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g\OneDrive\Desktop\Git Large File Upload\Alpha-Synuclein-N-terminal-Fragments\DMD-PRIME20-simulations\Spreadsheets and plots\"/>
    </mc:Choice>
  </mc:AlternateContent>
  <xr:revisionPtr revIDLastSave="0" documentId="13_ncr:1_{0999BEF9-0681-4596-9ACC-5BCCFE686ACB}" xr6:coauthVersionLast="47" xr6:coauthVersionMax="47" xr10:uidLastSave="{00000000-0000-0000-0000-000000000000}"/>
  <bookViews>
    <workbookView xWindow="-108" yWindow="-108" windowWidth="23256" windowHeight="13896" xr2:uid="{3F947ACE-DD35-457E-B9D8-16C9798DB0C0}"/>
  </bookViews>
  <sheets>
    <sheet name="P1-WT" sheetId="1" r:id="rId1"/>
    <sheet name="P1-L38M" sheetId="5" r:id="rId2"/>
    <sheet name="P1-L38A" sheetId="6" r:id="rId3"/>
    <sheet name="P1-V40A" sheetId="7" r:id="rId4"/>
    <sheet name="All peptides" sheetId="3" r:id="rId5"/>
    <sheet name="Chart2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D3" i="3"/>
  <c r="D8" i="3" s="1"/>
  <c r="D4" i="3"/>
  <c r="D5" i="3"/>
  <c r="E3" i="3"/>
  <c r="E4" i="3"/>
  <c r="E5" i="3"/>
  <c r="Q13" i="7"/>
  <c r="Q14" i="7"/>
  <c r="Q22" i="7"/>
  <c r="Q23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6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54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78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602" i="7"/>
  <c r="Q2603" i="7"/>
  <c r="Q2604" i="7"/>
  <c r="Q2605" i="7"/>
  <c r="Q2606" i="7"/>
  <c r="Q2607" i="7"/>
  <c r="Q2608" i="7"/>
  <c r="Q2609" i="7"/>
  <c r="Q2610" i="7"/>
  <c r="Q2611" i="7"/>
  <c r="Q2612" i="7"/>
  <c r="Q2613" i="7"/>
  <c r="Q2614" i="7"/>
  <c r="Q2615" i="7"/>
  <c r="Q2616" i="7"/>
  <c r="Q2617" i="7"/>
  <c r="Q2618" i="7"/>
  <c r="Q2619" i="7"/>
  <c r="Q2620" i="7"/>
  <c r="Q2621" i="7"/>
  <c r="Q2622" i="7"/>
  <c r="Q2623" i="7"/>
  <c r="Q2624" i="7"/>
  <c r="Q2625" i="7"/>
  <c r="Q2626" i="7"/>
  <c r="Q2627" i="7"/>
  <c r="Q2628" i="7"/>
  <c r="Q2629" i="7"/>
  <c r="Q2630" i="7"/>
  <c r="Q2631" i="7"/>
  <c r="Q2632" i="7"/>
  <c r="Q2633" i="7"/>
  <c r="Q2634" i="7"/>
  <c r="Q2635" i="7"/>
  <c r="Q2636" i="7"/>
  <c r="Q2637" i="7"/>
  <c r="Q2638" i="7"/>
  <c r="Q2639" i="7"/>
  <c r="Q2640" i="7"/>
  <c r="Q2641" i="7"/>
  <c r="Q2642" i="7"/>
  <c r="Q2643" i="7"/>
  <c r="Q2644" i="7"/>
  <c r="Q2645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73" i="7"/>
  <c r="Q2674" i="7"/>
  <c r="Q2675" i="7"/>
  <c r="Q2676" i="7"/>
  <c r="Q2677" i="7"/>
  <c r="Q2678" i="7"/>
  <c r="Q2679" i="7"/>
  <c r="Q2680" i="7"/>
  <c r="Q2681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94" i="7"/>
  <c r="Q2695" i="7"/>
  <c r="Q2696" i="7"/>
  <c r="Q2697" i="7"/>
  <c r="Q2698" i="7"/>
  <c r="Q2699" i="7"/>
  <c r="Q2700" i="7"/>
  <c r="Q2701" i="7"/>
  <c r="Q2702" i="7"/>
  <c r="Q2703" i="7"/>
  <c r="Q2704" i="7"/>
  <c r="Q2705" i="7"/>
  <c r="Q2706" i="7"/>
  <c r="Q2707" i="7"/>
  <c r="Q2708" i="7"/>
  <c r="Q2709" i="7"/>
  <c r="Q2710" i="7"/>
  <c r="Q2711" i="7"/>
  <c r="Q2712" i="7"/>
  <c r="Q2713" i="7"/>
  <c r="Q2714" i="7"/>
  <c r="Q2715" i="7"/>
  <c r="Q2716" i="7"/>
  <c r="Q2717" i="7"/>
  <c r="Q2718" i="7"/>
  <c r="Q2719" i="7"/>
  <c r="Q2720" i="7"/>
  <c r="Q2721" i="7"/>
  <c r="Q2722" i="7"/>
  <c r="Q2723" i="7"/>
  <c r="Q2724" i="7"/>
  <c r="Q2725" i="7"/>
  <c r="Q2726" i="7"/>
  <c r="Q2727" i="7"/>
  <c r="Q2728" i="7"/>
  <c r="Q2729" i="7"/>
  <c r="Q2730" i="7"/>
  <c r="Q2731" i="7"/>
  <c r="Q2732" i="7"/>
  <c r="Q2733" i="7"/>
  <c r="Q2734" i="7"/>
  <c r="Q2735" i="7"/>
  <c r="Q2736" i="7"/>
  <c r="Q2737" i="7"/>
  <c r="Q2738" i="7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52" i="7"/>
  <c r="Q2753" i="7"/>
  <c r="Q2754" i="7"/>
  <c r="Q2755" i="7"/>
  <c r="Q2756" i="7"/>
  <c r="Q2757" i="7"/>
  <c r="Q2758" i="7"/>
  <c r="Q2759" i="7"/>
  <c r="Q2760" i="7"/>
  <c r="Q2761" i="7"/>
  <c r="Q2762" i="7"/>
  <c r="Q2763" i="7"/>
  <c r="Q2764" i="7"/>
  <c r="Q2765" i="7"/>
  <c r="Q2766" i="7"/>
  <c r="Q2767" i="7"/>
  <c r="Q2768" i="7"/>
  <c r="Q2769" i="7"/>
  <c r="Q2770" i="7"/>
  <c r="Q2771" i="7"/>
  <c r="Q2772" i="7"/>
  <c r="Q2773" i="7"/>
  <c r="Q2774" i="7"/>
  <c r="Q2775" i="7"/>
  <c r="Q2776" i="7"/>
  <c r="Q2777" i="7"/>
  <c r="Q2778" i="7"/>
  <c r="Q2779" i="7"/>
  <c r="Q2780" i="7"/>
  <c r="Q2781" i="7"/>
  <c r="Q2782" i="7"/>
  <c r="Q2783" i="7"/>
  <c r="Q2784" i="7"/>
  <c r="Q2785" i="7"/>
  <c r="Q2786" i="7"/>
  <c r="Q2787" i="7"/>
  <c r="Q2788" i="7"/>
  <c r="Q2789" i="7"/>
  <c r="Q2790" i="7"/>
  <c r="Q2791" i="7"/>
  <c r="Q2792" i="7"/>
  <c r="Q2793" i="7"/>
  <c r="Q2794" i="7"/>
  <c r="Q2795" i="7"/>
  <c r="Q2796" i="7"/>
  <c r="Q2797" i="7"/>
  <c r="Q2798" i="7"/>
  <c r="Q2799" i="7"/>
  <c r="Q2800" i="7"/>
  <c r="Q2801" i="7"/>
  <c r="Q2802" i="7"/>
  <c r="Q2803" i="7"/>
  <c r="Q2804" i="7"/>
  <c r="Q2805" i="7"/>
  <c r="Q2806" i="7"/>
  <c r="Q2807" i="7"/>
  <c r="Q2808" i="7"/>
  <c r="Q2809" i="7"/>
  <c r="Q2810" i="7"/>
  <c r="Q2811" i="7"/>
  <c r="Q2812" i="7"/>
  <c r="Q2813" i="7"/>
  <c r="Q2814" i="7"/>
  <c r="Q2815" i="7"/>
  <c r="Q2816" i="7"/>
  <c r="Q2817" i="7"/>
  <c r="Q2818" i="7"/>
  <c r="Q2819" i="7"/>
  <c r="Q2820" i="7"/>
  <c r="Q2821" i="7"/>
  <c r="Q2822" i="7"/>
  <c r="Q2823" i="7"/>
  <c r="Q2824" i="7"/>
  <c r="Q2825" i="7"/>
  <c r="Q2826" i="7"/>
  <c r="Q2827" i="7"/>
  <c r="Q2828" i="7"/>
  <c r="Q2829" i="7"/>
  <c r="Q2830" i="7"/>
  <c r="Q2831" i="7"/>
  <c r="Q2832" i="7"/>
  <c r="Q2833" i="7"/>
  <c r="Q2834" i="7"/>
  <c r="Q2835" i="7"/>
  <c r="Q2836" i="7"/>
  <c r="Q2837" i="7"/>
  <c r="Q2838" i="7"/>
  <c r="Q2839" i="7"/>
  <c r="Q2840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79" i="7"/>
  <c r="Q2880" i="7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898" i="7"/>
  <c r="Q2899" i="7"/>
  <c r="Q2900" i="7"/>
  <c r="Q2901" i="7"/>
  <c r="Q2902" i="7"/>
  <c r="Q2903" i="7"/>
  <c r="Q2904" i="7"/>
  <c r="Q2905" i="7"/>
  <c r="Q2906" i="7"/>
  <c r="Q2907" i="7"/>
  <c r="Q2908" i="7"/>
  <c r="Q2909" i="7"/>
  <c r="Q2910" i="7"/>
  <c r="Q2911" i="7"/>
  <c r="Q2912" i="7"/>
  <c r="Q2913" i="7"/>
  <c r="Q2914" i="7"/>
  <c r="Q2915" i="7"/>
  <c r="Q2916" i="7"/>
  <c r="Q2917" i="7"/>
  <c r="Q2918" i="7"/>
  <c r="Q2919" i="7"/>
  <c r="Q2920" i="7"/>
  <c r="Q2921" i="7"/>
  <c r="Q2922" i="7"/>
  <c r="Q2923" i="7"/>
  <c r="Q2924" i="7"/>
  <c r="Q2925" i="7"/>
  <c r="Q2926" i="7"/>
  <c r="Q2927" i="7"/>
  <c r="Q2928" i="7"/>
  <c r="Q2929" i="7"/>
  <c r="Q2930" i="7"/>
  <c r="Q2931" i="7"/>
  <c r="Q2932" i="7"/>
  <c r="Q2933" i="7"/>
  <c r="Q2934" i="7"/>
  <c r="Q2935" i="7"/>
  <c r="Q2936" i="7"/>
  <c r="Q2937" i="7"/>
  <c r="Q2938" i="7"/>
  <c r="Q2939" i="7"/>
  <c r="Q2940" i="7"/>
  <c r="Q2941" i="7"/>
  <c r="Q2942" i="7"/>
  <c r="Q2943" i="7"/>
  <c r="Q2944" i="7"/>
  <c r="Q2945" i="7"/>
  <c r="Q2946" i="7"/>
  <c r="Q2947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75" i="7"/>
  <c r="Q2976" i="7"/>
  <c r="Q2977" i="7"/>
  <c r="Q2978" i="7"/>
  <c r="Q2979" i="7"/>
  <c r="Q2980" i="7"/>
  <c r="Q2981" i="7"/>
  <c r="Q2982" i="7"/>
  <c r="Q2983" i="7"/>
  <c r="Q2984" i="7"/>
  <c r="Q2985" i="7"/>
  <c r="Q2986" i="7"/>
  <c r="Q2987" i="7"/>
  <c r="Q2988" i="7"/>
  <c r="Q2989" i="7"/>
  <c r="Q2990" i="7"/>
  <c r="Q2991" i="7"/>
  <c r="Q2992" i="7"/>
  <c r="Q2993" i="7"/>
  <c r="Q2994" i="7"/>
  <c r="Q2995" i="7"/>
  <c r="Q2996" i="7"/>
  <c r="Q2997" i="7"/>
  <c r="Q2998" i="7"/>
  <c r="Q2999" i="7"/>
  <c r="Q3000" i="7"/>
  <c r="Q3001" i="7"/>
  <c r="Q3002" i="7"/>
  <c r="Q3003" i="7"/>
  <c r="Q3004" i="7"/>
  <c r="Q3005" i="7"/>
  <c r="Q3006" i="7"/>
  <c r="Q3007" i="7"/>
  <c r="Q3008" i="7"/>
  <c r="Q3009" i="7"/>
  <c r="Q3010" i="7"/>
  <c r="Q3011" i="7"/>
  <c r="Q3012" i="7"/>
  <c r="Q3013" i="7"/>
  <c r="Q3014" i="7"/>
  <c r="Q3015" i="7"/>
  <c r="Q3016" i="7"/>
  <c r="Q3017" i="7"/>
  <c r="Q3018" i="7"/>
  <c r="Q3019" i="7"/>
  <c r="Q3020" i="7"/>
  <c r="Q3021" i="7"/>
  <c r="Q3022" i="7"/>
  <c r="Q3023" i="7"/>
  <c r="Q3024" i="7"/>
  <c r="Q3025" i="7"/>
  <c r="Q3026" i="7"/>
  <c r="Q3027" i="7"/>
  <c r="Q3028" i="7"/>
  <c r="Q3029" i="7"/>
  <c r="Q3030" i="7"/>
  <c r="Q3031" i="7"/>
  <c r="Q3032" i="7"/>
  <c r="Q3033" i="7"/>
  <c r="Q3034" i="7"/>
  <c r="Q3035" i="7"/>
  <c r="Q3036" i="7"/>
  <c r="Q3037" i="7"/>
  <c r="Q3038" i="7"/>
  <c r="Q3039" i="7"/>
  <c r="Q3040" i="7"/>
  <c r="Q3041" i="7"/>
  <c r="Q3042" i="7"/>
  <c r="Q3043" i="7"/>
  <c r="Q3044" i="7"/>
  <c r="Q3045" i="7"/>
  <c r="Q3046" i="7"/>
  <c r="Q3047" i="7"/>
  <c r="Q3048" i="7"/>
  <c r="Q3049" i="7"/>
  <c r="Q3050" i="7"/>
  <c r="Q3051" i="7"/>
  <c r="Q3052" i="7"/>
  <c r="Q3053" i="7"/>
  <c r="Q3054" i="7"/>
  <c r="Q3055" i="7"/>
  <c r="Q3056" i="7"/>
  <c r="Q3057" i="7"/>
  <c r="Q3058" i="7"/>
  <c r="Q3059" i="7"/>
  <c r="Q3060" i="7"/>
  <c r="Q3061" i="7"/>
  <c r="Q3062" i="7"/>
  <c r="Q3063" i="7"/>
  <c r="Q3064" i="7"/>
  <c r="Q3065" i="7"/>
  <c r="Q3066" i="7"/>
  <c r="Q3067" i="7"/>
  <c r="Q3068" i="7"/>
  <c r="Q3069" i="7"/>
  <c r="Q3070" i="7"/>
  <c r="Q3071" i="7"/>
  <c r="Q3072" i="7"/>
  <c r="Q3073" i="7"/>
  <c r="Q3074" i="7"/>
  <c r="Q3075" i="7"/>
  <c r="Q3076" i="7"/>
  <c r="Q3077" i="7"/>
  <c r="Q3078" i="7"/>
  <c r="Q3079" i="7"/>
  <c r="Q3080" i="7"/>
  <c r="Q3081" i="7"/>
  <c r="Q3082" i="7"/>
  <c r="Q3083" i="7"/>
  <c r="Q3084" i="7"/>
  <c r="Q3085" i="7"/>
  <c r="Q3086" i="7"/>
  <c r="Q3087" i="7"/>
  <c r="Q3088" i="7"/>
  <c r="Q3089" i="7"/>
  <c r="Q3090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106" i="7"/>
  <c r="Q3107" i="7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21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47" i="7"/>
  <c r="Q3148" i="7"/>
  <c r="Q3149" i="7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74" i="7"/>
  <c r="Q3175" i="7"/>
  <c r="Q3176" i="7"/>
  <c r="Q3177" i="7"/>
  <c r="Q3178" i="7"/>
  <c r="Q3179" i="7"/>
  <c r="Q3180" i="7"/>
  <c r="Q3181" i="7"/>
  <c r="Q3182" i="7"/>
  <c r="Q3183" i="7"/>
  <c r="Q3184" i="7"/>
  <c r="Q3185" i="7"/>
  <c r="Q3186" i="7"/>
  <c r="Q3187" i="7"/>
  <c r="Q3188" i="7"/>
  <c r="Q3189" i="7"/>
  <c r="Q3190" i="7"/>
  <c r="Q3191" i="7"/>
  <c r="Q3192" i="7"/>
  <c r="Q3193" i="7"/>
  <c r="Q3194" i="7"/>
  <c r="Q3195" i="7"/>
  <c r="Q3196" i="7"/>
  <c r="Q3197" i="7"/>
  <c r="Q3198" i="7"/>
  <c r="Q3199" i="7"/>
  <c r="Q3200" i="7"/>
  <c r="Q3201" i="7"/>
  <c r="Q3202" i="7"/>
  <c r="Q3203" i="7"/>
  <c r="Q3204" i="7"/>
  <c r="Q3205" i="7"/>
  <c r="Q3206" i="7"/>
  <c r="Q3207" i="7"/>
  <c r="Q3208" i="7"/>
  <c r="Q3209" i="7"/>
  <c r="Q3210" i="7"/>
  <c r="Q3211" i="7"/>
  <c r="Q3212" i="7"/>
  <c r="Q3213" i="7"/>
  <c r="Q3214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227" i="7"/>
  <c r="Q3228" i="7"/>
  <c r="Q3229" i="7"/>
  <c r="Q3230" i="7"/>
  <c r="Q3231" i="7"/>
  <c r="Q3232" i="7"/>
  <c r="Q3233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4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66" i="7"/>
  <c r="Q3267" i="7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86" i="7"/>
  <c r="Q3287" i="7"/>
  <c r="Q3288" i="7"/>
  <c r="Q3289" i="7"/>
  <c r="Q3290" i="7"/>
  <c r="Q3291" i="7"/>
  <c r="Q3292" i="7"/>
  <c r="Q3293" i="7"/>
  <c r="Q3294" i="7"/>
  <c r="Q3295" i="7"/>
  <c r="Q3296" i="7"/>
  <c r="Q3297" i="7"/>
  <c r="Q3298" i="7"/>
  <c r="Q3299" i="7"/>
  <c r="Q3300" i="7"/>
  <c r="Q3301" i="7"/>
  <c r="Q3302" i="7"/>
  <c r="Q3303" i="7"/>
  <c r="Q3304" i="7"/>
  <c r="Q3305" i="7"/>
  <c r="Q3306" i="7"/>
  <c r="Q3307" i="7"/>
  <c r="Q3308" i="7"/>
  <c r="Q3309" i="7"/>
  <c r="Q3310" i="7"/>
  <c r="Q3311" i="7"/>
  <c r="Q3312" i="7"/>
  <c r="Q3313" i="7"/>
  <c r="Q3314" i="7"/>
  <c r="Q3315" i="7"/>
  <c r="Q3316" i="7"/>
  <c r="Q3317" i="7"/>
  <c r="Q3318" i="7"/>
  <c r="Q3319" i="7"/>
  <c r="Q3320" i="7"/>
  <c r="Q3321" i="7"/>
  <c r="Q3322" i="7"/>
  <c r="Q3323" i="7"/>
  <c r="Q3324" i="7"/>
  <c r="Q3325" i="7"/>
  <c r="Q3326" i="7"/>
  <c r="Q3327" i="7"/>
  <c r="Q3328" i="7"/>
  <c r="Q3329" i="7"/>
  <c r="Q3330" i="7"/>
  <c r="Q3331" i="7"/>
  <c r="Q3332" i="7"/>
  <c r="Q3333" i="7"/>
  <c r="Q3334" i="7"/>
  <c r="Q3335" i="7"/>
  <c r="Q3336" i="7"/>
  <c r="Q3337" i="7"/>
  <c r="Q3338" i="7"/>
  <c r="Q3339" i="7"/>
  <c r="Q3340" i="7"/>
  <c r="Q3341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354" i="7"/>
  <c r="Q3355" i="7"/>
  <c r="Q3356" i="7"/>
  <c r="Q3357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70" i="7"/>
  <c r="Q3371" i="7"/>
  <c r="Q3372" i="7"/>
  <c r="Q3373" i="7"/>
  <c r="Q3374" i="7"/>
  <c r="Q3375" i="7"/>
  <c r="Q3376" i="7"/>
  <c r="Q3377" i="7"/>
  <c r="Q3378" i="7"/>
  <c r="Q3379" i="7"/>
  <c r="Q3380" i="7"/>
  <c r="Q3381" i="7"/>
  <c r="Q3382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96" i="7"/>
  <c r="Q3397" i="7"/>
  <c r="Q3398" i="7"/>
  <c r="Q3399" i="7"/>
  <c r="Q3400" i="7"/>
  <c r="Q3401" i="7"/>
  <c r="Q3402" i="7"/>
  <c r="Q3403" i="7"/>
  <c r="Q3404" i="7"/>
  <c r="Q3405" i="7"/>
  <c r="Q3406" i="7"/>
  <c r="Q3407" i="7"/>
  <c r="Q3408" i="7"/>
  <c r="Q3409" i="7"/>
  <c r="Q3410" i="7"/>
  <c r="Q3411" i="7"/>
  <c r="Q3412" i="7"/>
  <c r="Q3413" i="7"/>
  <c r="Q3414" i="7"/>
  <c r="Q3415" i="7"/>
  <c r="Q3416" i="7"/>
  <c r="Q3417" i="7"/>
  <c r="Q3418" i="7"/>
  <c r="Q3419" i="7"/>
  <c r="Q3420" i="7"/>
  <c r="Q3421" i="7"/>
  <c r="Q3422" i="7"/>
  <c r="Q3423" i="7"/>
  <c r="Q3424" i="7"/>
  <c r="Q3425" i="7"/>
  <c r="Q3426" i="7"/>
  <c r="Q3427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40" i="7"/>
  <c r="Q3441" i="7"/>
  <c r="Q3442" i="7"/>
  <c r="Q3443" i="7"/>
  <c r="Q3444" i="7"/>
  <c r="Q3445" i="7"/>
  <c r="Q3446" i="7"/>
  <c r="Q3447" i="7"/>
  <c r="Q3448" i="7"/>
  <c r="Q3449" i="7"/>
  <c r="Q3450" i="7"/>
  <c r="Q3451" i="7"/>
  <c r="Q3452" i="7"/>
  <c r="Q3453" i="7"/>
  <c r="Q3454" i="7"/>
  <c r="Q3455" i="7"/>
  <c r="Q3456" i="7"/>
  <c r="Q3457" i="7"/>
  <c r="Q3458" i="7"/>
  <c r="Q3459" i="7"/>
  <c r="Q3460" i="7"/>
  <c r="Q3461" i="7"/>
  <c r="Q3462" i="7"/>
  <c r="Q3463" i="7"/>
  <c r="Q3464" i="7"/>
  <c r="Q3465" i="7"/>
  <c r="Q3466" i="7"/>
  <c r="Q3467" i="7"/>
  <c r="Q3468" i="7"/>
  <c r="Q3469" i="7"/>
  <c r="Q3470" i="7"/>
  <c r="Q3471" i="7"/>
  <c r="Q3472" i="7"/>
  <c r="Q3473" i="7"/>
  <c r="Q3474" i="7"/>
  <c r="Q347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95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517" i="7"/>
  <c r="Q3518" i="7"/>
  <c r="Q3519" i="7"/>
  <c r="Q3520" i="7"/>
  <c r="Q3521" i="7"/>
  <c r="Q3522" i="7"/>
  <c r="Q3523" i="7"/>
  <c r="Q3524" i="7"/>
  <c r="Q3525" i="7"/>
  <c r="Q3526" i="7"/>
  <c r="Q3527" i="7"/>
  <c r="Q3528" i="7"/>
  <c r="Q3529" i="7"/>
  <c r="Q3530" i="7"/>
  <c r="Q3531" i="7"/>
  <c r="Q3532" i="7"/>
  <c r="Q3533" i="7"/>
  <c r="Q3534" i="7"/>
  <c r="Q3535" i="7"/>
  <c r="Q3536" i="7"/>
  <c r="Q3537" i="7"/>
  <c r="Q3538" i="7"/>
  <c r="Q3539" i="7"/>
  <c r="Q3540" i="7"/>
  <c r="Q3541" i="7"/>
  <c r="Q3542" i="7"/>
  <c r="Q3543" i="7"/>
  <c r="Q3544" i="7"/>
  <c r="Q3545" i="7"/>
  <c r="Q3546" i="7"/>
  <c r="Q3547" i="7"/>
  <c r="Q3548" i="7"/>
  <c r="Q3549" i="7"/>
  <c r="Q3550" i="7"/>
  <c r="Q3551" i="7"/>
  <c r="Q3552" i="7"/>
  <c r="Q3553" i="7"/>
  <c r="Q3554" i="7"/>
  <c r="Q3555" i="7"/>
  <c r="Q3556" i="7"/>
  <c r="Q3557" i="7"/>
  <c r="Q3558" i="7"/>
  <c r="Q3559" i="7"/>
  <c r="Q3560" i="7"/>
  <c r="Q3561" i="7"/>
  <c r="Q3562" i="7"/>
  <c r="Q3563" i="7"/>
  <c r="Q3564" i="7"/>
  <c r="Q3565" i="7"/>
  <c r="Q3566" i="7"/>
  <c r="Q3567" i="7"/>
  <c r="Q3568" i="7"/>
  <c r="Q3569" i="7"/>
  <c r="Q3570" i="7"/>
  <c r="Q3571" i="7"/>
  <c r="Q3572" i="7"/>
  <c r="Q3573" i="7"/>
  <c r="Q3574" i="7"/>
  <c r="Q3575" i="7"/>
  <c r="Q3576" i="7"/>
  <c r="Q3577" i="7"/>
  <c r="Q3578" i="7"/>
  <c r="Q3579" i="7"/>
  <c r="Q3580" i="7"/>
  <c r="Q3581" i="7"/>
  <c r="Q3582" i="7"/>
  <c r="Q3583" i="7"/>
  <c r="Q3584" i="7"/>
  <c r="Q3585" i="7"/>
  <c r="Q3586" i="7"/>
  <c r="Q3587" i="7"/>
  <c r="Q3588" i="7"/>
  <c r="Q3589" i="7"/>
  <c r="Q3590" i="7"/>
  <c r="Q3591" i="7"/>
  <c r="Q3592" i="7"/>
  <c r="Q3593" i="7"/>
  <c r="Q3594" i="7"/>
  <c r="Q3595" i="7"/>
  <c r="Q3596" i="7"/>
  <c r="Q3597" i="7"/>
  <c r="Q3598" i="7"/>
  <c r="Q3599" i="7"/>
  <c r="Q3600" i="7"/>
  <c r="Q3601" i="7"/>
  <c r="Q3602" i="7"/>
  <c r="Q3603" i="7"/>
  <c r="Q3604" i="7"/>
  <c r="Q3605" i="7"/>
  <c r="Q3606" i="7"/>
  <c r="Q3607" i="7"/>
  <c r="Q3608" i="7"/>
  <c r="Q3609" i="7"/>
  <c r="Q3610" i="7"/>
  <c r="Q3611" i="7"/>
  <c r="Q3612" i="7"/>
  <c r="Q3613" i="7"/>
  <c r="Q3614" i="7"/>
  <c r="Q3615" i="7"/>
  <c r="Q3616" i="7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34" i="7"/>
  <c r="Q3635" i="7"/>
  <c r="Q3636" i="7"/>
  <c r="Q3637" i="7"/>
  <c r="Q3638" i="7"/>
  <c r="Q3639" i="7"/>
  <c r="Q3640" i="7"/>
  <c r="Q3641" i="7"/>
  <c r="Q3642" i="7"/>
  <c r="Q3643" i="7"/>
  <c r="Q3644" i="7"/>
  <c r="Q3645" i="7"/>
  <c r="Q3646" i="7"/>
  <c r="Q3647" i="7"/>
  <c r="Q3648" i="7"/>
  <c r="Q3649" i="7"/>
  <c r="Q3650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3" i="7"/>
  <c r="Q3664" i="7"/>
  <c r="Q3665" i="7"/>
  <c r="Q3666" i="7"/>
  <c r="Q3667" i="7"/>
  <c r="Q3668" i="7"/>
  <c r="Q3669" i="7"/>
  <c r="Q3670" i="7"/>
  <c r="Q3671" i="7"/>
  <c r="Q3672" i="7"/>
  <c r="Q3673" i="7"/>
  <c r="Q3674" i="7"/>
  <c r="Q3675" i="7"/>
  <c r="Q3676" i="7"/>
  <c r="Q3677" i="7"/>
  <c r="Q3678" i="7"/>
  <c r="Q3679" i="7"/>
  <c r="Q3680" i="7"/>
  <c r="Q3681" i="7"/>
  <c r="Q3682" i="7"/>
  <c r="Q3683" i="7"/>
  <c r="Q3684" i="7"/>
  <c r="Q3685" i="7"/>
  <c r="Q3686" i="7"/>
  <c r="Q3687" i="7"/>
  <c r="Q3688" i="7"/>
  <c r="Q3689" i="7"/>
  <c r="Q3690" i="7"/>
  <c r="Q3691" i="7"/>
  <c r="Q3692" i="7"/>
  <c r="Q3693" i="7"/>
  <c r="Q3694" i="7"/>
  <c r="Q3695" i="7"/>
  <c r="Q3696" i="7"/>
  <c r="Q3697" i="7"/>
  <c r="Q3698" i="7"/>
  <c r="Q3699" i="7"/>
  <c r="Q3700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715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29" i="7"/>
  <c r="Q3730" i="7"/>
  <c r="Q3731" i="7"/>
  <c r="Q3732" i="7"/>
  <c r="Q3733" i="7"/>
  <c r="Q3734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68" i="7"/>
  <c r="Q3769" i="7"/>
  <c r="Q3770" i="7"/>
  <c r="Q3771" i="7"/>
  <c r="Q3772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807" i="7"/>
  <c r="Q3808" i="7"/>
  <c r="Q3809" i="7"/>
  <c r="Q3810" i="7"/>
  <c r="Q3811" i="7"/>
  <c r="Q3812" i="7"/>
  <c r="Q3813" i="7"/>
  <c r="Q3814" i="7"/>
  <c r="Q3815" i="7"/>
  <c r="Q3816" i="7"/>
  <c r="Q3817" i="7"/>
  <c r="Q3818" i="7"/>
  <c r="Q3819" i="7"/>
  <c r="Q3820" i="7"/>
  <c r="Q3821" i="7"/>
  <c r="Q3822" i="7"/>
  <c r="Q3823" i="7"/>
  <c r="Q3824" i="7"/>
  <c r="Q3825" i="7"/>
  <c r="Q3826" i="7"/>
  <c r="Q3827" i="7"/>
  <c r="Q3828" i="7"/>
  <c r="Q3829" i="7"/>
  <c r="Q3830" i="7"/>
  <c r="Q3831" i="7"/>
  <c r="Q3832" i="7"/>
  <c r="Q3833" i="7"/>
  <c r="Q3834" i="7"/>
  <c r="Q3835" i="7"/>
  <c r="Q3836" i="7"/>
  <c r="Q3837" i="7"/>
  <c r="Q3838" i="7"/>
  <c r="Q3839" i="7"/>
  <c r="Q3840" i="7"/>
  <c r="Q3841" i="7"/>
  <c r="Q3842" i="7"/>
  <c r="Q3843" i="7"/>
  <c r="Q3844" i="7"/>
  <c r="Q3845" i="7"/>
  <c r="Q3846" i="7"/>
  <c r="Q3847" i="7"/>
  <c r="Q3848" i="7"/>
  <c r="Q3849" i="7"/>
  <c r="Q3850" i="7"/>
  <c r="Q3851" i="7"/>
  <c r="Q3852" i="7"/>
  <c r="Q3853" i="7"/>
  <c r="Q3854" i="7"/>
  <c r="Q3855" i="7"/>
  <c r="Q3856" i="7"/>
  <c r="Q3857" i="7"/>
  <c r="Q3858" i="7"/>
  <c r="Q3859" i="7"/>
  <c r="Q3860" i="7"/>
  <c r="Q3861" i="7"/>
  <c r="Q3862" i="7"/>
  <c r="Q3863" i="7"/>
  <c r="Q3864" i="7"/>
  <c r="Q3865" i="7"/>
  <c r="Q3866" i="7"/>
  <c r="Q3867" i="7"/>
  <c r="Q3868" i="7"/>
  <c r="Q3869" i="7"/>
  <c r="Q3870" i="7"/>
  <c r="Q3871" i="7"/>
  <c r="Q3872" i="7"/>
  <c r="Q3873" i="7"/>
  <c r="Q3874" i="7"/>
  <c r="Q3875" i="7"/>
  <c r="Q3876" i="7"/>
  <c r="Q3877" i="7"/>
  <c r="Q3878" i="7"/>
  <c r="Q3879" i="7"/>
  <c r="Q3880" i="7"/>
  <c r="Q3881" i="7"/>
  <c r="Q3882" i="7"/>
  <c r="Q3883" i="7"/>
  <c r="Q3884" i="7"/>
  <c r="Q3885" i="7"/>
  <c r="Q3886" i="7"/>
  <c r="Q3887" i="7"/>
  <c r="Q3888" i="7"/>
  <c r="Q3889" i="7"/>
  <c r="Q3890" i="7"/>
  <c r="Q3891" i="7"/>
  <c r="Q3892" i="7"/>
  <c r="Q3893" i="7"/>
  <c r="Q3894" i="7"/>
  <c r="Q3895" i="7"/>
  <c r="Q3896" i="7"/>
  <c r="Q3897" i="7"/>
  <c r="Q3898" i="7"/>
  <c r="Q3899" i="7"/>
  <c r="Q3900" i="7"/>
  <c r="Q3901" i="7"/>
  <c r="Q3902" i="7"/>
  <c r="Q3903" i="7"/>
  <c r="Q3904" i="7"/>
  <c r="Q3905" i="7"/>
  <c r="Q3906" i="7"/>
  <c r="Q3907" i="7"/>
  <c r="Q3908" i="7"/>
  <c r="Q3909" i="7"/>
  <c r="Q3910" i="7"/>
  <c r="Q3911" i="7"/>
  <c r="Q3912" i="7"/>
  <c r="Q3913" i="7"/>
  <c r="Q3914" i="7"/>
  <c r="Q3915" i="7"/>
  <c r="Q3916" i="7"/>
  <c r="Q3917" i="7"/>
  <c r="Q3918" i="7"/>
  <c r="Q3919" i="7"/>
  <c r="Q3920" i="7"/>
  <c r="Q3921" i="7"/>
  <c r="Q3922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49" i="7"/>
  <c r="Q3950" i="7"/>
  <c r="Q3951" i="7"/>
  <c r="Q3952" i="7"/>
  <c r="Q3953" i="7"/>
  <c r="Q3954" i="7"/>
  <c r="Q3955" i="7"/>
  <c r="Q3956" i="7"/>
  <c r="Q3957" i="7"/>
  <c r="Q3958" i="7"/>
  <c r="Q3959" i="7"/>
  <c r="Q3960" i="7"/>
  <c r="Q3961" i="7"/>
  <c r="Q3962" i="7"/>
  <c r="Q3963" i="7"/>
  <c r="Q3964" i="7"/>
  <c r="Q3965" i="7"/>
  <c r="Q3966" i="7"/>
  <c r="Q3967" i="7"/>
  <c r="Q3968" i="7"/>
  <c r="Q3969" i="7"/>
  <c r="Q3970" i="7"/>
  <c r="Q3971" i="7"/>
  <c r="Q3972" i="7"/>
  <c r="Q3973" i="7"/>
  <c r="Q3974" i="7"/>
  <c r="Q3975" i="7"/>
  <c r="Q3976" i="7"/>
  <c r="Q3977" i="7"/>
  <c r="Q3978" i="7"/>
  <c r="Q3979" i="7"/>
  <c r="Q3980" i="7"/>
  <c r="Q3981" i="7"/>
  <c r="Q3982" i="7"/>
  <c r="Q3983" i="7"/>
  <c r="Q3984" i="7"/>
  <c r="Q3985" i="7"/>
  <c r="Q3986" i="7"/>
  <c r="Q3987" i="7"/>
  <c r="Q3988" i="7"/>
  <c r="Q3989" i="7"/>
  <c r="Q3990" i="7"/>
  <c r="Q3991" i="7"/>
  <c r="Q3992" i="7"/>
  <c r="Q3993" i="7"/>
  <c r="Q3994" i="7"/>
  <c r="Q3995" i="7"/>
  <c r="Q3996" i="7"/>
  <c r="Q3997" i="7"/>
  <c r="Q3998" i="7"/>
  <c r="Q3999" i="7"/>
  <c r="Q4000" i="7"/>
  <c r="Q4001" i="7"/>
  <c r="Q4002" i="7"/>
  <c r="Q4003" i="7"/>
  <c r="Q4004" i="7"/>
  <c r="Q4005" i="7"/>
  <c r="Q4006" i="7"/>
  <c r="Q4007" i="7"/>
  <c r="Q4008" i="7"/>
  <c r="Q4009" i="7"/>
  <c r="Q4010" i="7"/>
  <c r="Q4011" i="7"/>
  <c r="Q4012" i="7"/>
  <c r="Q4013" i="7"/>
  <c r="Q4014" i="7"/>
  <c r="Q4015" i="7"/>
  <c r="Q4016" i="7"/>
  <c r="Q4017" i="7"/>
  <c r="Q4018" i="7"/>
  <c r="Q4019" i="7"/>
  <c r="Q4020" i="7"/>
  <c r="Q4021" i="7"/>
  <c r="Q4022" i="7"/>
  <c r="Q4023" i="7"/>
  <c r="Q4024" i="7"/>
  <c r="Q4025" i="7"/>
  <c r="Q4026" i="7"/>
  <c r="Q4027" i="7"/>
  <c r="Q4028" i="7"/>
  <c r="Q4029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43" i="7"/>
  <c r="Q4044" i="7"/>
  <c r="Q4045" i="7"/>
  <c r="Q4046" i="7"/>
  <c r="Q4047" i="7"/>
  <c r="Q4048" i="7"/>
  <c r="Q4049" i="7"/>
  <c r="Q4050" i="7"/>
  <c r="Q4051" i="7"/>
  <c r="Q4052" i="7"/>
  <c r="Q4053" i="7"/>
  <c r="Q4054" i="7"/>
  <c r="Q4055" i="7"/>
  <c r="Q4056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82" i="7"/>
  <c r="Q4083" i="7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108" i="7"/>
  <c r="Q4109" i="7"/>
  <c r="Q4110" i="7"/>
  <c r="Q4111" i="7"/>
  <c r="Q4112" i="7"/>
  <c r="Q4113" i="7"/>
  <c r="Q4114" i="7"/>
  <c r="Q4115" i="7"/>
  <c r="Q4116" i="7"/>
  <c r="Q4117" i="7"/>
  <c r="Q4118" i="7"/>
  <c r="Q4119" i="7"/>
  <c r="Q4120" i="7"/>
  <c r="Q4121" i="7"/>
  <c r="Q4122" i="7"/>
  <c r="Q4123" i="7"/>
  <c r="Q4124" i="7"/>
  <c r="Q4125" i="7"/>
  <c r="Q4126" i="7"/>
  <c r="Q4127" i="7"/>
  <c r="Q4128" i="7"/>
  <c r="Q4129" i="7"/>
  <c r="Q4130" i="7"/>
  <c r="Q4131" i="7"/>
  <c r="Q4132" i="7"/>
  <c r="Q4133" i="7"/>
  <c r="Q4134" i="7"/>
  <c r="Q4135" i="7"/>
  <c r="Q4136" i="7"/>
  <c r="Q4137" i="7"/>
  <c r="Q4138" i="7"/>
  <c r="Q4139" i="7"/>
  <c r="Q4140" i="7"/>
  <c r="Q4141" i="7"/>
  <c r="Q4142" i="7"/>
  <c r="Q4143" i="7"/>
  <c r="Q4144" i="7"/>
  <c r="Q4145" i="7"/>
  <c r="Q4146" i="7"/>
  <c r="Q4147" i="7"/>
  <c r="Q4148" i="7"/>
  <c r="Q4149" i="7"/>
  <c r="Q4150" i="7"/>
  <c r="Q4151" i="7"/>
  <c r="Q4152" i="7"/>
  <c r="Q4153" i="7"/>
  <c r="Q4154" i="7"/>
  <c r="Q4155" i="7"/>
  <c r="Q4156" i="7"/>
  <c r="Q4157" i="7"/>
  <c r="Q4158" i="7"/>
  <c r="Q4159" i="7"/>
  <c r="Q4160" i="7"/>
  <c r="Q4161" i="7"/>
  <c r="Q4162" i="7"/>
  <c r="Q4163" i="7"/>
  <c r="Q4164" i="7"/>
  <c r="Q4165" i="7"/>
  <c r="Q4166" i="7"/>
  <c r="Q4167" i="7"/>
  <c r="Q4168" i="7"/>
  <c r="Q4169" i="7"/>
  <c r="Q4170" i="7"/>
  <c r="Q4171" i="7"/>
  <c r="Q4172" i="7"/>
  <c r="Q4173" i="7"/>
  <c r="Q4174" i="7"/>
  <c r="Q4175" i="7"/>
  <c r="Q4176" i="7"/>
  <c r="Q4177" i="7"/>
  <c r="Q4178" i="7"/>
  <c r="Q4179" i="7"/>
  <c r="Q4180" i="7"/>
  <c r="Q4181" i="7"/>
  <c r="Q4182" i="7"/>
  <c r="Q4183" i="7"/>
  <c r="Q4184" i="7"/>
  <c r="Q4185" i="7"/>
  <c r="Q4186" i="7"/>
  <c r="Q4187" i="7"/>
  <c r="Q4188" i="7"/>
  <c r="Q4189" i="7"/>
  <c r="Q4190" i="7"/>
  <c r="Q4191" i="7"/>
  <c r="Q4192" i="7"/>
  <c r="Q4193" i="7"/>
  <c r="Q4194" i="7"/>
  <c r="Q4195" i="7"/>
  <c r="Q4196" i="7"/>
  <c r="Q4197" i="7"/>
  <c r="Q4198" i="7"/>
  <c r="Q4199" i="7"/>
  <c r="Q4200" i="7"/>
  <c r="Q4201" i="7"/>
  <c r="Q4202" i="7"/>
  <c r="Q4203" i="7"/>
  <c r="Q4204" i="7"/>
  <c r="Q4205" i="7"/>
  <c r="Q4206" i="7"/>
  <c r="Q4207" i="7"/>
  <c r="Q4208" i="7"/>
  <c r="Q4209" i="7"/>
  <c r="Q4210" i="7"/>
  <c r="Q4211" i="7"/>
  <c r="Q4212" i="7"/>
  <c r="Q4213" i="7"/>
  <c r="Q4214" i="7"/>
  <c r="Q4215" i="7"/>
  <c r="Q4216" i="7"/>
  <c r="Q4217" i="7"/>
  <c r="Q4218" i="7"/>
  <c r="Q4219" i="7"/>
  <c r="Q4220" i="7"/>
  <c r="Q4221" i="7"/>
  <c r="Q4222" i="7"/>
  <c r="Q4223" i="7"/>
  <c r="Q4224" i="7"/>
  <c r="Q4225" i="7"/>
  <c r="Q4226" i="7"/>
  <c r="Q4227" i="7"/>
  <c r="Q4228" i="7"/>
  <c r="Q4229" i="7"/>
  <c r="Q4230" i="7"/>
  <c r="Q4231" i="7"/>
  <c r="Q4232" i="7"/>
  <c r="Q4233" i="7"/>
  <c r="Q4234" i="7"/>
  <c r="Q4235" i="7"/>
  <c r="Q4236" i="7"/>
  <c r="Q4237" i="7"/>
  <c r="Q4238" i="7"/>
  <c r="Q4239" i="7"/>
  <c r="Q4240" i="7"/>
  <c r="Q4241" i="7"/>
  <c r="Q4242" i="7"/>
  <c r="Q4243" i="7"/>
  <c r="Q4244" i="7"/>
  <c r="Q4245" i="7"/>
  <c r="Q4246" i="7"/>
  <c r="Q4247" i="7"/>
  <c r="Q4248" i="7"/>
  <c r="Q4249" i="7"/>
  <c r="Q4250" i="7"/>
  <c r="Q4251" i="7"/>
  <c r="Q4252" i="7"/>
  <c r="Q4253" i="7"/>
  <c r="Q4254" i="7"/>
  <c r="Q4255" i="7"/>
  <c r="Q4256" i="7"/>
  <c r="Q4257" i="7"/>
  <c r="Q4258" i="7"/>
  <c r="Q4259" i="7"/>
  <c r="Q4260" i="7"/>
  <c r="Q4261" i="7"/>
  <c r="Q4262" i="7"/>
  <c r="Q4263" i="7"/>
  <c r="Q4264" i="7"/>
  <c r="Q4265" i="7"/>
  <c r="Q4266" i="7"/>
  <c r="Q4267" i="7"/>
  <c r="Q4268" i="7"/>
  <c r="Q4269" i="7"/>
  <c r="Q4270" i="7"/>
  <c r="Q4271" i="7"/>
  <c r="Q4272" i="7"/>
  <c r="Q4273" i="7"/>
  <c r="Q4274" i="7"/>
  <c r="Q4275" i="7"/>
  <c r="Q4276" i="7"/>
  <c r="Q4277" i="7"/>
  <c r="Q4278" i="7"/>
  <c r="Q4279" i="7"/>
  <c r="Q4280" i="7"/>
  <c r="Q4281" i="7"/>
  <c r="Q4282" i="7"/>
  <c r="Q4283" i="7"/>
  <c r="Q4284" i="7"/>
  <c r="Q4285" i="7"/>
  <c r="Q4286" i="7"/>
  <c r="Q4287" i="7"/>
  <c r="Q4288" i="7"/>
  <c r="Q4289" i="7"/>
  <c r="Q4290" i="7"/>
  <c r="Q4291" i="7"/>
  <c r="Q4292" i="7"/>
  <c r="Q4293" i="7"/>
  <c r="Q4294" i="7"/>
  <c r="Q4295" i="7"/>
  <c r="Q4296" i="7"/>
  <c r="Q4297" i="7"/>
  <c r="Q4298" i="7"/>
  <c r="Q4299" i="7"/>
  <c r="Q4300" i="7"/>
  <c r="Q4301" i="7"/>
  <c r="Q4302" i="7"/>
  <c r="Q4303" i="7"/>
  <c r="Q4304" i="7"/>
  <c r="Q4305" i="7"/>
  <c r="Q4306" i="7"/>
  <c r="Q4307" i="7"/>
  <c r="Q4308" i="7"/>
  <c r="Q4309" i="7"/>
  <c r="Q4310" i="7"/>
  <c r="Q4311" i="7"/>
  <c r="Q4312" i="7"/>
  <c r="Q4313" i="7"/>
  <c r="Q4314" i="7"/>
  <c r="Q4315" i="7"/>
  <c r="Q4316" i="7"/>
  <c r="Q4317" i="7"/>
  <c r="Q4318" i="7"/>
  <c r="Q4319" i="7"/>
  <c r="Q4320" i="7"/>
  <c r="Q4321" i="7"/>
  <c r="Q4322" i="7"/>
  <c r="Q4323" i="7"/>
  <c r="Q4324" i="7"/>
  <c r="Q4325" i="7"/>
  <c r="Q4326" i="7"/>
  <c r="Q4327" i="7"/>
  <c r="Q4328" i="7"/>
  <c r="Q4329" i="7"/>
  <c r="Q4330" i="7"/>
  <c r="Q4331" i="7"/>
  <c r="Q4332" i="7"/>
  <c r="Q4333" i="7"/>
  <c r="Q4334" i="7"/>
  <c r="Q4335" i="7"/>
  <c r="Q4336" i="7"/>
  <c r="Q4337" i="7"/>
  <c r="Q4338" i="7"/>
  <c r="Q4339" i="7"/>
  <c r="Q4340" i="7"/>
  <c r="Q4341" i="7"/>
  <c r="Q4342" i="7"/>
  <c r="Q4343" i="7"/>
  <c r="Q4344" i="7"/>
  <c r="Q4345" i="7"/>
  <c r="Q4346" i="7"/>
  <c r="Q4347" i="7"/>
  <c r="Q4348" i="7"/>
  <c r="Q4349" i="7"/>
  <c r="Q4350" i="7"/>
  <c r="Q4351" i="7"/>
  <c r="Q4352" i="7"/>
  <c r="Q4353" i="7"/>
  <c r="Q4354" i="7"/>
  <c r="Q4355" i="7"/>
  <c r="Q4356" i="7"/>
  <c r="Q4357" i="7"/>
  <c r="Q4358" i="7"/>
  <c r="Q4359" i="7"/>
  <c r="Q4360" i="7"/>
  <c r="Q4361" i="7"/>
  <c r="Q4362" i="7"/>
  <c r="Q4363" i="7"/>
  <c r="Q4364" i="7"/>
  <c r="Q4365" i="7"/>
  <c r="Q4366" i="7"/>
  <c r="Q4367" i="7"/>
  <c r="Q4368" i="7"/>
  <c r="Q4369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88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405" i="7"/>
  <c r="Q4406" i="7"/>
  <c r="Q4407" i="7"/>
  <c r="Q4408" i="7"/>
  <c r="Q4409" i="7"/>
  <c r="Q4410" i="7"/>
  <c r="Q4411" i="7"/>
  <c r="Q4412" i="7"/>
  <c r="Q4413" i="7"/>
  <c r="Q4414" i="7"/>
  <c r="Q4415" i="7"/>
  <c r="Q4416" i="7"/>
  <c r="Q4417" i="7"/>
  <c r="Q4418" i="7"/>
  <c r="Q4419" i="7"/>
  <c r="Q4420" i="7"/>
  <c r="Q4421" i="7"/>
  <c r="Q4422" i="7"/>
  <c r="Q4423" i="7"/>
  <c r="Q4424" i="7"/>
  <c r="Q4425" i="7"/>
  <c r="Q4426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Q4439" i="7"/>
  <c r="Q4440" i="7"/>
  <c r="Q4441" i="7"/>
  <c r="Q4442" i="7"/>
  <c r="Q4443" i="7"/>
  <c r="Q4444" i="7"/>
  <c r="Q4445" i="7"/>
  <c r="Q4446" i="7"/>
  <c r="Q4447" i="7"/>
  <c r="Q4448" i="7"/>
  <c r="Q4449" i="7"/>
  <c r="Q4450" i="7"/>
  <c r="Q4451" i="7"/>
  <c r="Q4452" i="7"/>
  <c r="Q4453" i="7"/>
  <c r="Q4454" i="7"/>
  <c r="Q4455" i="7"/>
  <c r="Q4456" i="7"/>
  <c r="Q4457" i="7"/>
  <c r="Q4458" i="7"/>
  <c r="Q4459" i="7"/>
  <c r="Q4460" i="7"/>
  <c r="Q4461" i="7"/>
  <c r="Q4462" i="7"/>
  <c r="Q4463" i="7"/>
  <c r="Q4464" i="7"/>
  <c r="Q4465" i="7"/>
  <c r="Q4466" i="7"/>
  <c r="Q4467" i="7"/>
  <c r="Q4468" i="7"/>
  <c r="Q4469" i="7"/>
  <c r="Q4470" i="7"/>
  <c r="Q4471" i="7"/>
  <c r="Q4472" i="7"/>
  <c r="Q4473" i="7"/>
  <c r="Q4474" i="7"/>
  <c r="Q4475" i="7"/>
  <c r="Q4476" i="7"/>
  <c r="Q4477" i="7"/>
  <c r="Q4478" i="7"/>
  <c r="Q4479" i="7"/>
  <c r="Q4480" i="7"/>
  <c r="Q4481" i="7"/>
  <c r="Q4482" i="7"/>
  <c r="Q4483" i="7"/>
  <c r="Q4484" i="7"/>
  <c r="Q4485" i="7"/>
  <c r="Q4486" i="7"/>
  <c r="Q4487" i="7"/>
  <c r="Q4488" i="7"/>
  <c r="Q4489" i="7"/>
  <c r="Q4490" i="7"/>
  <c r="Q4491" i="7"/>
  <c r="Q4492" i="7"/>
  <c r="Q4493" i="7"/>
  <c r="Q4494" i="7"/>
  <c r="Q4495" i="7"/>
  <c r="Q4496" i="7"/>
  <c r="Q4497" i="7"/>
  <c r="Q4498" i="7"/>
  <c r="Q4499" i="7"/>
  <c r="Q4500" i="7"/>
  <c r="Q4501" i="7"/>
  <c r="Q4502" i="7"/>
  <c r="Q4503" i="7"/>
  <c r="Q4504" i="7"/>
  <c r="Q4505" i="7"/>
  <c r="Q4506" i="7"/>
  <c r="Q4507" i="7"/>
  <c r="Q4508" i="7"/>
  <c r="Q4509" i="7"/>
  <c r="Q4510" i="7"/>
  <c r="Q4511" i="7"/>
  <c r="Q4512" i="7"/>
  <c r="Q4513" i="7"/>
  <c r="Q4514" i="7"/>
  <c r="Q4515" i="7"/>
  <c r="Q4516" i="7"/>
  <c r="Q4517" i="7"/>
  <c r="Q4518" i="7"/>
  <c r="Q4519" i="7"/>
  <c r="Q4520" i="7"/>
  <c r="Q4521" i="7"/>
  <c r="Q4522" i="7"/>
  <c r="Q4523" i="7"/>
  <c r="Q4524" i="7"/>
  <c r="Q4525" i="7"/>
  <c r="Q4526" i="7"/>
  <c r="Q4527" i="7"/>
  <c r="Q4528" i="7"/>
  <c r="Q4529" i="7"/>
  <c r="Q4530" i="7"/>
  <c r="Q4531" i="7"/>
  <c r="Q4532" i="7"/>
  <c r="Q4533" i="7"/>
  <c r="Q4534" i="7"/>
  <c r="Q4535" i="7"/>
  <c r="Q4536" i="7"/>
  <c r="Q4537" i="7"/>
  <c r="Q4538" i="7"/>
  <c r="Q4539" i="7"/>
  <c r="Q4540" i="7"/>
  <c r="Q4541" i="7"/>
  <c r="Q4542" i="7"/>
  <c r="Q4543" i="7"/>
  <c r="Q4544" i="7"/>
  <c r="Q4545" i="7"/>
  <c r="Q4546" i="7"/>
  <c r="Q4547" i="7"/>
  <c r="Q4548" i="7"/>
  <c r="Q4549" i="7"/>
  <c r="Q4550" i="7"/>
  <c r="Q4551" i="7"/>
  <c r="Q4552" i="7"/>
  <c r="Q4553" i="7"/>
  <c r="Q4554" i="7"/>
  <c r="Q4555" i="7"/>
  <c r="Q4556" i="7"/>
  <c r="Q4557" i="7"/>
  <c r="Q4558" i="7"/>
  <c r="Q4559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75" i="7"/>
  <c r="Q4576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604" i="7"/>
  <c r="Q4605" i="7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32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49" i="7"/>
  <c r="Q4650" i="7"/>
  <c r="Q4651" i="7"/>
  <c r="Q4652" i="7"/>
  <c r="Q4653" i="7"/>
  <c r="Q4654" i="7"/>
  <c r="Q4655" i="7"/>
  <c r="Q4656" i="7"/>
  <c r="Q4657" i="7"/>
  <c r="Q4658" i="7"/>
  <c r="Q4659" i="7"/>
  <c r="Q4660" i="7"/>
  <c r="Q4661" i="7"/>
  <c r="Q4662" i="7"/>
  <c r="Q4663" i="7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92" i="7"/>
  <c r="Q4693" i="7"/>
  <c r="Q4694" i="7"/>
  <c r="Q4695" i="7"/>
  <c r="Q4696" i="7"/>
  <c r="Q4697" i="7"/>
  <c r="Q4698" i="7"/>
  <c r="Q4699" i="7"/>
  <c r="Q4700" i="7"/>
  <c r="Q4701" i="7"/>
  <c r="Q4702" i="7"/>
  <c r="Q4703" i="7"/>
  <c r="Q4704" i="7"/>
  <c r="Q4705" i="7"/>
  <c r="Q4706" i="7"/>
  <c r="Q4707" i="7"/>
  <c r="Q4708" i="7"/>
  <c r="Q4709" i="7"/>
  <c r="Q4710" i="7"/>
  <c r="Q4711" i="7"/>
  <c r="Q4712" i="7"/>
  <c r="Q4713" i="7"/>
  <c r="Q4714" i="7"/>
  <c r="Q4715" i="7"/>
  <c r="Q4716" i="7"/>
  <c r="Q4717" i="7"/>
  <c r="Q4718" i="7"/>
  <c r="Q4719" i="7"/>
  <c r="Q4720" i="7"/>
  <c r="Q4721" i="7"/>
  <c r="Q4722" i="7"/>
  <c r="Q4723" i="7"/>
  <c r="Q4724" i="7"/>
  <c r="Q4725" i="7"/>
  <c r="Q4726" i="7"/>
  <c r="Q4727" i="7"/>
  <c r="Q4728" i="7"/>
  <c r="Q4729" i="7"/>
  <c r="Q4730" i="7"/>
  <c r="Q4731" i="7"/>
  <c r="Q4732" i="7"/>
  <c r="Q4733" i="7"/>
  <c r="Q4734" i="7"/>
  <c r="Q4735" i="7"/>
  <c r="Q4736" i="7"/>
  <c r="Q4737" i="7"/>
  <c r="Q4738" i="7"/>
  <c r="Q4739" i="7"/>
  <c r="Q4740" i="7"/>
  <c r="Q4741" i="7"/>
  <c r="Q4742" i="7"/>
  <c r="Q4743" i="7"/>
  <c r="Q4744" i="7"/>
  <c r="Q4745" i="7"/>
  <c r="Q4746" i="7"/>
  <c r="Q4747" i="7"/>
  <c r="Q4748" i="7"/>
  <c r="Q4749" i="7"/>
  <c r="Q4750" i="7"/>
  <c r="Q4751" i="7"/>
  <c r="Q4752" i="7"/>
  <c r="Q4753" i="7"/>
  <c r="Q4754" i="7"/>
  <c r="Q4755" i="7"/>
  <c r="Q4756" i="7"/>
  <c r="Q4757" i="7"/>
  <c r="Q4758" i="7"/>
  <c r="Q4759" i="7"/>
  <c r="Q4760" i="7"/>
  <c r="Q4761" i="7"/>
  <c r="Q4762" i="7"/>
  <c r="Q4763" i="7"/>
  <c r="Q4764" i="7"/>
  <c r="Q4765" i="7"/>
  <c r="Q4766" i="7"/>
  <c r="Q4767" i="7"/>
  <c r="Q4768" i="7"/>
  <c r="Q4769" i="7"/>
  <c r="Q4770" i="7"/>
  <c r="Q4771" i="7"/>
  <c r="Q4772" i="7"/>
  <c r="Q4773" i="7"/>
  <c r="Q4774" i="7"/>
  <c r="Q4775" i="7"/>
  <c r="Q4776" i="7"/>
  <c r="Q4777" i="7"/>
  <c r="Q4778" i="7"/>
  <c r="Q4779" i="7"/>
  <c r="Q4780" i="7"/>
  <c r="Q4781" i="7"/>
  <c r="Q4782" i="7"/>
  <c r="Q4783" i="7"/>
  <c r="Q4784" i="7"/>
  <c r="Q4785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819" i="7"/>
  <c r="Q4820" i="7"/>
  <c r="Q4821" i="7"/>
  <c r="Q4822" i="7"/>
  <c r="Q4823" i="7"/>
  <c r="Q4824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P1203" i="7"/>
  <c r="P1204" i="7"/>
  <c r="P1205" i="7"/>
  <c r="P1206" i="7"/>
  <c r="P1207" i="7"/>
  <c r="P1208" i="7"/>
  <c r="P1209" i="7"/>
  <c r="P1210" i="7"/>
  <c r="P1211" i="7"/>
  <c r="P1212" i="7"/>
  <c r="P1213" i="7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P1230" i="7"/>
  <c r="P1231" i="7"/>
  <c r="P1232" i="7"/>
  <c r="P1233" i="7"/>
  <c r="P1234" i="7"/>
  <c r="P1235" i="7"/>
  <c r="P1236" i="7"/>
  <c r="P1237" i="7"/>
  <c r="P1238" i="7"/>
  <c r="P1239" i="7"/>
  <c r="P1240" i="7"/>
  <c r="P1241" i="7"/>
  <c r="P1242" i="7"/>
  <c r="P1243" i="7"/>
  <c r="P1244" i="7"/>
  <c r="P1245" i="7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P1262" i="7"/>
  <c r="P1263" i="7"/>
  <c r="P1264" i="7"/>
  <c r="P1265" i="7"/>
  <c r="P1266" i="7"/>
  <c r="P1267" i="7"/>
  <c r="P1268" i="7"/>
  <c r="P1269" i="7"/>
  <c r="P1270" i="7"/>
  <c r="P1271" i="7"/>
  <c r="P1272" i="7"/>
  <c r="P1273" i="7"/>
  <c r="P1274" i="7"/>
  <c r="P1275" i="7"/>
  <c r="P1276" i="7"/>
  <c r="P1277" i="7"/>
  <c r="P1278" i="7"/>
  <c r="P1279" i="7"/>
  <c r="P1280" i="7"/>
  <c r="P1281" i="7"/>
  <c r="P1282" i="7"/>
  <c r="P1283" i="7"/>
  <c r="P1284" i="7"/>
  <c r="P1285" i="7"/>
  <c r="P1286" i="7"/>
  <c r="P1287" i="7"/>
  <c r="P1288" i="7"/>
  <c r="P1289" i="7"/>
  <c r="P1290" i="7"/>
  <c r="P1291" i="7"/>
  <c r="P1292" i="7"/>
  <c r="P1293" i="7"/>
  <c r="P1294" i="7"/>
  <c r="P1295" i="7"/>
  <c r="P1296" i="7"/>
  <c r="P1297" i="7"/>
  <c r="P1298" i="7"/>
  <c r="P1299" i="7"/>
  <c r="P1300" i="7"/>
  <c r="P1301" i="7"/>
  <c r="P1302" i="7"/>
  <c r="P1303" i="7"/>
  <c r="P1304" i="7"/>
  <c r="P1305" i="7"/>
  <c r="P1306" i="7"/>
  <c r="P1307" i="7"/>
  <c r="P1308" i="7"/>
  <c r="P1309" i="7"/>
  <c r="P1310" i="7"/>
  <c r="P1311" i="7"/>
  <c r="P1312" i="7"/>
  <c r="P1313" i="7"/>
  <c r="P1314" i="7"/>
  <c r="P1315" i="7"/>
  <c r="P1316" i="7"/>
  <c r="P1317" i="7"/>
  <c r="P1318" i="7"/>
  <c r="P1319" i="7"/>
  <c r="P1320" i="7"/>
  <c r="P1321" i="7"/>
  <c r="P1322" i="7"/>
  <c r="P1323" i="7"/>
  <c r="P1324" i="7"/>
  <c r="P1325" i="7"/>
  <c r="P1326" i="7"/>
  <c r="P1327" i="7"/>
  <c r="P1328" i="7"/>
  <c r="P1329" i="7"/>
  <c r="P1330" i="7"/>
  <c r="P1331" i="7"/>
  <c r="P1332" i="7"/>
  <c r="P1333" i="7"/>
  <c r="P1334" i="7"/>
  <c r="P1335" i="7"/>
  <c r="P1336" i="7"/>
  <c r="P1337" i="7"/>
  <c r="P1338" i="7"/>
  <c r="P1339" i="7"/>
  <c r="P1340" i="7"/>
  <c r="P1341" i="7"/>
  <c r="P1342" i="7"/>
  <c r="P1343" i="7"/>
  <c r="P1344" i="7"/>
  <c r="P1345" i="7"/>
  <c r="P1346" i="7"/>
  <c r="P1347" i="7"/>
  <c r="P1348" i="7"/>
  <c r="P1349" i="7"/>
  <c r="P1350" i="7"/>
  <c r="P1351" i="7"/>
  <c r="P1352" i="7"/>
  <c r="P1353" i="7"/>
  <c r="P1354" i="7"/>
  <c r="P1355" i="7"/>
  <c r="P1356" i="7"/>
  <c r="P1357" i="7"/>
  <c r="P1358" i="7"/>
  <c r="P1359" i="7"/>
  <c r="P1360" i="7"/>
  <c r="P1361" i="7"/>
  <c r="P1362" i="7"/>
  <c r="P1363" i="7"/>
  <c r="P1364" i="7"/>
  <c r="P1365" i="7"/>
  <c r="P1366" i="7"/>
  <c r="P1367" i="7"/>
  <c r="P1368" i="7"/>
  <c r="P1369" i="7"/>
  <c r="P1370" i="7"/>
  <c r="P1371" i="7"/>
  <c r="P1372" i="7"/>
  <c r="P1373" i="7"/>
  <c r="P1374" i="7"/>
  <c r="P1375" i="7"/>
  <c r="P1376" i="7"/>
  <c r="P1377" i="7"/>
  <c r="P1378" i="7"/>
  <c r="P1379" i="7"/>
  <c r="P1380" i="7"/>
  <c r="P1381" i="7"/>
  <c r="P1382" i="7"/>
  <c r="P1383" i="7"/>
  <c r="P1384" i="7"/>
  <c r="P1385" i="7"/>
  <c r="P1386" i="7"/>
  <c r="P1387" i="7"/>
  <c r="P1388" i="7"/>
  <c r="P1389" i="7"/>
  <c r="P1390" i="7"/>
  <c r="P1391" i="7"/>
  <c r="P1392" i="7"/>
  <c r="P1393" i="7"/>
  <c r="P1394" i="7"/>
  <c r="P1395" i="7"/>
  <c r="P1396" i="7"/>
  <c r="P1397" i="7"/>
  <c r="P1398" i="7"/>
  <c r="P1399" i="7"/>
  <c r="P1400" i="7"/>
  <c r="P1401" i="7"/>
  <c r="P1402" i="7"/>
  <c r="P1403" i="7"/>
  <c r="P1404" i="7"/>
  <c r="P1405" i="7"/>
  <c r="P1406" i="7"/>
  <c r="P1407" i="7"/>
  <c r="P1408" i="7"/>
  <c r="P1409" i="7"/>
  <c r="P1410" i="7"/>
  <c r="P1411" i="7"/>
  <c r="P1412" i="7"/>
  <c r="P1413" i="7"/>
  <c r="P1414" i="7"/>
  <c r="P1415" i="7"/>
  <c r="P1416" i="7"/>
  <c r="P1417" i="7"/>
  <c r="P1418" i="7"/>
  <c r="P1419" i="7"/>
  <c r="P1420" i="7"/>
  <c r="P1421" i="7"/>
  <c r="P1422" i="7"/>
  <c r="P1423" i="7"/>
  <c r="P1424" i="7"/>
  <c r="P1425" i="7"/>
  <c r="P1426" i="7"/>
  <c r="P1427" i="7"/>
  <c r="P1428" i="7"/>
  <c r="P1429" i="7"/>
  <c r="P1430" i="7"/>
  <c r="P1431" i="7"/>
  <c r="P1432" i="7"/>
  <c r="P1433" i="7"/>
  <c r="P1434" i="7"/>
  <c r="P1435" i="7"/>
  <c r="P1436" i="7"/>
  <c r="P1437" i="7"/>
  <c r="P1438" i="7"/>
  <c r="P1439" i="7"/>
  <c r="P1440" i="7"/>
  <c r="P1441" i="7"/>
  <c r="P1442" i="7"/>
  <c r="P1443" i="7"/>
  <c r="P1444" i="7"/>
  <c r="P1445" i="7"/>
  <c r="P1446" i="7"/>
  <c r="P1447" i="7"/>
  <c r="P1448" i="7"/>
  <c r="P1449" i="7"/>
  <c r="P1450" i="7"/>
  <c r="P1451" i="7"/>
  <c r="P1452" i="7"/>
  <c r="P1453" i="7"/>
  <c r="P1454" i="7"/>
  <c r="P1455" i="7"/>
  <c r="P1456" i="7"/>
  <c r="P1457" i="7"/>
  <c r="P1458" i="7"/>
  <c r="P1459" i="7"/>
  <c r="P1460" i="7"/>
  <c r="P1461" i="7"/>
  <c r="P1462" i="7"/>
  <c r="P1463" i="7"/>
  <c r="P1464" i="7"/>
  <c r="P1465" i="7"/>
  <c r="P1466" i="7"/>
  <c r="P1467" i="7"/>
  <c r="P1468" i="7"/>
  <c r="P1469" i="7"/>
  <c r="P1470" i="7"/>
  <c r="P1471" i="7"/>
  <c r="P1472" i="7"/>
  <c r="P1473" i="7"/>
  <c r="P1474" i="7"/>
  <c r="P1475" i="7"/>
  <c r="P1476" i="7"/>
  <c r="P1477" i="7"/>
  <c r="P1478" i="7"/>
  <c r="P1479" i="7"/>
  <c r="P1480" i="7"/>
  <c r="P1481" i="7"/>
  <c r="P1482" i="7"/>
  <c r="P1483" i="7"/>
  <c r="P1484" i="7"/>
  <c r="P1485" i="7"/>
  <c r="P1486" i="7"/>
  <c r="P1487" i="7"/>
  <c r="P1488" i="7"/>
  <c r="P1489" i="7"/>
  <c r="P1490" i="7"/>
  <c r="P1491" i="7"/>
  <c r="P1492" i="7"/>
  <c r="P1493" i="7"/>
  <c r="P1494" i="7"/>
  <c r="P1495" i="7"/>
  <c r="P1496" i="7"/>
  <c r="P1497" i="7"/>
  <c r="P1498" i="7"/>
  <c r="P1499" i="7"/>
  <c r="P1500" i="7"/>
  <c r="P1501" i="7"/>
  <c r="P1502" i="7"/>
  <c r="P1503" i="7"/>
  <c r="P1504" i="7"/>
  <c r="P1505" i="7"/>
  <c r="P1506" i="7"/>
  <c r="P1507" i="7"/>
  <c r="P1508" i="7"/>
  <c r="P1509" i="7"/>
  <c r="P1510" i="7"/>
  <c r="P1511" i="7"/>
  <c r="P1512" i="7"/>
  <c r="P1513" i="7"/>
  <c r="P1514" i="7"/>
  <c r="P1515" i="7"/>
  <c r="P1516" i="7"/>
  <c r="P1517" i="7"/>
  <c r="P1518" i="7"/>
  <c r="P1519" i="7"/>
  <c r="P1520" i="7"/>
  <c r="P1521" i="7"/>
  <c r="P1522" i="7"/>
  <c r="P1523" i="7"/>
  <c r="P1524" i="7"/>
  <c r="P1525" i="7"/>
  <c r="P1526" i="7"/>
  <c r="P1527" i="7"/>
  <c r="P1528" i="7"/>
  <c r="P1529" i="7"/>
  <c r="P1530" i="7"/>
  <c r="P1531" i="7"/>
  <c r="P1532" i="7"/>
  <c r="P1533" i="7"/>
  <c r="P1534" i="7"/>
  <c r="P1535" i="7"/>
  <c r="P1536" i="7"/>
  <c r="P1537" i="7"/>
  <c r="P1538" i="7"/>
  <c r="P1539" i="7"/>
  <c r="P1540" i="7"/>
  <c r="P1541" i="7"/>
  <c r="P1542" i="7"/>
  <c r="P1543" i="7"/>
  <c r="P1544" i="7"/>
  <c r="P1545" i="7"/>
  <c r="P1546" i="7"/>
  <c r="P1547" i="7"/>
  <c r="P1548" i="7"/>
  <c r="P1549" i="7"/>
  <c r="P1550" i="7"/>
  <c r="P1551" i="7"/>
  <c r="P1552" i="7"/>
  <c r="P1553" i="7"/>
  <c r="P1554" i="7"/>
  <c r="P1555" i="7"/>
  <c r="P1556" i="7"/>
  <c r="P1557" i="7"/>
  <c r="P1558" i="7"/>
  <c r="P1559" i="7"/>
  <c r="P1560" i="7"/>
  <c r="P1561" i="7"/>
  <c r="P1562" i="7"/>
  <c r="P1563" i="7"/>
  <c r="P1564" i="7"/>
  <c r="P1565" i="7"/>
  <c r="P1566" i="7"/>
  <c r="P1567" i="7"/>
  <c r="P1568" i="7"/>
  <c r="P1569" i="7"/>
  <c r="P1570" i="7"/>
  <c r="P1571" i="7"/>
  <c r="P1572" i="7"/>
  <c r="P1573" i="7"/>
  <c r="P1574" i="7"/>
  <c r="P1575" i="7"/>
  <c r="P1576" i="7"/>
  <c r="P1577" i="7"/>
  <c r="P1578" i="7"/>
  <c r="P1579" i="7"/>
  <c r="P1580" i="7"/>
  <c r="P1581" i="7"/>
  <c r="P1582" i="7"/>
  <c r="P1583" i="7"/>
  <c r="P1584" i="7"/>
  <c r="P1585" i="7"/>
  <c r="P1586" i="7"/>
  <c r="P1587" i="7"/>
  <c r="P1588" i="7"/>
  <c r="P1589" i="7"/>
  <c r="P1590" i="7"/>
  <c r="P1591" i="7"/>
  <c r="P1592" i="7"/>
  <c r="P1593" i="7"/>
  <c r="P1594" i="7"/>
  <c r="P1595" i="7"/>
  <c r="P1596" i="7"/>
  <c r="P1597" i="7"/>
  <c r="P1598" i="7"/>
  <c r="P1599" i="7"/>
  <c r="P1600" i="7"/>
  <c r="P1601" i="7"/>
  <c r="P1602" i="7"/>
  <c r="P1603" i="7"/>
  <c r="P1604" i="7"/>
  <c r="P1605" i="7"/>
  <c r="P1606" i="7"/>
  <c r="P1607" i="7"/>
  <c r="P1608" i="7"/>
  <c r="P1609" i="7"/>
  <c r="P1610" i="7"/>
  <c r="P1611" i="7"/>
  <c r="P1612" i="7"/>
  <c r="P1613" i="7"/>
  <c r="P1614" i="7"/>
  <c r="P1615" i="7"/>
  <c r="P1616" i="7"/>
  <c r="P1617" i="7"/>
  <c r="P1618" i="7"/>
  <c r="P1619" i="7"/>
  <c r="P1620" i="7"/>
  <c r="P1621" i="7"/>
  <c r="P1622" i="7"/>
  <c r="P1623" i="7"/>
  <c r="P1624" i="7"/>
  <c r="P1625" i="7"/>
  <c r="P1626" i="7"/>
  <c r="P1627" i="7"/>
  <c r="P1628" i="7"/>
  <c r="P1629" i="7"/>
  <c r="P1630" i="7"/>
  <c r="P1631" i="7"/>
  <c r="P1632" i="7"/>
  <c r="P1633" i="7"/>
  <c r="P1634" i="7"/>
  <c r="P1635" i="7"/>
  <c r="P1636" i="7"/>
  <c r="P1637" i="7"/>
  <c r="P1638" i="7"/>
  <c r="P1639" i="7"/>
  <c r="P1640" i="7"/>
  <c r="P1641" i="7"/>
  <c r="P1642" i="7"/>
  <c r="P1643" i="7"/>
  <c r="P1644" i="7"/>
  <c r="P1645" i="7"/>
  <c r="P1646" i="7"/>
  <c r="P1647" i="7"/>
  <c r="P1648" i="7"/>
  <c r="P1649" i="7"/>
  <c r="P1650" i="7"/>
  <c r="P1651" i="7"/>
  <c r="P1652" i="7"/>
  <c r="P1653" i="7"/>
  <c r="P1654" i="7"/>
  <c r="P1655" i="7"/>
  <c r="P1656" i="7"/>
  <c r="P1657" i="7"/>
  <c r="P1658" i="7"/>
  <c r="P1659" i="7"/>
  <c r="P1660" i="7"/>
  <c r="P1661" i="7"/>
  <c r="P1662" i="7"/>
  <c r="P1663" i="7"/>
  <c r="P1664" i="7"/>
  <c r="P1665" i="7"/>
  <c r="P1666" i="7"/>
  <c r="P1667" i="7"/>
  <c r="P1668" i="7"/>
  <c r="P1669" i="7"/>
  <c r="P1670" i="7"/>
  <c r="P1671" i="7"/>
  <c r="P1672" i="7"/>
  <c r="P1673" i="7"/>
  <c r="P1674" i="7"/>
  <c r="P1675" i="7"/>
  <c r="P1676" i="7"/>
  <c r="P1677" i="7"/>
  <c r="P1678" i="7"/>
  <c r="P1679" i="7"/>
  <c r="P1680" i="7"/>
  <c r="P1681" i="7"/>
  <c r="P1682" i="7"/>
  <c r="P1683" i="7"/>
  <c r="P1684" i="7"/>
  <c r="P1685" i="7"/>
  <c r="P1686" i="7"/>
  <c r="P1687" i="7"/>
  <c r="P1688" i="7"/>
  <c r="P1689" i="7"/>
  <c r="P1690" i="7"/>
  <c r="P1691" i="7"/>
  <c r="P1692" i="7"/>
  <c r="P1693" i="7"/>
  <c r="P1694" i="7"/>
  <c r="P1695" i="7"/>
  <c r="P1696" i="7"/>
  <c r="P1697" i="7"/>
  <c r="P1698" i="7"/>
  <c r="P1699" i="7"/>
  <c r="P1700" i="7"/>
  <c r="P1701" i="7"/>
  <c r="P1702" i="7"/>
  <c r="P1703" i="7"/>
  <c r="P1704" i="7"/>
  <c r="P1705" i="7"/>
  <c r="P1706" i="7"/>
  <c r="P1707" i="7"/>
  <c r="P1708" i="7"/>
  <c r="P1709" i="7"/>
  <c r="P1710" i="7"/>
  <c r="P1711" i="7"/>
  <c r="P1712" i="7"/>
  <c r="P1713" i="7"/>
  <c r="P1714" i="7"/>
  <c r="P1715" i="7"/>
  <c r="P1716" i="7"/>
  <c r="P1717" i="7"/>
  <c r="P1718" i="7"/>
  <c r="P1719" i="7"/>
  <c r="P1720" i="7"/>
  <c r="P1721" i="7"/>
  <c r="P1722" i="7"/>
  <c r="P1723" i="7"/>
  <c r="P1724" i="7"/>
  <c r="P1725" i="7"/>
  <c r="P1726" i="7"/>
  <c r="P1727" i="7"/>
  <c r="P1728" i="7"/>
  <c r="P1729" i="7"/>
  <c r="P1730" i="7"/>
  <c r="P1731" i="7"/>
  <c r="P1732" i="7"/>
  <c r="P1733" i="7"/>
  <c r="P1734" i="7"/>
  <c r="P1735" i="7"/>
  <c r="P1736" i="7"/>
  <c r="P1737" i="7"/>
  <c r="P1738" i="7"/>
  <c r="P1739" i="7"/>
  <c r="P1740" i="7"/>
  <c r="P1741" i="7"/>
  <c r="P1742" i="7"/>
  <c r="P1743" i="7"/>
  <c r="P1744" i="7"/>
  <c r="P1745" i="7"/>
  <c r="P1746" i="7"/>
  <c r="P1747" i="7"/>
  <c r="P1748" i="7"/>
  <c r="P1749" i="7"/>
  <c r="P1750" i="7"/>
  <c r="P1751" i="7"/>
  <c r="P1752" i="7"/>
  <c r="P1753" i="7"/>
  <c r="P1754" i="7"/>
  <c r="P1755" i="7"/>
  <c r="P1756" i="7"/>
  <c r="P1757" i="7"/>
  <c r="P1758" i="7"/>
  <c r="P1759" i="7"/>
  <c r="P1760" i="7"/>
  <c r="P1761" i="7"/>
  <c r="P1762" i="7"/>
  <c r="P1763" i="7"/>
  <c r="P1764" i="7"/>
  <c r="P1765" i="7"/>
  <c r="P1766" i="7"/>
  <c r="P1767" i="7"/>
  <c r="P1768" i="7"/>
  <c r="P1769" i="7"/>
  <c r="P1770" i="7"/>
  <c r="P1771" i="7"/>
  <c r="P1772" i="7"/>
  <c r="P1773" i="7"/>
  <c r="P1774" i="7"/>
  <c r="P1775" i="7"/>
  <c r="P1776" i="7"/>
  <c r="P1777" i="7"/>
  <c r="P1778" i="7"/>
  <c r="P1779" i="7"/>
  <c r="P1780" i="7"/>
  <c r="P1781" i="7"/>
  <c r="P1782" i="7"/>
  <c r="P1783" i="7"/>
  <c r="P1784" i="7"/>
  <c r="P1785" i="7"/>
  <c r="P1786" i="7"/>
  <c r="P1787" i="7"/>
  <c r="P1788" i="7"/>
  <c r="P1789" i="7"/>
  <c r="P1790" i="7"/>
  <c r="P1791" i="7"/>
  <c r="P1792" i="7"/>
  <c r="P1793" i="7"/>
  <c r="P1794" i="7"/>
  <c r="P1795" i="7"/>
  <c r="P1796" i="7"/>
  <c r="P1797" i="7"/>
  <c r="P1798" i="7"/>
  <c r="P1799" i="7"/>
  <c r="P1800" i="7"/>
  <c r="P1801" i="7"/>
  <c r="P1802" i="7"/>
  <c r="P1803" i="7"/>
  <c r="P1804" i="7"/>
  <c r="P1805" i="7"/>
  <c r="P1806" i="7"/>
  <c r="P1807" i="7"/>
  <c r="P1808" i="7"/>
  <c r="P1809" i="7"/>
  <c r="P1810" i="7"/>
  <c r="P1811" i="7"/>
  <c r="P1812" i="7"/>
  <c r="P1813" i="7"/>
  <c r="P1814" i="7"/>
  <c r="P1815" i="7"/>
  <c r="P1816" i="7"/>
  <c r="P1817" i="7"/>
  <c r="P1818" i="7"/>
  <c r="P1819" i="7"/>
  <c r="P1820" i="7"/>
  <c r="P1821" i="7"/>
  <c r="P1822" i="7"/>
  <c r="P1823" i="7"/>
  <c r="P1824" i="7"/>
  <c r="P1825" i="7"/>
  <c r="P1826" i="7"/>
  <c r="P1827" i="7"/>
  <c r="P1828" i="7"/>
  <c r="P1829" i="7"/>
  <c r="P1830" i="7"/>
  <c r="P1831" i="7"/>
  <c r="P1832" i="7"/>
  <c r="P1833" i="7"/>
  <c r="P1834" i="7"/>
  <c r="P1835" i="7"/>
  <c r="P1836" i="7"/>
  <c r="P1837" i="7"/>
  <c r="P1838" i="7"/>
  <c r="P1839" i="7"/>
  <c r="P1840" i="7"/>
  <c r="P1841" i="7"/>
  <c r="P1842" i="7"/>
  <c r="P1843" i="7"/>
  <c r="P1844" i="7"/>
  <c r="P1845" i="7"/>
  <c r="P1846" i="7"/>
  <c r="P1847" i="7"/>
  <c r="P1848" i="7"/>
  <c r="P1849" i="7"/>
  <c r="P1850" i="7"/>
  <c r="P1851" i="7"/>
  <c r="P1852" i="7"/>
  <c r="P1853" i="7"/>
  <c r="P1854" i="7"/>
  <c r="P1855" i="7"/>
  <c r="P1856" i="7"/>
  <c r="P1857" i="7"/>
  <c r="P1858" i="7"/>
  <c r="P1859" i="7"/>
  <c r="P1860" i="7"/>
  <c r="P1861" i="7"/>
  <c r="P1862" i="7"/>
  <c r="P1863" i="7"/>
  <c r="P1864" i="7"/>
  <c r="P1865" i="7"/>
  <c r="P1866" i="7"/>
  <c r="P1867" i="7"/>
  <c r="P1868" i="7"/>
  <c r="P1869" i="7"/>
  <c r="P1870" i="7"/>
  <c r="P1871" i="7"/>
  <c r="P1872" i="7"/>
  <c r="P1873" i="7"/>
  <c r="P1874" i="7"/>
  <c r="P1875" i="7"/>
  <c r="P1876" i="7"/>
  <c r="P1877" i="7"/>
  <c r="P1878" i="7"/>
  <c r="P1879" i="7"/>
  <c r="P1880" i="7"/>
  <c r="P1881" i="7"/>
  <c r="P1882" i="7"/>
  <c r="P1883" i="7"/>
  <c r="P1884" i="7"/>
  <c r="P1885" i="7"/>
  <c r="P1886" i="7"/>
  <c r="P1887" i="7"/>
  <c r="P1888" i="7"/>
  <c r="P1889" i="7"/>
  <c r="P1890" i="7"/>
  <c r="P1891" i="7"/>
  <c r="P1892" i="7"/>
  <c r="P1893" i="7"/>
  <c r="P1894" i="7"/>
  <c r="P1895" i="7"/>
  <c r="P1896" i="7"/>
  <c r="P1897" i="7"/>
  <c r="P1898" i="7"/>
  <c r="P1899" i="7"/>
  <c r="P1900" i="7"/>
  <c r="P1901" i="7"/>
  <c r="P1902" i="7"/>
  <c r="P1903" i="7"/>
  <c r="P1904" i="7"/>
  <c r="P1905" i="7"/>
  <c r="P1906" i="7"/>
  <c r="P1907" i="7"/>
  <c r="P1908" i="7"/>
  <c r="P1909" i="7"/>
  <c r="P1910" i="7"/>
  <c r="P1911" i="7"/>
  <c r="P1912" i="7"/>
  <c r="P1913" i="7"/>
  <c r="P1914" i="7"/>
  <c r="P1915" i="7"/>
  <c r="P1916" i="7"/>
  <c r="P1917" i="7"/>
  <c r="P1918" i="7"/>
  <c r="P1919" i="7"/>
  <c r="P1920" i="7"/>
  <c r="P1921" i="7"/>
  <c r="P1922" i="7"/>
  <c r="P1923" i="7"/>
  <c r="P1924" i="7"/>
  <c r="P1925" i="7"/>
  <c r="P1926" i="7"/>
  <c r="P1927" i="7"/>
  <c r="P1928" i="7"/>
  <c r="P1929" i="7"/>
  <c r="P1930" i="7"/>
  <c r="P1931" i="7"/>
  <c r="P1932" i="7"/>
  <c r="P1933" i="7"/>
  <c r="P1934" i="7"/>
  <c r="P1935" i="7"/>
  <c r="P1936" i="7"/>
  <c r="P1937" i="7"/>
  <c r="P1938" i="7"/>
  <c r="P1939" i="7"/>
  <c r="P1940" i="7"/>
  <c r="P1941" i="7"/>
  <c r="P1942" i="7"/>
  <c r="P1943" i="7"/>
  <c r="P1944" i="7"/>
  <c r="P1945" i="7"/>
  <c r="P1946" i="7"/>
  <c r="P1947" i="7"/>
  <c r="P1948" i="7"/>
  <c r="P1949" i="7"/>
  <c r="P1950" i="7"/>
  <c r="P1951" i="7"/>
  <c r="P1952" i="7"/>
  <c r="P1953" i="7"/>
  <c r="P1954" i="7"/>
  <c r="P1955" i="7"/>
  <c r="P1956" i="7"/>
  <c r="P1957" i="7"/>
  <c r="P1958" i="7"/>
  <c r="P1959" i="7"/>
  <c r="P1960" i="7"/>
  <c r="P1961" i="7"/>
  <c r="P1962" i="7"/>
  <c r="P1963" i="7"/>
  <c r="P1964" i="7"/>
  <c r="P1965" i="7"/>
  <c r="P1966" i="7"/>
  <c r="P1967" i="7"/>
  <c r="P1968" i="7"/>
  <c r="P1969" i="7"/>
  <c r="P1970" i="7"/>
  <c r="P1971" i="7"/>
  <c r="P1972" i="7"/>
  <c r="P1973" i="7"/>
  <c r="P1974" i="7"/>
  <c r="P1975" i="7"/>
  <c r="P1976" i="7"/>
  <c r="P1977" i="7"/>
  <c r="P1978" i="7"/>
  <c r="P1979" i="7"/>
  <c r="P1980" i="7"/>
  <c r="P1981" i="7"/>
  <c r="P1982" i="7"/>
  <c r="P1983" i="7"/>
  <c r="P1984" i="7"/>
  <c r="P1985" i="7"/>
  <c r="P1986" i="7"/>
  <c r="P1987" i="7"/>
  <c r="P1988" i="7"/>
  <c r="P1989" i="7"/>
  <c r="P1990" i="7"/>
  <c r="P1991" i="7"/>
  <c r="P1992" i="7"/>
  <c r="P1993" i="7"/>
  <c r="P1994" i="7"/>
  <c r="P1995" i="7"/>
  <c r="P1996" i="7"/>
  <c r="P1997" i="7"/>
  <c r="P1998" i="7"/>
  <c r="P1999" i="7"/>
  <c r="P2000" i="7"/>
  <c r="P2001" i="7"/>
  <c r="P2002" i="7"/>
  <c r="P2003" i="7"/>
  <c r="P2004" i="7"/>
  <c r="P2005" i="7"/>
  <c r="P2006" i="7"/>
  <c r="P2007" i="7"/>
  <c r="P2008" i="7"/>
  <c r="P2009" i="7"/>
  <c r="P2010" i="7"/>
  <c r="P2011" i="7"/>
  <c r="P2012" i="7"/>
  <c r="P2013" i="7"/>
  <c r="P2014" i="7"/>
  <c r="P2015" i="7"/>
  <c r="P2016" i="7"/>
  <c r="P2017" i="7"/>
  <c r="P2018" i="7"/>
  <c r="P2019" i="7"/>
  <c r="P2020" i="7"/>
  <c r="P2021" i="7"/>
  <c r="P2022" i="7"/>
  <c r="P2023" i="7"/>
  <c r="P2024" i="7"/>
  <c r="P2025" i="7"/>
  <c r="P2026" i="7"/>
  <c r="P2027" i="7"/>
  <c r="P2028" i="7"/>
  <c r="P2029" i="7"/>
  <c r="P2030" i="7"/>
  <c r="P2031" i="7"/>
  <c r="P2032" i="7"/>
  <c r="P2033" i="7"/>
  <c r="P2034" i="7"/>
  <c r="P2035" i="7"/>
  <c r="P2036" i="7"/>
  <c r="P2037" i="7"/>
  <c r="P2038" i="7"/>
  <c r="P2039" i="7"/>
  <c r="P2040" i="7"/>
  <c r="P2041" i="7"/>
  <c r="P2042" i="7"/>
  <c r="P2043" i="7"/>
  <c r="P2044" i="7"/>
  <c r="P2045" i="7"/>
  <c r="P2046" i="7"/>
  <c r="P2047" i="7"/>
  <c r="P2048" i="7"/>
  <c r="P2049" i="7"/>
  <c r="P2050" i="7"/>
  <c r="P2051" i="7"/>
  <c r="P2052" i="7"/>
  <c r="P2053" i="7"/>
  <c r="P2054" i="7"/>
  <c r="P2055" i="7"/>
  <c r="P2056" i="7"/>
  <c r="P2057" i="7"/>
  <c r="P2058" i="7"/>
  <c r="P2059" i="7"/>
  <c r="P2060" i="7"/>
  <c r="P2061" i="7"/>
  <c r="P2062" i="7"/>
  <c r="P2063" i="7"/>
  <c r="P2064" i="7"/>
  <c r="P2065" i="7"/>
  <c r="P2066" i="7"/>
  <c r="P2067" i="7"/>
  <c r="P2068" i="7"/>
  <c r="P2069" i="7"/>
  <c r="P2070" i="7"/>
  <c r="P2071" i="7"/>
  <c r="P2072" i="7"/>
  <c r="P2073" i="7"/>
  <c r="P2074" i="7"/>
  <c r="P2075" i="7"/>
  <c r="P2076" i="7"/>
  <c r="P2077" i="7"/>
  <c r="P2078" i="7"/>
  <c r="P2079" i="7"/>
  <c r="P2080" i="7"/>
  <c r="P2081" i="7"/>
  <c r="P2082" i="7"/>
  <c r="P2083" i="7"/>
  <c r="P2084" i="7"/>
  <c r="P2085" i="7"/>
  <c r="P2086" i="7"/>
  <c r="P2087" i="7"/>
  <c r="P2088" i="7"/>
  <c r="P2089" i="7"/>
  <c r="P2090" i="7"/>
  <c r="P2091" i="7"/>
  <c r="P2092" i="7"/>
  <c r="P2093" i="7"/>
  <c r="P2094" i="7"/>
  <c r="P2095" i="7"/>
  <c r="P2096" i="7"/>
  <c r="P2097" i="7"/>
  <c r="P2098" i="7"/>
  <c r="P2099" i="7"/>
  <c r="P2100" i="7"/>
  <c r="P2101" i="7"/>
  <c r="P2102" i="7"/>
  <c r="P2103" i="7"/>
  <c r="P2104" i="7"/>
  <c r="P2105" i="7"/>
  <c r="P2106" i="7"/>
  <c r="P2107" i="7"/>
  <c r="P2108" i="7"/>
  <c r="P2109" i="7"/>
  <c r="P2110" i="7"/>
  <c r="P2111" i="7"/>
  <c r="P2112" i="7"/>
  <c r="P2113" i="7"/>
  <c r="P2114" i="7"/>
  <c r="P2115" i="7"/>
  <c r="P2116" i="7"/>
  <c r="P2117" i="7"/>
  <c r="P2118" i="7"/>
  <c r="P2119" i="7"/>
  <c r="P2120" i="7"/>
  <c r="P2121" i="7"/>
  <c r="P2122" i="7"/>
  <c r="P2123" i="7"/>
  <c r="P2124" i="7"/>
  <c r="P2125" i="7"/>
  <c r="P2126" i="7"/>
  <c r="P2127" i="7"/>
  <c r="P2128" i="7"/>
  <c r="P2129" i="7"/>
  <c r="P2130" i="7"/>
  <c r="P2131" i="7"/>
  <c r="P2132" i="7"/>
  <c r="P2133" i="7"/>
  <c r="P2134" i="7"/>
  <c r="P2135" i="7"/>
  <c r="P2136" i="7"/>
  <c r="P2137" i="7"/>
  <c r="P2138" i="7"/>
  <c r="P2139" i="7"/>
  <c r="P2140" i="7"/>
  <c r="P2141" i="7"/>
  <c r="P2142" i="7"/>
  <c r="P2143" i="7"/>
  <c r="P2144" i="7"/>
  <c r="P2145" i="7"/>
  <c r="P2146" i="7"/>
  <c r="P2147" i="7"/>
  <c r="P2148" i="7"/>
  <c r="P2149" i="7"/>
  <c r="P2150" i="7"/>
  <c r="P2151" i="7"/>
  <c r="P2152" i="7"/>
  <c r="P2153" i="7"/>
  <c r="P2154" i="7"/>
  <c r="P2155" i="7"/>
  <c r="P2156" i="7"/>
  <c r="P2157" i="7"/>
  <c r="P2158" i="7"/>
  <c r="P2159" i="7"/>
  <c r="P2160" i="7"/>
  <c r="P2161" i="7"/>
  <c r="P2162" i="7"/>
  <c r="P2163" i="7"/>
  <c r="P2164" i="7"/>
  <c r="P2165" i="7"/>
  <c r="P2166" i="7"/>
  <c r="P2167" i="7"/>
  <c r="P2168" i="7"/>
  <c r="P2169" i="7"/>
  <c r="P2170" i="7"/>
  <c r="P2171" i="7"/>
  <c r="P2172" i="7"/>
  <c r="P2173" i="7"/>
  <c r="P2174" i="7"/>
  <c r="P2175" i="7"/>
  <c r="P2176" i="7"/>
  <c r="P2177" i="7"/>
  <c r="P2178" i="7"/>
  <c r="P2179" i="7"/>
  <c r="P2180" i="7"/>
  <c r="P2181" i="7"/>
  <c r="P2182" i="7"/>
  <c r="P2183" i="7"/>
  <c r="P2184" i="7"/>
  <c r="P2185" i="7"/>
  <c r="P2186" i="7"/>
  <c r="P2187" i="7"/>
  <c r="P2188" i="7"/>
  <c r="P2189" i="7"/>
  <c r="P2190" i="7"/>
  <c r="P2191" i="7"/>
  <c r="P2192" i="7"/>
  <c r="P2193" i="7"/>
  <c r="P2194" i="7"/>
  <c r="P2195" i="7"/>
  <c r="P2196" i="7"/>
  <c r="P2197" i="7"/>
  <c r="P2198" i="7"/>
  <c r="P2199" i="7"/>
  <c r="P2200" i="7"/>
  <c r="P2201" i="7"/>
  <c r="P2202" i="7"/>
  <c r="P2203" i="7"/>
  <c r="P2204" i="7"/>
  <c r="P2205" i="7"/>
  <c r="P2206" i="7"/>
  <c r="P2207" i="7"/>
  <c r="P2208" i="7"/>
  <c r="P2209" i="7"/>
  <c r="P2210" i="7"/>
  <c r="P2211" i="7"/>
  <c r="P2212" i="7"/>
  <c r="P2213" i="7"/>
  <c r="P2214" i="7"/>
  <c r="P2215" i="7"/>
  <c r="P2216" i="7"/>
  <c r="P2217" i="7"/>
  <c r="P2218" i="7"/>
  <c r="P2219" i="7"/>
  <c r="P2220" i="7"/>
  <c r="P2221" i="7"/>
  <c r="P2222" i="7"/>
  <c r="P2223" i="7"/>
  <c r="P2224" i="7"/>
  <c r="P2225" i="7"/>
  <c r="P2226" i="7"/>
  <c r="P2227" i="7"/>
  <c r="P2228" i="7"/>
  <c r="P2229" i="7"/>
  <c r="P2230" i="7"/>
  <c r="P2231" i="7"/>
  <c r="P2232" i="7"/>
  <c r="P2233" i="7"/>
  <c r="P2234" i="7"/>
  <c r="P2235" i="7"/>
  <c r="P2236" i="7"/>
  <c r="P2237" i="7"/>
  <c r="P2238" i="7"/>
  <c r="P2239" i="7"/>
  <c r="P2240" i="7"/>
  <c r="P2241" i="7"/>
  <c r="P2242" i="7"/>
  <c r="P2243" i="7"/>
  <c r="P2244" i="7"/>
  <c r="P2245" i="7"/>
  <c r="P2246" i="7"/>
  <c r="P2247" i="7"/>
  <c r="P2248" i="7"/>
  <c r="P2249" i="7"/>
  <c r="P2250" i="7"/>
  <c r="P2251" i="7"/>
  <c r="P2252" i="7"/>
  <c r="P2253" i="7"/>
  <c r="P2254" i="7"/>
  <c r="P2255" i="7"/>
  <c r="P2256" i="7"/>
  <c r="P2257" i="7"/>
  <c r="P2258" i="7"/>
  <c r="P2259" i="7"/>
  <c r="P2260" i="7"/>
  <c r="P2261" i="7"/>
  <c r="P2262" i="7"/>
  <c r="P2263" i="7"/>
  <c r="P2264" i="7"/>
  <c r="P2265" i="7"/>
  <c r="P2266" i="7"/>
  <c r="P2267" i="7"/>
  <c r="P2268" i="7"/>
  <c r="P2269" i="7"/>
  <c r="P2270" i="7"/>
  <c r="P2271" i="7"/>
  <c r="P2272" i="7"/>
  <c r="P2273" i="7"/>
  <c r="P2274" i="7"/>
  <c r="P2275" i="7"/>
  <c r="P2276" i="7"/>
  <c r="P2277" i="7"/>
  <c r="P2278" i="7"/>
  <c r="P2279" i="7"/>
  <c r="P2280" i="7"/>
  <c r="P2281" i="7"/>
  <c r="P2282" i="7"/>
  <c r="P2283" i="7"/>
  <c r="P2284" i="7"/>
  <c r="P2285" i="7"/>
  <c r="P2286" i="7"/>
  <c r="P2287" i="7"/>
  <c r="P2288" i="7"/>
  <c r="P2289" i="7"/>
  <c r="P2290" i="7"/>
  <c r="P2291" i="7"/>
  <c r="P2292" i="7"/>
  <c r="P2293" i="7"/>
  <c r="P2294" i="7"/>
  <c r="P2295" i="7"/>
  <c r="P2296" i="7"/>
  <c r="P2297" i="7"/>
  <c r="P2298" i="7"/>
  <c r="P2299" i="7"/>
  <c r="P2300" i="7"/>
  <c r="P2301" i="7"/>
  <c r="P2302" i="7"/>
  <c r="P2303" i="7"/>
  <c r="P2304" i="7"/>
  <c r="P2305" i="7"/>
  <c r="P2306" i="7"/>
  <c r="P2307" i="7"/>
  <c r="P2308" i="7"/>
  <c r="P2309" i="7"/>
  <c r="P2310" i="7"/>
  <c r="P2311" i="7"/>
  <c r="P2312" i="7"/>
  <c r="P2313" i="7"/>
  <c r="P2314" i="7"/>
  <c r="P2315" i="7"/>
  <c r="P2316" i="7"/>
  <c r="P2317" i="7"/>
  <c r="P2318" i="7"/>
  <c r="P2319" i="7"/>
  <c r="P2320" i="7"/>
  <c r="P2321" i="7"/>
  <c r="P2322" i="7"/>
  <c r="P2323" i="7"/>
  <c r="P2324" i="7"/>
  <c r="P2325" i="7"/>
  <c r="P2326" i="7"/>
  <c r="P2327" i="7"/>
  <c r="P2328" i="7"/>
  <c r="P2329" i="7"/>
  <c r="P2330" i="7"/>
  <c r="P2331" i="7"/>
  <c r="P2332" i="7"/>
  <c r="P2333" i="7"/>
  <c r="P2334" i="7"/>
  <c r="P2335" i="7"/>
  <c r="P2336" i="7"/>
  <c r="P2337" i="7"/>
  <c r="P2338" i="7"/>
  <c r="P2339" i="7"/>
  <c r="P2340" i="7"/>
  <c r="P2341" i="7"/>
  <c r="P2342" i="7"/>
  <c r="P2343" i="7"/>
  <c r="P2344" i="7"/>
  <c r="P2345" i="7"/>
  <c r="P2346" i="7"/>
  <c r="P2347" i="7"/>
  <c r="P2348" i="7"/>
  <c r="P2349" i="7"/>
  <c r="P2350" i="7"/>
  <c r="P2351" i="7"/>
  <c r="P2352" i="7"/>
  <c r="P2353" i="7"/>
  <c r="P2354" i="7"/>
  <c r="P2355" i="7"/>
  <c r="P2356" i="7"/>
  <c r="P2357" i="7"/>
  <c r="P2358" i="7"/>
  <c r="P2359" i="7"/>
  <c r="P2360" i="7"/>
  <c r="P2361" i="7"/>
  <c r="P2362" i="7"/>
  <c r="P2363" i="7"/>
  <c r="P2364" i="7"/>
  <c r="P2365" i="7"/>
  <c r="P2366" i="7"/>
  <c r="P2367" i="7"/>
  <c r="P2368" i="7"/>
  <c r="P2369" i="7"/>
  <c r="P2370" i="7"/>
  <c r="P2371" i="7"/>
  <c r="P2372" i="7"/>
  <c r="P2373" i="7"/>
  <c r="P2374" i="7"/>
  <c r="P2375" i="7"/>
  <c r="P2376" i="7"/>
  <c r="P2377" i="7"/>
  <c r="P2378" i="7"/>
  <c r="P2379" i="7"/>
  <c r="P2380" i="7"/>
  <c r="P2381" i="7"/>
  <c r="P2382" i="7"/>
  <c r="P2383" i="7"/>
  <c r="P2384" i="7"/>
  <c r="P2385" i="7"/>
  <c r="P2386" i="7"/>
  <c r="P2387" i="7"/>
  <c r="P2388" i="7"/>
  <c r="P2389" i="7"/>
  <c r="P2390" i="7"/>
  <c r="P2391" i="7"/>
  <c r="P2392" i="7"/>
  <c r="P2393" i="7"/>
  <c r="P2394" i="7"/>
  <c r="P2395" i="7"/>
  <c r="P2396" i="7"/>
  <c r="P2397" i="7"/>
  <c r="P2398" i="7"/>
  <c r="P2399" i="7"/>
  <c r="P2400" i="7"/>
  <c r="P2401" i="7"/>
  <c r="P2402" i="7"/>
  <c r="P2403" i="7"/>
  <c r="P2404" i="7"/>
  <c r="P2405" i="7"/>
  <c r="P2406" i="7"/>
  <c r="P2407" i="7"/>
  <c r="P2408" i="7"/>
  <c r="P2409" i="7"/>
  <c r="P2410" i="7"/>
  <c r="P2411" i="7"/>
  <c r="P2412" i="7"/>
  <c r="P2413" i="7"/>
  <c r="P2414" i="7"/>
  <c r="P2415" i="7"/>
  <c r="P2416" i="7"/>
  <c r="P2417" i="7"/>
  <c r="P2418" i="7"/>
  <c r="P2419" i="7"/>
  <c r="P2420" i="7"/>
  <c r="P2421" i="7"/>
  <c r="P2422" i="7"/>
  <c r="P2423" i="7"/>
  <c r="P2424" i="7"/>
  <c r="P2425" i="7"/>
  <c r="P2426" i="7"/>
  <c r="P2427" i="7"/>
  <c r="P2428" i="7"/>
  <c r="P2429" i="7"/>
  <c r="P2430" i="7"/>
  <c r="P2431" i="7"/>
  <c r="P2432" i="7"/>
  <c r="P2433" i="7"/>
  <c r="P2434" i="7"/>
  <c r="P2435" i="7"/>
  <c r="P2436" i="7"/>
  <c r="P2437" i="7"/>
  <c r="P2438" i="7"/>
  <c r="P2439" i="7"/>
  <c r="P2440" i="7"/>
  <c r="P2441" i="7"/>
  <c r="P2442" i="7"/>
  <c r="P2443" i="7"/>
  <c r="P2444" i="7"/>
  <c r="P2445" i="7"/>
  <c r="P2446" i="7"/>
  <c r="P2447" i="7"/>
  <c r="P2448" i="7"/>
  <c r="P2449" i="7"/>
  <c r="P2450" i="7"/>
  <c r="P2451" i="7"/>
  <c r="P2452" i="7"/>
  <c r="P2453" i="7"/>
  <c r="P2454" i="7"/>
  <c r="P2455" i="7"/>
  <c r="P2456" i="7"/>
  <c r="P2457" i="7"/>
  <c r="P2458" i="7"/>
  <c r="P2459" i="7"/>
  <c r="P2460" i="7"/>
  <c r="P2461" i="7"/>
  <c r="P2462" i="7"/>
  <c r="P2463" i="7"/>
  <c r="P2464" i="7"/>
  <c r="P2465" i="7"/>
  <c r="P2466" i="7"/>
  <c r="P2467" i="7"/>
  <c r="P2468" i="7"/>
  <c r="P2469" i="7"/>
  <c r="P2470" i="7"/>
  <c r="P2471" i="7"/>
  <c r="P2472" i="7"/>
  <c r="P2473" i="7"/>
  <c r="P2474" i="7"/>
  <c r="P2475" i="7"/>
  <c r="P2476" i="7"/>
  <c r="P2477" i="7"/>
  <c r="P2478" i="7"/>
  <c r="P2479" i="7"/>
  <c r="P2480" i="7"/>
  <c r="P2481" i="7"/>
  <c r="P2482" i="7"/>
  <c r="P2483" i="7"/>
  <c r="P2484" i="7"/>
  <c r="P2485" i="7"/>
  <c r="P2486" i="7"/>
  <c r="P2487" i="7"/>
  <c r="P2488" i="7"/>
  <c r="P2489" i="7"/>
  <c r="P2490" i="7"/>
  <c r="P2491" i="7"/>
  <c r="P2492" i="7"/>
  <c r="P2493" i="7"/>
  <c r="P2494" i="7"/>
  <c r="P2495" i="7"/>
  <c r="P2496" i="7"/>
  <c r="P2497" i="7"/>
  <c r="P2498" i="7"/>
  <c r="P2499" i="7"/>
  <c r="P2500" i="7"/>
  <c r="P2501" i="7"/>
  <c r="P2502" i="7"/>
  <c r="P2503" i="7"/>
  <c r="P2504" i="7"/>
  <c r="P2505" i="7"/>
  <c r="P2506" i="7"/>
  <c r="P2507" i="7"/>
  <c r="P2508" i="7"/>
  <c r="P2509" i="7"/>
  <c r="P2510" i="7"/>
  <c r="P2511" i="7"/>
  <c r="P2512" i="7"/>
  <c r="P2513" i="7"/>
  <c r="P2514" i="7"/>
  <c r="P2515" i="7"/>
  <c r="P2516" i="7"/>
  <c r="P2517" i="7"/>
  <c r="P2518" i="7"/>
  <c r="P2519" i="7"/>
  <c r="P2520" i="7"/>
  <c r="P2521" i="7"/>
  <c r="P2522" i="7"/>
  <c r="P2523" i="7"/>
  <c r="P2524" i="7"/>
  <c r="P2525" i="7"/>
  <c r="P2526" i="7"/>
  <c r="P2527" i="7"/>
  <c r="P2528" i="7"/>
  <c r="P2529" i="7"/>
  <c r="P2530" i="7"/>
  <c r="P2531" i="7"/>
  <c r="P2532" i="7"/>
  <c r="P2533" i="7"/>
  <c r="P2534" i="7"/>
  <c r="P2535" i="7"/>
  <c r="P2536" i="7"/>
  <c r="P2537" i="7"/>
  <c r="P2538" i="7"/>
  <c r="P2539" i="7"/>
  <c r="P2540" i="7"/>
  <c r="P2541" i="7"/>
  <c r="P2542" i="7"/>
  <c r="P2543" i="7"/>
  <c r="P2544" i="7"/>
  <c r="P2545" i="7"/>
  <c r="P2546" i="7"/>
  <c r="P2547" i="7"/>
  <c r="P2548" i="7"/>
  <c r="P2549" i="7"/>
  <c r="P2550" i="7"/>
  <c r="P2551" i="7"/>
  <c r="P2552" i="7"/>
  <c r="P2553" i="7"/>
  <c r="P2554" i="7"/>
  <c r="P2555" i="7"/>
  <c r="P2556" i="7"/>
  <c r="P2557" i="7"/>
  <c r="P2558" i="7"/>
  <c r="P2559" i="7"/>
  <c r="P2560" i="7"/>
  <c r="P2561" i="7"/>
  <c r="P2562" i="7"/>
  <c r="P2563" i="7"/>
  <c r="P2564" i="7"/>
  <c r="P2565" i="7"/>
  <c r="P2566" i="7"/>
  <c r="P2567" i="7"/>
  <c r="P2568" i="7"/>
  <c r="P2569" i="7"/>
  <c r="P2570" i="7"/>
  <c r="P2571" i="7"/>
  <c r="P2572" i="7"/>
  <c r="P2573" i="7"/>
  <c r="P2574" i="7"/>
  <c r="P2575" i="7"/>
  <c r="P2576" i="7"/>
  <c r="P2577" i="7"/>
  <c r="P2578" i="7"/>
  <c r="P2579" i="7"/>
  <c r="P2580" i="7"/>
  <c r="P2581" i="7"/>
  <c r="P2582" i="7"/>
  <c r="P2583" i="7"/>
  <c r="P2584" i="7"/>
  <c r="P2585" i="7"/>
  <c r="P2586" i="7"/>
  <c r="P2587" i="7"/>
  <c r="P2588" i="7"/>
  <c r="P2589" i="7"/>
  <c r="P2590" i="7"/>
  <c r="P2591" i="7"/>
  <c r="P2592" i="7"/>
  <c r="P2593" i="7"/>
  <c r="P2594" i="7"/>
  <c r="P2595" i="7"/>
  <c r="P2596" i="7"/>
  <c r="P2597" i="7"/>
  <c r="P2598" i="7"/>
  <c r="P2599" i="7"/>
  <c r="P2600" i="7"/>
  <c r="P2601" i="7"/>
  <c r="P2602" i="7"/>
  <c r="P2603" i="7"/>
  <c r="P2604" i="7"/>
  <c r="P2605" i="7"/>
  <c r="P2606" i="7"/>
  <c r="P2607" i="7"/>
  <c r="P2608" i="7"/>
  <c r="P2609" i="7"/>
  <c r="P2610" i="7"/>
  <c r="P2611" i="7"/>
  <c r="P2612" i="7"/>
  <c r="P2613" i="7"/>
  <c r="P2614" i="7"/>
  <c r="P2615" i="7"/>
  <c r="P2616" i="7"/>
  <c r="P2617" i="7"/>
  <c r="P2618" i="7"/>
  <c r="P2619" i="7"/>
  <c r="P2620" i="7"/>
  <c r="P2621" i="7"/>
  <c r="P2622" i="7"/>
  <c r="P2623" i="7"/>
  <c r="P2624" i="7"/>
  <c r="P2625" i="7"/>
  <c r="P2626" i="7"/>
  <c r="P2627" i="7"/>
  <c r="P2628" i="7"/>
  <c r="P2629" i="7"/>
  <c r="P2630" i="7"/>
  <c r="P2631" i="7"/>
  <c r="P2632" i="7"/>
  <c r="P2633" i="7"/>
  <c r="P2634" i="7"/>
  <c r="P2635" i="7"/>
  <c r="P2636" i="7"/>
  <c r="P2637" i="7"/>
  <c r="P2638" i="7"/>
  <c r="P2639" i="7"/>
  <c r="P2640" i="7"/>
  <c r="P2641" i="7"/>
  <c r="P2642" i="7"/>
  <c r="P2643" i="7"/>
  <c r="P2644" i="7"/>
  <c r="P2645" i="7"/>
  <c r="P2646" i="7"/>
  <c r="P2647" i="7"/>
  <c r="P2648" i="7"/>
  <c r="P2649" i="7"/>
  <c r="P2650" i="7"/>
  <c r="P2651" i="7"/>
  <c r="P2652" i="7"/>
  <c r="P2653" i="7"/>
  <c r="P2654" i="7"/>
  <c r="P2655" i="7"/>
  <c r="P2656" i="7"/>
  <c r="P2657" i="7"/>
  <c r="P2658" i="7"/>
  <c r="P2659" i="7"/>
  <c r="P2660" i="7"/>
  <c r="P2661" i="7"/>
  <c r="P2662" i="7"/>
  <c r="P2663" i="7"/>
  <c r="P2664" i="7"/>
  <c r="P2665" i="7"/>
  <c r="P2666" i="7"/>
  <c r="P2667" i="7"/>
  <c r="P2668" i="7"/>
  <c r="P2669" i="7"/>
  <c r="P2670" i="7"/>
  <c r="P2671" i="7"/>
  <c r="P2672" i="7"/>
  <c r="P2673" i="7"/>
  <c r="P2674" i="7"/>
  <c r="P2675" i="7"/>
  <c r="P2676" i="7"/>
  <c r="P2677" i="7"/>
  <c r="P2678" i="7"/>
  <c r="P2679" i="7"/>
  <c r="P2680" i="7"/>
  <c r="P2681" i="7"/>
  <c r="P2682" i="7"/>
  <c r="P2683" i="7"/>
  <c r="P2684" i="7"/>
  <c r="P2685" i="7"/>
  <c r="P2686" i="7"/>
  <c r="P2687" i="7"/>
  <c r="P2688" i="7"/>
  <c r="P2689" i="7"/>
  <c r="P2690" i="7"/>
  <c r="P2691" i="7"/>
  <c r="P2692" i="7"/>
  <c r="P2693" i="7"/>
  <c r="P2694" i="7"/>
  <c r="P2695" i="7"/>
  <c r="P2696" i="7"/>
  <c r="P2697" i="7"/>
  <c r="P2698" i="7"/>
  <c r="P2699" i="7"/>
  <c r="P2700" i="7"/>
  <c r="P2701" i="7"/>
  <c r="P2702" i="7"/>
  <c r="P2703" i="7"/>
  <c r="P2704" i="7"/>
  <c r="P2705" i="7"/>
  <c r="P2706" i="7"/>
  <c r="P2707" i="7"/>
  <c r="P2708" i="7"/>
  <c r="P2709" i="7"/>
  <c r="P2710" i="7"/>
  <c r="P2711" i="7"/>
  <c r="P2712" i="7"/>
  <c r="P2713" i="7"/>
  <c r="P2714" i="7"/>
  <c r="P2715" i="7"/>
  <c r="P2716" i="7"/>
  <c r="P2717" i="7"/>
  <c r="P2718" i="7"/>
  <c r="P2719" i="7"/>
  <c r="P2720" i="7"/>
  <c r="P2721" i="7"/>
  <c r="P2722" i="7"/>
  <c r="P2723" i="7"/>
  <c r="P2724" i="7"/>
  <c r="P2725" i="7"/>
  <c r="P2726" i="7"/>
  <c r="P2727" i="7"/>
  <c r="P2728" i="7"/>
  <c r="P2729" i="7"/>
  <c r="P2730" i="7"/>
  <c r="P2731" i="7"/>
  <c r="P2732" i="7"/>
  <c r="P2733" i="7"/>
  <c r="P2734" i="7"/>
  <c r="P2735" i="7"/>
  <c r="P2736" i="7"/>
  <c r="P2737" i="7"/>
  <c r="P2738" i="7"/>
  <c r="P2739" i="7"/>
  <c r="P2740" i="7"/>
  <c r="P2741" i="7"/>
  <c r="P2742" i="7"/>
  <c r="P2743" i="7"/>
  <c r="P2744" i="7"/>
  <c r="P2745" i="7"/>
  <c r="P2746" i="7"/>
  <c r="P2747" i="7"/>
  <c r="P2748" i="7"/>
  <c r="P2749" i="7"/>
  <c r="P2750" i="7"/>
  <c r="P2751" i="7"/>
  <c r="P2752" i="7"/>
  <c r="P2753" i="7"/>
  <c r="P2754" i="7"/>
  <c r="P2755" i="7"/>
  <c r="P2756" i="7"/>
  <c r="P2757" i="7"/>
  <c r="P2758" i="7"/>
  <c r="P2759" i="7"/>
  <c r="P2760" i="7"/>
  <c r="P2761" i="7"/>
  <c r="P2762" i="7"/>
  <c r="P2763" i="7"/>
  <c r="P2764" i="7"/>
  <c r="P2765" i="7"/>
  <c r="P2766" i="7"/>
  <c r="P2767" i="7"/>
  <c r="P2768" i="7"/>
  <c r="P2769" i="7"/>
  <c r="P2770" i="7"/>
  <c r="P2771" i="7"/>
  <c r="P2772" i="7"/>
  <c r="P2773" i="7"/>
  <c r="P2774" i="7"/>
  <c r="P2775" i="7"/>
  <c r="P2776" i="7"/>
  <c r="P2777" i="7"/>
  <c r="P2778" i="7"/>
  <c r="P2779" i="7"/>
  <c r="P2780" i="7"/>
  <c r="P2781" i="7"/>
  <c r="P2782" i="7"/>
  <c r="P2783" i="7"/>
  <c r="P2784" i="7"/>
  <c r="P2785" i="7"/>
  <c r="P2786" i="7"/>
  <c r="P2787" i="7"/>
  <c r="P2788" i="7"/>
  <c r="P2789" i="7"/>
  <c r="P2790" i="7"/>
  <c r="P2791" i="7"/>
  <c r="P2792" i="7"/>
  <c r="P2793" i="7"/>
  <c r="P2794" i="7"/>
  <c r="P2795" i="7"/>
  <c r="P2796" i="7"/>
  <c r="P2797" i="7"/>
  <c r="P2798" i="7"/>
  <c r="P2799" i="7"/>
  <c r="P2800" i="7"/>
  <c r="P2801" i="7"/>
  <c r="P2802" i="7"/>
  <c r="P2803" i="7"/>
  <c r="P2804" i="7"/>
  <c r="P2805" i="7"/>
  <c r="P2806" i="7"/>
  <c r="P2807" i="7"/>
  <c r="P2808" i="7"/>
  <c r="P2809" i="7"/>
  <c r="P2810" i="7"/>
  <c r="P2811" i="7"/>
  <c r="P2812" i="7"/>
  <c r="P2813" i="7"/>
  <c r="P2814" i="7"/>
  <c r="P2815" i="7"/>
  <c r="P2816" i="7"/>
  <c r="P2817" i="7"/>
  <c r="P2818" i="7"/>
  <c r="P2819" i="7"/>
  <c r="P2820" i="7"/>
  <c r="P2821" i="7"/>
  <c r="P2822" i="7"/>
  <c r="P2823" i="7"/>
  <c r="P2824" i="7"/>
  <c r="P2825" i="7"/>
  <c r="P2826" i="7"/>
  <c r="P2827" i="7"/>
  <c r="P2828" i="7"/>
  <c r="P2829" i="7"/>
  <c r="P2830" i="7"/>
  <c r="P2831" i="7"/>
  <c r="P2832" i="7"/>
  <c r="P2833" i="7"/>
  <c r="P2834" i="7"/>
  <c r="P2835" i="7"/>
  <c r="P2836" i="7"/>
  <c r="P2837" i="7"/>
  <c r="P2838" i="7"/>
  <c r="P2839" i="7"/>
  <c r="P2840" i="7"/>
  <c r="P2841" i="7"/>
  <c r="P2842" i="7"/>
  <c r="P2843" i="7"/>
  <c r="P2844" i="7"/>
  <c r="P2845" i="7"/>
  <c r="P2846" i="7"/>
  <c r="P2847" i="7"/>
  <c r="P2848" i="7"/>
  <c r="P2849" i="7"/>
  <c r="P2850" i="7"/>
  <c r="P2851" i="7"/>
  <c r="P2852" i="7"/>
  <c r="P2853" i="7"/>
  <c r="P2854" i="7"/>
  <c r="P2855" i="7"/>
  <c r="P2856" i="7"/>
  <c r="P2857" i="7"/>
  <c r="P2858" i="7"/>
  <c r="P2859" i="7"/>
  <c r="P2860" i="7"/>
  <c r="P2861" i="7"/>
  <c r="P2862" i="7"/>
  <c r="P2863" i="7"/>
  <c r="P2864" i="7"/>
  <c r="P2865" i="7"/>
  <c r="P2866" i="7"/>
  <c r="P2867" i="7"/>
  <c r="P2868" i="7"/>
  <c r="P2869" i="7"/>
  <c r="P2870" i="7"/>
  <c r="P2871" i="7"/>
  <c r="P2872" i="7"/>
  <c r="P2873" i="7"/>
  <c r="P2874" i="7"/>
  <c r="P2875" i="7"/>
  <c r="P2876" i="7"/>
  <c r="P2877" i="7"/>
  <c r="P2878" i="7"/>
  <c r="P2879" i="7"/>
  <c r="P2880" i="7"/>
  <c r="P2881" i="7"/>
  <c r="P2882" i="7"/>
  <c r="P2883" i="7"/>
  <c r="P2884" i="7"/>
  <c r="P2885" i="7"/>
  <c r="P2886" i="7"/>
  <c r="P2887" i="7"/>
  <c r="P2888" i="7"/>
  <c r="P2889" i="7"/>
  <c r="P2890" i="7"/>
  <c r="P2891" i="7"/>
  <c r="P2892" i="7"/>
  <c r="P2893" i="7"/>
  <c r="P2894" i="7"/>
  <c r="P2895" i="7"/>
  <c r="P2896" i="7"/>
  <c r="P2897" i="7"/>
  <c r="P2898" i="7"/>
  <c r="P2899" i="7"/>
  <c r="P2900" i="7"/>
  <c r="P2901" i="7"/>
  <c r="P2902" i="7"/>
  <c r="P2903" i="7"/>
  <c r="P2904" i="7"/>
  <c r="P2905" i="7"/>
  <c r="P2906" i="7"/>
  <c r="P2907" i="7"/>
  <c r="P2908" i="7"/>
  <c r="P2909" i="7"/>
  <c r="P2910" i="7"/>
  <c r="P2911" i="7"/>
  <c r="P2912" i="7"/>
  <c r="P2913" i="7"/>
  <c r="P2914" i="7"/>
  <c r="P2915" i="7"/>
  <c r="P2916" i="7"/>
  <c r="P2917" i="7"/>
  <c r="P2918" i="7"/>
  <c r="P2919" i="7"/>
  <c r="P2920" i="7"/>
  <c r="P2921" i="7"/>
  <c r="P2922" i="7"/>
  <c r="P2923" i="7"/>
  <c r="P2924" i="7"/>
  <c r="P2925" i="7"/>
  <c r="P2926" i="7"/>
  <c r="P2927" i="7"/>
  <c r="P2928" i="7"/>
  <c r="P2929" i="7"/>
  <c r="P2930" i="7"/>
  <c r="P2931" i="7"/>
  <c r="P2932" i="7"/>
  <c r="P2933" i="7"/>
  <c r="P2934" i="7"/>
  <c r="P2935" i="7"/>
  <c r="P2936" i="7"/>
  <c r="P2937" i="7"/>
  <c r="P2938" i="7"/>
  <c r="P2939" i="7"/>
  <c r="P2940" i="7"/>
  <c r="P2941" i="7"/>
  <c r="P2942" i="7"/>
  <c r="P2943" i="7"/>
  <c r="P2944" i="7"/>
  <c r="P2945" i="7"/>
  <c r="P2946" i="7"/>
  <c r="P2947" i="7"/>
  <c r="P2948" i="7"/>
  <c r="P2949" i="7"/>
  <c r="P2950" i="7"/>
  <c r="P2951" i="7"/>
  <c r="P2952" i="7"/>
  <c r="P2953" i="7"/>
  <c r="P2954" i="7"/>
  <c r="P2955" i="7"/>
  <c r="P2956" i="7"/>
  <c r="P2957" i="7"/>
  <c r="P2958" i="7"/>
  <c r="P2959" i="7"/>
  <c r="P2960" i="7"/>
  <c r="P2961" i="7"/>
  <c r="P2962" i="7"/>
  <c r="P2963" i="7"/>
  <c r="P2964" i="7"/>
  <c r="P2965" i="7"/>
  <c r="P2966" i="7"/>
  <c r="P2967" i="7"/>
  <c r="P2968" i="7"/>
  <c r="P2969" i="7"/>
  <c r="P2970" i="7"/>
  <c r="P2971" i="7"/>
  <c r="P2972" i="7"/>
  <c r="P2973" i="7"/>
  <c r="P2974" i="7"/>
  <c r="P2975" i="7"/>
  <c r="P2976" i="7"/>
  <c r="P2977" i="7"/>
  <c r="P2978" i="7"/>
  <c r="P2979" i="7"/>
  <c r="P2980" i="7"/>
  <c r="P2981" i="7"/>
  <c r="P2982" i="7"/>
  <c r="P2983" i="7"/>
  <c r="P2984" i="7"/>
  <c r="P2985" i="7"/>
  <c r="P2986" i="7"/>
  <c r="P2987" i="7"/>
  <c r="P2988" i="7"/>
  <c r="P2989" i="7"/>
  <c r="P2990" i="7"/>
  <c r="P2991" i="7"/>
  <c r="P2992" i="7"/>
  <c r="P2993" i="7"/>
  <c r="P2994" i="7"/>
  <c r="P2995" i="7"/>
  <c r="P2996" i="7"/>
  <c r="P2997" i="7"/>
  <c r="P2998" i="7"/>
  <c r="P2999" i="7"/>
  <c r="P3000" i="7"/>
  <c r="P3001" i="7"/>
  <c r="P3002" i="7"/>
  <c r="P3003" i="7"/>
  <c r="P3004" i="7"/>
  <c r="P3005" i="7"/>
  <c r="P3006" i="7"/>
  <c r="P3007" i="7"/>
  <c r="P3008" i="7"/>
  <c r="P3009" i="7"/>
  <c r="P3010" i="7"/>
  <c r="P3011" i="7"/>
  <c r="P3012" i="7"/>
  <c r="P3013" i="7"/>
  <c r="P3014" i="7"/>
  <c r="P3015" i="7"/>
  <c r="P3016" i="7"/>
  <c r="P3017" i="7"/>
  <c r="P3018" i="7"/>
  <c r="P3019" i="7"/>
  <c r="P3020" i="7"/>
  <c r="P3021" i="7"/>
  <c r="P3022" i="7"/>
  <c r="P3023" i="7"/>
  <c r="P3024" i="7"/>
  <c r="P3025" i="7"/>
  <c r="P3026" i="7"/>
  <c r="P3027" i="7"/>
  <c r="P3028" i="7"/>
  <c r="P3029" i="7"/>
  <c r="P3030" i="7"/>
  <c r="P3031" i="7"/>
  <c r="P3032" i="7"/>
  <c r="P3033" i="7"/>
  <c r="P3034" i="7"/>
  <c r="P3035" i="7"/>
  <c r="P3036" i="7"/>
  <c r="P3037" i="7"/>
  <c r="P3038" i="7"/>
  <c r="P3039" i="7"/>
  <c r="P3040" i="7"/>
  <c r="P3041" i="7"/>
  <c r="P3042" i="7"/>
  <c r="P3043" i="7"/>
  <c r="P3044" i="7"/>
  <c r="P3045" i="7"/>
  <c r="P3046" i="7"/>
  <c r="P3047" i="7"/>
  <c r="P3048" i="7"/>
  <c r="P3049" i="7"/>
  <c r="P3050" i="7"/>
  <c r="P3051" i="7"/>
  <c r="P3052" i="7"/>
  <c r="P3053" i="7"/>
  <c r="P3054" i="7"/>
  <c r="P3055" i="7"/>
  <c r="P3056" i="7"/>
  <c r="P3057" i="7"/>
  <c r="P3058" i="7"/>
  <c r="P3059" i="7"/>
  <c r="P3060" i="7"/>
  <c r="P3061" i="7"/>
  <c r="P3062" i="7"/>
  <c r="P3063" i="7"/>
  <c r="P3064" i="7"/>
  <c r="P3065" i="7"/>
  <c r="P3066" i="7"/>
  <c r="P3067" i="7"/>
  <c r="P3068" i="7"/>
  <c r="P3069" i="7"/>
  <c r="P3070" i="7"/>
  <c r="P3071" i="7"/>
  <c r="P3072" i="7"/>
  <c r="P3073" i="7"/>
  <c r="P3074" i="7"/>
  <c r="P3075" i="7"/>
  <c r="P3076" i="7"/>
  <c r="P3077" i="7"/>
  <c r="P3078" i="7"/>
  <c r="P3079" i="7"/>
  <c r="P3080" i="7"/>
  <c r="P3081" i="7"/>
  <c r="P3082" i="7"/>
  <c r="P3083" i="7"/>
  <c r="P3084" i="7"/>
  <c r="P3085" i="7"/>
  <c r="P3086" i="7"/>
  <c r="P3087" i="7"/>
  <c r="P3088" i="7"/>
  <c r="P3089" i="7"/>
  <c r="P3090" i="7"/>
  <c r="P3091" i="7"/>
  <c r="P3092" i="7"/>
  <c r="P3093" i="7"/>
  <c r="P3094" i="7"/>
  <c r="P3095" i="7"/>
  <c r="P3096" i="7"/>
  <c r="P3097" i="7"/>
  <c r="P3098" i="7"/>
  <c r="P3099" i="7"/>
  <c r="P3100" i="7"/>
  <c r="P3101" i="7"/>
  <c r="P3102" i="7"/>
  <c r="P3103" i="7"/>
  <c r="P3104" i="7"/>
  <c r="P3105" i="7"/>
  <c r="P3106" i="7"/>
  <c r="P3107" i="7"/>
  <c r="P3108" i="7"/>
  <c r="P3109" i="7"/>
  <c r="P3110" i="7"/>
  <c r="P3111" i="7"/>
  <c r="P3112" i="7"/>
  <c r="P3113" i="7"/>
  <c r="P3114" i="7"/>
  <c r="P3115" i="7"/>
  <c r="P3116" i="7"/>
  <c r="P3117" i="7"/>
  <c r="P3118" i="7"/>
  <c r="P3119" i="7"/>
  <c r="P3120" i="7"/>
  <c r="P3121" i="7"/>
  <c r="P3122" i="7"/>
  <c r="P3123" i="7"/>
  <c r="P3124" i="7"/>
  <c r="P3125" i="7"/>
  <c r="P3126" i="7"/>
  <c r="P3127" i="7"/>
  <c r="P3128" i="7"/>
  <c r="P3129" i="7"/>
  <c r="P3130" i="7"/>
  <c r="P3131" i="7"/>
  <c r="P3132" i="7"/>
  <c r="P3133" i="7"/>
  <c r="P3134" i="7"/>
  <c r="P3135" i="7"/>
  <c r="P3136" i="7"/>
  <c r="P3137" i="7"/>
  <c r="P3138" i="7"/>
  <c r="P3139" i="7"/>
  <c r="P3140" i="7"/>
  <c r="P3141" i="7"/>
  <c r="P3142" i="7"/>
  <c r="P3143" i="7"/>
  <c r="P3144" i="7"/>
  <c r="P3145" i="7"/>
  <c r="P3146" i="7"/>
  <c r="P3147" i="7"/>
  <c r="P3148" i="7"/>
  <c r="P3149" i="7"/>
  <c r="P3150" i="7"/>
  <c r="P3151" i="7"/>
  <c r="P3152" i="7"/>
  <c r="P3153" i="7"/>
  <c r="P3154" i="7"/>
  <c r="P3155" i="7"/>
  <c r="P3156" i="7"/>
  <c r="P3157" i="7"/>
  <c r="P3158" i="7"/>
  <c r="P3159" i="7"/>
  <c r="P3160" i="7"/>
  <c r="P3161" i="7"/>
  <c r="P3162" i="7"/>
  <c r="P3163" i="7"/>
  <c r="P3164" i="7"/>
  <c r="P3165" i="7"/>
  <c r="P3166" i="7"/>
  <c r="P3167" i="7"/>
  <c r="P3168" i="7"/>
  <c r="P3169" i="7"/>
  <c r="P3170" i="7"/>
  <c r="P3171" i="7"/>
  <c r="P3172" i="7"/>
  <c r="P3173" i="7"/>
  <c r="P3174" i="7"/>
  <c r="P3175" i="7"/>
  <c r="P3176" i="7"/>
  <c r="P3177" i="7"/>
  <c r="P3178" i="7"/>
  <c r="P3179" i="7"/>
  <c r="P3180" i="7"/>
  <c r="P3181" i="7"/>
  <c r="P3182" i="7"/>
  <c r="P3183" i="7"/>
  <c r="P3184" i="7"/>
  <c r="P3185" i="7"/>
  <c r="P3186" i="7"/>
  <c r="P3187" i="7"/>
  <c r="P3188" i="7"/>
  <c r="P3189" i="7"/>
  <c r="P3190" i="7"/>
  <c r="P3191" i="7"/>
  <c r="P3192" i="7"/>
  <c r="P3193" i="7"/>
  <c r="P3194" i="7"/>
  <c r="P3195" i="7"/>
  <c r="P3196" i="7"/>
  <c r="P3197" i="7"/>
  <c r="P3198" i="7"/>
  <c r="P3199" i="7"/>
  <c r="P3200" i="7"/>
  <c r="P3201" i="7"/>
  <c r="P3202" i="7"/>
  <c r="P3203" i="7"/>
  <c r="P3204" i="7"/>
  <c r="P3205" i="7"/>
  <c r="P3206" i="7"/>
  <c r="P3207" i="7"/>
  <c r="P3208" i="7"/>
  <c r="P3209" i="7"/>
  <c r="P3210" i="7"/>
  <c r="P3211" i="7"/>
  <c r="P3212" i="7"/>
  <c r="P3213" i="7"/>
  <c r="P3214" i="7"/>
  <c r="P3215" i="7"/>
  <c r="P3216" i="7"/>
  <c r="P3217" i="7"/>
  <c r="P3218" i="7"/>
  <c r="P3219" i="7"/>
  <c r="P3220" i="7"/>
  <c r="P3221" i="7"/>
  <c r="P3222" i="7"/>
  <c r="P3223" i="7"/>
  <c r="P3224" i="7"/>
  <c r="P3225" i="7"/>
  <c r="P3226" i="7"/>
  <c r="P3227" i="7"/>
  <c r="P3228" i="7"/>
  <c r="P3229" i="7"/>
  <c r="P3230" i="7"/>
  <c r="P3231" i="7"/>
  <c r="P3232" i="7"/>
  <c r="P3233" i="7"/>
  <c r="P3234" i="7"/>
  <c r="P3235" i="7"/>
  <c r="P3236" i="7"/>
  <c r="P3237" i="7"/>
  <c r="P3238" i="7"/>
  <c r="P3239" i="7"/>
  <c r="P3240" i="7"/>
  <c r="P3241" i="7"/>
  <c r="P3242" i="7"/>
  <c r="P3243" i="7"/>
  <c r="P3244" i="7"/>
  <c r="P3245" i="7"/>
  <c r="P3246" i="7"/>
  <c r="P3247" i="7"/>
  <c r="P3248" i="7"/>
  <c r="P3249" i="7"/>
  <c r="P3250" i="7"/>
  <c r="P3251" i="7"/>
  <c r="P3252" i="7"/>
  <c r="P3253" i="7"/>
  <c r="P3254" i="7"/>
  <c r="P3255" i="7"/>
  <c r="P3256" i="7"/>
  <c r="P3257" i="7"/>
  <c r="P3258" i="7"/>
  <c r="P3259" i="7"/>
  <c r="P3260" i="7"/>
  <c r="P3261" i="7"/>
  <c r="P3262" i="7"/>
  <c r="P3263" i="7"/>
  <c r="P3264" i="7"/>
  <c r="P3265" i="7"/>
  <c r="P3266" i="7"/>
  <c r="P3267" i="7"/>
  <c r="P3268" i="7"/>
  <c r="P3269" i="7"/>
  <c r="P3270" i="7"/>
  <c r="P3271" i="7"/>
  <c r="P3272" i="7"/>
  <c r="P3273" i="7"/>
  <c r="P3274" i="7"/>
  <c r="P3275" i="7"/>
  <c r="P3276" i="7"/>
  <c r="P3277" i="7"/>
  <c r="P3278" i="7"/>
  <c r="P3279" i="7"/>
  <c r="P3280" i="7"/>
  <c r="P3281" i="7"/>
  <c r="P3282" i="7"/>
  <c r="P3283" i="7"/>
  <c r="P3284" i="7"/>
  <c r="P3285" i="7"/>
  <c r="P3286" i="7"/>
  <c r="P3287" i="7"/>
  <c r="P3288" i="7"/>
  <c r="P3289" i="7"/>
  <c r="P3290" i="7"/>
  <c r="P3291" i="7"/>
  <c r="P3292" i="7"/>
  <c r="P3293" i="7"/>
  <c r="P3294" i="7"/>
  <c r="P3295" i="7"/>
  <c r="P3296" i="7"/>
  <c r="P3297" i="7"/>
  <c r="P3298" i="7"/>
  <c r="P3299" i="7"/>
  <c r="P3300" i="7"/>
  <c r="P3301" i="7"/>
  <c r="P3302" i="7"/>
  <c r="P3303" i="7"/>
  <c r="P3304" i="7"/>
  <c r="P3305" i="7"/>
  <c r="P3306" i="7"/>
  <c r="P3307" i="7"/>
  <c r="P3308" i="7"/>
  <c r="P3309" i="7"/>
  <c r="P3310" i="7"/>
  <c r="P3311" i="7"/>
  <c r="P3312" i="7"/>
  <c r="P3313" i="7"/>
  <c r="P3314" i="7"/>
  <c r="P3315" i="7"/>
  <c r="P3316" i="7"/>
  <c r="P3317" i="7"/>
  <c r="P3318" i="7"/>
  <c r="P3319" i="7"/>
  <c r="P3320" i="7"/>
  <c r="P3321" i="7"/>
  <c r="P3322" i="7"/>
  <c r="P3323" i="7"/>
  <c r="P3324" i="7"/>
  <c r="P3325" i="7"/>
  <c r="P3326" i="7"/>
  <c r="P3327" i="7"/>
  <c r="P3328" i="7"/>
  <c r="P3329" i="7"/>
  <c r="P3330" i="7"/>
  <c r="P3331" i="7"/>
  <c r="P3332" i="7"/>
  <c r="P3333" i="7"/>
  <c r="P3334" i="7"/>
  <c r="P3335" i="7"/>
  <c r="P3336" i="7"/>
  <c r="P3337" i="7"/>
  <c r="P3338" i="7"/>
  <c r="P3339" i="7"/>
  <c r="P3340" i="7"/>
  <c r="P3341" i="7"/>
  <c r="P3342" i="7"/>
  <c r="P3343" i="7"/>
  <c r="P3344" i="7"/>
  <c r="P3345" i="7"/>
  <c r="P3346" i="7"/>
  <c r="P3347" i="7"/>
  <c r="P3348" i="7"/>
  <c r="P3349" i="7"/>
  <c r="P3350" i="7"/>
  <c r="P3351" i="7"/>
  <c r="P3352" i="7"/>
  <c r="P3353" i="7"/>
  <c r="P3354" i="7"/>
  <c r="P3355" i="7"/>
  <c r="P3356" i="7"/>
  <c r="P3357" i="7"/>
  <c r="P3358" i="7"/>
  <c r="P3359" i="7"/>
  <c r="P3360" i="7"/>
  <c r="P3361" i="7"/>
  <c r="P3362" i="7"/>
  <c r="P3363" i="7"/>
  <c r="P3364" i="7"/>
  <c r="P3365" i="7"/>
  <c r="P3366" i="7"/>
  <c r="P3367" i="7"/>
  <c r="P3368" i="7"/>
  <c r="P3369" i="7"/>
  <c r="P3370" i="7"/>
  <c r="P3371" i="7"/>
  <c r="P3372" i="7"/>
  <c r="P3373" i="7"/>
  <c r="P3374" i="7"/>
  <c r="P3375" i="7"/>
  <c r="P3376" i="7"/>
  <c r="P3377" i="7"/>
  <c r="P3378" i="7"/>
  <c r="P3379" i="7"/>
  <c r="P3380" i="7"/>
  <c r="P3381" i="7"/>
  <c r="P3382" i="7"/>
  <c r="P3383" i="7"/>
  <c r="P3384" i="7"/>
  <c r="P3385" i="7"/>
  <c r="P3386" i="7"/>
  <c r="P3387" i="7"/>
  <c r="P3388" i="7"/>
  <c r="P3389" i="7"/>
  <c r="P3390" i="7"/>
  <c r="P3391" i="7"/>
  <c r="P3392" i="7"/>
  <c r="P3393" i="7"/>
  <c r="P3394" i="7"/>
  <c r="P3395" i="7"/>
  <c r="P3396" i="7"/>
  <c r="P3397" i="7"/>
  <c r="P3398" i="7"/>
  <c r="P3399" i="7"/>
  <c r="P3400" i="7"/>
  <c r="P3401" i="7"/>
  <c r="P3402" i="7"/>
  <c r="P3403" i="7"/>
  <c r="P3404" i="7"/>
  <c r="P3405" i="7"/>
  <c r="P3406" i="7"/>
  <c r="P3407" i="7"/>
  <c r="P3408" i="7"/>
  <c r="P3409" i="7"/>
  <c r="P3410" i="7"/>
  <c r="P3411" i="7"/>
  <c r="P3412" i="7"/>
  <c r="P3413" i="7"/>
  <c r="P3414" i="7"/>
  <c r="P3415" i="7"/>
  <c r="P3416" i="7"/>
  <c r="P3417" i="7"/>
  <c r="P3418" i="7"/>
  <c r="P3419" i="7"/>
  <c r="P3420" i="7"/>
  <c r="P3421" i="7"/>
  <c r="P3422" i="7"/>
  <c r="P3423" i="7"/>
  <c r="P3424" i="7"/>
  <c r="P3425" i="7"/>
  <c r="P3426" i="7"/>
  <c r="P3427" i="7"/>
  <c r="P3428" i="7"/>
  <c r="P3429" i="7"/>
  <c r="P3430" i="7"/>
  <c r="P3431" i="7"/>
  <c r="P3432" i="7"/>
  <c r="P3433" i="7"/>
  <c r="P3434" i="7"/>
  <c r="P3435" i="7"/>
  <c r="P3436" i="7"/>
  <c r="P3437" i="7"/>
  <c r="P3438" i="7"/>
  <c r="P3439" i="7"/>
  <c r="P3440" i="7"/>
  <c r="P3441" i="7"/>
  <c r="P3442" i="7"/>
  <c r="P3443" i="7"/>
  <c r="P3444" i="7"/>
  <c r="P3445" i="7"/>
  <c r="P3446" i="7"/>
  <c r="P3447" i="7"/>
  <c r="P3448" i="7"/>
  <c r="P3449" i="7"/>
  <c r="P3450" i="7"/>
  <c r="P3451" i="7"/>
  <c r="P3452" i="7"/>
  <c r="P3453" i="7"/>
  <c r="P3454" i="7"/>
  <c r="P3455" i="7"/>
  <c r="P3456" i="7"/>
  <c r="P3457" i="7"/>
  <c r="P3458" i="7"/>
  <c r="P3459" i="7"/>
  <c r="P3460" i="7"/>
  <c r="P3461" i="7"/>
  <c r="P3462" i="7"/>
  <c r="P3463" i="7"/>
  <c r="P3464" i="7"/>
  <c r="P3465" i="7"/>
  <c r="P3466" i="7"/>
  <c r="P3467" i="7"/>
  <c r="P3468" i="7"/>
  <c r="P3469" i="7"/>
  <c r="P3470" i="7"/>
  <c r="P3471" i="7"/>
  <c r="P3472" i="7"/>
  <c r="P3473" i="7"/>
  <c r="P3474" i="7"/>
  <c r="P3475" i="7"/>
  <c r="P3476" i="7"/>
  <c r="P3477" i="7"/>
  <c r="P3478" i="7"/>
  <c r="P3479" i="7"/>
  <c r="P3480" i="7"/>
  <c r="P3481" i="7"/>
  <c r="P3482" i="7"/>
  <c r="P3483" i="7"/>
  <c r="P3484" i="7"/>
  <c r="P3485" i="7"/>
  <c r="P3486" i="7"/>
  <c r="P3487" i="7"/>
  <c r="P3488" i="7"/>
  <c r="P3489" i="7"/>
  <c r="P3490" i="7"/>
  <c r="P3491" i="7"/>
  <c r="P3492" i="7"/>
  <c r="P3493" i="7"/>
  <c r="P3494" i="7"/>
  <c r="P3495" i="7"/>
  <c r="P3496" i="7"/>
  <c r="P3497" i="7"/>
  <c r="P3498" i="7"/>
  <c r="P3499" i="7"/>
  <c r="P3500" i="7"/>
  <c r="P3501" i="7"/>
  <c r="P3502" i="7"/>
  <c r="P3503" i="7"/>
  <c r="P3504" i="7"/>
  <c r="P3505" i="7"/>
  <c r="P3506" i="7"/>
  <c r="P3507" i="7"/>
  <c r="P3508" i="7"/>
  <c r="P3509" i="7"/>
  <c r="P3510" i="7"/>
  <c r="P3511" i="7"/>
  <c r="P3512" i="7"/>
  <c r="P3513" i="7"/>
  <c r="P3514" i="7"/>
  <c r="P3515" i="7"/>
  <c r="P3516" i="7"/>
  <c r="P3517" i="7"/>
  <c r="P3518" i="7"/>
  <c r="P3519" i="7"/>
  <c r="P3520" i="7"/>
  <c r="P3521" i="7"/>
  <c r="P3522" i="7"/>
  <c r="P3523" i="7"/>
  <c r="P3524" i="7"/>
  <c r="P3525" i="7"/>
  <c r="P3526" i="7"/>
  <c r="P3527" i="7"/>
  <c r="P3528" i="7"/>
  <c r="P3529" i="7"/>
  <c r="P3530" i="7"/>
  <c r="P3531" i="7"/>
  <c r="P3532" i="7"/>
  <c r="P3533" i="7"/>
  <c r="P3534" i="7"/>
  <c r="P3535" i="7"/>
  <c r="P3536" i="7"/>
  <c r="P3537" i="7"/>
  <c r="P3538" i="7"/>
  <c r="P3539" i="7"/>
  <c r="P3540" i="7"/>
  <c r="P3541" i="7"/>
  <c r="P3542" i="7"/>
  <c r="P3543" i="7"/>
  <c r="P3544" i="7"/>
  <c r="P3545" i="7"/>
  <c r="P3546" i="7"/>
  <c r="P3547" i="7"/>
  <c r="P3548" i="7"/>
  <c r="P3549" i="7"/>
  <c r="P3550" i="7"/>
  <c r="P3551" i="7"/>
  <c r="P3552" i="7"/>
  <c r="P3553" i="7"/>
  <c r="P3554" i="7"/>
  <c r="P3555" i="7"/>
  <c r="P3556" i="7"/>
  <c r="P3557" i="7"/>
  <c r="P3558" i="7"/>
  <c r="P3559" i="7"/>
  <c r="P3560" i="7"/>
  <c r="P3561" i="7"/>
  <c r="P3562" i="7"/>
  <c r="P3563" i="7"/>
  <c r="P3564" i="7"/>
  <c r="P3565" i="7"/>
  <c r="P3566" i="7"/>
  <c r="P3567" i="7"/>
  <c r="P3568" i="7"/>
  <c r="P3569" i="7"/>
  <c r="P3570" i="7"/>
  <c r="P3571" i="7"/>
  <c r="P3572" i="7"/>
  <c r="P3573" i="7"/>
  <c r="P3574" i="7"/>
  <c r="P3575" i="7"/>
  <c r="P3576" i="7"/>
  <c r="P3577" i="7"/>
  <c r="P3578" i="7"/>
  <c r="P3579" i="7"/>
  <c r="P3580" i="7"/>
  <c r="P3581" i="7"/>
  <c r="P3582" i="7"/>
  <c r="P3583" i="7"/>
  <c r="P3584" i="7"/>
  <c r="P3585" i="7"/>
  <c r="P3586" i="7"/>
  <c r="P3587" i="7"/>
  <c r="P3588" i="7"/>
  <c r="P3589" i="7"/>
  <c r="P3590" i="7"/>
  <c r="P3591" i="7"/>
  <c r="P3592" i="7"/>
  <c r="P3593" i="7"/>
  <c r="P3594" i="7"/>
  <c r="P3595" i="7"/>
  <c r="P3596" i="7"/>
  <c r="P3597" i="7"/>
  <c r="P3598" i="7"/>
  <c r="P3599" i="7"/>
  <c r="P3600" i="7"/>
  <c r="P3601" i="7"/>
  <c r="P3602" i="7"/>
  <c r="P3603" i="7"/>
  <c r="P3604" i="7"/>
  <c r="P3605" i="7"/>
  <c r="P3606" i="7"/>
  <c r="P3607" i="7"/>
  <c r="P3608" i="7"/>
  <c r="P3609" i="7"/>
  <c r="P3610" i="7"/>
  <c r="P3611" i="7"/>
  <c r="P3612" i="7"/>
  <c r="P3613" i="7"/>
  <c r="P3614" i="7"/>
  <c r="P3615" i="7"/>
  <c r="P3616" i="7"/>
  <c r="P3617" i="7"/>
  <c r="P3618" i="7"/>
  <c r="P3619" i="7"/>
  <c r="P3620" i="7"/>
  <c r="P3621" i="7"/>
  <c r="P3622" i="7"/>
  <c r="P3623" i="7"/>
  <c r="P3624" i="7"/>
  <c r="P3625" i="7"/>
  <c r="P3626" i="7"/>
  <c r="P3627" i="7"/>
  <c r="P3628" i="7"/>
  <c r="P3629" i="7"/>
  <c r="P3630" i="7"/>
  <c r="P3631" i="7"/>
  <c r="P3632" i="7"/>
  <c r="P3633" i="7"/>
  <c r="P3634" i="7"/>
  <c r="P3635" i="7"/>
  <c r="P3636" i="7"/>
  <c r="P3637" i="7"/>
  <c r="P3638" i="7"/>
  <c r="P3639" i="7"/>
  <c r="P3640" i="7"/>
  <c r="P3641" i="7"/>
  <c r="P3642" i="7"/>
  <c r="P3643" i="7"/>
  <c r="P3644" i="7"/>
  <c r="P3645" i="7"/>
  <c r="P3646" i="7"/>
  <c r="P3647" i="7"/>
  <c r="P3648" i="7"/>
  <c r="P3649" i="7"/>
  <c r="P3650" i="7"/>
  <c r="P3651" i="7"/>
  <c r="P3652" i="7"/>
  <c r="P3653" i="7"/>
  <c r="P3654" i="7"/>
  <c r="P3655" i="7"/>
  <c r="P3656" i="7"/>
  <c r="P3657" i="7"/>
  <c r="P3658" i="7"/>
  <c r="P3659" i="7"/>
  <c r="P3660" i="7"/>
  <c r="P3661" i="7"/>
  <c r="P3662" i="7"/>
  <c r="P3663" i="7"/>
  <c r="P3664" i="7"/>
  <c r="P3665" i="7"/>
  <c r="P3666" i="7"/>
  <c r="P3667" i="7"/>
  <c r="P3668" i="7"/>
  <c r="P3669" i="7"/>
  <c r="P3670" i="7"/>
  <c r="P3671" i="7"/>
  <c r="P3672" i="7"/>
  <c r="P3673" i="7"/>
  <c r="P3674" i="7"/>
  <c r="P3675" i="7"/>
  <c r="P3676" i="7"/>
  <c r="P3677" i="7"/>
  <c r="P3678" i="7"/>
  <c r="P3679" i="7"/>
  <c r="P3680" i="7"/>
  <c r="P3681" i="7"/>
  <c r="P3682" i="7"/>
  <c r="P3683" i="7"/>
  <c r="P3684" i="7"/>
  <c r="P3685" i="7"/>
  <c r="P3686" i="7"/>
  <c r="P3687" i="7"/>
  <c r="P3688" i="7"/>
  <c r="P3689" i="7"/>
  <c r="P3690" i="7"/>
  <c r="P3691" i="7"/>
  <c r="P3692" i="7"/>
  <c r="P3693" i="7"/>
  <c r="P3694" i="7"/>
  <c r="P3695" i="7"/>
  <c r="P3696" i="7"/>
  <c r="P3697" i="7"/>
  <c r="P3698" i="7"/>
  <c r="P3699" i="7"/>
  <c r="P3700" i="7"/>
  <c r="P3701" i="7"/>
  <c r="P3702" i="7"/>
  <c r="P3703" i="7"/>
  <c r="P3704" i="7"/>
  <c r="P3705" i="7"/>
  <c r="P3706" i="7"/>
  <c r="P3707" i="7"/>
  <c r="P3708" i="7"/>
  <c r="P3709" i="7"/>
  <c r="P3710" i="7"/>
  <c r="P3711" i="7"/>
  <c r="P3712" i="7"/>
  <c r="P3713" i="7"/>
  <c r="P3714" i="7"/>
  <c r="P3715" i="7"/>
  <c r="P3716" i="7"/>
  <c r="P3717" i="7"/>
  <c r="P3718" i="7"/>
  <c r="P3719" i="7"/>
  <c r="P3720" i="7"/>
  <c r="P3721" i="7"/>
  <c r="P3722" i="7"/>
  <c r="P3723" i="7"/>
  <c r="P3724" i="7"/>
  <c r="P3725" i="7"/>
  <c r="P3726" i="7"/>
  <c r="P3727" i="7"/>
  <c r="P3728" i="7"/>
  <c r="P3729" i="7"/>
  <c r="P3730" i="7"/>
  <c r="P3731" i="7"/>
  <c r="P3732" i="7"/>
  <c r="P3733" i="7"/>
  <c r="P3734" i="7"/>
  <c r="P3735" i="7"/>
  <c r="P3736" i="7"/>
  <c r="P3737" i="7"/>
  <c r="P3738" i="7"/>
  <c r="P3739" i="7"/>
  <c r="P3740" i="7"/>
  <c r="P3741" i="7"/>
  <c r="P3742" i="7"/>
  <c r="P3743" i="7"/>
  <c r="P3744" i="7"/>
  <c r="P3745" i="7"/>
  <c r="P3746" i="7"/>
  <c r="P3747" i="7"/>
  <c r="P3748" i="7"/>
  <c r="P3749" i="7"/>
  <c r="P3750" i="7"/>
  <c r="P3751" i="7"/>
  <c r="P3752" i="7"/>
  <c r="P3753" i="7"/>
  <c r="P3754" i="7"/>
  <c r="P3755" i="7"/>
  <c r="P3756" i="7"/>
  <c r="P3757" i="7"/>
  <c r="P3758" i="7"/>
  <c r="P3759" i="7"/>
  <c r="P3760" i="7"/>
  <c r="P3761" i="7"/>
  <c r="P3762" i="7"/>
  <c r="P3763" i="7"/>
  <c r="P3764" i="7"/>
  <c r="P3765" i="7"/>
  <c r="P3766" i="7"/>
  <c r="P3767" i="7"/>
  <c r="P3768" i="7"/>
  <c r="P3769" i="7"/>
  <c r="P3770" i="7"/>
  <c r="P3771" i="7"/>
  <c r="P3772" i="7"/>
  <c r="P3773" i="7"/>
  <c r="P3774" i="7"/>
  <c r="P3775" i="7"/>
  <c r="P3776" i="7"/>
  <c r="P3777" i="7"/>
  <c r="P3778" i="7"/>
  <c r="P3779" i="7"/>
  <c r="P3780" i="7"/>
  <c r="P3781" i="7"/>
  <c r="P3782" i="7"/>
  <c r="P3783" i="7"/>
  <c r="P3784" i="7"/>
  <c r="P3785" i="7"/>
  <c r="P3786" i="7"/>
  <c r="P3787" i="7"/>
  <c r="P3788" i="7"/>
  <c r="P3789" i="7"/>
  <c r="P3790" i="7"/>
  <c r="P3791" i="7"/>
  <c r="P3792" i="7"/>
  <c r="P3793" i="7"/>
  <c r="P3794" i="7"/>
  <c r="P3795" i="7"/>
  <c r="P3796" i="7"/>
  <c r="P3797" i="7"/>
  <c r="P3798" i="7"/>
  <c r="P3799" i="7"/>
  <c r="P3800" i="7"/>
  <c r="P3801" i="7"/>
  <c r="P3802" i="7"/>
  <c r="P3803" i="7"/>
  <c r="P3804" i="7"/>
  <c r="P3805" i="7"/>
  <c r="P3806" i="7"/>
  <c r="P3807" i="7"/>
  <c r="P3808" i="7"/>
  <c r="P3809" i="7"/>
  <c r="P3810" i="7"/>
  <c r="P3811" i="7"/>
  <c r="P3812" i="7"/>
  <c r="P3813" i="7"/>
  <c r="P3814" i="7"/>
  <c r="P3815" i="7"/>
  <c r="P3816" i="7"/>
  <c r="P3817" i="7"/>
  <c r="P3818" i="7"/>
  <c r="P3819" i="7"/>
  <c r="P3820" i="7"/>
  <c r="P3821" i="7"/>
  <c r="P3822" i="7"/>
  <c r="P3823" i="7"/>
  <c r="P3824" i="7"/>
  <c r="P3825" i="7"/>
  <c r="P3826" i="7"/>
  <c r="P3827" i="7"/>
  <c r="P3828" i="7"/>
  <c r="P3829" i="7"/>
  <c r="P3830" i="7"/>
  <c r="P3831" i="7"/>
  <c r="P3832" i="7"/>
  <c r="P3833" i="7"/>
  <c r="P3834" i="7"/>
  <c r="P3835" i="7"/>
  <c r="P3836" i="7"/>
  <c r="P3837" i="7"/>
  <c r="P3838" i="7"/>
  <c r="P3839" i="7"/>
  <c r="P3840" i="7"/>
  <c r="P3841" i="7"/>
  <c r="P3842" i="7"/>
  <c r="P3843" i="7"/>
  <c r="P3844" i="7"/>
  <c r="P3845" i="7"/>
  <c r="P3846" i="7"/>
  <c r="P3847" i="7"/>
  <c r="P3848" i="7"/>
  <c r="P3849" i="7"/>
  <c r="P3850" i="7"/>
  <c r="P3851" i="7"/>
  <c r="P3852" i="7"/>
  <c r="P3853" i="7"/>
  <c r="P3854" i="7"/>
  <c r="P3855" i="7"/>
  <c r="P3856" i="7"/>
  <c r="P3857" i="7"/>
  <c r="P3858" i="7"/>
  <c r="P3859" i="7"/>
  <c r="P3860" i="7"/>
  <c r="P3861" i="7"/>
  <c r="P3862" i="7"/>
  <c r="P3863" i="7"/>
  <c r="P3864" i="7"/>
  <c r="P3865" i="7"/>
  <c r="P3866" i="7"/>
  <c r="P3867" i="7"/>
  <c r="P3868" i="7"/>
  <c r="P3869" i="7"/>
  <c r="P3870" i="7"/>
  <c r="P3871" i="7"/>
  <c r="P3872" i="7"/>
  <c r="P3873" i="7"/>
  <c r="P3874" i="7"/>
  <c r="P3875" i="7"/>
  <c r="P3876" i="7"/>
  <c r="P3877" i="7"/>
  <c r="P3878" i="7"/>
  <c r="P3879" i="7"/>
  <c r="P3880" i="7"/>
  <c r="P3881" i="7"/>
  <c r="P3882" i="7"/>
  <c r="P3883" i="7"/>
  <c r="P3884" i="7"/>
  <c r="P3885" i="7"/>
  <c r="P3886" i="7"/>
  <c r="P3887" i="7"/>
  <c r="P3888" i="7"/>
  <c r="P3889" i="7"/>
  <c r="P3890" i="7"/>
  <c r="P3891" i="7"/>
  <c r="P3892" i="7"/>
  <c r="P3893" i="7"/>
  <c r="P3894" i="7"/>
  <c r="P3895" i="7"/>
  <c r="P3896" i="7"/>
  <c r="P3897" i="7"/>
  <c r="P3898" i="7"/>
  <c r="P3899" i="7"/>
  <c r="P3900" i="7"/>
  <c r="P3901" i="7"/>
  <c r="P3902" i="7"/>
  <c r="P3903" i="7"/>
  <c r="P3904" i="7"/>
  <c r="P3905" i="7"/>
  <c r="P3906" i="7"/>
  <c r="P3907" i="7"/>
  <c r="P3908" i="7"/>
  <c r="P3909" i="7"/>
  <c r="P3910" i="7"/>
  <c r="P3911" i="7"/>
  <c r="P3912" i="7"/>
  <c r="P3913" i="7"/>
  <c r="P3914" i="7"/>
  <c r="P3915" i="7"/>
  <c r="P3916" i="7"/>
  <c r="P3917" i="7"/>
  <c r="P3918" i="7"/>
  <c r="P3919" i="7"/>
  <c r="P3920" i="7"/>
  <c r="P3921" i="7"/>
  <c r="P3922" i="7"/>
  <c r="P3923" i="7"/>
  <c r="P3924" i="7"/>
  <c r="P3925" i="7"/>
  <c r="P3926" i="7"/>
  <c r="P3927" i="7"/>
  <c r="P3928" i="7"/>
  <c r="P3929" i="7"/>
  <c r="P3930" i="7"/>
  <c r="P3931" i="7"/>
  <c r="P3932" i="7"/>
  <c r="P3933" i="7"/>
  <c r="P3934" i="7"/>
  <c r="P3935" i="7"/>
  <c r="P3936" i="7"/>
  <c r="P3937" i="7"/>
  <c r="P3938" i="7"/>
  <c r="P3939" i="7"/>
  <c r="P3940" i="7"/>
  <c r="P3941" i="7"/>
  <c r="P3942" i="7"/>
  <c r="P3943" i="7"/>
  <c r="P3944" i="7"/>
  <c r="P3945" i="7"/>
  <c r="P3946" i="7"/>
  <c r="P3947" i="7"/>
  <c r="P3948" i="7"/>
  <c r="P3949" i="7"/>
  <c r="P3950" i="7"/>
  <c r="P3951" i="7"/>
  <c r="P3952" i="7"/>
  <c r="P3953" i="7"/>
  <c r="P3954" i="7"/>
  <c r="P3955" i="7"/>
  <c r="P3956" i="7"/>
  <c r="P3957" i="7"/>
  <c r="P3958" i="7"/>
  <c r="P3959" i="7"/>
  <c r="P3960" i="7"/>
  <c r="P3961" i="7"/>
  <c r="P3962" i="7"/>
  <c r="P3963" i="7"/>
  <c r="P3964" i="7"/>
  <c r="P3965" i="7"/>
  <c r="P3966" i="7"/>
  <c r="P3967" i="7"/>
  <c r="P3968" i="7"/>
  <c r="P3969" i="7"/>
  <c r="P3970" i="7"/>
  <c r="P3971" i="7"/>
  <c r="P3972" i="7"/>
  <c r="P3973" i="7"/>
  <c r="P3974" i="7"/>
  <c r="P3975" i="7"/>
  <c r="P3976" i="7"/>
  <c r="P3977" i="7"/>
  <c r="P3978" i="7"/>
  <c r="P3979" i="7"/>
  <c r="P3980" i="7"/>
  <c r="P3981" i="7"/>
  <c r="P3982" i="7"/>
  <c r="P3983" i="7"/>
  <c r="P3984" i="7"/>
  <c r="P3985" i="7"/>
  <c r="P3986" i="7"/>
  <c r="P3987" i="7"/>
  <c r="P3988" i="7"/>
  <c r="P3989" i="7"/>
  <c r="P3990" i="7"/>
  <c r="P3991" i="7"/>
  <c r="P3992" i="7"/>
  <c r="P3993" i="7"/>
  <c r="P3994" i="7"/>
  <c r="P3995" i="7"/>
  <c r="P3996" i="7"/>
  <c r="P3997" i="7"/>
  <c r="P3998" i="7"/>
  <c r="P3999" i="7"/>
  <c r="P4000" i="7"/>
  <c r="P4001" i="7"/>
  <c r="P4002" i="7"/>
  <c r="P4003" i="7"/>
  <c r="P4004" i="7"/>
  <c r="P4005" i="7"/>
  <c r="P4006" i="7"/>
  <c r="P4007" i="7"/>
  <c r="P4008" i="7"/>
  <c r="P4009" i="7"/>
  <c r="P4010" i="7"/>
  <c r="P4011" i="7"/>
  <c r="P4012" i="7"/>
  <c r="P4013" i="7"/>
  <c r="P4014" i="7"/>
  <c r="P4015" i="7"/>
  <c r="P4016" i="7"/>
  <c r="P4017" i="7"/>
  <c r="P4018" i="7"/>
  <c r="P4019" i="7"/>
  <c r="P4020" i="7"/>
  <c r="P4021" i="7"/>
  <c r="P4022" i="7"/>
  <c r="P4023" i="7"/>
  <c r="P4024" i="7"/>
  <c r="P4025" i="7"/>
  <c r="P4026" i="7"/>
  <c r="P4027" i="7"/>
  <c r="P4028" i="7"/>
  <c r="P4029" i="7"/>
  <c r="P4030" i="7"/>
  <c r="P4031" i="7"/>
  <c r="P4032" i="7"/>
  <c r="P4033" i="7"/>
  <c r="P4034" i="7"/>
  <c r="P4035" i="7"/>
  <c r="P4036" i="7"/>
  <c r="P4037" i="7"/>
  <c r="P4038" i="7"/>
  <c r="P4039" i="7"/>
  <c r="P4040" i="7"/>
  <c r="P4041" i="7"/>
  <c r="P4042" i="7"/>
  <c r="P4043" i="7"/>
  <c r="P4044" i="7"/>
  <c r="P4045" i="7"/>
  <c r="P4046" i="7"/>
  <c r="P4047" i="7"/>
  <c r="P4048" i="7"/>
  <c r="P4049" i="7"/>
  <c r="P4050" i="7"/>
  <c r="P4051" i="7"/>
  <c r="P4052" i="7"/>
  <c r="P4053" i="7"/>
  <c r="P4054" i="7"/>
  <c r="P4055" i="7"/>
  <c r="P4056" i="7"/>
  <c r="P4057" i="7"/>
  <c r="P4058" i="7"/>
  <c r="P4059" i="7"/>
  <c r="P4060" i="7"/>
  <c r="P4061" i="7"/>
  <c r="P4062" i="7"/>
  <c r="P4063" i="7"/>
  <c r="P4064" i="7"/>
  <c r="P4065" i="7"/>
  <c r="P4066" i="7"/>
  <c r="P4067" i="7"/>
  <c r="P4068" i="7"/>
  <c r="P4069" i="7"/>
  <c r="P4070" i="7"/>
  <c r="P4071" i="7"/>
  <c r="P4072" i="7"/>
  <c r="P4073" i="7"/>
  <c r="P4074" i="7"/>
  <c r="P4075" i="7"/>
  <c r="P4076" i="7"/>
  <c r="P4077" i="7"/>
  <c r="P4078" i="7"/>
  <c r="P4079" i="7"/>
  <c r="P4080" i="7"/>
  <c r="P4081" i="7"/>
  <c r="P4082" i="7"/>
  <c r="P4083" i="7"/>
  <c r="P4084" i="7"/>
  <c r="P4085" i="7"/>
  <c r="P4086" i="7"/>
  <c r="P4087" i="7"/>
  <c r="P4088" i="7"/>
  <c r="P4089" i="7"/>
  <c r="P4090" i="7"/>
  <c r="P4091" i="7"/>
  <c r="P4092" i="7"/>
  <c r="P4093" i="7"/>
  <c r="P4094" i="7"/>
  <c r="P4095" i="7"/>
  <c r="P4096" i="7"/>
  <c r="P4097" i="7"/>
  <c r="P4098" i="7"/>
  <c r="P4099" i="7"/>
  <c r="P4100" i="7"/>
  <c r="P4101" i="7"/>
  <c r="P4102" i="7"/>
  <c r="P4103" i="7"/>
  <c r="P4104" i="7"/>
  <c r="P4105" i="7"/>
  <c r="P4106" i="7"/>
  <c r="P4107" i="7"/>
  <c r="P4108" i="7"/>
  <c r="P4109" i="7"/>
  <c r="P4110" i="7"/>
  <c r="P4111" i="7"/>
  <c r="P4112" i="7"/>
  <c r="P4113" i="7"/>
  <c r="P4114" i="7"/>
  <c r="P4115" i="7"/>
  <c r="P4116" i="7"/>
  <c r="P4117" i="7"/>
  <c r="P4118" i="7"/>
  <c r="P4119" i="7"/>
  <c r="P4120" i="7"/>
  <c r="P4121" i="7"/>
  <c r="P4122" i="7"/>
  <c r="P4123" i="7"/>
  <c r="P4124" i="7"/>
  <c r="P4125" i="7"/>
  <c r="P4126" i="7"/>
  <c r="P4127" i="7"/>
  <c r="P4128" i="7"/>
  <c r="P4129" i="7"/>
  <c r="P4130" i="7"/>
  <c r="P4131" i="7"/>
  <c r="P4132" i="7"/>
  <c r="P4133" i="7"/>
  <c r="P4134" i="7"/>
  <c r="P4135" i="7"/>
  <c r="P4136" i="7"/>
  <c r="P4137" i="7"/>
  <c r="P4138" i="7"/>
  <c r="P4139" i="7"/>
  <c r="P4140" i="7"/>
  <c r="P4141" i="7"/>
  <c r="P4142" i="7"/>
  <c r="P4143" i="7"/>
  <c r="P4144" i="7"/>
  <c r="P4145" i="7"/>
  <c r="P4146" i="7"/>
  <c r="P4147" i="7"/>
  <c r="P4148" i="7"/>
  <c r="P4149" i="7"/>
  <c r="P4150" i="7"/>
  <c r="P4151" i="7"/>
  <c r="P4152" i="7"/>
  <c r="P4153" i="7"/>
  <c r="P4154" i="7"/>
  <c r="P4155" i="7"/>
  <c r="P4156" i="7"/>
  <c r="P4157" i="7"/>
  <c r="P4158" i="7"/>
  <c r="P4159" i="7"/>
  <c r="P4160" i="7"/>
  <c r="P4161" i="7"/>
  <c r="P4162" i="7"/>
  <c r="P4163" i="7"/>
  <c r="P4164" i="7"/>
  <c r="P4165" i="7"/>
  <c r="P4166" i="7"/>
  <c r="P4167" i="7"/>
  <c r="P4168" i="7"/>
  <c r="P4169" i="7"/>
  <c r="P4170" i="7"/>
  <c r="P4171" i="7"/>
  <c r="P4172" i="7"/>
  <c r="P4173" i="7"/>
  <c r="P4174" i="7"/>
  <c r="P4175" i="7"/>
  <c r="P4176" i="7"/>
  <c r="P4177" i="7"/>
  <c r="P4178" i="7"/>
  <c r="P4179" i="7"/>
  <c r="P4180" i="7"/>
  <c r="P4181" i="7"/>
  <c r="P4182" i="7"/>
  <c r="P4183" i="7"/>
  <c r="P4184" i="7"/>
  <c r="P4185" i="7"/>
  <c r="P4186" i="7"/>
  <c r="P4187" i="7"/>
  <c r="P4188" i="7"/>
  <c r="P4189" i="7"/>
  <c r="P4190" i="7"/>
  <c r="P4191" i="7"/>
  <c r="P4192" i="7"/>
  <c r="P4193" i="7"/>
  <c r="P4194" i="7"/>
  <c r="P4195" i="7"/>
  <c r="P4196" i="7"/>
  <c r="P4197" i="7"/>
  <c r="P4198" i="7"/>
  <c r="P4199" i="7"/>
  <c r="P4200" i="7"/>
  <c r="P4201" i="7"/>
  <c r="P4202" i="7"/>
  <c r="P4203" i="7"/>
  <c r="P4204" i="7"/>
  <c r="P4205" i="7"/>
  <c r="P4206" i="7"/>
  <c r="P4207" i="7"/>
  <c r="P4208" i="7"/>
  <c r="P4209" i="7"/>
  <c r="P4210" i="7"/>
  <c r="P4211" i="7"/>
  <c r="P4212" i="7"/>
  <c r="P4213" i="7"/>
  <c r="P4214" i="7"/>
  <c r="P4215" i="7"/>
  <c r="P4216" i="7"/>
  <c r="P4217" i="7"/>
  <c r="P4218" i="7"/>
  <c r="P4219" i="7"/>
  <c r="P4220" i="7"/>
  <c r="P4221" i="7"/>
  <c r="P4222" i="7"/>
  <c r="P4223" i="7"/>
  <c r="P4224" i="7"/>
  <c r="P4225" i="7"/>
  <c r="P4226" i="7"/>
  <c r="P4227" i="7"/>
  <c r="P4228" i="7"/>
  <c r="P4229" i="7"/>
  <c r="P4230" i="7"/>
  <c r="P4231" i="7"/>
  <c r="P4232" i="7"/>
  <c r="P4233" i="7"/>
  <c r="P4234" i="7"/>
  <c r="P4235" i="7"/>
  <c r="P4236" i="7"/>
  <c r="P4237" i="7"/>
  <c r="P4238" i="7"/>
  <c r="P4239" i="7"/>
  <c r="P4240" i="7"/>
  <c r="P4241" i="7"/>
  <c r="P4242" i="7"/>
  <c r="P4243" i="7"/>
  <c r="P4244" i="7"/>
  <c r="P4245" i="7"/>
  <c r="P4246" i="7"/>
  <c r="P4247" i="7"/>
  <c r="P4248" i="7"/>
  <c r="P4249" i="7"/>
  <c r="P4250" i="7"/>
  <c r="P4251" i="7"/>
  <c r="P4252" i="7"/>
  <c r="P4253" i="7"/>
  <c r="P4254" i="7"/>
  <c r="P4255" i="7"/>
  <c r="P4256" i="7"/>
  <c r="P4257" i="7"/>
  <c r="P4258" i="7"/>
  <c r="P4259" i="7"/>
  <c r="P4260" i="7"/>
  <c r="P4261" i="7"/>
  <c r="P4262" i="7"/>
  <c r="P4263" i="7"/>
  <c r="P4264" i="7"/>
  <c r="P4265" i="7"/>
  <c r="P4266" i="7"/>
  <c r="P4267" i="7"/>
  <c r="P4268" i="7"/>
  <c r="P4269" i="7"/>
  <c r="P4270" i="7"/>
  <c r="P4271" i="7"/>
  <c r="P4272" i="7"/>
  <c r="P4273" i="7"/>
  <c r="P4274" i="7"/>
  <c r="P4275" i="7"/>
  <c r="P4276" i="7"/>
  <c r="P4277" i="7"/>
  <c r="P4278" i="7"/>
  <c r="P4279" i="7"/>
  <c r="P4280" i="7"/>
  <c r="P4281" i="7"/>
  <c r="P4282" i="7"/>
  <c r="P4283" i="7"/>
  <c r="P4284" i="7"/>
  <c r="P4285" i="7"/>
  <c r="P4286" i="7"/>
  <c r="P4287" i="7"/>
  <c r="P4288" i="7"/>
  <c r="P4289" i="7"/>
  <c r="P4290" i="7"/>
  <c r="P4291" i="7"/>
  <c r="P4292" i="7"/>
  <c r="P4293" i="7"/>
  <c r="P4294" i="7"/>
  <c r="P4295" i="7"/>
  <c r="P4296" i="7"/>
  <c r="P4297" i="7"/>
  <c r="P4298" i="7"/>
  <c r="P4299" i="7"/>
  <c r="P4300" i="7"/>
  <c r="P4301" i="7"/>
  <c r="P4302" i="7"/>
  <c r="P4303" i="7"/>
  <c r="P4304" i="7"/>
  <c r="P4305" i="7"/>
  <c r="P4306" i="7"/>
  <c r="P4307" i="7"/>
  <c r="P4308" i="7"/>
  <c r="P4309" i="7"/>
  <c r="P4310" i="7"/>
  <c r="P4311" i="7"/>
  <c r="P4312" i="7"/>
  <c r="P4313" i="7"/>
  <c r="P4314" i="7"/>
  <c r="P4315" i="7"/>
  <c r="P4316" i="7"/>
  <c r="P4317" i="7"/>
  <c r="P4318" i="7"/>
  <c r="P4319" i="7"/>
  <c r="P4320" i="7"/>
  <c r="P4321" i="7"/>
  <c r="P4322" i="7"/>
  <c r="P4323" i="7"/>
  <c r="P4324" i="7"/>
  <c r="P4325" i="7"/>
  <c r="P4326" i="7"/>
  <c r="P4327" i="7"/>
  <c r="P4328" i="7"/>
  <c r="P4329" i="7"/>
  <c r="P4330" i="7"/>
  <c r="P4331" i="7"/>
  <c r="P4332" i="7"/>
  <c r="P4333" i="7"/>
  <c r="P4334" i="7"/>
  <c r="P4335" i="7"/>
  <c r="P4336" i="7"/>
  <c r="P4337" i="7"/>
  <c r="P4338" i="7"/>
  <c r="P4339" i="7"/>
  <c r="P4340" i="7"/>
  <c r="P4341" i="7"/>
  <c r="P4342" i="7"/>
  <c r="P4343" i="7"/>
  <c r="P4344" i="7"/>
  <c r="P4345" i="7"/>
  <c r="P4346" i="7"/>
  <c r="P4347" i="7"/>
  <c r="P4348" i="7"/>
  <c r="P4349" i="7"/>
  <c r="P4350" i="7"/>
  <c r="P4351" i="7"/>
  <c r="P4352" i="7"/>
  <c r="P4353" i="7"/>
  <c r="P4354" i="7"/>
  <c r="P4355" i="7"/>
  <c r="P4356" i="7"/>
  <c r="P4357" i="7"/>
  <c r="P4358" i="7"/>
  <c r="P4359" i="7"/>
  <c r="P4360" i="7"/>
  <c r="P4361" i="7"/>
  <c r="P4362" i="7"/>
  <c r="P4363" i="7"/>
  <c r="P4364" i="7"/>
  <c r="P4365" i="7"/>
  <c r="P4366" i="7"/>
  <c r="P4367" i="7"/>
  <c r="P4368" i="7"/>
  <c r="P4369" i="7"/>
  <c r="P4370" i="7"/>
  <c r="P4371" i="7"/>
  <c r="P4372" i="7"/>
  <c r="P4373" i="7"/>
  <c r="P4374" i="7"/>
  <c r="P4375" i="7"/>
  <c r="P4376" i="7"/>
  <c r="P4377" i="7"/>
  <c r="P4378" i="7"/>
  <c r="P4379" i="7"/>
  <c r="P4380" i="7"/>
  <c r="P4381" i="7"/>
  <c r="P4382" i="7"/>
  <c r="P4383" i="7"/>
  <c r="P4384" i="7"/>
  <c r="P4385" i="7"/>
  <c r="P4386" i="7"/>
  <c r="P4387" i="7"/>
  <c r="P4388" i="7"/>
  <c r="P4389" i="7"/>
  <c r="P4390" i="7"/>
  <c r="P4391" i="7"/>
  <c r="P4392" i="7"/>
  <c r="P4393" i="7"/>
  <c r="P4394" i="7"/>
  <c r="P4395" i="7"/>
  <c r="P4396" i="7"/>
  <c r="P4397" i="7"/>
  <c r="P4398" i="7"/>
  <c r="P4399" i="7"/>
  <c r="P4400" i="7"/>
  <c r="P4401" i="7"/>
  <c r="P4402" i="7"/>
  <c r="P4403" i="7"/>
  <c r="P4404" i="7"/>
  <c r="P4405" i="7"/>
  <c r="P4406" i="7"/>
  <c r="P4407" i="7"/>
  <c r="P4408" i="7"/>
  <c r="P4409" i="7"/>
  <c r="P4410" i="7"/>
  <c r="P4411" i="7"/>
  <c r="P4412" i="7"/>
  <c r="P4413" i="7"/>
  <c r="P4414" i="7"/>
  <c r="P4415" i="7"/>
  <c r="P4416" i="7"/>
  <c r="P4417" i="7"/>
  <c r="P4418" i="7"/>
  <c r="P4419" i="7"/>
  <c r="P4420" i="7"/>
  <c r="P4421" i="7"/>
  <c r="P4422" i="7"/>
  <c r="P4423" i="7"/>
  <c r="P4424" i="7"/>
  <c r="P4425" i="7"/>
  <c r="P4426" i="7"/>
  <c r="P4427" i="7"/>
  <c r="P4428" i="7"/>
  <c r="P4429" i="7"/>
  <c r="P4430" i="7"/>
  <c r="P4431" i="7"/>
  <c r="P4432" i="7"/>
  <c r="P4433" i="7"/>
  <c r="P4434" i="7"/>
  <c r="P4435" i="7"/>
  <c r="P4436" i="7"/>
  <c r="P4437" i="7"/>
  <c r="P4438" i="7"/>
  <c r="P4439" i="7"/>
  <c r="P4440" i="7"/>
  <c r="P4441" i="7"/>
  <c r="P4442" i="7"/>
  <c r="P4443" i="7"/>
  <c r="P4444" i="7"/>
  <c r="P4445" i="7"/>
  <c r="P4446" i="7"/>
  <c r="P4447" i="7"/>
  <c r="P4448" i="7"/>
  <c r="P4449" i="7"/>
  <c r="P4450" i="7"/>
  <c r="P4451" i="7"/>
  <c r="P4452" i="7"/>
  <c r="P4453" i="7"/>
  <c r="P4454" i="7"/>
  <c r="P4455" i="7"/>
  <c r="P4456" i="7"/>
  <c r="P4457" i="7"/>
  <c r="P4458" i="7"/>
  <c r="P4459" i="7"/>
  <c r="P4460" i="7"/>
  <c r="P4461" i="7"/>
  <c r="P4462" i="7"/>
  <c r="P4463" i="7"/>
  <c r="P4464" i="7"/>
  <c r="P4465" i="7"/>
  <c r="P4466" i="7"/>
  <c r="P4467" i="7"/>
  <c r="P4468" i="7"/>
  <c r="P4469" i="7"/>
  <c r="P4470" i="7"/>
  <c r="P4471" i="7"/>
  <c r="P4472" i="7"/>
  <c r="P4473" i="7"/>
  <c r="P4474" i="7"/>
  <c r="P4475" i="7"/>
  <c r="P4476" i="7"/>
  <c r="P4477" i="7"/>
  <c r="P4478" i="7"/>
  <c r="P4479" i="7"/>
  <c r="P4480" i="7"/>
  <c r="P4481" i="7"/>
  <c r="P4482" i="7"/>
  <c r="P4483" i="7"/>
  <c r="P4484" i="7"/>
  <c r="P4485" i="7"/>
  <c r="P4486" i="7"/>
  <c r="P4487" i="7"/>
  <c r="P4488" i="7"/>
  <c r="P4489" i="7"/>
  <c r="P4490" i="7"/>
  <c r="P4491" i="7"/>
  <c r="P4492" i="7"/>
  <c r="P4493" i="7"/>
  <c r="P4494" i="7"/>
  <c r="P4495" i="7"/>
  <c r="P4496" i="7"/>
  <c r="P4497" i="7"/>
  <c r="P4498" i="7"/>
  <c r="P4499" i="7"/>
  <c r="P4500" i="7"/>
  <c r="P4501" i="7"/>
  <c r="P4502" i="7"/>
  <c r="P4503" i="7"/>
  <c r="P4504" i="7"/>
  <c r="P4505" i="7"/>
  <c r="P4506" i="7"/>
  <c r="P4507" i="7"/>
  <c r="P4508" i="7"/>
  <c r="P4509" i="7"/>
  <c r="P4510" i="7"/>
  <c r="P4511" i="7"/>
  <c r="P4512" i="7"/>
  <c r="P4513" i="7"/>
  <c r="P4514" i="7"/>
  <c r="P4515" i="7"/>
  <c r="P4516" i="7"/>
  <c r="P4517" i="7"/>
  <c r="P4518" i="7"/>
  <c r="P4519" i="7"/>
  <c r="P4520" i="7"/>
  <c r="P4521" i="7"/>
  <c r="P4522" i="7"/>
  <c r="P4523" i="7"/>
  <c r="P4524" i="7"/>
  <c r="P4525" i="7"/>
  <c r="P4526" i="7"/>
  <c r="P4527" i="7"/>
  <c r="P4528" i="7"/>
  <c r="P4529" i="7"/>
  <c r="P4530" i="7"/>
  <c r="P4531" i="7"/>
  <c r="P4532" i="7"/>
  <c r="P4533" i="7"/>
  <c r="P4534" i="7"/>
  <c r="P4535" i="7"/>
  <c r="P4536" i="7"/>
  <c r="P4537" i="7"/>
  <c r="P4538" i="7"/>
  <c r="P4539" i="7"/>
  <c r="P4540" i="7"/>
  <c r="P4541" i="7"/>
  <c r="P4542" i="7"/>
  <c r="P4543" i="7"/>
  <c r="P4544" i="7"/>
  <c r="P4545" i="7"/>
  <c r="P4546" i="7"/>
  <c r="P4547" i="7"/>
  <c r="P4548" i="7"/>
  <c r="P4549" i="7"/>
  <c r="P4550" i="7"/>
  <c r="P4551" i="7"/>
  <c r="P4552" i="7"/>
  <c r="P4553" i="7"/>
  <c r="P4554" i="7"/>
  <c r="P4555" i="7"/>
  <c r="P4556" i="7"/>
  <c r="P4557" i="7"/>
  <c r="P4558" i="7"/>
  <c r="P4559" i="7"/>
  <c r="P4560" i="7"/>
  <c r="P4561" i="7"/>
  <c r="P4562" i="7"/>
  <c r="P4563" i="7"/>
  <c r="P4564" i="7"/>
  <c r="P4565" i="7"/>
  <c r="P4566" i="7"/>
  <c r="P4567" i="7"/>
  <c r="P4568" i="7"/>
  <c r="P4569" i="7"/>
  <c r="P4570" i="7"/>
  <c r="P4571" i="7"/>
  <c r="P4572" i="7"/>
  <c r="P4573" i="7"/>
  <c r="P4574" i="7"/>
  <c r="P4575" i="7"/>
  <c r="P4576" i="7"/>
  <c r="P4577" i="7"/>
  <c r="P4578" i="7"/>
  <c r="P4579" i="7"/>
  <c r="P4580" i="7"/>
  <c r="P4581" i="7"/>
  <c r="P4582" i="7"/>
  <c r="P4583" i="7"/>
  <c r="P4584" i="7"/>
  <c r="P4585" i="7"/>
  <c r="P4586" i="7"/>
  <c r="P4587" i="7"/>
  <c r="P4588" i="7"/>
  <c r="P4589" i="7"/>
  <c r="P4590" i="7"/>
  <c r="P4591" i="7"/>
  <c r="P4592" i="7"/>
  <c r="P4593" i="7"/>
  <c r="P4594" i="7"/>
  <c r="P4595" i="7"/>
  <c r="P4596" i="7"/>
  <c r="P4597" i="7"/>
  <c r="P4598" i="7"/>
  <c r="P4599" i="7"/>
  <c r="P4600" i="7"/>
  <c r="P4601" i="7"/>
  <c r="P4602" i="7"/>
  <c r="P4603" i="7"/>
  <c r="P4604" i="7"/>
  <c r="P4605" i="7"/>
  <c r="P4606" i="7"/>
  <c r="P4607" i="7"/>
  <c r="P4608" i="7"/>
  <c r="P4609" i="7"/>
  <c r="P4610" i="7"/>
  <c r="P4611" i="7"/>
  <c r="P4612" i="7"/>
  <c r="P4613" i="7"/>
  <c r="P4614" i="7"/>
  <c r="P4615" i="7"/>
  <c r="P4616" i="7"/>
  <c r="P4617" i="7"/>
  <c r="P4618" i="7"/>
  <c r="P4619" i="7"/>
  <c r="P4620" i="7"/>
  <c r="P4621" i="7"/>
  <c r="P4622" i="7"/>
  <c r="P4623" i="7"/>
  <c r="P4624" i="7"/>
  <c r="P4625" i="7"/>
  <c r="P4626" i="7"/>
  <c r="P4627" i="7"/>
  <c r="P4628" i="7"/>
  <c r="P4629" i="7"/>
  <c r="P4630" i="7"/>
  <c r="P4631" i="7"/>
  <c r="P4632" i="7"/>
  <c r="P4633" i="7"/>
  <c r="P4634" i="7"/>
  <c r="P4635" i="7"/>
  <c r="P4636" i="7"/>
  <c r="P4637" i="7"/>
  <c r="P4638" i="7"/>
  <c r="P4639" i="7"/>
  <c r="P4640" i="7"/>
  <c r="P4641" i="7"/>
  <c r="P4642" i="7"/>
  <c r="P4643" i="7"/>
  <c r="P4644" i="7"/>
  <c r="P4645" i="7"/>
  <c r="P4646" i="7"/>
  <c r="P4647" i="7"/>
  <c r="P4648" i="7"/>
  <c r="P4649" i="7"/>
  <c r="P4650" i="7"/>
  <c r="P4651" i="7"/>
  <c r="P4652" i="7"/>
  <c r="P4653" i="7"/>
  <c r="P4654" i="7"/>
  <c r="P4655" i="7"/>
  <c r="P4656" i="7"/>
  <c r="P4657" i="7"/>
  <c r="P4658" i="7"/>
  <c r="P4659" i="7"/>
  <c r="P4660" i="7"/>
  <c r="P4661" i="7"/>
  <c r="P4662" i="7"/>
  <c r="P4663" i="7"/>
  <c r="P4664" i="7"/>
  <c r="P4665" i="7"/>
  <c r="P4666" i="7"/>
  <c r="P4667" i="7"/>
  <c r="P4668" i="7"/>
  <c r="P4669" i="7"/>
  <c r="P4670" i="7"/>
  <c r="P4671" i="7"/>
  <c r="P4672" i="7"/>
  <c r="P4673" i="7"/>
  <c r="P4674" i="7"/>
  <c r="P4675" i="7"/>
  <c r="P4676" i="7"/>
  <c r="P4677" i="7"/>
  <c r="P4678" i="7"/>
  <c r="P4679" i="7"/>
  <c r="P4680" i="7"/>
  <c r="P4681" i="7"/>
  <c r="P4682" i="7"/>
  <c r="P4683" i="7"/>
  <c r="P4684" i="7"/>
  <c r="P4685" i="7"/>
  <c r="P4686" i="7"/>
  <c r="P4687" i="7"/>
  <c r="P4688" i="7"/>
  <c r="P4689" i="7"/>
  <c r="P4690" i="7"/>
  <c r="P4691" i="7"/>
  <c r="P4692" i="7"/>
  <c r="P4693" i="7"/>
  <c r="P4694" i="7"/>
  <c r="P4695" i="7"/>
  <c r="P4696" i="7"/>
  <c r="P4697" i="7"/>
  <c r="P4698" i="7"/>
  <c r="P4699" i="7"/>
  <c r="P4700" i="7"/>
  <c r="P4701" i="7"/>
  <c r="P4702" i="7"/>
  <c r="P4703" i="7"/>
  <c r="P4704" i="7"/>
  <c r="P4705" i="7"/>
  <c r="P4706" i="7"/>
  <c r="P4707" i="7"/>
  <c r="P4708" i="7"/>
  <c r="P4709" i="7"/>
  <c r="P4710" i="7"/>
  <c r="P4711" i="7"/>
  <c r="P4712" i="7"/>
  <c r="P4713" i="7"/>
  <c r="P4714" i="7"/>
  <c r="P4715" i="7"/>
  <c r="P4716" i="7"/>
  <c r="P4717" i="7"/>
  <c r="P4718" i="7"/>
  <c r="P4719" i="7"/>
  <c r="P4720" i="7"/>
  <c r="P4721" i="7"/>
  <c r="P4722" i="7"/>
  <c r="P4723" i="7"/>
  <c r="P4724" i="7"/>
  <c r="P4725" i="7"/>
  <c r="P4726" i="7"/>
  <c r="P4727" i="7"/>
  <c r="P4728" i="7"/>
  <c r="P4729" i="7"/>
  <c r="P4730" i="7"/>
  <c r="P4731" i="7"/>
  <c r="P4732" i="7"/>
  <c r="P4733" i="7"/>
  <c r="P4734" i="7"/>
  <c r="P4735" i="7"/>
  <c r="P4736" i="7"/>
  <c r="P4737" i="7"/>
  <c r="P4738" i="7"/>
  <c r="P4739" i="7"/>
  <c r="P4740" i="7"/>
  <c r="P4741" i="7"/>
  <c r="P4742" i="7"/>
  <c r="P4743" i="7"/>
  <c r="P4744" i="7"/>
  <c r="P4745" i="7"/>
  <c r="P4746" i="7"/>
  <c r="P4747" i="7"/>
  <c r="P4748" i="7"/>
  <c r="P4749" i="7"/>
  <c r="P4750" i="7"/>
  <c r="P4751" i="7"/>
  <c r="P4752" i="7"/>
  <c r="P4753" i="7"/>
  <c r="P4754" i="7"/>
  <c r="P4755" i="7"/>
  <c r="P4756" i="7"/>
  <c r="P4757" i="7"/>
  <c r="P4758" i="7"/>
  <c r="P4759" i="7"/>
  <c r="P4760" i="7"/>
  <c r="P4761" i="7"/>
  <c r="P4762" i="7"/>
  <c r="P4763" i="7"/>
  <c r="P4764" i="7"/>
  <c r="P4765" i="7"/>
  <c r="P4766" i="7"/>
  <c r="P4767" i="7"/>
  <c r="P4768" i="7"/>
  <c r="P4769" i="7"/>
  <c r="P4770" i="7"/>
  <c r="P4771" i="7"/>
  <c r="P4772" i="7"/>
  <c r="P4773" i="7"/>
  <c r="P4774" i="7"/>
  <c r="P4775" i="7"/>
  <c r="P4776" i="7"/>
  <c r="P4777" i="7"/>
  <c r="P4778" i="7"/>
  <c r="P4779" i="7"/>
  <c r="P4780" i="7"/>
  <c r="P4781" i="7"/>
  <c r="P4782" i="7"/>
  <c r="P4783" i="7"/>
  <c r="P4784" i="7"/>
  <c r="P4785" i="7"/>
  <c r="P4786" i="7"/>
  <c r="P4787" i="7"/>
  <c r="P4788" i="7"/>
  <c r="P4789" i="7"/>
  <c r="P4790" i="7"/>
  <c r="P4791" i="7"/>
  <c r="P4792" i="7"/>
  <c r="P4793" i="7"/>
  <c r="P4794" i="7"/>
  <c r="P4795" i="7"/>
  <c r="P4796" i="7"/>
  <c r="P4797" i="7"/>
  <c r="P4798" i="7"/>
  <c r="P4799" i="7"/>
  <c r="P4800" i="7"/>
  <c r="P4801" i="7"/>
  <c r="P4802" i="7"/>
  <c r="P4803" i="7"/>
  <c r="P4804" i="7"/>
  <c r="P4805" i="7"/>
  <c r="P4806" i="7"/>
  <c r="P4807" i="7"/>
  <c r="P4808" i="7"/>
  <c r="P4809" i="7"/>
  <c r="P4810" i="7"/>
  <c r="P4811" i="7"/>
  <c r="P4812" i="7"/>
  <c r="P4813" i="7"/>
  <c r="P4814" i="7"/>
  <c r="P4815" i="7"/>
  <c r="P4816" i="7"/>
  <c r="P4817" i="7"/>
  <c r="P4818" i="7"/>
  <c r="P4819" i="7"/>
  <c r="P4820" i="7"/>
  <c r="P4821" i="7"/>
  <c r="P4822" i="7"/>
  <c r="P4823" i="7"/>
  <c r="P4824" i="7"/>
  <c r="P3" i="7"/>
  <c r="K16" i="7"/>
  <c r="K18" i="7"/>
  <c r="K21" i="7"/>
  <c r="K22" i="7"/>
  <c r="K23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K4017" i="7"/>
  <c r="K4018" i="7"/>
  <c r="K4019" i="7"/>
  <c r="K4020" i="7"/>
  <c r="K4021" i="7"/>
  <c r="K4022" i="7"/>
  <c r="K4023" i="7"/>
  <c r="K4024" i="7"/>
  <c r="K4025" i="7"/>
  <c r="K4026" i="7"/>
  <c r="K4027" i="7"/>
  <c r="K4028" i="7"/>
  <c r="K4029" i="7"/>
  <c r="K4030" i="7"/>
  <c r="K4031" i="7"/>
  <c r="K4032" i="7"/>
  <c r="K4033" i="7"/>
  <c r="K4034" i="7"/>
  <c r="K4035" i="7"/>
  <c r="K4036" i="7"/>
  <c r="K4037" i="7"/>
  <c r="K4038" i="7"/>
  <c r="K4039" i="7"/>
  <c r="K4040" i="7"/>
  <c r="K4041" i="7"/>
  <c r="K4042" i="7"/>
  <c r="K4043" i="7"/>
  <c r="K4044" i="7"/>
  <c r="K4045" i="7"/>
  <c r="K4046" i="7"/>
  <c r="K4047" i="7"/>
  <c r="K4048" i="7"/>
  <c r="K4049" i="7"/>
  <c r="K4050" i="7"/>
  <c r="K4051" i="7"/>
  <c r="K4052" i="7"/>
  <c r="K4053" i="7"/>
  <c r="K4054" i="7"/>
  <c r="K4055" i="7"/>
  <c r="K4056" i="7"/>
  <c r="K4057" i="7"/>
  <c r="K4058" i="7"/>
  <c r="K4059" i="7"/>
  <c r="K4060" i="7"/>
  <c r="K4061" i="7"/>
  <c r="K4062" i="7"/>
  <c r="K4063" i="7"/>
  <c r="K4064" i="7"/>
  <c r="K4065" i="7"/>
  <c r="K4066" i="7"/>
  <c r="K4067" i="7"/>
  <c r="K4068" i="7"/>
  <c r="K4069" i="7"/>
  <c r="K4070" i="7"/>
  <c r="K4071" i="7"/>
  <c r="K4072" i="7"/>
  <c r="K4073" i="7"/>
  <c r="K4074" i="7"/>
  <c r="K4075" i="7"/>
  <c r="K4076" i="7"/>
  <c r="K4077" i="7"/>
  <c r="K4078" i="7"/>
  <c r="K4079" i="7"/>
  <c r="K4080" i="7"/>
  <c r="K4081" i="7"/>
  <c r="K4082" i="7"/>
  <c r="K4083" i="7"/>
  <c r="K4084" i="7"/>
  <c r="K4085" i="7"/>
  <c r="K4086" i="7"/>
  <c r="K4087" i="7"/>
  <c r="K4088" i="7"/>
  <c r="K4089" i="7"/>
  <c r="K4090" i="7"/>
  <c r="K4091" i="7"/>
  <c r="K4092" i="7"/>
  <c r="K4093" i="7"/>
  <c r="K4094" i="7"/>
  <c r="K4095" i="7"/>
  <c r="K4096" i="7"/>
  <c r="K4097" i="7"/>
  <c r="K4098" i="7"/>
  <c r="K4099" i="7"/>
  <c r="K4100" i="7"/>
  <c r="K4101" i="7"/>
  <c r="K4102" i="7"/>
  <c r="K4103" i="7"/>
  <c r="K4104" i="7"/>
  <c r="K4105" i="7"/>
  <c r="K4106" i="7"/>
  <c r="K4107" i="7"/>
  <c r="K4108" i="7"/>
  <c r="K4109" i="7"/>
  <c r="K4110" i="7"/>
  <c r="K4111" i="7"/>
  <c r="K4112" i="7"/>
  <c r="K4113" i="7"/>
  <c r="K4114" i="7"/>
  <c r="K4115" i="7"/>
  <c r="K4116" i="7"/>
  <c r="K4117" i="7"/>
  <c r="K4118" i="7"/>
  <c r="K4119" i="7"/>
  <c r="K4120" i="7"/>
  <c r="K4121" i="7"/>
  <c r="K4122" i="7"/>
  <c r="K4123" i="7"/>
  <c r="K4124" i="7"/>
  <c r="K4125" i="7"/>
  <c r="K4126" i="7"/>
  <c r="K4127" i="7"/>
  <c r="K4128" i="7"/>
  <c r="K4129" i="7"/>
  <c r="K4130" i="7"/>
  <c r="K4131" i="7"/>
  <c r="K4132" i="7"/>
  <c r="K4133" i="7"/>
  <c r="K4134" i="7"/>
  <c r="K4135" i="7"/>
  <c r="K4136" i="7"/>
  <c r="K4137" i="7"/>
  <c r="K4138" i="7"/>
  <c r="K4139" i="7"/>
  <c r="K4140" i="7"/>
  <c r="K4141" i="7"/>
  <c r="K4142" i="7"/>
  <c r="K4143" i="7"/>
  <c r="K4144" i="7"/>
  <c r="K4145" i="7"/>
  <c r="K4146" i="7"/>
  <c r="K4147" i="7"/>
  <c r="K4148" i="7"/>
  <c r="K4149" i="7"/>
  <c r="K4150" i="7"/>
  <c r="K4151" i="7"/>
  <c r="K4152" i="7"/>
  <c r="K4153" i="7"/>
  <c r="K4154" i="7"/>
  <c r="K4155" i="7"/>
  <c r="K4156" i="7"/>
  <c r="K4157" i="7"/>
  <c r="K4158" i="7"/>
  <c r="K4159" i="7"/>
  <c r="K4160" i="7"/>
  <c r="K4161" i="7"/>
  <c r="K4162" i="7"/>
  <c r="K4163" i="7"/>
  <c r="K4164" i="7"/>
  <c r="K4165" i="7"/>
  <c r="K4166" i="7"/>
  <c r="K4167" i="7"/>
  <c r="K4168" i="7"/>
  <c r="K4169" i="7"/>
  <c r="K4170" i="7"/>
  <c r="K4171" i="7"/>
  <c r="K4172" i="7"/>
  <c r="K4173" i="7"/>
  <c r="K4174" i="7"/>
  <c r="K4175" i="7"/>
  <c r="K4176" i="7"/>
  <c r="K4177" i="7"/>
  <c r="K4178" i="7"/>
  <c r="K4179" i="7"/>
  <c r="K4180" i="7"/>
  <c r="K4181" i="7"/>
  <c r="K4182" i="7"/>
  <c r="K4183" i="7"/>
  <c r="K4184" i="7"/>
  <c r="K4185" i="7"/>
  <c r="K4186" i="7"/>
  <c r="K4187" i="7"/>
  <c r="K4188" i="7"/>
  <c r="K4189" i="7"/>
  <c r="K4190" i="7"/>
  <c r="K4191" i="7"/>
  <c r="K4192" i="7"/>
  <c r="K4193" i="7"/>
  <c r="K4194" i="7"/>
  <c r="K4195" i="7"/>
  <c r="K4196" i="7"/>
  <c r="K4197" i="7"/>
  <c r="K4198" i="7"/>
  <c r="K4199" i="7"/>
  <c r="K4200" i="7"/>
  <c r="K4201" i="7"/>
  <c r="K4202" i="7"/>
  <c r="K4203" i="7"/>
  <c r="K4204" i="7"/>
  <c r="K4205" i="7"/>
  <c r="K4206" i="7"/>
  <c r="K4207" i="7"/>
  <c r="K4208" i="7"/>
  <c r="K4209" i="7"/>
  <c r="K4210" i="7"/>
  <c r="K4211" i="7"/>
  <c r="K4212" i="7"/>
  <c r="K4213" i="7"/>
  <c r="K4214" i="7"/>
  <c r="K4215" i="7"/>
  <c r="K4216" i="7"/>
  <c r="K4217" i="7"/>
  <c r="K4218" i="7"/>
  <c r="K4219" i="7"/>
  <c r="K4220" i="7"/>
  <c r="K4221" i="7"/>
  <c r="K4222" i="7"/>
  <c r="K4223" i="7"/>
  <c r="K4224" i="7"/>
  <c r="K4225" i="7"/>
  <c r="K4226" i="7"/>
  <c r="K4227" i="7"/>
  <c r="K4228" i="7"/>
  <c r="K4229" i="7"/>
  <c r="K4230" i="7"/>
  <c r="K4231" i="7"/>
  <c r="K4232" i="7"/>
  <c r="K4233" i="7"/>
  <c r="K4234" i="7"/>
  <c r="K4235" i="7"/>
  <c r="K4236" i="7"/>
  <c r="K4237" i="7"/>
  <c r="K4238" i="7"/>
  <c r="K4239" i="7"/>
  <c r="K4240" i="7"/>
  <c r="K4241" i="7"/>
  <c r="K4242" i="7"/>
  <c r="K4243" i="7"/>
  <c r="K4244" i="7"/>
  <c r="K4245" i="7"/>
  <c r="K4246" i="7"/>
  <c r="K4247" i="7"/>
  <c r="K4248" i="7"/>
  <c r="K4249" i="7"/>
  <c r="K4250" i="7"/>
  <c r="K4251" i="7"/>
  <c r="K4252" i="7"/>
  <c r="K4253" i="7"/>
  <c r="K4254" i="7"/>
  <c r="K4255" i="7"/>
  <c r="K4256" i="7"/>
  <c r="K4257" i="7"/>
  <c r="K4258" i="7"/>
  <c r="K4259" i="7"/>
  <c r="K4260" i="7"/>
  <c r="K4261" i="7"/>
  <c r="K4262" i="7"/>
  <c r="K4263" i="7"/>
  <c r="K4264" i="7"/>
  <c r="K4265" i="7"/>
  <c r="K4266" i="7"/>
  <c r="K4267" i="7"/>
  <c r="K4268" i="7"/>
  <c r="K4269" i="7"/>
  <c r="K4270" i="7"/>
  <c r="K4271" i="7"/>
  <c r="K4272" i="7"/>
  <c r="K4273" i="7"/>
  <c r="K4274" i="7"/>
  <c r="K4275" i="7"/>
  <c r="K4276" i="7"/>
  <c r="K4277" i="7"/>
  <c r="K4278" i="7"/>
  <c r="K4279" i="7"/>
  <c r="K4280" i="7"/>
  <c r="K4281" i="7"/>
  <c r="K4282" i="7"/>
  <c r="K4283" i="7"/>
  <c r="K4284" i="7"/>
  <c r="K4285" i="7"/>
  <c r="K4286" i="7"/>
  <c r="K4287" i="7"/>
  <c r="K4288" i="7"/>
  <c r="K4289" i="7"/>
  <c r="K4290" i="7"/>
  <c r="K4291" i="7"/>
  <c r="K4292" i="7"/>
  <c r="K4293" i="7"/>
  <c r="K4294" i="7"/>
  <c r="K4295" i="7"/>
  <c r="K4296" i="7"/>
  <c r="K4297" i="7"/>
  <c r="K4298" i="7"/>
  <c r="K4299" i="7"/>
  <c r="K4300" i="7"/>
  <c r="K4301" i="7"/>
  <c r="K4302" i="7"/>
  <c r="K4303" i="7"/>
  <c r="K4304" i="7"/>
  <c r="K4305" i="7"/>
  <c r="K4306" i="7"/>
  <c r="K4307" i="7"/>
  <c r="K4308" i="7"/>
  <c r="K4309" i="7"/>
  <c r="K4310" i="7"/>
  <c r="K4311" i="7"/>
  <c r="K4312" i="7"/>
  <c r="K4313" i="7"/>
  <c r="K4314" i="7"/>
  <c r="K4315" i="7"/>
  <c r="K4316" i="7"/>
  <c r="K4317" i="7"/>
  <c r="K4318" i="7"/>
  <c r="K4319" i="7"/>
  <c r="K4320" i="7"/>
  <c r="K4321" i="7"/>
  <c r="K4322" i="7"/>
  <c r="K4323" i="7"/>
  <c r="K4324" i="7"/>
  <c r="K4325" i="7"/>
  <c r="K4326" i="7"/>
  <c r="K4327" i="7"/>
  <c r="K4328" i="7"/>
  <c r="K4329" i="7"/>
  <c r="K4330" i="7"/>
  <c r="K4331" i="7"/>
  <c r="K4332" i="7"/>
  <c r="K4333" i="7"/>
  <c r="K4334" i="7"/>
  <c r="K4335" i="7"/>
  <c r="K4336" i="7"/>
  <c r="K4337" i="7"/>
  <c r="K4338" i="7"/>
  <c r="K4339" i="7"/>
  <c r="K4340" i="7"/>
  <c r="K4341" i="7"/>
  <c r="K4342" i="7"/>
  <c r="K4343" i="7"/>
  <c r="K4344" i="7"/>
  <c r="K4345" i="7"/>
  <c r="K4346" i="7"/>
  <c r="K4347" i="7"/>
  <c r="K4348" i="7"/>
  <c r="K4349" i="7"/>
  <c r="K4350" i="7"/>
  <c r="K4351" i="7"/>
  <c r="K4352" i="7"/>
  <c r="K4353" i="7"/>
  <c r="K4354" i="7"/>
  <c r="K4355" i="7"/>
  <c r="K4356" i="7"/>
  <c r="K4357" i="7"/>
  <c r="K4358" i="7"/>
  <c r="K4359" i="7"/>
  <c r="K4360" i="7"/>
  <c r="K4361" i="7"/>
  <c r="K4362" i="7"/>
  <c r="K4363" i="7"/>
  <c r="K4364" i="7"/>
  <c r="K4365" i="7"/>
  <c r="K4366" i="7"/>
  <c r="K4367" i="7"/>
  <c r="K4368" i="7"/>
  <c r="K4369" i="7"/>
  <c r="K4370" i="7"/>
  <c r="K4371" i="7"/>
  <c r="K4372" i="7"/>
  <c r="K4373" i="7"/>
  <c r="K4374" i="7"/>
  <c r="K4375" i="7"/>
  <c r="K4376" i="7"/>
  <c r="K4377" i="7"/>
  <c r="K4378" i="7"/>
  <c r="K4379" i="7"/>
  <c r="K4380" i="7"/>
  <c r="K4381" i="7"/>
  <c r="K4382" i="7"/>
  <c r="K4383" i="7"/>
  <c r="K4384" i="7"/>
  <c r="K4385" i="7"/>
  <c r="K4386" i="7"/>
  <c r="K4387" i="7"/>
  <c r="K4388" i="7"/>
  <c r="K4389" i="7"/>
  <c r="K4390" i="7"/>
  <c r="K4391" i="7"/>
  <c r="K4392" i="7"/>
  <c r="K4393" i="7"/>
  <c r="K4394" i="7"/>
  <c r="K4395" i="7"/>
  <c r="K4396" i="7"/>
  <c r="K4397" i="7"/>
  <c r="K4398" i="7"/>
  <c r="K4399" i="7"/>
  <c r="K4400" i="7"/>
  <c r="K4401" i="7"/>
  <c r="K4402" i="7"/>
  <c r="K4403" i="7"/>
  <c r="K4404" i="7"/>
  <c r="K4405" i="7"/>
  <c r="K4406" i="7"/>
  <c r="K4407" i="7"/>
  <c r="K4408" i="7"/>
  <c r="K4409" i="7"/>
  <c r="K4410" i="7"/>
  <c r="K4411" i="7"/>
  <c r="K4412" i="7"/>
  <c r="K4413" i="7"/>
  <c r="K4414" i="7"/>
  <c r="K4415" i="7"/>
  <c r="K4416" i="7"/>
  <c r="K4417" i="7"/>
  <c r="K4418" i="7"/>
  <c r="K4419" i="7"/>
  <c r="K4420" i="7"/>
  <c r="K4421" i="7"/>
  <c r="K4422" i="7"/>
  <c r="K4423" i="7"/>
  <c r="K4424" i="7"/>
  <c r="K4425" i="7"/>
  <c r="K4426" i="7"/>
  <c r="K4427" i="7"/>
  <c r="K4428" i="7"/>
  <c r="K4429" i="7"/>
  <c r="K4430" i="7"/>
  <c r="K4431" i="7"/>
  <c r="K4432" i="7"/>
  <c r="K4433" i="7"/>
  <c r="K4434" i="7"/>
  <c r="K4435" i="7"/>
  <c r="K4436" i="7"/>
  <c r="K4437" i="7"/>
  <c r="K4438" i="7"/>
  <c r="K4439" i="7"/>
  <c r="K4440" i="7"/>
  <c r="K4441" i="7"/>
  <c r="K4442" i="7"/>
  <c r="K4443" i="7"/>
  <c r="K4444" i="7"/>
  <c r="K4445" i="7"/>
  <c r="K4446" i="7"/>
  <c r="K4447" i="7"/>
  <c r="K4448" i="7"/>
  <c r="K4449" i="7"/>
  <c r="K4450" i="7"/>
  <c r="K4451" i="7"/>
  <c r="K4452" i="7"/>
  <c r="K4453" i="7"/>
  <c r="K4454" i="7"/>
  <c r="K4455" i="7"/>
  <c r="K4456" i="7"/>
  <c r="K4457" i="7"/>
  <c r="K4458" i="7"/>
  <c r="K4459" i="7"/>
  <c r="K4460" i="7"/>
  <c r="K4461" i="7"/>
  <c r="K4462" i="7"/>
  <c r="K4463" i="7"/>
  <c r="K4464" i="7"/>
  <c r="K4465" i="7"/>
  <c r="K4466" i="7"/>
  <c r="K4467" i="7"/>
  <c r="K4468" i="7"/>
  <c r="K4469" i="7"/>
  <c r="K4470" i="7"/>
  <c r="K4471" i="7"/>
  <c r="K4472" i="7"/>
  <c r="K4473" i="7"/>
  <c r="K4474" i="7"/>
  <c r="K4475" i="7"/>
  <c r="K4476" i="7"/>
  <c r="K4477" i="7"/>
  <c r="K4478" i="7"/>
  <c r="K4479" i="7"/>
  <c r="K4480" i="7"/>
  <c r="K4481" i="7"/>
  <c r="K4482" i="7"/>
  <c r="K4483" i="7"/>
  <c r="K4484" i="7"/>
  <c r="K4485" i="7"/>
  <c r="K4486" i="7"/>
  <c r="K4487" i="7"/>
  <c r="K4488" i="7"/>
  <c r="K4489" i="7"/>
  <c r="K4490" i="7"/>
  <c r="K4491" i="7"/>
  <c r="K4492" i="7"/>
  <c r="K4493" i="7"/>
  <c r="K4494" i="7"/>
  <c r="K4495" i="7"/>
  <c r="K4496" i="7"/>
  <c r="K4497" i="7"/>
  <c r="K4498" i="7"/>
  <c r="K4499" i="7"/>
  <c r="K4500" i="7"/>
  <c r="K4501" i="7"/>
  <c r="K4502" i="7"/>
  <c r="K4503" i="7"/>
  <c r="K4504" i="7"/>
  <c r="K4505" i="7"/>
  <c r="K4506" i="7"/>
  <c r="K4507" i="7"/>
  <c r="K4508" i="7"/>
  <c r="K4509" i="7"/>
  <c r="K4510" i="7"/>
  <c r="K4511" i="7"/>
  <c r="K4512" i="7"/>
  <c r="K4513" i="7"/>
  <c r="K4514" i="7"/>
  <c r="K4515" i="7"/>
  <c r="K4516" i="7"/>
  <c r="K4517" i="7"/>
  <c r="K4518" i="7"/>
  <c r="K4519" i="7"/>
  <c r="K4520" i="7"/>
  <c r="K4521" i="7"/>
  <c r="K4522" i="7"/>
  <c r="K4523" i="7"/>
  <c r="K4524" i="7"/>
  <c r="K4525" i="7"/>
  <c r="K4526" i="7"/>
  <c r="K4527" i="7"/>
  <c r="K4528" i="7"/>
  <c r="K4529" i="7"/>
  <c r="K4530" i="7"/>
  <c r="K4531" i="7"/>
  <c r="K4532" i="7"/>
  <c r="K4533" i="7"/>
  <c r="K4534" i="7"/>
  <c r="K4535" i="7"/>
  <c r="K4536" i="7"/>
  <c r="K4537" i="7"/>
  <c r="K4538" i="7"/>
  <c r="K4539" i="7"/>
  <c r="K4540" i="7"/>
  <c r="K4541" i="7"/>
  <c r="K4542" i="7"/>
  <c r="K4543" i="7"/>
  <c r="K4544" i="7"/>
  <c r="K4545" i="7"/>
  <c r="K4546" i="7"/>
  <c r="K4547" i="7"/>
  <c r="K4548" i="7"/>
  <c r="K4549" i="7"/>
  <c r="K4550" i="7"/>
  <c r="K4551" i="7"/>
  <c r="K4552" i="7"/>
  <c r="K4553" i="7"/>
  <c r="K4554" i="7"/>
  <c r="K4555" i="7"/>
  <c r="K4556" i="7"/>
  <c r="K4557" i="7"/>
  <c r="K4558" i="7"/>
  <c r="K4559" i="7"/>
  <c r="K4560" i="7"/>
  <c r="K4561" i="7"/>
  <c r="K4562" i="7"/>
  <c r="K4563" i="7"/>
  <c r="K4564" i="7"/>
  <c r="K4565" i="7"/>
  <c r="K4566" i="7"/>
  <c r="K4567" i="7"/>
  <c r="K4568" i="7"/>
  <c r="K4569" i="7"/>
  <c r="K4570" i="7"/>
  <c r="K4571" i="7"/>
  <c r="K4572" i="7"/>
  <c r="K4573" i="7"/>
  <c r="K4574" i="7"/>
  <c r="K4575" i="7"/>
  <c r="K4576" i="7"/>
  <c r="K4577" i="7"/>
  <c r="K4578" i="7"/>
  <c r="K4579" i="7"/>
  <c r="K4580" i="7"/>
  <c r="K4581" i="7"/>
  <c r="K4582" i="7"/>
  <c r="K4583" i="7"/>
  <c r="K4584" i="7"/>
  <c r="K4585" i="7"/>
  <c r="K4586" i="7"/>
  <c r="K4587" i="7"/>
  <c r="K4588" i="7"/>
  <c r="K4589" i="7"/>
  <c r="K4590" i="7"/>
  <c r="K4591" i="7"/>
  <c r="K4592" i="7"/>
  <c r="K4593" i="7"/>
  <c r="K4594" i="7"/>
  <c r="K4595" i="7"/>
  <c r="K4596" i="7"/>
  <c r="K4597" i="7"/>
  <c r="K4598" i="7"/>
  <c r="K4599" i="7"/>
  <c r="K4600" i="7"/>
  <c r="K4601" i="7"/>
  <c r="K4602" i="7"/>
  <c r="K4603" i="7"/>
  <c r="K4604" i="7"/>
  <c r="K4605" i="7"/>
  <c r="K4606" i="7"/>
  <c r="K4607" i="7"/>
  <c r="K4608" i="7"/>
  <c r="K4609" i="7"/>
  <c r="K4610" i="7"/>
  <c r="K4611" i="7"/>
  <c r="K4612" i="7"/>
  <c r="K4613" i="7"/>
  <c r="K4614" i="7"/>
  <c r="K4615" i="7"/>
  <c r="K4616" i="7"/>
  <c r="K4617" i="7"/>
  <c r="K4618" i="7"/>
  <c r="K4619" i="7"/>
  <c r="K4620" i="7"/>
  <c r="K4621" i="7"/>
  <c r="K4622" i="7"/>
  <c r="K4623" i="7"/>
  <c r="K4624" i="7"/>
  <c r="K4625" i="7"/>
  <c r="K4626" i="7"/>
  <c r="K4627" i="7"/>
  <c r="K4628" i="7"/>
  <c r="K4629" i="7"/>
  <c r="K4630" i="7"/>
  <c r="K4631" i="7"/>
  <c r="K4632" i="7"/>
  <c r="K4633" i="7"/>
  <c r="K4634" i="7"/>
  <c r="K4635" i="7"/>
  <c r="K4636" i="7"/>
  <c r="K4637" i="7"/>
  <c r="K4638" i="7"/>
  <c r="K4639" i="7"/>
  <c r="K4640" i="7"/>
  <c r="K4641" i="7"/>
  <c r="K4642" i="7"/>
  <c r="K4643" i="7"/>
  <c r="K4644" i="7"/>
  <c r="K4645" i="7"/>
  <c r="K4646" i="7"/>
  <c r="K4647" i="7"/>
  <c r="K4648" i="7"/>
  <c r="K4649" i="7"/>
  <c r="K4650" i="7"/>
  <c r="K4651" i="7"/>
  <c r="K4652" i="7"/>
  <c r="K4653" i="7"/>
  <c r="K4654" i="7"/>
  <c r="K4655" i="7"/>
  <c r="K4656" i="7"/>
  <c r="K4657" i="7"/>
  <c r="K4658" i="7"/>
  <c r="K4659" i="7"/>
  <c r="K4660" i="7"/>
  <c r="K4661" i="7"/>
  <c r="K4662" i="7"/>
  <c r="K4663" i="7"/>
  <c r="K4664" i="7"/>
  <c r="K4665" i="7"/>
  <c r="K4666" i="7"/>
  <c r="K4667" i="7"/>
  <c r="K4668" i="7"/>
  <c r="K4669" i="7"/>
  <c r="K4670" i="7"/>
  <c r="K4671" i="7"/>
  <c r="K4672" i="7"/>
  <c r="K4673" i="7"/>
  <c r="K4674" i="7"/>
  <c r="K4675" i="7"/>
  <c r="K4676" i="7"/>
  <c r="K4677" i="7"/>
  <c r="K4678" i="7"/>
  <c r="K4679" i="7"/>
  <c r="K4680" i="7"/>
  <c r="K4681" i="7"/>
  <c r="K4682" i="7"/>
  <c r="K4683" i="7"/>
  <c r="K4684" i="7"/>
  <c r="K4685" i="7"/>
  <c r="K4686" i="7"/>
  <c r="K4687" i="7"/>
  <c r="K4688" i="7"/>
  <c r="K4689" i="7"/>
  <c r="K4690" i="7"/>
  <c r="K4691" i="7"/>
  <c r="K4692" i="7"/>
  <c r="K4693" i="7"/>
  <c r="K4694" i="7"/>
  <c r="K4695" i="7"/>
  <c r="K4696" i="7"/>
  <c r="K4697" i="7"/>
  <c r="K4698" i="7"/>
  <c r="K4699" i="7"/>
  <c r="K4700" i="7"/>
  <c r="K4701" i="7"/>
  <c r="K4702" i="7"/>
  <c r="K4703" i="7"/>
  <c r="K4704" i="7"/>
  <c r="K4705" i="7"/>
  <c r="K4706" i="7"/>
  <c r="K4707" i="7"/>
  <c r="K4708" i="7"/>
  <c r="K4709" i="7"/>
  <c r="K4710" i="7"/>
  <c r="K4711" i="7"/>
  <c r="K4712" i="7"/>
  <c r="K4713" i="7"/>
  <c r="K4714" i="7"/>
  <c r="K4715" i="7"/>
  <c r="K4716" i="7"/>
  <c r="K4717" i="7"/>
  <c r="K4718" i="7"/>
  <c r="K4719" i="7"/>
  <c r="K4720" i="7"/>
  <c r="K4721" i="7"/>
  <c r="K4722" i="7"/>
  <c r="K4723" i="7"/>
  <c r="K4724" i="7"/>
  <c r="K4725" i="7"/>
  <c r="K4726" i="7"/>
  <c r="K4727" i="7"/>
  <c r="K4728" i="7"/>
  <c r="K4729" i="7"/>
  <c r="K4730" i="7"/>
  <c r="K4731" i="7"/>
  <c r="K4732" i="7"/>
  <c r="K4733" i="7"/>
  <c r="K4734" i="7"/>
  <c r="K4735" i="7"/>
  <c r="K4736" i="7"/>
  <c r="K4737" i="7"/>
  <c r="K4738" i="7"/>
  <c r="K4739" i="7"/>
  <c r="K4740" i="7"/>
  <c r="K4741" i="7"/>
  <c r="K4742" i="7"/>
  <c r="K4743" i="7"/>
  <c r="K4744" i="7"/>
  <c r="K4745" i="7"/>
  <c r="K4746" i="7"/>
  <c r="K4747" i="7"/>
  <c r="K4748" i="7"/>
  <c r="K4749" i="7"/>
  <c r="K4750" i="7"/>
  <c r="K4751" i="7"/>
  <c r="K4752" i="7"/>
  <c r="K4753" i="7"/>
  <c r="K4754" i="7"/>
  <c r="K4755" i="7"/>
  <c r="K4756" i="7"/>
  <c r="K4757" i="7"/>
  <c r="K4758" i="7"/>
  <c r="K4759" i="7"/>
  <c r="K4760" i="7"/>
  <c r="K4761" i="7"/>
  <c r="K4762" i="7"/>
  <c r="K4763" i="7"/>
  <c r="K4764" i="7"/>
  <c r="K4765" i="7"/>
  <c r="K4766" i="7"/>
  <c r="K4767" i="7"/>
  <c r="K4768" i="7"/>
  <c r="K4769" i="7"/>
  <c r="K4770" i="7"/>
  <c r="K4771" i="7"/>
  <c r="K4772" i="7"/>
  <c r="K4773" i="7"/>
  <c r="K4774" i="7"/>
  <c r="K4775" i="7"/>
  <c r="K4776" i="7"/>
  <c r="K4777" i="7"/>
  <c r="K4778" i="7"/>
  <c r="K4779" i="7"/>
  <c r="K4780" i="7"/>
  <c r="K4781" i="7"/>
  <c r="K4782" i="7"/>
  <c r="K4783" i="7"/>
  <c r="K4784" i="7"/>
  <c r="K4785" i="7"/>
  <c r="K4786" i="7"/>
  <c r="K4787" i="7"/>
  <c r="K4788" i="7"/>
  <c r="K4789" i="7"/>
  <c r="K4790" i="7"/>
  <c r="K4791" i="7"/>
  <c r="K4792" i="7"/>
  <c r="K4793" i="7"/>
  <c r="K4794" i="7"/>
  <c r="K4795" i="7"/>
  <c r="K4796" i="7"/>
  <c r="K4797" i="7"/>
  <c r="K4798" i="7"/>
  <c r="K4799" i="7"/>
  <c r="K4800" i="7"/>
  <c r="K4801" i="7"/>
  <c r="K4802" i="7"/>
  <c r="K4803" i="7"/>
  <c r="K4804" i="7"/>
  <c r="K4805" i="7"/>
  <c r="K4806" i="7"/>
  <c r="K4807" i="7"/>
  <c r="K4808" i="7"/>
  <c r="K4809" i="7"/>
  <c r="K4810" i="7"/>
  <c r="K4811" i="7"/>
  <c r="K4812" i="7"/>
  <c r="K4813" i="7"/>
  <c r="K4814" i="7"/>
  <c r="K4815" i="7"/>
  <c r="K4816" i="7"/>
  <c r="K4817" i="7"/>
  <c r="K4818" i="7"/>
  <c r="K4819" i="7"/>
  <c r="K4820" i="7"/>
  <c r="K4821" i="7"/>
  <c r="K4822" i="7"/>
  <c r="K4823" i="7"/>
  <c r="K4824" i="7"/>
  <c r="K1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975" i="7"/>
  <c r="J3976" i="7"/>
  <c r="J3977" i="7"/>
  <c r="J3978" i="7"/>
  <c r="J3979" i="7"/>
  <c r="J3980" i="7"/>
  <c r="J3981" i="7"/>
  <c r="J3982" i="7"/>
  <c r="J3983" i="7"/>
  <c r="J3984" i="7"/>
  <c r="J3985" i="7"/>
  <c r="J3986" i="7"/>
  <c r="J3987" i="7"/>
  <c r="J3988" i="7"/>
  <c r="J3989" i="7"/>
  <c r="J3990" i="7"/>
  <c r="J3991" i="7"/>
  <c r="J3992" i="7"/>
  <c r="J3993" i="7"/>
  <c r="J3994" i="7"/>
  <c r="J3995" i="7"/>
  <c r="J3996" i="7"/>
  <c r="J3997" i="7"/>
  <c r="J3998" i="7"/>
  <c r="J3999" i="7"/>
  <c r="J4000" i="7"/>
  <c r="J4001" i="7"/>
  <c r="J4002" i="7"/>
  <c r="J4003" i="7"/>
  <c r="J4004" i="7"/>
  <c r="J4005" i="7"/>
  <c r="J4006" i="7"/>
  <c r="J4007" i="7"/>
  <c r="J4008" i="7"/>
  <c r="J4009" i="7"/>
  <c r="J4010" i="7"/>
  <c r="J4011" i="7"/>
  <c r="J4012" i="7"/>
  <c r="J4013" i="7"/>
  <c r="J4014" i="7"/>
  <c r="J4015" i="7"/>
  <c r="J4016" i="7"/>
  <c r="J4017" i="7"/>
  <c r="J4018" i="7"/>
  <c r="J4019" i="7"/>
  <c r="J4020" i="7"/>
  <c r="J4021" i="7"/>
  <c r="J4022" i="7"/>
  <c r="J4023" i="7"/>
  <c r="J4024" i="7"/>
  <c r="J4025" i="7"/>
  <c r="J4026" i="7"/>
  <c r="J4027" i="7"/>
  <c r="J4028" i="7"/>
  <c r="J4029" i="7"/>
  <c r="J4030" i="7"/>
  <c r="J4031" i="7"/>
  <c r="J4032" i="7"/>
  <c r="J4033" i="7"/>
  <c r="J4034" i="7"/>
  <c r="J4035" i="7"/>
  <c r="J4036" i="7"/>
  <c r="J4037" i="7"/>
  <c r="J4038" i="7"/>
  <c r="J4039" i="7"/>
  <c r="J4040" i="7"/>
  <c r="J4041" i="7"/>
  <c r="J4042" i="7"/>
  <c r="J4043" i="7"/>
  <c r="J4044" i="7"/>
  <c r="J4045" i="7"/>
  <c r="J4046" i="7"/>
  <c r="J4047" i="7"/>
  <c r="J4048" i="7"/>
  <c r="J4049" i="7"/>
  <c r="J4050" i="7"/>
  <c r="J4051" i="7"/>
  <c r="J4052" i="7"/>
  <c r="J4053" i="7"/>
  <c r="J4054" i="7"/>
  <c r="J4055" i="7"/>
  <c r="J4056" i="7"/>
  <c r="J4057" i="7"/>
  <c r="J4058" i="7"/>
  <c r="J4059" i="7"/>
  <c r="J4060" i="7"/>
  <c r="J4061" i="7"/>
  <c r="J4062" i="7"/>
  <c r="J4063" i="7"/>
  <c r="J4064" i="7"/>
  <c r="J4065" i="7"/>
  <c r="J4066" i="7"/>
  <c r="J4067" i="7"/>
  <c r="J4068" i="7"/>
  <c r="J4069" i="7"/>
  <c r="J4070" i="7"/>
  <c r="J4071" i="7"/>
  <c r="J4072" i="7"/>
  <c r="J4073" i="7"/>
  <c r="J4074" i="7"/>
  <c r="J4075" i="7"/>
  <c r="J4076" i="7"/>
  <c r="J4077" i="7"/>
  <c r="J4078" i="7"/>
  <c r="J4079" i="7"/>
  <c r="J4080" i="7"/>
  <c r="J4081" i="7"/>
  <c r="J4082" i="7"/>
  <c r="J4083" i="7"/>
  <c r="J4084" i="7"/>
  <c r="J4085" i="7"/>
  <c r="J4086" i="7"/>
  <c r="J4087" i="7"/>
  <c r="J4088" i="7"/>
  <c r="J4089" i="7"/>
  <c r="J4090" i="7"/>
  <c r="J4091" i="7"/>
  <c r="J4092" i="7"/>
  <c r="J4093" i="7"/>
  <c r="J4094" i="7"/>
  <c r="J4095" i="7"/>
  <c r="J4096" i="7"/>
  <c r="J4097" i="7"/>
  <c r="J4098" i="7"/>
  <c r="J4099" i="7"/>
  <c r="J4100" i="7"/>
  <c r="J4101" i="7"/>
  <c r="J4102" i="7"/>
  <c r="J4103" i="7"/>
  <c r="J4104" i="7"/>
  <c r="J4105" i="7"/>
  <c r="J4106" i="7"/>
  <c r="J4107" i="7"/>
  <c r="J4108" i="7"/>
  <c r="J4109" i="7"/>
  <c r="J4110" i="7"/>
  <c r="J4111" i="7"/>
  <c r="J4112" i="7"/>
  <c r="J4113" i="7"/>
  <c r="J4114" i="7"/>
  <c r="J4115" i="7"/>
  <c r="J4116" i="7"/>
  <c r="J4117" i="7"/>
  <c r="J4118" i="7"/>
  <c r="J4119" i="7"/>
  <c r="J4120" i="7"/>
  <c r="J4121" i="7"/>
  <c r="J4122" i="7"/>
  <c r="J4123" i="7"/>
  <c r="J4124" i="7"/>
  <c r="J4125" i="7"/>
  <c r="J4126" i="7"/>
  <c r="J4127" i="7"/>
  <c r="J4128" i="7"/>
  <c r="J4129" i="7"/>
  <c r="J4130" i="7"/>
  <c r="J4131" i="7"/>
  <c r="J4132" i="7"/>
  <c r="J4133" i="7"/>
  <c r="J4134" i="7"/>
  <c r="J4135" i="7"/>
  <c r="J4136" i="7"/>
  <c r="J4137" i="7"/>
  <c r="J4138" i="7"/>
  <c r="J4139" i="7"/>
  <c r="J4140" i="7"/>
  <c r="J4141" i="7"/>
  <c r="J4142" i="7"/>
  <c r="J4143" i="7"/>
  <c r="J4144" i="7"/>
  <c r="J4145" i="7"/>
  <c r="J4146" i="7"/>
  <c r="J4147" i="7"/>
  <c r="J4148" i="7"/>
  <c r="J4149" i="7"/>
  <c r="J4150" i="7"/>
  <c r="J4151" i="7"/>
  <c r="J4152" i="7"/>
  <c r="J4153" i="7"/>
  <c r="J4154" i="7"/>
  <c r="J4155" i="7"/>
  <c r="J4156" i="7"/>
  <c r="J4157" i="7"/>
  <c r="J4158" i="7"/>
  <c r="J4159" i="7"/>
  <c r="J4160" i="7"/>
  <c r="J4161" i="7"/>
  <c r="J4162" i="7"/>
  <c r="J4163" i="7"/>
  <c r="J4164" i="7"/>
  <c r="J4165" i="7"/>
  <c r="J4166" i="7"/>
  <c r="J4167" i="7"/>
  <c r="J4168" i="7"/>
  <c r="J4169" i="7"/>
  <c r="J4170" i="7"/>
  <c r="J4171" i="7"/>
  <c r="J4172" i="7"/>
  <c r="J4173" i="7"/>
  <c r="J4174" i="7"/>
  <c r="J4175" i="7"/>
  <c r="J4176" i="7"/>
  <c r="J4177" i="7"/>
  <c r="J4178" i="7"/>
  <c r="J4179" i="7"/>
  <c r="J4180" i="7"/>
  <c r="J4181" i="7"/>
  <c r="J4182" i="7"/>
  <c r="J4183" i="7"/>
  <c r="J4184" i="7"/>
  <c r="J4185" i="7"/>
  <c r="J4186" i="7"/>
  <c r="J4187" i="7"/>
  <c r="J4188" i="7"/>
  <c r="J4189" i="7"/>
  <c r="J4190" i="7"/>
  <c r="J4191" i="7"/>
  <c r="J4192" i="7"/>
  <c r="J4193" i="7"/>
  <c r="J4194" i="7"/>
  <c r="J4195" i="7"/>
  <c r="J4196" i="7"/>
  <c r="J4197" i="7"/>
  <c r="J4198" i="7"/>
  <c r="J4199" i="7"/>
  <c r="J4200" i="7"/>
  <c r="J4201" i="7"/>
  <c r="J4202" i="7"/>
  <c r="J4203" i="7"/>
  <c r="J4204" i="7"/>
  <c r="J4205" i="7"/>
  <c r="J4206" i="7"/>
  <c r="J4207" i="7"/>
  <c r="J4208" i="7"/>
  <c r="J4209" i="7"/>
  <c r="J4210" i="7"/>
  <c r="J4211" i="7"/>
  <c r="J4212" i="7"/>
  <c r="J4213" i="7"/>
  <c r="J4214" i="7"/>
  <c r="J4215" i="7"/>
  <c r="J4216" i="7"/>
  <c r="J4217" i="7"/>
  <c r="J4218" i="7"/>
  <c r="J4219" i="7"/>
  <c r="J4220" i="7"/>
  <c r="J4221" i="7"/>
  <c r="J4222" i="7"/>
  <c r="J4223" i="7"/>
  <c r="J4224" i="7"/>
  <c r="J4225" i="7"/>
  <c r="J4226" i="7"/>
  <c r="J4227" i="7"/>
  <c r="J4228" i="7"/>
  <c r="J4229" i="7"/>
  <c r="J4230" i="7"/>
  <c r="J4231" i="7"/>
  <c r="J4232" i="7"/>
  <c r="J4233" i="7"/>
  <c r="J4234" i="7"/>
  <c r="J4235" i="7"/>
  <c r="J4236" i="7"/>
  <c r="J4237" i="7"/>
  <c r="J4238" i="7"/>
  <c r="J4239" i="7"/>
  <c r="J4240" i="7"/>
  <c r="J4241" i="7"/>
  <c r="J4242" i="7"/>
  <c r="J4243" i="7"/>
  <c r="J4244" i="7"/>
  <c r="J4245" i="7"/>
  <c r="J4246" i="7"/>
  <c r="J4247" i="7"/>
  <c r="J4248" i="7"/>
  <c r="J4249" i="7"/>
  <c r="J4250" i="7"/>
  <c r="J4251" i="7"/>
  <c r="J4252" i="7"/>
  <c r="J4253" i="7"/>
  <c r="J4254" i="7"/>
  <c r="J4255" i="7"/>
  <c r="J4256" i="7"/>
  <c r="J4257" i="7"/>
  <c r="J4258" i="7"/>
  <c r="J4259" i="7"/>
  <c r="J4260" i="7"/>
  <c r="J4261" i="7"/>
  <c r="J4262" i="7"/>
  <c r="J4263" i="7"/>
  <c r="J4264" i="7"/>
  <c r="J4265" i="7"/>
  <c r="J4266" i="7"/>
  <c r="J4267" i="7"/>
  <c r="J4268" i="7"/>
  <c r="J4269" i="7"/>
  <c r="J4270" i="7"/>
  <c r="J4271" i="7"/>
  <c r="J4272" i="7"/>
  <c r="J4273" i="7"/>
  <c r="J4274" i="7"/>
  <c r="J4275" i="7"/>
  <c r="J4276" i="7"/>
  <c r="J4277" i="7"/>
  <c r="J4278" i="7"/>
  <c r="J4279" i="7"/>
  <c r="J4280" i="7"/>
  <c r="J4281" i="7"/>
  <c r="J4282" i="7"/>
  <c r="J4283" i="7"/>
  <c r="J4284" i="7"/>
  <c r="J4285" i="7"/>
  <c r="J4286" i="7"/>
  <c r="J4287" i="7"/>
  <c r="J4288" i="7"/>
  <c r="J4289" i="7"/>
  <c r="J4290" i="7"/>
  <c r="J4291" i="7"/>
  <c r="J4292" i="7"/>
  <c r="J4293" i="7"/>
  <c r="J4294" i="7"/>
  <c r="J4295" i="7"/>
  <c r="J4296" i="7"/>
  <c r="J4297" i="7"/>
  <c r="J4298" i="7"/>
  <c r="J4299" i="7"/>
  <c r="J4300" i="7"/>
  <c r="J4301" i="7"/>
  <c r="J4302" i="7"/>
  <c r="J4303" i="7"/>
  <c r="J4304" i="7"/>
  <c r="J4305" i="7"/>
  <c r="J4306" i="7"/>
  <c r="J4307" i="7"/>
  <c r="J4308" i="7"/>
  <c r="J4309" i="7"/>
  <c r="J4310" i="7"/>
  <c r="J4311" i="7"/>
  <c r="J4312" i="7"/>
  <c r="J4313" i="7"/>
  <c r="J4314" i="7"/>
  <c r="J4315" i="7"/>
  <c r="J4316" i="7"/>
  <c r="J4317" i="7"/>
  <c r="J4318" i="7"/>
  <c r="J4319" i="7"/>
  <c r="J4320" i="7"/>
  <c r="J4321" i="7"/>
  <c r="J4322" i="7"/>
  <c r="J4323" i="7"/>
  <c r="J4324" i="7"/>
  <c r="J4325" i="7"/>
  <c r="J4326" i="7"/>
  <c r="J4327" i="7"/>
  <c r="J4328" i="7"/>
  <c r="J4329" i="7"/>
  <c r="J4330" i="7"/>
  <c r="J4331" i="7"/>
  <c r="J4332" i="7"/>
  <c r="J4333" i="7"/>
  <c r="J4334" i="7"/>
  <c r="J4335" i="7"/>
  <c r="J4336" i="7"/>
  <c r="J4337" i="7"/>
  <c r="J4338" i="7"/>
  <c r="J4339" i="7"/>
  <c r="J4340" i="7"/>
  <c r="J4341" i="7"/>
  <c r="J4342" i="7"/>
  <c r="J4343" i="7"/>
  <c r="J4344" i="7"/>
  <c r="J4345" i="7"/>
  <c r="J4346" i="7"/>
  <c r="J4347" i="7"/>
  <c r="J4348" i="7"/>
  <c r="J4349" i="7"/>
  <c r="J4350" i="7"/>
  <c r="J4351" i="7"/>
  <c r="J4352" i="7"/>
  <c r="J4353" i="7"/>
  <c r="J4354" i="7"/>
  <c r="J4355" i="7"/>
  <c r="J4356" i="7"/>
  <c r="J4357" i="7"/>
  <c r="J4358" i="7"/>
  <c r="J4359" i="7"/>
  <c r="J4360" i="7"/>
  <c r="J4361" i="7"/>
  <c r="J4362" i="7"/>
  <c r="J4363" i="7"/>
  <c r="J4364" i="7"/>
  <c r="J4365" i="7"/>
  <c r="J4366" i="7"/>
  <c r="J4367" i="7"/>
  <c r="J4368" i="7"/>
  <c r="J4369" i="7"/>
  <c r="J4370" i="7"/>
  <c r="J4371" i="7"/>
  <c r="J4372" i="7"/>
  <c r="J4373" i="7"/>
  <c r="J4374" i="7"/>
  <c r="J4375" i="7"/>
  <c r="J4376" i="7"/>
  <c r="J4377" i="7"/>
  <c r="J4378" i="7"/>
  <c r="J4379" i="7"/>
  <c r="J4380" i="7"/>
  <c r="J4381" i="7"/>
  <c r="J4382" i="7"/>
  <c r="J4383" i="7"/>
  <c r="J4384" i="7"/>
  <c r="J4385" i="7"/>
  <c r="J4386" i="7"/>
  <c r="J4387" i="7"/>
  <c r="J4388" i="7"/>
  <c r="J4389" i="7"/>
  <c r="J4390" i="7"/>
  <c r="J4391" i="7"/>
  <c r="J4392" i="7"/>
  <c r="J4393" i="7"/>
  <c r="J4394" i="7"/>
  <c r="J4395" i="7"/>
  <c r="J4396" i="7"/>
  <c r="J4397" i="7"/>
  <c r="J4398" i="7"/>
  <c r="J4399" i="7"/>
  <c r="J4400" i="7"/>
  <c r="J4401" i="7"/>
  <c r="J4402" i="7"/>
  <c r="J4403" i="7"/>
  <c r="J4404" i="7"/>
  <c r="J4405" i="7"/>
  <c r="J4406" i="7"/>
  <c r="J4407" i="7"/>
  <c r="J4408" i="7"/>
  <c r="J4409" i="7"/>
  <c r="J4410" i="7"/>
  <c r="J4411" i="7"/>
  <c r="J4412" i="7"/>
  <c r="J4413" i="7"/>
  <c r="J4414" i="7"/>
  <c r="J4415" i="7"/>
  <c r="J4416" i="7"/>
  <c r="J4417" i="7"/>
  <c r="J4418" i="7"/>
  <c r="J4419" i="7"/>
  <c r="J4420" i="7"/>
  <c r="J4421" i="7"/>
  <c r="J4422" i="7"/>
  <c r="J4423" i="7"/>
  <c r="J4424" i="7"/>
  <c r="J4425" i="7"/>
  <c r="J4426" i="7"/>
  <c r="J4427" i="7"/>
  <c r="J4428" i="7"/>
  <c r="J4429" i="7"/>
  <c r="J4430" i="7"/>
  <c r="J4431" i="7"/>
  <c r="J4432" i="7"/>
  <c r="J4433" i="7"/>
  <c r="J4434" i="7"/>
  <c r="J4435" i="7"/>
  <c r="J4436" i="7"/>
  <c r="J4437" i="7"/>
  <c r="J4438" i="7"/>
  <c r="J4439" i="7"/>
  <c r="J4440" i="7"/>
  <c r="J4441" i="7"/>
  <c r="J4442" i="7"/>
  <c r="J4443" i="7"/>
  <c r="J4444" i="7"/>
  <c r="J4445" i="7"/>
  <c r="J4446" i="7"/>
  <c r="J4447" i="7"/>
  <c r="J4448" i="7"/>
  <c r="J4449" i="7"/>
  <c r="J4450" i="7"/>
  <c r="J4451" i="7"/>
  <c r="J4452" i="7"/>
  <c r="J4453" i="7"/>
  <c r="J4454" i="7"/>
  <c r="J4455" i="7"/>
  <c r="J4456" i="7"/>
  <c r="J4457" i="7"/>
  <c r="J4458" i="7"/>
  <c r="J4459" i="7"/>
  <c r="J4460" i="7"/>
  <c r="J4461" i="7"/>
  <c r="J4462" i="7"/>
  <c r="J4463" i="7"/>
  <c r="J4464" i="7"/>
  <c r="J4465" i="7"/>
  <c r="J4466" i="7"/>
  <c r="J4467" i="7"/>
  <c r="J4468" i="7"/>
  <c r="J4469" i="7"/>
  <c r="J4470" i="7"/>
  <c r="J4471" i="7"/>
  <c r="J4472" i="7"/>
  <c r="J4473" i="7"/>
  <c r="J4474" i="7"/>
  <c r="J4475" i="7"/>
  <c r="J4476" i="7"/>
  <c r="J4477" i="7"/>
  <c r="J4478" i="7"/>
  <c r="J4479" i="7"/>
  <c r="J4480" i="7"/>
  <c r="J4481" i="7"/>
  <c r="J4482" i="7"/>
  <c r="J4483" i="7"/>
  <c r="J4484" i="7"/>
  <c r="J4485" i="7"/>
  <c r="J4486" i="7"/>
  <c r="J4487" i="7"/>
  <c r="J4488" i="7"/>
  <c r="J4489" i="7"/>
  <c r="J4490" i="7"/>
  <c r="J4491" i="7"/>
  <c r="J4492" i="7"/>
  <c r="J4493" i="7"/>
  <c r="J4494" i="7"/>
  <c r="J4495" i="7"/>
  <c r="J4496" i="7"/>
  <c r="J4497" i="7"/>
  <c r="J4498" i="7"/>
  <c r="J4499" i="7"/>
  <c r="J4500" i="7"/>
  <c r="J4501" i="7"/>
  <c r="J4502" i="7"/>
  <c r="J4503" i="7"/>
  <c r="J4504" i="7"/>
  <c r="J4505" i="7"/>
  <c r="J4506" i="7"/>
  <c r="J4507" i="7"/>
  <c r="J4508" i="7"/>
  <c r="J4509" i="7"/>
  <c r="J4510" i="7"/>
  <c r="J4511" i="7"/>
  <c r="J4512" i="7"/>
  <c r="J4513" i="7"/>
  <c r="J4514" i="7"/>
  <c r="J4515" i="7"/>
  <c r="J4516" i="7"/>
  <c r="J4517" i="7"/>
  <c r="J4518" i="7"/>
  <c r="J4519" i="7"/>
  <c r="J4520" i="7"/>
  <c r="J4521" i="7"/>
  <c r="J4522" i="7"/>
  <c r="J4523" i="7"/>
  <c r="J4524" i="7"/>
  <c r="J4525" i="7"/>
  <c r="J4526" i="7"/>
  <c r="J4527" i="7"/>
  <c r="J4528" i="7"/>
  <c r="J4529" i="7"/>
  <c r="J4530" i="7"/>
  <c r="J4531" i="7"/>
  <c r="J4532" i="7"/>
  <c r="J4533" i="7"/>
  <c r="J4534" i="7"/>
  <c r="J4535" i="7"/>
  <c r="J4536" i="7"/>
  <c r="J4537" i="7"/>
  <c r="J4538" i="7"/>
  <c r="J4539" i="7"/>
  <c r="J4540" i="7"/>
  <c r="J4541" i="7"/>
  <c r="J4542" i="7"/>
  <c r="J4543" i="7"/>
  <c r="J4544" i="7"/>
  <c r="J4545" i="7"/>
  <c r="J4546" i="7"/>
  <c r="J4547" i="7"/>
  <c r="J4548" i="7"/>
  <c r="J4549" i="7"/>
  <c r="J4550" i="7"/>
  <c r="J4551" i="7"/>
  <c r="J4552" i="7"/>
  <c r="J4553" i="7"/>
  <c r="J4554" i="7"/>
  <c r="J4555" i="7"/>
  <c r="J4556" i="7"/>
  <c r="J4557" i="7"/>
  <c r="J4558" i="7"/>
  <c r="J4559" i="7"/>
  <c r="J4560" i="7"/>
  <c r="J4561" i="7"/>
  <c r="J4562" i="7"/>
  <c r="J4563" i="7"/>
  <c r="J4564" i="7"/>
  <c r="J4565" i="7"/>
  <c r="J4566" i="7"/>
  <c r="J4567" i="7"/>
  <c r="J4568" i="7"/>
  <c r="J4569" i="7"/>
  <c r="J4570" i="7"/>
  <c r="J4571" i="7"/>
  <c r="J4572" i="7"/>
  <c r="J4573" i="7"/>
  <c r="J4574" i="7"/>
  <c r="J4575" i="7"/>
  <c r="J4576" i="7"/>
  <c r="J4577" i="7"/>
  <c r="J4578" i="7"/>
  <c r="J4579" i="7"/>
  <c r="J4580" i="7"/>
  <c r="J4581" i="7"/>
  <c r="J4582" i="7"/>
  <c r="J4583" i="7"/>
  <c r="J4584" i="7"/>
  <c r="J4585" i="7"/>
  <c r="J4586" i="7"/>
  <c r="J4587" i="7"/>
  <c r="J4588" i="7"/>
  <c r="J4589" i="7"/>
  <c r="J4590" i="7"/>
  <c r="J4591" i="7"/>
  <c r="J4592" i="7"/>
  <c r="J4593" i="7"/>
  <c r="J4594" i="7"/>
  <c r="J4595" i="7"/>
  <c r="J4596" i="7"/>
  <c r="J4597" i="7"/>
  <c r="J4598" i="7"/>
  <c r="J4599" i="7"/>
  <c r="J4600" i="7"/>
  <c r="J4601" i="7"/>
  <c r="J4602" i="7"/>
  <c r="J4603" i="7"/>
  <c r="J4604" i="7"/>
  <c r="J4605" i="7"/>
  <c r="J4606" i="7"/>
  <c r="J4607" i="7"/>
  <c r="J4608" i="7"/>
  <c r="J4609" i="7"/>
  <c r="J4610" i="7"/>
  <c r="J4611" i="7"/>
  <c r="J4612" i="7"/>
  <c r="J4613" i="7"/>
  <c r="J4614" i="7"/>
  <c r="J4615" i="7"/>
  <c r="J4616" i="7"/>
  <c r="J4617" i="7"/>
  <c r="J4618" i="7"/>
  <c r="J4619" i="7"/>
  <c r="J4620" i="7"/>
  <c r="J4621" i="7"/>
  <c r="J4622" i="7"/>
  <c r="J4623" i="7"/>
  <c r="J4624" i="7"/>
  <c r="J4625" i="7"/>
  <c r="J4626" i="7"/>
  <c r="J4627" i="7"/>
  <c r="J4628" i="7"/>
  <c r="J4629" i="7"/>
  <c r="J4630" i="7"/>
  <c r="J4631" i="7"/>
  <c r="J4632" i="7"/>
  <c r="J4633" i="7"/>
  <c r="J4634" i="7"/>
  <c r="J4635" i="7"/>
  <c r="J4636" i="7"/>
  <c r="J4637" i="7"/>
  <c r="J4638" i="7"/>
  <c r="J4639" i="7"/>
  <c r="J4640" i="7"/>
  <c r="J4641" i="7"/>
  <c r="J4642" i="7"/>
  <c r="J4643" i="7"/>
  <c r="J4644" i="7"/>
  <c r="J4645" i="7"/>
  <c r="J4646" i="7"/>
  <c r="J4647" i="7"/>
  <c r="J4648" i="7"/>
  <c r="J4649" i="7"/>
  <c r="J4650" i="7"/>
  <c r="J4651" i="7"/>
  <c r="J4652" i="7"/>
  <c r="J4653" i="7"/>
  <c r="J4654" i="7"/>
  <c r="J4655" i="7"/>
  <c r="J4656" i="7"/>
  <c r="J4657" i="7"/>
  <c r="J4658" i="7"/>
  <c r="J4659" i="7"/>
  <c r="J4660" i="7"/>
  <c r="J4661" i="7"/>
  <c r="J4662" i="7"/>
  <c r="J4663" i="7"/>
  <c r="J4664" i="7"/>
  <c r="J4665" i="7"/>
  <c r="J4666" i="7"/>
  <c r="J4667" i="7"/>
  <c r="J4668" i="7"/>
  <c r="J4669" i="7"/>
  <c r="J4670" i="7"/>
  <c r="J4671" i="7"/>
  <c r="J4672" i="7"/>
  <c r="J4673" i="7"/>
  <c r="J4674" i="7"/>
  <c r="J4675" i="7"/>
  <c r="J4676" i="7"/>
  <c r="J4677" i="7"/>
  <c r="J4678" i="7"/>
  <c r="J4679" i="7"/>
  <c r="J4680" i="7"/>
  <c r="J4681" i="7"/>
  <c r="J4682" i="7"/>
  <c r="J4683" i="7"/>
  <c r="J4684" i="7"/>
  <c r="J4685" i="7"/>
  <c r="J4686" i="7"/>
  <c r="J4687" i="7"/>
  <c r="J4688" i="7"/>
  <c r="J4689" i="7"/>
  <c r="J4690" i="7"/>
  <c r="J4691" i="7"/>
  <c r="J4692" i="7"/>
  <c r="J4693" i="7"/>
  <c r="J4694" i="7"/>
  <c r="J4695" i="7"/>
  <c r="J4696" i="7"/>
  <c r="J4697" i="7"/>
  <c r="J4698" i="7"/>
  <c r="J4699" i="7"/>
  <c r="J4700" i="7"/>
  <c r="J4701" i="7"/>
  <c r="J4702" i="7"/>
  <c r="J4703" i="7"/>
  <c r="J4704" i="7"/>
  <c r="J4705" i="7"/>
  <c r="J4706" i="7"/>
  <c r="J4707" i="7"/>
  <c r="J4708" i="7"/>
  <c r="J4709" i="7"/>
  <c r="J4710" i="7"/>
  <c r="J4711" i="7"/>
  <c r="J4712" i="7"/>
  <c r="J4713" i="7"/>
  <c r="J4714" i="7"/>
  <c r="J4715" i="7"/>
  <c r="J4716" i="7"/>
  <c r="J4717" i="7"/>
  <c r="J4718" i="7"/>
  <c r="J4719" i="7"/>
  <c r="J4720" i="7"/>
  <c r="J4721" i="7"/>
  <c r="J4722" i="7"/>
  <c r="J4723" i="7"/>
  <c r="J4724" i="7"/>
  <c r="J4725" i="7"/>
  <c r="J4726" i="7"/>
  <c r="J4727" i="7"/>
  <c r="J4728" i="7"/>
  <c r="J4729" i="7"/>
  <c r="J4730" i="7"/>
  <c r="J4731" i="7"/>
  <c r="J4732" i="7"/>
  <c r="J4733" i="7"/>
  <c r="J4734" i="7"/>
  <c r="J4735" i="7"/>
  <c r="J4736" i="7"/>
  <c r="J4737" i="7"/>
  <c r="J4738" i="7"/>
  <c r="J4739" i="7"/>
  <c r="J4740" i="7"/>
  <c r="J4741" i="7"/>
  <c r="J4742" i="7"/>
  <c r="J4743" i="7"/>
  <c r="J4744" i="7"/>
  <c r="J4745" i="7"/>
  <c r="J4746" i="7"/>
  <c r="J4747" i="7"/>
  <c r="J4748" i="7"/>
  <c r="J4749" i="7"/>
  <c r="J4750" i="7"/>
  <c r="J4751" i="7"/>
  <c r="J4752" i="7"/>
  <c r="J4753" i="7"/>
  <c r="J4754" i="7"/>
  <c r="J4755" i="7"/>
  <c r="J4756" i="7"/>
  <c r="J4757" i="7"/>
  <c r="J4758" i="7"/>
  <c r="J4759" i="7"/>
  <c r="J4760" i="7"/>
  <c r="J4761" i="7"/>
  <c r="J4762" i="7"/>
  <c r="J4763" i="7"/>
  <c r="J4764" i="7"/>
  <c r="J4765" i="7"/>
  <c r="J4766" i="7"/>
  <c r="J4767" i="7"/>
  <c r="J4768" i="7"/>
  <c r="J4769" i="7"/>
  <c r="J4770" i="7"/>
  <c r="J4771" i="7"/>
  <c r="J4772" i="7"/>
  <c r="J4773" i="7"/>
  <c r="J4774" i="7"/>
  <c r="J4775" i="7"/>
  <c r="J4776" i="7"/>
  <c r="J4777" i="7"/>
  <c r="J4778" i="7"/>
  <c r="J4779" i="7"/>
  <c r="J4780" i="7"/>
  <c r="J4781" i="7"/>
  <c r="J4782" i="7"/>
  <c r="J4783" i="7"/>
  <c r="J4784" i="7"/>
  <c r="J4785" i="7"/>
  <c r="J4786" i="7"/>
  <c r="J4787" i="7"/>
  <c r="J4788" i="7"/>
  <c r="J4789" i="7"/>
  <c r="J4790" i="7"/>
  <c r="J4791" i="7"/>
  <c r="J4792" i="7"/>
  <c r="J4793" i="7"/>
  <c r="J4794" i="7"/>
  <c r="J4795" i="7"/>
  <c r="J4796" i="7"/>
  <c r="J4797" i="7"/>
  <c r="J4798" i="7"/>
  <c r="J4799" i="7"/>
  <c r="J4800" i="7"/>
  <c r="J4801" i="7"/>
  <c r="J4802" i="7"/>
  <c r="J4803" i="7"/>
  <c r="J4804" i="7"/>
  <c r="J4805" i="7"/>
  <c r="J4806" i="7"/>
  <c r="J4807" i="7"/>
  <c r="J4808" i="7"/>
  <c r="J4809" i="7"/>
  <c r="J4810" i="7"/>
  <c r="J4811" i="7"/>
  <c r="J4812" i="7"/>
  <c r="J4813" i="7"/>
  <c r="J4814" i="7"/>
  <c r="J4815" i="7"/>
  <c r="J4816" i="7"/>
  <c r="J4817" i="7"/>
  <c r="J4818" i="7"/>
  <c r="J4819" i="7"/>
  <c r="J4820" i="7"/>
  <c r="J4821" i="7"/>
  <c r="J4822" i="7"/>
  <c r="J4823" i="7"/>
  <c r="J4824" i="7"/>
  <c r="J3" i="7"/>
  <c r="E8" i="3"/>
  <c r="E10" i="7"/>
  <c r="E16" i="7"/>
  <c r="E21" i="7"/>
  <c r="E22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3" i="7"/>
  <c r="Q18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5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Q2126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Q2191" i="6"/>
  <c r="Q2192" i="6"/>
  <c r="Q2193" i="6"/>
  <c r="Q2194" i="6"/>
  <c r="Q2195" i="6"/>
  <c r="Q2196" i="6"/>
  <c r="Q2197" i="6"/>
  <c r="Q2198" i="6"/>
  <c r="Q2199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Q2232" i="6"/>
  <c r="Q2233" i="6"/>
  <c r="Q2234" i="6"/>
  <c r="Q2235" i="6"/>
  <c r="Q2236" i="6"/>
  <c r="Q2237" i="6"/>
  <c r="Q2238" i="6"/>
  <c r="Q2239" i="6"/>
  <c r="Q2240" i="6"/>
  <c r="Q2241" i="6"/>
  <c r="Q224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Q2333" i="6"/>
  <c r="Q2334" i="6"/>
  <c r="Q2335" i="6"/>
  <c r="Q2336" i="6"/>
  <c r="Q2337" i="6"/>
  <c r="Q2338" i="6"/>
  <c r="Q2339" i="6"/>
  <c r="Q2340" i="6"/>
  <c r="Q2341" i="6"/>
  <c r="Q2342" i="6"/>
  <c r="Q2343" i="6"/>
  <c r="Q2344" i="6"/>
  <c r="Q2345" i="6"/>
  <c r="Q2346" i="6"/>
  <c r="Q2347" i="6"/>
  <c r="Q2348" i="6"/>
  <c r="Q2349" i="6"/>
  <c r="Q2350" i="6"/>
  <c r="Q2351" i="6"/>
  <c r="Q2352" i="6"/>
  <c r="Q2353" i="6"/>
  <c r="Q2354" i="6"/>
  <c r="Q2355" i="6"/>
  <c r="Q2356" i="6"/>
  <c r="Q2357" i="6"/>
  <c r="Q2358" i="6"/>
  <c r="Q2359" i="6"/>
  <c r="Q2360" i="6"/>
  <c r="Q2361" i="6"/>
  <c r="Q2362" i="6"/>
  <c r="Q2363" i="6"/>
  <c r="Q2364" i="6"/>
  <c r="Q2365" i="6"/>
  <c r="Q2366" i="6"/>
  <c r="Q2367" i="6"/>
  <c r="Q2368" i="6"/>
  <c r="Q2369" i="6"/>
  <c r="Q2370" i="6"/>
  <c r="Q2371" i="6"/>
  <c r="Q2372" i="6"/>
  <c r="Q2373" i="6"/>
  <c r="Q2374" i="6"/>
  <c r="Q2375" i="6"/>
  <c r="Q2376" i="6"/>
  <c r="Q2377" i="6"/>
  <c r="Q2378" i="6"/>
  <c r="Q2379" i="6"/>
  <c r="Q2380" i="6"/>
  <c r="Q2381" i="6"/>
  <c r="Q2382" i="6"/>
  <c r="Q2383" i="6"/>
  <c r="Q2384" i="6"/>
  <c r="Q2385" i="6"/>
  <c r="Q2386" i="6"/>
  <c r="Q2387" i="6"/>
  <c r="Q2388" i="6"/>
  <c r="Q2389" i="6"/>
  <c r="Q2390" i="6"/>
  <c r="Q2391" i="6"/>
  <c r="Q2392" i="6"/>
  <c r="Q2393" i="6"/>
  <c r="Q2394" i="6"/>
  <c r="Q2395" i="6"/>
  <c r="Q2396" i="6"/>
  <c r="Q2397" i="6"/>
  <c r="Q2398" i="6"/>
  <c r="Q2399" i="6"/>
  <c r="Q2400" i="6"/>
  <c r="Q2401" i="6"/>
  <c r="Q2402" i="6"/>
  <c r="Q2403" i="6"/>
  <c r="Q2404" i="6"/>
  <c r="Q2405" i="6"/>
  <c r="Q2406" i="6"/>
  <c r="Q2407" i="6"/>
  <c r="Q2408" i="6"/>
  <c r="Q2409" i="6"/>
  <c r="Q2410" i="6"/>
  <c r="Q2411" i="6"/>
  <c r="Q2412" i="6"/>
  <c r="Q2413" i="6"/>
  <c r="Q2414" i="6"/>
  <c r="Q2415" i="6"/>
  <c r="Q2416" i="6"/>
  <c r="Q2417" i="6"/>
  <c r="Q2418" i="6"/>
  <c r="Q2419" i="6"/>
  <c r="Q2420" i="6"/>
  <c r="Q2421" i="6"/>
  <c r="Q2422" i="6"/>
  <c r="Q2423" i="6"/>
  <c r="Q2424" i="6"/>
  <c r="Q2425" i="6"/>
  <c r="Q2426" i="6"/>
  <c r="Q2427" i="6"/>
  <c r="Q2428" i="6"/>
  <c r="Q2429" i="6"/>
  <c r="Q2430" i="6"/>
  <c r="Q2431" i="6"/>
  <c r="Q2432" i="6"/>
  <c r="Q2433" i="6"/>
  <c r="Q2434" i="6"/>
  <c r="Q2435" i="6"/>
  <c r="Q2436" i="6"/>
  <c r="Q2437" i="6"/>
  <c r="Q2438" i="6"/>
  <c r="Q2439" i="6"/>
  <c r="Q2440" i="6"/>
  <c r="Q2441" i="6"/>
  <c r="Q2442" i="6"/>
  <c r="Q2443" i="6"/>
  <c r="Q2444" i="6"/>
  <c r="Q2445" i="6"/>
  <c r="Q2446" i="6"/>
  <c r="Q2447" i="6"/>
  <c r="Q2448" i="6"/>
  <c r="Q2449" i="6"/>
  <c r="Q2450" i="6"/>
  <c r="Q2451" i="6"/>
  <c r="Q2452" i="6"/>
  <c r="Q2453" i="6"/>
  <c r="Q2454" i="6"/>
  <c r="Q2455" i="6"/>
  <c r="Q2456" i="6"/>
  <c r="Q2457" i="6"/>
  <c r="Q2458" i="6"/>
  <c r="Q2459" i="6"/>
  <c r="Q2460" i="6"/>
  <c r="Q2461" i="6"/>
  <c r="Q2462" i="6"/>
  <c r="Q2463" i="6"/>
  <c r="Q2464" i="6"/>
  <c r="Q2465" i="6"/>
  <c r="Q2466" i="6"/>
  <c r="Q2467" i="6"/>
  <c r="Q2468" i="6"/>
  <c r="Q2469" i="6"/>
  <c r="Q2470" i="6"/>
  <c r="Q2471" i="6"/>
  <c r="Q2472" i="6"/>
  <c r="Q2473" i="6"/>
  <c r="Q2474" i="6"/>
  <c r="Q2475" i="6"/>
  <c r="Q2476" i="6"/>
  <c r="Q2477" i="6"/>
  <c r="Q2478" i="6"/>
  <c r="Q2479" i="6"/>
  <c r="Q2480" i="6"/>
  <c r="Q2481" i="6"/>
  <c r="Q2482" i="6"/>
  <c r="Q2483" i="6"/>
  <c r="Q2484" i="6"/>
  <c r="Q2485" i="6"/>
  <c r="Q2486" i="6"/>
  <c r="Q2487" i="6"/>
  <c r="Q2488" i="6"/>
  <c r="Q2489" i="6"/>
  <c r="Q2490" i="6"/>
  <c r="Q2491" i="6"/>
  <c r="Q2492" i="6"/>
  <c r="Q2493" i="6"/>
  <c r="Q2494" i="6"/>
  <c r="Q2495" i="6"/>
  <c r="Q2496" i="6"/>
  <c r="Q2497" i="6"/>
  <c r="Q2498" i="6"/>
  <c r="Q2499" i="6"/>
  <c r="Q2500" i="6"/>
  <c r="Q2501" i="6"/>
  <c r="Q2502" i="6"/>
  <c r="Q2503" i="6"/>
  <c r="Q2504" i="6"/>
  <c r="Q2505" i="6"/>
  <c r="Q2506" i="6"/>
  <c r="Q2507" i="6"/>
  <c r="Q2508" i="6"/>
  <c r="Q2509" i="6"/>
  <c r="Q2510" i="6"/>
  <c r="Q2511" i="6"/>
  <c r="Q2512" i="6"/>
  <c r="Q2513" i="6"/>
  <c r="Q2514" i="6"/>
  <c r="Q2515" i="6"/>
  <c r="Q2516" i="6"/>
  <c r="Q2517" i="6"/>
  <c r="Q2518" i="6"/>
  <c r="Q2519" i="6"/>
  <c r="Q2520" i="6"/>
  <c r="Q2521" i="6"/>
  <c r="Q2522" i="6"/>
  <c r="Q2523" i="6"/>
  <c r="Q2524" i="6"/>
  <c r="Q2525" i="6"/>
  <c r="Q2526" i="6"/>
  <c r="Q2527" i="6"/>
  <c r="Q2528" i="6"/>
  <c r="Q2529" i="6"/>
  <c r="Q2530" i="6"/>
  <c r="Q2531" i="6"/>
  <c r="Q2532" i="6"/>
  <c r="Q2533" i="6"/>
  <c r="Q2534" i="6"/>
  <c r="Q2535" i="6"/>
  <c r="Q2536" i="6"/>
  <c r="Q2537" i="6"/>
  <c r="Q2538" i="6"/>
  <c r="Q2539" i="6"/>
  <c r="Q2540" i="6"/>
  <c r="Q2541" i="6"/>
  <c r="Q2542" i="6"/>
  <c r="Q2543" i="6"/>
  <c r="Q2544" i="6"/>
  <c r="Q2545" i="6"/>
  <c r="Q2546" i="6"/>
  <c r="Q2547" i="6"/>
  <c r="Q2548" i="6"/>
  <c r="Q2549" i="6"/>
  <c r="Q2550" i="6"/>
  <c r="Q2551" i="6"/>
  <c r="Q2552" i="6"/>
  <c r="Q2553" i="6"/>
  <c r="Q2554" i="6"/>
  <c r="Q2555" i="6"/>
  <c r="Q2556" i="6"/>
  <c r="Q2557" i="6"/>
  <c r="Q2558" i="6"/>
  <c r="Q2559" i="6"/>
  <c r="Q2560" i="6"/>
  <c r="Q2561" i="6"/>
  <c r="Q2562" i="6"/>
  <c r="Q2563" i="6"/>
  <c r="Q2564" i="6"/>
  <c r="Q2565" i="6"/>
  <c r="Q2566" i="6"/>
  <c r="Q2567" i="6"/>
  <c r="Q2568" i="6"/>
  <c r="Q2569" i="6"/>
  <c r="Q2570" i="6"/>
  <c r="Q2571" i="6"/>
  <c r="Q2572" i="6"/>
  <c r="Q2573" i="6"/>
  <c r="Q2574" i="6"/>
  <c r="Q2575" i="6"/>
  <c r="Q2576" i="6"/>
  <c r="Q2577" i="6"/>
  <c r="Q2578" i="6"/>
  <c r="Q2579" i="6"/>
  <c r="Q2580" i="6"/>
  <c r="Q2581" i="6"/>
  <c r="Q2582" i="6"/>
  <c r="Q2583" i="6"/>
  <c r="Q2584" i="6"/>
  <c r="Q2585" i="6"/>
  <c r="Q2586" i="6"/>
  <c r="Q2587" i="6"/>
  <c r="Q2588" i="6"/>
  <c r="Q2589" i="6"/>
  <c r="Q2590" i="6"/>
  <c r="Q2591" i="6"/>
  <c r="Q2592" i="6"/>
  <c r="Q2593" i="6"/>
  <c r="Q2594" i="6"/>
  <c r="Q2595" i="6"/>
  <c r="Q2596" i="6"/>
  <c r="Q2597" i="6"/>
  <c r="Q2598" i="6"/>
  <c r="Q2599" i="6"/>
  <c r="Q2600" i="6"/>
  <c r="Q2601" i="6"/>
  <c r="Q2602" i="6"/>
  <c r="Q2603" i="6"/>
  <c r="Q2604" i="6"/>
  <c r="Q2605" i="6"/>
  <c r="Q2606" i="6"/>
  <c r="Q2607" i="6"/>
  <c r="Q2608" i="6"/>
  <c r="Q2609" i="6"/>
  <c r="Q2610" i="6"/>
  <c r="Q2611" i="6"/>
  <c r="Q2612" i="6"/>
  <c r="Q2613" i="6"/>
  <c r="Q2614" i="6"/>
  <c r="Q2615" i="6"/>
  <c r="Q2616" i="6"/>
  <c r="Q2617" i="6"/>
  <c r="Q2618" i="6"/>
  <c r="Q2619" i="6"/>
  <c r="Q2620" i="6"/>
  <c r="Q2621" i="6"/>
  <c r="Q2622" i="6"/>
  <c r="Q2623" i="6"/>
  <c r="Q2624" i="6"/>
  <c r="Q2625" i="6"/>
  <c r="Q2626" i="6"/>
  <c r="Q2627" i="6"/>
  <c r="Q2628" i="6"/>
  <c r="Q2629" i="6"/>
  <c r="Q2630" i="6"/>
  <c r="Q2631" i="6"/>
  <c r="Q2632" i="6"/>
  <c r="Q2633" i="6"/>
  <c r="Q2634" i="6"/>
  <c r="Q2635" i="6"/>
  <c r="Q2636" i="6"/>
  <c r="Q2637" i="6"/>
  <c r="Q2638" i="6"/>
  <c r="Q2639" i="6"/>
  <c r="Q2640" i="6"/>
  <c r="Q2641" i="6"/>
  <c r="Q2642" i="6"/>
  <c r="Q2643" i="6"/>
  <c r="Q2644" i="6"/>
  <c r="Q2645" i="6"/>
  <c r="Q2646" i="6"/>
  <c r="Q2647" i="6"/>
  <c r="Q2648" i="6"/>
  <c r="Q2649" i="6"/>
  <c r="Q2650" i="6"/>
  <c r="Q2651" i="6"/>
  <c r="Q2652" i="6"/>
  <c r="Q2653" i="6"/>
  <c r="Q2654" i="6"/>
  <c r="Q2655" i="6"/>
  <c r="Q2656" i="6"/>
  <c r="Q2657" i="6"/>
  <c r="Q2658" i="6"/>
  <c r="Q2659" i="6"/>
  <c r="Q2660" i="6"/>
  <c r="Q2661" i="6"/>
  <c r="Q2662" i="6"/>
  <c r="Q2663" i="6"/>
  <c r="Q2664" i="6"/>
  <c r="Q2665" i="6"/>
  <c r="Q2666" i="6"/>
  <c r="Q2667" i="6"/>
  <c r="Q2668" i="6"/>
  <c r="Q2669" i="6"/>
  <c r="Q2670" i="6"/>
  <c r="Q2671" i="6"/>
  <c r="Q2672" i="6"/>
  <c r="Q2673" i="6"/>
  <c r="Q2674" i="6"/>
  <c r="Q2675" i="6"/>
  <c r="Q2676" i="6"/>
  <c r="Q2677" i="6"/>
  <c r="Q2678" i="6"/>
  <c r="Q2679" i="6"/>
  <c r="Q2680" i="6"/>
  <c r="Q2681" i="6"/>
  <c r="Q2682" i="6"/>
  <c r="Q2683" i="6"/>
  <c r="Q2684" i="6"/>
  <c r="Q2685" i="6"/>
  <c r="Q2686" i="6"/>
  <c r="Q2687" i="6"/>
  <c r="Q2688" i="6"/>
  <c r="Q2689" i="6"/>
  <c r="Q2690" i="6"/>
  <c r="Q2691" i="6"/>
  <c r="Q2692" i="6"/>
  <c r="Q2693" i="6"/>
  <c r="Q2694" i="6"/>
  <c r="Q2695" i="6"/>
  <c r="Q2696" i="6"/>
  <c r="Q2697" i="6"/>
  <c r="Q2698" i="6"/>
  <c r="Q2699" i="6"/>
  <c r="Q2700" i="6"/>
  <c r="Q2701" i="6"/>
  <c r="Q2702" i="6"/>
  <c r="Q2703" i="6"/>
  <c r="Q2704" i="6"/>
  <c r="Q2705" i="6"/>
  <c r="Q2706" i="6"/>
  <c r="Q2707" i="6"/>
  <c r="Q2708" i="6"/>
  <c r="Q2709" i="6"/>
  <c r="Q2710" i="6"/>
  <c r="Q2711" i="6"/>
  <c r="Q2712" i="6"/>
  <c r="Q2713" i="6"/>
  <c r="Q2714" i="6"/>
  <c r="Q2715" i="6"/>
  <c r="Q2716" i="6"/>
  <c r="Q2717" i="6"/>
  <c r="Q2718" i="6"/>
  <c r="Q2719" i="6"/>
  <c r="Q2720" i="6"/>
  <c r="Q2721" i="6"/>
  <c r="Q2722" i="6"/>
  <c r="Q2723" i="6"/>
  <c r="Q2724" i="6"/>
  <c r="Q2725" i="6"/>
  <c r="Q2726" i="6"/>
  <c r="Q2727" i="6"/>
  <c r="Q2728" i="6"/>
  <c r="Q2729" i="6"/>
  <c r="Q2730" i="6"/>
  <c r="Q2731" i="6"/>
  <c r="Q2732" i="6"/>
  <c r="Q2733" i="6"/>
  <c r="Q2734" i="6"/>
  <c r="Q2735" i="6"/>
  <c r="Q2736" i="6"/>
  <c r="Q2737" i="6"/>
  <c r="Q2738" i="6"/>
  <c r="Q2739" i="6"/>
  <c r="Q2740" i="6"/>
  <c r="Q2741" i="6"/>
  <c r="Q2742" i="6"/>
  <c r="Q2743" i="6"/>
  <c r="Q2744" i="6"/>
  <c r="Q2745" i="6"/>
  <c r="Q2746" i="6"/>
  <c r="Q2747" i="6"/>
  <c r="Q2748" i="6"/>
  <c r="Q2749" i="6"/>
  <c r="Q2750" i="6"/>
  <c r="Q2751" i="6"/>
  <c r="Q2752" i="6"/>
  <c r="Q2753" i="6"/>
  <c r="Q2754" i="6"/>
  <c r="Q2755" i="6"/>
  <c r="Q2756" i="6"/>
  <c r="Q2757" i="6"/>
  <c r="Q2758" i="6"/>
  <c r="Q2759" i="6"/>
  <c r="Q2760" i="6"/>
  <c r="Q2761" i="6"/>
  <c r="Q2762" i="6"/>
  <c r="Q2763" i="6"/>
  <c r="Q2764" i="6"/>
  <c r="Q2765" i="6"/>
  <c r="Q2766" i="6"/>
  <c r="Q2767" i="6"/>
  <c r="Q2768" i="6"/>
  <c r="Q2769" i="6"/>
  <c r="Q2770" i="6"/>
  <c r="Q2771" i="6"/>
  <c r="Q2772" i="6"/>
  <c r="Q2773" i="6"/>
  <c r="Q2774" i="6"/>
  <c r="Q2775" i="6"/>
  <c r="Q2776" i="6"/>
  <c r="Q2777" i="6"/>
  <c r="Q2778" i="6"/>
  <c r="Q2779" i="6"/>
  <c r="Q2780" i="6"/>
  <c r="Q2781" i="6"/>
  <c r="Q2782" i="6"/>
  <c r="Q2783" i="6"/>
  <c r="Q2784" i="6"/>
  <c r="Q2785" i="6"/>
  <c r="Q2786" i="6"/>
  <c r="Q2787" i="6"/>
  <c r="Q2788" i="6"/>
  <c r="Q2789" i="6"/>
  <c r="Q2790" i="6"/>
  <c r="Q2791" i="6"/>
  <c r="Q2792" i="6"/>
  <c r="Q2793" i="6"/>
  <c r="Q2794" i="6"/>
  <c r="Q2795" i="6"/>
  <c r="Q2796" i="6"/>
  <c r="Q2797" i="6"/>
  <c r="Q2798" i="6"/>
  <c r="Q2799" i="6"/>
  <c r="Q2800" i="6"/>
  <c r="Q2801" i="6"/>
  <c r="Q2802" i="6"/>
  <c r="Q2803" i="6"/>
  <c r="Q2804" i="6"/>
  <c r="Q2805" i="6"/>
  <c r="Q2806" i="6"/>
  <c r="Q2807" i="6"/>
  <c r="Q2808" i="6"/>
  <c r="Q2809" i="6"/>
  <c r="Q2810" i="6"/>
  <c r="Q2811" i="6"/>
  <c r="Q2812" i="6"/>
  <c r="Q2813" i="6"/>
  <c r="Q2814" i="6"/>
  <c r="Q2815" i="6"/>
  <c r="Q2816" i="6"/>
  <c r="Q2817" i="6"/>
  <c r="Q2818" i="6"/>
  <c r="Q2819" i="6"/>
  <c r="Q2820" i="6"/>
  <c r="Q2821" i="6"/>
  <c r="Q2822" i="6"/>
  <c r="Q2823" i="6"/>
  <c r="Q2824" i="6"/>
  <c r="Q2825" i="6"/>
  <c r="Q2826" i="6"/>
  <c r="Q2827" i="6"/>
  <c r="Q2828" i="6"/>
  <c r="Q2829" i="6"/>
  <c r="Q2830" i="6"/>
  <c r="Q2831" i="6"/>
  <c r="Q2832" i="6"/>
  <c r="Q2833" i="6"/>
  <c r="Q2834" i="6"/>
  <c r="Q2835" i="6"/>
  <c r="Q2836" i="6"/>
  <c r="Q2837" i="6"/>
  <c r="Q2838" i="6"/>
  <c r="Q2839" i="6"/>
  <c r="Q2840" i="6"/>
  <c r="Q2841" i="6"/>
  <c r="Q2842" i="6"/>
  <c r="Q2843" i="6"/>
  <c r="Q2844" i="6"/>
  <c r="Q2845" i="6"/>
  <c r="Q2846" i="6"/>
  <c r="Q2847" i="6"/>
  <c r="Q2848" i="6"/>
  <c r="Q2849" i="6"/>
  <c r="Q2850" i="6"/>
  <c r="Q2851" i="6"/>
  <c r="Q2852" i="6"/>
  <c r="Q2853" i="6"/>
  <c r="Q2854" i="6"/>
  <c r="Q2855" i="6"/>
  <c r="Q2856" i="6"/>
  <c r="Q2857" i="6"/>
  <c r="Q2858" i="6"/>
  <c r="Q2859" i="6"/>
  <c r="Q2860" i="6"/>
  <c r="Q2861" i="6"/>
  <c r="Q2862" i="6"/>
  <c r="Q2863" i="6"/>
  <c r="Q2864" i="6"/>
  <c r="Q2865" i="6"/>
  <c r="Q2866" i="6"/>
  <c r="Q2867" i="6"/>
  <c r="Q2868" i="6"/>
  <c r="Q2869" i="6"/>
  <c r="Q2870" i="6"/>
  <c r="Q2871" i="6"/>
  <c r="Q2872" i="6"/>
  <c r="Q2873" i="6"/>
  <c r="Q2874" i="6"/>
  <c r="Q2875" i="6"/>
  <c r="Q2876" i="6"/>
  <c r="Q2877" i="6"/>
  <c r="Q2878" i="6"/>
  <c r="Q2879" i="6"/>
  <c r="Q2880" i="6"/>
  <c r="Q2881" i="6"/>
  <c r="Q2882" i="6"/>
  <c r="Q2883" i="6"/>
  <c r="Q2884" i="6"/>
  <c r="Q2885" i="6"/>
  <c r="Q2886" i="6"/>
  <c r="Q2887" i="6"/>
  <c r="Q2888" i="6"/>
  <c r="Q2889" i="6"/>
  <c r="Q2890" i="6"/>
  <c r="Q2891" i="6"/>
  <c r="Q2892" i="6"/>
  <c r="Q2893" i="6"/>
  <c r="Q2894" i="6"/>
  <c r="Q2895" i="6"/>
  <c r="Q2896" i="6"/>
  <c r="Q2897" i="6"/>
  <c r="Q2898" i="6"/>
  <c r="Q2899" i="6"/>
  <c r="Q2900" i="6"/>
  <c r="Q2901" i="6"/>
  <c r="Q2902" i="6"/>
  <c r="Q2903" i="6"/>
  <c r="Q2904" i="6"/>
  <c r="Q2905" i="6"/>
  <c r="Q2906" i="6"/>
  <c r="Q2907" i="6"/>
  <c r="Q2908" i="6"/>
  <c r="Q2909" i="6"/>
  <c r="Q2910" i="6"/>
  <c r="Q2911" i="6"/>
  <c r="Q2912" i="6"/>
  <c r="Q2913" i="6"/>
  <c r="Q2914" i="6"/>
  <c r="Q2915" i="6"/>
  <c r="Q2916" i="6"/>
  <c r="Q2917" i="6"/>
  <c r="Q2918" i="6"/>
  <c r="Q2919" i="6"/>
  <c r="Q2920" i="6"/>
  <c r="Q2921" i="6"/>
  <c r="Q2922" i="6"/>
  <c r="Q2923" i="6"/>
  <c r="Q2924" i="6"/>
  <c r="Q2925" i="6"/>
  <c r="Q2926" i="6"/>
  <c r="Q2927" i="6"/>
  <c r="Q2928" i="6"/>
  <c r="Q2929" i="6"/>
  <c r="Q2930" i="6"/>
  <c r="Q2931" i="6"/>
  <c r="Q2932" i="6"/>
  <c r="Q2933" i="6"/>
  <c r="Q2934" i="6"/>
  <c r="Q2935" i="6"/>
  <c r="Q2936" i="6"/>
  <c r="Q2937" i="6"/>
  <c r="Q2938" i="6"/>
  <c r="Q2939" i="6"/>
  <c r="Q2940" i="6"/>
  <c r="Q2941" i="6"/>
  <c r="Q2942" i="6"/>
  <c r="Q2943" i="6"/>
  <c r="Q2944" i="6"/>
  <c r="Q2945" i="6"/>
  <c r="Q2946" i="6"/>
  <c r="Q2947" i="6"/>
  <c r="Q2948" i="6"/>
  <c r="Q2949" i="6"/>
  <c r="Q2950" i="6"/>
  <c r="Q2951" i="6"/>
  <c r="Q2952" i="6"/>
  <c r="Q2953" i="6"/>
  <c r="Q2954" i="6"/>
  <c r="Q2955" i="6"/>
  <c r="Q2956" i="6"/>
  <c r="Q2957" i="6"/>
  <c r="Q2958" i="6"/>
  <c r="Q2959" i="6"/>
  <c r="Q2960" i="6"/>
  <c r="Q2961" i="6"/>
  <c r="Q2962" i="6"/>
  <c r="Q2963" i="6"/>
  <c r="Q2964" i="6"/>
  <c r="Q2965" i="6"/>
  <c r="Q2966" i="6"/>
  <c r="Q2967" i="6"/>
  <c r="Q2968" i="6"/>
  <c r="Q2969" i="6"/>
  <c r="Q2970" i="6"/>
  <c r="Q2971" i="6"/>
  <c r="Q2972" i="6"/>
  <c r="Q2973" i="6"/>
  <c r="Q2974" i="6"/>
  <c r="Q2975" i="6"/>
  <c r="Q2976" i="6"/>
  <c r="Q2977" i="6"/>
  <c r="Q2978" i="6"/>
  <c r="Q2979" i="6"/>
  <c r="Q2980" i="6"/>
  <c r="Q2981" i="6"/>
  <c r="Q2982" i="6"/>
  <c r="Q2983" i="6"/>
  <c r="Q2984" i="6"/>
  <c r="Q2985" i="6"/>
  <c r="Q2986" i="6"/>
  <c r="Q2987" i="6"/>
  <c r="Q2988" i="6"/>
  <c r="Q2989" i="6"/>
  <c r="Q2990" i="6"/>
  <c r="Q2991" i="6"/>
  <c r="Q2992" i="6"/>
  <c r="Q2993" i="6"/>
  <c r="Q2994" i="6"/>
  <c r="Q2995" i="6"/>
  <c r="Q2996" i="6"/>
  <c r="Q2997" i="6"/>
  <c r="Q2998" i="6"/>
  <c r="Q2999" i="6"/>
  <c r="Q3000" i="6"/>
  <c r="Q3001" i="6"/>
  <c r="Q3002" i="6"/>
  <c r="Q3003" i="6"/>
  <c r="Q3004" i="6"/>
  <c r="Q3005" i="6"/>
  <c r="Q3006" i="6"/>
  <c r="Q3007" i="6"/>
  <c r="Q3008" i="6"/>
  <c r="Q3009" i="6"/>
  <c r="Q3010" i="6"/>
  <c r="Q3011" i="6"/>
  <c r="Q3012" i="6"/>
  <c r="Q3013" i="6"/>
  <c r="Q3014" i="6"/>
  <c r="Q3015" i="6"/>
  <c r="Q3016" i="6"/>
  <c r="Q3017" i="6"/>
  <c r="Q3018" i="6"/>
  <c r="Q3019" i="6"/>
  <c r="Q3020" i="6"/>
  <c r="Q3021" i="6"/>
  <c r="Q3022" i="6"/>
  <c r="Q3023" i="6"/>
  <c r="Q3024" i="6"/>
  <c r="Q3025" i="6"/>
  <c r="Q3026" i="6"/>
  <c r="Q3027" i="6"/>
  <c r="Q3028" i="6"/>
  <c r="Q3029" i="6"/>
  <c r="Q3030" i="6"/>
  <c r="Q3031" i="6"/>
  <c r="Q3032" i="6"/>
  <c r="Q3033" i="6"/>
  <c r="Q3034" i="6"/>
  <c r="Q3035" i="6"/>
  <c r="Q3036" i="6"/>
  <c r="Q3037" i="6"/>
  <c r="Q3038" i="6"/>
  <c r="Q3039" i="6"/>
  <c r="Q3040" i="6"/>
  <c r="Q3041" i="6"/>
  <c r="Q3042" i="6"/>
  <c r="Q3043" i="6"/>
  <c r="Q3044" i="6"/>
  <c r="Q3045" i="6"/>
  <c r="Q3046" i="6"/>
  <c r="Q3047" i="6"/>
  <c r="Q3048" i="6"/>
  <c r="Q3049" i="6"/>
  <c r="Q3050" i="6"/>
  <c r="Q3051" i="6"/>
  <c r="Q3052" i="6"/>
  <c r="Q3053" i="6"/>
  <c r="Q3054" i="6"/>
  <c r="Q3055" i="6"/>
  <c r="Q3056" i="6"/>
  <c r="Q3057" i="6"/>
  <c r="Q3058" i="6"/>
  <c r="Q3059" i="6"/>
  <c r="Q3060" i="6"/>
  <c r="Q3061" i="6"/>
  <c r="Q3062" i="6"/>
  <c r="Q3063" i="6"/>
  <c r="Q3064" i="6"/>
  <c r="Q3065" i="6"/>
  <c r="Q3066" i="6"/>
  <c r="Q3067" i="6"/>
  <c r="Q3068" i="6"/>
  <c r="Q3069" i="6"/>
  <c r="Q3070" i="6"/>
  <c r="Q3071" i="6"/>
  <c r="Q3072" i="6"/>
  <c r="Q3073" i="6"/>
  <c r="Q3074" i="6"/>
  <c r="Q3075" i="6"/>
  <c r="Q3076" i="6"/>
  <c r="Q3077" i="6"/>
  <c r="Q3078" i="6"/>
  <c r="Q3079" i="6"/>
  <c r="Q3080" i="6"/>
  <c r="Q3081" i="6"/>
  <c r="Q3082" i="6"/>
  <c r="Q3083" i="6"/>
  <c r="Q3084" i="6"/>
  <c r="Q3085" i="6"/>
  <c r="Q3086" i="6"/>
  <c r="Q3087" i="6"/>
  <c r="Q3088" i="6"/>
  <c r="Q3089" i="6"/>
  <c r="Q3090" i="6"/>
  <c r="Q3091" i="6"/>
  <c r="Q3092" i="6"/>
  <c r="Q3093" i="6"/>
  <c r="Q3094" i="6"/>
  <c r="Q3095" i="6"/>
  <c r="Q3096" i="6"/>
  <c r="Q3097" i="6"/>
  <c r="Q3098" i="6"/>
  <c r="Q3099" i="6"/>
  <c r="Q3100" i="6"/>
  <c r="Q3101" i="6"/>
  <c r="Q3102" i="6"/>
  <c r="Q3103" i="6"/>
  <c r="Q3104" i="6"/>
  <c r="Q3105" i="6"/>
  <c r="Q3106" i="6"/>
  <c r="Q3107" i="6"/>
  <c r="Q3108" i="6"/>
  <c r="Q3109" i="6"/>
  <c r="Q3110" i="6"/>
  <c r="Q3111" i="6"/>
  <c r="Q3112" i="6"/>
  <c r="Q3113" i="6"/>
  <c r="Q3114" i="6"/>
  <c r="Q3115" i="6"/>
  <c r="Q3116" i="6"/>
  <c r="Q3117" i="6"/>
  <c r="Q3118" i="6"/>
  <c r="Q3119" i="6"/>
  <c r="Q3120" i="6"/>
  <c r="Q3121" i="6"/>
  <c r="Q3122" i="6"/>
  <c r="Q3123" i="6"/>
  <c r="Q3124" i="6"/>
  <c r="Q3125" i="6"/>
  <c r="Q3126" i="6"/>
  <c r="Q3127" i="6"/>
  <c r="Q3128" i="6"/>
  <c r="Q3129" i="6"/>
  <c r="Q3130" i="6"/>
  <c r="Q3131" i="6"/>
  <c r="Q3132" i="6"/>
  <c r="Q3133" i="6"/>
  <c r="Q3134" i="6"/>
  <c r="Q3135" i="6"/>
  <c r="Q3136" i="6"/>
  <c r="Q3137" i="6"/>
  <c r="Q3138" i="6"/>
  <c r="Q3139" i="6"/>
  <c r="Q3140" i="6"/>
  <c r="Q3141" i="6"/>
  <c r="Q3142" i="6"/>
  <c r="Q3143" i="6"/>
  <c r="Q3144" i="6"/>
  <c r="Q3145" i="6"/>
  <c r="Q3146" i="6"/>
  <c r="Q3147" i="6"/>
  <c r="Q3148" i="6"/>
  <c r="Q3149" i="6"/>
  <c r="Q3150" i="6"/>
  <c r="Q3151" i="6"/>
  <c r="Q3152" i="6"/>
  <c r="Q3153" i="6"/>
  <c r="Q3154" i="6"/>
  <c r="Q3155" i="6"/>
  <c r="Q3156" i="6"/>
  <c r="Q3157" i="6"/>
  <c r="Q3158" i="6"/>
  <c r="Q3159" i="6"/>
  <c r="Q3160" i="6"/>
  <c r="Q3161" i="6"/>
  <c r="Q3162" i="6"/>
  <c r="Q3163" i="6"/>
  <c r="Q3164" i="6"/>
  <c r="Q3165" i="6"/>
  <c r="Q3166" i="6"/>
  <c r="Q3167" i="6"/>
  <c r="Q3168" i="6"/>
  <c r="Q3169" i="6"/>
  <c r="Q3170" i="6"/>
  <c r="Q3171" i="6"/>
  <c r="Q3172" i="6"/>
  <c r="Q3173" i="6"/>
  <c r="Q3174" i="6"/>
  <c r="Q3175" i="6"/>
  <c r="Q3176" i="6"/>
  <c r="Q3177" i="6"/>
  <c r="Q3178" i="6"/>
  <c r="Q3179" i="6"/>
  <c r="Q3180" i="6"/>
  <c r="Q3181" i="6"/>
  <c r="Q3182" i="6"/>
  <c r="Q3183" i="6"/>
  <c r="Q3184" i="6"/>
  <c r="Q3185" i="6"/>
  <c r="Q3186" i="6"/>
  <c r="Q3187" i="6"/>
  <c r="Q3188" i="6"/>
  <c r="Q3189" i="6"/>
  <c r="Q3190" i="6"/>
  <c r="Q3191" i="6"/>
  <c r="Q3192" i="6"/>
  <c r="Q3193" i="6"/>
  <c r="Q3194" i="6"/>
  <c r="Q3195" i="6"/>
  <c r="Q3196" i="6"/>
  <c r="Q3197" i="6"/>
  <c r="Q3198" i="6"/>
  <c r="Q3199" i="6"/>
  <c r="Q3200" i="6"/>
  <c r="Q3201" i="6"/>
  <c r="Q3202" i="6"/>
  <c r="Q3203" i="6"/>
  <c r="Q3204" i="6"/>
  <c r="Q3205" i="6"/>
  <c r="Q3206" i="6"/>
  <c r="Q3207" i="6"/>
  <c r="Q3208" i="6"/>
  <c r="Q3209" i="6"/>
  <c r="Q3210" i="6"/>
  <c r="Q3211" i="6"/>
  <c r="Q3212" i="6"/>
  <c r="Q3213" i="6"/>
  <c r="Q3214" i="6"/>
  <c r="Q3215" i="6"/>
  <c r="Q3216" i="6"/>
  <c r="Q3217" i="6"/>
  <c r="Q3218" i="6"/>
  <c r="Q3219" i="6"/>
  <c r="Q3220" i="6"/>
  <c r="Q3221" i="6"/>
  <c r="Q3222" i="6"/>
  <c r="Q3223" i="6"/>
  <c r="Q3224" i="6"/>
  <c r="Q3225" i="6"/>
  <c r="Q3226" i="6"/>
  <c r="Q3227" i="6"/>
  <c r="Q3228" i="6"/>
  <c r="Q3229" i="6"/>
  <c r="Q3230" i="6"/>
  <c r="Q3231" i="6"/>
  <c r="Q3232" i="6"/>
  <c r="Q3233" i="6"/>
  <c r="Q3234" i="6"/>
  <c r="Q3235" i="6"/>
  <c r="Q3236" i="6"/>
  <c r="Q3237" i="6"/>
  <c r="Q3238" i="6"/>
  <c r="Q3239" i="6"/>
  <c r="Q3240" i="6"/>
  <c r="Q3241" i="6"/>
  <c r="Q3242" i="6"/>
  <c r="Q3243" i="6"/>
  <c r="Q3244" i="6"/>
  <c r="Q3245" i="6"/>
  <c r="Q3246" i="6"/>
  <c r="Q3247" i="6"/>
  <c r="Q3248" i="6"/>
  <c r="Q3249" i="6"/>
  <c r="Q3250" i="6"/>
  <c r="Q3251" i="6"/>
  <c r="Q3252" i="6"/>
  <c r="Q3253" i="6"/>
  <c r="Q3254" i="6"/>
  <c r="Q3255" i="6"/>
  <c r="Q3256" i="6"/>
  <c r="Q3257" i="6"/>
  <c r="Q3258" i="6"/>
  <c r="Q3259" i="6"/>
  <c r="Q3260" i="6"/>
  <c r="Q3261" i="6"/>
  <c r="Q3262" i="6"/>
  <c r="Q3263" i="6"/>
  <c r="Q3264" i="6"/>
  <c r="Q3265" i="6"/>
  <c r="Q3266" i="6"/>
  <c r="Q3267" i="6"/>
  <c r="Q3268" i="6"/>
  <c r="Q3269" i="6"/>
  <c r="Q3270" i="6"/>
  <c r="Q3271" i="6"/>
  <c r="Q3272" i="6"/>
  <c r="Q3273" i="6"/>
  <c r="Q3274" i="6"/>
  <c r="Q3275" i="6"/>
  <c r="Q3276" i="6"/>
  <c r="Q3277" i="6"/>
  <c r="Q3278" i="6"/>
  <c r="Q3279" i="6"/>
  <c r="Q3280" i="6"/>
  <c r="Q3281" i="6"/>
  <c r="Q3282" i="6"/>
  <c r="Q3283" i="6"/>
  <c r="Q3284" i="6"/>
  <c r="Q3285" i="6"/>
  <c r="Q3286" i="6"/>
  <c r="Q3287" i="6"/>
  <c r="Q3288" i="6"/>
  <c r="Q3289" i="6"/>
  <c r="Q3290" i="6"/>
  <c r="Q3291" i="6"/>
  <c r="Q3292" i="6"/>
  <c r="Q3293" i="6"/>
  <c r="Q3294" i="6"/>
  <c r="Q3295" i="6"/>
  <c r="Q3296" i="6"/>
  <c r="Q3297" i="6"/>
  <c r="Q3298" i="6"/>
  <c r="Q3299" i="6"/>
  <c r="Q3300" i="6"/>
  <c r="Q3301" i="6"/>
  <c r="Q3302" i="6"/>
  <c r="Q3303" i="6"/>
  <c r="Q3304" i="6"/>
  <c r="Q3305" i="6"/>
  <c r="Q3306" i="6"/>
  <c r="Q3307" i="6"/>
  <c r="Q3308" i="6"/>
  <c r="Q3309" i="6"/>
  <c r="Q3310" i="6"/>
  <c r="Q3311" i="6"/>
  <c r="Q3312" i="6"/>
  <c r="Q3313" i="6"/>
  <c r="Q3314" i="6"/>
  <c r="Q3315" i="6"/>
  <c r="Q3316" i="6"/>
  <c r="Q3317" i="6"/>
  <c r="Q3318" i="6"/>
  <c r="Q3319" i="6"/>
  <c r="Q3320" i="6"/>
  <c r="Q3321" i="6"/>
  <c r="Q3322" i="6"/>
  <c r="Q3323" i="6"/>
  <c r="Q3324" i="6"/>
  <c r="Q3325" i="6"/>
  <c r="Q3326" i="6"/>
  <c r="Q3327" i="6"/>
  <c r="Q3328" i="6"/>
  <c r="Q3329" i="6"/>
  <c r="Q3330" i="6"/>
  <c r="Q3331" i="6"/>
  <c r="Q3332" i="6"/>
  <c r="Q3333" i="6"/>
  <c r="Q3334" i="6"/>
  <c r="Q3335" i="6"/>
  <c r="Q3336" i="6"/>
  <c r="Q3337" i="6"/>
  <c r="Q3338" i="6"/>
  <c r="Q3339" i="6"/>
  <c r="Q3340" i="6"/>
  <c r="Q3341" i="6"/>
  <c r="Q3342" i="6"/>
  <c r="Q3343" i="6"/>
  <c r="Q3344" i="6"/>
  <c r="Q3345" i="6"/>
  <c r="Q3346" i="6"/>
  <c r="Q3347" i="6"/>
  <c r="Q3348" i="6"/>
  <c r="Q3349" i="6"/>
  <c r="Q3350" i="6"/>
  <c r="Q3351" i="6"/>
  <c r="Q3352" i="6"/>
  <c r="Q3353" i="6"/>
  <c r="Q3354" i="6"/>
  <c r="Q3355" i="6"/>
  <c r="Q3356" i="6"/>
  <c r="Q3357" i="6"/>
  <c r="Q3358" i="6"/>
  <c r="Q3359" i="6"/>
  <c r="Q3360" i="6"/>
  <c r="Q3361" i="6"/>
  <c r="Q3362" i="6"/>
  <c r="Q3363" i="6"/>
  <c r="Q3364" i="6"/>
  <c r="Q3365" i="6"/>
  <c r="Q3366" i="6"/>
  <c r="Q3367" i="6"/>
  <c r="Q3368" i="6"/>
  <c r="Q3369" i="6"/>
  <c r="Q3370" i="6"/>
  <c r="Q3371" i="6"/>
  <c r="Q3372" i="6"/>
  <c r="Q3373" i="6"/>
  <c r="Q3374" i="6"/>
  <c r="Q3375" i="6"/>
  <c r="Q3376" i="6"/>
  <c r="Q3377" i="6"/>
  <c r="Q3378" i="6"/>
  <c r="Q3379" i="6"/>
  <c r="Q3380" i="6"/>
  <c r="Q3381" i="6"/>
  <c r="Q3382" i="6"/>
  <c r="Q3383" i="6"/>
  <c r="Q3384" i="6"/>
  <c r="Q3385" i="6"/>
  <c r="Q3386" i="6"/>
  <c r="Q3387" i="6"/>
  <c r="Q3388" i="6"/>
  <c r="Q3389" i="6"/>
  <c r="Q3390" i="6"/>
  <c r="Q3391" i="6"/>
  <c r="Q3392" i="6"/>
  <c r="Q3393" i="6"/>
  <c r="Q3394" i="6"/>
  <c r="Q3395" i="6"/>
  <c r="Q3396" i="6"/>
  <c r="Q3397" i="6"/>
  <c r="Q3398" i="6"/>
  <c r="Q3399" i="6"/>
  <c r="Q3400" i="6"/>
  <c r="Q3401" i="6"/>
  <c r="Q3402" i="6"/>
  <c r="Q3403" i="6"/>
  <c r="Q3404" i="6"/>
  <c r="Q3405" i="6"/>
  <c r="Q3406" i="6"/>
  <c r="Q3407" i="6"/>
  <c r="Q3408" i="6"/>
  <c r="Q3409" i="6"/>
  <c r="Q3410" i="6"/>
  <c r="Q3411" i="6"/>
  <c r="Q3412" i="6"/>
  <c r="Q3413" i="6"/>
  <c r="Q3414" i="6"/>
  <c r="Q3415" i="6"/>
  <c r="Q3416" i="6"/>
  <c r="Q3417" i="6"/>
  <c r="Q3418" i="6"/>
  <c r="Q3419" i="6"/>
  <c r="Q3420" i="6"/>
  <c r="Q3421" i="6"/>
  <c r="Q3422" i="6"/>
  <c r="Q3423" i="6"/>
  <c r="Q3424" i="6"/>
  <c r="Q3425" i="6"/>
  <c r="Q3426" i="6"/>
  <c r="Q3427" i="6"/>
  <c r="Q3428" i="6"/>
  <c r="Q3429" i="6"/>
  <c r="Q3430" i="6"/>
  <c r="Q3431" i="6"/>
  <c r="Q3432" i="6"/>
  <c r="Q3433" i="6"/>
  <c r="Q3434" i="6"/>
  <c r="Q3435" i="6"/>
  <c r="Q3436" i="6"/>
  <c r="Q3437" i="6"/>
  <c r="Q3438" i="6"/>
  <c r="Q3439" i="6"/>
  <c r="Q3440" i="6"/>
  <c r="Q3441" i="6"/>
  <c r="Q3442" i="6"/>
  <c r="Q3443" i="6"/>
  <c r="Q3444" i="6"/>
  <c r="Q3445" i="6"/>
  <c r="Q3446" i="6"/>
  <c r="Q3447" i="6"/>
  <c r="Q3448" i="6"/>
  <c r="Q3449" i="6"/>
  <c r="Q3450" i="6"/>
  <c r="Q3451" i="6"/>
  <c r="Q3452" i="6"/>
  <c r="Q3453" i="6"/>
  <c r="Q3454" i="6"/>
  <c r="Q3455" i="6"/>
  <c r="Q3456" i="6"/>
  <c r="Q3457" i="6"/>
  <c r="Q3458" i="6"/>
  <c r="Q3459" i="6"/>
  <c r="Q3460" i="6"/>
  <c r="Q3461" i="6"/>
  <c r="Q3462" i="6"/>
  <c r="Q3463" i="6"/>
  <c r="Q3464" i="6"/>
  <c r="Q3465" i="6"/>
  <c r="Q3466" i="6"/>
  <c r="Q3467" i="6"/>
  <c r="Q3468" i="6"/>
  <c r="Q3469" i="6"/>
  <c r="Q3470" i="6"/>
  <c r="Q3471" i="6"/>
  <c r="Q3472" i="6"/>
  <c r="Q3473" i="6"/>
  <c r="Q3474" i="6"/>
  <c r="Q3475" i="6"/>
  <c r="Q3476" i="6"/>
  <c r="Q3477" i="6"/>
  <c r="Q3478" i="6"/>
  <c r="Q3479" i="6"/>
  <c r="Q3480" i="6"/>
  <c r="Q3481" i="6"/>
  <c r="Q3482" i="6"/>
  <c r="Q3483" i="6"/>
  <c r="Q3484" i="6"/>
  <c r="Q3485" i="6"/>
  <c r="Q3486" i="6"/>
  <c r="Q3487" i="6"/>
  <c r="Q3488" i="6"/>
  <c r="Q3489" i="6"/>
  <c r="Q3490" i="6"/>
  <c r="Q3491" i="6"/>
  <c r="Q3492" i="6"/>
  <c r="Q3493" i="6"/>
  <c r="Q3494" i="6"/>
  <c r="Q3495" i="6"/>
  <c r="Q3496" i="6"/>
  <c r="Q3497" i="6"/>
  <c r="Q3498" i="6"/>
  <c r="Q3499" i="6"/>
  <c r="Q3500" i="6"/>
  <c r="Q3501" i="6"/>
  <c r="Q3502" i="6"/>
  <c r="Q3503" i="6"/>
  <c r="Q3504" i="6"/>
  <c r="Q3505" i="6"/>
  <c r="Q3506" i="6"/>
  <c r="Q3507" i="6"/>
  <c r="Q3508" i="6"/>
  <c r="Q3509" i="6"/>
  <c r="Q3510" i="6"/>
  <c r="Q3511" i="6"/>
  <c r="Q3512" i="6"/>
  <c r="Q3513" i="6"/>
  <c r="Q3514" i="6"/>
  <c r="Q3515" i="6"/>
  <c r="Q3516" i="6"/>
  <c r="Q3517" i="6"/>
  <c r="Q3518" i="6"/>
  <c r="Q3519" i="6"/>
  <c r="Q3520" i="6"/>
  <c r="Q3521" i="6"/>
  <c r="Q3522" i="6"/>
  <c r="Q3523" i="6"/>
  <c r="Q3524" i="6"/>
  <c r="Q3525" i="6"/>
  <c r="Q3526" i="6"/>
  <c r="Q3527" i="6"/>
  <c r="Q3528" i="6"/>
  <c r="Q3529" i="6"/>
  <c r="Q3530" i="6"/>
  <c r="Q3531" i="6"/>
  <c r="Q3532" i="6"/>
  <c r="Q3533" i="6"/>
  <c r="Q3534" i="6"/>
  <c r="Q3535" i="6"/>
  <c r="Q3536" i="6"/>
  <c r="Q3537" i="6"/>
  <c r="Q3538" i="6"/>
  <c r="Q3539" i="6"/>
  <c r="Q3540" i="6"/>
  <c r="Q3541" i="6"/>
  <c r="Q3542" i="6"/>
  <c r="Q3543" i="6"/>
  <c r="Q3544" i="6"/>
  <c r="Q3545" i="6"/>
  <c r="Q3546" i="6"/>
  <c r="Q3547" i="6"/>
  <c r="Q3548" i="6"/>
  <c r="Q3549" i="6"/>
  <c r="Q3550" i="6"/>
  <c r="Q3551" i="6"/>
  <c r="Q3552" i="6"/>
  <c r="Q3553" i="6"/>
  <c r="Q3554" i="6"/>
  <c r="Q3555" i="6"/>
  <c r="Q3556" i="6"/>
  <c r="Q3557" i="6"/>
  <c r="Q3558" i="6"/>
  <c r="Q3559" i="6"/>
  <c r="Q3560" i="6"/>
  <c r="Q3561" i="6"/>
  <c r="Q3562" i="6"/>
  <c r="Q3563" i="6"/>
  <c r="Q3564" i="6"/>
  <c r="Q3565" i="6"/>
  <c r="Q3566" i="6"/>
  <c r="Q3567" i="6"/>
  <c r="Q3568" i="6"/>
  <c r="Q3569" i="6"/>
  <c r="Q3570" i="6"/>
  <c r="Q3571" i="6"/>
  <c r="Q3572" i="6"/>
  <c r="Q3573" i="6"/>
  <c r="Q3574" i="6"/>
  <c r="Q3575" i="6"/>
  <c r="Q3576" i="6"/>
  <c r="Q3577" i="6"/>
  <c r="Q3578" i="6"/>
  <c r="Q3579" i="6"/>
  <c r="Q3580" i="6"/>
  <c r="Q3581" i="6"/>
  <c r="Q3582" i="6"/>
  <c r="Q3583" i="6"/>
  <c r="Q3584" i="6"/>
  <c r="Q3585" i="6"/>
  <c r="Q3586" i="6"/>
  <c r="Q3587" i="6"/>
  <c r="Q3588" i="6"/>
  <c r="Q3589" i="6"/>
  <c r="Q3590" i="6"/>
  <c r="Q3591" i="6"/>
  <c r="Q3592" i="6"/>
  <c r="Q3593" i="6"/>
  <c r="Q3594" i="6"/>
  <c r="Q3595" i="6"/>
  <c r="Q3596" i="6"/>
  <c r="Q3597" i="6"/>
  <c r="Q3598" i="6"/>
  <c r="Q3599" i="6"/>
  <c r="Q3600" i="6"/>
  <c r="Q3601" i="6"/>
  <c r="Q3602" i="6"/>
  <c r="Q3603" i="6"/>
  <c r="Q3604" i="6"/>
  <c r="Q3605" i="6"/>
  <c r="Q3606" i="6"/>
  <c r="Q3607" i="6"/>
  <c r="Q3608" i="6"/>
  <c r="Q3609" i="6"/>
  <c r="Q3610" i="6"/>
  <c r="Q3611" i="6"/>
  <c r="Q3612" i="6"/>
  <c r="Q3613" i="6"/>
  <c r="Q3614" i="6"/>
  <c r="Q3615" i="6"/>
  <c r="Q3616" i="6"/>
  <c r="Q3617" i="6"/>
  <c r="Q3618" i="6"/>
  <c r="Q3619" i="6"/>
  <c r="Q3620" i="6"/>
  <c r="Q3621" i="6"/>
  <c r="Q3622" i="6"/>
  <c r="Q3623" i="6"/>
  <c r="Q3624" i="6"/>
  <c r="Q3625" i="6"/>
  <c r="Q3626" i="6"/>
  <c r="Q3627" i="6"/>
  <c r="Q3628" i="6"/>
  <c r="Q3629" i="6"/>
  <c r="Q3630" i="6"/>
  <c r="Q3631" i="6"/>
  <c r="Q3632" i="6"/>
  <c r="Q3633" i="6"/>
  <c r="Q3634" i="6"/>
  <c r="Q3635" i="6"/>
  <c r="Q3636" i="6"/>
  <c r="Q3637" i="6"/>
  <c r="Q3638" i="6"/>
  <c r="Q3639" i="6"/>
  <c r="Q3640" i="6"/>
  <c r="Q3641" i="6"/>
  <c r="Q3642" i="6"/>
  <c r="Q3643" i="6"/>
  <c r="Q3644" i="6"/>
  <c r="Q3645" i="6"/>
  <c r="Q3646" i="6"/>
  <c r="Q3647" i="6"/>
  <c r="Q3648" i="6"/>
  <c r="Q3649" i="6"/>
  <c r="Q3650" i="6"/>
  <c r="Q3651" i="6"/>
  <c r="Q3652" i="6"/>
  <c r="Q3653" i="6"/>
  <c r="Q3654" i="6"/>
  <c r="Q3655" i="6"/>
  <c r="Q3656" i="6"/>
  <c r="Q3657" i="6"/>
  <c r="Q3658" i="6"/>
  <c r="Q3659" i="6"/>
  <c r="Q3660" i="6"/>
  <c r="Q3661" i="6"/>
  <c r="Q3662" i="6"/>
  <c r="Q3663" i="6"/>
  <c r="Q3664" i="6"/>
  <c r="Q3665" i="6"/>
  <c r="Q3666" i="6"/>
  <c r="Q3667" i="6"/>
  <c r="Q3668" i="6"/>
  <c r="Q3669" i="6"/>
  <c r="Q3670" i="6"/>
  <c r="Q3671" i="6"/>
  <c r="Q3672" i="6"/>
  <c r="Q3673" i="6"/>
  <c r="Q3674" i="6"/>
  <c r="Q3675" i="6"/>
  <c r="Q3676" i="6"/>
  <c r="Q3677" i="6"/>
  <c r="Q3678" i="6"/>
  <c r="Q3679" i="6"/>
  <c r="Q3680" i="6"/>
  <c r="Q3681" i="6"/>
  <c r="Q3682" i="6"/>
  <c r="Q3683" i="6"/>
  <c r="Q3684" i="6"/>
  <c r="Q3685" i="6"/>
  <c r="Q3686" i="6"/>
  <c r="Q3687" i="6"/>
  <c r="Q3688" i="6"/>
  <c r="Q3689" i="6"/>
  <c r="Q3690" i="6"/>
  <c r="Q3691" i="6"/>
  <c r="Q3692" i="6"/>
  <c r="Q3693" i="6"/>
  <c r="Q3694" i="6"/>
  <c r="Q3695" i="6"/>
  <c r="Q3696" i="6"/>
  <c r="Q3697" i="6"/>
  <c r="Q3698" i="6"/>
  <c r="Q3699" i="6"/>
  <c r="Q3700" i="6"/>
  <c r="Q3701" i="6"/>
  <c r="Q3702" i="6"/>
  <c r="Q3703" i="6"/>
  <c r="Q3704" i="6"/>
  <c r="Q3705" i="6"/>
  <c r="Q3706" i="6"/>
  <c r="Q3707" i="6"/>
  <c r="Q3708" i="6"/>
  <c r="Q3709" i="6"/>
  <c r="Q3710" i="6"/>
  <c r="Q3711" i="6"/>
  <c r="Q3712" i="6"/>
  <c r="Q3713" i="6"/>
  <c r="Q3714" i="6"/>
  <c r="Q3715" i="6"/>
  <c r="Q3716" i="6"/>
  <c r="Q3717" i="6"/>
  <c r="Q3718" i="6"/>
  <c r="Q3719" i="6"/>
  <c r="Q3720" i="6"/>
  <c r="Q3721" i="6"/>
  <c r="Q3722" i="6"/>
  <c r="Q3723" i="6"/>
  <c r="Q3724" i="6"/>
  <c r="Q3725" i="6"/>
  <c r="Q3726" i="6"/>
  <c r="Q3727" i="6"/>
  <c r="Q3728" i="6"/>
  <c r="Q3729" i="6"/>
  <c r="Q3730" i="6"/>
  <c r="Q3731" i="6"/>
  <c r="Q3732" i="6"/>
  <c r="Q3733" i="6"/>
  <c r="Q3734" i="6"/>
  <c r="Q3735" i="6"/>
  <c r="Q3736" i="6"/>
  <c r="Q3737" i="6"/>
  <c r="Q3738" i="6"/>
  <c r="Q3739" i="6"/>
  <c r="Q3740" i="6"/>
  <c r="Q3741" i="6"/>
  <c r="Q3742" i="6"/>
  <c r="Q3743" i="6"/>
  <c r="Q3744" i="6"/>
  <c r="Q3745" i="6"/>
  <c r="Q3746" i="6"/>
  <c r="Q3747" i="6"/>
  <c r="Q3748" i="6"/>
  <c r="Q3749" i="6"/>
  <c r="Q3750" i="6"/>
  <c r="Q3751" i="6"/>
  <c r="Q3752" i="6"/>
  <c r="Q3753" i="6"/>
  <c r="Q3754" i="6"/>
  <c r="Q3755" i="6"/>
  <c r="Q3756" i="6"/>
  <c r="Q3757" i="6"/>
  <c r="Q3758" i="6"/>
  <c r="Q3759" i="6"/>
  <c r="Q3760" i="6"/>
  <c r="Q3761" i="6"/>
  <c r="Q3762" i="6"/>
  <c r="Q3763" i="6"/>
  <c r="Q3764" i="6"/>
  <c r="Q3765" i="6"/>
  <c r="Q3766" i="6"/>
  <c r="Q3767" i="6"/>
  <c r="Q3768" i="6"/>
  <c r="Q3769" i="6"/>
  <c r="Q3770" i="6"/>
  <c r="Q3771" i="6"/>
  <c r="Q3772" i="6"/>
  <c r="Q3773" i="6"/>
  <c r="Q3774" i="6"/>
  <c r="Q3775" i="6"/>
  <c r="Q3776" i="6"/>
  <c r="Q3777" i="6"/>
  <c r="Q3778" i="6"/>
  <c r="Q3779" i="6"/>
  <c r="Q3780" i="6"/>
  <c r="Q3781" i="6"/>
  <c r="Q3782" i="6"/>
  <c r="Q3783" i="6"/>
  <c r="Q3784" i="6"/>
  <c r="Q3785" i="6"/>
  <c r="Q3786" i="6"/>
  <c r="Q3787" i="6"/>
  <c r="Q3788" i="6"/>
  <c r="Q3789" i="6"/>
  <c r="Q3790" i="6"/>
  <c r="Q3791" i="6"/>
  <c r="Q3792" i="6"/>
  <c r="Q3793" i="6"/>
  <c r="Q3794" i="6"/>
  <c r="Q3795" i="6"/>
  <c r="Q3796" i="6"/>
  <c r="Q3797" i="6"/>
  <c r="Q3798" i="6"/>
  <c r="Q3799" i="6"/>
  <c r="Q3800" i="6"/>
  <c r="Q3801" i="6"/>
  <c r="Q3802" i="6"/>
  <c r="Q3803" i="6"/>
  <c r="Q3804" i="6"/>
  <c r="Q3805" i="6"/>
  <c r="Q3806" i="6"/>
  <c r="Q3807" i="6"/>
  <c r="Q3808" i="6"/>
  <c r="Q3809" i="6"/>
  <c r="Q3810" i="6"/>
  <c r="Q3811" i="6"/>
  <c r="Q3812" i="6"/>
  <c r="Q3813" i="6"/>
  <c r="Q3814" i="6"/>
  <c r="Q3815" i="6"/>
  <c r="Q3816" i="6"/>
  <c r="Q3817" i="6"/>
  <c r="Q3818" i="6"/>
  <c r="Q3819" i="6"/>
  <c r="Q3820" i="6"/>
  <c r="Q3821" i="6"/>
  <c r="Q3822" i="6"/>
  <c r="Q3823" i="6"/>
  <c r="Q3824" i="6"/>
  <c r="Q3825" i="6"/>
  <c r="Q3826" i="6"/>
  <c r="Q3827" i="6"/>
  <c r="Q3828" i="6"/>
  <c r="Q3829" i="6"/>
  <c r="Q3830" i="6"/>
  <c r="Q3831" i="6"/>
  <c r="Q3832" i="6"/>
  <c r="Q3833" i="6"/>
  <c r="Q3834" i="6"/>
  <c r="Q3835" i="6"/>
  <c r="Q3836" i="6"/>
  <c r="Q3837" i="6"/>
  <c r="Q3838" i="6"/>
  <c r="Q3839" i="6"/>
  <c r="Q3840" i="6"/>
  <c r="Q3841" i="6"/>
  <c r="Q3842" i="6"/>
  <c r="Q3843" i="6"/>
  <c r="Q3844" i="6"/>
  <c r="Q3845" i="6"/>
  <c r="Q3846" i="6"/>
  <c r="Q3847" i="6"/>
  <c r="Q3848" i="6"/>
  <c r="Q3849" i="6"/>
  <c r="Q3850" i="6"/>
  <c r="Q3851" i="6"/>
  <c r="Q3852" i="6"/>
  <c r="Q3853" i="6"/>
  <c r="Q3854" i="6"/>
  <c r="Q3855" i="6"/>
  <c r="Q3856" i="6"/>
  <c r="Q3857" i="6"/>
  <c r="Q3858" i="6"/>
  <c r="Q3859" i="6"/>
  <c r="Q3860" i="6"/>
  <c r="Q3861" i="6"/>
  <c r="Q3862" i="6"/>
  <c r="Q3863" i="6"/>
  <c r="Q3864" i="6"/>
  <c r="Q3865" i="6"/>
  <c r="Q3866" i="6"/>
  <c r="Q3867" i="6"/>
  <c r="Q3868" i="6"/>
  <c r="Q3869" i="6"/>
  <c r="Q3870" i="6"/>
  <c r="Q3871" i="6"/>
  <c r="Q3872" i="6"/>
  <c r="Q3873" i="6"/>
  <c r="Q3874" i="6"/>
  <c r="Q3875" i="6"/>
  <c r="Q3876" i="6"/>
  <c r="Q3877" i="6"/>
  <c r="Q3878" i="6"/>
  <c r="Q3879" i="6"/>
  <c r="Q3880" i="6"/>
  <c r="Q3881" i="6"/>
  <c r="Q3882" i="6"/>
  <c r="Q3883" i="6"/>
  <c r="Q3884" i="6"/>
  <c r="Q3885" i="6"/>
  <c r="Q3886" i="6"/>
  <c r="Q3887" i="6"/>
  <c r="Q3888" i="6"/>
  <c r="Q3889" i="6"/>
  <c r="Q3890" i="6"/>
  <c r="Q3891" i="6"/>
  <c r="Q3892" i="6"/>
  <c r="Q3893" i="6"/>
  <c r="Q3894" i="6"/>
  <c r="Q3895" i="6"/>
  <c r="Q3896" i="6"/>
  <c r="Q3897" i="6"/>
  <c r="Q3898" i="6"/>
  <c r="Q3899" i="6"/>
  <c r="Q3900" i="6"/>
  <c r="Q3901" i="6"/>
  <c r="Q3902" i="6"/>
  <c r="Q3903" i="6"/>
  <c r="Q3904" i="6"/>
  <c r="Q3905" i="6"/>
  <c r="Q3906" i="6"/>
  <c r="Q3907" i="6"/>
  <c r="Q3908" i="6"/>
  <c r="Q3909" i="6"/>
  <c r="Q3910" i="6"/>
  <c r="Q3911" i="6"/>
  <c r="Q3912" i="6"/>
  <c r="Q3913" i="6"/>
  <c r="Q3914" i="6"/>
  <c r="Q3915" i="6"/>
  <c r="Q3916" i="6"/>
  <c r="Q3917" i="6"/>
  <c r="Q3918" i="6"/>
  <c r="Q3919" i="6"/>
  <c r="Q3920" i="6"/>
  <c r="Q3921" i="6"/>
  <c r="Q3922" i="6"/>
  <c r="Q3923" i="6"/>
  <c r="Q3924" i="6"/>
  <c r="Q3925" i="6"/>
  <c r="Q3926" i="6"/>
  <c r="Q3927" i="6"/>
  <c r="Q3928" i="6"/>
  <c r="Q3929" i="6"/>
  <c r="Q3930" i="6"/>
  <c r="Q3931" i="6"/>
  <c r="Q3932" i="6"/>
  <c r="Q3933" i="6"/>
  <c r="Q3934" i="6"/>
  <c r="Q3935" i="6"/>
  <c r="Q3936" i="6"/>
  <c r="Q3937" i="6"/>
  <c r="Q3938" i="6"/>
  <c r="Q3939" i="6"/>
  <c r="Q3940" i="6"/>
  <c r="Q3941" i="6"/>
  <c r="Q3942" i="6"/>
  <c r="Q3943" i="6"/>
  <c r="Q3944" i="6"/>
  <c r="Q3945" i="6"/>
  <c r="Q3946" i="6"/>
  <c r="Q3947" i="6"/>
  <c r="Q3948" i="6"/>
  <c r="Q3949" i="6"/>
  <c r="Q3950" i="6"/>
  <c r="Q3951" i="6"/>
  <c r="Q3952" i="6"/>
  <c r="Q3953" i="6"/>
  <c r="Q3954" i="6"/>
  <c r="Q3955" i="6"/>
  <c r="Q3956" i="6"/>
  <c r="Q3957" i="6"/>
  <c r="Q3958" i="6"/>
  <c r="Q3959" i="6"/>
  <c r="Q3960" i="6"/>
  <c r="Q3961" i="6"/>
  <c r="Q3962" i="6"/>
  <c r="Q3963" i="6"/>
  <c r="Q3964" i="6"/>
  <c r="Q3965" i="6"/>
  <c r="Q3966" i="6"/>
  <c r="Q3967" i="6"/>
  <c r="Q3968" i="6"/>
  <c r="Q3969" i="6"/>
  <c r="Q3970" i="6"/>
  <c r="Q3971" i="6"/>
  <c r="Q3972" i="6"/>
  <c r="Q3973" i="6"/>
  <c r="Q3974" i="6"/>
  <c r="Q3975" i="6"/>
  <c r="Q3976" i="6"/>
  <c r="Q3977" i="6"/>
  <c r="Q3978" i="6"/>
  <c r="Q3979" i="6"/>
  <c r="Q3980" i="6"/>
  <c r="Q3981" i="6"/>
  <c r="Q3982" i="6"/>
  <c r="Q3983" i="6"/>
  <c r="Q3984" i="6"/>
  <c r="Q3985" i="6"/>
  <c r="Q3986" i="6"/>
  <c r="Q3987" i="6"/>
  <c r="Q3988" i="6"/>
  <c r="Q3989" i="6"/>
  <c r="Q3990" i="6"/>
  <c r="Q3991" i="6"/>
  <c r="Q3992" i="6"/>
  <c r="Q3993" i="6"/>
  <c r="Q3994" i="6"/>
  <c r="Q3995" i="6"/>
  <c r="Q3996" i="6"/>
  <c r="Q3997" i="6"/>
  <c r="Q3998" i="6"/>
  <c r="Q3999" i="6"/>
  <c r="Q4000" i="6"/>
  <c r="Q4001" i="6"/>
  <c r="Q4002" i="6"/>
  <c r="Q4003" i="6"/>
  <c r="Q4004" i="6"/>
  <c r="Q4005" i="6"/>
  <c r="Q4006" i="6"/>
  <c r="Q4007" i="6"/>
  <c r="Q4008" i="6"/>
  <c r="Q4009" i="6"/>
  <c r="Q4010" i="6"/>
  <c r="Q4011" i="6"/>
  <c r="Q4012" i="6"/>
  <c r="Q4013" i="6"/>
  <c r="Q4014" i="6"/>
  <c r="Q4015" i="6"/>
  <c r="Q4016" i="6"/>
  <c r="Q4017" i="6"/>
  <c r="Q4018" i="6"/>
  <c r="Q4019" i="6"/>
  <c r="Q4020" i="6"/>
  <c r="Q4021" i="6"/>
  <c r="Q4022" i="6"/>
  <c r="Q4023" i="6"/>
  <c r="Q4024" i="6"/>
  <c r="Q4025" i="6"/>
  <c r="Q4026" i="6"/>
  <c r="Q4027" i="6"/>
  <c r="Q4028" i="6"/>
  <c r="Q4029" i="6"/>
  <c r="Q4030" i="6"/>
  <c r="Q4031" i="6"/>
  <c r="Q4032" i="6"/>
  <c r="Q4033" i="6"/>
  <c r="Q4034" i="6"/>
  <c r="Q4035" i="6"/>
  <c r="Q4036" i="6"/>
  <c r="Q4037" i="6"/>
  <c r="Q4038" i="6"/>
  <c r="Q4039" i="6"/>
  <c r="Q4040" i="6"/>
  <c r="Q4041" i="6"/>
  <c r="Q4042" i="6"/>
  <c r="Q4043" i="6"/>
  <c r="Q4044" i="6"/>
  <c r="Q4045" i="6"/>
  <c r="Q4046" i="6"/>
  <c r="Q4047" i="6"/>
  <c r="Q4048" i="6"/>
  <c r="Q4049" i="6"/>
  <c r="Q4050" i="6"/>
  <c r="Q4051" i="6"/>
  <c r="Q4052" i="6"/>
  <c r="Q4053" i="6"/>
  <c r="Q4054" i="6"/>
  <c r="Q4055" i="6"/>
  <c r="Q4056" i="6"/>
  <c r="Q4057" i="6"/>
  <c r="Q4058" i="6"/>
  <c r="Q4059" i="6"/>
  <c r="Q4060" i="6"/>
  <c r="Q4061" i="6"/>
  <c r="Q4062" i="6"/>
  <c r="Q4063" i="6"/>
  <c r="Q4064" i="6"/>
  <c r="Q4065" i="6"/>
  <c r="Q4066" i="6"/>
  <c r="Q4067" i="6"/>
  <c r="Q4068" i="6"/>
  <c r="Q4069" i="6"/>
  <c r="Q4070" i="6"/>
  <c r="Q4071" i="6"/>
  <c r="Q4072" i="6"/>
  <c r="Q4073" i="6"/>
  <c r="Q4074" i="6"/>
  <c r="Q4075" i="6"/>
  <c r="Q4076" i="6"/>
  <c r="Q4077" i="6"/>
  <c r="Q4078" i="6"/>
  <c r="Q4079" i="6"/>
  <c r="Q4080" i="6"/>
  <c r="Q4081" i="6"/>
  <c r="Q4082" i="6"/>
  <c r="Q4083" i="6"/>
  <c r="Q4084" i="6"/>
  <c r="Q4085" i="6"/>
  <c r="Q4086" i="6"/>
  <c r="Q4087" i="6"/>
  <c r="Q4088" i="6"/>
  <c r="Q4089" i="6"/>
  <c r="Q4090" i="6"/>
  <c r="Q4091" i="6"/>
  <c r="Q4092" i="6"/>
  <c r="Q4093" i="6"/>
  <c r="Q4094" i="6"/>
  <c r="Q4095" i="6"/>
  <c r="Q4096" i="6"/>
  <c r="Q4097" i="6"/>
  <c r="Q4098" i="6"/>
  <c r="Q4099" i="6"/>
  <c r="Q4100" i="6"/>
  <c r="Q4101" i="6"/>
  <c r="Q4102" i="6"/>
  <c r="Q4103" i="6"/>
  <c r="Q4104" i="6"/>
  <c r="Q4105" i="6"/>
  <c r="Q4106" i="6"/>
  <c r="Q4107" i="6"/>
  <c r="Q4108" i="6"/>
  <c r="Q4109" i="6"/>
  <c r="Q4110" i="6"/>
  <c r="Q4111" i="6"/>
  <c r="Q4112" i="6"/>
  <c r="Q4113" i="6"/>
  <c r="Q4114" i="6"/>
  <c r="Q4115" i="6"/>
  <c r="Q4116" i="6"/>
  <c r="Q4117" i="6"/>
  <c r="Q4118" i="6"/>
  <c r="Q4119" i="6"/>
  <c r="Q4120" i="6"/>
  <c r="Q4121" i="6"/>
  <c r="Q4122" i="6"/>
  <c r="Q4123" i="6"/>
  <c r="Q4124" i="6"/>
  <c r="Q4125" i="6"/>
  <c r="Q4126" i="6"/>
  <c r="Q4127" i="6"/>
  <c r="Q4128" i="6"/>
  <c r="Q4129" i="6"/>
  <c r="Q4130" i="6"/>
  <c r="Q4131" i="6"/>
  <c r="Q4132" i="6"/>
  <c r="Q4133" i="6"/>
  <c r="Q4134" i="6"/>
  <c r="Q4135" i="6"/>
  <c r="Q4136" i="6"/>
  <c r="Q4137" i="6"/>
  <c r="Q4138" i="6"/>
  <c r="Q4139" i="6"/>
  <c r="Q4140" i="6"/>
  <c r="Q4141" i="6"/>
  <c r="Q4142" i="6"/>
  <c r="Q4143" i="6"/>
  <c r="Q4144" i="6"/>
  <c r="Q4145" i="6"/>
  <c r="Q4146" i="6"/>
  <c r="Q4147" i="6"/>
  <c r="Q4148" i="6"/>
  <c r="Q4149" i="6"/>
  <c r="Q4150" i="6"/>
  <c r="Q4151" i="6"/>
  <c r="Q4152" i="6"/>
  <c r="Q4153" i="6"/>
  <c r="Q4154" i="6"/>
  <c r="Q4155" i="6"/>
  <c r="Q4156" i="6"/>
  <c r="Q4157" i="6"/>
  <c r="Q4158" i="6"/>
  <c r="Q4159" i="6"/>
  <c r="Q4160" i="6"/>
  <c r="Q4161" i="6"/>
  <c r="Q4162" i="6"/>
  <c r="Q4163" i="6"/>
  <c r="Q4164" i="6"/>
  <c r="Q4165" i="6"/>
  <c r="Q4166" i="6"/>
  <c r="Q4167" i="6"/>
  <c r="Q4168" i="6"/>
  <c r="Q4169" i="6"/>
  <c r="Q4170" i="6"/>
  <c r="Q4171" i="6"/>
  <c r="Q4172" i="6"/>
  <c r="Q4173" i="6"/>
  <c r="Q4174" i="6"/>
  <c r="Q4175" i="6"/>
  <c r="Q4176" i="6"/>
  <c r="Q4177" i="6"/>
  <c r="Q4178" i="6"/>
  <c r="Q4179" i="6"/>
  <c r="Q4180" i="6"/>
  <c r="Q4181" i="6"/>
  <c r="Q4182" i="6"/>
  <c r="Q4183" i="6"/>
  <c r="Q4184" i="6"/>
  <c r="Q4185" i="6"/>
  <c r="Q4186" i="6"/>
  <c r="Q4187" i="6"/>
  <c r="Q4188" i="6"/>
  <c r="Q4189" i="6"/>
  <c r="Q4190" i="6"/>
  <c r="Q4191" i="6"/>
  <c r="Q4192" i="6"/>
  <c r="Q4193" i="6"/>
  <c r="Q4194" i="6"/>
  <c r="Q4195" i="6"/>
  <c r="Q4196" i="6"/>
  <c r="Q4197" i="6"/>
  <c r="Q4198" i="6"/>
  <c r="Q4199" i="6"/>
  <c r="Q4200" i="6"/>
  <c r="Q4201" i="6"/>
  <c r="Q4202" i="6"/>
  <c r="Q4203" i="6"/>
  <c r="Q4204" i="6"/>
  <c r="Q4205" i="6"/>
  <c r="Q4206" i="6"/>
  <c r="Q4207" i="6"/>
  <c r="Q4208" i="6"/>
  <c r="Q4209" i="6"/>
  <c r="Q4210" i="6"/>
  <c r="Q4211" i="6"/>
  <c r="Q4212" i="6"/>
  <c r="Q4213" i="6"/>
  <c r="Q4214" i="6"/>
  <c r="Q4215" i="6"/>
  <c r="Q4216" i="6"/>
  <c r="Q4217" i="6"/>
  <c r="Q4218" i="6"/>
  <c r="Q4219" i="6"/>
  <c r="Q4220" i="6"/>
  <c r="Q4221" i="6"/>
  <c r="Q4222" i="6"/>
  <c r="Q4223" i="6"/>
  <c r="Q4224" i="6"/>
  <c r="Q4225" i="6"/>
  <c r="Q4226" i="6"/>
  <c r="Q4227" i="6"/>
  <c r="Q4228" i="6"/>
  <c r="Q4229" i="6"/>
  <c r="Q4230" i="6"/>
  <c r="Q4231" i="6"/>
  <c r="Q4232" i="6"/>
  <c r="Q4233" i="6"/>
  <c r="Q4234" i="6"/>
  <c r="Q4235" i="6"/>
  <c r="Q4236" i="6"/>
  <c r="Q4237" i="6"/>
  <c r="Q4238" i="6"/>
  <c r="Q4239" i="6"/>
  <c r="Q4240" i="6"/>
  <c r="Q4241" i="6"/>
  <c r="Q4242" i="6"/>
  <c r="Q4243" i="6"/>
  <c r="Q4244" i="6"/>
  <c r="Q4245" i="6"/>
  <c r="Q4246" i="6"/>
  <c r="Q4247" i="6"/>
  <c r="Q4248" i="6"/>
  <c r="Q4249" i="6"/>
  <c r="Q4250" i="6"/>
  <c r="Q4251" i="6"/>
  <c r="Q4252" i="6"/>
  <c r="Q4253" i="6"/>
  <c r="Q4254" i="6"/>
  <c r="Q4255" i="6"/>
  <c r="Q4256" i="6"/>
  <c r="Q4257" i="6"/>
  <c r="Q4258" i="6"/>
  <c r="Q4259" i="6"/>
  <c r="Q4260" i="6"/>
  <c r="Q4261" i="6"/>
  <c r="Q4262" i="6"/>
  <c r="Q4263" i="6"/>
  <c r="Q4264" i="6"/>
  <c r="Q4265" i="6"/>
  <c r="Q4266" i="6"/>
  <c r="Q4267" i="6"/>
  <c r="Q4268" i="6"/>
  <c r="Q4269" i="6"/>
  <c r="Q4270" i="6"/>
  <c r="Q4271" i="6"/>
  <c r="Q4272" i="6"/>
  <c r="Q4273" i="6"/>
  <c r="Q4274" i="6"/>
  <c r="Q4275" i="6"/>
  <c r="Q4276" i="6"/>
  <c r="Q4277" i="6"/>
  <c r="Q4278" i="6"/>
  <c r="Q4279" i="6"/>
  <c r="Q4280" i="6"/>
  <c r="Q4281" i="6"/>
  <c r="Q4282" i="6"/>
  <c r="Q4283" i="6"/>
  <c r="Q4284" i="6"/>
  <c r="Q4285" i="6"/>
  <c r="Q4286" i="6"/>
  <c r="Q4287" i="6"/>
  <c r="Q4288" i="6"/>
  <c r="Q4289" i="6"/>
  <c r="Q4290" i="6"/>
  <c r="Q4291" i="6"/>
  <c r="Q4292" i="6"/>
  <c r="Q4293" i="6"/>
  <c r="Q4294" i="6"/>
  <c r="Q4295" i="6"/>
  <c r="Q4296" i="6"/>
  <c r="Q4297" i="6"/>
  <c r="Q4298" i="6"/>
  <c r="Q4299" i="6"/>
  <c r="Q4300" i="6"/>
  <c r="Q4301" i="6"/>
  <c r="Q4302" i="6"/>
  <c r="Q4303" i="6"/>
  <c r="Q4304" i="6"/>
  <c r="Q4305" i="6"/>
  <c r="Q4306" i="6"/>
  <c r="Q4307" i="6"/>
  <c r="Q4308" i="6"/>
  <c r="Q4309" i="6"/>
  <c r="Q4310" i="6"/>
  <c r="Q4311" i="6"/>
  <c r="Q4312" i="6"/>
  <c r="Q4313" i="6"/>
  <c r="Q4314" i="6"/>
  <c r="Q4315" i="6"/>
  <c r="Q4316" i="6"/>
  <c r="Q4317" i="6"/>
  <c r="Q4318" i="6"/>
  <c r="Q4319" i="6"/>
  <c r="Q4320" i="6"/>
  <c r="Q4321" i="6"/>
  <c r="Q4322" i="6"/>
  <c r="Q4323" i="6"/>
  <c r="Q4324" i="6"/>
  <c r="Q4325" i="6"/>
  <c r="Q4326" i="6"/>
  <c r="Q4327" i="6"/>
  <c r="Q4328" i="6"/>
  <c r="Q4329" i="6"/>
  <c r="Q4330" i="6"/>
  <c r="Q4331" i="6"/>
  <c r="Q4332" i="6"/>
  <c r="Q4333" i="6"/>
  <c r="Q4334" i="6"/>
  <c r="Q4335" i="6"/>
  <c r="Q4336" i="6"/>
  <c r="Q4337" i="6"/>
  <c r="Q4338" i="6"/>
  <c r="Q4339" i="6"/>
  <c r="Q4340" i="6"/>
  <c r="Q4341" i="6"/>
  <c r="Q4342" i="6"/>
  <c r="Q4343" i="6"/>
  <c r="Q4344" i="6"/>
  <c r="Q4345" i="6"/>
  <c r="Q4346" i="6"/>
  <c r="Q4347" i="6"/>
  <c r="Q4348" i="6"/>
  <c r="Q4349" i="6"/>
  <c r="Q4350" i="6"/>
  <c r="Q4351" i="6"/>
  <c r="Q4352" i="6"/>
  <c r="Q4353" i="6"/>
  <c r="Q4354" i="6"/>
  <c r="Q4355" i="6"/>
  <c r="Q4356" i="6"/>
  <c r="Q4357" i="6"/>
  <c r="Q4358" i="6"/>
  <c r="Q4359" i="6"/>
  <c r="Q4360" i="6"/>
  <c r="Q4361" i="6"/>
  <c r="Q4362" i="6"/>
  <c r="Q4363" i="6"/>
  <c r="Q4364" i="6"/>
  <c r="Q4365" i="6"/>
  <c r="Q4366" i="6"/>
  <c r="Q4367" i="6"/>
  <c r="Q4368" i="6"/>
  <c r="Q4369" i="6"/>
  <c r="Q4370" i="6"/>
  <c r="Q4371" i="6"/>
  <c r="Q4372" i="6"/>
  <c r="Q4373" i="6"/>
  <c r="Q4374" i="6"/>
  <c r="Q4375" i="6"/>
  <c r="Q4376" i="6"/>
  <c r="Q4377" i="6"/>
  <c r="Q4378" i="6"/>
  <c r="Q4379" i="6"/>
  <c r="Q4380" i="6"/>
  <c r="Q4381" i="6"/>
  <c r="Q4382" i="6"/>
  <c r="Q4383" i="6"/>
  <c r="Q4384" i="6"/>
  <c r="Q4385" i="6"/>
  <c r="Q4386" i="6"/>
  <c r="Q4387" i="6"/>
  <c r="Q4388" i="6"/>
  <c r="Q4389" i="6"/>
  <c r="Q4390" i="6"/>
  <c r="Q4391" i="6"/>
  <c r="Q4392" i="6"/>
  <c r="Q4393" i="6"/>
  <c r="Q4394" i="6"/>
  <c r="Q4395" i="6"/>
  <c r="Q4396" i="6"/>
  <c r="Q4397" i="6"/>
  <c r="Q4398" i="6"/>
  <c r="Q4399" i="6"/>
  <c r="Q4400" i="6"/>
  <c r="Q4401" i="6"/>
  <c r="Q4402" i="6"/>
  <c r="Q4403" i="6"/>
  <c r="Q4404" i="6"/>
  <c r="Q4405" i="6"/>
  <c r="Q4406" i="6"/>
  <c r="Q4407" i="6"/>
  <c r="Q4408" i="6"/>
  <c r="Q4409" i="6"/>
  <c r="Q4410" i="6"/>
  <c r="Q4411" i="6"/>
  <c r="Q4412" i="6"/>
  <c r="Q4413" i="6"/>
  <c r="Q4414" i="6"/>
  <c r="Q4415" i="6"/>
  <c r="Q4416" i="6"/>
  <c r="Q4417" i="6"/>
  <c r="Q4418" i="6"/>
  <c r="Q4419" i="6"/>
  <c r="Q4420" i="6"/>
  <c r="Q4421" i="6"/>
  <c r="Q4422" i="6"/>
  <c r="Q4423" i="6"/>
  <c r="Q4424" i="6"/>
  <c r="Q4425" i="6"/>
  <c r="Q4426" i="6"/>
  <c r="Q4427" i="6"/>
  <c r="Q4428" i="6"/>
  <c r="Q4429" i="6"/>
  <c r="Q4430" i="6"/>
  <c r="Q4431" i="6"/>
  <c r="Q4432" i="6"/>
  <c r="Q4433" i="6"/>
  <c r="Q4434" i="6"/>
  <c r="Q4435" i="6"/>
  <c r="Q4436" i="6"/>
  <c r="Q4437" i="6"/>
  <c r="Q4438" i="6"/>
  <c r="Q4439" i="6"/>
  <c r="Q4440" i="6"/>
  <c r="Q4441" i="6"/>
  <c r="Q4442" i="6"/>
  <c r="Q4443" i="6"/>
  <c r="Q4444" i="6"/>
  <c r="Q4445" i="6"/>
  <c r="Q4446" i="6"/>
  <c r="Q4447" i="6"/>
  <c r="Q4448" i="6"/>
  <c r="Q4449" i="6"/>
  <c r="Q4450" i="6"/>
  <c r="Q4451" i="6"/>
  <c r="Q4452" i="6"/>
  <c r="Q4453" i="6"/>
  <c r="Q4454" i="6"/>
  <c r="Q4455" i="6"/>
  <c r="Q4456" i="6"/>
  <c r="Q4457" i="6"/>
  <c r="Q4458" i="6"/>
  <c r="Q4459" i="6"/>
  <c r="Q4460" i="6"/>
  <c r="Q4461" i="6"/>
  <c r="Q4462" i="6"/>
  <c r="Q4463" i="6"/>
  <c r="Q4464" i="6"/>
  <c r="Q4465" i="6"/>
  <c r="Q4466" i="6"/>
  <c r="Q4467" i="6"/>
  <c r="Q4468" i="6"/>
  <c r="Q4469" i="6"/>
  <c r="Q4470" i="6"/>
  <c r="Q4471" i="6"/>
  <c r="Q4472" i="6"/>
  <c r="Q4473" i="6"/>
  <c r="Q4474" i="6"/>
  <c r="Q4475" i="6"/>
  <c r="Q4476" i="6"/>
  <c r="Q4477" i="6"/>
  <c r="Q4478" i="6"/>
  <c r="Q4479" i="6"/>
  <c r="Q4480" i="6"/>
  <c r="Q4481" i="6"/>
  <c r="Q4482" i="6"/>
  <c r="Q4483" i="6"/>
  <c r="Q4484" i="6"/>
  <c r="Q4485" i="6"/>
  <c r="Q4486" i="6"/>
  <c r="Q4487" i="6"/>
  <c r="Q4488" i="6"/>
  <c r="Q4489" i="6"/>
  <c r="Q4490" i="6"/>
  <c r="Q4491" i="6"/>
  <c r="Q4492" i="6"/>
  <c r="Q4493" i="6"/>
  <c r="Q4494" i="6"/>
  <c r="Q4495" i="6"/>
  <c r="Q4496" i="6"/>
  <c r="Q4497" i="6"/>
  <c r="Q4498" i="6"/>
  <c r="Q4499" i="6"/>
  <c r="Q4500" i="6"/>
  <c r="Q4501" i="6"/>
  <c r="Q4502" i="6"/>
  <c r="Q4503" i="6"/>
  <c r="Q4504" i="6"/>
  <c r="Q4505" i="6"/>
  <c r="Q4506" i="6"/>
  <c r="Q4507" i="6"/>
  <c r="Q4508" i="6"/>
  <c r="Q4509" i="6"/>
  <c r="Q4510" i="6"/>
  <c r="Q4511" i="6"/>
  <c r="Q4512" i="6"/>
  <c r="Q4513" i="6"/>
  <c r="Q4514" i="6"/>
  <c r="Q4515" i="6"/>
  <c r="Q4516" i="6"/>
  <c r="Q4517" i="6"/>
  <c r="Q4518" i="6"/>
  <c r="Q4519" i="6"/>
  <c r="Q4520" i="6"/>
  <c r="Q4521" i="6"/>
  <c r="Q4522" i="6"/>
  <c r="Q4523" i="6"/>
  <c r="Q4524" i="6"/>
  <c r="Q4525" i="6"/>
  <c r="Q4526" i="6"/>
  <c r="Q4527" i="6"/>
  <c r="Q4528" i="6"/>
  <c r="Q4529" i="6"/>
  <c r="Q4530" i="6"/>
  <c r="Q4531" i="6"/>
  <c r="Q4532" i="6"/>
  <c r="Q4533" i="6"/>
  <c r="Q4534" i="6"/>
  <c r="Q4535" i="6"/>
  <c r="Q4536" i="6"/>
  <c r="Q4537" i="6"/>
  <c r="Q4538" i="6"/>
  <c r="Q4539" i="6"/>
  <c r="Q4540" i="6"/>
  <c r="Q4541" i="6"/>
  <c r="Q4542" i="6"/>
  <c r="Q4543" i="6"/>
  <c r="Q4544" i="6"/>
  <c r="Q4545" i="6"/>
  <c r="Q4546" i="6"/>
  <c r="Q4547" i="6"/>
  <c r="Q4548" i="6"/>
  <c r="Q4549" i="6"/>
  <c r="Q4550" i="6"/>
  <c r="Q4551" i="6"/>
  <c r="Q4552" i="6"/>
  <c r="Q4553" i="6"/>
  <c r="Q4554" i="6"/>
  <c r="Q4555" i="6"/>
  <c r="Q4556" i="6"/>
  <c r="Q4557" i="6"/>
  <c r="Q4558" i="6"/>
  <c r="Q4559" i="6"/>
  <c r="Q4560" i="6"/>
  <c r="Q4561" i="6"/>
  <c r="Q4562" i="6"/>
  <c r="Q4563" i="6"/>
  <c r="Q4564" i="6"/>
  <c r="Q4565" i="6"/>
  <c r="Q4566" i="6"/>
  <c r="Q4567" i="6"/>
  <c r="Q4568" i="6"/>
  <c r="Q4569" i="6"/>
  <c r="Q4570" i="6"/>
  <c r="Q4571" i="6"/>
  <c r="Q4572" i="6"/>
  <c r="Q4573" i="6"/>
  <c r="Q4574" i="6"/>
  <c r="Q4575" i="6"/>
  <c r="Q4576" i="6"/>
  <c r="Q4577" i="6"/>
  <c r="Q4578" i="6"/>
  <c r="Q4579" i="6"/>
  <c r="Q4580" i="6"/>
  <c r="Q4581" i="6"/>
  <c r="Q4582" i="6"/>
  <c r="Q4583" i="6"/>
  <c r="Q4584" i="6"/>
  <c r="Q4585" i="6"/>
  <c r="Q4586" i="6"/>
  <c r="Q4587" i="6"/>
  <c r="Q4588" i="6"/>
  <c r="Q4589" i="6"/>
  <c r="Q4590" i="6"/>
  <c r="Q4591" i="6"/>
  <c r="Q4592" i="6"/>
  <c r="Q4593" i="6"/>
  <c r="Q4594" i="6"/>
  <c r="Q4595" i="6"/>
  <c r="Q4596" i="6"/>
  <c r="Q4597" i="6"/>
  <c r="Q4598" i="6"/>
  <c r="Q4599" i="6"/>
  <c r="Q4600" i="6"/>
  <c r="Q4601" i="6"/>
  <c r="Q4602" i="6"/>
  <c r="Q4603" i="6"/>
  <c r="Q4604" i="6"/>
  <c r="Q4605" i="6"/>
  <c r="Q4606" i="6"/>
  <c r="Q4607" i="6"/>
  <c r="Q4608" i="6"/>
  <c r="Q4609" i="6"/>
  <c r="Q4610" i="6"/>
  <c r="Q4611" i="6"/>
  <c r="Q4612" i="6"/>
  <c r="Q4613" i="6"/>
  <c r="Q4614" i="6"/>
  <c r="Q4615" i="6"/>
  <c r="Q4616" i="6"/>
  <c r="Q4617" i="6"/>
  <c r="Q4618" i="6"/>
  <c r="Q4619" i="6"/>
  <c r="Q4620" i="6"/>
  <c r="Q4621" i="6"/>
  <c r="Q4622" i="6"/>
  <c r="Q4623" i="6"/>
  <c r="Q4624" i="6"/>
  <c r="Q4625" i="6"/>
  <c r="Q4626" i="6"/>
  <c r="Q4627" i="6"/>
  <c r="Q4628" i="6"/>
  <c r="Q4629" i="6"/>
  <c r="Q4630" i="6"/>
  <c r="Q4631" i="6"/>
  <c r="Q4632" i="6"/>
  <c r="Q4633" i="6"/>
  <c r="Q4634" i="6"/>
  <c r="Q4635" i="6"/>
  <c r="Q4636" i="6"/>
  <c r="Q4637" i="6"/>
  <c r="Q4638" i="6"/>
  <c r="Q4639" i="6"/>
  <c r="Q4640" i="6"/>
  <c r="Q4641" i="6"/>
  <c r="Q4642" i="6"/>
  <c r="Q4643" i="6"/>
  <c r="Q4644" i="6"/>
  <c r="Q4645" i="6"/>
  <c r="Q4646" i="6"/>
  <c r="Q4647" i="6"/>
  <c r="Q4648" i="6"/>
  <c r="Q4649" i="6"/>
  <c r="Q4650" i="6"/>
  <c r="Q4651" i="6"/>
  <c r="Q4652" i="6"/>
  <c r="Q4653" i="6"/>
  <c r="Q4654" i="6"/>
  <c r="Q4655" i="6"/>
  <c r="Q4656" i="6"/>
  <c r="Q4657" i="6"/>
  <c r="Q4658" i="6"/>
  <c r="Q4659" i="6"/>
  <c r="Q4660" i="6"/>
  <c r="Q4661" i="6"/>
  <c r="Q4662" i="6"/>
  <c r="Q4663" i="6"/>
  <c r="Q4664" i="6"/>
  <c r="Q4665" i="6"/>
  <c r="Q4666" i="6"/>
  <c r="Q4667" i="6"/>
  <c r="Q4668" i="6"/>
  <c r="Q4669" i="6"/>
  <c r="Q4670" i="6"/>
  <c r="Q4671" i="6"/>
  <c r="Q4672" i="6"/>
  <c r="Q4673" i="6"/>
  <c r="Q4674" i="6"/>
  <c r="Q4675" i="6"/>
  <c r="Q4676" i="6"/>
  <c r="Q4677" i="6"/>
  <c r="Q4678" i="6"/>
  <c r="Q4679" i="6"/>
  <c r="Q4680" i="6"/>
  <c r="Q4681" i="6"/>
  <c r="Q4682" i="6"/>
  <c r="Q4683" i="6"/>
  <c r="Q4684" i="6"/>
  <c r="Q4685" i="6"/>
  <c r="Q4686" i="6"/>
  <c r="Q4687" i="6"/>
  <c r="Q4688" i="6"/>
  <c r="Q4689" i="6"/>
  <c r="Q4690" i="6"/>
  <c r="Q4691" i="6"/>
  <c r="Q4692" i="6"/>
  <c r="Q4693" i="6"/>
  <c r="Q4694" i="6"/>
  <c r="Q4695" i="6"/>
  <c r="Q4696" i="6"/>
  <c r="Q4697" i="6"/>
  <c r="Q4698" i="6"/>
  <c r="Q4699" i="6"/>
  <c r="Q4700" i="6"/>
  <c r="Q4701" i="6"/>
  <c r="Q4702" i="6"/>
  <c r="Q4703" i="6"/>
  <c r="Q4704" i="6"/>
  <c r="Q4705" i="6"/>
  <c r="Q4706" i="6"/>
  <c r="Q4707" i="6"/>
  <c r="Q4708" i="6"/>
  <c r="Q4709" i="6"/>
  <c r="Q4710" i="6"/>
  <c r="Q4711" i="6"/>
  <c r="Q4712" i="6"/>
  <c r="Q4713" i="6"/>
  <c r="Q4714" i="6"/>
  <c r="Q4715" i="6"/>
  <c r="Q4716" i="6"/>
  <c r="Q4717" i="6"/>
  <c r="Q4718" i="6"/>
  <c r="Q4719" i="6"/>
  <c r="Q4720" i="6"/>
  <c r="Q4721" i="6"/>
  <c r="Q4722" i="6"/>
  <c r="Q4723" i="6"/>
  <c r="Q4724" i="6"/>
  <c r="Q4725" i="6"/>
  <c r="Q4726" i="6"/>
  <c r="Q4727" i="6"/>
  <c r="Q4728" i="6"/>
  <c r="Q4729" i="6"/>
  <c r="Q4730" i="6"/>
  <c r="Q4731" i="6"/>
  <c r="Q4732" i="6"/>
  <c r="Q4733" i="6"/>
  <c r="Q4734" i="6"/>
  <c r="Q4735" i="6"/>
  <c r="Q4736" i="6"/>
  <c r="Q4737" i="6"/>
  <c r="Q4738" i="6"/>
  <c r="Q4739" i="6"/>
  <c r="Q4740" i="6"/>
  <c r="Q4741" i="6"/>
  <c r="Q4742" i="6"/>
  <c r="Q4743" i="6"/>
  <c r="Q4744" i="6"/>
  <c r="Q4745" i="6"/>
  <c r="Q4746" i="6"/>
  <c r="Q4747" i="6"/>
  <c r="Q4748" i="6"/>
  <c r="Q4749" i="6"/>
  <c r="Q4750" i="6"/>
  <c r="Q4751" i="6"/>
  <c r="Q4752" i="6"/>
  <c r="Q4753" i="6"/>
  <c r="Q4754" i="6"/>
  <c r="Q4755" i="6"/>
  <c r="Q4756" i="6"/>
  <c r="Q4757" i="6"/>
  <c r="Q4758" i="6"/>
  <c r="Q4759" i="6"/>
  <c r="Q4760" i="6"/>
  <c r="Q4761" i="6"/>
  <c r="Q4762" i="6"/>
  <c r="Q4763" i="6"/>
  <c r="Q4764" i="6"/>
  <c r="Q4765" i="6"/>
  <c r="Q4766" i="6"/>
  <c r="Q4767" i="6"/>
  <c r="Q4768" i="6"/>
  <c r="Q4769" i="6"/>
  <c r="Q4770" i="6"/>
  <c r="Q4771" i="6"/>
  <c r="Q4772" i="6"/>
  <c r="Q4773" i="6"/>
  <c r="Q4774" i="6"/>
  <c r="Q4775" i="6"/>
  <c r="Q4776" i="6"/>
  <c r="Q4777" i="6"/>
  <c r="Q4778" i="6"/>
  <c r="Q4779" i="6"/>
  <c r="Q4780" i="6"/>
  <c r="Q4781" i="6"/>
  <c r="Q4782" i="6"/>
  <c r="Q4783" i="6"/>
  <c r="Q4784" i="6"/>
  <c r="Q4785" i="6"/>
  <c r="Q4786" i="6"/>
  <c r="Q4787" i="6"/>
  <c r="Q4788" i="6"/>
  <c r="Q4789" i="6"/>
  <c r="Q4790" i="6"/>
  <c r="Q4791" i="6"/>
  <c r="Q4792" i="6"/>
  <c r="Q4793" i="6"/>
  <c r="Q4794" i="6"/>
  <c r="Q4795" i="6"/>
  <c r="Q4796" i="6"/>
  <c r="Q4797" i="6"/>
  <c r="Q4798" i="6"/>
  <c r="Q4799" i="6"/>
  <c r="Q4800" i="6"/>
  <c r="Q4801" i="6"/>
  <c r="Q4802" i="6"/>
  <c r="Q4803" i="6"/>
  <c r="Q4804" i="6"/>
  <c r="Q4805" i="6"/>
  <c r="Q4806" i="6"/>
  <c r="Q4807" i="6"/>
  <c r="Q4808" i="6"/>
  <c r="Q4809" i="6"/>
  <c r="Q4810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P1725" i="6"/>
  <c r="P1726" i="6"/>
  <c r="P1727" i="6"/>
  <c r="P1728" i="6"/>
  <c r="P1729" i="6"/>
  <c r="P1730" i="6"/>
  <c r="P1731" i="6"/>
  <c r="P1732" i="6"/>
  <c r="P1733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1782" i="6"/>
  <c r="P1783" i="6"/>
  <c r="P1784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825" i="6"/>
  <c r="P1826" i="6"/>
  <c r="P1827" i="6"/>
  <c r="P1828" i="6"/>
  <c r="P1829" i="6"/>
  <c r="P1830" i="6"/>
  <c r="P1831" i="6"/>
  <c r="P1832" i="6"/>
  <c r="P1833" i="6"/>
  <c r="P1834" i="6"/>
  <c r="P1835" i="6"/>
  <c r="P1836" i="6"/>
  <c r="P1837" i="6"/>
  <c r="P1838" i="6"/>
  <c r="P1839" i="6"/>
  <c r="P1840" i="6"/>
  <c r="P1841" i="6"/>
  <c r="P1842" i="6"/>
  <c r="P1843" i="6"/>
  <c r="P1844" i="6"/>
  <c r="P1845" i="6"/>
  <c r="P1846" i="6"/>
  <c r="P1847" i="6"/>
  <c r="P1848" i="6"/>
  <c r="P1849" i="6"/>
  <c r="P1850" i="6"/>
  <c r="P1851" i="6"/>
  <c r="P1852" i="6"/>
  <c r="P1853" i="6"/>
  <c r="P1854" i="6"/>
  <c r="P1855" i="6"/>
  <c r="P1856" i="6"/>
  <c r="P1857" i="6"/>
  <c r="P1858" i="6"/>
  <c r="P1859" i="6"/>
  <c r="P1860" i="6"/>
  <c r="P1861" i="6"/>
  <c r="P1862" i="6"/>
  <c r="P1863" i="6"/>
  <c r="P1864" i="6"/>
  <c r="P1865" i="6"/>
  <c r="P1866" i="6"/>
  <c r="P1867" i="6"/>
  <c r="P1868" i="6"/>
  <c r="P1869" i="6"/>
  <c r="P1870" i="6"/>
  <c r="P1871" i="6"/>
  <c r="P1872" i="6"/>
  <c r="P1873" i="6"/>
  <c r="P1874" i="6"/>
  <c r="P1875" i="6"/>
  <c r="P1876" i="6"/>
  <c r="P1877" i="6"/>
  <c r="P1878" i="6"/>
  <c r="P1879" i="6"/>
  <c r="P1880" i="6"/>
  <c r="P1881" i="6"/>
  <c r="P1882" i="6"/>
  <c r="P1883" i="6"/>
  <c r="P1884" i="6"/>
  <c r="P1885" i="6"/>
  <c r="P1886" i="6"/>
  <c r="P1887" i="6"/>
  <c r="P1888" i="6"/>
  <c r="P1889" i="6"/>
  <c r="P1890" i="6"/>
  <c r="P1891" i="6"/>
  <c r="P1892" i="6"/>
  <c r="P1893" i="6"/>
  <c r="P1894" i="6"/>
  <c r="P1895" i="6"/>
  <c r="P1896" i="6"/>
  <c r="P1897" i="6"/>
  <c r="P1898" i="6"/>
  <c r="P1899" i="6"/>
  <c r="P1900" i="6"/>
  <c r="P1901" i="6"/>
  <c r="P1902" i="6"/>
  <c r="P1903" i="6"/>
  <c r="P1904" i="6"/>
  <c r="P1905" i="6"/>
  <c r="P1906" i="6"/>
  <c r="P1907" i="6"/>
  <c r="P1908" i="6"/>
  <c r="P1909" i="6"/>
  <c r="P1910" i="6"/>
  <c r="P1911" i="6"/>
  <c r="P1912" i="6"/>
  <c r="P1913" i="6"/>
  <c r="P1914" i="6"/>
  <c r="P1915" i="6"/>
  <c r="P1916" i="6"/>
  <c r="P1917" i="6"/>
  <c r="P1918" i="6"/>
  <c r="P1919" i="6"/>
  <c r="P1920" i="6"/>
  <c r="P1921" i="6"/>
  <c r="P1922" i="6"/>
  <c r="P1923" i="6"/>
  <c r="P1924" i="6"/>
  <c r="P1925" i="6"/>
  <c r="P1926" i="6"/>
  <c r="P1927" i="6"/>
  <c r="P1928" i="6"/>
  <c r="P1929" i="6"/>
  <c r="P1930" i="6"/>
  <c r="P1931" i="6"/>
  <c r="P1932" i="6"/>
  <c r="P1933" i="6"/>
  <c r="P1934" i="6"/>
  <c r="P1935" i="6"/>
  <c r="P1936" i="6"/>
  <c r="P1937" i="6"/>
  <c r="P1938" i="6"/>
  <c r="P1939" i="6"/>
  <c r="P1940" i="6"/>
  <c r="P1941" i="6"/>
  <c r="P1942" i="6"/>
  <c r="P1943" i="6"/>
  <c r="P1944" i="6"/>
  <c r="P1945" i="6"/>
  <c r="P1946" i="6"/>
  <c r="P1947" i="6"/>
  <c r="P1948" i="6"/>
  <c r="P1949" i="6"/>
  <c r="P1950" i="6"/>
  <c r="P1951" i="6"/>
  <c r="P1952" i="6"/>
  <c r="P1953" i="6"/>
  <c r="P1954" i="6"/>
  <c r="P1955" i="6"/>
  <c r="P1956" i="6"/>
  <c r="P1957" i="6"/>
  <c r="P1958" i="6"/>
  <c r="P1959" i="6"/>
  <c r="P1960" i="6"/>
  <c r="P1961" i="6"/>
  <c r="P1962" i="6"/>
  <c r="P1963" i="6"/>
  <c r="P1964" i="6"/>
  <c r="P1965" i="6"/>
  <c r="P1966" i="6"/>
  <c r="P1967" i="6"/>
  <c r="P1968" i="6"/>
  <c r="P1969" i="6"/>
  <c r="P1970" i="6"/>
  <c r="P1971" i="6"/>
  <c r="P1972" i="6"/>
  <c r="P1973" i="6"/>
  <c r="P1974" i="6"/>
  <c r="P1975" i="6"/>
  <c r="P1976" i="6"/>
  <c r="P1977" i="6"/>
  <c r="P1978" i="6"/>
  <c r="P1979" i="6"/>
  <c r="P1980" i="6"/>
  <c r="P1981" i="6"/>
  <c r="P1982" i="6"/>
  <c r="P1983" i="6"/>
  <c r="P1984" i="6"/>
  <c r="P1985" i="6"/>
  <c r="P1986" i="6"/>
  <c r="P1987" i="6"/>
  <c r="P1988" i="6"/>
  <c r="P1989" i="6"/>
  <c r="P1990" i="6"/>
  <c r="P1991" i="6"/>
  <c r="P1992" i="6"/>
  <c r="P1993" i="6"/>
  <c r="P1994" i="6"/>
  <c r="P1995" i="6"/>
  <c r="P1996" i="6"/>
  <c r="P1997" i="6"/>
  <c r="P1998" i="6"/>
  <c r="P1999" i="6"/>
  <c r="P2000" i="6"/>
  <c r="P2001" i="6"/>
  <c r="P2002" i="6"/>
  <c r="P2003" i="6"/>
  <c r="P2004" i="6"/>
  <c r="P2005" i="6"/>
  <c r="P2006" i="6"/>
  <c r="P2007" i="6"/>
  <c r="P2008" i="6"/>
  <c r="P2009" i="6"/>
  <c r="P2010" i="6"/>
  <c r="P2011" i="6"/>
  <c r="P2012" i="6"/>
  <c r="P2013" i="6"/>
  <c r="P2014" i="6"/>
  <c r="P2015" i="6"/>
  <c r="P2016" i="6"/>
  <c r="P2017" i="6"/>
  <c r="P2018" i="6"/>
  <c r="P2019" i="6"/>
  <c r="P2020" i="6"/>
  <c r="P2021" i="6"/>
  <c r="P2022" i="6"/>
  <c r="P2023" i="6"/>
  <c r="P2024" i="6"/>
  <c r="P2025" i="6"/>
  <c r="P2026" i="6"/>
  <c r="P2027" i="6"/>
  <c r="P2028" i="6"/>
  <c r="P2029" i="6"/>
  <c r="P2030" i="6"/>
  <c r="P2031" i="6"/>
  <c r="P2032" i="6"/>
  <c r="P2033" i="6"/>
  <c r="P2034" i="6"/>
  <c r="P2035" i="6"/>
  <c r="P2036" i="6"/>
  <c r="P2037" i="6"/>
  <c r="P2038" i="6"/>
  <c r="P2039" i="6"/>
  <c r="P2040" i="6"/>
  <c r="P2041" i="6"/>
  <c r="P2042" i="6"/>
  <c r="P2043" i="6"/>
  <c r="P2044" i="6"/>
  <c r="P2045" i="6"/>
  <c r="P2046" i="6"/>
  <c r="P2047" i="6"/>
  <c r="P2048" i="6"/>
  <c r="P2049" i="6"/>
  <c r="P2050" i="6"/>
  <c r="P2051" i="6"/>
  <c r="P2052" i="6"/>
  <c r="P2053" i="6"/>
  <c r="P2054" i="6"/>
  <c r="P2055" i="6"/>
  <c r="P2056" i="6"/>
  <c r="P2057" i="6"/>
  <c r="P2058" i="6"/>
  <c r="P2059" i="6"/>
  <c r="P2060" i="6"/>
  <c r="P2061" i="6"/>
  <c r="P2062" i="6"/>
  <c r="P2063" i="6"/>
  <c r="P2064" i="6"/>
  <c r="P2065" i="6"/>
  <c r="P2066" i="6"/>
  <c r="P2067" i="6"/>
  <c r="P2068" i="6"/>
  <c r="P2069" i="6"/>
  <c r="P2070" i="6"/>
  <c r="P2071" i="6"/>
  <c r="P2072" i="6"/>
  <c r="P2073" i="6"/>
  <c r="P2074" i="6"/>
  <c r="P2075" i="6"/>
  <c r="P2076" i="6"/>
  <c r="P2077" i="6"/>
  <c r="P2078" i="6"/>
  <c r="P2079" i="6"/>
  <c r="P2080" i="6"/>
  <c r="P2081" i="6"/>
  <c r="P2082" i="6"/>
  <c r="P2083" i="6"/>
  <c r="P2084" i="6"/>
  <c r="P2085" i="6"/>
  <c r="P2086" i="6"/>
  <c r="P2087" i="6"/>
  <c r="P2088" i="6"/>
  <c r="P2089" i="6"/>
  <c r="P2090" i="6"/>
  <c r="P2091" i="6"/>
  <c r="P2092" i="6"/>
  <c r="P2093" i="6"/>
  <c r="P2094" i="6"/>
  <c r="P2095" i="6"/>
  <c r="P2096" i="6"/>
  <c r="P2097" i="6"/>
  <c r="P2098" i="6"/>
  <c r="P2099" i="6"/>
  <c r="P2100" i="6"/>
  <c r="P2101" i="6"/>
  <c r="P2102" i="6"/>
  <c r="P2103" i="6"/>
  <c r="P2104" i="6"/>
  <c r="P2105" i="6"/>
  <c r="P2106" i="6"/>
  <c r="P2107" i="6"/>
  <c r="P2108" i="6"/>
  <c r="P2109" i="6"/>
  <c r="P2110" i="6"/>
  <c r="P2111" i="6"/>
  <c r="P2112" i="6"/>
  <c r="P2113" i="6"/>
  <c r="P2114" i="6"/>
  <c r="P2115" i="6"/>
  <c r="P2116" i="6"/>
  <c r="P2117" i="6"/>
  <c r="P2118" i="6"/>
  <c r="P2119" i="6"/>
  <c r="P2120" i="6"/>
  <c r="P2121" i="6"/>
  <c r="P2122" i="6"/>
  <c r="P2123" i="6"/>
  <c r="P2124" i="6"/>
  <c r="P2125" i="6"/>
  <c r="P2126" i="6"/>
  <c r="P2127" i="6"/>
  <c r="P2128" i="6"/>
  <c r="P2129" i="6"/>
  <c r="P2130" i="6"/>
  <c r="P2131" i="6"/>
  <c r="P2132" i="6"/>
  <c r="P2133" i="6"/>
  <c r="P2134" i="6"/>
  <c r="P2135" i="6"/>
  <c r="P2136" i="6"/>
  <c r="P2137" i="6"/>
  <c r="P2138" i="6"/>
  <c r="P2139" i="6"/>
  <c r="P2140" i="6"/>
  <c r="P2141" i="6"/>
  <c r="P2142" i="6"/>
  <c r="P2143" i="6"/>
  <c r="P2144" i="6"/>
  <c r="P2145" i="6"/>
  <c r="P2146" i="6"/>
  <c r="P2147" i="6"/>
  <c r="P2148" i="6"/>
  <c r="P2149" i="6"/>
  <c r="P2150" i="6"/>
  <c r="P2151" i="6"/>
  <c r="P2152" i="6"/>
  <c r="P2153" i="6"/>
  <c r="P2154" i="6"/>
  <c r="P2155" i="6"/>
  <c r="P2156" i="6"/>
  <c r="P2157" i="6"/>
  <c r="P2158" i="6"/>
  <c r="P2159" i="6"/>
  <c r="P2160" i="6"/>
  <c r="P2161" i="6"/>
  <c r="P2162" i="6"/>
  <c r="P2163" i="6"/>
  <c r="P2164" i="6"/>
  <c r="P2165" i="6"/>
  <c r="P2166" i="6"/>
  <c r="P2167" i="6"/>
  <c r="P2168" i="6"/>
  <c r="P2169" i="6"/>
  <c r="P2170" i="6"/>
  <c r="P2171" i="6"/>
  <c r="P2172" i="6"/>
  <c r="P2173" i="6"/>
  <c r="P2174" i="6"/>
  <c r="P2175" i="6"/>
  <c r="P2176" i="6"/>
  <c r="P2177" i="6"/>
  <c r="P2178" i="6"/>
  <c r="P2179" i="6"/>
  <c r="P2180" i="6"/>
  <c r="P2181" i="6"/>
  <c r="P2182" i="6"/>
  <c r="P2183" i="6"/>
  <c r="P2184" i="6"/>
  <c r="P2185" i="6"/>
  <c r="P2186" i="6"/>
  <c r="P2187" i="6"/>
  <c r="P2188" i="6"/>
  <c r="P2189" i="6"/>
  <c r="P2190" i="6"/>
  <c r="P2191" i="6"/>
  <c r="P2192" i="6"/>
  <c r="P2193" i="6"/>
  <c r="P2194" i="6"/>
  <c r="P2195" i="6"/>
  <c r="P2196" i="6"/>
  <c r="P2197" i="6"/>
  <c r="P2198" i="6"/>
  <c r="P2199" i="6"/>
  <c r="P2200" i="6"/>
  <c r="P2201" i="6"/>
  <c r="P2202" i="6"/>
  <c r="P2203" i="6"/>
  <c r="P2204" i="6"/>
  <c r="P2205" i="6"/>
  <c r="P2206" i="6"/>
  <c r="P2207" i="6"/>
  <c r="P2208" i="6"/>
  <c r="P2209" i="6"/>
  <c r="P2210" i="6"/>
  <c r="P2211" i="6"/>
  <c r="P2212" i="6"/>
  <c r="P2213" i="6"/>
  <c r="P2214" i="6"/>
  <c r="P2215" i="6"/>
  <c r="P2216" i="6"/>
  <c r="P2217" i="6"/>
  <c r="P2218" i="6"/>
  <c r="P2219" i="6"/>
  <c r="P2220" i="6"/>
  <c r="P2221" i="6"/>
  <c r="P2222" i="6"/>
  <c r="P2223" i="6"/>
  <c r="P2224" i="6"/>
  <c r="P2225" i="6"/>
  <c r="P2226" i="6"/>
  <c r="P2227" i="6"/>
  <c r="P2228" i="6"/>
  <c r="P2229" i="6"/>
  <c r="P2230" i="6"/>
  <c r="P2231" i="6"/>
  <c r="P2232" i="6"/>
  <c r="P2233" i="6"/>
  <c r="P2234" i="6"/>
  <c r="P2235" i="6"/>
  <c r="P2236" i="6"/>
  <c r="P2237" i="6"/>
  <c r="P2238" i="6"/>
  <c r="P2239" i="6"/>
  <c r="P2240" i="6"/>
  <c r="P2241" i="6"/>
  <c r="P2242" i="6"/>
  <c r="P2243" i="6"/>
  <c r="P2244" i="6"/>
  <c r="P2245" i="6"/>
  <c r="P2246" i="6"/>
  <c r="P2247" i="6"/>
  <c r="P2248" i="6"/>
  <c r="P2249" i="6"/>
  <c r="P2250" i="6"/>
  <c r="P2251" i="6"/>
  <c r="P2252" i="6"/>
  <c r="P2253" i="6"/>
  <c r="P2254" i="6"/>
  <c r="P2255" i="6"/>
  <c r="P2256" i="6"/>
  <c r="P2257" i="6"/>
  <c r="P2258" i="6"/>
  <c r="P2259" i="6"/>
  <c r="P2260" i="6"/>
  <c r="P2261" i="6"/>
  <c r="P2262" i="6"/>
  <c r="P2263" i="6"/>
  <c r="P2264" i="6"/>
  <c r="P2265" i="6"/>
  <c r="P2266" i="6"/>
  <c r="P2267" i="6"/>
  <c r="P2268" i="6"/>
  <c r="P2269" i="6"/>
  <c r="P2270" i="6"/>
  <c r="P2271" i="6"/>
  <c r="P2272" i="6"/>
  <c r="P2273" i="6"/>
  <c r="P2274" i="6"/>
  <c r="P2275" i="6"/>
  <c r="P2276" i="6"/>
  <c r="P2277" i="6"/>
  <c r="P2278" i="6"/>
  <c r="P2279" i="6"/>
  <c r="P2280" i="6"/>
  <c r="P2281" i="6"/>
  <c r="P2282" i="6"/>
  <c r="P2283" i="6"/>
  <c r="P2284" i="6"/>
  <c r="P2285" i="6"/>
  <c r="P2286" i="6"/>
  <c r="P2287" i="6"/>
  <c r="P2288" i="6"/>
  <c r="P2289" i="6"/>
  <c r="P2290" i="6"/>
  <c r="P2291" i="6"/>
  <c r="P2292" i="6"/>
  <c r="P2293" i="6"/>
  <c r="P2294" i="6"/>
  <c r="P2295" i="6"/>
  <c r="P2296" i="6"/>
  <c r="P2297" i="6"/>
  <c r="P2298" i="6"/>
  <c r="P2299" i="6"/>
  <c r="P2300" i="6"/>
  <c r="P2301" i="6"/>
  <c r="P2302" i="6"/>
  <c r="P2303" i="6"/>
  <c r="P2304" i="6"/>
  <c r="P2305" i="6"/>
  <c r="P2306" i="6"/>
  <c r="P2307" i="6"/>
  <c r="P2308" i="6"/>
  <c r="P2309" i="6"/>
  <c r="P2310" i="6"/>
  <c r="P2311" i="6"/>
  <c r="P2312" i="6"/>
  <c r="P2313" i="6"/>
  <c r="P2314" i="6"/>
  <c r="P2315" i="6"/>
  <c r="P2316" i="6"/>
  <c r="P2317" i="6"/>
  <c r="P2318" i="6"/>
  <c r="P2319" i="6"/>
  <c r="P2320" i="6"/>
  <c r="P2321" i="6"/>
  <c r="P2322" i="6"/>
  <c r="P2323" i="6"/>
  <c r="P2324" i="6"/>
  <c r="P2325" i="6"/>
  <c r="P2326" i="6"/>
  <c r="P2327" i="6"/>
  <c r="P2328" i="6"/>
  <c r="P2329" i="6"/>
  <c r="P2330" i="6"/>
  <c r="P2331" i="6"/>
  <c r="P2332" i="6"/>
  <c r="P2333" i="6"/>
  <c r="P2334" i="6"/>
  <c r="P2335" i="6"/>
  <c r="P2336" i="6"/>
  <c r="P2337" i="6"/>
  <c r="P2338" i="6"/>
  <c r="P2339" i="6"/>
  <c r="P2340" i="6"/>
  <c r="P2341" i="6"/>
  <c r="P2342" i="6"/>
  <c r="P2343" i="6"/>
  <c r="P2344" i="6"/>
  <c r="P2345" i="6"/>
  <c r="P2346" i="6"/>
  <c r="P2347" i="6"/>
  <c r="P2348" i="6"/>
  <c r="P2349" i="6"/>
  <c r="P2350" i="6"/>
  <c r="P2351" i="6"/>
  <c r="P2352" i="6"/>
  <c r="P2353" i="6"/>
  <c r="P2354" i="6"/>
  <c r="P2355" i="6"/>
  <c r="P2356" i="6"/>
  <c r="P2357" i="6"/>
  <c r="P2358" i="6"/>
  <c r="P2359" i="6"/>
  <c r="P2360" i="6"/>
  <c r="P2361" i="6"/>
  <c r="P2362" i="6"/>
  <c r="P2363" i="6"/>
  <c r="P2364" i="6"/>
  <c r="P2365" i="6"/>
  <c r="P2366" i="6"/>
  <c r="P2367" i="6"/>
  <c r="P2368" i="6"/>
  <c r="P2369" i="6"/>
  <c r="P2370" i="6"/>
  <c r="P2371" i="6"/>
  <c r="P2372" i="6"/>
  <c r="P2373" i="6"/>
  <c r="P2374" i="6"/>
  <c r="P2375" i="6"/>
  <c r="P2376" i="6"/>
  <c r="P2377" i="6"/>
  <c r="P2378" i="6"/>
  <c r="P2379" i="6"/>
  <c r="P2380" i="6"/>
  <c r="P2381" i="6"/>
  <c r="P2382" i="6"/>
  <c r="P2383" i="6"/>
  <c r="P2384" i="6"/>
  <c r="P2385" i="6"/>
  <c r="P2386" i="6"/>
  <c r="P2387" i="6"/>
  <c r="P2388" i="6"/>
  <c r="P2389" i="6"/>
  <c r="P2390" i="6"/>
  <c r="P2391" i="6"/>
  <c r="P2392" i="6"/>
  <c r="P2393" i="6"/>
  <c r="P2394" i="6"/>
  <c r="P2395" i="6"/>
  <c r="P2396" i="6"/>
  <c r="P2397" i="6"/>
  <c r="P2398" i="6"/>
  <c r="P2399" i="6"/>
  <c r="P2400" i="6"/>
  <c r="P2401" i="6"/>
  <c r="P2402" i="6"/>
  <c r="P2403" i="6"/>
  <c r="P2404" i="6"/>
  <c r="P2405" i="6"/>
  <c r="P2406" i="6"/>
  <c r="P2407" i="6"/>
  <c r="P2408" i="6"/>
  <c r="P2409" i="6"/>
  <c r="P2410" i="6"/>
  <c r="P2411" i="6"/>
  <c r="P2412" i="6"/>
  <c r="P2413" i="6"/>
  <c r="P2414" i="6"/>
  <c r="P2415" i="6"/>
  <c r="P2416" i="6"/>
  <c r="P2417" i="6"/>
  <c r="P2418" i="6"/>
  <c r="P2419" i="6"/>
  <c r="P2420" i="6"/>
  <c r="P2421" i="6"/>
  <c r="P2422" i="6"/>
  <c r="P2423" i="6"/>
  <c r="P2424" i="6"/>
  <c r="P2425" i="6"/>
  <c r="P2426" i="6"/>
  <c r="P2427" i="6"/>
  <c r="P2428" i="6"/>
  <c r="P2429" i="6"/>
  <c r="P2430" i="6"/>
  <c r="P2431" i="6"/>
  <c r="P2432" i="6"/>
  <c r="P2433" i="6"/>
  <c r="P2434" i="6"/>
  <c r="P2435" i="6"/>
  <c r="P2436" i="6"/>
  <c r="P2437" i="6"/>
  <c r="P2438" i="6"/>
  <c r="P2439" i="6"/>
  <c r="P2440" i="6"/>
  <c r="P2441" i="6"/>
  <c r="P2442" i="6"/>
  <c r="P2443" i="6"/>
  <c r="P2444" i="6"/>
  <c r="P2445" i="6"/>
  <c r="P2446" i="6"/>
  <c r="P2447" i="6"/>
  <c r="P2448" i="6"/>
  <c r="P2449" i="6"/>
  <c r="P2450" i="6"/>
  <c r="P2451" i="6"/>
  <c r="P2452" i="6"/>
  <c r="P2453" i="6"/>
  <c r="P2454" i="6"/>
  <c r="P2455" i="6"/>
  <c r="P2456" i="6"/>
  <c r="P2457" i="6"/>
  <c r="P2458" i="6"/>
  <c r="P2459" i="6"/>
  <c r="P2460" i="6"/>
  <c r="P2461" i="6"/>
  <c r="P2462" i="6"/>
  <c r="P2463" i="6"/>
  <c r="P2464" i="6"/>
  <c r="P2465" i="6"/>
  <c r="P2466" i="6"/>
  <c r="P2467" i="6"/>
  <c r="P2468" i="6"/>
  <c r="P2469" i="6"/>
  <c r="P2470" i="6"/>
  <c r="P2471" i="6"/>
  <c r="P2472" i="6"/>
  <c r="P2473" i="6"/>
  <c r="P2474" i="6"/>
  <c r="P2475" i="6"/>
  <c r="P2476" i="6"/>
  <c r="P2477" i="6"/>
  <c r="P2478" i="6"/>
  <c r="P2479" i="6"/>
  <c r="P2480" i="6"/>
  <c r="P2481" i="6"/>
  <c r="P2482" i="6"/>
  <c r="P2483" i="6"/>
  <c r="P2484" i="6"/>
  <c r="P2485" i="6"/>
  <c r="P2486" i="6"/>
  <c r="P2487" i="6"/>
  <c r="P2488" i="6"/>
  <c r="P2489" i="6"/>
  <c r="P2490" i="6"/>
  <c r="P2491" i="6"/>
  <c r="P2492" i="6"/>
  <c r="P2493" i="6"/>
  <c r="P2494" i="6"/>
  <c r="P2495" i="6"/>
  <c r="P2496" i="6"/>
  <c r="P2497" i="6"/>
  <c r="P2498" i="6"/>
  <c r="P2499" i="6"/>
  <c r="P2500" i="6"/>
  <c r="P2501" i="6"/>
  <c r="P2502" i="6"/>
  <c r="P2503" i="6"/>
  <c r="P2504" i="6"/>
  <c r="P2505" i="6"/>
  <c r="P2506" i="6"/>
  <c r="P2507" i="6"/>
  <c r="P2508" i="6"/>
  <c r="P2509" i="6"/>
  <c r="P2510" i="6"/>
  <c r="P2511" i="6"/>
  <c r="P2512" i="6"/>
  <c r="P2513" i="6"/>
  <c r="P2514" i="6"/>
  <c r="P2515" i="6"/>
  <c r="P2516" i="6"/>
  <c r="P2517" i="6"/>
  <c r="P2518" i="6"/>
  <c r="P2519" i="6"/>
  <c r="P2520" i="6"/>
  <c r="P2521" i="6"/>
  <c r="P2522" i="6"/>
  <c r="P2523" i="6"/>
  <c r="P2524" i="6"/>
  <c r="P2525" i="6"/>
  <c r="P2526" i="6"/>
  <c r="P2527" i="6"/>
  <c r="P2528" i="6"/>
  <c r="P2529" i="6"/>
  <c r="P2530" i="6"/>
  <c r="P2531" i="6"/>
  <c r="P2532" i="6"/>
  <c r="P2533" i="6"/>
  <c r="P2534" i="6"/>
  <c r="P2535" i="6"/>
  <c r="P2536" i="6"/>
  <c r="P2537" i="6"/>
  <c r="P2538" i="6"/>
  <c r="P2539" i="6"/>
  <c r="P2540" i="6"/>
  <c r="P2541" i="6"/>
  <c r="P2542" i="6"/>
  <c r="P2543" i="6"/>
  <c r="P2544" i="6"/>
  <c r="P2545" i="6"/>
  <c r="P2546" i="6"/>
  <c r="P2547" i="6"/>
  <c r="P2548" i="6"/>
  <c r="P2549" i="6"/>
  <c r="P2550" i="6"/>
  <c r="P2551" i="6"/>
  <c r="P2552" i="6"/>
  <c r="P2553" i="6"/>
  <c r="P2554" i="6"/>
  <c r="P2555" i="6"/>
  <c r="P2556" i="6"/>
  <c r="P2557" i="6"/>
  <c r="P2558" i="6"/>
  <c r="P2559" i="6"/>
  <c r="P2560" i="6"/>
  <c r="P2561" i="6"/>
  <c r="P2562" i="6"/>
  <c r="P2563" i="6"/>
  <c r="P2564" i="6"/>
  <c r="P2565" i="6"/>
  <c r="P2566" i="6"/>
  <c r="P2567" i="6"/>
  <c r="P2568" i="6"/>
  <c r="P2569" i="6"/>
  <c r="P2570" i="6"/>
  <c r="P2571" i="6"/>
  <c r="P2572" i="6"/>
  <c r="P2573" i="6"/>
  <c r="P2574" i="6"/>
  <c r="P2575" i="6"/>
  <c r="P2576" i="6"/>
  <c r="P2577" i="6"/>
  <c r="P2578" i="6"/>
  <c r="P2579" i="6"/>
  <c r="P2580" i="6"/>
  <c r="P2581" i="6"/>
  <c r="P2582" i="6"/>
  <c r="P2583" i="6"/>
  <c r="P2584" i="6"/>
  <c r="P2585" i="6"/>
  <c r="P2586" i="6"/>
  <c r="P2587" i="6"/>
  <c r="P2588" i="6"/>
  <c r="P2589" i="6"/>
  <c r="P2590" i="6"/>
  <c r="P2591" i="6"/>
  <c r="P2592" i="6"/>
  <c r="P2593" i="6"/>
  <c r="P2594" i="6"/>
  <c r="P2595" i="6"/>
  <c r="P2596" i="6"/>
  <c r="P2597" i="6"/>
  <c r="P2598" i="6"/>
  <c r="P2599" i="6"/>
  <c r="P2600" i="6"/>
  <c r="P2601" i="6"/>
  <c r="P2602" i="6"/>
  <c r="P2603" i="6"/>
  <c r="P2604" i="6"/>
  <c r="P2605" i="6"/>
  <c r="P2606" i="6"/>
  <c r="P2607" i="6"/>
  <c r="P2608" i="6"/>
  <c r="P2609" i="6"/>
  <c r="P2610" i="6"/>
  <c r="P2611" i="6"/>
  <c r="P2612" i="6"/>
  <c r="P2613" i="6"/>
  <c r="P2614" i="6"/>
  <c r="P2615" i="6"/>
  <c r="P2616" i="6"/>
  <c r="P2617" i="6"/>
  <c r="P2618" i="6"/>
  <c r="P2619" i="6"/>
  <c r="P2620" i="6"/>
  <c r="P2621" i="6"/>
  <c r="P2622" i="6"/>
  <c r="P2623" i="6"/>
  <c r="P2624" i="6"/>
  <c r="P2625" i="6"/>
  <c r="P2626" i="6"/>
  <c r="P2627" i="6"/>
  <c r="P2628" i="6"/>
  <c r="P2629" i="6"/>
  <c r="P2630" i="6"/>
  <c r="P2631" i="6"/>
  <c r="P2632" i="6"/>
  <c r="P2633" i="6"/>
  <c r="P2634" i="6"/>
  <c r="P2635" i="6"/>
  <c r="P2636" i="6"/>
  <c r="P2637" i="6"/>
  <c r="P2638" i="6"/>
  <c r="P2639" i="6"/>
  <c r="P2640" i="6"/>
  <c r="P2641" i="6"/>
  <c r="P2642" i="6"/>
  <c r="P2643" i="6"/>
  <c r="P2644" i="6"/>
  <c r="P2645" i="6"/>
  <c r="P2646" i="6"/>
  <c r="P2647" i="6"/>
  <c r="P2648" i="6"/>
  <c r="P2649" i="6"/>
  <c r="P2650" i="6"/>
  <c r="P2651" i="6"/>
  <c r="P2652" i="6"/>
  <c r="P2653" i="6"/>
  <c r="P2654" i="6"/>
  <c r="P2655" i="6"/>
  <c r="P2656" i="6"/>
  <c r="P2657" i="6"/>
  <c r="P2658" i="6"/>
  <c r="P2659" i="6"/>
  <c r="P2660" i="6"/>
  <c r="P2661" i="6"/>
  <c r="P2662" i="6"/>
  <c r="P2663" i="6"/>
  <c r="P2664" i="6"/>
  <c r="P2665" i="6"/>
  <c r="P2666" i="6"/>
  <c r="P2667" i="6"/>
  <c r="P2668" i="6"/>
  <c r="P2669" i="6"/>
  <c r="P2670" i="6"/>
  <c r="P2671" i="6"/>
  <c r="P2672" i="6"/>
  <c r="P2673" i="6"/>
  <c r="P2674" i="6"/>
  <c r="P2675" i="6"/>
  <c r="P2676" i="6"/>
  <c r="P2677" i="6"/>
  <c r="P2678" i="6"/>
  <c r="P2679" i="6"/>
  <c r="P2680" i="6"/>
  <c r="P2681" i="6"/>
  <c r="P2682" i="6"/>
  <c r="P2683" i="6"/>
  <c r="P2684" i="6"/>
  <c r="P2685" i="6"/>
  <c r="P2686" i="6"/>
  <c r="P2687" i="6"/>
  <c r="P2688" i="6"/>
  <c r="P2689" i="6"/>
  <c r="P2690" i="6"/>
  <c r="P2691" i="6"/>
  <c r="P2692" i="6"/>
  <c r="P2693" i="6"/>
  <c r="P2694" i="6"/>
  <c r="P2695" i="6"/>
  <c r="P2696" i="6"/>
  <c r="P2697" i="6"/>
  <c r="P2698" i="6"/>
  <c r="P2699" i="6"/>
  <c r="P2700" i="6"/>
  <c r="P2701" i="6"/>
  <c r="P2702" i="6"/>
  <c r="P2703" i="6"/>
  <c r="P2704" i="6"/>
  <c r="P2705" i="6"/>
  <c r="P2706" i="6"/>
  <c r="P2707" i="6"/>
  <c r="P2708" i="6"/>
  <c r="P2709" i="6"/>
  <c r="P2710" i="6"/>
  <c r="P2711" i="6"/>
  <c r="P2712" i="6"/>
  <c r="P2713" i="6"/>
  <c r="P2714" i="6"/>
  <c r="P2715" i="6"/>
  <c r="P2716" i="6"/>
  <c r="P2717" i="6"/>
  <c r="P2718" i="6"/>
  <c r="P2719" i="6"/>
  <c r="P2720" i="6"/>
  <c r="P2721" i="6"/>
  <c r="P2722" i="6"/>
  <c r="P2723" i="6"/>
  <c r="P2724" i="6"/>
  <c r="P2725" i="6"/>
  <c r="P2726" i="6"/>
  <c r="P2727" i="6"/>
  <c r="P2728" i="6"/>
  <c r="P2729" i="6"/>
  <c r="P2730" i="6"/>
  <c r="P2731" i="6"/>
  <c r="P2732" i="6"/>
  <c r="P2733" i="6"/>
  <c r="P2734" i="6"/>
  <c r="P2735" i="6"/>
  <c r="P2736" i="6"/>
  <c r="P2737" i="6"/>
  <c r="P2738" i="6"/>
  <c r="P2739" i="6"/>
  <c r="P2740" i="6"/>
  <c r="P2741" i="6"/>
  <c r="P2742" i="6"/>
  <c r="P2743" i="6"/>
  <c r="P2744" i="6"/>
  <c r="P2745" i="6"/>
  <c r="P2746" i="6"/>
  <c r="P2747" i="6"/>
  <c r="P2748" i="6"/>
  <c r="P2749" i="6"/>
  <c r="P2750" i="6"/>
  <c r="P2751" i="6"/>
  <c r="P2752" i="6"/>
  <c r="P2753" i="6"/>
  <c r="P2754" i="6"/>
  <c r="P2755" i="6"/>
  <c r="P2756" i="6"/>
  <c r="P2757" i="6"/>
  <c r="P2758" i="6"/>
  <c r="P2759" i="6"/>
  <c r="P2760" i="6"/>
  <c r="P2761" i="6"/>
  <c r="P2762" i="6"/>
  <c r="P2763" i="6"/>
  <c r="P2764" i="6"/>
  <c r="P2765" i="6"/>
  <c r="P2766" i="6"/>
  <c r="P2767" i="6"/>
  <c r="P2768" i="6"/>
  <c r="P2769" i="6"/>
  <c r="P2770" i="6"/>
  <c r="P2771" i="6"/>
  <c r="P2772" i="6"/>
  <c r="P2773" i="6"/>
  <c r="P2774" i="6"/>
  <c r="P2775" i="6"/>
  <c r="P2776" i="6"/>
  <c r="P2777" i="6"/>
  <c r="P2778" i="6"/>
  <c r="P2779" i="6"/>
  <c r="P2780" i="6"/>
  <c r="P2781" i="6"/>
  <c r="P2782" i="6"/>
  <c r="P2783" i="6"/>
  <c r="P2784" i="6"/>
  <c r="P2785" i="6"/>
  <c r="P2786" i="6"/>
  <c r="P2787" i="6"/>
  <c r="P2788" i="6"/>
  <c r="P2789" i="6"/>
  <c r="P2790" i="6"/>
  <c r="P2791" i="6"/>
  <c r="P2792" i="6"/>
  <c r="P2793" i="6"/>
  <c r="P2794" i="6"/>
  <c r="P2795" i="6"/>
  <c r="P2796" i="6"/>
  <c r="P2797" i="6"/>
  <c r="P2798" i="6"/>
  <c r="P2799" i="6"/>
  <c r="P2800" i="6"/>
  <c r="P2801" i="6"/>
  <c r="P2802" i="6"/>
  <c r="P2803" i="6"/>
  <c r="P2804" i="6"/>
  <c r="P2805" i="6"/>
  <c r="P2806" i="6"/>
  <c r="P2807" i="6"/>
  <c r="P2808" i="6"/>
  <c r="P2809" i="6"/>
  <c r="P2810" i="6"/>
  <c r="P2811" i="6"/>
  <c r="P2812" i="6"/>
  <c r="P2813" i="6"/>
  <c r="P2814" i="6"/>
  <c r="P2815" i="6"/>
  <c r="P2816" i="6"/>
  <c r="P2817" i="6"/>
  <c r="P2818" i="6"/>
  <c r="P2819" i="6"/>
  <c r="P2820" i="6"/>
  <c r="P2821" i="6"/>
  <c r="P2822" i="6"/>
  <c r="P2823" i="6"/>
  <c r="P2824" i="6"/>
  <c r="P2825" i="6"/>
  <c r="P2826" i="6"/>
  <c r="P2827" i="6"/>
  <c r="P2828" i="6"/>
  <c r="P2829" i="6"/>
  <c r="P2830" i="6"/>
  <c r="P2831" i="6"/>
  <c r="P2832" i="6"/>
  <c r="P2833" i="6"/>
  <c r="P2834" i="6"/>
  <c r="P2835" i="6"/>
  <c r="P2836" i="6"/>
  <c r="P2837" i="6"/>
  <c r="P2838" i="6"/>
  <c r="P2839" i="6"/>
  <c r="P2840" i="6"/>
  <c r="P2841" i="6"/>
  <c r="P2842" i="6"/>
  <c r="P2843" i="6"/>
  <c r="P2844" i="6"/>
  <c r="P2845" i="6"/>
  <c r="P2846" i="6"/>
  <c r="P2847" i="6"/>
  <c r="P2848" i="6"/>
  <c r="P2849" i="6"/>
  <c r="P2850" i="6"/>
  <c r="P2851" i="6"/>
  <c r="P2852" i="6"/>
  <c r="P2853" i="6"/>
  <c r="P2854" i="6"/>
  <c r="P2855" i="6"/>
  <c r="P2856" i="6"/>
  <c r="P2857" i="6"/>
  <c r="P2858" i="6"/>
  <c r="P2859" i="6"/>
  <c r="P2860" i="6"/>
  <c r="P2861" i="6"/>
  <c r="P2862" i="6"/>
  <c r="P2863" i="6"/>
  <c r="P2864" i="6"/>
  <c r="P2865" i="6"/>
  <c r="P2866" i="6"/>
  <c r="P2867" i="6"/>
  <c r="P2868" i="6"/>
  <c r="P2869" i="6"/>
  <c r="P2870" i="6"/>
  <c r="P2871" i="6"/>
  <c r="P2872" i="6"/>
  <c r="P2873" i="6"/>
  <c r="P2874" i="6"/>
  <c r="P2875" i="6"/>
  <c r="P2876" i="6"/>
  <c r="P2877" i="6"/>
  <c r="P2878" i="6"/>
  <c r="P2879" i="6"/>
  <c r="P2880" i="6"/>
  <c r="P2881" i="6"/>
  <c r="P2882" i="6"/>
  <c r="P2883" i="6"/>
  <c r="P2884" i="6"/>
  <c r="P2885" i="6"/>
  <c r="P2886" i="6"/>
  <c r="P2887" i="6"/>
  <c r="P2888" i="6"/>
  <c r="P2889" i="6"/>
  <c r="P2890" i="6"/>
  <c r="P2891" i="6"/>
  <c r="P2892" i="6"/>
  <c r="P2893" i="6"/>
  <c r="P2894" i="6"/>
  <c r="P2895" i="6"/>
  <c r="P2896" i="6"/>
  <c r="P2897" i="6"/>
  <c r="P2898" i="6"/>
  <c r="P2899" i="6"/>
  <c r="P2900" i="6"/>
  <c r="P2901" i="6"/>
  <c r="P2902" i="6"/>
  <c r="P2903" i="6"/>
  <c r="P2904" i="6"/>
  <c r="P2905" i="6"/>
  <c r="P2906" i="6"/>
  <c r="P2907" i="6"/>
  <c r="P2908" i="6"/>
  <c r="P2909" i="6"/>
  <c r="P2910" i="6"/>
  <c r="P2911" i="6"/>
  <c r="P2912" i="6"/>
  <c r="P2913" i="6"/>
  <c r="P2914" i="6"/>
  <c r="P2915" i="6"/>
  <c r="P2916" i="6"/>
  <c r="P2917" i="6"/>
  <c r="P2918" i="6"/>
  <c r="P2919" i="6"/>
  <c r="P2920" i="6"/>
  <c r="P2921" i="6"/>
  <c r="P2922" i="6"/>
  <c r="P2923" i="6"/>
  <c r="P2924" i="6"/>
  <c r="P2925" i="6"/>
  <c r="P2926" i="6"/>
  <c r="P2927" i="6"/>
  <c r="P2928" i="6"/>
  <c r="P2929" i="6"/>
  <c r="P2930" i="6"/>
  <c r="P2931" i="6"/>
  <c r="P2932" i="6"/>
  <c r="P2933" i="6"/>
  <c r="P2934" i="6"/>
  <c r="P2935" i="6"/>
  <c r="P2936" i="6"/>
  <c r="P2937" i="6"/>
  <c r="P2938" i="6"/>
  <c r="P2939" i="6"/>
  <c r="P2940" i="6"/>
  <c r="P2941" i="6"/>
  <c r="P2942" i="6"/>
  <c r="P2943" i="6"/>
  <c r="P2944" i="6"/>
  <c r="P2945" i="6"/>
  <c r="P2946" i="6"/>
  <c r="P2947" i="6"/>
  <c r="P2948" i="6"/>
  <c r="P2949" i="6"/>
  <c r="P2950" i="6"/>
  <c r="P2951" i="6"/>
  <c r="P2952" i="6"/>
  <c r="P2953" i="6"/>
  <c r="P2954" i="6"/>
  <c r="P2955" i="6"/>
  <c r="P2956" i="6"/>
  <c r="P2957" i="6"/>
  <c r="P2958" i="6"/>
  <c r="P2959" i="6"/>
  <c r="P2960" i="6"/>
  <c r="P2961" i="6"/>
  <c r="P2962" i="6"/>
  <c r="P2963" i="6"/>
  <c r="P2964" i="6"/>
  <c r="P2965" i="6"/>
  <c r="P2966" i="6"/>
  <c r="P2967" i="6"/>
  <c r="P2968" i="6"/>
  <c r="P2969" i="6"/>
  <c r="P2970" i="6"/>
  <c r="P2971" i="6"/>
  <c r="P2972" i="6"/>
  <c r="P2973" i="6"/>
  <c r="P2974" i="6"/>
  <c r="P2975" i="6"/>
  <c r="P2976" i="6"/>
  <c r="P2977" i="6"/>
  <c r="P2978" i="6"/>
  <c r="P2979" i="6"/>
  <c r="P2980" i="6"/>
  <c r="P2981" i="6"/>
  <c r="P2982" i="6"/>
  <c r="P2983" i="6"/>
  <c r="P2984" i="6"/>
  <c r="P2985" i="6"/>
  <c r="P2986" i="6"/>
  <c r="P2987" i="6"/>
  <c r="P2988" i="6"/>
  <c r="P2989" i="6"/>
  <c r="P2990" i="6"/>
  <c r="P2991" i="6"/>
  <c r="P2992" i="6"/>
  <c r="P2993" i="6"/>
  <c r="P2994" i="6"/>
  <c r="P2995" i="6"/>
  <c r="P2996" i="6"/>
  <c r="P2997" i="6"/>
  <c r="P2998" i="6"/>
  <c r="P2999" i="6"/>
  <c r="P3000" i="6"/>
  <c r="P3001" i="6"/>
  <c r="P3002" i="6"/>
  <c r="P3003" i="6"/>
  <c r="P3004" i="6"/>
  <c r="P3005" i="6"/>
  <c r="P3006" i="6"/>
  <c r="P3007" i="6"/>
  <c r="P3008" i="6"/>
  <c r="P3009" i="6"/>
  <c r="P3010" i="6"/>
  <c r="P3011" i="6"/>
  <c r="P3012" i="6"/>
  <c r="P3013" i="6"/>
  <c r="P3014" i="6"/>
  <c r="P3015" i="6"/>
  <c r="P3016" i="6"/>
  <c r="P3017" i="6"/>
  <c r="P3018" i="6"/>
  <c r="P3019" i="6"/>
  <c r="P3020" i="6"/>
  <c r="P3021" i="6"/>
  <c r="P3022" i="6"/>
  <c r="P3023" i="6"/>
  <c r="P3024" i="6"/>
  <c r="P3025" i="6"/>
  <c r="P3026" i="6"/>
  <c r="P3027" i="6"/>
  <c r="P3028" i="6"/>
  <c r="P3029" i="6"/>
  <c r="P3030" i="6"/>
  <c r="P3031" i="6"/>
  <c r="P3032" i="6"/>
  <c r="P3033" i="6"/>
  <c r="P3034" i="6"/>
  <c r="P3035" i="6"/>
  <c r="P3036" i="6"/>
  <c r="P3037" i="6"/>
  <c r="P3038" i="6"/>
  <c r="P3039" i="6"/>
  <c r="P3040" i="6"/>
  <c r="P3041" i="6"/>
  <c r="P3042" i="6"/>
  <c r="P3043" i="6"/>
  <c r="P3044" i="6"/>
  <c r="P3045" i="6"/>
  <c r="P3046" i="6"/>
  <c r="P3047" i="6"/>
  <c r="P3048" i="6"/>
  <c r="P3049" i="6"/>
  <c r="P3050" i="6"/>
  <c r="P3051" i="6"/>
  <c r="P3052" i="6"/>
  <c r="P3053" i="6"/>
  <c r="P3054" i="6"/>
  <c r="P3055" i="6"/>
  <c r="P3056" i="6"/>
  <c r="P3057" i="6"/>
  <c r="P3058" i="6"/>
  <c r="P3059" i="6"/>
  <c r="P3060" i="6"/>
  <c r="P3061" i="6"/>
  <c r="P3062" i="6"/>
  <c r="P3063" i="6"/>
  <c r="P3064" i="6"/>
  <c r="P3065" i="6"/>
  <c r="P3066" i="6"/>
  <c r="P3067" i="6"/>
  <c r="P3068" i="6"/>
  <c r="P3069" i="6"/>
  <c r="P3070" i="6"/>
  <c r="P3071" i="6"/>
  <c r="P3072" i="6"/>
  <c r="P3073" i="6"/>
  <c r="P3074" i="6"/>
  <c r="P3075" i="6"/>
  <c r="P3076" i="6"/>
  <c r="P3077" i="6"/>
  <c r="P3078" i="6"/>
  <c r="P3079" i="6"/>
  <c r="P3080" i="6"/>
  <c r="P3081" i="6"/>
  <c r="P3082" i="6"/>
  <c r="P3083" i="6"/>
  <c r="P3084" i="6"/>
  <c r="P3085" i="6"/>
  <c r="P3086" i="6"/>
  <c r="P3087" i="6"/>
  <c r="P3088" i="6"/>
  <c r="P3089" i="6"/>
  <c r="P3090" i="6"/>
  <c r="P3091" i="6"/>
  <c r="P3092" i="6"/>
  <c r="P3093" i="6"/>
  <c r="P3094" i="6"/>
  <c r="P3095" i="6"/>
  <c r="P3096" i="6"/>
  <c r="P3097" i="6"/>
  <c r="P3098" i="6"/>
  <c r="P3099" i="6"/>
  <c r="P3100" i="6"/>
  <c r="P3101" i="6"/>
  <c r="P3102" i="6"/>
  <c r="P3103" i="6"/>
  <c r="P3104" i="6"/>
  <c r="P3105" i="6"/>
  <c r="P3106" i="6"/>
  <c r="P3107" i="6"/>
  <c r="P3108" i="6"/>
  <c r="P3109" i="6"/>
  <c r="P3110" i="6"/>
  <c r="P3111" i="6"/>
  <c r="P3112" i="6"/>
  <c r="P3113" i="6"/>
  <c r="P3114" i="6"/>
  <c r="P3115" i="6"/>
  <c r="P3116" i="6"/>
  <c r="P3117" i="6"/>
  <c r="P3118" i="6"/>
  <c r="P3119" i="6"/>
  <c r="P3120" i="6"/>
  <c r="P3121" i="6"/>
  <c r="P3122" i="6"/>
  <c r="P3123" i="6"/>
  <c r="P3124" i="6"/>
  <c r="P3125" i="6"/>
  <c r="P3126" i="6"/>
  <c r="P3127" i="6"/>
  <c r="P3128" i="6"/>
  <c r="P3129" i="6"/>
  <c r="P3130" i="6"/>
  <c r="P3131" i="6"/>
  <c r="P3132" i="6"/>
  <c r="P3133" i="6"/>
  <c r="P3134" i="6"/>
  <c r="P3135" i="6"/>
  <c r="P3136" i="6"/>
  <c r="P3137" i="6"/>
  <c r="P3138" i="6"/>
  <c r="P3139" i="6"/>
  <c r="P3140" i="6"/>
  <c r="P3141" i="6"/>
  <c r="P3142" i="6"/>
  <c r="P3143" i="6"/>
  <c r="P3144" i="6"/>
  <c r="P3145" i="6"/>
  <c r="P3146" i="6"/>
  <c r="P3147" i="6"/>
  <c r="P3148" i="6"/>
  <c r="P3149" i="6"/>
  <c r="P3150" i="6"/>
  <c r="P3151" i="6"/>
  <c r="P3152" i="6"/>
  <c r="P3153" i="6"/>
  <c r="P3154" i="6"/>
  <c r="P3155" i="6"/>
  <c r="P3156" i="6"/>
  <c r="P3157" i="6"/>
  <c r="P3158" i="6"/>
  <c r="P3159" i="6"/>
  <c r="P3160" i="6"/>
  <c r="P3161" i="6"/>
  <c r="P3162" i="6"/>
  <c r="P3163" i="6"/>
  <c r="P3164" i="6"/>
  <c r="P3165" i="6"/>
  <c r="P3166" i="6"/>
  <c r="P3167" i="6"/>
  <c r="P3168" i="6"/>
  <c r="P3169" i="6"/>
  <c r="P3170" i="6"/>
  <c r="P3171" i="6"/>
  <c r="P3172" i="6"/>
  <c r="P3173" i="6"/>
  <c r="P3174" i="6"/>
  <c r="P3175" i="6"/>
  <c r="P3176" i="6"/>
  <c r="P3177" i="6"/>
  <c r="P3178" i="6"/>
  <c r="P3179" i="6"/>
  <c r="P3180" i="6"/>
  <c r="P3181" i="6"/>
  <c r="P3182" i="6"/>
  <c r="P3183" i="6"/>
  <c r="P3184" i="6"/>
  <c r="P3185" i="6"/>
  <c r="P3186" i="6"/>
  <c r="P3187" i="6"/>
  <c r="P3188" i="6"/>
  <c r="P3189" i="6"/>
  <c r="P3190" i="6"/>
  <c r="P3191" i="6"/>
  <c r="P3192" i="6"/>
  <c r="P3193" i="6"/>
  <c r="P3194" i="6"/>
  <c r="P3195" i="6"/>
  <c r="P3196" i="6"/>
  <c r="P3197" i="6"/>
  <c r="P3198" i="6"/>
  <c r="P3199" i="6"/>
  <c r="P3200" i="6"/>
  <c r="P3201" i="6"/>
  <c r="P3202" i="6"/>
  <c r="P3203" i="6"/>
  <c r="P3204" i="6"/>
  <c r="P3205" i="6"/>
  <c r="P3206" i="6"/>
  <c r="P3207" i="6"/>
  <c r="P3208" i="6"/>
  <c r="P3209" i="6"/>
  <c r="P3210" i="6"/>
  <c r="P3211" i="6"/>
  <c r="P3212" i="6"/>
  <c r="P3213" i="6"/>
  <c r="P3214" i="6"/>
  <c r="P3215" i="6"/>
  <c r="P3216" i="6"/>
  <c r="P3217" i="6"/>
  <c r="P3218" i="6"/>
  <c r="P3219" i="6"/>
  <c r="P3220" i="6"/>
  <c r="P3221" i="6"/>
  <c r="P3222" i="6"/>
  <c r="P3223" i="6"/>
  <c r="P3224" i="6"/>
  <c r="P3225" i="6"/>
  <c r="P3226" i="6"/>
  <c r="P3227" i="6"/>
  <c r="P3228" i="6"/>
  <c r="P3229" i="6"/>
  <c r="P3230" i="6"/>
  <c r="P3231" i="6"/>
  <c r="P3232" i="6"/>
  <c r="P3233" i="6"/>
  <c r="P3234" i="6"/>
  <c r="P3235" i="6"/>
  <c r="P3236" i="6"/>
  <c r="P3237" i="6"/>
  <c r="P3238" i="6"/>
  <c r="P3239" i="6"/>
  <c r="P3240" i="6"/>
  <c r="P3241" i="6"/>
  <c r="P3242" i="6"/>
  <c r="P3243" i="6"/>
  <c r="P3244" i="6"/>
  <c r="P3245" i="6"/>
  <c r="P3246" i="6"/>
  <c r="P3247" i="6"/>
  <c r="P3248" i="6"/>
  <c r="P3249" i="6"/>
  <c r="P3250" i="6"/>
  <c r="P3251" i="6"/>
  <c r="P3252" i="6"/>
  <c r="P3253" i="6"/>
  <c r="P3254" i="6"/>
  <c r="P3255" i="6"/>
  <c r="P3256" i="6"/>
  <c r="P3257" i="6"/>
  <c r="P3258" i="6"/>
  <c r="P3259" i="6"/>
  <c r="P3260" i="6"/>
  <c r="P3261" i="6"/>
  <c r="P3262" i="6"/>
  <c r="P3263" i="6"/>
  <c r="P3264" i="6"/>
  <c r="P3265" i="6"/>
  <c r="P3266" i="6"/>
  <c r="P3267" i="6"/>
  <c r="P3268" i="6"/>
  <c r="P3269" i="6"/>
  <c r="P3270" i="6"/>
  <c r="P3271" i="6"/>
  <c r="P3272" i="6"/>
  <c r="P3273" i="6"/>
  <c r="P3274" i="6"/>
  <c r="P3275" i="6"/>
  <c r="P3276" i="6"/>
  <c r="P3277" i="6"/>
  <c r="P3278" i="6"/>
  <c r="P3279" i="6"/>
  <c r="P3280" i="6"/>
  <c r="P3281" i="6"/>
  <c r="P3282" i="6"/>
  <c r="P3283" i="6"/>
  <c r="P3284" i="6"/>
  <c r="P3285" i="6"/>
  <c r="P3286" i="6"/>
  <c r="P3287" i="6"/>
  <c r="P3288" i="6"/>
  <c r="P3289" i="6"/>
  <c r="P3290" i="6"/>
  <c r="P3291" i="6"/>
  <c r="P3292" i="6"/>
  <c r="P3293" i="6"/>
  <c r="P3294" i="6"/>
  <c r="P3295" i="6"/>
  <c r="P3296" i="6"/>
  <c r="P3297" i="6"/>
  <c r="P3298" i="6"/>
  <c r="P3299" i="6"/>
  <c r="P3300" i="6"/>
  <c r="P3301" i="6"/>
  <c r="P3302" i="6"/>
  <c r="P3303" i="6"/>
  <c r="P3304" i="6"/>
  <c r="P3305" i="6"/>
  <c r="P3306" i="6"/>
  <c r="P3307" i="6"/>
  <c r="P3308" i="6"/>
  <c r="P3309" i="6"/>
  <c r="P3310" i="6"/>
  <c r="P3311" i="6"/>
  <c r="P3312" i="6"/>
  <c r="P3313" i="6"/>
  <c r="P3314" i="6"/>
  <c r="P3315" i="6"/>
  <c r="P3316" i="6"/>
  <c r="P3317" i="6"/>
  <c r="P3318" i="6"/>
  <c r="P3319" i="6"/>
  <c r="P3320" i="6"/>
  <c r="P3321" i="6"/>
  <c r="P3322" i="6"/>
  <c r="P3323" i="6"/>
  <c r="P3324" i="6"/>
  <c r="P3325" i="6"/>
  <c r="P3326" i="6"/>
  <c r="P3327" i="6"/>
  <c r="P3328" i="6"/>
  <c r="P3329" i="6"/>
  <c r="P3330" i="6"/>
  <c r="P3331" i="6"/>
  <c r="P3332" i="6"/>
  <c r="P3333" i="6"/>
  <c r="P3334" i="6"/>
  <c r="P3335" i="6"/>
  <c r="P3336" i="6"/>
  <c r="P3337" i="6"/>
  <c r="P3338" i="6"/>
  <c r="P3339" i="6"/>
  <c r="P3340" i="6"/>
  <c r="P3341" i="6"/>
  <c r="P3342" i="6"/>
  <c r="P3343" i="6"/>
  <c r="P3344" i="6"/>
  <c r="P3345" i="6"/>
  <c r="P3346" i="6"/>
  <c r="P3347" i="6"/>
  <c r="P3348" i="6"/>
  <c r="P3349" i="6"/>
  <c r="P3350" i="6"/>
  <c r="P3351" i="6"/>
  <c r="P3352" i="6"/>
  <c r="P3353" i="6"/>
  <c r="P3354" i="6"/>
  <c r="P3355" i="6"/>
  <c r="P3356" i="6"/>
  <c r="P3357" i="6"/>
  <c r="P3358" i="6"/>
  <c r="P3359" i="6"/>
  <c r="P3360" i="6"/>
  <c r="P3361" i="6"/>
  <c r="P3362" i="6"/>
  <c r="P3363" i="6"/>
  <c r="P3364" i="6"/>
  <c r="P3365" i="6"/>
  <c r="P3366" i="6"/>
  <c r="P3367" i="6"/>
  <c r="P3368" i="6"/>
  <c r="P3369" i="6"/>
  <c r="P3370" i="6"/>
  <c r="P3371" i="6"/>
  <c r="P3372" i="6"/>
  <c r="P3373" i="6"/>
  <c r="P3374" i="6"/>
  <c r="P3375" i="6"/>
  <c r="P3376" i="6"/>
  <c r="P3377" i="6"/>
  <c r="P3378" i="6"/>
  <c r="P3379" i="6"/>
  <c r="P3380" i="6"/>
  <c r="P3381" i="6"/>
  <c r="P3382" i="6"/>
  <c r="P3383" i="6"/>
  <c r="P3384" i="6"/>
  <c r="P3385" i="6"/>
  <c r="P3386" i="6"/>
  <c r="P3387" i="6"/>
  <c r="P3388" i="6"/>
  <c r="P3389" i="6"/>
  <c r="P3390" i="6"/>
  <c r="P3391" i="6"/>
  <c r="P3392" i="6"/>
  <c r="P3393" i="6"/>
  <c r="P3394" i="6"/>
  <c r="P3395" i="6"/>
  <c r="P3396" i="6"/>
  <c r="P3397" i="6"/>
  <c r="P3398" i="6"/>
  <c r="P3399" i="6"/>
  <c r="P3400" i="6"/>
  <c r="P3401" i="6"/>
  <c r="P3402" i="6"/>
  <c r="P3403" i="6"/>
  <c r="P3404" i="6"/>
  <c r="P3405" i="6"/>
  <c r="P3406" i="6"/>
  <c r="P3407" i="6"/>
  <c r="P3408" i="6"/>
  <c r="P3409" i="6"/>
  <c r="P3410" i="6"/>
  <c r="P3411" i="6"/>
  <c r="P3412" i="6"/>
  <c r="P3413" i="6"/>
  <c r="P3414" i="6"/>
  <c r="P3415" i="6"/>
  <c r="P3416" i="6"/>
  <c r="P3417" i="6"/>
  <c r="P3418" i="6"/>
  <c r="P3419" i="6"/>
  <c r="P3420" i="6"/>
  <c r="P3421" i="6"/>
  <c r="P3422" i="6"/>
  <c r="P3423" i="6"/>
  <c r="P3424" i="6"/>
  <c r="P3425" i="6"/>
  <c r="P3426" i="6"/>
  <c r="P3427" i="6"/>
  <c r="P3428" i="6"/>
  <c r="P3429" i="6"/>
  <c r="P3430" i="6"/>
  <c r="P3431" i="6"/>
  <c r="P3432" i="6"/>
  <c r="P3433" i="6"/>
  <c r="P3434" i="6"/>
  <c r="P3435" i="6"/>
  <c r="P3436" i="6"/>
  <c r="P3437" i="6"/>
  <c r="P3438" i="6"/>
  <c r="P3439" i="6"/>
  <c r="P3440" i="6"/>
  <c r="P3441" i="6"/>
  <c r="P3442" i="6"/>
  <c r="P3443" i="6"/>
  <c r="P3444" i="6"/>
  <c r="P3445" i="6"/>
  <c r="P3446" i="6"/>
  <c r="P3447" i="6"/>
  <c r="P3448" i="6"/>
  <c r="P3449" i="6"/>
  <c r="P3450" i="6"/>
  <c r="P3451" i="6"/>
  <c r="P3452" i="6"/>
  <c r="P3453" i="6"/>
  <c r="P3454" i="6"/>
  <c r="P3455" i="6"/>
  <c r="P3456" i="6"/>
  <c r="P3457" i="6"/>
  <c r="P3458" i="6"/>
  <c r="P3459" i="6"/>
  <c r="P3460" i="6"/>
  <c r="P3461" i="6"/>
  <c r="P3462" i="6"/>
  <c r="P3463" i="6"/>
  <c r="P3464" i="6"/>
  <c r="P3465" i="6"/>
  <c r="P3466" i="6"/>
  <c r="P3467" i="6"/>
  <c r="P3468" i="6"/>
  <c r="P3469" i="6"/>
  <c r="P3470" i="6"/>
  <c r="P3471" i="6"/>
  <c r="P3472" i="6"/>
  <c r="P3473" i="6"/>
  <c r="P3474" i="6"/>
  <c r="P3475" i="6"/>
  <c r="P3476" i="6"/>
  <c r="P3477" i="6"/>
  <c r="P3478" i="6"/>
  <c r="P3479" i="6"/>
  <c r="P3480" i="6"/>
  <c r="P3481" i="6"/>
  <c r="P3482" i="6"/>
  <c r="P3483" i="6"/>
  <c r="P3484" i="6"/>
  <c r="P3485" i="6"/>
  <c r="P3486" i="6"/>
  <c r="P3487" i="6"/>
  <c r="P3488" i="6"/>
  <c r="P3489" i="6"/>
  <c r="P3490" i="6"/>
  <c r="P3491" i="6"/>
  <c r="P3492" i="6"/>
  <c r="P3493" i="6"/>
  <c r="P3494" i="6"/>
  <c r="P3495" i="6"/>
  <c r="P3496" i="6"/>
  <c r="P3497" i="6"/>
  <c r="P3498" i="6"/>
  <c r="P3499" i="6"/>
  <c r="P3500" i="6"/>
  <c r="P3501" i="6"/>
  <c r="P3502" i="6"/>
  <c r="P3503" i="6"/>
  <c r="P3504" i="6"/>
  <c r="P3505" i="6"/>
  <c r="P3506" i="6"/>
  <c r="P3507" i="6"/>
  <c r="P3508" i="6"/>
  <c r="P3509" i="6"/>
  <c r="P3510" i="6"/>
  <c r="P3511" i="6"/>
  <c r="P3512" i="6"/>
  <c r="P3513" i="6"/>
  <c r="P3514" i="6"/>
  <c r="P3515" i="6"/>
  <c r="P3516" i="6"/>
  <c r="P3517" i="6"/>
  <c r="P3518" i="6"/>
  <c r="P3519" i="6"/>
  <c r="P3520" i="6"/>
  <c r="P3521" i="6"/>
  <c r="P3522" i="6"/>
  <c r="P3523" i="6"/>
  <c r="P3524" i="6"/>
  <c r="P3525" i="6"/>
  <c r="P3526" i="6"/>
  <c r="P3527" i="6"/>
  <c r="P3528" i="6"/>
  <c r="P3529" i="6"/>
  <c r="P3530" i="6"/>
  <c r="P3531" i="6"/>
  <c r="P3532" i="6"/>
  <c r="P3533" i="6"/>
  <c r="P3534" i="6"/>
  <c r="P3535" i="6"/>
  <c r="P3536" i="6"/>
  <c r="P3537" i="6"/>
  <c r="P3538" i="6"/>
  <c r="P3539" i="6"/>
  <c r="P3540" i="6"/>
  <c r="P3541" i="6"/>
  <c r="P3542" i="6"/>
  <c r="P3543" i="6"/>
  <c r="P3544" i="6"/>
  <c r="P3545" i="6"/>
  <c r="P3546" i="6"/>
  <c r="P3547" i="6"/>
  <c r="P3548" i="6"/>
  <c r="P3549" i="6"/>
  <c r="P3550" i="6"/>
  <c r="P3551" i="6"/>
  <c r="P3552" i="6"/>
  <c r="P3553" i="6"/>
  <c r="P3554" i="6"/>
  <c r="P3555" i="6"/>
  <c r="P3556" i="6"/>
  <c r="P3557" i="6"/>
  <c r="P3558" i="6"/>
  <c r="P3559" i="6"/>
  <c r="P3560" i="6"/>
  <c r="P3561" i="6"/>
  <c r="P3562" i="6"/>
  <c r="P3563" i="6"/>
  <c r="P3564" i="6"/>
  <c r="P3565" i="6"/>
  <c r="P3566" i="6"/>
  <c r="P3567" i="6"/>
  <c r="P3568" i="6"/>
  <c r="P3569" i="6"/>
  <c r="P3570" i="6"/>
  <c r="P3571" i="6"/>
  <c r="P3572" i="6"/>
  <c r="P3573" i="6"/>
  <c r="P3574" i="6"/>
  <c r="P3575" i="6"/>
  <c r="P3576" i="6"/>
  <c r="P3577" i="6"/>
  <c r="P3578" i="6"/>
  <c r="P3579" i="6"/>
  <c r="P3580" i="6"/>
  <c r="P3581" i="6"/>
  <c r="P3582" i="6"/>
  <c r="P3583" i="6"/>
  <c r="P3584" i="6"/>
  <c r="P3585" i="6"/>
  <c r="P3586" i="6"/>
  <c r="P3587" i="6"/>
  <c r="P3588" i="6"/>
  <c r="P3589" i="6"/>
  <c r="P3590" i="6"/>
  <c r="P3591" i="6"/>
  <c r="P3592" i="6"/>
  <c r="P3593" i="6"/>
  <c r="P3594" i="6"/>
  <c r="P3595" i="6"/>
  <c r="P3596" i="6"/>
  <c r="P3597" i="6"/>
  <c r="P3598" i="6"/>
  <c r="P3599" i="6"/>
  <c r="P3600" i="6"/>
  <c r="P3601" i="6"/>
  <c r="P3602" i="6"/>
  <c r="P3603" i="6"/>
  <c r="P3604" i="6"/>
  <c r="P3605" i="6"/>
  <c r="P3606" i="6"/>
  <c r="P3607" i="6"/>
  <c r="P3608" i="6"/>
  <c r="P3609" i="6"/>
  <c r="P3610" i="6"/>
  <c r="P3611" i="6"/>
  <c r="P3612" i="6"/>
  <c r="P3613" i="6"/>
  <c r="P3614" i="6"/>
  <c r="P3615" i="6"/>
  <c r="P3616" i="6"/>
  <c r="P3617" i="6"/>
  <c r="P3618" i="6"/>
  <c r="P3619" i="6"/>
  <c r="P3620" i="6"/>
  <c r="P3621" i="6"/>
  <c r="P3622" i="6"/>
  <c r="P3623" i="6"/>
  <c r="P3624" i="6"/>
  <c r="P3625" i="6"/>
  <c r="P3626" i="6"/>
  <c r="P3627" i="6"/>
  <c r="P3628" i="6"/>
  <c r="P3629" i="6"/>
  <c r="P3630" i="6"/>
  <c r="P3631" i="6"/>
  <c r="P3632" i="6"/>
  <c r="P3633" i="6"/>
  <c r="P3634" i="6"/>
  <c r="P3635" i="6"/>
  <c r="P3636" i="6"/>
  <c r="P3637" i="6"/>
  <c r="P3638" i="6"/>
  <c r="P3639" i="6"/>
  <c r="P3640" i="6"/>
  <c r="P3641" i="6"/>
  <c r="P3642" i="6"/>
  <c r="P3643" i="6"/>
  <c r="P3644" i="6"/>
  <c r="P3645" i="6"/>
  <c r="P3646" i="6"/>
  <c r="P3647" i="6"/>
  <c r="P3648" i="6"/>
  <c r="P3649" i="6"/>
  <c r="P3650" i="6"/>
  <c r="P3651" i="6"/>
  <c r="P3652" i="6"/>
  <c r="P3653" i="6"/>
  <c r="P3654" i="6"/>
  <c r="P3655" i="6"/>
  <c r="P3656" i="6"/>
  <c r="P3657" i="6"/>
  <c r="P3658" i="6"/>
  <c r="P3659" i="6"/>
  <c r="P3660" i="6"/>
  <c r="P3661" i="6"/>
  <c r="P3662" i="6"/>
  <c r="P3663" i="6"/>
  <c r="P3664" i="6"/>
  <c r="P3665" i="6"/>
  <c r="P3666" i="6"/>
  <c r="P3667" i="6"/>
  <c r="P3668" i="6"/>
  <c r="P3669" i="6"/>
  <c r="P3670" i="6"/>
  <c r="P3671" i="6"/>
  <c r="P3672" i="6"/>
  <c r="P3673" i="6"/>
  <c r="P3674" i="6"/>
  <c r="P3675" i="6"/>
  <c r="P3676" i="6"/>
  <c r="P3677" i="6"/>
  <c r="P3678" i="6"/>
  <c r="P3679" i="6"/>
  <c r="P3680" i="6"/>
  <c r="P3681" i="6"/>
  <c r="P3682" i="6"/>
  <c r="P3683" i="6"/>
  <c r="P3684" i="6"/>
  <c r="P3685" i="6"/>
  <c r="P3686" i="6"/>
  <c r="P3687" i="6"/>
  <c r="P3688" i="6"/>
  <c r="P3689" i="6"/>
  <c r="P3690" i="6"/>
  <c r="P3691" i="6"/>
  <c r="P3692" i="6"/>
  <c r="P3693" i="6"/>
  <c r="P3694" i="6"/>
  <c r="P3695" i="6"/>
  <c r="P3696" i="6"/>
  <c r="P3697" i="6"/>
  <c r="P3698" i="6"/>
  <c r="P3699" i="6"/>
  <c r="P3700" i="6"/>
  <c r="P3701" i="6"/>
  <c r="P3702" i="6"/>
  <c r="P3703" i="6"/>
  <c r="P3704" i="6"/>
  <c r="P3705" i="6"/>
  <c r="P3706" i="6"/>
  <c r="P3707" i="6"/>
  <c r="P3708" i="6"/>
  <c r="P3709" i="6"/>
  <c r="P3710" i="6"/>
  <c r="P3711" i="6"/>
  <c r="P3712" i="6"/>
  <c r="P3713" i="6"/>
  <c r="P3714" i="6"/>
  <c r="P3715" i="6"/>
  <c r="P3716" i="6"/>
  <c r="P3717" i="6"/>
  <c r="P3718" i="6"/>
  <c r="P3719" i="6"/>
  <c r="P3720" i="6"/>
  <c r="P3721" i="6"/>
  <c r="P3722" i="6"/>
  <c r="P3723" i="6"/>
  <c r="P3724" i="6"/>
  <c r="P3725" i="6"/>
  <c r="P3726" i="6"/>
  <c r="P3727" i="6"/>
  <c r="P3728" i="6"/>
  <c r="P3729" i="6"/>
  <c r="P3730" i="6"/>
  <c r="P3731" i="6"/>
  <c r="P3732" i="6"/>
  <c r="P3733" i="6"/>
  <c r="P3734" i="6"/>
  <c r="P3735" i="6"/>
  <c r="P3736" i="6"/>
  <c r="P3737" i="6"/>
  <c r="P3738" i="6"/>
  <c r="P3739" i="6"/>
  <c r="P3740" i="6"/>
  <c r="P3741" i="6"/>
  <c r="P3742" i="6"/>
  <c r="P3743" i="6"/>
  <c r="P3744" i="6"/>
  <c r="P3745" i="6"/>
  <c r="P3746" i="6"/>
  <c r="P3747" i="6"/>
  <c r="P3748" i="6"/>
  <c r="P3749" i="6"/>
  <c r="P3750" i="6"/>
  <c r="P3751" i="6"/>
  <c r="P3752" i="6"/>
  <c r="P3753" i="6"/>
  <c r="P3754" i="6"/>
  <c r="P3755" i="6"/>
  <c r="P3756" i="6"/>
  <c r="P3757" i="6"/>
  <c r="P3758" i="6"/>
  <c r="P3759" i="6"/>
  <c r="P3760" i="6"/>
  <c r="P3761" i="6"/>
  <c r="P3762" i="6"/>
  <c r="P3763" i="6"/>
  <c r="P3764" i="6"/>
  <c r="P3765" i="6"/>
  <c r="P3766" i="6"/>
  <c r="P3767" i="6"/>
  <c r="P3768" i="6"/>
  <c r="P3769" i="6"/>
  <c r="P3770" i="6"/>
  <c r="P3771" i="6"/>
  <c r="P3772" i="6"/>
  <c r="P3773" i="6"/>
  <c r="P3774" i="6"/>
  <c r="P3775" i="6"/>
  <c r="P3776" i="6"/>
  <c r="P3777" i="6"/>
  <c r="P3778" i="6"/>
  <c r="P3779" i="6"/>
  <c r="P3780" i="6"/>
  <c r="P3781" i="6"/>
  <c r="P3782" i="6"/>
  <c r="P3783" i="6"/>
  <c r="P3784" i="6"/>
  <c r="P3785" i="6"/>
  <c r="P3786" i="6"/>
  <c r="P3787" i="6"/>
  <c r="P3788" i="6"/>
  <c r="P3789" i="6"/>
  <c r="P3790" i="6"/>
  <c r="P3791" i="6"/>
  <c r="P3792" i="6"/>
  <c r="P3793" i="6"/>
  <c r="P3794" i="6"/>
  <c r="P3795" i="6"/>
  <c r="P3796" i="6"/>
  <c r="P3797" i="6"/>
  <c r="P3798" i="6"/>
  <c r="P3799" i="6"/>
  <c r="P3800" i="6"/>
  <c r="P3801" i="6"/>
  <c r="P3802" i="6"/>
  <c r="P3803" i="6"/>
  <c r="P3804" i="6"/>
  <c r="P3805" i="6"/>
  <c r="P3806" i="6"/>
  <c r="P3807" i="6"/>
  <c r="P3808" i="6"/>
  <c r="P3809" i="6"/>
  <c r="P3810" i="6"/>
  <c r="P3811" i="6"/>
  <c r="P3812" i="6"/>
  <c r="P3813" i="6"/>
  <c r="P3814" i="6"/>
  <c r="P3815" i="6"/>
  <c r="P3816" i="6"/>
  <c r="P3817" i="6"/>
  <c r="P3818" i="6"/>
  <c r="P3819" i="6"/>
  <c r="P3820" i="6"/>
  <c r="P3821" i="6"/>
  <c r="P3822" i="6"/>
  <c r="P3823" i="6"/>
  <c r="P3824" i="6"/>
  <c r="P3825" i="6"/>
  <c r="P3826" i="6"/>
  <c r="P3827" i="6"/>
  <c r="P3828" i="6"/>
  <c r="P3829" i="6"/>
  <c r="P3830" i="6"/>
  <c r="P3831" i="6"/>
  <c r="P3832" i="6"/>
  <c r="P3833" i="6"/>
  <c r="P3834" i="6"/>
  <c r="P3835" i="6"/>
  <c r="P3836" i="6"/>
  <c r="P3837" i="6"/>
  <c r="P3838" i="6"/>
  <c r="P3839" i="6"/>
  <c r="P3840" i="6"/>
  <c r="P3841" i="6"/>
  <c r="P3842" i="6"/>
  <c r="P3843" i="6"/>
  <c r="P3844" i="6"/>
  <c r="P3845" i="6"/>
  <c r="P3846" i="6"/>
  <c r="P3847" i="6"/>
  <c r="P3848" i="6"/>
  <c r="P3849" i="6"/>
  <c r="P3850" i="6"/>
  <c r="P3851" i="6"/>
  <c r="P3852" i="6"/>
  <c r="P3853" i="6"/>
  <c r="P3854" i="6"/>
  <c r="P3855" i="6"/>
  <c r="P3856" i="6"/>
  <c r="P3857" i="6"/>
  <c r="P3858" i="6"/>
  <c r="P3859" i="6"/>
  <c r="P3860" i="6"/>
  <c r="P3861" i="6"/>
  <c r="P3862" i="6"/>
  <c r="P3863" i="6"/>
  <c r="P3864" i="6"/>
  <c r="P3865" i="6"/>
  <c r="P3866" i="6"/>
  <c r="P3867" i="6"/>
  <c r="P3868" i="6"/>
  <c r="P3869" i="6"/>
  <c r="P3870" i="6"/>
  <c r="P3871" i="6"/>
  <c r="P3872" i="6"/>
  <c r="P3873" i="6"/>
  <c r="P3874" i="6"/>
  <c r="P3875" i="6"/>
  <c r="P3876" i="6"/>
  <c r="P3877" i="6"/>
  <c r="P3878" i="6"/>
  <c r="P3879" i="6"/>
  <c r="P3880" i="6"/>
  <c r="P3881" i="6"/>
  <c r="P3882" i="6"/>
  <c r="P3883" i="6"/>
  <c r="P3884" i="6"/>
  <c r="P3885" i="6"/>
  <c r="P3886" i="6"/>
  <c r="P3887" i="6"/>
  <c r="P3888" i="6"/>
  <c r="P3889" i="6"/>
  <c r="P3890" i="6"/>
  <c r="P3891" i="6"/>
  <c r="P3892" i="6"/>
  <c r="P3893" i="6"/>
  <c r="P3894" i="6"/>
  <c r="P3895" i="6"/>
  <c r="P3896" i="6"/>
  <c r="P3897" i="6"/>
  <c r="P3898" i="6"/>
  <c r="P3899" i="6"/>
  <c r="P3900" i="6"/>
  <c r="P3901" i="6"/>
  <c r="P3902" i="6"/>
  <c r="P3903" i="6"/>
  <c r="P3904" i="6"/>
  <c r="P3905" i="6"/>
  <c r="P3906" i="6"/>
  <c r="P3907" i="6"/>
  <c r="P3908" i="6"/>
  <c r="P3909" i="6"/>
  <c r="P3910" i="6"/>
  <c r="P3911" i="6"/>
  <c r="P3912" i="6"/>
  <c r="P3913" i="6"/>
  <c r="P3914" i="6"/>
  <c r="P3915" i="6"/>
  <c r="P3916" i="6"/>
  <c r="P3917" i="6"/>
  <c r="P3918" i="6"/>
  <c r="P3919" i="6"/>
  <c r="P3920" i="6"/>
  <c r="P3921" i="6"/>
  <c r="P3922" i="6"/>
  <c r="P3923" i="6"/>
  <c r="P3924" i="6"/>
  <c r="P3925" i="6"/>
  <c r="P3926" i="6"/>
  <c r="P3927" i="6"/>
  <c r="P3928" i="6"/>
  <c r="P3929" i="6"/>
  <c r="P3930" i="6"/>
  <c r="P3931" i="6"/>
  <c r="P3932" i="6"/>
  <c r="P3933" i="6"/>
  <c r="P3934" i="6"/>
  <c r="P3935" i="6"/>
  <c r="P3936" i="6"/>
  <c r="P3937" i="6"/>
  <c r="P3938" i="6"/>
  <c r="P3939" i="6"/>
  <c r="P3940" i="6"/>
  <c r="P3941" i="6"/>
  <c r="P3942" i="6"/>
  <c r="P3943" i="6"/>
  <c r="P3944" i="6"/>
  <c r="P3945" i="6"/>
  <c r="P3946" i="6"/>
  <c r="P3947" i="6"/>
  <c r="P3948" i="6"/>
  <c r="P3949" i="6"/>
  <c r="P3950" i="6"/>
  <c r="P3951" i="6"/>
  <c r="P3952" i="6"/>
  <c r="P3953" i="6"/>
  <c r="P3954" i="6"/>
  <c r="P3955" i="6"/>
  <c r="P3956" i="6"/>
  <c r="P3957" i="6"/>
  <c r="P3958" i="6"/>
  <c r="P3959" i="6"/>
  <c r="P3960" i="6"/>
  <c r="P3961" i="6"/>
  <c r="P3962" i="6"/>
  <c r="P3963" i="6"/>
  <c r="P3964" i="6"/>
  <c r="P3965" i="6"/>
  <c r="P3966" i="6"/>
  <c r="P3967" i="6"/>
  <c r="P3968" i="6"/>
  <c r="P3969" i="6"/>
  <c r="P3970" i="6"/>
  <c r="P3971" i="6"/>
  <c r="P3972" i="6"/>
  <c r="P3973" i="6"/>
  <c r="P3974" i="6"/>
  <c r="P3975" i="6"/>
  <c r="P3976" i="6"/>
  <c r="P3977" i="6"/>
  <c r="P3978" i="6"/>
  <c r="P3979" i="6"/>
  <c r="P3980" i="6"/>
  <c r="P3981" i="6"/>
  <c r="P3982" i="6"/>
  <c r="P3983" i="6"/>
  <c r="P3984" i="6"/>
  <c r="P3985" i="6"/>
  <c r="P3986" i="6"/>
  <c r="P3987" i="6"/>
  <c r="P3988" i="6"/>
  <c r="P3989" i="6"/>
  <c r="P3990" i="6"/>
  <c r="P3991" i="6"/>
  <c r="P3992" i="6"/>
  <c r="P3993" i="6"/>
  <c r="P3994" i="6"/>
  <c r="P3995" i="6"/>
  <c r="P3996" i="6"/>
  <c r="P3997" i="6"/>
  <c r="P3998" i="6"/>
  <c r="P3999" i="6"/>
  <c r="P4000" i="6"/>
  <c r="P4001" i="6"/>
  <c r="P4002" i="6"/>
  <c r="P4003" i="6"/>
  <c r="P4004" i="6"/>
  <c r="P4005" i="6"/>
  <c r="P4006" i="6"/>
  <c r="P4007" i="6"/>
  <c r="P4008" i="6"/>
  <c r="P4009" i="6"/>
  <c r="P4010" i="6"/>
  <c r="P4011" i="6"/>
  <c r="P4012" i="6"/>
  <c r="P4013" i="6"/>
  <c r="P4014" i="6"/>
  <c r="P4015" i="6"/>
  <c r="P4016" i="6"/>
  <c r="P4017" i="6"/>
  <c r="P4018" i="6"/>
  <c r="P4019" i="6"/>
  <c r="P4020" i="6"/>
  <c r="P4021" i="6"/>
  <c r="P4022" i="6"/>
  <c r="P4023" i="6"/>
  <c r="P4024" i="6"/>
  <c r="P4025" i="6"/>
  <c r="P4026" i="6"/>
  <c r="P4027" i="6"/>
  <c r="P4028" i="6"/>
  <c r="P4029" i="6"/>
  <c r="P4030" i="6"/>
  <c r="P4031" i="6"/>
  <c r="P4032" i="6"/>
  <c r="P4033" i="6"/>
  <c r="P4034" i="6"/>
  <c r="P4035" i="6"/>
  <c r="P4036" i="6"/>
  <c r="P4037" i="6"/>
  <c r="P4038" i="6"/>
  <c r="P4039" i="6"/>
  <c r="P4040" i="6"/>
  <c r="P4041" i="6"/>
  <c r="P4042" i="6"/>
  <c r="P4043" i="6"/>
  <c r="P4044" i="6"/>
  <c r="P4045" i="6"/>
  <c r="P4046" i="6"/>
  <c r="P4047" i="6"/>
  <c r="P4048" i="6"/>
  <c r="P4049" i="6"/>
  <c r="P4050" i="6"/>
  <c r="P4051" i="6"/>
  <c r="P4052" i="6"/>
  <c r="P4053" i="6"/>
  <c r="P4054" i="6"/>
  <c r="P4055" i="6"/>
  <c r="P4056" i="6"/>
  <c r="P4057" i="6"/>
  <c r="P4058" i="6"/>
  <c r="P4059" i="6"/>
  <c r="P4060" i="6"/>
  <c r="P4061" i="6"/>
  <c r="P4062" i="6"/>
  <c r="P4063" i="6"/>
  <c r="P4064" i="6"/>
  <c r="P4065" i="6"/>
  <c r="P4066" i="6"/>
  <c r="P4067" i="6"/>
  <c r="P4068" i="6"/>
  <c r="P4069" i="6"/>
  <c r="P4070" i="6"/>
  <c r="P4071" i="6"/>
  <c r="P4072" i="6"/>
  <c r="P4073" i="6"/>
  <c r="P4074" i="6"/>
  <c r="P4075" i="6"/>
  <c r="P4076" i="6"/>
  <c r="P4077" i="6"/>
  <c r="P4078" i="6"/>
  <c r="P4079" i="6"/>
  <c r="P4080" i="6"/>
  <c r="P4081" i="6"/>
  <c r="P4082" i="6"/>
  <c r="P4083" i="6"/>
  <c r="P4084" i="6"/>
  <c r="P4085" i="6"/>
  <c r="P4086" i="6"/>
  <c r="P4087" i="6"/>
  <c r="P4088" i="6"/>
  <c r="P4089" i="6"/>
  <c r="P4090" i="6"/>
  <c r="P4091" i="6"/>
  <c r="P4092" i="6"/>
  <c r="P4093" i="6"/>
  <c r="P4094" i="6"/>
  <c r="P4095" i="6"/>
  <c r="P4096" i="6"/>
  <c r="P4097" i="6"/>
  <c r="P4098" i="6"/>
  <c r="P4099" i="6"/>
  <c r="P4100" i="6"/>
  <c r="P4101" i="6"/>
  <c r="P4102" i="6"/>
  <c r="P4103" i="6"/>
  <c r="P4104" i="6"/>
  <c r="P4105" i="6"/>
  <c r="P4106" i="6"/>
  <c r="P4107" i="6"/>
  <c r="P4108" i="6"/>
  <c r="P4109" i="6"/>
  <c r="P4110" i="6"/>
  <c r="P4111" i="6"/>
  <c r="P4112" i="6"/>
  <c r="P4113" i="6"/>
  <c r="P4114" i="6"/>
  <c r="P4115" i="6"/>
  <c r="P4116" i="6"/>
  <c r="P4117" i="6"/>
  <c r="P4118" i="6"/>
  <c r="P4119" i="6"/>
  <c r="P4120" i="6"/>
  <c r="P4121" i="6"/>
  <c r="P4122" i="6"/>
  <c r="P4123" i="6"/>
  <c r="P4124" i="6"/>
  <c r="P4125" i="6"/>
  <c r="P4126" i="6"/>
  <c r="P4127" i="6"/>
  <c r="P4128" i="6"/>
  <c r="P4129" i="6"/>
  <c r="P4130" i="6"/>
  <c r="P4131" i="6"/>
  <c r="P4132" i="6"/>
  <c r="P4133" i="6"/>
  <c r="P4134" i="6"/>
  <c r="P4135" i="6"/>
  <c r="P4136" i="6"/>
  <c r="P4137" i="6"/>
  <c r="P4138" i="6"/>
  <c r="P4139" i="6"/>
  <c r="P4140" i="6"/>
  <c r="P4141" i="6"/>
  <c r="P4142" i="6"/>
  <c r="P4143" i="6"/>
  <c r="P4144" i="6"/>
  <c r="P4145" i="6"/>
  <c r="P4146" i="6"/>
  <c r="P4147" i="6"/>
  <c r="P4148" i="6"/>
  <c r="P4149" i="6"/>
  <c r="P4150" i="6"/>
  <c r="P4151" i="6"/>
  <c r="P4152" i="6"/>
  <c r="P4153" i="6"/>
  <c r="P4154" i="6"/>
  <c r="P4155" i="6"/>
  <c r="P4156" i="6"/>
  <c r="P4157" i="6"/>
  <c r="P4158" i="6"/>
  <c r="P4159" i="6"/>
  <c r="P4160" i="6"/>
  <c r="P4161" i="6"/>
  <c r="P4162" i="6"/>
  <c r="P4163" i="6"/>
  <c r="P4164" i="6"/>
  <c r="P4165" i="6"/>
  <c r="P4166" i="6"/>
  <c r="P4167" i="6"/>
  <c r="P4168" i="6"/>
  <c r="P4169" i="6"/>
  <c r="P4170" i="6"/>
  <c r="P4171" i="6"/>
  <c r="P4172" i="6"/>
  <c r="P4173" i="6"/>
  <c r="P4174" i="6"/>
  <c r="P4175" i="6"/>
  <c r="P4176" i="6"/>
  <c r="P4177" i="6"/>
  <c r="P4178" i="6"/>
  <c r="P4179" i="6"/>
  <c r="P4180" i="6"/>
  <c r="P4181" i="6"/>
  <c r="P4182" i="6"/>
  <c r="P4183" i="6"/>
  <c r="P4184" i="6"/>
  <c r="P4185" i="6"/>
  <c r="P4186" i="6"/>
  <c r="P4187" i="6"/>
  <c r="P4188" i="6"/>
  <c r="P4189" i="6"/>
  <c r="P4190" i="6"/>
  <c r="P4191" i="6"/>
  <c r="P4192" i="6"/>
  <c r="P4193" i="6"/>
  <c r="P4194" i="6"/>
  <c r="P4195" i="6"/>
  <c r="P4196" i="6"/>
  <c r="P4197" i="6"/>
  <c r="P4198" i="6"/>
  <c r="P4199" i="6"/>
  <c r="P4200" i="6"/>
  <c r="P4201" i="6"/>
  <c r="P4202" i="6"/>
  <c r="P4203" i="6"/>
  <c r="P4204" i="6"/>
  <c r="P4205" i="6"/>
  <c r="P4206" i="6"/>
  <c r="P4207" i="6"/>
  <c r="P4208" i="6"/>
  <c r="P4209" i="6"/>
  <c r="P4210" i="6"/>
  <c r="P4211" i="6"/>
  <c r="P4212" i="6"/>
  <c r="P4213" i="6"/>
  <c r="P4214" i="6"/>
  <c r="P4215" i="6"/>
  <c r="P4216" i="6"/>
  <c r="P4217" i="6"/>
  <c r="P4218" i="6"/>
  <c r="P4219" i="6"/>
  <c r="P4220" i="6"/>
  <c r="P4221" i="6"/>
  <c r="P4222" i="6"/>
  <c r="P4223" i="6"/>
  <c r="P4224" i="6"/>
  <c r="P4225" i="6"/>
  <c r="P4226" i="6"/>
  <c r="P4227" i="6"/>
  <c r="P4228" i="6"/>
  <c r="P4229" i="6"/>
  <c r="P4230" i="6"/>
  <c r="P4231" i="6"/>
  <c r="P4232" i="6"/>
  <c r="P4233" i="6"/>
  <c r="P4234" i="6"/>
  <c r="P4235" i="6"/>
  <c r="P4236" i="6"/>
  <c r="P4237" i="6"/>
  <c r="P4238" i="6"/>
  <c r="P4239" i="6"/>
  <c r="P4240" i="6"/>
  <c r="P4241" i="6"/>
  <c r="P4242" i="6"/>
  <c r="P4243" i="6"/>
  <c r="P4244" i="6"/>
  <c r="P4245" i="6"/>
  <c r="P4246" i="6"/>
  <c r="P4247" i="6"/>
  <c r="P4248" i="6"/>
  <c r="P4249" i="6"/>
  <c r="P4250" i="6"/>
  <c r="P4251" i="6"/>
  <c r="P4252" i="6"/>
  <c r="P4253" i="6"/>
  <c r="P4254" i="6"/>
  <c r="P4255" i="6"/>
  <c r="P4256" i="6"/>
  <c r="P4257" i="6"/>
  <c r="P4258" i="6"/>
  <c r="P4259" i="6"/>
  <c r="P4260" i="6"/>
  <c r="P4261" i="6"/>
  <c r="P4262" i="6"/>
  <c r="P4263" i="6"/>
  <c r="P4264" i="6"/>
  <c r="P4265" i="6"/>
  <c r="P4266" i="6"/>
  <c r="P4267" i="6"/>
  <c r="P4268" i="6"/>
  <c r="P4269" i="6"/>
  <c r="P4270" i="6"/>
  <c r="P4271" i="6"/>
  <c r="P4272" i="6"/>
  <c r="P4273" i="6"/>
  <c r="P4274" i="6"/>
  <c r="P4275" i="6"/>
  <c r="P4276" i="6"/>
  <c r="P4277" i="6"/>
  <c r="P4278" i="6"/>
  <c r="P4279" i="6"/>
  <c r="P4280" i="6"/>
  <c r="P4281" i="6"/>
  <c r="P4282" i="6"/>
  <c r="P4283" i="6"/>
  <c r="P4284" i="6"/>
  <c r="P4285" i="6"/>
  <c r="P4286" i="6"/>
  <c r="P4287" i="6"/>
  <c r="P4288" i="6"/>
  <c r="P4289" i="6"/>
  <c r="P4290" i="6"/>
  <c r="P4291" i="6"/>
  <c r="P4292" i="6"/>
  <c r="P4293" i="6"/>
  <c r="P4294" i="6"/>
  <c r="P4295" i="6"/>
  <c r="P4296" i="6"/>
  <c r="P4297" i="6"/>
  <c r="P4298" i="6"/>
  <c r="P4299" i="6"/>
  <c r="P4300" i="6"/>
  <c r="P4301" i="6"/>
  <c r="P4302" i="6"/>
  <c r="P4303" i="6"/>
  <c r="P4304" i="6"/>
  <c r="P4305" i="6"/>
  <c r="P4306" i="6"/>
  <c r="P4307" i="6"/>
  <c r="P4308" i="6"/>
  <c r="P4309" i="6"/>
  <c r="P4310" i="6"/>
  <c r="P4311" i="6"/>
  <c r="P4312" i="6"/>
  <c r="P4313" i="6"/>
  <c r="P4314" i="6"/>
  <c r="P4315" i="6"/>
  <c r="P4316" i="6"/>
  <c r="P4317" i="6"/>
  <c r="P4318" i="6"/>
  <c r="P4319" i="6"/>
  <c r="P4320" i="6"/>
  <c r="P4321" i="6"/>
  <c r="P4322" i="6"/>
  <c r="P4323" i="6"/>
  <c r="P4324" i="6"/>
  <c r="P4325" i="6"/>
  <c r="P4326" i="6"/>
  <c r="P4327" i="6"/>
  <c r="P4328" i="6"/>
  <c r="P4329" i="6"/>
  <c r="P4330" i="6"/>
  <c r="P4331" i="6"/>
  <c r="P4332" i="6"/>
  <c r="P4333" i="6"/>
  <c r="P4334" i="6"/>
  <c r="P4335" i="6"/>
  <c r="P4336" i="6"/>
  <c r="P4337" i="6"/>
  <c r="P4338" i="6"/>
  <c r="P4339" i="6"/>
  <c r="P4340" i="6"/>
  <c r="P4341" i="6"/>
  <c r="P4342" i="6"/>
  <c r="P4343" i="6"/>
  <c r="P4344" i="6"/>
  <c r="P4345" i="6"/>
  <c r="P4346" i="6"/>
  <c r="P4347" i="6"/>
  <c r="P4348" i="6"/>
  <c r="P4349" i="6"/>
  <c r="P4350" i="6"/>
  <c r="P4351" i="6"/>
  <c r="P4352" i="6"/>
  <c r="P4353" i="6"/>
  <c r="P4354" i="6"/>
  <c r="P4355" i="6"/>
  <c r="P4356" i="6"/>
  <c r="P4357" i="6"/>
  <c r="P4358" i="6"/>
  <c r="P4359" i="6"/>
  <c r="P4360" i="6"/>
  <c r="P4361" i="6"/>
  <c r="P4362" i="6"/>
  <c r="P4363" i="6"/>
  <c r="P4364" i="6"/>
  <c r="P4365" i="6"/>
  <c r="P4366" i="6"/>
  <c r="P4367" i="6"/>
  <c r="P4368" i="6"/>
  <c r="P4369" i="6"/>
  <c r="P4370" i="6"/>
  <c r="P4371" i="6"/>
  <c r="P4372" i="6"/>
  <c r="P4373" i="6"/>
  <c r="P4374" i="6"/>
  <c r="P4375" i="6"/>
  <c r="P4376" i="6"/>
  <c r="P4377" i="6"/>
  <c r="P4378" i="6"/>
  <c r="P4379" i="6"/>
  <c r="P4380" i="6"/>
  <c r="P4381" i="6"/>
  <c r="P4382" i="6"/>
  <c r="P4383" i="6"/>
  <c r="P4384" i="6"/>
  <c r="P4385" i="6"/>
  <c r="P4386" i="6"/>
  <c r="P4387" i="6"/>
  <c r="P4388" i="6"/>
  <c r="P4389" i="6"/>
  <c r="P4390" i="6"/>
  <c r="P4391" i="6"/>
  <c r="P4392" i="6"/>
  <c r="P4393" i="6"/>
  <c r="P4394" i="6"/>
  <c r="P4395" i="6"/>
  <c r="P4396" i="6"/>
  <c r="P4397" i="6"/>
  <c r="P4398" i="6"/>
  <c r="P4399" i="6"/>
  <c r="P4400" i="6"/>
  <c r="P4401" i="6"/>
  <c r="P4402" i="6"/>
  <c r="P4403" i="6"/>
  <c r="P4404" i="6"/>
  <c r="P4405" i="6"/>
  <c r="P4406" i="6"/>
  <c r="P4407" i="6"/>
  <c r="P4408" i="6"/>
  <c r="P4409" i="6"/>
  <c r="P4410" i="6"/>
  <c r="P4411" i="6"/>
  <c r="P4412" i="6"/>
  <c r="P4413" i="6"/>
  <c r="P4414" i="6"/>
  <c r="P4415" i="6"/>
  <c r="P4416" i="6"/>
  <c r="P4417" i="6"/>
  <c r="P4418" i="6"/>
  <c r="P4419" i="6"/>
  <c r="P4420" i="6"/>
  <c r="P4421" i="6"/>
  <c r="P4422" i="6"/>
  <c r="P4423" i="6"/>
  <c r="P4424" i="6"/>
  <c r="P4425" i="6"/>
  <c r="P4426" i="6"/>
  <c r="P4427" i="6"/>
  <c r="P4428" i="6"/>
  <c r="P4429" i="6"/>
  <c r="P4430" i="6"/>
  <c r="P4431" i="6"/>
  <c r="P4432" i="6"/>
  <c r="P4433" i="6"/>
  <c r="P4434" i="6"/>
  <c r="P4435" i="6"/>
  <c r="P4436" i="6"/>
  <c r="P4437" i="6"/>
  <c r="P4438" i="6"/>
  <c r="P4439" i="6"/>
  <c r="P4440" i="6"/>
  <c r="P4441" i="6"/>
  <c r="P4442" i="6"/>
  <c r="P4443" i="6"/>
  <c r="P4444" i="6"/>
  <c r="P4445" i="6"/>
  <c r="P4446" i="6"/>
  <c r="P4447" i="6"/>
  <c r="P4448" i="6"/>
  <c r="P4449" i="6"/>
  <c r="P4450" i="6"/>
  <c r="P4451" i="6"/>
  <c r="P4452" i="6"/>
  <c r="P4453" i="6"/>
  <c r="P4454" i="6"/>
  <c r="P4455" i="6"/>
  <c r="P4456" i="6"/>
  <c r="P4457" i="6"/>
  <c r="P4458" i="6"/>
  <c r="P4459" i="6"/>
  <c r="P4460" i="6"/>
  <c r="P4461" i="6"/>
  <c r="P4462" i="6"/>
  <c r="P4463" i="6"/>
  <c r="P4464" i="6"/>
  <c r="P4465" i="6"/>
  <c r="P4466" i="6"/>
  <c r="P4467" i="6"/>
  <c r="P4468" i="6"/>
  <c r="P4469" i="6"/>
  <c r="P4470" i="6"/>
  <c r="P4471" i="6"/>
  <c r="P4472" i="6"/>
  <c r="P4473" i="6"/>
  <c r="P4474" i="6"/>
  <c r="P4475" i="6"/>
  <c r="P4476" i="6"/>
  <c r="P4477" i="6"/>
  <c r="P4478" i="6"/>
  <c r="P4479" i="6"/>
  <c r="P4480" i="6"/>
  <c r="P4481" i="6"/>
  <c r="P4482" i="6"/>
  <c r="P4483" i="6"/>
  <c r="P4484" i="6"/>
  <c r="P4485" i="6"/>
  <c r="P4486" i="6"/>
  <c r="P4487" i="6"/>
  <c r="P4488" i="6"/>
  <c r="P4489" i="6"/>
  <c r="P4490" i="6"/>
  <c r="P4491" i="6"/>
  <c r="P4492" i="6"/>
  <c r="P4493" i="6"/>
  <c r="P4494" i="6"/>
  <c r="P4495" i="6"/>
  <c r="P4496" i="6"/>
  <c r="P4497" i="6"/>
  <c r="P4498" i="6"/>
  <c r="P4499" i="6"/>
  <c r="P4500" i="6"/>
  <c r="P4501" i="6"/>
  <c r="P4502" i="6"/>
  <c r="P4503" i="6"/>
  <c r="P4504" i="6"/>
  <c r="P4505" i="6"/>
  <c r="P4506" i="6"/>
  <c r="P4507" i="6"/>
  <c r="P4508" i="6"/>
  <c r="P4509" i="6"/>
  <c r="P4510" i="6"/>
  <c r="P4511" i="6"/>
  <c r="P4512" i="6"/>
  <c r="P4513" i="6"/>
  <c r="P4514" i="6"/>
  <c r="P4515" i="6"/>
  <c r="P4516" i="6"/>
  <c r="P4517" i="6"/>
  <c r="P4518" i="6"/>
  <c r="P4519" i="6"/>
  <c r="P4520" i="6"/>
  <c r="P4521" i="6"/>
  <c r="P4522" i="6"/>
  <c r="P4523" i="6"/>
  <c r="P4524" i="6"/>
  <c r="P4525" i="6"/>
  <c r="P4526" i="6"/>
  <c r="P4527" i="6"/>
  <c r="P4528" i="6"/>
  <c r="P4529" i="6"/>
  <c r="P4530" i="6"/>
  <c r="P4531" i="6"/>
  <c r="P4532" i="6"/>
  <c r="P4533" i="6"/>
  <c r="P4534" i="6"/>
  <c r="P4535" i="6"/>
  <c r="P4536" i="6"/>
  <c r="P4537" i="6"/>
  <c r="P4538" i="6"/>
  <c r="P4539" i="6"/>
  <c r="P4540" i="6"/>
  <c r="P4541" i="6"/>
  <c r="P4542" i="6"/>
  <c r="P4543" i="6"/>
  <c r="P4544" i="6"/>
  <c r="P4545" i="6"/>
  <c r="P4546" i="6"/>
  <c r="P4547" i="6"/>
  <c r="P4548" i="6"/>
  <c r="P4549" i="6"/>
  <c r="P4550" i="6"/>
  <c r="P4551" i="6"/>
  <c r="P4552" i="6"/>
  <c r="P4553" i="6"/>
  <c r="P4554" i="6"/>
  <c r="P4555" i="6"/>
  <c r="P4556" i="6"/>
  <c r="P4557" i="6"/>
  <c r="P4558" i="6"/>
  <c r="P4559" i="6"/>
  <c r="P4560" i="6"/>
  <c r="P4561" i="6"/>
  <c r="P4562" i="6"/>
  <c r="P4563" i="6"/>
  <c r="P4564" i="6"/>
  <c r="P4565" i="6"/>
  <c r="P4566" i="6"/>
  <c r="P4567" i="6"/>
  <c r="P4568" i="6"/>
  <c r="P4569" i="6"/>
  <c r="P4570" i="6"/>
  <c r="P4571" i="6"/>
  <c r="P4572" i="6"/>
  <c r="P4573" i="6"/>
  <c r="P4574" i="6"/>
  <c r="P4575" i="6"/>
  <c r="P4576" i="6"/>
  <c r="P4577" i="6"/>
  <c r="P4578" i="6"/>
  <c r="P4579" i="6"/>
  <c r="P4580" i="6"/>
  <c r="P4581" i="6"/>
  <c r="P4582" i="6"/>
  <c r="P4583" i="6"/>
  <c r="P4584" i="6"/>
  <c r="P4585" i="6"/>
  <c r="P4586" i="6"/>
  <c r="P4587" i="6"/>
  <c r="P4588" i="6"/>
  <c r="P4589" i="6"/>
  <c r="P4590" i="6"/>
  <c r="P4591" i="6"/>
  <c r="P4592" i="6"/>
  <c r="P4593" i="6"/>
  <c r="P4594" i="6"/>
  <c r="P4595" i="6"/>
  <c r="P4596" i="6"/>
  <c r="P4597" i="6"/>
  <c r="P4598" i="6"/>
  <c r="P4599" i="6"/>
  <c r="P4600" i="6"/>
  <c r="P4601" i="6"/>
  <c r="P4602" i="6"/>
  <c r="P4603" i="6"/>
  <c r="P4604" i="6"/>
  <c r="P4605" i="6"/>
  <c r="P4606" i="6"/>
  <c r="P4607" i="6"/>
  <c r="P4608" i="6"/>
  <c r="P4609" i="6"/>
  <c r="P4610" i="6"/>
  <c r="P4611" i="6"/>
  <c r="P4612" i="6"/>
  <c r="P4613" i="6"/>
  <c r="P4614" i="6"/>
  <c r="P4615" i="6"/>
  <c r="P4616" i="6"/>
  <c r="P4617" i="6"/>
  <c r="P4618" i="6"/>
  <c r="P4619" i="6"/>
  <c r="P4620" i="6"/>
  <c r="P4621" i="6"/>
  <c r="P4622" i="6"/>
  <c r="P4623" i="6"/>
  <c r="P4624" i="6"/>
  <c r="P4625" i="6"/>
  <c r="P4626" i="6"/>
  <c r="P4627" i="6"/>
  <c r="P4628" i="6"/>
  <c r="P4629" i="6"/>
  <c r="P4630" i="6"/>
  <c r="P4631" i="6"/>
  <c r="P4632" i="6"/>
  <c r="P4633" i="6"/>
  <c r="P4634" i="6"/>
  <c r="P4635" i="6"/>
  <c r="P4636" i="6"/>
  <c r="P4637" i="6"/>
  <c r="P4638" i="6"/>
  <c r="P4639" i="6"/>
  <c r="P4640" i="6"/>
  <c r="P4641" i="6"/>
  <c r="P4642" i="6"/>
  <c r="P4643" i="6"/>
  <c r="P4644" i="6"/>
  <c r="P4645" i="6"/>
  <c r="P4646" i="6"/>
  <c r="P4647" i="6"/>
  <c r="P4648" i="6"/>
  <c r="P4649" i="6"/>
  <c r="P4650" i="6"/>
  <c r="P4651" i="6"/>
  <c r="P4652" i="6"/>
  <c r="P4653" i="6"/>
  <c r="P4654" i="6"/>
  <c r="P4655" i="6"/>
  <c r="P4656" i="6"/>
  <c r="P4657" i="6"/>
  <c r="P4658" i="6"/>
  <c r="P4659" i="6"/>
  <c r="P4660" i="6"/>
  <c r="P4661" i="6"/>
  <c r="P4662" i="6"/>
  <c r="P4663" i="6"/>
  <c r="P4664" i="6"/>
  <c r="P4665" i="6"/>
  <c r="P4666" i="6"/>
  <c r="P4667" i="6"/>
  <c r="P4668" i="6"/>
  <c r="P4669" i="6"/>
  <c r="P4670" i="6"/>
  <c r="P4671" i="6"/>
  <c r="P4672" i="6"/>
  <c r="P4673" i="6"/>
  <c r="P4674" i="6"/>
  <c r="P4675" i="6"/>
  <c r="P4676" i="6"/>
  <c r="P4677" i="6"/>
  <c r="P4678" i="6"/>
  <c r="P4679" i="6"/>
  <c r="P4680" i="6"/>
  <c r="P4681" i="6"/>
  <c r="P4682" i="6"/>
  <c r="P4683" i="6"/>
  <c r="P4684" i="6"/>
  <c r="P4685" i="6"/>
  <c r="P4686" i="6"/>
  <c r="P4687" i="6"/>
  <c r="P4688" i="6"/>
  <c r="P4689" i="6"/>
  <c r="P4690" i="6"/>
  <c r="P4691" i="6"/>
  <c r="P4692" i="6"/>
  <c r="P4693" i="6"/>
  <c r="P4694" i="6"/>
  <c r="P4695" i="6"/>
  <c r="P4696" i="6"/>
  <c r="P4697" i="6"/>
  <c r="P4698" i="6"/>
  <c r="P4699" i="6"/>
  <c r="P4700" i="6"/>
  <c r="P4701" i="6"/>
  <c r="P4702" i="6"/>
  <c r="P4703" i="6"/>
  <c r="P4704" i="6"/>
  <c r="P4705" i="6"/>
  <c r="P4706" i="6"/>
  <c r="P4707" i="6"/>
  <c r="P4708" i="6"/>
  <c r="P4709" i="6"/>
  <c r="P4710" i="6"/>
  <c r="P4711" i="6"/>
  <c r="P4712" i="6"/>
  <c r="P4713" i="6"/>
  <c r="P4714" i="6"/>
  <c r="P4715" i="6"/>
  <c r="P4716" i="6"/>
  <c r="P4717" i="6"/>
  <c r="P4718" i="6"/>
  <c r="P4719" i="6"/>
  <c r="P4720" i="6"/>
  <c r="P4721" i="6"/>
  <c r="P4722" i="6"/>
  <c r="P4723" i="6"/>
  <c r="P4724" i="6"/>
  <c r="P4725" i="6"/>
  <c r="P4726" i="6"/>
  <c r="P4727" i="6"/>
  <c r="P4728" i="6"/>
  <c r="P4729" i="6"/>
  <c r="P4730" i="6"/>
  <c r="P4731" i="6"/>
  <c r="P4732" i="6"/>
  <c r="P4733" i="6"/>
  <c r="P4734" i="6"/>
  <c r="P4735" i="6"/>
  <c r="P4736" i="6"/>
  <c r="P4737" i="6"/>
  <c r="P4738" i="6"/>
  <c r="P4739" i="6"/>
  <c r="P4740" i="6"/>
  <c r="P4741" i="6"/>
  <c r="P4742" i="6"/>
  <c r="P4743" i="6"/>
  <c r="P4744" i="6"/>
  <c r="P4745" i="6"/>
  <c r="P4746" i="6"/>
  <c r="P4747" i="6"/>
  <c r="P4748" i="6"/>
  <c r="P4749" i="6"/>
  <c r="P4750" i="6"/>
  <c r="P4751" i="6"/>
  <c r="P4752" i="6"/>
  <c r="P4753" i="6"/>
  <c r="P4754" i="6"/>
  <c r="P4755" i="6"/>
  <c r="P4756" i="6"/>
  <c r="P4757" i="6"/>
  <c r="P4758" i="6"/>
  <c r="P4759" i="6"/>
  <c r="P4760" i="6"/>
  <c r="P4761" i="6"/>
  <c r="P4762" i="6"/>
  <c r="P4763" i="6"/>
  <c r="P4764" i="6"/>
  <c r="P4765" i="6"/>
  <c r="P4766" i="6"/>
  <c r="P4767" i="6"/>
  <c r="P4768" i="6"/>
  <c r="P4769" i="6"/>
  <c r="P4770" i="6"/>
  <c r="P4771" i="6"/>
  <c r="P4772" i="6"/>
  <c r="P4773" i="6"/>
  <c r="P4774" i="6"/>
  <c r="P4775" i="6"/>
  <c r="P4776" i="6"/>
  <c r="P4777" i="6"/>
  <c r="P4778" i="6"/>
  <c r="P4779" i="6"/>
  <c r="P4780" i="6"/>
  <c r="P4781" i="6"/>
  <c r="P4782" i="6"/>
  <c r="P4783" i="6"/>
  <c r="P4784" i="6"/>
  <c r="P4785" i="6"/>
  <c r="P4786" i="6"/>
  <c r="P4787" i="6"/>
  <c r="P4788" i="6"/>
  <c r="P4789" i="6"/>
  <c r="P4790" i="6"/>
  <c r="P4791" i="6"/>
  <c r="P4792" i="6"/>
  <c r="P4793" i="6"/>
  <c r="P4794" i="6"/>
  <c r="P4795" i="6"/>
  <c r="P4796" i="6"/>
  <c r="P4797" i="6"/>
  <c r="P4798" i="6"/>
  <c r="P4799" i="6"/>
  <c r="P4800" i="6"/>
  <c r="P4801" i="6"/>
  <c r="P4802" i="6"/>
  <c r="P4803" i="6"/>
  <c r="P4804" i="6"/>
  <c r="P4805" i="6"/>
  <c r="P4806" i="6"/>
  <c r="P4807" i="6"/>
  <c r="P4808" i="6"/>
  <c r="P4809" i="6"/>
  <c r="P4810" i="6"/>
  <c r="P3" i="6"/>
  <c r="K6" i="6"/>
  <c r="K12" i="6"/>
  <c r="K14" i="6"/>
  <c r="K21" i="6"/>
  <c r="K22" i="6"/>
  <c r="K23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3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25" i="6"/>
  <c r="E23" i="6"/>
  <c r="E18" i="6"/>
  <c r="E21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3" i="6"/>
  <c r="Q19" i="5"/>
  <c r="Q20" i="5"/>
  <c r="Q24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Q4808" i="5"/>
  <c r="Q4809" i="5"/>
  <c r="Q4810" i="5"/>
  <c r="Q4811" i="5"/>
  <c r="Q4812" i="5"/>
  <c r="Q4813" i="5"/>
  <c r="Q4814" i="5"/>
  <c r="Q4815" i="5"/>
  <c r="Q4816" i="5"/>
  <c r="Q4817" i="5"/>
  <c r="Q4818" i="5"/>
  <c r="Q4819" i="5"/>
  <c r="Q4820" i="5"/>
  <c r="Q4821" i="5"/>
  <c r="Q4822" i="5"/>
  <c r="Q4823" i="5"/>
  <c r="Q4824" i="5"/>
  <c r="Q4825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P2338" i="5"/>
  <c r="P2339" i="5"/>
  <c r="P2340" i="5"/>
  <c r="P2341" i="5"/>
  <c r="P2342" i="5"/>
  <c r="P2343" i="5"/>
  <c r="P2344" i="5"/>
  <c r="P2345" i="5"/>
  <c r="P2346" i="5"/>
  <c r="P2347" i="5"/>
  <c r="P2348" i="5"/>
  <c r="P2349" i="5"/>
  <c r="P2350" i="5"/>
  <c r="P2351" i="5"/>
  <c r="P2352" i="5"/>
  <c r="P2353" i="5"/>
  <c r="P2354" i="5"/>
  <c r="P2355" i="5"/>
  <c r="P2356" i="5"/>
  <c r="P2357" i="5"/>
  <c r="P2358" i="5"/>
  <c r="P2359" i="5"/>
  <c r="P2360" i="5"/>
  <c r="P2361" i="5"/>
  <c r="P2362" i="5"/>
  <c r="P2363" i="5"/>
  <c r="P2364" i="5"/>
  <c r="P2365" i="5"/>
  <c r="P2366" i="5"/>
  <c r="P2367" i="5"/>
  <c r="P2368" i="5"/>
  <c r="P2369" i="5"/>
  <c r="P2370" i="5"/>
  <c r="P2371" i="5"/>
  <c r="P2372" i="5"/>
  <c r="P2373" i="5"/>
  <c r="P2374" i="5"/>
  <c r="P2375" i="5"/>
  <c r="P2376" i="5"/>
  <c r="P2377" i="5"/>
  <c r="P2378" i="5"/>
  <c r="P2379" i="5"/>
  <c r="P2380" i="5"/>
  <c r="P2381" i="5"/>
  <c r="P2382" i="5"/>
  <c r="P2383" i="5"/>
  <c r="P2384" i="5"/>
  <c r="P2385" i="5"/>
  <c r="P2386" i="5"/>
  <c r="P2387" i="5"/>
  <c r="P2388" i="5"/>
  <c r="P2389" i="5"/>
  <c r="P2390" i="5"/>
  <c r="P2391" i="5"/>
  <c r="P2392" i="5"/>
  <c r="P2393" i="5"/>
  <c r="P2394" i="5"/>
  <c r="P2395" i="5"/>
  <c r="P2396" i="5"/>
  <c r="P2397" i="5"/>
  <c r="P2398" i="5"/>
  <c r="P2399" i="5"/>
  <c r="P2400" i="5"/>
  <c r="P2401" i="5"/>
  <c r="P2402" i="5"/>
  <c r="P2403" i="5"/>
  <c r="P2404" i="5"/>
  <c r="P2405" i="5"/>
  <c r="P2406" i="5"/>
  <c r="P2407" i="5"/>
  <c r="P2408" i="5"/>
  <c r="P2409" i="5"/>
  <c r="P2410" i="5"/>
  <c r="P2411" i="5"/>
  <c r="P2412" i="5"/>
  <c r="P2413" i="5"/>
  <c r="P2414" i="5"/>
  <c r="P2415" i="5"/>
  <c r="P2416" i="5"/>
  <c r="P2417" i="5"/>
  <c r="P2418" i="5"/>
  <c r="P2419" i="5"/>
  <c r="P2420" i="5"/>
  <c r="P2421" i="5"/>
  <c r="P2422" i="5"/>
  <c r="P2423" i="5"/>
  <c r="P2424" i="5"/>
  <c r="P2425" i="5"/>
  <c r="P2426" i="5"/>
  <c r="P2427" i="5"/>
  <c r="P2428" i="5"/>
  <c r="P2429" i="5"/>
  <c r="P2430" i="5"/>
  <c r="P2431" i="5"/>
  <c r="P2432" i="5"/>
  <c r="P2433" i="5"/>
  <c r="P2434" i="5"/>
  <c r="P2435" i="5"/>
  <c r="P2436" i="5"/>
  <c r="P2437" i="5"/>
  <c r="P2438" i="5"/>
  <c r="P2439" i="5"/>
  <c r="P2440" i="5"/>
  <c r="P2441" i="5"/>
  <c r="P2442" i="5"/>
  <c r="P2443" i="5"/>
  <c r="P2444" i="5"/>
  <c r="P2445" i="5"/>
  <c r="P2446" i="5"/>
  <c r="P2447" i="5"/>
  <c r="P2448" i="5"/>
  <c r="P2449" i="5"/>
  <c r="P2450" i="5"/>
  <c r="P2451" i="5"/>
  <c r="P2452" i="5"/>
  <c r="P2453" i="5"/>
  <c r="P2454" i="5"/>
  <c r="P2455" i="5"/>
  <c r="P2456" i="5"/>
  <c r="P2457" i="5"/>
  <c r="P2458" i="5"/>
  <c r="P2459" i="5"/>
  <c r="P2460" i="5"/>
  <c r="P2461" i="5"/>
  <c r="P2462" i="5"/>
  <c r="P2463" i="5"/>
  <c r="P2464" i="5"/>
  <c r="P2465" i="5"/>
  <c r="P2466" i="5"/>
  <c r="P2467" i="5"/>
  <c r="P2468" i="5"/>
  <c r="P2469" i="5"/>
  <c r="P2470" i="5"/>
  <c r="P2471" i="5"/>
  <c r="P2472" i="5"/>
  <c r="P2473" i="5"/>
  <c r="P2474" i="5"/>
  <c r="P2475" i="5"/>
  <c r="P2476" i="5"/>
  <c r="P2477" i="5"/>
  <c r="P2478" i="5"/>
  <c r="P2479" i="5"/>
  <c r="P2480" i="5"/>
  <c r="P2481" i="5"/>
  <c r="P2482" i="5"/>
  <c r="P2483" i="5"/>
  <c r="P2484" i="5"/>
  <c r="P2485" i="5"/>
  <c r="P2486" i="5"/>
  <c r="P2487" i="5"/>
  <c r="P2488" i="5"/>
  <c r="P2489" i="5"/>
  <c r="P2490" i="5"/>
  <c r="P2491" i="5"/>
  <c r="P2492" i="5"/>
  <c r="P2493" i="5"/>
  <c r="P2494" i="5"/>
  <c r="P2495" i="5"/>
  <c r="P2496" i="5"/>
  <c r="P2497" i="5"/>
  <c r="P2498" i="5"/>
  <c r="P2499" i="5"/>
  <c r="P2500" i="5"/>
  <c r="P2501" i="5"/>
  <c r="P2502" i="5"/>
  <c r="P2503" i="5"/>
  <c r="P2504" i="5"/>
  <c r="P2505" i="5"/>
  <c r="P2506" i="5"/>
  <c r="P2507" i="5"/>
  <c r="P2508" i="5"/>
  <c r="P2509" i="5"/>
  <c r="P2510" i="5"/>
  <c r="P2511" i="5"/>
  <c r="P2512" i="5"/>
  <c r="P2513" i="5"/>
  <c r="P2514" i="5"/>
  <c r="P2515" i="5"/>
  <c r="P2516" i="5"/>
  <c r="P2517" i="5"/>
  <c r="P2518" i="5"/>
  <c r="P2519" i="5"/>
  <c r="P2520" i="5"/>
  <c r="P2521" i="5"/>
  <c r="P2522" i="5"/>
  <c r="P2523" i="5"/>
  <c r="P2524" i="5"/>
  <c r="P2525" i="5"/>
  <c r="P2526" i="5"/>
  <c r="P2527" i="5"/>
  <c r="P2528" i="5"/>
  <c r="P2529" i="5"/>
  <c r="P2530" i="5"/>
  <c r="P2531" i="5"/>
  <c r="P2532" i="5"/>
  <c r="P2533" i="5"/>
  <c r="P2534" i="5"/>
  <c r="P2535" i="5"/>
  <c r="P2536" i="5"/>
  <c r="P2537" i="5"/>
  <c r="P2538" i="5"/>
  <c r="P2539" i="5"/>
  <c r="P2540" i="5"/>
  <c r="P2541" i="5"/>
  <c r="P2542" i="5"/>
  <c r="P2543" i="5"/>
  <c r="P2544" i="5"/>
  <c r="P2545" i="5"/>
  <c r="P2546" i="5"/>
  <c r="P2547" i="5"/>
  <c r="P2548" i="5"/>
  <c r="P2549" i="5"/>
  <c r="P2550" i="5"/>
  <c r="P2551" i="5"/>
  <c r="P2552" i="5"/>
  <c r="P2553" i="5"/>
  <c r="P2554" i="5"/>
  <c r="P2555" i="5"/>
  <c r="P2556" i="5"/>
  <c r="P2557" i="5"/>
  <c r="P2558" i="5"/>
  <c r="P2559" i="5"/>
  <c r="P2560" i="5"/>
  <c r="P2561" i="5"/>
  <c r="P2562" i="5"/>
  <c r="P2563" i="5"/>
  <c r="P2564" i="5"/>
  <c r="P2565" i="5"/>
  <c r="P2566" i="5"/>
  <c r="P2567" i="5"/>
  <c r="P2568" i="5"/>
  <c r="P2569" i="5"/>
  <c r="P2570" i="5"/>
  <c r="P2571" i="5"/>
  <c r="P2572" i="5"/>
  <c r="P2573" i="5"/>
  <c r="P2574" i="5"/>
  <c r="P2575" i="5"/>
  <c r="P2576" i="5"/>
  <c r="P2577" i="5"/>
  <c r="P2578" i="5"/>
  <c r="P2579" i="5"/>
  <c r="P2580" i="5"/>
  <c r="P2581" i="5"/>
  <c r="P2582" i="5"/>
  <c r="P2583" i="5"/>
  <c r="P2584" i="5"/>
  <c r="P2585" i="5"/>
  <c r="P2586" i="5"/>
  <c r="P2587" i="5"/>
  <c r="P2588" i="5"/>
  <c r="P2589" i="5"/>
  <c r="P2590" i="5"/>
  <c r="P2591" i="5"/>
  <c r="P2592" i="5"/>
  <c r="P2593" i="5"/>
  <c r="P2594" i="5"/>
  <c r="P2595" i="5"/>
  <c r="P2596" i="5"/>
  <c r="P2597" i="5"/>
  <c r="P2598" i="5"/>
  <c r="P2599" i="5"/>
  <c r="P2600" i="5"/>
  <c r="P2601" i="5"/>
  <c r="P2602" i="5"/>
  <c r="P2603" i="5"/>
  <c r="P2604" i="5"/>
  <c r="P2605" i="5"/>
  <c r="P2606" i="5"/>
  <c r="P2607" i="5"/>
  <c r="P2608" i="5"/>
  <c r="P2609" i="5"/>
  <c r="P2610" i="5"/>
  <c r="P2611" i="5"/>
  <c r="P2612" i="5"/>
  <c r="P2613" i="5"/>
  <c r="P2614" i="5"/>
  <c r="P2615" i="5"/>
  <c r="P2616" i="5"/>
  <c r="P2617" i="5"/>
  <c r="P2618" i="5"/>
  <c r="P2619" i="5"/>
  <c r="P2620" i="5"/>
  <c r="P2621" i="5"/>
  <c r="P2622" i="5"/>
  <c r="P2623" i="5"/>
  <c r="P2624" i="5"/>
  <c r="P2625" i="5"/>
  <c r="P2626" i="5"/>
  <c r="P2627" i="5"/>
  <c r="P2628" i="5"/>
  <c r="P2629" i="5"/>
  <c r="P2630" i="5"/>
  <c r="P2631" i="5"/>
  <c r="P2632" i="5"/>
  <c r="P2633" i="5"/>
  <c r="P2634" i="5"/>
  <c r="P2635" i="5"/>
  <c r="P2636" i="5"/>
  <c r="P2637" i="5"/>
  <c r="P2638" i="5"/>
  <c r="P2639" i="5"/>
  <c r="P2640" i="5"/>
  <c r="P2641" i="5"/>
  <c r="P2642" i="5"/>
  <c r="P2643" i="5"/>
  <c r="P2644" i="5"/>
  <c r="P2645" i="5"/>
  <c r="P2646" i="5"/>
  <c r="P2647" i="5"/>
  <c r="P2648" i="5"/>
  <c r="P2649" i="5"/>
  <c r="P2650" i="5"/>
  <c r="P2651" i="5"/>
  <c r="P2652" i="5"/>
  <c r="P2653" i="5"/>
  <c r="P2654" i="5"/>
  <c r="P2655" i="5"/>
  <c r="P2656" i="5"/>
  <c r="P2657" i="5"/>
  <c r="P2658" i="5"/>
  <c r="P2659" i="5"/>
  <c r="P2660" i="5"/>
  <c r="P2661" i="5"/>
  <c r="P2662" i="5"/>
  <c r="P2663" i="5"/>
  <c r="P2664" i="5"/>
  <c r="P2665" i="5"/>
  <c r="P2666" i="5"/>
  <c r="P2667" i="5"/>
  <c r="P2668" i="5"/>
  <c r="P2669" i="5"/>
  <c r="P2670" i="5"/>
  <c r="P2671" i="5"/>
  <c r="P2672" i="5"/>
  <c r="P2673" i="5"/>
  <c r="P2674" i="5"/>
  <c r="P2675" i="5"/>
  <c r="P2676" i="5"/>
  <c r="P2677" i="5"/>
  <c r="P2678" i="5"/>
  <c r="P2679" i="5"/>
  <c r="P2680" i="5"/>
  <c r="P2681" i="5"/>
  <c r="P2682" i="5"/>
  <c r="P2683" i="5"/>
  <c r="P2684" i="5"/>
  <c r="P2685" i="5"/>
  <c r="P2686" i="5"/>
  <c r="P2687" i="5"/>
  <c r="P2688" i="5"/>
  <c r="P2689" i="5"/>
  <c r="P2690" i="5"/>
  <c r="P2691" i="5"/>
  <c r="P2692" i="5"/>
  <c r="P2693" i="5"/>
  <c r="P2694" i="5"/>
  <c r="P2695" i="5"/>
  <c r="P2696" i="5"/>
  <c r="P2697" i="5"/>
  <c r="P2698" i="5"/>
  <c r="P2699" i="5"/>
  <c r="P2700" i="5"/>
  <c r="P2701" i="5"/>
  <c r="P2702" i="5"/>
  <c r="P2703" i="5"/>
  <c r="P2704" i="5"/>
  <c r="P2705" i="5"/>
  <c r="P2706" i="5"/>
  <c r="P2707" i="5"/>
  <c r="P2708" i="5"/>
  <c r="P2709" i="5"/>
  <c r="P2710" i="5"/>
  <c r="P2711" i="5"/>
  <c r="P2712" i="5"/>
  <c r="P2713" i="5"/>
  <c r="P2714" i="5"/>
  <c r="P2715" i="5"/>
  <c r="P2716" i="5"/>
  <c r="P2717" i="5"/>
  <c r="P2718" i="5"/>
  <c r="P2719" i="5"/>
  <c r="P2720" i="5"/>
  <c r="P2721" i="5"/>
  <c r="P2722" i="5"/>
  <c r="P2723" i="5"/>
  <c r="P2724" i="5"/>
  <c r="P2725" i="5"/>
  <c r="P2726" i="5"/>
  <c r="P2727" i="5"/>
  <c r="P2728" i="5"/>
  <c r="P2729" i="5"/>
  <c r="P2730" i="5"/>
  <c r="P2731" i="5"/>
  <c r="P2732" i="5"/>
  <c r="P2733" i="5"/>
  <c r="P2734" i="5"/>
  <c r="P2735" i="5"/>
  <c r="P2736" i="5"/>
  <c r="P2737" i="5"/>
  <c r="P2738" i="5"/>
  <c r="P2739" i="5"/>
  <c r="P2740" i="5"/>
  <c r="P2741" i="5"/>
  <c r="P2742" i="5"/>
  <c r="P2743" i="5"/>
  <c r="P2744" i="5"/>
  <c r="P2745" i="5"/>
  <c r="P2746" i="5"/>
  <c r="P2747" i="5"/>
  <c r="P2748" i="5"/>
  <c r="P2749" i="5"/>
  <c r="P2750" i="5"/>
  <c r="P2751" i="5"/>
  <c r="P2752" i="5"/>
  <c r="P2753" i="5"/>
  <c r="P2754" i="5"/>
  <c r="P2755" i="5"/>
  <c r="P2756" i="5"/>
  <c r="P2757" i="5"/>
  <c r="P2758" i="5"/>
  <c r="P2759" i="5"/>
  <c r="P2760" i="5"/>
  <c r="P2761" i="5"/>
  <c r="P2762" i="5"/>
  <c r="P2763" i="5"/>
  <c r="P2764" i="5"/>
  <c r="P2765" i="5"/>
  <c r="P2766" i="5"/>
  <c r="P2767" i="5"/>
  <c r="P2768" i="5"/>
  <c r="P2769" i="5"/>
  <c r="P2770" i="5"/>
  <c r="P2771" i="5"/>
  <c r="P2772" i="5"/>
  <c r="P2773" i="5"/>
  <c r="P2774" i="5"/>
  <c r="P2775" i="5"/>
  <c r="P2776" i="5"/>
  <c r="P2777" i="5"/>
  <c r="P2778" i="5"/>
  <c r="P2779" i="5"/>
  <c r="P2780" i="5"/>
  <c r="P2781" i="5"/>
  <c r="P2782" i="5"/>
  <c r="P2783" i="5"/>
  <c r="P2784" i="5"/>
  <c r="P2785" i="5"/>
  <c r="P2786" i="5"/>
  <c r="P2787" i="5"/>
  <c r="P2788" i="5"/>
  <c r="P2789" i="5"/>
  <c r="P2790" i="5"/>
  <c r="P2791" i="5"/>
  <c r="P2792" i="5"/>
  <c r="P2793" i="5"/>
  <c r="P2794" i="5"/>
  <c r="P2795" i="5"/>
  <c r="P2796" i="5"/>
  <c r="P2797" i="5"/>
  <c r="P2798" i="5"/>
  <c r="P2799" i="5"/>
  <c r="P2800" i="5"/>
  <c r="P2801" i="5"/>
  <c r="P2802" i="5"/>
  <c r="P2803" i="5"/>
  <c r="P2804" i="5"/>
  <c r="P2805" i="5"/>
  <c r="P2806" i="5"/>
  <c r="P2807" i="5"/>
  <c r="P2808" i="5"/>
  <c r="P2809" i="5"/>
  <c r="P2810" i="5"/>
  <c r="P2811" i="5"/>
  <c r="P2812" i="5"/>
  <c r="P2813" i="5"/>
  <c r="P2814" i="5"/>
  <c r="P2815" i="5"/>
  <c r="P2816" i="5"/>
  <c r="P2817" i="5"/>
  <c r="P2818" i="5"/>
  <c r="P2819" i="5"/>
  <c r="P2820" i="5"/>
  <c r="P2821" i="5"/>
  <c r="P2822" i="5"/>
  <c r="P2823" i="5"/>
  <c r="P2824" i="5"/>
  <c r="P2825" i="5"/>
  <c r="P2826" i="5"/>
  <c r="P2827" i="5"/>
  <c r="P2828" i="5"/>
  <c r="P2829" i="5"/>
  <c r="P2830" i="5"/>
  <c r="P2831" i="5"/>
  <c r="P2832" i="5"/>
  <c r="P2833" i="5"/>
  <c r="P2834" i="5"/>
  <c r="P2835" i="5"/>
  <c r="P2836" i="5"/>
  <c r="P2837" i="5"/>
  <c r="P2838" i="5"/>
  <c r="P2839" i="5"/>
  <c r="P2840" i="5"/>
  <c r="P2841" i="5"/>
  <c r="P2842" i="5"/>
  <c r="P2843" i="5"/>
  <c r="P2844" i="5"/>
  <c r="P2845" i="5"/>
  <c r="P2846" i="5"/>
  <c r="P2847" i="5"/>
  <c r="P2848" i="5"/>
  <c r="P2849" i="5"/>
  <c r="P2850" i="5"/>
  <c r="P2851" i="5"/>
  <c r="P2852" i="5"/>
  <c r="P2853" i="5"/>
  <c r="P2854" i="5"/>
  <c r="P2855" i="5"/>
  <c r="P2856" i="5"/>
  <c r="P2857" i="5"/>
  <c r="P2858" i="5"/>
  <c r="P2859" i="5"/>
  <c r="P2860" i="5"/>
  <c r="P2861" i="5"/>
  <c r="P2862" i="5"/>
  <c r="P2863" i="5"/>
  <c r="P2864" i="5"/>
  <c r="P2865" i="5"/>
  <c r="P2866" i="5"/>
  <c r="P2867" i="5"/>
  <c r="P2868" i="5"/>
  <c r="P2869" i="5"/>
  <c r="P2870" i="5"/>
  <c r="P2871" i="5"/>
  <c r="P2872" i="5"/>
  <c r="P2873" i="5"/>
  <c r="P2874" i="5"/>
  <c r="P2875" i="5"/>
  <c r="P2876" i="5"/>
  <c r="P2877" i="5"/>
  <c r="P2878" i="5"/>
  <c r="P2879" i="5"/>
  <c r="P2880" i="5"/>
  <c r="P2881" i="5"/>
  <c r="P2882" i="5"/>
  <c r="P2883" i="5"/>
  <c r="P2884" i="5"/>
  <c r="P2885" i="5"/>
  <c r="P2886" i="5"/>
  <c r="P2887" i="5"/>
  <c r="P2888" i="5"/>
  <c r="P2889" i="5"/>
  <c r="P2890" i="5"/>
  <c r="P2891" i="5"/>
  <c r="P2892" i="5"/>
  <c r="P2893" i="5"/>
  <c r="P2894" i="5"/>
  <c r="P2895" i="5"/>
  <c r="P2896" i="5"/>
  <c r="P2897" i="5"/>
  <c r="P2898" i="5"/>
  <c r="P2899" i="5"/>
  <c r="P2900" i="5"/>
  <c r="P2901" i="5"/>
  <c r="P2902" i="5"/>
  <c r="P2903" i="5"/>
  <c r="P2904" i="5"/>
  <c r="P2905" i="5"/>
  <c r="P2906" i="5"/>
  <c r="P2907" i="5"/>
  <c r="P2908" i="5"/>
  <c r="P2909" i="5"/>
  <c r="P2910" i="5"/>
  <c r="P2911" i="5"/>
  <c r="P2912" i="5"/>
  <c r="P2913" i="5"/>
  <c r="P2914" i="5"/>
  <c r="P2915" i="5"/>
  <c r="P2916" i="5"/>
  <c r="P2917" i="5"/>
  <c r="P2918" i="5"/>
  <c r="P2919" i="5"/>
  <c r="P2920" i="5"/>
  <c r="P2921" i="5"/>
  <c r="P2922" i="5"/>
  <c r="P2923" i="5"/>
  <c r="P2924" i="5"/>
  <c r="P2925" i="5"/>
  <c r="P2926" i="5"/>
  <c r="P2927" i="5"/>
  <c r="P2928" i="5"/>
  <c r="P2929" i="5"/>
  <c r="P2930" i="5"/>
  <c r="P2931" i="5"/>
  <c r="P2932" i="5"/>
  <c r="P2933" i="5"/>
  <c r="P2934" i="5"/>
  <c r="P2935" i="5"/>
  <c r="P2936" i="5"/>
  <c r="P2937" i="5"/>
  <c r="P2938" i="5"/>
  <c r="P2939" i="5"/>
  <c r="P2940" i="5"/>
  <c r="P2941" i="5"/>
  <c r="P2942" i="5"/>
  <c r="P2943" i="5"/>
  <c r="P2944" i="5"/>
  <c r="P2945" i="5"/>
  <c r="P2946" i="5"/>
  <c r="P2947" i="5"/>
  <c r="P2948" i="5"/>
  <c r="P2949" i="5"/>
  <c r="P2950" i="5"/>
  <c r="P2951" i="5"/>
  <c r="P2952" i="5"/>
  <c r="P2953" i="5"/>
  <c r="P2954" i="5"/>
  <c r="P2955" i="5"/>
  <c r="P2956" i="5"/>
  <c r="P2957" i="5"/>
  <c r="P2958" i="5"/>
  <c r="P2959" i="5"/>
  <c r="P2960" i="5"/>
  <c r="P2961" i="5"/>
  <c r="P2962" i="5"/>
  <c r="P2963" i="5"/>
  <c r="P2964" i="5"/>
  <c r="P2965" i="5"/>
  <c r="P2966" i="5"/>
  <c r="P2967" i="5"/>
  <c r="P2968" i="5"/>
  <c r="P2969" i="5"/>
  <c r="P2970" i="5"/>
  <c r="P2971" i="5"/>
  <c r="P2972" i="5"/>
  <c r="P2973" i="5"/>
  <c r="P2974" i="5"/>
  <c r="P2975" i="5"/>
  <c r="P2976" i="5"/>
  <c r="P2977" i="5"/>
  <c r="P2978" i="5"/>
  <c r="P2979" i="5"/>
  <c r="P2980" i="5"/>
  <c r="P2981" i="5"/>
  <c r="P2982" i="5"/>
  <c r="P2983" i="5"/>
  <c r="P2984" i="5"/>
  <c r="P2985" i="5"/>
  <c r="P2986" i="5"/>
  <c r="P2987" i="5"/>
  <c r="P2988" i="5"/>
  <c r="P2989" i="5"/>
  <c r="P2990" i="5"/>
  <c r="P2991" i="5"/>
  <c r="P2992" i="5"/>
  <c r="P2993" i="5"/>
  <c r="P2994" i="5"/>
  <c r="P2995" i="5"/>
  <c r="P2996" i="5"/>
  <c r="P2997" i="5"/>
  <c r="P2998" i="5"/>
  <c r="P2999" i="5"/>
  <c r="P3000" i="5"/>
  <c r="P3001" i="5"/>
  <c r="P3002" i="5"/>
  <c r="P3003" i="5"/>
  <c r="P3004" i="5"/>
  <c r="P3005" i="5"/>
  <c r="P3006" i="5"/>
  <c r="P3007" i="5"/>
  <c r="P3008" i="5"/>
  <c r="P3009" i="5"/>
  <c r="P3010" i="5"/>
  <c r="P3011" i="5"/>
  <c r="P3012" i="5"/>
  <c r="P3013" i="5"/>
  <c r="P3014" i="5"/>
  <c r="P3015" i="5"/>
  <c r="P3016" i="5"/>
  <c r="P3017" i="5"/>
  <c r="P3018" i="5"/>
  <c r="P3019" i="5"/>
  <c r="P3020" i="5"/>
  <c r="P3021" i="5"/>
  <c r="P3022" i="5"/>
  <c r="P3023" i="5"/>
  <c r="P3024" i="5"/>
  <c r="P3025" i="5"/>
  <c r="P3026" i="5"/>
  <c r="P3027" i="5"/>
  <c r="P3028" i="5"/>
  <c r="P3029" i="5"/>
  <c r="P3030" i="5"/>
  <c r="P3031" i="5"/>
  <c r="P3032" i="5"/>
  <c r="P3033" i="5"/>
  <c r="P3034" i="5"/>
  <c r="P3035" i="5"/>
  <c r="P3036" i="5"/>
  <c r="P3037" i="5"/>
  <c r="P3038" i="5"/>
  <c r="P3039" i="5"/>
  <c r="P3040" i="5"/>
  <c r="P3041" i="5"/>
  <c r="P3042" i="5"/>
  <c r="P3043" i="5"/>
  <c r="P3044" i="5"/>
  <c r="P3045" i="5"/>
  <c r="P3046" i="5"/>
  <c r="P3047" i="5"/>
  <c r="P3048" i="5"/>
  <c r="P3049" i="5"/>
  <c r="P3050" i="5"/>
  <c r="P3051" i="5"/>
  <c r="P3052" i="5"/>
  <c r="P3053" i="5"/>
  <c r="P3054" i="5"/>
  <c r="P3055" i="5"/>
  <c r="P3056" i="5"/>
  <c r="P3057" i="5"/>
  <c r="P3058" i="5"/>
  <c r="P3059" i="5"/>
  <c r="P3060" i="5"/>
  <c r="P3061" i="5"/>
  <c r="P3062" i="5"/>
  <c r="P3063" i="5"/>
  <c r="P3064" i="5"/>
  <c r="P3065" i="5"/>
  <c r="P3066" i="5"/>
  <c r="P3067" i="5"/>
  <c r="P3068" i="5"/>
  <c r="P3069" i="5"/>
  <c r="P3070" i="5"/>
  <c r="P3071" i="5"/>
  <c r="P3072" i="5"/>
  <c r="P3073" i="5"/>
  <c r="P3074" i="5"/>
  <c r="P3075" i="5"/>
  <c r="P3076" i="5"/>
  <c r="P3077" i="5"/>
  <c r="P3078" i="5"/>
  <c r="P3079" i="5"/>
  <c r="P3080" i="5"/>
  <c r="P3081" i="5"/>
  <c r="P3082" i="5"/>
  <c r="P3083" i="5"/>
  <c r="P3084" i="5"/>
  <c r="P3085" i="5"/>
  <c r="P3086" i="5"/>
  <c r="P3087" i="5"/>
  <c r="P3088" i="5"/>
  <c r="P3089" i="5"/>
  <c r="P3090" i="5"/>
  <c r="P3091" i="5"/>
  <c r="P3092" i="5"/>
  <c r="P3093" i="5"/>
  <c r="P3094" i="5"/>
  <c r="P3095" i="5"/>
  <c r="P3096" i="5"/>
  <c r="P3097" i="5"/>
  <c r="P3098" i="5"/>
  <c r="P3099" i="5"/>
  <c r="P3100" i="5"/>
  <c r="P3101" i="5"/>
  <c r="P3102" i="5"/>
  <c r="P3103" i="5"/>
  <c r="P3104" i="5"/>
  <c r="P3105" i="5"/>
  <c r="P3106" i="5"/>
  <c r="P3107" i="5"/>
  <c r="P3108" i="5"/>
  <c r="P3109" i="5"/>
  <c r="P3110" i="5"/>
  <c r="P3111" i="5"/>
  <c r="P3112" i="5"/>
  <c r="P3113" i="5"/>
  <c r="P3114" i="5"/>
  <c r="P3115" i="5"/>
  <c r="P3116" i="5"/>
  <c r="P3117" i="5"/>
  <c r="P3118" i="5"/>
  <c r="P3119" i="5"/>
  <c r="P3120" i="5"/>
  <c r="P3121" i="5"/>
  <c r="P3122" i="5"/>
  <c r="P3123" i="5"/>
  <c r="P3124" i="5"/>
  <c r="P3125" i="5"/>
  <c r="P3126" i="5"/>
  <c r="P3127" i="5"/>
  <c r="P3128" i="5"/>
  <c r="P3129" i="5"/>
  <c r="P3130" i="5"/>
  <c r="P3131" i="5"/>
  <c r="P3132" i="5"/>
  <c r="P3133" i="5"/>
  <c r="P3134" i="5"/>
  <c r="P3135" i="5"/>
  <c r="P3136" i="5"/>
  <c r="P3137" i="5"/>
  <c r="P3138" i="5"/>
  <c r="P3139" i="5"/>
  <c r="P3140" i="5"/>
  <c r="P3141" i="5"/>
  <c r="P3142" i="5"/>
  <c r="P3143" i="5"/>
  <c r="P3144" i="5"/>
  <c r="P3145" i="5"/>
  <c r="P3146" i="5"/>
  <c r="P3147" i="5"/>
  <c r="P3148" i="5"/>
  <c r="P3149" i="5"/>
  <c r="P3150" i="5"/>
  <c r="P3151" i="5"/>
  <c r="P3152" i="5"/>
  <c r="P3153" i="5"/>
  <c r="P3154" i="5"/>
  <c r="P3155" i="5"/>
  <c r="P3156" i="5"/>
  <c r="P3157" i="5"/>
  <c r="P3158" i="5"/>
  <c r="P3159" i="5"/>
  <c r="P3160" i="5"/>
  <c r="P3161" i="5"/>
  <c r="P3162" i="5"/>
  <c r="P3163" i="5"/>
  <c r="P3164" i="5"/>
  <c r="P3165" i="5"/>
  <c r="P3166" i="5"/>
  <c r="P3167" i="5"/>
  <c r="P3168" i="5"/>
  <c r="P3169" i="5"/>
  <c r="P3170" i="5"/>
  <c r="P3171" i="5"/>
  <c r="P3172" i="5"/>
  <c r="P3173" i="5"/>
  <c r="P3174" i="5"/>
  <c r="P3175" i="5"/>
  <c r="P3176" i="5"/>
  <c r="P3177" i="5"/>
  <c r="P3178" i="5"/>
  <c r="P3179" i="5"/>
  <c r="P3180" i="5"/>
  <c r="P3181" i="5"/>
  <c r="P3182" i="5"/>
  <c r="P3183" i="5"/>
  <c r="P3184" i="5"/>
  <c r="P3185" i="5"/>
  <c r="P3186" i="5"/>
  <c r="P3187" i="5"/>
  <c r="P3188" i="5"/>
  <c r="P3189" i="5"/>
  <c r="P3190" i="5"/>
  <c r="P3191" i="5"/>
  <c r="P3192" i="5"/>
  <c r="P3193" i="5"/>
  <c r="P3194" i="5"/>
  <c r="P3195" i="5"/>
  <c r="P3196" i="5"/>
  <c r="P3197" i="5"/>
  <c r="P3198" i="5"/>
  <c r="P3199" i="5"/>
  <c r="P3200" i="5"/>
  <c r="P3201" i="5"/>
  <c r="P3202" i="5"/>
  <c r="P3203" i="5"/>
  <c r="P3204" i="5"/>
  <c r="P3205" i="5"/>
  <c r="P3206" i="5"/>
  <c r="P3207" i="5"/>
  <c r="P3208" i="5"/>
  <c r="P3209" i="5"/>
  <c r="P3210" i="5"/>
  <c r="P3211" i="5"/>
  <c r="P3212" i="5"/>
  <c r="P3213" i="5"/>
  <c r="P3214" i="5"/>
  <c r="P3215" i="5"/>
  <c r="P3216" i="5"/>
  <c r="P3217" i="5"/>
  <c r="P3218" i="5"/>
  <c r="P3219" i="5"/>
  <c r="P3220" i="5"/>
  <c r="P3221" i="5"/>
  <c r="P3222" i="5"/>
  <c r="P3223" i="5"/>
  <c r="P3224" i="5"/>
  <c r="P3225" i="5"/>
  <c r="P3226" i="5"/>
  <c r="P3227" i="5"/>
  <c r="P3228" i="5"/>
  <c r="P3229" i="5"/>
  <c r="P3230" i="5"/>
  <c r="P3231" i="5"/>
  <c r="P3232" i="5"/>
  <c r="P3233" i="5"/>
  <c r="P3234" i="5"/>
  <c r="P3235" i="5"/>
  <c r="P3236" i="5"/>
  <c r="P3237" i="5"/>
  <c r="P3238" i="5"/>
  <c r="P3239" i="5"/>
  <c r="P3240" i="5"/>
  <c r="P3241" i="5"/>
  <c r="P3242" i="5"/>
  <c r="P3243" i="5"/>
  <c r="P3244" i="5"/>
  <c r="P3245" i="5"/>
  <c r="P3246" i="5"/>
  <c r="P3247" i="5"/>
  <c r="P3248" i="5"/>
  <c r="P3249" i="5"/>
  <c r="P3250" i="5"/>
  <c r="P3251" i="5"/>
  <c r="P3252" i="5"/>
  <c r="P3253" i="5"/>
  <c r="P3254" i="5"/>
  <c r="P3255" i="5"/>
  <c r="P3256" i="5"/>
  <c r="P3257" i="5"/>
  <c r="P3258" i="5"/>
  <c r="P3259" i="5"/>
  <c r="P3260" i="5"/>
  <c r="P3261" i="5"/>
  <c r="P3262" i="5"/>
  <c r="P3263" i="5"/>
  <c r="P3264" i="5"/>
  <c r="P3265" i="5"/>
  <c r="P3266" i="5"/>
  <c r="P3267" i="5"/>
  <c r="P3268" i="5"/>
  <c r="P3269" i="5"/>
  <c r="P3270" i="5"/>
  <c r="P3271" i="5"/>
  <c r="P3272" i="5"/>
  <c r="P3273" i="5"/>
  <c r="P3274" i="5"/>
  <c r="P3275" i="5"/>
  <c r="P3276" i="5"/>
  <c r="P3277" i="5"/>
  <c r="P3278" i="5"/>
  <c r="P3279" i="5"/>
  <c r="P3280" i="5"/>
  <c r="P3281" i="5"/>
  <c r="P3282" i="5"/>
  <c r="P3283" i="5"/>
  <c r="P3284" i="5"/>
  <c r="P3285" i="5"/>
  <c r="P3286" i="5"/>
  <c r="P3287" i="5"/>
  <c r="P3288" i="5"/>
  <c r="P3289" i="5"/>
  <c r="P3290" i="5"/>
  <c r="P3291" i="5"/>
  <c r="P3292" i="5"/>
  <c r="P3293" i="5"/>
  <c r="P3294" i="5"/>
  <c r="P3295" i="5"/>
  <c r="P3296" i="5"/>
  <c r="P3297" i="5"/>
  <c r="P3298" i="5"/>
  <c r="P3299" i="5"/>
  <c r="P3300" i="5"/>
  <c r="P3301" i="5"/>
  <c r="P3302" i="5"/>
  <c r="P3303" i="5"/>
  <c r="P3304" i="5"/>
  <c r="P3305" i="5"/>
  <c r="P3306" i="5"/>
  <c r="P3307" i="5"/>
  <c r="P3308" i="5"/>
  <c r="P3309" i="5"/>
  <c r="P3310" i="5"/>
  <c r="P3311" i="5"/>
  <c r="P3312" i="5"/>
  <c r="P3313" i="5"/>
  <c r="P3314" i="5"/>
  <c r="P3315" i="5"/>
  <c r="P3316" i="5"/>
  <c r="P3317" i="5"/>
  <c r="P3318" i="5"/>
  <c r="P3319" i="5"/>
  <c r="P3320" i="5"/>
  <c r="P3321" i="5"/>
  <c r="P3322" i="5"/>
  <c r="P3323" i="5"/>
  <c r="P3324" i="5"/>
  <c r="P3325" i="5"/>
  <c r="P3326" i="5"/>
  <c r="P3327" i="5"/>
  <c r="P3328" i="5"/>
  <c r="P3329" i="5"/>
  <c r="P3330" i="5"/>
  <c r="P3331" i="5"/>
  <c r="P3332" i="5"/>
  <c r="P3333" i="5"/>
  <c r="P3334" i="5"/>
  <c r="P3335" i="5"/>
  <c r="P3336" i="5"/>
  <c r="P3337" i="5"/>
  <c r="P3338" i="5"/>
  <c r="P3339" i="5"/>
  <c r="P3340" i="5"/>
  <c r="P3341" i="5"/>
  <c r="P3342" i="5"/>
  <c r="P3343" i="5"/>
  <c r="P3344" i="5"/>
  <c r="P3345" i="5"/>
  <c r="P3346" i="5"/>
  <c r="P3347" i="5"/>
  <c r="P3348" i="5"/>
  <c r="P3349" i="5"/>
  <c r="P3350" i="5"/>
  <c r="P3351" i="5"/>
  <c r="P3352" i="5"/>
  <c r="P3353" i="5"/>
  <c r="P3354" i="5"/>
  <c r="P3355" i="5"/>
  <c r="P3356" i="5"/>
  <c r="P3357" i="5"/>
  <c r="P3358" i="5"/>
  <c r="P3359" i="5"/>
  <c r="P3360" i="5"/>
  <c r="P3361" i="5"/>
  <c r="P3362" i="5"/>
  <c r="P3363" i="5"/>
  <c r="P3364" i="5"/>
  <c r="P3365" i="5"/>
  <c r="P3366" i="5"/>
  <c r="P3367" i="5"/>
  <c r="P3368" i="5"/>
  <c r="P3369" i="5"/>
  <c r="P3370" i="5"/>
  <c r="P3371" i="5"/>
  <c r="P3372" i="5"/>
  <c r="P3373" i="5"/>
  <c r="P3374" i="5"/>
  <c r="P3375" i="5"/>
  <c r="P3376" i="5"/>
  <c r="P3377" i="5"/>
  <c r="P3378" i="5"/>
  <c r="P3379" i="5"/>
  <c r="P3380" i="5"/>
  <c r="P3381" i="5"/>
  <c r="P3382" i="5"/>
  <c r="P3383" i="5"/>
  <c r="P3384" i="5"/>
  <c r="P3385" i="5"/>
  <c r="P3386" i="5"/>
  <c r="P3387" i="5"/>
  <c r="P3388" i="5"/>
  <c r="P3389" i="5"/>
  <c r="P3390" i="5"/>
  <c r="P3391" i="5"/>
  <c r="P3392" i="5"/>
  <c r="P3393" i="5"/>
  <c r="P3394" i="5"/>
  <c r="P3395" i="5"/>
  <c r="P3396" i="5"/>
  <c r="P3397" i="5"/>
  <c r="P3398" i="5"/>
  <c r="P3399" i="5"/>
  <c r="P3400" i="5"/>
  <c r="P3401" i="5"/>
  <c r="P3402" i="5"/>
  <c r="P3403" i="5"/>
  <c r="P3404" i="5"/>
  <c r="P3405" i="5"/>
  <c r="P3406" i="5"/>
  <c r="P3407" i="5"/>
  <c r="P3408" i="5"/>
  <c r="P3409" i="5"/>
  <c r="P3410" i="5"/>
  <c r="P3411" i="5"/>
  <c r="P3412" i="5"/>
  <c r="P3413" i="5"/>
  <c r="P3414" i="5"/>
  <c r="P3415" i="5"/>
  <c r="P3416" i="5"/>
  <c r="P3417" i="5"/>
  <c r="P3418" i="5"/>
  <c r="P3419" i="5"/>
  <c r="P3420" i="5"/>
  <c r="P3421" i="5"/>
  <c r="P3422" i="5"/>
  <c r="P3423" i="5"/>
  <c r="P3424" i="5"/>
  <c r="P3425" i="5"/>
  <c r="P3426" i="5"/>
  <c r="P3427" i="5"/>
  <c r="P3428" i="5"/>
  <c r="P3429" i="5"/>
  <c r="P3430" i="5"/>
  <c r="P3431" i="5"/>
  <c r="P3432" i="5"/>
  <c r="P3433" i="5"/>
  <c r="P3434" i="5"/>
  <c r="P3435" i="5"/>
  <c r="P3436" i="5"/>
  <c r="P3437" i="5"/>
  <c r="P3438" i="5"/>
  <c r="P3439" i="5"/>
  <c r="P3440" i="5"/>
  <c r="P3441" i="5"/>
  <c r="P3442" i="5"/>
  <c r="P3443" i="5"/>
  <c r="P3444" i="5"/>
  <c r="P3445" i="5"/>
  <c r="P3446" i="5"/>
  <c r="P3447" i="5"/>
  <c r="P3448" i="5"/>
  <c r="P3449" i="5"/>
  <c r="P3450" i="5"/>
  <c r="P3451" i="5"/>
  <c r="P3452" i="5"/>
  <c r="P3453" i="5"/>
  <c r="P3454" i="5"/>
  <c r="P3455" i="5"/>
  <c r="P3456" i="5"/>
  <c r="P3457" i="5"/>
  <c r="P3458" i="5"/>
  <c r="P3459" i="5"/>
  <c r="P3460" i="5"/>
  <c r="P3461" i="5"/>
  <c r="P3462" i="5"/>
  <c r="P3463" i="5"/>
  <c r="P3464" i="5"/>
  <c r="P3465" i="5"/>
  <c r="P3466" i="5"/>
  <c r="P3467" i="5"/>
  <c r="P3468" i="5"/>
  <c r="P3469" i="5"/>
  <c r="P3470" i="5"/>
  <c r="P3471" i="5"/>
  <c r="P3472" i="5"/>
  <c r="P3473" i="5"/>
  <c r="P3474" i="5"/>
  <c r="P3475" i="5"/>
  <c r="P3476" i="5"/>
  <c r="P3477" i="5"/>
  <c r="P3478" i="5"/>
  <c r="P3479" i="5"/>
  <c r="P3480" i="5"/>
  <c r="P3481" i="5"/>
  <c r="P3482" i="5"/>
  <c r="P3483" i="5"/>
  <c r="P3484" i="5"/>
  <c r="P3485" i="5"/>
  <c r="P3486" i="5"/>
  <c r="P3487" i="5"/>
  <c r="P3488" i="5"/>
  <c r="P3489" i="5"/>
  <c r="P3490" i="5"/>
  <c r="P3491" i="5"/>
  <c r="P3492" i="5"/>
  <c r="P3493" i="5"/>
  <c r="P3494" i="5"/>
  <c r="P3495" i="5"/>
  <c r="P3496" i="5"/>
  <c r="P3497" i="5"/>
  <c r="P3498" i="5"/>
  <c r="P3499" i="5"/>
  <c r="P3500" i="5"/>
  <c r="P3501" i="5"/>
  <c r="P3502" i="5"/>
  <c r="P3503" i="5"/>
  <c r="P3504" i="5"/>
  <c r="P3505" i="5"/>
  <c r="P3506" i="5"/>
  <c r="P3507" i="5"/>
  <c r="P3508" i="5"/>
  <c r="P3509" i="5"/>
  <c r="P3510" i="5"/>
  <c r="P3511" i="5"/>
  <c r="P3512" i="5"/>
  <c r="P3513" i="5"/>
  <c r="P3514" i="5"/>
  <c r="P3515" i="5"/>
  <c r="P3516" i="5"/>
  <c r="P3517" i="5"/>
  <c r="P3518" i="5"/>
  <c r="P3519" i="5"/>
  <c r="P3520" i="5"/>
  <c r="P3521" i="5"/>
  <c r="P3522" i="5"/>
  <c r="P3523" i="5"/>
  <c r="P3524" i="5"/>
  <c r="P3525" i="5"/>
  <c r="P3526" i="5"/>
  <c r="P3527" i="5"/>
  <c r="P3528" i="5"/>
  <c r="P3529" i="5"/>
  <c r="P3530" i="5"/>
  <c r="P3531" i="5"/>
  <c r="P3532" i="5"/>
  <c r="P3533" i="5"/>
  <c r="P3534" i="5"/>
  <c r="P3535" i="5"/>
  <c r="P3536" i="5"/>
  <c r="P3537" i="5"/>
  <c r="P3538" i="5"/>
  <c r="P3539" i="5"/>
  <c r="P3540" i="5"/>
  <c r="P3541" i="5"/>
  <c r="P3542" i="5"/>
  <c r="P3543" i="5"/>
  <c r="P3544" i="5"/>
  <c r="P3545" i="5"/>
  <c r="P3546" i="5"/>
  <c r="P3547" i="5"/>
  <c r="P3548" i="5"/>
  <c r="P3549" i="5"/>
  <c r="P3550" i="5"/>
  <c r="P3551" i="5"/>
  <c r="P3552" i="5"/>
  <c r="P3553" i="5"/>
  <c r="P3554" i="5"/>
  <c r="P3555" i="5"/>
  <c r="P3556" i="5"/>
  <c r="P3557" i="5"/>
  <c r="P3558" i="5"/>
  <c r="P3559" i="5"/>
  <c r="P3560" i="5"/>
  <c r="P3561" i="5"/>
  <c r="P3562" i="5"/>
  <c r="P3563" i="5"/>
  <c r="P3564" i="5"/>
  <c r="P3565" i="5"/>
  <c r="P3566" i="5"/>
  <c r="P3567" i="5"/>
  <c r="P3568" i="5"/>
  <c r="P3569" i="5"/>
  <c r="P3570" i="5"/>
  <c r="P3571" i="5"/>
  <c r="P3572" i="5"/>
  <c r="P3573" i="5"/>
  <c r="P3574" i="5"/>
  <c r="P3575" i="5"/>
  <c r="P3576" i="5"/>
  <c r="P3577" i="5"/>
  <c r="P3578" i="5"/>
  <c r="P3579" i="5"/>
  <c r="P3580" i="5"/>
  <c r="P3581" i="5"/>
  <c r="P3582" i="5"/>
  <c r="P3583" i="5"/>
  <c r="P3584" i="5"/>
  <c r="P3585" i="5"/>
  <c r="P3586" i="5"/>
  <c r="P3587" i="5"/>
  <c r="P3588" i="5"/>
  <c r="P3589" i="5"/>
  <c r="P3590" i="5"/>
  <c r="P3591" i="5"/>
  <c r="P3592" i="5"/>
  <c r="P3593" i="5"/>
  <c r="P3594" i="5"/>
  <c r="P3595" i="5"/>
  <c r="P3596" i="5"/>
  <c r="P3597" i="5"/>
  <c r="P3598" i="5"/>
  <c r="P3599" i="5"/>
  <c r="P3600" i="5"/>
  <c r="P3601" i="5"/>
  <c r="P3602" i="5"/>
  <c r="P3603" i="5"/>
  <c r="P3604" i="5"/>
  <c r="P3605" i="5"/>
  <c r="P3606" i="5"/>
  <c r="P3607" i="5"/>
  <c r="P3608" i="5"/>
  <c r="P3609" i="5"/>
  <c r="P3610" i="5"/>
  <c r="P3611" i="5"/>
  <c r="P3612" i="5"/>
  <c r="P3613" i="5"/>
  <c r="P3614" i="5"/>
  <c r="P3615" i="5"/>
  <c r="P3616" i="5"/>
  <c r="P3617" i="5"/>
  <c r="P3618" i="5"/>
  <c r="P3619" i="5"/>
  <c r="P3620" i="5"/>
  <c r="P3621" i="5"/>
  <c r="P3622" i="5"/>
  <c r="P3623" i="5"/>
  <c r="P3624" i="5"/>
  <c r="P3625" i="5"/>
  <c r="P3626" i="5"/>
  <c r="P3627" i="5"/>
  <c r="P3628" i="5"/>
  <c r="P3629" i="5"/>
  <c r="P3630" i="5"/>
  <c r="P3631" i="5"/>
  <c r="P3632" i="5"/>
  <c r="P3633" i="5"/>
  <c r="P3634" i="5"/>
  <c r="P3635" i="5"/>
  <c r="P3636" i="5"/>
  <c r="P3637" i="5"/>
  <c r="P3638" i="5"/>
  <c r="P3639" i="5"/>
  <c r="P3640" i="5"/>
  <c r="P3641" i="5"/>
  <c r="P3642" i="5"/>
  <c r="P3643" i="5"/>
  <c r="P3644" i="5"/>
  <c r="P3645" i="5"/>
  <c r="P3646" i="5"/>
  <c r="P3647" i="5"/>
  <c r="P3648" i="5"/>
  <c r="P3649" i="5"/>
  <c r="P3650" i="5"/>
  <c r="P3651" i="5"/>
  <c r="P3652" i="5"/>
  <c r="P3653" i="5"/>
  <c r="P3654" i="5"/>
  <c r="P3655" i="5"/>
  <c r="P3656" i="5"/>
  <c r="P3657" i="5"/>
  <c r="P3658" i="5"/>
  <c r="P3659" i="5"/>
  <c r="P3660" i="5"/>
  <c r="P3661" i="5"/>
  <c r="P3662" i="5"/>
  <c r="P3663" i="5"/>
  <c r="P3664" i="5"/>
  <c r="P3665" i="5"/>
  <c r="P3666" i="5"/>
  <c r="P3667" i="5"/>
  <c r="P3668" i="5"/>
  <c r="P3669" i="5"/>
  <c r="P3670" i="5"/>
  <c r="P3671" i="5"/>
  <c r="P3672" i="5"/>
  <c r="P3673" i="5"/>
  <c r="P3674" i="5"/>
  <c r="P3675" i="5"/>
  <c r="P3676" i="5"/>
  <c r="P3677" i="5"/>
  <c r="P3678" i="5"/>
  <c r="P3679" i="5"/>
  <c r="P3680" i="5"/>
  <c r="P3681" i="5"/>
  <c r="P3682" i="5"/>
  <c r="P3683" i="5"/>
  <c r="P3684" i="5"/>
  <c r="P3685" i="5"/>
  <c r="P3686" i="5"/>
  <c r="P3687" i="5"/>
  <c r="P3688" i="5"/>
  <c r="P3689" i="5"/>
  <c r="P3690" i="5"/>
  <c r="P3691" i="5"/>
  <c r="P3692" i="5"/>
  <c r="P3693" i="5"/>
  <c r="P3694" i="5"/>
  <c r="P3695" i="5"/>
  <c r="P3696" i="5"/>
  <c r="P3697" i="5"/>
  <c r="P3698" i="5"/>
  <c r="P3699" i="5"/>
  <c r="P3700" i="5"/>
  <c r="P3701" i="5"/>
  <c r="P3702" i="5"/>
  <c r="P3703" i="5"/>
  <c r="P3704" i="5"/>
  <c r="P3705" i="5"/>
  <c r="P3706" i="5"/>
  <c r="P3707" i="5"/>
  <c r="P3708" i="5"/>
  <c r="P3709" i="5"/>
  <c r="P3710" i="5"/>
  <c r="P3711" i="5"/>
  <c r="P3712" i="5"/>
  <c r="P3713" i="5"/>
  <c r="P3714" i="5"/>
  <c r="P3715" i="5"/>
  <c r="P3716" i="5"/>
  <c r="P3717" i="5"/>
  <c r="P3718" i="5"/>
  <c r="P3719" i="5"/>
  <c r="P3720" i="5"/>
  <c r="P3721" i="5"/>
  <c r="P3722" i="5"/>
  <c r="P3723" i="5"/>
  <c r="P3724" i="5"/>
  <c r="P3725" i="5"/>
  <c r="P3726" i="5"/>
  <c r="P3727" i="5"/>
  <c r="P3728" i="5"/>
  <c r="P3729" i="5"/>
  <c r="P3730" i="5"/>
  <c r="P3731" i="5"/>
  <c r="P3732" i="5"/>
  <c r="P3733" i="5"/>
  <c r="P3734" i="5"/>
  <c r="P3735" i="5"/>
  <c r="P3736" i="5"/>
  <c r="P3737" i="5"/>
  <c r="P3738" i="5"/>
  <c r="P3739" i="5"/>
  <c r="P3740" i="5"/>
  <c r="P3741" i="5"/>
  <c r="P3742" i="5"/>
  <c r="P3743" i="5"/>
  <c r="P3744" i="5"/>
  <c r="P3745" i="5"/>
  <c r="P3746" i="5"/>
  <c r="P3747" i="5"/>
  <c r="P3748" i="5"/>
  <c r="P3749" i="5"/>
  <c r="P3750" i="5"/>
  <c r="P3751" i="5"/>
  <c r="P3752" i="5"/>
  <c r="P3753" i="5"/>
  <c r="P3754" i="5"/>
  <c r="P3755" i="5"/>
  <c r="P3756" i="5"/>
  <c r="P3757" i="5"/>
  <c r="P3758" i="5"/>
  <c r="P3759" i="5"/>
  <c r="P3760" i="5"/>
  <c r="P3761" i="5"/>
  <c r="P3762" i="5"/>
  <c r="P3763" i="5"/>
  <c r="P3764" i="5"/>
  <c r="P3765" i="5"/>
  <c r="P3766" i="5"/>
  <c r="P3767" i="5"/>
  <c r="P3768" i="5"/>
  <c r="P3769" i="5"/>
  <c r="P3770" i="5"/>
  <c r="P3771" i="5"/>
  <c r="P3772" i="5"/>
  <c r="P3773" i="5"/>
  <c r="P3774" i="5"/>
  <c r="P3775" i="5"/>
  <c r="P3776" i="5"/>
  <c r="P3777" i="5"/>
  <c r="P3778" i="5"/>
  <c r="P3779" i="5"/>
  <c r="P3780" i="5"/>
  <c r="P3781" i="5"/>
  <c r="P3782" i="5"/>
  <c r="P3783" i="5"/>
  <c r="P3784" i="5"/>
  <c r="P3785" i="5"/>
  <c r="P3786" i="5"/>
  <c r="P3787" i="5"/>
  <c r="P3788" i="5"/>
  <c r="P3789" i="5"/>
  <c r="P3790" i="5"/>
  <c r="P3791" i="5"/>
  <c r="P3792" i="5"/>
  <c r="P3793" i="5"/>
  <c r="P3794" i="5"/>
  <c r="P3795" i="5"/>
  <c r="P3796" i="5"/>
  <c r="P3797" i="5"/>
  <c r="P3798" i="5"/>
  <c r="P3799" i="5"/>
  <c r="P3800" i="5"/>
  <c r="P3801" i="5"/>
  <c r="P3802" i="5"/>
  <c r="P3803" i="5"/>
  <c r="P3804" i="5"/>
  <c r="P3805" i="5"/>
  <c r="P3806" i="5"/>
  <c r="P3807" i="5"/>
  <c r="P3808" i="5"/>
  <c r="P3809" i="5"/>
  <c r="P3810" i="5"/>
  <c r="P3811" i="5"/>
  <c r="P3812" i="5"/>
  <c r="P3813" i="5"/>
  <c r="P3814" i="5"/>
  <c r="P3815" i="5"/>
  <c r="P3816" i="5"/>
  <c r="P3817" i="5"/>
  <c r="P3818" i="5"/>
  <c r="P3819" i="5"/>
  <c r="P3820" i="5"/>
  <c r="P3821" i="5"/>
  <c r="P3822" i="5"/>
  <c r="P3823" i="5"/>
  <c r="P3824" i="5"/>
  <c r="P3825" i="5"/>
  <c r="P3826" i="5"/>
  <c r="P3827" i="5"/>
  <c r="P3828" i="5"/>
  <c r="P3829" i="5"/>
  <c r="P3830" i="5"/>
  <c r="P3831" i="5"/>
  <c r="P3832" i="5"/>
  <c r="P3833" i="5"/>
  <c r="P3834" i="5"/>
  <c r="P3835" i="5"/>
  <c r="P3836" i="5"/>
  <c r="P3837" i="5"/>
  <c r="P3838" i="5"/>
  <c r="P3839" i="5"/>
  <c r="P3840" i="5"/>
  <c r="P3841" i="5"/>
  <c r="P3842" i="5"/>
  <c r="P3843" i="5"/>
  <c r="P3844" i="5"/>
  <c r="P3845" i="5"/>
  <c r="P3846" i="5"/>
  <c r="P3847" i="5"/>
  <c r="P3848" i="5"/>
  <c r="P3849" i="5"/>
  <c r="P3850" i="5"/>
  <c r="P3851" i="5"/>
  <c r="P3852" i="5"/>
  <c r="P3853" i="5"/>
  <c r="P3854" i="5"/>
  <c r="P3855" i="5"/>
  <c r="P3856" i="5"/>
  <c r="P3857" i="5"/>
  <c r="P3858" i="5"/>
  <c r="P3859" i="5"/>
  <c r="P3860" i="5"/>
  <c r="P3861" i="5"/>
  <c r="P3862" i="5"/>
  <c r="P3863" i="5"/>
  <c r="P3864" i="5"/>
  <c r="P3865" i="5"/>
  <c r="P3866" i="5"/>
  <c r="P3867" i="5"/>
  <c r="P3868" i="5"/>
  <c r="P3869" i="5"/>
  <c r="P3870" i="5"/>
  <c r="P3871" i="5"/>
  <c r="P3872" i="5"/>
  <c r="P3873" i="5"/>
  <c r="P3874" i="5"/>
  <c r="P3875" i="5"/>
  <c r="P3876" i="5"/>
  <c r="P3877" i="5"/>
  <c r="P3878" i="5"/>
  <c r="P3879" i="5"/>
  <c r="P3880" i="5"/>
  <c r="P3881" i="5"/>
  <c r="P3882" i="5"/>
  <c r="P3883" i="5"/>
  <c r="P3884" i="5"/>
  <c r="P3885" i="5"/>
  <c r="P3886" i="5"/>
  <c r="P3887" i="5"/>
  <c r="P3888" i="5"/>
  <c r="P3889" i="5"/>
  <c r="P3890" i="5"/>
  <c r="P3891" i="5"/>
  <c r="P3892" i="5"/>
  <c r="P3893" i="5"/>
  <c r="P3894" i="5"/>
  <c r="P3895" i="5"/>
  <c r="P3896" i="5"/>
  <c r="P3897" i="5"/>
  <c r="P3898" i="5"/>
  <c r="P3899" i="5"/>
  <c r="P3900" i="5"/>
  <c r="P3901" i="5"/>
  <c r="P3902" i="5"/>
  <c r="P3903" i="5"/>
  <c r="P3904" i="5"/>
  <c r="P3905" i="5"/>
  <c r="P3906" i="5"/>
  <c r="P3907" i="5"/>
  <c r="P3908" i="5"/>
  <c r="P3909" i="5"/>
  <c r="P3910" i="5"/>
  <c r="P3911" i="5"/>
  <c r="P3912" i="5"/>
  <c r="P3913" i="5"/>
  <c r="P3914" i="5"/>
  <c r="P3915" i="5"/>
  <c r="P3916" i="5"/>
  <c r="P3917" i="5"/>
  <c r="P3918" i="5"/>
  <c r="P3919" i="5"/>
  <c r="P3920" i="5"/>
  <c r="P3921" i="5"/>
  <c r="P3922" i="5"/>
  <c r="P3923" i="5"/>
  <c r="P3924" i="5"/>
  <c r="P3925" i="5"/>
  <c r="P3926" i="5"/>
  <c r="P3927" i="5"/>
  <c r="P3928" i="5"/>
  <c r="P3929" i="5"/>
  <c r="P3930" i="5"/>
  <c r="P3931" i="5"/>
  <c r="P3932" i="5"/>
  <c r="P3933" i="5"/>
  <c r="P3934" i="5"/>
  <c r="P3935" i="5"/>
  <c r="P3936" i="5"/>
  <c r="P3937" i="5"/>
  <c r="P3938" i="5"/>
  <c r="P3939" i="5"/>
  <c r="P3940" i="5"/>
  <c r="P3941" i="5"/>
  <c r="P3942" i="5"/>
  <c r="P3943" i="5"/>
  <c r="P3944" i="5"/>
  <c r="P3945" i="5"/>
  <c r="P3946" i="5"/>
  <c r="P3947" i="5"/>
  <c r="P3948" i="5"/>
  <c r="P3949" i="5"/>
  <c r="P3950" i="5"/>
  <c r="P3951" i="5"/>
  <c r="P3952" i="5"/>
  <c r="P3953" i="5"/>
  <c r="P3954" i="5"/>
  <c r="P3955" i="5"/>
  <c r="P3956" i="5"/>
  <c r="P3957" i="5"/>
  <c r="P3958" i="5"/>
  <c r="P3959" i="5"/>
  <c r="P3960" i="5"/>
  <c r="P3961" i="5"/>
  <c r="P3962" i="5"/>
  <c r="P3963" i="5"/>
  <c r="P3964" i="5"/>
  <c r="P3965" i="5"/>
  <c r="P3966" i="5"/>
  <c r="P3967" i="5"/>
  <c r="P3968" i="5"/>
  <c r="P3969" i="5"/>
  <c r="P3970" i="5"/>
  <c r="P3971" i="5"/>
  <c r="P3972" i="5"/>
  <c r="P3973" i="5"/>
  <c r="P3974" i="5"/>
  <c r="P3975" i="5"/>
  <c r="P3976" i="5"/>
  <c r="P3977" i="5"/>
  <c r="P3978" i="5"/>
  <c r="P3979" i="5"/>
  <c r="P3980" i="5"/>
  <c r="P3981" i="5"/>
  <c r="P3982" i="5"/>
  <c r="P3983" i="5"/>
  <c r="P3984" i="5"/>
  <c r="P3985" i="5"/>
  <c r="P3986" i="5"/>
  <c r="P3987" i="5"/>
  <c r="P3988" i="5"/>
  <c r="P3989" i="5"/>
  <c r="P3990" i="5"/>
  <c r="P3991" i="5"/>
  <c r="P3992" i="5"/>
  <c r="P3993" i="5"/>
  <c r="P3994" i="5"/>
  <c r="P3995" i="5"/>
  <c r="P3996" i="5"/>
  <c r="P3997" i="5"/>
  <c r="P3998" i="5"/>
  <c r="P3999" i="5"/>
  <c r="P4000" i="5"/>
  <c r="P4001" i="5"/>
  <c r="P4002" i="5"/>
  <c r="P4003" i="5"/>
  <c r="P4004" i="5"/>
  <c r="P4005" i="5"/>
  <c r="P4006" i="5"/>
  <c r="P4007" i="5"/>
  <c r="P4008" i="5"/>
  <c r="P4009" i="5"/>
  <c r="P4010" i="5"/>
  <c r="P4011" i="5"/>
  <c r="P4012" i="5"/>
  <c r="P4013" i="5"/>
  <c r="P4014" i="5"/>
  <c r="P4015" i="5"/>
  <c r="P4016" i="5"/>
  <c r="P4017" i="5"/>
  <c r="P4018" i="5"/>
  <c r="P4019" i="5"/>
  <c r="P4020" i="5"/>
  <c r="P4021" i="5"/>
  <c r="P4022" i="5"/>
  <c r="P4023" i="5"/>
  <c r="P4024" i="5"/>
  <c r="P4025" i="5"/>
  <c r="P4026" i="5"/>
  <c r="P4027" i="5"/>
  <c r="P4028" i="5"/>
  <c r="P4029" i="5"/>
  <c r="P4030" i="5"/>
  <c r="P4031" i="5"/>
  <c r="P4032" i="5"/>
  <c r="P4033" i="5"/>
  <c r="P4034" i="5"/>
  <c r="P4035" i="5"/>
  <c r="P4036" i="5"/>
  <c r="P4037" i="5"/>
  <c r="P4038" i="5"/>
  <c r="P4039" i="5"/>
  <c r="P4040" i="5"/>
  <c r="P4041" i="5"/>
  <c r="P4042" i="5"/>
  <c r="P4043" i="5"/>
  <c r="P4044" i="5"/>
  <c r="P4045" i="5"/>
  <c r="P4046" i="5"/>
  <c r="P4047" i="5"/>
  <c r="P4048" i="5"/>
  <c r="P4049" i="5"/>
  <c r="P4050" i="5"/>
  <c r="P4051" i="5"/>
  <c r="P4052" i="5"/>
  <c r="P4053" i="5"/>
  <c r="P4054" i="5"/>
  <c r="P4055" i="5"/>
  <c r="P4056" i="5"/>
  <c r="P4057" i="5"/>
  <c r="P4058" i="5"/>
  <c r="P4059" i="5"/>
  <c r="P4060" i="5"/>
  <c r="P4061" i="5"/>
  <c r="P4062" i="5"/>
  <c r="P4063" i="5"/>
  <c r="P4064" i="5"/>
  <c r="P4065" i="5"/>
  <c r="P4066" i="5"/>
  <c r="P4067" i="5"/>
  <c r="P4068" i="5"/>
  <c r="P4069" i="5"/>
  <c r="P4070" i="5"/>
  <c r="P4071" i="5"/>
  <c r="P4072" i="5"/>
  <c r="P4073" i="5"/>
  <c r="P4074" i="5"/>
  <c r="P4075" i="5"/>
  <c r="P4076" i="5"/>
  <c r="P4077" i="5"/>
  <c r="P4078" i="5"/>
  <c r="P4079" i="5"/>
  <c r="P4080" i="5"/>
  <c r="P4081" i="5"/>
  <c r="P4082" i="5"/>
  <c r="P4083" i="5"/>
  <c r="P4084" i="5"/>
  <c r="P4085" i="5"/>
  <c r="P4086" i="5"/>
  <c r="P4087" i="5"/>
  <c r="P4088" i="5"/>
  <c r="P4089" i="5"/>
  <c r="P4090" i="5"/>
  <c r="P4091" i="5"/>
  <c r="P4092" i="5"/>
  <c r="P4093" i="5"/>
  <c r="P4094" i="5"/>
  <c r="P4095" i="5"/>
  <c r="P4096" i="5"/>
  <c r="P4097" i="5"/>
  <c r="P4098" i="5"/>
  <c r="P4099" i="5"/>
  <c r="P4100" i="5"/>
  <c r="P4101" i="5"/>
  <c r="P4102" i="5"/>
  <c r="P4103" i="5"/>
  <c r="P4104" i="5"/>
  <c r="P4105" i="5"/>
  <c r="P4106" i="5"/>
  <c r="P4107" i="5"/>
  <c r="P4108" i="5"/>
  <c r="P4109" i="5"/>
  <c r="P4110" i="5"/>
  <c r="P4111" i="5"/>
  <c r="P4112" i="5"/>
  <c r="P4113" i="5"/>
  <c r="P4114" i="5"/>
  <c r="P4115" i="5"/>
  <c r="P4116" i="5"/>
  <c r="P4117" i="5"/>
  <c r="P4118" i="5"/>
  <c r="P4119" i="5"/>
  <c r="P4120" i="5"/>
  <c r="P4121" i="5"/>
  <c r="P4122" i="5"/>
  <c r="P4123" i="5"/>
  <c r="P4124" i="5"/>
  <c r="P4125" i="5"/>
  <c r="P4126" i="5"/>
  <c r="P4127" i="5"/>
  <c r="P4128" i="5"/>
  <c r="P4129" i="5"/>
  <c r="P4130" i="5"/>
  <c r="P4131" i="5"/>
  <c r="P4132" i="5"/>
  <c r="P4133" i="5"/>
  <c r="P4134" i="5"/>
  <c r="P4135" i="5"/>
  <c r="P4136" i="5"/>
  <c r="P4137" i="5"/>
  <c r="P4138" i="5"/>
  <c r="P4139" i="5"/>
  <c r="P4140" i="5"/>
  <c r="P4141" i="5"/>
  <c r="P4142" i="5"/>
  <c r="P4143" i="5"/>
  <c r="P4144" i="5"/>
  <c r="P4145" i="5"/>
  <c r="P4146" i="5"/>
  <c r="P4147" i="5"/>
  <c r="P4148" i="5"/>
  <c r="P4149" i="5"/>
  <c r="P4150" i="5"/>
  <c r="P4151" i="5"/>
  <c r="P4152" i="5"/>
  <c r="P4153" i="5"/>
  <c r="P4154" i="5"/>
  <c r="P4155" i="5"/>
  <c r="P4156" i="5"/>
  <c r="P4157" i="5"/>
  <c r="P4158" i="5"/>
  <c r="P4159" i="5"/>
  <c r="P4160" i="5"/>
  <c r="P4161" i="5"/>
  <c r="P4162" i="5"/>
  <c r="P4163" i="5"/>
  <c r="P4164" i="5"/>
  <c r="P4165" i="5"/>
  <c r="P4166" i="5"/>
  <c r="P4167" i="5"/>
  <c r="P4168" i="5"/>
  <c r="P4169" i="5"/>
  <c r="P4170" i="5"/>
  <c r="P4171" i="5"/>
  <c r="P4172" i="5"/>
  <c r="P4173" i="5"/>
  <c r="P4174" i="5"/>
  <c r="P4175" i="5"/>
  <c r="P4176" i="5"/>
  <c r="P4177" i="5"/>
  <c r="P4178" i="5"/>
  <c r="P4179" i="5"/>
  <c r="P4180" i="5"/>
  <c r="P4181" i="5"/>
  <c r="P4182" i="5"/>
  <c r="P4183" i="5"/>
  <c r="P4184" i="5"/>
  <c r="P4185" i="5"/>
  <c r="P4186" i="5"/>
  <c r="P4187" i="5"/>
  <c r="P4188" i="5"/>
  <c r="P4189" i="5"/>
  <c r="P4190" i="5"/>
  <c r="P4191" i="5"/>
  <c r="P4192" i="5"/>
  <c r="P4193" i="5"/>
  <c r="P4194" i="5"/>
  <c r="P4195" i="5"/>
  <c r="P4196" i="5"/>
  <c r="P4197" i="5"/>
  <c r="P4198" i="5"/>
  <c r="P4199" i="5"/>
  <c r="P4200" i="5"/>
  <c r="P4201" i="5"/>
  <c r="P4202" i="5"/>
  <c r="P4203" i="5"/>
  <c r="P4204" i="5"/>
  <c r="P4205" i="5"/>
  <c r="P4206" i="5"/>
  <c r="P4207" i="5"/>
  <c r="P4208" i="5"/>
  <c r="P4209" i="5"/>
  <c r="P4210" i="5"/>
  <c r="P4211" i="5"/>
  <c r="P4212" i="5"/>
  <c r="P4213" i="5"/>
  <c r="P4214" i="5"/>
  <c r="P4215" i="5"/>
  <c r="P4216" i="5"/>
  <c r="P4217" i="5"/>
  <c r="P4218" i="5"/>
  <c r="P4219" i="5"/>
  <c r="P4220" i="5"/>
  <c r="P4221" i="5"/>
  <c r="P4222" i="5"/>
  <c r="P4223" i="5"/>
  <c r="P4224" i="5"/>
  <c r="P4225" i="5"/>
  <c r="P4226" i="5"/>
  <c r="P4227" i="5"/>
  <c r="P4228" i="5"/>
  <c r="P4229" i="5"/>
  <c r="P4230" i="5"/>
  <c r="P4231" i="5"/>
  <c r="P4232" i="5"/>
  <c r="P4233" i="5"/>
  <c r="P4234" i="5"/>
  <c r="P4235" i="5"/>
  <c r="P4236" i="5"/>
  <c r="P4237" i="5"/>
  <c r="P4238" i="5"/>
  <c r="P4239" i="5"/>
  <c r="P4240" i="5"/>
  <c r="P4241" i="5"/>
  <c r="P4242" i="5"/>
  <c r="P4243" i="5"/>
  <c r="P4244" i="5"/>
  <c r="P4245" i="5"/>
  <c r="P4246" i="5"/>
  <c r="P4247" i="5"/>
  <c r="P4248" i="5"/>
  <c r="P4249" i="5"/>
  <c r="P4250" i="5"/>
  <c r="P4251" i="5"/>
  <c r="P4252" i="5"/>
  <c r="P4253" i="5"/>
  <c r="P4254" i="5"/>
  <c r="P4255" i="5"/>
  <c r="P4256" i="5"/>
  <c r="P4257" i="5"/>
  <c r="P4258" i="5"/>
  <c r="P4259" i="5"/>
  <c r="P4260" i="5"/>
  <c r="P4261" i="5"/>
  <c r="P4262" i="5"/>
  <c r="P4263" i="5"/>
  <c r="P4264" i="5"/>
  <c r="P4265" i="5"/>
  <c r="P4266" i="5"/>
  <c r="P4267" i="5"/>
  <c r="P4268" i="5"/>
  <c r="P4269" i="5"/>
  <c r="P4270" i="5"/>
  <c r="P4271" i="5"/>
  <c r="P4272" i="5"/>
  <c r="P4273" i="5"/>
  <c r="P4274" i="5"/>
  <c r="P4275" i="5"/>
  <c r="P4276" i="5"/>
  <c r="P4277" i="5"/>
  <c r="P4278" i="5"/>
  <c r="P4279" i="5"/>
  <c r="P4280" i="5"/>
  <c r="P4281" i="5"/>
  <c r="P4282" i="5"/>
  <c r="P4283" i="5"/>
  <c r="P4284" i="5"/>
  <c r="P4285" i="5"/>
  <c r="P4286" i="5"/>
  <c r="P4287" i="5"/>
  <c r="P4288" i="5"/>
  <c r="P4289" i="5"/>
  <c r="P4290" i="5"/>
  <c r="P4291" i="5"/>
  <c r="P4292" i="5"/>
  <c r="P4293" i="5"/>
  <c r="P4294" i="5"/>
  <c r="P4295" i="5"/>
  <c r="P4296" i="5"/>
  <c r="P4297" i="5"/>
  <c r="P4298" i="5"/>
  <c r="P4299" i="5"/>
  <c r="P4300" i="5"/>
  <c r="P4301" i="5"/>
  <c r="P4302" i="5"/>
  <c r="P4303" i="5"/>
  <c r="P4304" i="5"/>
  <c r="P4305" i="5"/>
  <c r="P4306" i="5"/>
  <c r="P4307" i="5"/>
  <c r="P4308" i="5"/>
  <c r="P4309" i="5"/>
  <c r="P4310" i="5"/>
  <c r="P4311" i="5"/>
  <c r="P4312" i="5"/>
  <c r="P4313" i="5"/>
  <c r="P4314" i="5"/>
  <c r="P4315" i="5"/>
  <c r="P4316" i="5"/>
  <c r="P4317" i="5"/>
  <c r="P4318" i="5"/>
  <c r="P4319" i="5"/>
  <c r="P4320" i="5"/>
  <c r="P4321" i="5"/>
  <c r="P4322" i="5"/>
  <c r="P4323" i="5"/>
  <c r="P4324" i="5"/>
  <c r="P4325" i="5"/>
  <c r="P4326" i="5"/>
  <c r="P4327" i="5"/>
  <c r="P4328" i="5"/>
  <c r="P4329" i="5"/>
  <c r="P4330" i="5"/>
  <c r="P4331" i="5"/>
  <c r="P4332" i="5"/>
  <c r="P4333" i="5"/>
  <c r="P4334" i="5"/>
  <c r="P4335" i="5"/>
  <c r="P4336" i="5"/>
  <c r="P4337" i="5"/>
  <c r="P4338" i="5"/>
  <c r="P4339" i="5"/>
  <c r="P4340" i="5"/>
  <c r="P4341" i="5"/>
  <c r="P4342" i="5"/>
  <c r="P4343" i="5"/>
  <c r="P4344" i="5"/>
  <c r="P4345" i="5"/>
  <c r="P4346" i="5"/>
  <c r="P4347" i="5"/>
  <c r="P4348" i="5"/>
  <c r="P4349" i="5"/>
  <c r="P4350" i="5"/>
  <c r="P4351" i="5"/>
  <c r="P4352" i="5"/>
  <c r="P4353" i="5"/>
  <c r="P4354" i="5"/>
  <c r="P4355" i="5"/>
  <c r="P4356" i="5"/>
  <c r="P4357" i="5"/>
  <c r="P4358" i="5"/>
  <c r="P4359" i="5"/>
  <c r="P4360" i="5"/>
  <c r="P4361" i="5"/>
  <c r="P4362" i="5"/>
  <c r="P4363" i="5"/>
  <c r="P4364" i="5"/>
  <c r="P4365" i="5"/>
  <c r="P4366" i="5"/>
  <c r="P4367" i="5"/>
  <c r="P4368" i="5"/>
  <c r="P4369" i="5"/>
  <c r="P4370" i="5"/>
  <c r="P4371" i="5"/>
  <c r="P4372" i="5"/>
  <c r="P4373" i="5"/>
  <c r="P4374" i="5"/>
  <c r="P4375" i="5"/>
  <c r="P4376" i="5"/>
  <c r="P4377" i="5"/>
  <c r="P4378" i="5"/>
  <c r="P4379" i="5"/>
  <c r="P4380" i="5"/>
  <c r="P4381" i="5"/>
  <c r="P4382" i="5"/>
  <c r="P4383" i="5"/>
  <c r="P4384" i="5"/>
  <c r="P4385" i="5"/>
  <c r="P4386" i="5"/>
  <c r="P4387" i="5"/>
  <c r="P4388" i="5"/>
  <c r="P4389" i="5"/>
  <c r="P4390" i="5"/>
  <c r="P4391" i="5"/>
  <c r="P4392" i="5"/>
  <c r="P4393" i="5"/>
  <c r="P4394" i="5"/>
  <c r="P4395" i="5"/>
  <c r="P4396" i="5"/>
  <c r="P4397" i="5"/>
  <c r="P4398" i="5"/>
  <c r="P4399" i="5"/>
  <c r="P4400" i="5"/>
  <c r="P4401" i="5"/>
  <c r="P4402" i="5"/>
  <c r="P4403" i="5"/>
  <c r="P4404" i="5"/>
  <c r="P4405" i="5"/>
  <c r="P4406" i="5"/>
  <c r="P4407" i="5"/>
  <c r="P4408" i="5"/>
  <c r="P4409" i="5"/>
  <c r="P4410" i="5"/>
  <c r="P4411" i="5"/>
  <c r="P4412" i="5"/>
  <c r="P4413" i="5"/>
  <c r="P4414" i="5"/>
  <c r="P4415" i="5"/>
  <c r="P4416" i="5"/>
  <c r="P4417" i="5"/>
  <c r="P4418" i="5"/>
  <c r="P4419" i="5"/>
  <c r="P4420" i="5"/>
  <c r="P4421" i="5"/>
  <c r="P4422" i="5"/>
  <c r="P4423" i="5"/>
  <c r="P4424" i="5"/>
  <c r="P4425" i="5"/>
  <c r="P4426" i="5"/>
  <c r="P4427" i="5"/>
  <c r="P4428" i="5"/>
  <c r="P4429" i="5"/>
  <c r="P4430" i="5"/>
  <c r="P4431" i="5"/>
  <c r="P4432" i="5"/>
  <c r="P4433" i="5"/>
  <c r="P4434" i="5"/>
  <c r="P4435" i="5"/>
  <c r="P4436" i="5"/>
  <c r="P4437" i="5"/>
  <c r="P4438" i="5"/>
  <c r="P4439" i="5"/>
  <c r="P4440" i="5"/>
  <c r="P4441" i="5"/>
  <c r="P4442" i="5"/>
  <c r="P4443" i="5"/>
  <c r="P4444" i="5"/>
  <c r="P4445" i="5"/>
  <c r="P4446" i="5"/>
  <c r="P4447" i="5"/>
  <c r="P4448" i="5"/>
  <c r="P4449" i="5"/>
  <c r="P4450" i="5"/>
  <c r="P4451" i="5"/>
  <c r="P4452" i="5"/>
  <c r="P4453" i="5"/>
  <c r="P4454" i="5"/>
  <c r="P4455" i="5"/>
  <c r="P4456" i="5"/>
  <c r="P4457" i="5"/>
  <c r="P4458" i="5"/>
  <c r="P4459" i="5"/>
  <c r="P4460" i="5"/>
  <c r="P4461" i="5"/>
  <c r="P4462" i="5"/>
  <c r="P4463" i="5"/>
  <c r="P4464" i="5"/>
  <c r="P4465" i="5"/>
  <c r="P4466" i="5"/>
  <c r="P4467" i="5"/>
  <c r="P4468" i="5"/>
  <c r="P4469" i="5"/>
  <c r="P4470" i="5"/>
  <c r="P4471" i="5"/>
  <c r="P4472" i="5"/>
  <c r="P4473" i="5"/>
  <c r="P4474" i="5"/>
  <c r="P4475" i="5"/>
  <c r="P4476" i="5"/>
  <c r="P4477" i="5"/>
  <c r="P4478" i="5"/>
  <c r="P4479" i="5"/>
  <c r="P4480" i="5"/>
  <c r="P4481" i="5"/>
  <c r="P4482" i="5"/>
  <c r="P4483" i="5"/>
  <c r="P4484" i="5"/>
  <c r="P4485" i="5"/>
  <c r="P4486" i="5"/>
  <c r="P4487" i="5"/>
  <c r="P4488" i="5"/>
  <c r="P4489" i="5"/>
  <c r="P4490" i="5"/>
  <c r="P4491" i="5"/>
  <c r="P4492" i="5"/>
  <c r="P4493" i="5"/>
  <c r="P4494" i="5"/>
  <c r="P4495" i="5"/>
  <c r="P4496" i="5"/>
  <c r="P4497" i="5"/>
  <c r="P4498" i="5"/>
  <c r="P4499" i="5"/>
  <c r="P4500" i="5"/>
  <c r="P4501" i="5"/>
  <c r="P4502" i="5"/>
  <c r="P4503" i="5"/>
  <c r="P4504" i="5"/>
  <c r="P4505" i="5"/>
  <c r="P4506" i="5"/>
  <c r="P4507" i="5"/>
  <c r="P4508" i="5"/>
  <c r="P4509" i="5"/>
  <c r="P4510" i="5"/>
  <c r="P4511" i="5"/>
  <c r="P4512" i="5"/>
  <c r="P4513" i="5"/>
  <c r="P4514" i="5"/>
  <c r="P4515" i="5"/>
  <c r="P4516" i="5"/>
  <c r="P4517" i="5"/>
  <c r="P4518" i="5"/>
  <c r="P4519" i="5"/>
  <c r="P4520" i="5"/>
  <c r="P4521" i="5"/>
  <c r="P4522" i="5"/>
  <c r="P4523" i="5"/>
  <c r="P4524" i="5"/>
  <c r="P4525" i="5"/>
  <c r="P4526" i="5"/>
  <c r="P4527" i="5"/>
  <c r="P4528" i="5"/>
  <c r="P4529" i="5"/>
  <c r="P4530" i="5"/>
  <c r="P4531" i="5"/>
  <c r="P4532" i="5"/>
  <c r="P4533" i="5"/>
  <c r="P4534" i="5"/>
  <c r="P4535" i="5"/>
  <c r="P4536" i="5"/>
  <c r="P4537" i="5"/>
  <c r="P4538" i="5"/>
  <c r="P4539" i="5"/>
  <c r="P4540" i="5"/>
  <c r="P4541" i="5"/>
  <c r="P4542" i="5"/>
  <c r="P4543" i="5"/>
  <c r="P4544" i="5"/>
  <c r="P4545" i="5"/>
  <c r="P4546" i="5"/>
  <c r="P4547" i="5"/>
  <c r="P4548" i="5"/>
  <c r="P4549" i="5"/>
  <c r="P4550" i="5"/>
  <c r="P4551" i="5"/>
  <c r="P4552" i="5"/>
  <c r="P4553" i="5"/>
  <c r="P4554" i="5"/>
  <c r="P4555" i="5"/>
  <c r="P4556" i="5"/>
  <c r="P4557" i="5"/>
  <c r="P4558" i="5"/>
  <c r="P4559" i="5"/>
  <c r="P4560" i="5"/>
  <c r="P4561" i="5"/>
  <c r="P4562" i="5"/>
  <c r="P4563" i="5"/>
  <c r="P4564" i="5"/>
  <c r="P4565" i="5"/>
  <c r="P4566" i="5"/>
  <c r="P4567" i="5"/>
  <c r="P4568" i="5"/>
  <c r="P4569" i="5"/>
  <c r="P4570" i="5"/>
  <c r="P4571" i="5"/>
  <c r="P4572" i="5"/>
  <c r="P4573" i="5"/>
  <c r="P4574" i="5"/>
  <c r="P4575" i="5"/>
  <c r="P4576" i="5"/>
  <c r="P4577" i="5"/>
  <c r="P4578" i="5"/>
  <c r="P4579" i="5"/>
  <c r="P4580" i="5"/>
  <c r="P4581" i="5"/>
  <c r="P4582" i="5"/>
  <c r="P4583" i="5"/>
  <c r="P4584" i="5"/>
  <c r="P4585" i="5"/>
  <c r="P4586" i="5"/>
  <c r="P4587" i="5"/>
  <c r="P4588" i="5"/>
  <c r="P4589" i="5"/>
  <c r="P4590" i="5"/>
  <c r="P4591" i="5"/>
  <c r="P4592" i="5"/>
  <c r="P4593" i="5"/>
  <c r="P4594" i="5"/>
  <c r="P4595" i="5"/>
  <c r="P4596" i="5"/>
  <c r="P4597" i="5"/>
  <c r="P4598" i="5"/>
  <c r="P4599" i="5"/>
  <c r="P4600" i="5"/>
  <c r="P4601" i="5"/>
  <c r="P4602" i="5"/>
  <c r="P4603" i="5"/>
  <c r="P4604" i="5"/>
  <c r="P4605" i="5"/>
  <c r="P4606" i="5"/>
  <c r="P4607" i="5"/>
  <c r="P4608" i="5"/>
  <c r="P4609" i="5"/>
  <c r="P4610" i="5"/>
  <c r="P4611" i="5"/>
  <c r="P4612" i="5"/>
  <c r="P4613" i="5"/>
  <c r="P4614" i="5"/>
  <c r="P4615" i="5"/>
  <c r="P4616" i="5"/>
  <c r="P4617" i="5"/>
  <c r="P4618" i="5"/>
  <c r="P4619" i="5"/>
  <c r="P4620" i="5"/>
  <c r="P4621" i="5"/>
  <c r="P4622" i="5"/>
  <c r="P4623" i="5"/>
  <c r="P4624" i="5"/>
  <c r="P4625" i="5"/>
  <c r="P4626" i="5"/>
  <c r="P4627" i="5"/>
  <c r="P4628" i="5"/>
  <c r="P4629" i="5"/>
  <c r="P4630" i="5"/>
  <c r="P4631" i="5"/>
  <c r="P4632" i="5"/>
  <c r="P4633" i="5"/>
  <c r="P4634" i="5"/>
  <c r="P4635" i="5"/>
  <c r="P4636" i="5"/>
  <c r="P4637" i="5"/>
  <c r="P4638" i="5"/>
  <c r="P4639" i="5"/>
  <c r="P4640" i="5"/>
  <c r="P4641" i="5"/>
  <c r="P4642" i="5"/>
  <c r="P4643" i="5"/>
  <c r="P4644" i="5"/>
  <c r="P4645" i="5"/>
  <c r="P4646" i="5"/>
  <c r="P4647" i="5"/>
  <c r="P4648" i="5"/>
  <c r="P4649" i="5"/>
  <c r="P4650" i="5"/>
  <c r="P4651" i="5"/>
  <c r="P4652" i="5"/>
  <c r="P4653" i="5"/>
  <c r="P4654" i="5"/>
  <c r="P4655" i="5"/>
  <c r="P4656" i="5"/>
  <c r="P4657" i="5"/>
  <c r="P4658" i="5"/>
  <c r="P4659" i="5"/>
  <c r="P4660" i="5"/>
  <c r="P4661" i="5"/>
  <c r="P4662" i="5"/>
  <c r="P4663" i="5"/>
  <c r="P4664" i="5"/>
  <c r="P4665" i="5"/>
  <c r="P4666" i="5"/>
  <c r="P4667" i="5"/>
  <c r="P4668" i="5"/>
  <c r="P4669" i="5"/>
  <c r="P4670" i="5"/>
  <c r="P4671" i="5"/>
  <c r="P4672" i="5"/>
  <c r="P4673" i="5"/>
  <c r="P4674" i="5"/>
  <c r="P4675" i="5"/>
  <c r="P4676" i="5"/>
  <c r="P4677" i="5"/>
  <c r="P4678" i="5"/>
  <c r="P4679" i="5"/>
  <c r="P4680" i="5"/>
  <c r="P4681" i="5"/>
  <c r="P4682" i="5"/>
  <c r="P4683" i="5"/>
  <c r="P4684" i="5"/>
  <c r="P4685" i="5"/>
  <c r="P4686" i="5"/>
  <c r="P4687" i="5"/>
  <c r="P4688" i="5"/>
  <c r="P4689" i="5"/>
  <c r="P4690" i="5"/>
  <c r="P4691" i="5"/>
  <c r="P4692" i="5"/>
  <c r="P4693" i="5"/>
  <c r="P4694" i="5"/>
  <c r="P4695" i="5"/>
  <c r="P4696" i="5"/>
  <c r="P4697" i="5"/>
  <c r="P4698" i="5"/>
  <c r="P4699" i="5"/>
  <c r="P4700" i="5"/>
  <c r="P4701" i="5"/>
  <c r="P4702" i="5"/>
  <c r="P4703" i="5"/>
  <c r="P4704" i="5"/>
  <c r="P4705" i="5"/>
  <c r="P4706" i="5"/>
  <c r="P4707" i="5"/>
  <c r="P4708" i="5"/>
  <c r="P4709" i="5"/>
  <c r="P4710" i="5"/>
  <c r="P4711" i="5"/>
  <c r="P4712" i="5"/>
  <c r="P4713" i="5"/>
  <c r="P4714" i="5"/>
  <c r="P4715" i="5"/>
  <c r="P4716" i="5"/>
  <c r="P4717" i="5"/>
  <c r="P4718" i="5"/>
  <c r="P4719" i="5"/>
  <c r="P4720" i="5"/>
  <c r="P4721" i="5"/>
  <c r="P4722" i="5"/>
  <c r="P4723" i="5"/>
  <c r="P4724" i="5"/>
  <c r="P4725" i="5"/>
  <c r="P4726" i="5"/>
  <c r="P4727" i="5"/>
  <c r="P4728" i="5"/>
  <c r="P4729" i="5"/>
  <c r="P4730" i="5"/>
  <c r="P4731" i="5"/>
  <c r="P4732" i="5"/>
  <c r="P4733" i="5"/>
  <c r="P4734" i="5"/>
  <c r="P4735" i="5"/>
  <c r="P4736" i="5"/>
  <c r="P4737" i="5"/>
  <c r="P4738" i="5"/>
  <c r="P4739" i="5"/>
  <c r="P4740" i="5"/>
  <c r="P4741" i="5"/>
  <c r="P4742" i="5"/>
  <c r="P4743" i="5"/>
  <c r="P4744" i="5"/>
  <c r="P4745" i="5"/>
  <c r="P4746" i="5"/>
  <c r="P4747" i="5"/>
  <c r="P4748" i="5"/>
  <c r="P4749" i="5"/>
  <c r="P4750" i="5"/>
  <c r="P4751" i="5"/>
  <c r="P4752" i="5"/>
  <c r="P4753" i="5"/>
  <c r="P4754" i="5"/>
  <c r="P4755" i="5"/>
  <c r="P4756" i="5"/>
  <c r="P4757" i="5"/>
  <c r="P4758" i="5"/>
  <c r="P4759" i="5"/>
  <c r="P4760" i="5"/>
  <c r="P4761" i="5"/>
  <c r="P4762" i="5"/>
  <c r="P4763" i="5"/>
  <c r="P4764" i="5"/>
  <c r="P4765" i="5"/>
  <c r="P4766" i="5"/>
  <c r="P4767" i="5"/>
  <c r="P4768" i="5"/>
  <c r="P4769" i="5"/>
  <c r="P4770" i="5"/>
  <c r="P4771" i="5"/>
  <c r="P4772" i="5"/>
  <c r="P4773" i="5"/>
  <c r="P4774" i="5"/>
  <c r="P4775" i="5"/>
  <c r="P4776" i="5"/>
  <c r="P4777" i="5"/>
  <c r="P4778" i="5"/>
  <c r="P4779" i="5"/>
  <c r="P4780" i="5"/>
  <c r="P4781" i="5"/>
  <c r="P4782" i="5"/>
  <c r="P4783" i="5"/>
  <c r="P4784" i="5"/>
  <c r="P4785" i="5"/>
  <c r="P4786" i="5"/>
  <c r="P4787" i="5"/>
  <c r="P4788" i="5"/>
  <c r="P4789" i="5"/>
  <c r="P4790" i="5"/>
  <c r="P4791" i="5"/>
  <c r="P4792" i="5"/>
  <c r="P4793" i="5"/>
  <c r="P4794" i="5"/>
  <c r="P4795" i="5"/>
  <c r="P4796" i="5"/>
  <c r="P4797" i="5"/>
  <c r="P4798" i="5"/>
  <c r="P4799" i="5"/>
  <c r="P4800" i="5"/>
  <c r="P4801" i="5"/>
  <c r="P4802" i="5"/>
  <c r="P4803" i="5"/>
  <c r="P4804" i="5"/>
  <c r="P4805" i="5"/>
  <c r="P4806" i="5"/>
  <c r="P4807" i="5"/>
  <c r="P4808" i="5"/>
  <c r="P4809" i="5"/>
  <c r="P4810" i="5"/>
  <c r="P4811" i="5"/>
  <c r="P4812" i="5"/>
  <c r="P4813" i="5"/>
  <c r="P4814" i="5"/>
  <c r="P4815" i="5"/>
  <c r="P4816" i="5"/>
  <c r="P4817" i="5"/>
  <c r="P4818" i="5"/>
  <c r="P4819" i="5"/>
  <c r="P4820" i="5"/>
  <c r="P4821" i="5"/>
  <c r="P4822" i="5"/>
  <c r="P4823" i="5"/>
  <c r="P4824" i="5"/>
  <c r="P4825" i="5"/>
  <c r="P3" i="5"/>
  <c r="K13" i="5"/>
  <c r="K18" i="5"/>
  <c r="K20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3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3" i="5"/>
  <c r="F5" i="3"/>
  <c r="F4" i="3"/>
  <c r="F3" i="3"/>
  <c r="F6" i="3" s="1"/>
  <c r="Q22" i="1"/>
  <c r="Q23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3" i="1"/>
  <c r="K23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3" i="1"/>
  <c r="E17" i="1"/>
  <c r="E20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3" i="1"/>
  <c r="F8" i="3" l="1"/>
  <c r="E6" i="3"/>
  <c r="D6" i="3"/>
  <c r="C6" i="3"/>
  <c r="C8" i="3"/>
  <c r="C7" i="3"/>
  <c r="F7" i="3"/>
  <c r="E7" i="3"/>
  <c r="D7" i="3"/>
</calcChain>
</file>

<file path=xl/sharedStrings.xml><?xml version="1.0" encoding="utf-8"?>
<sst xmlns="http://schemas.openxmlformats.org/spreadsheetml/2006/main" count="82" uniqueCount="16">
  <si>
    <t>Run 1</t>
  </si>
  <si>
    <t>Run 2</t>
  </si>
  <si>
    <t>Run 3</t>
  </si>
  <si>
    <r>
      <t>Time (</t>
    </r>
    <r>
      <rPr>
        <sz val="11"/>
        <color theme="1"/>
        <rFont val="Aptos Narrow"/>
        <family val="2"/>
      </rPr>
      <t>µs)</t>
    </r>
  </si>
  <si>
    <t xml:space="preserve">Antiparallel </t>
  </si>
  <si>
    <t>Parallel</t>
  </si>
  <si>
    <t xml:space="preserve">Total </t>
  </si>
  <si>
    <t>% Antiparallel</t>
  </si>
  <si>
    <t>P1-WT</t>
  </si>
  <si>
    <t>P1-L38M</t>
  </si>
  <si>
    <t>P1-L38A</t>
  </si>
  <si>
    <t>P1-V40A</t>
  </si>
  <si>
    <t>Run2</t>
  </si>
  <si>
    <t>Standard Deviation</t>
  </si>
  <si>
    <t>Standard Error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</si>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</sst>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3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peptides'!$B$3</c:f>
              <c:strCache>
                <c:ptCount val="1"/>
                <c:pt idx="0">
                  <c:v>Run 1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'All peptides'!$C$3:$F$3</c:f>
              <c:numCache>
                <c:formatCode>General</c:formatCode>
                <c:ptCount val="4"/>
                <c:pt idx="0">
                  <c:v>36.037587859436307</c:v>
                </c:pt>
                <c:pt idx="1">
                  <c:v>1.7232317403549846</c:v>
                </c:pt>
                <c:pt idx="2">
                  <c:v>4.7675701707730855</c:v>
                </c:pt>
                <c:pt idx="3">
                  <c:v>5.9629738764209819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'All peptides'!#REF!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494-46EE-A246-5B29B3A5F500}"/>
            </c:ext>
          </c:extLst>
        </c:ser>
        <c:ser>
          <c:idx val="1"/>
          <c:order val="1"/>
          <c:tx>
            <c:strRef>
              <c:f>'All peptides'!$B$4</c:f>
              <c:strCache>
                <c:ptCount val="1"/>
                <c:pt idx="0">
                  <c:v>Run2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'All peptides'!$C$4:$F$4</c:f>
              <c:numCache>
                <c:formatCode>General</c:formatCode>
                <c:ptCount val="4"/>
                <c:pt idx="0">
                  <c:v>29.034194769334285</c:v>
                </c:pt>
                <c:pt idx="1">
                  <c:v>1.0339496743059595</c:v>
                </c:pt>
                <c:pt idx="2">
                  <c:v>18.796423842917079</c:v>
                </c:pt>
                <c:pt idx="3">
                  <c:v>7.5147024940783833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'All peptides'!#REF!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494-46EE-A246-5B29B3A5F500}"/>
            </c:ext>
          </c:extLst>
        </c:ser>
        <c:ser>
          <c:idx val="2"/>
          <c:order val="2"/>
          <c:tx>
            <c:strRef>
              <c:f>'All peptides'!$B$5</c:f>
              <c:strCache>
                <c:ptCount val="1"/>
                <c:pt idx="0">
                  <c:v>Run 3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'All peptides'!$C$5:$F$5</c:f>
              <c:numCache>
                <c:formatCode>General</c:formatCode>
                <c:ptCount val="4"/>
                <c:pt idx="0">
                  <c:v>38.837627929320433</c:v>
                </c:pt>
                <c:pt idx="1">
                  <c:v>2.7444400336097758</c:v>
                </c:pt>
                <c:pt idx="2">
                  <c:v>5.5251560610579844</c:v>
                </c:pt>
                <c:pt idx="3">
                  <c:v>17.361305669684953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'All peptides'!#REF!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494-46EE-A246-5B29B3A5F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69136239"/>
        <c:axId val="2069132879"/>
      </c:barChart>
      <c:scatterChart>
        <c:scatterStyle val="lineMarker"/>
        <c:varyColors val="0"/>
        <c:ser>
          <c:idx val="3"/>
          <c:order val="3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7"/>
            <c:spPr>
              <a:solidFill>
                <a:srgbClr val="FFC000">
                  <a:alpha val="93000"/>
                </a:srgbClr>
              </a:solidFill>
              <a:ln w="66675">
                <a:solidFill>
                  <a:srgbClr val="FFC000">
                    <a:alpha val="93000"/>
                  </a:srgbClr>
                </a:solidFill>
              </a:ln>
              <a:effectLst/>
            </c:spPr>
          </c:marker>
          <c:yVal>
            <c:numRef>
              <c:f>'All peptides'!$C$6:$F$6</c:f>
              <c:numCache>
                <c:formatCode>General</c:formatCode>
                <c:ptCount val="4"/>
                <c:pt idx="0">
                  <c:v>34.636470186030344</c:v>
                </c:pt>
                <c:pt idx="1">
                  <c:v>1.8338738160902401</c:v>
                </c:pt>
                <c:pt idx="2">
                  <c:v>9.696383358249383</c:v>
                </c:pt>
                <c:pt idx="3">
                  <c:v>10.27966068006144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94-46EE-A246-5B29B3A5F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136239"/>
        <c:axId val="2069132879"/>
      </c:scatterChart>
      <c:catAx>
        <c:axId val="206913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32879"/>
        <c:crosses val="autoZero"/>
        <c:auto val="1"/>
        <c:lblAlgn val="ctr"/>
        <c:lblOffset val="100"/>
        <c:noMultiLvlLbl val="0"/>
      </c:catAx>
      <c:valAx>
        <c:axId val="20691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2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Antiparallel Residues</a:t>
                </a:r>
                <a:endParaRPr lang="en-US" sz="2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3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1"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B3C39A-BDB0-44B3-A34C-4033C965034E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97D0B-90AA-4C5E-5023-FA23BE1EB29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DF79-2B08-4746-84CB-526FC35C7C24}">
  <dimension ref="A1:Q4825"/>
  <sheetViews>
    <sheetView tabSelected="1" workbookViewId="0">
      <selection activeCell="A2" sqref="A2:E2"/>
    </sheetView>
  </sheetViews>
  <sheetFormatPr defaultRowHeight="14.4" x14ac:dyDescent="0.3"/>
  <cols>
    <col min="2" max="2" width="10.44140625" bestFit="1" customWidth="1"/>
    <col min="5" max="5" width="12" bestFit="1" customWidth="1"/>
    <col min="8" max="8" width="10.44140625" bestFit="1" customWidth="1"/>
    <col min="11" max="11" width="12" bestFit="1" customWidth="1"/>
    <col min="14" max="14" width="10.44140625" bestFit="1" customWidth="1"/>
    <col min="17" max="17" width="12" bestFit="1" customWidth="1"/>
  </cols>
  <sheetData>
    <row r="1" spans="1:17" x14ac:dyDescent="0.3">
      <c r="A1" s="2" t="s">
        <v>0</v>
      </c>
      <c r="B1" s="2"/>
      <c r="C1" s="2"/>
      <c r="D1" s="2"/>
      <c r="E1" s="2"/>
      <c r="G1" s="2" t="s">
        <v>1</v>
      </c>
      <c r="H1" s="2"/>
      <c r="I1" s="2"/>
      <c r="J1" s="2"/>
      <c r="K1" s="2"/>
      <c r="M1" s="2" t="s">
        <v>2</v>
      </c>
      <c r="N1" s="2"/>
      <c r="O1" s="2"/>
      <c r="P1" s="2"/>
      <c r="Q1" s="2"/>
    </row>
    <row r="2" spans="1:17" s="1" customForma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3">
      <c r="A3">
        <v>6.0899999999999999E-3</v>
      </c>
      <c r="B3">
        <v>0</v>
      </c>
      <c r="C3">
        <v>0</v>
      </c>
      <c r="D3">
        <f>B3+C3</f>
        <v>0</v>
      </c>
      <c r="E3">
        <v>0</v>
      </c>
      <c r="G3">
        <v>6.0899999999999999E-3</v>
      </c>
      <c r="H3">
        <v>0</v>
      </c>
      <c r="I3">
        <v>0</v>
      </c>
      <c r="J3">
        <f>H3+I3</f>
        <v>0</v>
      </c>
      <c r="K3">
        <v>0</v>
      </c>
      <c r="M3">
        <v>6.0899999999999999E-3</v>
      </c>
      <c r="N3">
        <v>0</v>
      </c>
      <c r="O3">
        <v>0</v>
      </c>
      <c r="P3">
        <f>N3+O3</f>
        <v>0</v>
      </c>
      <c r="Q3">
        <v>0</v>
      </c>
    </row>
    <row r="4" spans="1:17" x14ac:dyDescent="0.3">
      <c r="A4">
        <v>6.5700000000000003E-3</v>
      </c>
      <c r="B4">
        <v>0</v>
      </c>
      <c r="C4">
        <v>0</v>
      </c>
      <c r="D4">
        <f t="shared" ref="D4:D67" si="0">B4+C4</f>
        <v>0</v>
      </c>
      <c r="E4">
        <v>0</v>
      </c>
      <c r="G4">
        <v>6.5700000000000003E-3</v>
      </c>
      <c r="H4">
        <v>0</v>
      </c>
      <c r="I4">
        <v>0</v>
      </c>
      <c r="J4">
        <f t="shared" ref="J4:J67" si="1">H4+I4</f>
        <v>0</v>
      </c>
      <c r="K4">
        <v>0</v>
      </c>
      <c r="M4">
        <v>6.5700000000000003E-3</v>
      </c>
      <c r="N4">
        <v>0</v>
      </c>
      <c r="O4">
        <v>0</v>
      </c>
      <c r="P4">
        <f t="shared" ref="P4:P67" si="2">N4+O4</f>
        <v>0</v>
      </c>
      <c r="Q4">
        <v>0</v>
      </c>
    </row>
    <row r="5" spans="1:17" x14ac:dyDescent="0.3">
      <c r="A5">
        <v>1.273E-2</v>
      </c>
      <c r="B5">
        <v>0</v>
      </c>
      <c r="C5">
        <v>0</v>
      </c>
      <c r="D5">
        <f t="shared" si="0"/>
        <v>0</v>
      </c>
      <c r="E5">
        <v>0</v>
      </c>
      <c r="G5">
        <v>1.273E-2</v>
      </c>
      <c r="H5">
        <v>0</v>
      </c>
      <c r="I5">
        <v>0</v>
      </c>
      <c r="J5">
        <f t="shared" si="1"/>
        <v>0</v>
      </c>
      <c r="K5">
        <v>0</v>
      </c>
      <c r="M5">
        <v>1.274E-2</v>
      </c>
      <c r="N5">
        <v>0</v>
      </c>
      <c r="O5">
        <v>0</v>
      </c>
      <c r="P5">
        <f t="shared" si="2"/>
        <v>0</v>
      </c>
      <c r="Q5">
        <v>0</v>
      </c>
    </row>
    <row r="6" spans="1:17" x14ac:dyDescent="0.3">
      <c r="A6">
        <v>1.35E-2</v>
      </c>
      <c r="B6">
        <v>0</v>
      </c>
      <c r="C6">
        <v>0</v>
      </c>
      <c r="D6">
        <f t="shared" si="0"/>
        <v>0</v>
      </c>
      <c r="E6">
        <v>0</v>
      </c>
      <c r="G6">
        <v>1.3480000000000001E-2</v>
      </c>
      <c r="H6">
        <v>0</v>
      </c>
      <c r="I6">
        <v>0</v>
      </c>
      <c r="J6">
        <f t="shared" si="1"/>
        <v>0</v>
      </c>
      <c r="K6">
        <v>0</v>
      </c>
      <c r="M6">
        <v>1.35E-2</v>
      </c>
      <c r="N6">
        <v>0</v>
      </c>
      <c r="O6">
        <v>0</v>
      </c>
      <c r="P6">
        <f t="shared" si="2"/>
        <v>0</v>
      </c>
      <c r="Q6">
        <v>0</v>
      </c>
    </row>
    <row r="7" spans="1:17" x14ac:dyDescent="0.3">
      <c r="A7">
        <v>1.9740000000000001E-2</v>
      </c>
      <c r="B7">
        <v>0</v>
      </c>
      <c r="C7">
        <v>0</v>
      </c>
      <c r="D7">
        <f t="shared" si="0"/>
        <v>0</v>
      </c>
      <c r="E7">
        <v>0</v>
      </c>
      <c r="G7">
        <v>1.9730000000000001E-2</v>
      </c>
      <c r="H7">
        <v>0</v>
      </c>
      <c r="I7">
        <v>0</v>
      </c>
      <c r="J7">
        <f t="shared" si="1"/>
        <v>0</v>
      </c>
      <c r="K7">
        <v>0</v>
      </c>
      <c r="M7">
        <v>1.975E-2</v>
      </c>
      <c r="N7">
        <v>0</v>
      </c>
      <c r="O7">
        <v>0</v>
      </c>
      <c r="P7">
        <f t="shared" si="2"/>
        <v>0</v>
      </c>
      <c r="Q7">
        <v>0</v>
      </c>
    </row>
    <row r="8" spans="1:17" x14ac:dyDescent="0.3">
      <c r="A8">
        <v>2.085E-2</v>
      </c>
      <c r="B8">
        <v>0</v>
      </c>
      <c r="C8">
        <v>0</v>
      </c>
      <c r="D8">
        <f t="shared" si="0"/>
        <v>0</v>
      </c>
      <c r="E8">
        <v>0</v>
      </c>
      <c r="G8">
        <v>2.0840000000000001E-2</v>
      </c>
      <c r="H8">
        <v>0</v>
      </c>
      <c r="I8">
        <v>0</v>
      </c>
      <c r="J8">
        <f t="shared" si="1"/>
        <v>0</v>
      </c>
      <c r="K8">
        <v>0</v>
      </c>
      <c r="M8">
        <v>2.0840000000000001E-2</v>
      </c>
      <c r="N8">
        <v>0</v>
      </c>
      <c r="O8">
        <v>0</v>
      </c>
      <c r="P8">
        <f t="shared" si="2"/>
        <v>0</v>
      </c>
      <c r="Q8">
        <v>0</v>
      </c>
    </row>
    <row r="9" spans="1:17" x14ac:dyDescent="0.3">
      <c r="A9">
        <v>2.7189999999999999E-2</v>
      </c>
      <c r="B9">
        <v>0</v>
      </c>
      <c r="C9">
        <v>0</v>
      </c>
      <c r="D9">
        <f t="shared" si="0"/>
        <v>0</v>
      </c>
      <c r="E9">
        <v>0</v>
      </c>
      <c r="G9">
        <v>2.7179999999999999E-2</v>
      </c>
      <c r="H9">
        <v>0</v>
      </c>
      <c r="I9">
        <v>0</v>
      </c>
      <c r="J9">
        <f t="shared" si="1"/>
        <v>0</v>
      </c>
      <c r="K9">
        <v>0</v>
      </c>
      <c r="M9">
        <v>2.7189999999999999E-2</v>
      </c>
      <c r="N9">
        <v>0</v>
      </c>
      <c r="O9">
        <v>0</v>
      </c>
      <c r="P9">
        <f t="shared" si="2"/>
        <v>0</v>
      </c>
      <c r="Q9">
        <v>0</v>
      </c>
    </row>
    <row r="10" spans="1:17" x14ac:dyDescent="0.3">
      <c r="A10">
        <v>2.869E-2</v>
      </c>
      <c r="B10">
        <v>0</v>
      </c>
      <c r="C10">
        <v>0</v>
      </c>
      <c r="D10">
        <f t="shared" si="0"/>
        <v>0</v>
      </c>
      <c r="E10">
        <v>0</v>
      </c>
      <c r="G10">
        <v>2.8680000000000001E-2</v>
      </c>
      <c r="H10">
        <v>0</v>
      </c>
      <c r="I10">
        <v>0</v>
      </c>
      <c r="J10">
        <f t="shared" si="1"/>
        <v>0</v>
      </c>
      <c r="K10">
        <v>0</v>
      </c>
      <c r="M10">
        <v>2.8709999999999999E-2</v>
      </c>
      <c r="N10">
        <v>0</v>
      </c>
      <c r="O10">
        <v>0</v>
      </c>
      <c r="P10">
        <f t="shared" si="2"/>
        <v>0</v>
      </c>
      <c r="Q10">
        <v>0</v>
      </c>
    </row>
    <row r="11" spans="1:17" x14ac:dyDescent="0.3">
      <c r="A11">
        <v>3.5159999999999997E-2</v>
      </c>
      <c r="B11">
        <v>0</v>
      </c>
      <c r="C11">
        <v>0</v>
      </c>
      <c r="D11">
        <f t="shared" si="0"/>
        <v>0</v>
      </c>
      <c r="E11">
        <v>0</v>
      </c>
      <c r="G11">
        <v>3.5150000000000001E-2</v>
      </c>
      <c r="H11">
        <v>0</v>
      </c>
      <c r="I11">
        <v>0</v>
      </c>
      <c r="J11">
        <f t="shared" si="1"/>
        <v>0</v>
      </c>
      <c r="K11">
        <v>0</v>
      </c>
      <c r="M11">
        <v>3.5180000000000003E-2</v>
      </c>
      <c r="N11">
        <v>0</v>
      </c>
      <c r="O11">
        <v>0</v>
      </c>
      <c r="P11">
        <f t="shared" si="2"/>
        <v>0</v>
      </c>
      <c r="Q11">
        <v>0</v>
      </c>
    </row>
    <row r="12" spans="1:17" x14ac:dyDescent="0.3">
      <c r="A12">
        <v>3.7159999999999999E-2</v>
      </c>
      <c r="B12">
        <v>0</v>
      </c>
      <c r="C12">
        <v>0</v>
      </c>
      <c r="D12">
        <f t="shared" si="0"/>
        <v>0</v>
      </c>
      <c r="E12">
        <v>0</v>
      </c>
      <c r="G12">
        <v>3.7159999999999999E-2</v>
      </c>
      <c r="H12">
        <v>0</v>
      </c>
      <c r="I12">
        <v>0</v>
      </c>
      <c r="J12">
        <f t="shared" si="1"/>
        <v>0</v>
      </c>
      <c r="K12">
        <v>0</v>
      </c>
      <c r="M12">
        <v>3.721E-2</v>
      </c>
      <c r="N12">
        <v>0</v>
      </c>
      <c r="O12">
        <v>0</v>
      </c>
      <c r="P12">
        <f t="shared" si="2"/>
        <v>0</v>
      </c>
      <c r="Q12">
        <v>0</v>
      </c>
    </row>
    <row r="13" spans="1:17" x14ac:dyDescent="0.3">
      <c r="A13">
        <v>4.369E-2</v>
      </c>
      <c r="B13">
        <v>0</v>
      </c>
      <c r="C13">
        <v>0</v>
      </c>
      <c r="D13">
        <f t="shared" si="0"/>
        <v>0</v>
      </c>
      <c r="E13">
        <v>0</v>
      </c>
      <c r="G13">
        <v>4.3679999999999997E-2</v>
      </c>
      <c r="H13">
        <v>0</v>
      </c>
      <c r="I13">
        <v>0</v>
      </c>
      <c r="J13">
        <f t="shared" si="1"/>
        <v>0</v>
      </c>
      <c r="K13">
        <v>0</v>
      </c>
      <c r="M13">
        <v>4.3740000000000001E-2</v>
      </c>
      <c r="N13">
        <v>0</v>
      </c>
      <c r="O13">
        <v>0</v>
      </c>
      <c r="P13">
        <f t="shared" si="2"/>
        <v>0</v>
      </c>
      <c r="Q13">
        <v>0</v>
      </c>
    </row>
    <row r="14" spans="1:17" x14ac:dyDescent="0.3">
      <c r="A14">
        <v>5.0209999999999998E-2</v>
      </c>
      <c r="B14">
        <v>0</v>
      </c>
      <c r="C14">
        <v>0</v>
      </c>
      <c r="D14">
        <f t="shared" si="0"/>
        <v>0</v>
      </c>
      <c r="E14">
        <v>0</v>
      </c>
      <c r="G14">
        <v>5.0209999999999998E-2</v>
      </c>
      <c r="H14">
        <v>0</v>
      </c>
      <c r="I14">
        <v>0</v>
      </c>
      <c r="J14">
        <f t="shared" si="1"/>
        <v>0</v>
      </c>
      <c r="K14">
        <v>0</v>
      </c>
      <c r="M14">
        <v>5.0270000000000002E-2</v>
      </c>
      <c r="N14">
        <v>0</v>
      </c>
      <c r="O14">
        <v>0</v>
      </c>
      <c r="P14">
        <f t="shared" si="2"/>
        <v>0</v>
      </c>
      <c r="Q14">
        <v>0</v>
      </c>
    </row>
    <row r="15" spans="1:17" x14ac:dyDescent="0.3">
      <c r="A15">
        <v>5.0340000000000003E-2</v>
      </c>
      <c r="B15">
        <v>0</v>
      </c>
      <c r="C15">
        <v>0</v>
      </c>
      <c r="D15">
        <f t="shared" si="0"/>
        <v>0</v>
      </c>
      <c r="E15">
        <v>0</v>
      </c>
      <c r="G15">
        <v>5.0299999999999997E-2</v>
      </c>
      <c r="H15">
        <v>0</v>
      </c>
      <c r="I15">
        <v>0</v>
      </c>
      <c r="J15">
        <f t="shared" si="1"/>
        <v>0</v>
      </c>
      <c r="K15">
        <v>0</v>
      </c>
      <c r="M15">
        <v>5.0360000000000002E-2</v>
      </c>
      <c r="N15">
        <v>0</v>
      </c>
      <c r="O15">
        <v>0</v>
      </c>
      <c r="P15">
        <f t="shared" si="2"/>
        <v>0</v>
      </c>
      <c r="Q15">
        <v>0</v>
      </c>
    </row>
    <row r="16" spans="1:17" x14ac:dyDescent="0.3">
      <c r="A16">
        <v>5.6930000000000001E-2</v>
      </c>
      <c r="B16">
        <v>0</v>
      </c>
      <c r="C16">
        <v>0</v>
      </c>
      <c r="D16">
        <f t="shared" si="0"/>
        <v>0</v>
      </c>
      <c r="E16">
        <v>0</v>
      </c>
      <c r="G16">
        <v>5.6899999999999999E-2</v>
      </c>
      <c r="H16">
        <v>0</v>
      </c>
      <c r="I16">
        <v>0</v>
      </c>
      <c r="J16">
        <f t="shared" si="1"/>
        <v>0</v>
      </c>
      <c r="K16">
        <v>0</v>
      </c>
      <c r="M16">
        <v>5.6959999999999997E-2</v>
      </c>
      <c r="N16">
        <v>0</v>
      </c>
      <c r="O16">
        <v>0</v>
      </c>
      <c r="P16">
        <f t="shared" si="2"/>
        <v>0</v>
      </c>
      <c r="Q16">
        <v>0</v>
      </c>
    </row>
    <row r="17" spans="1:17" x14ac:dyDescent="0.3">
      <c r="A17">
        <v>6.3519999999999993E-2</v>
      </c>
      <c r="B17">
        <v>8</v>
      </c>
      <c r="C17">
        <v>0</v>
      </c>
      <c r="D17">
        <f t="shared" si="0"/>
        <v>8</v>
      </c>
      <c r="E17">
        <f t="shared" ref="E4:E67" si="3">B17/D17*100</f>
        <v>100</v>
      </c>
      <c r="G17">
        <v>6.3490000000000005E-2</v>
      </c>
      <c r="H17">
        <v>0</v>
      </c>
      <c r="I17">
        <v>0</v>
      </c>
      <c r="J17">
        <f t="shared" si="1"/>
        <v>0</v>
      </c>
      <c r="K17">
        <v>0</v>
      </c>
      <c r="M17">
        <v>6.3549999999999995E-2</v>
      </c>
      <c r="N17">
        <v>0</v>
      </c>
      <c r="O17">
        <v>0</v>
      </c>
      <c r="P17">
        <f t="shared" si="2"/>
        <v>0</v>
      </c>
      <c r="Q17">
        <v>0</v>
      </c>
    </row>
    <row r="18" spans="1:17" x14ac:dyDescent="0.3">
      <c r="A18">
        <v>6.3990000000000005E-2</v>
      </c>
      <c r="B18">
        <v>0</v>
      </c>
      <c r="C18">
        <v>0</v>
      </c>
      <c r="D18">
        <f t="shared" si="0"/>
        <v>0</v>
      </c>
      <c r="E18">
        <v>0</v>
      </c>
      <c r="G18">
        <v>6.3969999999999999E-2</v>
      </c>
      <c r="H18">
        <v>0</v>
      </c>
      <c r="I18">
        <v>0</v>
      </c>
      <c r="J18">
        <f t="shared" si="1"/>
        <v>0</v>
      </c>
      <c r="K18">
        <v>0</v>
      </c>
      <c r="M18">
        <v>6.4030000000000004E-2</v>
      </c>
      <c r="N18">
        <v>0</v>
      </c>
      <c r="O18">
        <v>0</v>
      </c>
      <c r="P18">
        <f t="shared" si="2"/>
        <v>0</v>
      </c>
      <c r="Q18">
        <v>0</v>
      </c>
    </row>
    <row r="19" spans="1:17" x14ac:dyDescent="0.3">
      <c r="A19">
        <v>7.0660000000000001E-2</v>
      </c>
      <c r="B19">
        <v>0</v>
      </c>
      <c r="C19">
        <v>0</v>
      </c>
      <c r="D19">
        <f t="shared" si="0"/>
        <v>0</v>
      </c>
      <c r="E19">
        <v>0</v>
      </c>
      <c r="G19">
        <v>7.0639999999999994E-2</v>
      </c>
      <c r="H19">
        <v>0</v>
      </c>
      <c r="I19">
        <v>0</v>
      </c>
      <c r="J19">
        <f t="shared" si="1"/>
        <v>0</v>
      </c>
      <c r="K19">
        <v>0</v>
      </c>
      <c r="M19">
        <v>7.0690000000000003E-2</v>
      </c>
      <c r="N19">
        <v>0</v>
      </c>
      <c r="O19">
        <v>0</v>
      </c>
      <c r="P19">
        <f t="shared" si="2"/>
        <v>0</v>
      </c>
      <c r="Q19">
        <v>0</v>
      </c>
    </row>
    <row r="20" spans="1:17" x14ac:dyDescent="0.3">
      <c r="A20">
        <v>7.732E-2</v>
      </c>
      <c r="B20">
        <v>2</v>
      </c>
      <c r="C20">
        <v>0</v>
      </c>
      <c r="D20">
        <f t="shared" si="0"/>
        <v>2</v>
      </c>
      <c r="E20">
        <f t="shared" si="3"/>
        <v>100</v>
      </c>
      <c r="G20">
        <v>7.7310000000000004E-2</v>
      </c>
      <c r="H20">
        <v>0</v>
      </c>
      <c r="I20">
        <v>0</v>
      </c>
      <c r="J20">
        <f t="shared" si="1"/>
        <v>0</v>
      </c>
      <c r="K20">
        <v>0</v>
      </c>
      <c r="M20">
        <v>7.7359999999999998E-2</v>
      </c>
      <c r="N20">
        <v>0</v>
      </c>
      <c r="O20">
        <v>0</v>
      </c>
      <c r="P20">
        <f t="shared" si="2"/>
        <v>0</v>
      </c>
      <c r="Q20">
        <v>0</v>
      </c>
    </row>
    <row r="21" spans="1:17" x14ac:dyDescent="0.3">
      <c r="A21">
        <v>8.2919999999999994E-2</v>
      </c>
      <c r="B21">
        <v>0</v>
      </c>
      <c r="C21">
        <v>0</v>
      </c>
      <c r="D21">
        <f t="shared" si="0"/>
        <v>0</v>
      </c>
      <c r="E21">
        <v>0</v>
      </c>
      <c r="G21">
        <v>8.294E-2</v>
      </c>
      <c r="H21">
        <v>0</v>
      </c>
      <c r="I21">
        <v>0</v>
      </c>
      <c r="J21">
        <f t="shared" si="1"/>
        <v>0</v>
      </c>
      <c r="K21">
        <v>0</v>
      </c>
      <c r="M21">
        <v>8.2970000000000002E-2</v>
      </c>
      <c r="N21">
        <v>0</v>
      </c>
      <c r="O21">
        <v>0</v>
      </c>
      <c r="P21">
        <f t="shared" si="2"/>
        <v>0</v>
      </c>
      <c r="Q21">
        <v>0</v>
      </c>
    </row>
    <row r="22" spans="1:17" x14ac:dyDescent="0.3">
      <c r="A22">
        <v>8.967E-2</v>
      </c>
      <c r="B22">
        <v>0</v>
      </c>
      <c r="C22">
        <v>0</v>
      </c>
      <c r="D22">
        <f t="shared" si="0"/>
        <v>0</v>
      </c>
      <c r="E22">
        <v>0</v>
      </c>
      <c r="G22">
        <v>8.9690000000000006E-2</v>
      </c>
      <c r="H22">
        <v>0</v>
      </c>
      <c r="I22">
        <v>0</v>
      </c>
      <c r="J22">
        <f t="shared" si="1"/>
        <v>0</v>
      </c>
      <c r="K22">
        <v>0</v>
      </c>
      <c r="M22">
        <v>8.9719999999999994E-2</v>
      </c>
      <c r="N22">
        <v>10</v>
      </c>
      <c r="O22">
        <v>0</v>
      </c>
      <c r="P22">
        <f t="shared" si="2"/>
        <v>10</v>
      </c>
      <c r="Q22">
        <f t="shared" ref="Q4:Q67" si="4">N22/P22*100</f>
        <v>100</v>
      </c>
    </row>
    <row r="23" spans="1:17" x14ac:dyDescent="0.3">
      <c r="A23">
        <v>9.6420000000000006E-2</v>
      </c>
      <c r="B23">
        <v>10</v>
      </c>
      <c r="C23">
        <v>0</v>
      </c>
      <c r="D23">
        <f t="shared" si="0"/>
        <v>10</v>
      </c>
      <c r="E23">
        <f t="shared" si="3"/>
        <v>100</v>
      </c>
      <c r="G23">
        <v>9.6439999999999998E-2</v>
      </c>
      <c r="H23">
        <v>4</v>
      </c>
      <c r="I23">
        <v>0</v>
      </c>
      <c r="J23">
        <f t="shared" si="1"/>
        <v>4</v>
      </c>
      <c r="K23">
        <f t="shared" ref="K4:K67" si="5">H23/J23*100</f>
        <v>100</v>
      </c>
      <c r="M23">
        <v>9.647E-2</v>
      </c>
      <c r="N23">
        <v>4</v>
      </c>
      <c r="O23">
        <v>0</v>
      </c>
      <c r="P23">
        <f t="shared" si="2"/>
        <v>4</v>
      </c>
      <c r="Q23">
        <f t="shared" si="4"/>
        <v>100</v>
      </c>
    </row>
    <row r="24" spans="1:17" x14ac:dyDescent="0.3">
      <c r="A24">
        <v>0.10317</v>
      </c>
      <c r="B24">
        <v>4</v>
      </c>
      <c r="C24">
        <v>0</v>
      </c>
      <c r="D24">
        <f t="shared" si="0"/>
        <v>4</v>
      </c>
      <c r="E24">
        <f t="shared" si="3"/>
        <v>100</v>
      </c>
      <c r="G24">
        <v>0.10319</v>
      </c>
      <c r="H24">
        <v>0</v>
      </c>
      <c r="I24">
        <v>0</v>
      </c>
      <c r="J24">
        <f t="shared" si="1"/>
        <v>0</v>
      </c>
      <c r="K24">
        <v>0</v>
      </c>
      <c r="M24">
        <v>0.10322000000000001</v>
      </c>
      <c r="N24">
        <v>0</v>
      </c>
      <c r="O24">
        <v>0</v>
      </c>
      <c r="P24">
        <f t="shared" si="2"/>
        <v>0</v>
      </c>
      <c r="Q24">
        <v>0</v>
      </c>
    </row>
    <row r="25" spans="1:17" x14ac:dyDescent="0.3">
      <c r="A25">
        <v>0.10765</v>
      </c>
      <c r="B25">
        <v>4</v>
      </c>
      <c r="C25">
        <v>0</v>
      </c>
      <c r="D25">
        <f t="shared" si="0"/>
        <v>4</v>
      </c>
      <c r="E25">
        <f t="shared" si="3"/>
        <v>100</v>
      </c>
      <c r="G25">
        <v>0.10766000000000001</v>
      </c>
      <c r="H25">
        <v>8</v>
      </c>
      <c r="I25">
        <v>0</v>
      </c>
      <c r="J25">
        <f t="shared" si="1"/>
        <v>8</v>
      </c>
      <c r="K25">
        <f t="shared" si="5"/>
        <v>100</v>
      </c>
      <c r="M25">
        <v>0.10767</v>
      </c>
      <c r="N25">
        <v>0</v>
      </c>
      <c r="O25">
        <v>0</v>
      </c>
      <c r="P25">
        <f t="shared" si="2"/>
        <v>0</v>
      </c>
      <c r="Q25">
        <v>0</v>
      </c>
    </row>
    <row r="26" spans="1:17" x14ac:dyDescent="0.3">
      <c r="A26">
        <v>0.11457000000000001</v>
      </c>
      <c r="B26">
        <v>18</v>
      </c>
      <c r="C26">
        <v>8</v>
      </c>
      <c r="D26">
        <f t="shared" si="0"/>
        <v>26</v>
      </c>
      <c r="E26">
        <f t="shared" si="3"/>
        <v>69.230769230769226</v>
      </c>
      <c r="G26">
        <v>0.11458</v>
      </c>
      <c r="H26">
        <v>6</v>
      </c>
      <c r="I26">
        <v>0</v>
      </c>
      <c r="J26">
        <f t="shared" si="1"/>
        <v>6</v>
      </c>
      <c r="K26">
        <f t="shared" si="5"/>
        <v>100</v>
      </c>
      <c r="M26">
        <v>0.11459</v>
      </c>
      <c r="N26">
        <v>15</v>
      </c>
      <c r="O26">
        <v>21</v>
      </c>
      <c r="P26">
        <f t="shared" si="2"/>
        <v>36</v>
      </c>
      <c r="Q26">
        <f t="shared" si="4"/>
        <v>41.666666666666671</v>
      </c>
    </row>
    <row r="27" spans="1:17" x14ac:dyDescent="0.3">
      <c r="A27">
        <v>0.12149</v>
      </c>
      <c r="B27">
        <v>27</v>
      </c>
      <c r="C27">
        <v>4</v>
      </c>
      <c r="D27">
        <f t="shared" si="0"/>
        <v>31</v>
      </c>
      <c r="E27">
        <f t="shared" si="3"/>
        <v>87.096774193548384</v>
      </c>
      <c r="G27">
        <v>0.1215</v>
      </c>
      <c r="H27">
        <v>14</v>
      </c>
      <c r="I27">
        <v>10</v>
      </c>
      <c r="J27">
        <f t="shared" si="1"/>
        <v>24</v>
      </c>
      <c r="K27">
        <f t="shared" si="5"/>
        <v>58.333333333333336</v>
      </c>
      <c r="M27">
        <v>0.12151000000000001</v>
      </c>
      <c r="N27">
        <v>28</v>
      </c>
      <c r="O27">
        <v>47</v>
      </c>
      <c r="P27">
        <f t="shared" si="2"/>
        <v>75</v>
      </c>
      <c r="Q27">
        <f t="shared" si="4"/>
        <v>37.333333333333336</v>
      </c>
    </row>
    <row r="28" spans="1:17" x14ac:dyDescent="0.3">
      <c r="A28">
        <v>0.12841</v>
      </c>
      <c r="B28">
        <v>8</v>
      </c>
      <c r="C28">
        <v>12</v>
      </c>
      <c r="D28">
        <f t="shared" si="0"/>
        <v>20</v>
      </c>
      <c r="E28">
        <f t="shared" si="3"/>
        <v>40</v>
      </c>
      <c r="G28">
        <v>0.12842000000000001</v>
      </c>
      <c r="H28">
        <v>8</v>
      </c>
      <c r="I28">
        <v>7</v>
      </c>
      <c r="J28">
        <f t="shared" si="1"/>
        <v>15</v>
      </c>
      <c r="K28">
        <f t="shared" si="5"/>
        <v>53.333333333333336</v>
      </c>
      <c r="M28">
        <v>0.12842999999999999</v>
      </c>
      <c r="N28">
        <v>23</v>
      </c>
      <c r="O28">
        <v>52</v>
      </c>
      <c r="P28">
        <f t="shared" si="2"/>
        <v>75</v>
      </c>
      <c r="Q28">
        <f t="shared" si="4"/>
        <v>30.666666666666664</v>
      </c>
    </row>
    <row r="29" spans="1:17" x14ac:dyDescent="0.3">
      <c r="A29">
        <v>0.13533000000000001</v>
      </c>
      <c r="B29">
        <v>22</v>
      </c>
      <c r="C29">
        <v>37</v>
      </c>
      <c r="D29">
        <f t="shared" si="0"/>
        <v>59</v>
      </c>
      <c r="E29">
        <f t="shared" si="3"/>
        <v>37.288135593220339</v>
      </c>
      <c r="G29">
        <v>0.13533999999999999</v>
      </c>
      <c r="H29">
        <v>12</v>
      </c>
      <c r="I29">
        <v>40</v>
      </c>
      <c r="J29">
        <f t="shared" si="1"/>
        <v>52</v>
      </c>
      <c r="K29">
        <f t="shared" si="5"/>
        <v>23.076923076923077</v>
      </c>
      <c r="M29">
        <v>0.13535</v>
      </c>
      <c r="N29">
        <v>19</v>
      </c>
      <c r="O29">
        <v>56</v>
      </c>
      <c r="P29">
        <f t="shared" si="2"/>
        <v>75</v>
      </c>
      <c r="Q29">
        <f t="shared" si="4"/>
        <v>25.333333333333336</v>
      </c>
    </row>
    <row r="30" spans="1:17" x14ac:dyDescent="0.3">
      <c r="A30">
        <v>0.14224999999999999</v>
      </c>
      <c r="B30">
        <v>27</v>
      </c>
      <c r="C30">
        <v>17</v>
      </c>
      <c r="D30">
        <f t="shared" si="0"/>
        <v>44</v>
      </c>
      <c r="E30">
        <f t="shared" si="3"/>
        <v>61.363636363636367</v>
      </c>
      <c r="G30">
        <v>0.14226</v>
      </c>
      <c r="H30">
        <v>30</v>
      </c>
      <c r="I30">
        <v>4</v>
      </c>
      <c r="J30">
        <f t="shared" si="1"/>
        <v>34</v>
      </c>
      <c r="K30">
        <f t="shared" si="5"/>
        <v>88.235294117647058</v>
      </c>
      <c r="M30">
        <v>0.14227000000000001</v>
      </c>
      <c r="N30">
        <v>18</v>
      </c>
      <c r="O30">
        <v>97</v>
      </c>
      <c r="P30">
        <f t="shared" si="2"/>
        <v>115</v>
      </c>
      <c r="Q30">
        <f t="shared" si="4"/>
        <v>15.65217391304348</v>
      </c>
    </row>
    <row r="31" spans="1:17" x14ac:dyDescent="0.3">
      <c r="A31">
        <v>0.14918000000000001</v>
      </c>
      <c r="B31">
        <v>4</v>
      </c>
      <c r="C31">
        <v>30</v>
      </c>
      <c r="D31">
        <f t="shared" si="0"/>
        <v>34</v>
      </c>
      <c r="E31">
        <f t="shared" si="3"/>
        <v>11.76470588235294</v>
      </c>
      <c r="G31">
        <v>0.14918000000000001</v>
      </c>
      <c r="H31">
        <v>31</v>
      </c>
      <c r="I31">
        <v>15</v>
      </c>
      <c r="J31">
        <f t="shared" si="1"/>
        <v>46</v>
      </c>
      <c r="K31">
        <f t="shared" si="5"/>
        <v>67.391304347826093</v>
      </c>
      <c r="M31">
        <v>0.14918999999999999</v>
      </c>
      <c r="N31">
        <v>19</v>
      </c>
      <c r="O31">
        <v>85</v>
      </c>
      <c r="P31">
        <f t="shared" si="2"/>
        <v>104</v>
      </c>
      <c r="Q31">
        <f t="shared" si="4"/>
        <v>18.269230769230766</v>
      </c>
    </row>
    <row r="32" spans="1:17" x14ac:dyDescent="0.3">
      <c r="A32">
        <v>0.15609999999999999</v>
      </c>
      <c r="B32">
        <v>29</v>
      </c>
      <c r="C32">
        <v>35</v>
      </c>
      <c r="D32">
        <f t="shared" si="0"/>
        <v>64</v>
      </c>
      <c r="E32">
        <f t="shared" si="3"/>
        <v>45.3125</v>
      </c>
      <c r="G32">
        <v>0.15609999999999999</v>
      </c>
      <c r="H32">
        <v>12</v>
      </c>
      <c r="I32">
        <v>52</v>
      </c>
      <c r="J32">
        <f t="shared" si="1"/>
        <v>64</v>
      </c>
      <c r="K32">
        <f t="shared" si="5"/>
        <v>18.75</v>
      </c>
      <c r="M32">
        <v>0.15611</v>
      </c>
      <c r="N32">
        <v>23</v>
      </c>
      <c r="O32">
        <v>52</v>
      </c>
      <c r="P32">
        <f t="shared" si="2"/>
        <v>75</v>
      </c>
      <c r="Q32">
        <f t="shared" si="4"/>
        <v>30.666666666666664</v>
      </c>
    </row>
    <row r="33" spans="1:17" x14ac:dyDescent="0.3">
      <c r="A33">
        <v>0.16302</v>
      </c>
      <c r="B33">
        <v>24</v>
      </c>
      <c r="C33">
        <v>13</v>
      </c>
      <c r="D33">
        <f t="shared" si="0"/>
        <v>37</v>
      </c>
      <c r="E33">
        <f t="shared" si="3"/>
        <v>64.86486486486487</v>
      </c>
      <c r="G33">
        <v>0.16302</v>
      </c>
      <c r="H33">
        <v>12</v>
      </c>
      <c r="I33">
        <v>23</v>
      </c>
      <c r="J33">
        <f t="shared" si="1"/>
        <v>35</v>
      </c>
      <c r="K33">
        <f t="shared" si="5"/>
        <v>34.285714285714285</v>
      </c>
      <c r="M33">
        <v>0.16303000000000001</v>
      </c>
      <c r="N33">
        <v>43</v>
      </c>
      <c r="O33">
        <v>55</v>
      </c>
      <c r="P33">
        <f t="shared" si="2"/>
        <v>98</v>
      </c>
      <c r="Q33">
        <f t="shared" si="4"/>
        <v>43.877551020408163</v>
      </c>
    </row>
    <row r="34" spans="1:17" x14ac:dyDescent="0.3">
      <c r="A34">
        <v>0.16994000000000001</v>
      </c>
      <c r="B34">
        <v>25</v>
      </c>
      <c r="C34">
        <v>25</v>
      </c>
      <c r="D34">
        <f t="shared" si="0"/>
        <v>50</v>
      </c>
      <c r="E34">
        <f t="shared" si="3"/>
        <v>50</v>
      </c>
      <c r="G34">
        <v>0.16994000000000001</v>
      </c>
      <c r="H34">
        <v>28</v>
      </c>
      <c r="I34">
        <v>24</v>
      </c>
      <c r="J34">
        <f t="shared" si="1"/>
        <v>52</v>
      </c>
      <c r="K34">
        <f t="shared" si="5"/>
        <v>53.846153846153847</v>
      </c>
      <c r="M34">
        <v>0.16994999999999999</v>
      </c>
      <c r="N34">
        <v>48</v>
      </c>
      <c r="O34">
        <v>23</v>
      </c>
      <c r="P34">
        <f t="shared" si="2"/>
        <v>71</v>
      </c>
      <c r="Q34">
        <f t="shared" si="4"/>
        <v>67.605633802816897</v>
      </c>
    </row>
    <row r="35" spans="1:17" x14ac:dyDescent="0.3">
      <c r="A35">
        <v>0.17685999999999999</v>
      </c>
      <c r="B35">
        <v>26</v>
      </c>
      <c r="C35">
        <v>25</v>
      </c>
      <c r="D35">
        <f t="shared" si="0"/>
        <v>51</v>
      </c>
      <c r="E35">
        <f t="shared" si="3"/>
        <v>50.980392156862742</v>
      </c>
      <c r="G35">
        <v>0.17685999999999999</v>
      </c>
      <c r="H35">
        <v>17</v>
      </c>
      <c r="I35">
        <v>30</v>
      </c>
      <c r="J35">
        <f t="shared" si="1"/>
        <v>47</v>
      </c>
      <c r="K35">
        <f t="shared" si="5"/>
        <v>36.170212765957451</v>
      </c>
      <c r="M35">
        <v>0.17687</v>
      </c>
      <c r="N35">
        <v>35</v>
      </c>
      <c r="O35">
        <v>26</v>
      </c>
      <c r="P35">
        <f t="shared" si="2"/>
        <v>61</v>
      </c>
      <c r="Q35">
        <f t="shared" si="4"/>
        <v>57.377049180327866</v>
      </c>
    </row>
    <row r="36" spans="1:17" x14ac:dyDescent="0.3">
      <c r="A36">
        <v>0.18378</v>
      </c>
      <c r="B36">
        <v>33</v>
      </c>
      <c r="C36">
        <v>9</v>
      </c>
      <c r="D36">
        <f t="shared" si="0"/>
        <v>42</v>
      </c>
      <c r="E36">
        <f t="shared" si="3"/>
        <v>78.571428571428569</v>
      </c>
      <c r="G36">
        <v>0.18378</v>
      </c>
      <c r="H36">
        <v>31</v>
      </c>
      <c r="I36">
        <v>42</v>
      </c>
      <c r="J36">
        <f t="shared" si="1"/>
        <v>73</v>
      </c>
      <c r="K36">
        <f t="shared" si="5"/>
        <v>42.465753424657535</v>
      </c>
      <c r="M36">
        <v>0.18379000000000001</v>
      </c>
      <c r="N36">
        <v>41</v>
      </c>
      <c r="O36">
        <v>29</v>
      </c>
      <c r="P36">
        <f t="shared" si="2"/>
        <v>70</v>
      </c>
      <c r="Q36">
        <f t="shared" si="4"/>
        <v>58.571428571428577</v>
      </c>
    </row>
    <row r="37" spans="1:17" x14ac:dyDescent="0.3">
      <c r="A37">
        <v>0.19070000000000001</v>
      </c>
      <c r="B37">
        <v>26</v>
      </c>
      <c r="C37">
        <v>38</v>
      </c>
      <c r="D37">
        <f t="shared" si="0"/>
        <v>64</v>
      </c>
      <c r="E37">
        <f t="shared" si="3"/>
        <v>40.625</v>
      </c>
      <c r="G37">
        <v>0.19070000000000001</v>
      </c>
      <c r="H37">
        <v>6</v>
      </c>
      <c r="I37">
        <v>57</v>
      </c>
      <c r="J37">
        <f t="shared" si="1"/>
        <v>63</v>
      </c>
      <c r="K37">
        <f t="shared" si="5"/>
        <v>9.5238095238095237</v>
      </c>
      <c r="M37">
        <v>0.19070999999999999</v>
      </c>
      <c r="N37">
        <v>26</v>
      </c>
      <c r="O37">
        <v>27</v>
      </c>
      <c r="P37">
        <f t="shared" si="2"/>
        <v>53</v>
      </c>
      <c r="Q37">
        <f t="shared" si="4"/>
        <v>49.056603773584904</v>
      </c>
    </row>
    <row r="38" spans="1:17" x14ac:dyDescent="0.3">
      <c r="A38">
        <v>0.19761999999999999</v>
      </c>
      <c r="B38">
        <v>14</v>
      </c>
      <c r="C38">
        <v>50</v>
      </c>
      <c r="D38">
        <f t="shared" si="0"/>
        <v>64</v>
      </c>
      <c r="E38">
        <f t="shared" si="3"/>
        <v>21.875</v>
      </c>
      <c r="G38">
        <v>0.19761999999999999</v>
      </c>
      <c r="H38">
        <v>20</v>
      </c>
      <c r="I38">
        <v>37</v>
      </c>
      <c r="J38">
        <f t="shared" si="1"/>
        <v>57</v>
      </c>
      <c r="K38">
        <f t="shared" si="5"/>
        <v>35.087719298245609</v>
      </c>
      <c r="M38">
        <v>0.19763</v>
      </c>
      <c r="N38">
        <v>45</v>
      </c>
      <c r="O38">
        <v>57</v>
      </c>
      <c r="P38">
        <f t="shared" si="2"/>
        <v>102</v>
      </c>
      <c r="Q38">
        <f t="shared" si="4"/>
        <v>44.117647058823529</v>
      </c>
    </row>
    <row r="39" spans="1:17" x14ac:dyDescent="0.3">
      <c r="A39">
        <v>0.20454</v>
      </c>
      <c r="B39">
        <v>33</v>
      </c>
      <c r="C39">
        <v>16</v>
      </c>
      <c r="D39">
        <f t="shared" si="0"/>
        <v>49</v>
      </c>
      <c r="E39">
        <f t="shared" si="3"/>
        <v>67.346938775510196</v>
      </c>
      <c r="G39">
        <v>0.20454</v>
      </c>
      <c r="H39">
        <v>29</v>
      </c>
      <c r="I39">
        <v>28</v>
      </c>
      <c r="J39">
        <f t="shared" si="1"/>
        <v>57</v>
      </c>
      <c r="K39">
        <f t="shared" si="5"/>
        <v>50.877192982456144</v>
      </c>
      <c r="M39">
        <v>0.20455000000000001</v>
      </c>
      <c r="N39">
        <v>42</v>
      </c>
      <c r="O39">
        <v>85</v>
      </c>
      <c r="P39">
        <f t="shared" si="2"/>
        <v>127</v>
      </c>
      <c r="Q39">
        <f t="shared" si="4"/>
        <v>33.070866141732289</v>
      </c>
    </row>
    <row r="40" spans="1:17" x14ac:dyDescent="0.3">
      <c r="A40">
        <v>0.21146000000000001</v>
      </c>
      <c r="B40">
        <v>28</v>
      </c>
      <c r="C40">
        <v>24</v>
      </c>
      <c r="D40">
        <f t="shared" si="0"/>
        <v>52</v>
      </c>
      <c r="E40">
        <f t="shared" si="3"/>
        <v>53.846153846153847</v>
      </c>
      <c r="G40">
        <v>0.21146000000000001</v>
      </c>
      <c r="H40">
        <v>20</v>
      </c>
      <c r="I40">
        <v>25</v>
      </c>
      <c r="J40">
        <f t="shared" si="1"/>
        <v>45</v>
      </c>
      <c r="K40">
        <f t="shared" si="5"/>
        <v>44.444444444444443</v>
      </c>
      <c r="M40">
        <v>0.21146999999999999</v>
      </c>
      <c r="N40">
        <v>43</v>
      </c>
      <c r="O40">
        <v>64</v>
      </c>
      <c r="P40">
        <f t="shared" si="2"/>
        <v>107</v>
      </c>
      <c r="Q40">
        <f t="shared" si="4"/>
        <v>40.186915887850468</v>
      </c>
    </row>
    <row r="41" spans="1:17" x14ac:dyDescent="0.3">
      <c r="A41">
        <v>0.21440999999999999</v>
      </c>
      <c r="B41">
        <v>13</v>
      </c>
      <c r="C41">
        <v>37</v>
      </c>
      <c r="D41">
        <f t="shared" si="0"/>
        <v>50</v>
      </c>
      <c r="E41">
        <f t="shared" si="3"/>
        <v>26</v>
      </c>
      <c r="G41">
        <v>0.21454999999999999</v>
      </c>
      <c r="H41">
        <v>17</v>
      </c>
      <c r="I41">
        <v>20</v>
      </c>
      <c r="J41">
        <f t="shared" si="1"/>
        <v>37</v>
      </c>
      <c r="K41">
        <f t="shared" si="5"/>
        <v>45.945945945945951</v>
      </c>
      <c r="M41">
        <v>0.21429000000000001</v>
      </c>
      <c r="N41">
        <v>64</v>
      </c>
      <c r="O41">
        <v>61</v>
      </c>
      <c r="P41">
        <f t="shared" si="2"/>
        <v>125</v>
      </c>
      <c r="Q41">
        <f t="shared" si="4"/>
        <v>51.2</v>
      </c>
    </row>
    <row r="42" spans="1:17" x14ac:dyDescent="0.3">
      <c r="A42">
        <v>0.22133</v>
      </c>
      <c r="B42">
        <v>25</v>
      </c>
      <c r="C42">
        <v>43</v>
      </c>
      <c r="D42">
        <f t="shared" si="0"/>
        <v>68</v>
      </c>
      <c r="E42">
        <f t="shared" si="3"/>
        <v>36.764705882352942</v>
      </c>
      <c r="G42">
        <v>0.22147</v>
      </c>
      <c r="H42">
        <v>26</v>
      </c>
      <c r="I42">
        <v>22</v>
      </c>
      <c r="J42">
        <f t="shared" si="1"/>
        <v>48</v>
      </c>
      <c r="K42">
        <f t="shared" si="5"/>
        <v>54.166666666666664</v>
      </c>
      <c r="M42">
        <v>0.22120999999999999</v>
      </c>
      <c r="N42">
        <v>57</v>
      </c>
      <c r="O42">
        <v>25</v>
      </c>
      <c r="P42">
        <f t="shared" si="2"/>
        <v>82</v>
      </c>
      <c r="Q42">
        <f t="shared" si="4"/>
        <v>69.512195121951208</v>
      </c>
    </row>
    <row r="43" spans="1:17" x14ac:dyDescent="0.3">
      <c r="A43">
        <v>0.22825000000000001</v>
      </c>
      <c r="B43">
        <v>20</v>
      </c>
      <c r="C43">
        <v>82</v>
      </c>
      <c r="D43">
        <f t="shared" si="0"/>
        <v>102</v>
      </c>
      <c r="E43">
        <f t="shared" si="3"/>
        <v>19.607843137254903</v>
      </c>
      <c r="G43">
        <v>0.22839000000000001</v>
      </c>
      <c r="H43">
        <v>22</v>
      </c>
      <c r="I43">
        <v>16</v>
      </c>
      <c r="J43">
        <f t="shared" si="1"/>
        <v>38</v>
      </c>
      <c r="K43">
        <f t="shared" si="5"/>
        <v>57.894736842105267</v>
      </c>
      <c r="M43">
        <v>0.22813</v>
      </c>
      <c r="N43">
        <v>41</v>
      </c>
      <c r="O43">
        <v>60</v>
      </c>
      <c r="P43">
        <f t="shared" si="2"/>
        <v>101</v>
      </c>
      <c r="Q43">
        <f t="shared" si="4"/>
        <v>40.594059405940598</v>
      </c>
    </row>
    <row r="44" spans="1:17" x14ac:dyDescent="0.3">
      <c r="A44">
        <v>0.23516999999999999</v>
      </c>
      <c r="B44">
        <v>44</v>
      </c>
      <c r="C44">
        <v>87</v>
      </c>
      <c r="D44">
        <f t="shared" si="0"/>
        <v>131</v>
      </c>
      <c r="E44">
        <f t="shared" si="3"/>
        <v>33.587786259541986</v>
      </c>
      <c r="G44">
        <v>0.23530999999999999</v>
      </c>
      <c r="H44">
        <v>13</v>
      </c>
      <c r="I44">
        <v>41</v>
      </c>
      <c r="J44">
        <f t="shared" si="1"/>
        <v>54</v>
      </c>
      <c r="K44">
        <f t="shared" si="5"/>
        <v>24.074074074074073</v>
      </c>
      <c r="M44">
        <v>0.23505000000000001</v>
      </c>
      <c r="N44">
        <v>46</v>
      </c>
      <c r="O44">
        <v>43</v>
      </c>
      <c r="P44">
        <f t="shared" si="2"/>
        <v>89</v>
      </c>
      <c r="Q44">
        <f t="shared" si="4"/>
        <v>51.68539325842697</v>
      </c>
    </row>
    <row r="45" spans="1:17" x14ac:dyDescent="0.3">
      <c r="A45">
        <v>0.24209</v>
      </c>
      <c r="B45">
        <v>63</v>
      </c>
      <c r="C45">
        <v>100</v>
      </c>
      <c r="D45">
        <f t="shared" si="0"/>
        <v>163</v>
      </c>
      <c r="E45">
        <f t="shared" si="3"/>
        <v>38.650306748466257</v>
      </c>
      <c r="G45">
        <v>0.24223</v>
      </c>
      <c r="H45">
        <v>0</v>
      </c>
      <c r="I45">
        <v>41</v>
      </c>
      <c r="J45">
        <f t="shared" si="1"/>
        <v>41</v>
      </c>
      <c r="K45">
        <f t="shared" si="5"/>
        <v>0</v>
      </c>
      <c r="M45">
        <v>0.24196999999999999</v>
      </c>
      <c r="N45">
        <v>46</v>
      </c>
      <c r="O45">
        <v>56</v>
      </c>
      <c r="P45">
        <f t="shared" si="2"/>
        <v>102</v>
      </c>
      <c r="Q45">
        <f t="shared" si="4"/>
        <v>45.098039215686278</v>
      </c>
    </row>
    <row r="46" spans="1:17" x14ac:dyDescent="0.3">
      <c r="A46">
        <v>0.24901000000000001</v>
      </c>
      <c r="B46">
        <v>24</v>
      </c>
      <c r="C46">
        <v>67</v>
      </c>
      <c r="D46">
        <f t="shared" si="0"/>
        <v>91</v>
      </c>
      <c r="E46">
        <f t="shared" si="3"/>
        <v>26.373626373626376</v>
      </c>
      <c r="G46">
        <v>0.24915000000000001</v>
      </c>
      <c r="H46">
        <v>11</v>
      </c>
      <c r="I46">
        <v>53</v>
      </c>
      <c r="J46">
        <f t="shared" si="1"/>
        <v>64</v>
      </c>
      <c r="K46">
        <f t="shared" si="5"/>
        <v>17.1875</v>
      </c>
      <c r="M46">
        <v>0.24890000000000001</v>
      </c>
      <c r="N46">
        <v>54</v>
      </c>
      <c r="O46">
        <v>65</v>
      </c>
      <c r="P46">
        <f t="shared" si="2"/>
        <v>119</v>
      </c>
      <c r="Q46">
        <f t="shared" si="4"/>
        <v>45.378151260504204</v>
      </c>
    </row>
    <row r="47" spans="1:17" x14ac:dyDescent="0.3">
      <c r="A47">
        <v>0.25592999999999999</v>
      </c>
      <c r="B47">
        <v>21</v>
      </c>
      <c r="C47">
        <v>87</v>
      </c>
      <c r="D47">
        <f t="shared" si="0"/>
        <v>108</v>
      </c>
      <c r="E47">
        <f t="shared" si="3"/>
        <v>19.444444444444446</v>
      </c>
      <c r="G47">
        <v>0.25607000000000002</v>
      </c>
      <c r="H47">
        <v>14</v>
      </c>
      <c r="I47">
        <v>69</v>
      </c>
      <c r="J47">
        <f t="shared" si="1"/>
        <v>83</v>
      </c>
      <c r="K47">
        <f t="shared" si="5"/>
        <v>16.867469879518072</v>
      </c>
      <c r="M47">
        <v>0.25581999999999999</v>
      </c>
      <c r="N47">
        <v>51</v>
      </c>
      <c r="O47">
        <v>55</v>
      </c>
      <c r="P47">
        <f t="shared" si="2"/>
        <v>106</v>
      </c>
      <c r="Q47">
        <f t="shared" si="4"/>
        <v>48.113207547169814</v>
      </c>
    </row>
    <row r="48" spans="1:17" x14ac:dyDescent="0.3">
      <c r="A48">
        <v>0.26284999999999997</v>
      </c>
      <c r="B48">
        <v>26</v>
      </c>
      <c r="C48">
        <v>66</v>
      </c>
      <c r="D48">
        <f t="shared" si="0"/>
        <v>92</v>
      </c>
      <c r="E48">
        <f t="shared" si="3"/>
        <v>28.260869565217391</v>
      </c>
      <c r="G48">
        <v>0.26299</v>
      </c>
      <c r="H48">
        <v>23</v>
      </c>
      <c r="I48">
        <v>19</v>
      </c>
      <c r="J48">
        <f t="shared" si="1"/>
        <v>42</v>
      </c>
      <c r="K48">
        <f t="shared" si="5"/>
        <v>54.761904761904766</v>
      </c>
      <c r="M48">
        <v>0.26273999999999997</v>
      </c>
      <c r="N48">
        <v>64</v>
      </c>
      <c r="O48">
        <v>93</v>
      </c>
      <c r="P48">
        <f t="shared" si="2"/>
        <v>157</v>
      </c>
      <c r="Q48">
        <f t="shared" si="4"/>
        <v>40.764331210191088</v>
      </c>
    </row>
    <row r="49" spans="1:17" x14ac:dyDescent="0.3">
      <c r="A49">
        <v>0.26977000000000001</v>
      </c>
      <c r="B49">
        <v>34</v>
      </c>
      <c r="C49">
        <v>64</v>
      </c>
      <c r="D49">
        <f t="shared" si="0"/>
        <v>98</v>
      </c>
      <c r="E49">
        <f t="shared" si="3"/>
        <v>34.693877551020407</v>
      </c>
      <c r="G49">
        <v>0.26991999999999999</v>
      </c>
      <c r="H49">
        <v>19</v>
      </c>
      <c r="I49">
        <v>43</v>
      </c>
      <c r="J49">
        <f t="shared" si="1"/>
        <v>62</v>
      </c>
      <c r="K49">
        <f t="shared" si="5"/>
        <v>30.64516129032258</v>
      </c>
      <c r="M49">
        <v>0.26966000000000001</v>
      </c>
      <c r="N49">
        <v>65</v>
      </c>
      <c r="O49">
        <v>110</v>
      </c>
      <c r="P49">
        <f t="shared" si="2"/>
        <v>175</v>
      </c>
      <c r="Q49">
        <f t="shared" si="4"/>
        <v>37.142857142857146</v>
      </c>
    </row>
    <row r="50" spans="1:17" x14ac:dyDescent="0.3">
      <c r="A50">
        <v>0.27668999999999999</v>
      </c>
      <c r="B50">
        <v>20</v>
      </c>
      <c r="C50">
        <v>63</v>
      </c>
      <c r="D50">
        <f t="shared" si="0"/>
        <v>83</v>
      </c>
      <c r="E50">
        <f t="shared" si="3"/>
        <v>24.096385542168676</v>
      </c>
      <c r="G50">
        <v>0.27683999999999997</v>
      </c>
      <c r="H50">
        <v>22</v>
      </c>
      <c r="I50">
        <v>53</v>
      </c>
      <c r="J50">
        <f t="shared" si="1"/>
        <v>75</v>
      </c>
      <c r="K50">
        <f t="shared" si="5"/>
        <v>29.333333333333332</v>
      </c>
      <c r="M50">
        <v>0.27657999999999999</v>
      </c>
      <c r="N50">
        <v>72</v>
      </c>
      <c r="O50">
        <v>79</v>
      </c>
      <c r="P50">
        <f t="shared" si="2"/>
        <v>151</v>
      </c>
      <c r="Q50">
        <f t="shared" si="4"/>
        <v>47.682119205298015</v>
      </c>
    </row>
    <row r="51" spans="1:17" x14ac:dyDescent="0.3">
      <c r="A51">
        <v>0.28360999999999997</v>
      </c>
      <c r="B51">
        <v>40</v>
      </c>
      <c r="C51">
        <v>51</v>
      </c>
      <c r="D51">
        <f t="shared" si="0"/>
        <v>91</v>
      </c>
      <c r="E51">
        <f t="shared" si="3"/>
        <v>43.956043956043956</v>
      </c>
      <c r="G51">
        <v>0.28376000000000001</v>
      </c>
      <c r="H51">
        <v>24</v>
      </c>
      <c r="I51">
        <v>38</v>
      </c>
      <c r="J51">
        <f t="shared" si="1"/>
        <v>62</v>
      </c>
      <c r="K51">
        <f t="shared" si="5"/>
        <v>38.70967741935484</v>
      </c>
      <c r="M51">
        <v>0.28349999999999997</v>
      </c>
      <c r="N51">
        <v>48</v>
      </c>
      <c r="O51">
        <v>98</v>
      </c>
      <c r="P51">
        <f t="shared" si="2"/>
        <v>146</v>
      </c>
      <c r="Q51">
        <f t="shared" si="4"/>
        <v>32.87671232876712</v>
      </c>
    </row>
    <row r="52" spans="1:17" x14ac:dyDescent="0.3">
      <c r="A52">
        <v>0.29053000000000001</v>
      </c>
      <c r="B52">
        <v>35</v>
      </c>
      <c r="C52">
        <v>87</v>
      </c>
      <c r="D52">
        <f t="shared" si="0"/>
        <v>122</v>
      </c>
      <c r="E52">
        <f t="shared" si="3"/>
        <v>28.688524590163933</v>
      </c>
      <c r="G52">
        <v>0.29067999999999999</v>
      </c>
      <c r="H52">
        <v>14</v>
      </c>
      <c r="I52">
        <v>30</v>
      </c>
      <c r="J52">
        <f t="shared" si="1"/>
        <v>44</v>
      </c>
      <c r="K52">
        <f t="shared" si="5"/>
        <v>31.818181818181817</v>
      </c>
      <c r="M52">
        <v>0.29042000000000001</v>
      </c>
      <c r="N52">
        <v>73</v>
      </c>
      <c r="O52">
        <v>132</v>
      </c>
      <c r="P52">
        <f t="shared" si="2"/>
        <v>205</v>
      </c>
      <c r="Q52">
        <f t="shared" si="4"/>
        <v>35.609756097560975</v>
      </c>
    </row>
    <row r="53" spans="1:17" x14ac:dyDescent="0.3">
      <c r="A53">
        <v>0.29744999999999999</v>
      </c>
      <c r="B53">
        <v>22</v>
      </c>
      <c r="C53">
        <v>83</v>
      </c>
      <c r="D53">
        <f t="shared" si="0"/>
        <v>105</v>
      </c>
      <c r="E53">
        <f t="shared" si="3"/>
        <v>20.952380952380953</v>
      </c>
      <c r="G53">
        <v>0.29759999999999998</v>
      </c>
      <c r="H53">
        <v>15</v>
      </c>
      <c r="I53">
        <v>31</v>
      </c>
      <c r="J53">
        <f t="shared" si="1"/>
        <v>46</v>
      </c>
      <c r="K53">
        <f t="shared" si="5"/>
        <v>32.608695652173914</v>
      </c>
      <c r="M53">
        <v>0.29733999999999999</v>
      </c>
      <c r="N53">
        <v>67</v>
      </c>
      <c r="O53">
        <v>96</v>
      </c>
      <c r="P53">
        <f t="shared" si="2"/>
        <v>163</v>
      </c>
      <c r="Q53">
        <f t="shared" si="4"/>
        <v>41.104294478527606</v>
      </c>
    </row>
    <row r="54" spans="1:17" x14ac:dyDescent="0.3">
      <c r="A54">
        <v>0.30436999999999997</v>
      </c>
      <c r="B54">
        <v>41</v>
      </c>
      <c r="C54">
        <v>41</v>
      </c>
      <c r="D54">
        <f t="shared" si="0"/>
        <v>82</v>
      </c>
      <c r="E54">
        <f t="shared" si="3"/>
        <v>50</v>
      </c>
      <c r="G54">
        <v>0.30452000000000001</v>
      </c>
      <c r="H54">
        <v>37</v>
      </c>
      <c r="I54">
        <v>54</v>
      </c>
      <c r="J54">
        <f t="shared" si="1"/>
        <v>91</v>
      </c>
      <c r="K54">
        <f t="shared" si="5"/>
        <v>40.659340659340657</v>
      </c>
      <c r="M54">
        <v>0.30425999999999997</v>
      </c>
      <c r="N54">
        <v>63</v>
      </c>
      <c r="O54">
        <v>70</v>
      </c>
      <c r="P54">
        <f t="shared" si="2"/>
        <v>133</v>
      </c>
      <c r="Q54">
        <f t="shared" si="4"/>
        <v>47.368421052631575</v>
      </c>
    </row>
    <row r="55" spans="1:17" x14ac:dyDescent="0.3">
      <c r="A55">
        <v>0.31129000000000001</v>
      </c>
      <c r="B55">
        <v>23</v>
      </c>
      <c r="C55">
        <v>84</v>
      </c>
      <c r="D55">
        <f t="shared" si="0"/>
        <v>107</v>
      </c>
      <c r="E55">
        <f t="shared" si="3"/>
        <v>21.495327102803738</v>
      </c>
      <c r="G55">
        <v>0.31143999999999999</v>
      </c>
      <c r="H55">
        <v>31</v>
      </c>
      <c r="I55">
        <v>53</v>
      </c>
      <c r="J55">
        <f t="shared" si="1"/>
        <v>84</v>
      </c>
      <c r="K55">
        <f t="shared" si="5"/>
        <v>36.904761904761905</v>
      </c>
      <c r="M55">
        <v>0.31118000000000001</v>
      </c>
      <c r="N55">
        <v>56</v>
      </c>
      <c r="O55">
        <v>86</v>
      </c>
      <c r="P55">
        <f t="shared" si="2"/>
        <v>142</v>
      </c>
      <c r="Q55">
        <f t="shared" si="4"/>
        <v>39.436619718309856</v>
      </c>
    </row>
    <row r="56" spans="1:17" x14ac:dyDescent="0.3">
      <c r="A56">
        <v>0.31820999999999999</v>
      </c>
      <c r="B56">
        <v>29</v>
      </c>
      <c r="C56">
        <v>88</v>
      </c>
      <c r="D56">
        <f t="shared" si="0"/>
        <v>117</v>
      </c>
      <c r="E56">
        <f t="shared" si="3"/>
        <v>24.786324786324787</v>
      </c>
      <c r="G56">
        <v>0.31835999999999998</v>
      </c>
      <c r="H56">
        <v>33</v>
      </c>
      <c r="I56">
        <v>52</v>
      </c>
      <c r="J56">
        <f t="shared" si="1"/>
        <v>85</v>
      </c>
      <c r="K56">
        <f t="shared" si="5"/>
        <v>38.82352941176471</v>
      </c>
      <c r="M56">
        <v>0.31809999999999999</v>
      </c>
      <c r="N56">
        <v>68</v>
      </c>
      <c r="O56">
        <v>73</v>
      </c>
      <c r="P56">
        <f t="shared" si="2"/>
        <v>141</v>
      </c>
      <c r="Q56">
        <f t="shared" si="4"/>
        <v>48.226950354609926</v>
      </c>
    </row>
    <row r="57" spans="1:17" x14ac:dyDescent="0.3">
      <c r="A57">
        <v>0.32099</v>
      </c>
      <c r="B57">
        <v>51</v>
      </c>
      <c r="C57">
        <v>89</v>
      </c>
      <c r="D57">
        <f t="shared" si="0"/>
        <v>140</v>
      </c>
      <c r="E57">
        <f t="shared" si="3"/>
        <v>36.428571428571423</v>
      </c>
      <c r="G57">
        <v>0.32102000000000003</v>
      </c>
      <c r="H57">
        <v>32</v>
      </c>
      <c r="I57">
        <v>60</v>
      </c>
      <c r="J57">
        <f t="shared" si="1"/>
        <v>92</v>
      </c>
      <c r="K57">
        <f t="shared" si="5"/>
        <v>34.782608695652172</v>
      </c>
      <c r="M57">
        <v>0.32069999999999999</v>
      </c>
      <c r="N57">
        <v>52</v>
      </c>
      <c r="O57">
        <v>102</v>
      </c>
      <c r="P57">
        <f t="shared" si="2"/>
        <v>154</v>
      </c>
      <c r="Q57">
        <f t="shared" si="4"/>
        <v>33.766233766233768</v>
      </c>
    </row>
    <row r="58" spans="1:17" x14ac:dyDescent="0.3">
      <c r="A58">
        <v>0.32790999999999998</v>
      </c>
      <c r="B58">
        <v>45</v>
      </c>
      <c r="C58">
        <v>88</v>
      </c>
      <c r="D58">
        <f t="shared" si="0"/>
        <v>133</v>
      </c>
      <c r="E58">
        <f t="shared" si="3"/>
        <v>33.834586466165412</v>
      </c>
      <c r="G58">
        <v>0.32794000000000001</v>
      </c>
      <c r="H58">
        <v>31</v>
      </c>
      <c r="I58">
        <v>63</v>
      </c>
      <c r="J58">
        <f t="shared" si="1"/>
        <v>94</v>
      </c>
      <c r="K58">
        <f t="shared" si="5"/>
        <v>32.978723404255319</v>
      </c>
      <c r="M58">
        <v>0.32762000000000002</v>
      </c>
      <c r="N58">
        <v>53</v>
      </c>
      <c r="O58">
        <v>115</v>
      </c>
      <c r="P58">
        <f t="shared" si="2"/>
        <v>168</v>
      </c>
      <c r="Q58">
        <f t="shared" si="4"/>
        <v>31.547619047619047</v>
      </c>
    </row>
    <row r="59" spans="1:17" x14ac:dyDescent="0.3">
      <c r="A59">
        <v>0.33483000000000002</v>
      </c>
      <c r="B59">
        <v>17</v>
      </c>
      <c r="C59">
        <v>74</v>
      </c>
      <c r="D59">
        <f t="shared" si="0"/>
        <v>91</v>
      </c>
      <c r="E59">
        <f t="shared" si="3"/>
        <v>18.681318681318682</v>
      </c>
      <c r="G59">
        <v>0.33485999999999999</v>
      </c>
      <c r="H59">
        <v>34</v>
      </c>
      <c r="I59">
        <v>72</v>
      </c>
      <c r="J59">
        <f t="shared" si="1"/>
        <v>106</v>
      </c>
      <c r="K59">
        <f t="shared" si="5"/>
        <v>32.075471698113205</v>
      </c>
      <c r="M59">
        <v>0.33454</v>
      </c>
      <c r="N59">
        <v>20</v>
      </c>
      <c r="O59">
        <v>127</v>
      </c>
      <c r="P59">
        <f t="shared" si="2"/>
        <v>147</v>
      </c>
      <c r="Q59">
        <f t="shared" si="4"/>
        <v>13.605442176870749</v>
      </c>
    </row>
    <row r="60" spans="1:17" x14ac:dyDescent="0.3">
      <c r="A60">
        <v>0.34175</v>
      </c>
      <c r="B60">
        <v>48</v>
      </c>
      <c r="C60">
        <v>105</v>
      </c>
      <c r="D60">
        <f t="shared" si="0"/>
        <v>153</v>
      </c>
      <c r="E60">
        <f t="shared" si="3"/>
        <v>31.372549019607842</v>
      </c>
      <c r="G60">
        <v>0.34177999999999997</v>
      </c>
      <c r="H60">
        <v>27</v>
      </c>
      <c r="I60">
        <v>68</v>
      </c>
      <c r="J60">
        <f t="shared" si="1"/>
        <v>95</v>
      </c>
      <c r="K60">
        <f t="shared" si="5"/>
        <v>28.421052631578945</v>
      </c>
      <c r="M60">
        <v>0.34145999999999999</v>
      </c>
      <c r="N60">
        <v>30</v>
      </c>
      <c r="O60">
        <v>123</v>
      </c>
      <c r="P60">
        <f t="shared" si="2"/>
        <v>153</v>
      </c>
      <c r="Q60">
        <f t="shared" si="4"/>
        <v>19.607843137254903</v>
      </c>
    </row>
    <row r="61" spans="1:17" x14ac:dyDescent="0.3">
      <c r="A61">
        <v>0.34866999999999998</v>
      </c>
      <c r="B61">
        <v>26</v>
      </c>
      <c r="C61">
        <v>85</v>
      </c>
      <c r="D61">
        <f t="shared" si="0"/>
        <v>111</v>
      </c>
      <c r="E61">
        <f t="shared" si="3"/>
        <v>23.423423423423422</v>
      </c>
      <c r="G61">
        <v>0.34871000000000002</v>
      </c>
      <c r="H61">
        <v>14</v>
      </c>
      <c r="I61">
        <v>80</v>
      </c>
      <c r="J61">
        <f t="shared" si="1"/>
        <v>94</v>
      </c>
      <c r="K61">
        <f t="shared" si="5"/>
        <v>14.893617021276595</v>
      </c>
      <c r="M61">
        <v>0.34838000000000002</v>
      </c>
      <c r="N61">
        <v>39</v>
      </c>
      <c r="O61">
        <v>130</v>
      </c>
      <c r="P61">
        <f t="shared" si="2"/>
        <v>169</v>
      </c>
      <c r="Q61">
        <f t="shared" si="4"/>
        <v>23.076923076923077</v>
      </c>
    </row>
    <row r="62" spans="1:17" x14ac:dyDescent="0.3">
      <c r="A62">
        <v>0.35559000000000002</v>
      </c>
      <c r="B62">
        <v>32</v>
      </c>
      <c r="C62">
        <v>86</v>
      </c>
      <c r="D62">
        <f t="shared" si="0"/>
        <v>118</v>
      </c>
      <c r="E62">
        <f t="shared" si="3"/>
        <v>27.118644067796609</v>
      </c>
      <c r="G62">
        <v>0.35563</v>
      </c>
      <c r="H62">
        <v>12</v>
      </c>
      <c r="I62">
        <v>91</v>
      </c>
      <c r="J62">
        <f t="shared" si="1"/>
        <v>103</v>
      </c>
      <c r="K62">
        <f t="shared" si="5"/>
        <v>11.650485436893204</v>
      </c>
      <c r="M62">
        <v>0.3553</v>
      </c>
      <c r="N62">
        <v>51</v>
      </c>
      <c r="O62">
        <v>81</v>
      </c>
      <c r="P62">
        <f t="shared" si="2"/>
        <v>132</v>
      </c>
      <c r="Q62">
        <f t="shared" si="4"/>
        <v>38.636363636363633</v>
      </c>
    </row>
    <row r="63" spans="1:17" x14ac:dyDescent="0.3">
      <c r="A63">
        <v>0.36251</v>
      </c>
      <c r="B63">
        <v>10</v>
      </c>
      <c r="C63">
        <v>79</v>
      </c>
      <c r="D63">
        <f t="shared" si="0"/>
        <v>89</v>
      </c>
      <c r="E63">
        <f t="shared" si="3"/>
        <v>11.235955056179774</v>
      </c>
      <c r="G63">
        <v>0.36254999999999998</v>
      </c>
      <c r="H63">
        <v>8</v>
      </c>
      <c r="I63">
        <v>66</v>
      </c>
      <c r="J63">
        <f t="shared" si="1"/>
        <v>74</v>
      </c>
      <c r="K63">
        <f t="shared" si="5"/>
        <v>10.810810810810811</v>
      </c>
      <c r="M63">
        <v>0.36221999999999999</v>
      </c>
      <c r="N63">
        <v>36</v>
      </c>
      <c r="O63">
        <v>84</v>
      </c>
      <c r="P63">
        <f t="shared" si="2"/>
        <v>120</v>
      </c>
      <c r="Q63">
        <f t="shared" si="4"/>
        <v>30</v>
      </c>
    </row>
    <row r="64" spans="1:17" x14ac:dyDescent="0.3">
      <c r="A64">
        <v>0.36942999999999998</v>
      </c>
      <c r="B64">
        <v>15</v>
      </c>
      <c r="C64">
        <v>75</v>
      </c>
      <c r="D64">
        <f t="shared" si="0"/>
        <v>90</v>
      </c>
      <c r="E64">
        <f t="shared" si="3"/>
        <v>16.666666666666664</v>
      </c>
      <c r="G64">
        <v>0.36947000000000002</v>
      </c>
      <c r="H64">
        <v>6</v>
      </c>
      <c r="I64">
        <v>70</v>
      </c>
      <c r="J64">
        <f t="shared" si="1"/>
        <v>76</v>
      </c>
      <c r="K64">
        <f t="shared" si="5"/>
        <v>7.8947368421052628</v>
      </c>
      <c r="M64">
        <v>0.36914000000000002</v>
      </c>
      <c r="N64">
        <v>32</v>
      </c>
      <c r="O64">
        <v>91</v>
      </c>
      <c r="P64">
        <f t="shared" si="2"/>
        <v>123</v>
      </c>
      <c r="Q64">
        <f t="shared" si="4"/>
        <v>26.016260162601629</v>
      </c>
    </row>
    <row r="65" spans="1:17" x14ac:dyDescent="0.3">
      <c r="A65">
        <v>0.37635999999999997</v>
      </c>
      <c r="B65">
        <v>12</v>
      </c>
      <c r="C65">
        <v>43</v>
      </c>
      <c r="D65">
        <f t="shared" si="0"/>
        <v>55</v>
      </c>
      <c r="E65">
        <f t="shared" si="3"/>
        <v>21.818181818181817</v>
      </c>
      <c r="G65">
        <v>0.37639</v>
      </c>
      <c r="H65">
        <v>31</v>
      </c>
      <c r="I65">
        <v>73</v>
      </c>
      <c r="J65">
        <f t="shared" si="1"/>
        <v>104</v>
      </c>
      <c r="K65">
        <f t="shared" si="5"/>
        <v>29.807692307692307</v>
      </c>
      <c r="M65">
        <v>0.37606000000000001</v>
      </c>
      <c r="N65">
        <v>52</v>
      </c>
      <c r="O65">
        <v>84</v>
      </c>
      <c r="P65">
        <f t="shared" si="2"/>
        <v>136</v>
      </c>
      <c r="Q65">
        <f t="shared" si="4"/>
        <v>38.235294117647058</v>
      </c>
    </row>
    <row r="66" spans="1:17" x14ac:dyDescent="0.3">
      <c r="A66">
        <v>0.38328000000000001</v>
      </c>
      <c r="B66">
        <v>17</v>
      </c>
      <c r="C66">
        <v>121</v>
      </c>
      <c r="D66">
        <f t="shared" si="0"/>
        <v>138</v>
      </c>
      <c r="E66">
        <f t="shared" si="3"/>
        <v>12.318840579710146</v>
      </c>
      <c r="G66">
        <v>0.38330999999999998</v>
      </c>
      <c r="H66">
        <v>41</v>
      </c>
      <c r="I66">
        <v>36</v>
      </c>
      <c r="J66">
        <f t="shared" si="1"/>
        <v>77</v>
      </c>
      <c r="K66">
        <f t="shared" si="5"/>
        <v>53.246753246753244</v>
      </c>
      <c r="M66">
        <v>0.38297999999999999</v>
      </c>
      <c r="N66">
        <v>47</v>
      </c>
      <c r="O66">
        <v>94</v>
      </c>
      <c r="P66">
        <f t="shared" si="2"/>
        <v>141</v>
      </c>
      <c r="Q66">
        <f t="shared" si="4"/>
        <v>33.333333333333329</v>
      </c>
    </row>
    <row r="67" spans="1:17" x14ac:dyDescent="0.3">
      <c r="A67">
        <v>0.39019999999999999</v>
      </c>
      <c r="B67">
        <v>25</v>
      </c>
      <c r="C67">
        <v>75</v>
      </c>
      <c r="D67">
        <f t="shared" si="0"/>
        <v>100</v>
      </c>
      <c r="E67">
        <f t="shared" si="3"/>
        <v>25</v>
      </c>
      <c r="G67">
        <v>0.39023000000000002</v>
      </c>
      <c r="H67">
        <v>22</v>
      </c>
      <c r="I67">
        <v>44</v>
      </c>
      <c r="J67">
        <f t="shared" si="1"/>
        <v>66</v>
      </c>
      <c r="K67">
        <f t="shared" si="5"/>
        <v>33.333333333333329</v>
      </c>
      <c r="M67">
        <v>0.38990000000000002</v>
      </c>
      <c r="N67">
        <v>50</v>
      </c>
      <c r="O67">
        <v>121</v>
      </c>
      <c r="P67">
        <f t="shared" si="2"/>
        <v>171</v>
      </c>
      <c r="Q67">
        <f t="shared" si="4"/>
        <v>29.239766081871345</v>
      </c>
    </row>
    <row r="68" spans="1:17" x14ac:dyDescent="0.3">
      <c r="A68">
        <v>0.39711999999999997</v>
      </c>
      <c r="B68">
        <v>11</v>
      </c>
      <c r="C68">
        <v>129</v>
      </c>
      <c r="D68">
        <f t="shared" ref="D68:D131" si="6">B68+C68</f>
        <v>140</v>
      </c>
      <c r="E68">
        <f t="shared" ref="E68:E131" si="7">B68/D68*100</f>
        <v>7.8571428571428568</v>
      </c>
      <c r="G68">
        <v>0.39715</v>
      </c>
      <c r="H68">
        <v>44</v>
      </c>
      <c r="I68">
        <v>51</v>
      </c>
      <c r="J68">
        <f t="shared" ref="J68:J131" si="8">H68+I68</f>
        <v>95</v>
      </c>
      <c r="K68">
        <f t="shared" ref="K68:K131" si="9">H68/J68*100</f>
        <v>46.315789473684212</v>
      </c>
      <c r="M68">
        <v>0.39682000000000001</v>
      </c>
      <c r="N68">
        <v>52</v>
      </c>
      <c r="O68">
        <v>150</v>
      </c>
      <c r="P68">
        <f t="shared" ref="P68:P131" si="10">N68+O68</f>
        <v>202</v>
      </c>
      <c r="Q68">
        <f t="shared" ref="Q68:Q131" si="11">N68/P68*100</f>
        <v>25.742574257425744</v>
      </c>
    </row>
    <row r="69" spans="1:17" x14ac:dyDescent="0.3">
      <c r="A69">
        <v>0.40404000000000001</v>
      </c>
      <c r="B69">
        <v>12</v>
      </c>
      <c r="C69">
        <v>110</v>
      </c>
      <c r="D69">
        <f t="shared" si="6"/>
        <v>122</v>
      </c>
      <c r="E69">
        <f t="shared" si="7"/>
        <v>9.8360655737704921</v>
      </c>
      <c r="G69">
        <v>0.40406999999999998</v>
      </c>
      <c r="H69">
        <v>33</v>
      </c>
      <c r="I69">
        <v>70</v>
      </c>
      <c r="J69">
        <f t="shared" si="8"/>
        <v>103</v>
      </c>
      <c r="K69">
        <f t="shared" si="9"/>
        <v>32.038834951456316</v>
      </c>
      <c r="M69">
        <v>0.40373999999999999</v>
      </c>
      <c r="N69">
        <v>36</v>
      </c>
      <c r="O69">
        <v>116</v>
      </c>
      <c r="P69">
        <f t="shared" si="10"/>
        <v>152</v>
      </c>
      <c r="Q69">
        <f t="shared" si="11"/>
        <v>23.684210526315788</v>
      </c>
    </row>
    <row r="70" spans="1:17" x14ac:dyDescent="0.3">
      <c r="A70">
        <v>0.41095999999999999</v>
      </c>
      <c r="B70">
        <v>45</v>
      </c>
      <c r="C70">
        <v>78</v>
      </c>
      <c r="D70">
        <f t="shared" si="6"/>
        <v>123</v>
      </c>
      <c r="E70">
        <f t="shared" si="7"/>
        <v>36.585365853658537</v>
      </c>
      <c r="G70">
        <v>0.41099000000000002</v>
      </c>
      <c r="H70">
        <v>19</v>
      </c>
      <c r="I70">
        <v>76</v>
      </c>
      <c r="J70">
        <f t="shared" si="8"/>
        <v>95</v>
      </c>
      <c r="K70">
        <f t="shared" si="9"/>
        <v>20</v>
      </c>
      <c r="M70">
        <v>0.41066999999999998</v>
      </c>
      <c r="N70">
        <v>53</v>
      </c>
      <c r="O70">
        <v>117</v>
      </c>
      <c r="P70">
        <f t="shared" si="10"/>
        <v>170</v>
      </c>
      <c r="Q70">
        <f t="shared" si="11"/>
        <v>31.176470588235293</v>
      </c>
    </row>
    <row r="71" spans="1:17" x14ac:dyDescent="0.3">
      <c r="A71">
        <v>0.41787999999999997</v>
      </c>
      <c r="B71">
        <v>64</v>
      </c>
      <c r="C71">
        <v>104</v>
      </c>
      <c r="D71">
        <f t="shared" si="6"/>
        <v>168</v>
      </c>
      <c r="E71">
        <f t="shared" si="7"/>
        <v>38.095238095238095</v>
      </c>
      <c r="G71">
        <v>0.41791</v>
      </c>
      <c r="H71">
        <v>39</v>
      </c>
      <c r="I71">
        <v>111</v>
      </c>
      <c r="J71">
        <f t="shared" si="8"/>
        <v>150</v>
      </c>
      <c r="K71">
        <f t="shared" si="9"/>
        <v>26</v>
      </c>
      <c r="M71">
        <v>0.41759000000000002</v>
      </c>
      <c r="N71">
        <v>85</v>
      </c>
      <c r="O71">
        <v>98</v>
      </c>
      <c r="P71">
        <f t="shared" si="10"/>
        <v>183</v>
      </c>
      <c r="Q71">
        <f t="shared" si="11"/>
        <v>46.448087431693992</v>
      </c>
    </row>
    <row r="72" spans="1:17" x14ac:dyDescent="0.3">
      <c r="A72">
        <v>0.42480000000000001</v>
      </c>
      <c r="B72">
        <v>15</v>
      </c>
      <c r="C72">
        <v>107</v>
      </c>
      <c r="D72">
        <f t="shared" si="6"/>
        <v>122</v>
      </c>
      <c r="E72">
        <f t="shared" si="7"/>
        <v>12.295081967213115</v>
      </c>
      <c r="G72">
        <v>0.42482999999999999</v>
      </c>
      <c r="H72">
        <v>59</v>
      </c>
      <c r="I72">
        <v>102</v>
      </c>
      <c r="J72">
        <f t="shared" si="8"/>
        <v>161</v>
      </c>
      <c r="K72">
        <f t="shared" si="9"/>
        <v>36.645962732919259</v>
      </c>
      <c r="M72">
        <v>0.42451</v>
      </c>
      <c r="N72">
        <v>60</v>
      </c>
      <c r="O72">
        <v>119</v>
      </c>
      <c r="P72">
        <f t="shared" si="10"/>
        <v>179</v>
      </c>
      <c r="Q72">
        <f t="shared" si="11"/>
        <v>33.519553072625698</v>
      </c>
    </row>
    <row r="73" spans="1:17" x14ac:dyDescent="0.3">
      <c r="A73">
        <v>0.42738999999999999</v>
      </c>
      <c r="B73">
        <v>23</v>
      </c>
      <c r="C73">
        <v>95</v>
      </c>
      <c r="D73">
        <f t="shared" si="6"/>
        <v>118</v>
      </c>
      <c r="E73">
        <f t="shared" si="7"/>
        <v>19.491525423728813</v>
      </c>
      <c r="G73">
        <v>0.42727999999999999</v>
      </c>
      <c r="H73">
        <v>37</v>
      </c>
      <c r="I73">
        <v>131</v>
      </c>
      <c r="J73">
        <f t="shared" si="8"/>
        <v>168</v>
      </c>
      <c r="K73">
        <f t="shared" si="9"/>
        <v>22.023809523809522</v>
      </c>
      <c r="M73">
        <v>0.42688999999999999</v>
      </c>
      <c r="N73">
        <v>62</v>
      </c>
      <c r="O73">
        <v>142</v>
      </c>
      <c r="P73">
        <f t="shared" si="10"/>
        <v>204</v>
      </c>
      <c r="Q73">
        <f t="shared" si="11"/>
        <v>30.392156862745097</v>
      </c>
    </row>
    <row r="74" spans="1:17" x14ac:dyDescent="0.3">
      <c r="A74">
        <v>0.43430999999999997</v>
      </c>
      <c r="B74">
        <v>39</v>
      </c>
      <c r="C74">
        <v>107</v>
      </c>
      <c r="D74">
        <f t="shared" si="6"/>
        <v>146</v>
      </c>
      <c r="E74">
        <f t="shared" si="7"/>
        <v>26.712328767123289</v>
      </c>
      <c r="G74">
        <v>0.43419999999999997</v>
      </c>
      <c r="H74">
        <v>40</v>
      </c>
      <c r="I74">
        <v>147</v>
      </c>
      <c r="J74">
        <f t="shared" si="8"/>
        <v>187</v>
      </c>
      <c r="K74">
        <f t="shared" si="9"/>
        <v>21.390374331550802</v>
      </c>
      <c r="M74">
        <v>0.43380999999999997</v>
      </c>
      <c r="N74">
        <v>74</v>
      </c>
      <c r="O74">
        <v>136</v>
      </c>
      <c r="P74">
        <f t="shared" si="10"/>
        <v>210</v>
      </c>
      <c r="Q74">
        <f t="shared" si="11"/>
        <v>35.238095238095241</v>
      </c>
    </row>
    <row r="75" spans="1:17" x14ac:dyDescent="0.3">
      <c r="A75">
        <v>0.44123000000000001</v>
      </c>
      <c r="B75">
        <v>39</v>
      </c>
      <c r="C75">
        <v>94</v>
      </c>
      <c r="D75">
        <f t="shared" si="6"/>
        <v>133</v>
      </c>
      <c r="E75">
        <f t="shared" si="7"/>
        <v>29.323308270676691</v>
      </c>
      <c r="G75">
        <v>0.44112000000000001</v>
      </c>
      <c r="H75">
        <v>30</v>
      </c>
      <c r="I75">
        <v>79</v>
      </c>
      <c r="J75">
        <f t="shared" si="8"/>
        <v>109</v>
      </c>
      <c r="K75">
        <f t="shared" si="9"/>
        <v>27.522935779816514</v>
      </c>
      <c r="M75">
        <v>0.44073000000000001</v>
      </c>
      <c r="N75">
        <v>47</v>
      </c>
      <c r="O75">
        <v>174</v>
      </c>
      <c r="P75">
        <f t="shared" si="10"/>
        <v>221</v>
      </c>
      <c r="Q75">
        <f t="shared" si="11"/>
        <v>21.266968325791854</v>
      </c>
    </row>
    <row r="76" spans="1:17" x14ac:dyDescent="0.3">
      <c r="A76">
        <v>0.44814999999999999</v>
      </c>
      <c r="B76">
        <v>35</v>
      </c>
      <c r="C76">
        <v>108</v>
      </c>
      <c r="D76">
        <f t="shared" si="6"/>
        <v>143</v>
      </c>
      <c r="E76">
        <f t="shared" si="7"/>
        <v>24.475524475524477</v>
      </c>
      <c r="G76">
        <v>0.44803999999999999</v>
      </c>
      <c r="H76">
        <v>31</v>
      </c>
      <c r="I76">
        <v>95</v>
      </c>
      <c r="J76">
        <f t="shared" si="8"/>
        <v>126</v>
      </c>
      <c r="K76">
        <f t="shared" si="9"/>
        <v>24.603174603174601</v>
      </c>
      <c r="M76">
        <v>0.44764999999999999</v>
      </c>
      <c r="N76">
        <v>76</v>
      </c>
      <c r="O76">
        <v>118</v>
      </c>
      <c r="P76">
        <f t="shared" si="10"/>
        <v>194</v>
      </c>
      <c r="Q76">
        <f t="shared" si="11"/>
        <v>39.175257731958766</v>
      </c>
    </row>
    <row r="77" spans="1:17" x14ac:dyDescent="0.3">
      <c r="A77">
        <v>0.45506999999999997</v>
      </c>
      <c r="B77">
        <v>67</v>
      </c>
      <c r="C77">
        <v>88</v>
      </c>
      <c r="D77">
        <f t="shared" si="6"/>
        <v>155</v>
      </c>
      <c r="E77">
        <f t="shared" si="7"/>
        <v>43.225806451612904</v>
      </c>
      <c r="G77">
        <v>0.45495999999999998</v>
      </c>
      <c r="H77">
        <v>45</v>
      </c>
      <c r="I77">
        <v>81</v>
      </c>
      <c r="J77">
        <f t="shared" si="8"/>
        <v>126</v>
      </c>
      <c r="K77">
        <f t="shared" si="9"/>
        <v>35.714285714285715</v>
      </c>
      <c r="M77">
        <v>0.45456999999999997</v>
      </c>
      <c r="N77">
        <v>69</v>
      </c>
      <c r="O77">
        <v>120</v>
      </c>
      <c r="P77">
        <f t="shared" si="10"/>
        <v>189</v>
      </c>
      <c r="Q77">
        <f t="shared" si="11"/>
        <v>36.507936507936506</v>
      </c>
    </row>
    <row r="78" spans="1:17" x14ac:dyDescent="0.3">
      <c r="A78">
        <v>0.46199000000000001</v>
      </c>
      <c r="B78">
        <v>24</v>
      </c>
      <c r="C78">
        <v>94</v>
      </c>
      <c r="D78">
        <f t="shared" si="6"/>
        <v>118</v>
      </c>
      <c r="E78">
        <f t="shared" si="7"/>
        <v>20.33898305084746</v>
      </c>
      <c r="G78">
        <v>0.46188000000000001</v>
      </c>
      <c r="H78">
        <v>60</v>
      </c>
      <c r="I78">
        <v>100</v>
      </c>
      <c r="J78">
        <f t="shared" si="8"/>
        <v>160</v>
      </c>
      <c r="K78">
        <f t="shared" si="9"/>
        <v>37.5</v>
      </c>
      <c r="M78">
        <v>0.46149000000000001</v>
      </c>
      <c r="N78">
        <v>90</v>
      </c>
      <c r="O78">
        <v>104</v>
      </c>
      <c r="P78">
        <f t="shared" si="10"/>
        <v>194</v>
      </c>
      <c r="Q78">
        <f t="shared" si="11"/>
        <v>46.391752577319586</v>
      </c>
    </row>
    <row r="79" spans="1:17" x14ac:dyDescent="0.3">
      <c r="A79">
        <v>0.46890999999999999</v>
      </c>
      <c r="B79">
        <v>28</v>
      </c>
      <c r="C79">
        <v>164</v>
      </c>
      <c r="D79">
        <f t="shared" si="6"/>
        <v>192</v>
      </c>
      <c r="E79">
        <f t="shared" si="7"/>
        <v>14.583333333333334</v>
      </c>
      <c r="G79">
        <v>0.46879999999999999</v>
      </c>
      <c r="H79">
        <v>32</v>
      </c>
      <c r="I79">
        <v>75</v>
      </c>
      <c r="J79">
        <f t="shared" si="8"/>
        <v>107</v>
      </c>
      <c r="K79">
        <f t="shared" si="9"/>
        <v>29.906542056074763</v>
      </c>
      <c r="M79">
        <v>0.46840999999999999</v>
      </c>
      <c r="N79">
        <v>81</v>
      </c>
      <c r="O79">
        <v>191</v>
      </c>
      <c r="P79">
        <f t="shared" si="10"/>
        <v>272</v>
      </c>
      <c r="Q79">
        <f t="shared" si="11"/>
        <v>29.77941176470588</v>
      </c>
    </row>
    <row r="80" spans="1:17" x14ac:dyDescent="0.3">
      <c r="A80">
        <v>0.47582999999999998</v>
      </c>
      <c r="B80">
        <v>32</v>
      </c>
      <c r="C80">
        <v>170</v>
      </c>
      <c r="D80">
        <f t="shared" si="6"/>
        <v>202</v>
      </c>
      <c r="E80">
        <f t="shared" si="7"/>
        <v>15.841584158415841</v>
      </c>
      <c r="G80">
        <v>0.47571999999999998</v>
      </c>
      <c r="H80">
        <v>34</v>
      </c>
      <c r="I80">
        <v>114</v>
      </c>
      <c r="J80">
        <f t="shared" si="8"/>
        <v>148</v>
      </c>
      <c r="K80">
        <f t="shared" si="9"/>
        <v>22.972972972972975</v>
      </c>
      <c r="M80">
        <v>0.47532999999999997</v>
      </c>
      <c r="N80">
        <v>112</v>
      </c>
      <c r="O80">
        <v>115</v>
      </c>
      <c r="P80">
        <f t="shared" si="10"/>
        <v>227</v>
      </c>
      <c r="Q80">
        <f t="shared" si="11"/>
        <v>49.33920704845815</v>
      </c>
    </row>
    <row r="81" spans="1:17" x14ac:dyDescent="0.3">
      <c r="A81">
        <v>0.48275000000000001</v>
      </c>
      <c r="B81">
        <v>38</v>
      </c>
      <c r="C81">
        <v>175</v>
      </c>
      <c r="D81">
        <f t="shared" si="6"/>
        <v>213</v>
      </c>
      <c r="E81">
        <f t="shared" si="7"/>
        <v>17.84037558685446</v>
      </c>
      <c r="G81">
        <v>0.48264000000000001</v>
      </c>
      <c r="H81">
        <v>17</v>
      </c>
      <c r="I81">
        <v>113</v>
      </c>
      <c r="J81">
        <f t="shared" si="8"/>
        <v>130</v>
      </c>
      <c r="K81">
        <f t="shared" si="9"/>
        <v>13.076923076923078</v>
      </c>
      <c r="M81">
        <v>0.48225000000000001</v>
      </c>
      <c r="N81">
        <v>71</v>
      </c>
      <c r="O81">
        <v>92</v>
      </c>
      <c r="P81">
        <f t="shared" si="10"/>
        <v>163</v>
      </c>
      <c r="Q81">
        <f t="shared" si="11"/>
        <v>43.558282208588956</v>
      </c>
    </row>
    <row r="82" spans="1:17" x14ac:dyDescent="0.3">
      <c r="A82">
        <v>0.48966999999999999</v>
      </c>
      <c r="B82">
        <v>21</v>
      </c>
      <c r="C82">
        <v>195</v>
      </c>
      <c r="D82">
        <f t="shared" si="6"/>
        <v>216</v>
      </c>
      <c r="E82">
        <f t="shared" si="7"/>
        <v>9.7222222222222232</v>
      </c>
      <c r="G82">
        <v>0.48956</v>
      </c>
      <c r="H82">
        <v>48</v>
      </c>
      <c r="I82">
        <v>104</v>
      </c>
      <c r="J82">
        <f t="shared" si="8"/>
        <v>152</v>
      </c>
      <c r="K82">
        <f t="shared" si="9"/>
        <v>31.578947368421051</v>
      </c>
      <c r="M82">
        <v>0.48916999999999999</v>
      </c>
      <c r="N82">
        <v>77</v>
      </c>
      <c r="O82">
        <v>132</v>
      </c>
      <c r="P82">
        <f t="shared" si="10"/>
        <v>209</v>
      </c>
      <c r="Q82">
        <f t="shared" si="11"/>
        <v>36.84210526315789</v>
      </c>
    </row>
    <row r="83" spans="1:17" x14ac:dyDescent="0.3">
      <c r="A83">
        <v>0.49658999999999998</v>
      </c>
      <c r="B83">
        <v>32</v>
      </c>
      <c r="C83">
        <v>140</v>
      </c>
      <c r="D83">
        <f t="shared" si="6"/>
        <v>172</v>
      </c>
      <c r="E83">
        <f t="shared" si="7"/>
        <v>18.604651162790699</v>
      </c>
      <c r="G83">
        <v>0.49647999999999998</v>
      </c>
      <c r="H83">
        <v>36</v>
      </c>
      <c r="I83">
        <v>66</v>
      </c>
      <c r="J83">
        <f t="shared" si="8"/>
        <v>102</v>
      </c>
      <c r="K83">
        <f t="shared" si="9"/>
        <v>35.294117647058826</v>
      </c>
      <c r="M83">
        <v>0.49608999999999998</v>
      </c>
      <c r="N83">
        <v>82</v>
      </c>
      <c r="O83">
        <v>134</v>
      </c>
      <c r="P83">
        <f t="shared" si="10"/>
        <v>216</v>
      </c>
      <c r="Q83">
        <f t="shared" si="11"/>
        <v>37.962962962962962</v>
      </c>
    </row>
    <row r="84" spans="1:17" x14ac:dyDescent="0.3">
      <c r="A84">
        <v>0.50351000000000001</v>
      </c>
      <c r="B84">
        <v>71</v>
      </c>
      <c r="C84">
        <v>147</v>
      </c>
      <c r="D84">
        <f t="shared" si="6"/>
        <v>218</v>
      </c>
      <c r="E84">
        <f t="shared" si="7"/>
        <v>32.568807339449542</v>
      </c>
      <c r="G84">
        <v>0.50339999999999996</v>
      </c>
      <c r="H84">
        <v>21</v>
      </c>
      <c r="I84">
        <v>129</v>
      </c>
      <c r="J84">
        <f t="shared" si="8"/>
        <v>150</v>
      </c>
      <c r="K84">
        <f t="shared" si="9"/>
        <v>14.000000000000002</v>
      </c>
      <c r="M84">
        <v>0.50300999999999996</v>
      </c>
      <c r="N84">
        <v>76</v>
      </c>
      <c r="O84">
        <v>151</v>
      </c>
      <c r="P84">
        <f t="shared" si="10"/>
        <v>227</v>
      </c>
      <c r="Q84">
        <f t="shared" si="11"/>
        <v>33.480176211453745</v>
      </c>
    </row>
    <row r="85" spans="1:17" x14ac:dyDescent="0.3">
      <c r="A85">
        <v>0.51043000000000005</v>
      </c>
      <c r="B85">
        <v>43</v>
      </c>
      <c r="C85">
        <v>163</v>
      </c>
      <c r="D85">
        <f t="shared" si="6"/>
        <v>206</v>
      </c>
      <c r="E85">
        <f t="shared" si="7"/>
        <v>20.873786407766989</v>
      </c>
      <c r="G85">
        <v>0.51032</v>
      </c>
      <c r="H85">
        <v>23</v>
      </c>
      <c r="I85">
        <v>153</v>
      </c>
      <c r="J85">
        <f t="shared" si="8"/>
        <v>176</v>
      </c>
      <c r="K85">
        <f t="shared" si="9"/>
        <v>13.068181818181818</v>
      </c>
      <c r="M85">
        <v>0.50992999999999999</v>
      </c>
      <c r="N85">
        <v>90</v>
      </c>
      <c r="O85">
        <v>97</v>
      </c>
      <c r="P85">
        <f t="shared" si="10"/>
        <v>187</v>
      </c>
      <c r="Q85">
        <f t="shared" si="11"/>
        <v>48.128342245989302</v>
      </c>
    </row>
    <row r="86" spans="1:17" x14ac:dyDescent="0.3">
      <c r="A86">
        <v>0.51734999999999998</v>
      </c>
      <c r="B86">
        <v>49</v>
      </c>
      <c r="C86">
        <v>150</v>
      </c>
      <c r="D86">
        <f t="shared" si="6"/>
        <v>199</v>
      </c>
      <c r="E86">
        <f t="shared" si="7"/>
        <v>24.623115577889447</v>
      </c>
      <c r="G86">
        <v>0.51724000000000003</v>
      </c>
      <c r="H86">
        <v>44</v>
      </c>
      <c r="I86">
        <v>138</v>
      </c>
      <c r="J86">
        <f t="shared" si="8"/>
        <v>182</v>
      </c>
      <c r="K86">
        <f t="shared" si="9"/>
        <v>24.175824175824175</v>
      </c>
      <c r="M86">
        <v>0.51685000000000003</v>
      </c>
      <c r="N86">
        <v>72</v>
      </c>
      <c r="O86">
        <v>136</v>
      </c>
      <c r="P86">
        <f t="shared" si="10"/>
        <v>208</v>
      </c>
      <c r="Q86">
        <f t="shared" si="11"/>
        <v>34.615384615384613</v>
      </c>
    </row>
    <row r="87" spans="1:17" x14ac:dyDescent="0.3">
      <c r="A87">
        <v>0.52427000000000001</v>
      </c>
      <c r="B87">
        <v>48</v>
      </c>
      <c r="C87">
        <v>142</v>
      </c>
      <c r="D87">
        <f t="shared" si="6"/>
        <v>190</v>
      </c>
      <c r="E87">
        <f t="shared" si="7"/>
        <v>25.263157894736842</v>
      </c>
      <c r="G87">
        <v>0.52415999999999996</v>
      </c>
      <c r="H87">
        <v>16</v>
      </c>
      <c r="I87">
        <v>124</v>
      </c>
      <c r="J87">
        <f t="shared" si="8"/>
        <v>140</v>
      </c>
      <c r="K87">
        <f t="shared" si="9"/>
        <v>11.428571428571429</v>
      </c>
      <c r="M87">
        <v>0.52376999999999996</v>
      </c>
      <c r="N87">
        <v>59</v>
      </c>
      <c r="O87">
        <v>181</v>
      </c>
      <c r="P87">
        <f t="shared" si="10"/>
        <v>240</v>
      </c>
      <c r="Q87">
        <f t="shared" si="11"/>
        <v>24.583333333333332</v>
      </c>
    </row>
    <row r="88" spans="1:17" x14ac:dyDescent="0.3">
      <c r="A88">
        <v>0.53119000000000005</v>
      </c>
      <c r="B88">
        <v>41</v>
      </c>
      <c r="C88">
        <v>170</v>
      </c>
      <c r="D88">
        <f t="shared" si="6"/>
        <v>211</v>
      </c>
      <c r="E88">
        <f t="shared" si="7"/>
        <v>19.431279620853083</v>
      </c>
      <c r="G88">
        <v>0.53108</v>
      </c>
      <c r="H88">
        <v>25</v>
      </c>
      <c r="I88">
        <v>138</v>
      </c>
      <c r="J88">
        <f t="shared" si="8"/>
        <v>163</v>
      </c>
      <c r="K88">
        <f t="shared" si="9"/>
        <v>15.337423312883436</v>
      </c>
      <c r="M88">
        <v>0.53069</v>
      </c>
      <c r="N88">
        <v>92</v>
      </c>
      <c r="O88">
        <v>120</v>
      </c>
      <c r="P88">
        <f t="shared" si="10"/>
        <v>212</v>
      </c>
      <c r="Q88">
        <f t="shared" si="11"/>
        <v>43.39622641509434</v>
      </c>
    </row>
    <row r="89" spans="1:17" x14ac:dyDescent="0.3">
      <c r="A89">
        <v>0.53371999999999997</v>
      </c>
      <c r="B89">
        <v>52</v>
      </c>
      <c r="C89">
        <v>174</v>
      </c>
      <c r="D89">
        <f t="shared" si="6"/>
        <v>226</v>
      </c>
      <c r="E89">
        <f t="shared" si="7"/>
        <v>23.008849557522122</v>
      </c>
      <c r="G89">
        <v>0.53361999999999998</v>
      </c>
      <c r="H89">
        <v>30</v>
      </c>
      <c r="I89">
        <v>149</v>
      </c>
      <c r="J89">
        <f t="shared" si="8"/>
        <v>179</v>
      </c>
      <c r="K89">
        <f t="shared" si="9"/>
        <v>16.759776536312849</v>
      </c>
      <c r="M89">
        <v>0.53288999999999997</v>
      </c>
      <c r="N89">
        <v>25</v>
      </c>
      <c r="O89">
        <v>129</v>
      </c>
      <c r="P89">
        <f t="shared" si="10"/>
        <v>154</v>
      </c>
      <c r="Q89">
        <f t="shared" si="11"/>
        <v>16.233766233766232</v>
      </c>
    </row>
    <row r="90" spans="1:17" x14ac:dyDescent="0.3">
      <c r="A90">
        <v>0.54064000000000001</v>
      </c>
      <c r="B90">
        <v>32</v>
      </c>
      <c r="C90">
        <v>137</v>
      </c>
      <c r="D90">
        <f t="shared" si="6"/>
        <v>169</v>
      </c>
      <c r="E90">
        <f t="shared" si="7"/>
        <v>18.934911242603551</v>
      </c>
      <c r="G90">
        <v>0.54054000000000002</v>
      </c>
      <c r="H90">
        <v>27</v>
      </c>
      <c r="I90">
        <v>113</v>
      </c>
      <c r="J90">
        <f t="shared" si="8"/>
        <v>140</v>
      </c>
      <c r="K90">
        <f t="shared" si="9"/>
        <v>19.285714285714288</v>
      </c>
      <c r="M90">
        <v>0.53981000000000001</v>
      </c>
      <c r="N90">
        <v>45</v>
      </c>
      <c r="O90">
        <v>127</v>
      </c>
      <c r="P90">
        <f t="shared" si="10"/>
        <v>172</v>
      </c>
      <c r="Q90">
        <f t="shared" si="11"/>
        <v>26.162790697674421</v>
      </c>
    </row>
    <row r="91" spans="1:17" x14ac:dyDescent="0.3">
      <c r="A91">
        <v>0.54756000000000005</v>
      </c>
      <c r="B91">
        <v>17</v>
      </c>
      <c r="C91">
        <v>178</v>
      </c>
      <c r="D91">
        <f t="shared" si="6"/>
        <v>195</v>
      </c>
      <c r="E91">
        <f t="shared" si="7"/>
        <v>8.7179487179487172</v>
      </c>
      <c r="G91">
        <v>0.54745999999999995</v>
      </c>
      <c r="H91">
        <v>26</v>
      </c>
      <c r="I91">
        <v>90</v>
      </c>
      <c r="J91">
        <f t="shared" si="8"/>
        <v>116</v>
      </c>
      <c r="K91">
        <f t="shared" si="9"/>
        <v>22.413793103448278</v>
      </c>
      <c r="M91">
        <v>0.54673000000000005</v>
      </c>
      <c r="N91">
        <v>61</v>
      </c>
      <c r="O91">
        <v>104</v>
      </c>
      <c r="P91">
        <f t="shared" si="10"/>
        <v>165</v>
      </c>
      <c r="Q91">
        <f t="shared" si="11"/>
        <v>36.969696969696969</v>
      </c>
    </row>
    <row r="92" spans="1:17" x14ac:dyDescent="0.3">
      <c r="A92">
        <v>0.55447999999999997</v>
      </c>
      <c r="B92">
        <v>28</v>
      </c>
      <c r="C92">
        <v>132</v>
      </c>
      <c r="D92">
        <f t="shared" si="6"/>
        <v>160</v>
      </c>
      <c r="E92">
        <f t="shared" si="7"/>
        <v>17.5</v>
      </c>
      <c r="G92">
        <v>0.55437999999999998</v>
      </c>
      <c r="H92">
        <v>13</v>
      </c>
      <c r="I92">
        <v>64</v>
      </c>
      <c r="J92">
        <f t="shared" si="8"/>
        <v>77</v>
      </c>
      <c r="K92">
        <f t="shared" si="9"/>
        <v>16.883116883116884</v>
      </c>
      <c r="M92">
        <v>0.55364999999999998</v>
      </c>
      <c r="N92">
        <v>66</v>
      </c>
      <c r="O92">
        <v>120</v>
      </c>
      <c r="P92">
        <f t="shared" si="10"/>
        <v>186</v>
      </c>
      <c r="Q92">
        <f t="shared" si="11"/>
        <v>35.483870967741936</v>
      </c>
    </row>
    <row r="93" spans="1:17" x14ac:dyDescent="0.3">
      <c r="A93">
        <v>0.56140000000000001</v>
      </c>
      <c r="B93">
        <v>40</v>
      </c>
      <c r="C93">
        <v>149</v>
      </c>
      <c r="D93">
        <f t="shared" si="6"/>
        <v>189</v>
      </c>
      <c r="E93">
        <f t="shared" si="7"/>
        <v>21.164021164021165</v>
      </c>
      <c r="G93">
        <v>0.56130000000000002</v>
      </c>
      <c r="H93">
        <v>27</v>
      </c>
      <c r="I93">
        <v>117</v>
      </c>
      <c r="J93">
        <f t="shared" si="8"/>
        <v>144</v>
      </c>
      <c r="K93">
        <f t="shared" si="9"/>
        <v>18.75</v>
      </c>
      <c r="M93">
        <v>0.56057000000000001</v>
      </c>
      <c r="N93">
        <v>60</v>
      </c>
      <c r="O93">
        <v>92</v>
      </c>
      <c r="P93">
        <f t="shared" si="10"/>
        <v>152</v>
      </c>
      <c r="Q93">
        <f t="shared" si="11"/>
        <v>39.473684210526315</v>
      </c>
    </row>
    <row r="94" spans="1:17" x14ac:dyDescent="0.3">
      <c r="A94">
        <v>0.56832000000000005</v>
      </c>
      <c r="B94">
        <v>76</v>
      </c>
      <c r="C94">
        <v>108</v>
      </c>
      <c r="D94">
        <f t="shared" si="6"/>
        <v>184</v>
      </c>
      <c r="E94">
        <f t="shared" si="7"/>
        <v>41.304347826086953</v>
      </c>
      <c r="G94">
        <v>0.56821999999999995</v>
      </c>
      <c r="H94">
        <v>28</v>
      </c>
      <c r="I94">
        <v>93</v>
      </c>
      <c r="J94">
        <f t="shared" si="8"/>
        <v>121</v>
      </c>
      <c r="K94">
        <f t="shared" si="9"/>
        <v>23.140495867768596</v>
      </c>
      <c r="M94">
        <v>0.56749000000000005</v>
      </c>
      <c r="N94">
        <v>68</v>
      </c>
      <c r="O94">
        <v>130</v>
      </c>
      <c r="P94">
        <f t="shared" si="10"/>
        <v>198</v>
      </c>
      <c r="Q94">
        <f t="shared" si="11"/>
        <v>34.343434343434339</v>
      </c>
    </row>
    <row r="95" spans="1:17" x14ac:dyDescent="0.3">
      <c r="A95">
        <v>0.57523999999999997</v>
      </c>
      <c r="B95">
        <v>56</v>
      </c>
      <c r="C95">
        <v>129</v>
      </c>
      <c r="D95">
        <f t="shared" si="6"/>
        <v>185</v>
      </c>
      <c r="E95">
        <f t="shared" si="7"/>
        <v>30.270270270270274</v>
      </c>
      <c r="G95">
        <v>0.57513999999999998</v>
      </c>
      <c r="H95">
        <v>55</v>
      </c>
      <c r="I95">
        <v>120</v>
      </c>
      <c r="J95">
        <f t="shared" si="8"/>
        <v>175</v>
      </c>
      <c r="K95">
        <f t="shared" si="9"/>
        <v>31.428571428571427</v>
      </c>
      <c r="M95">
        <v>0.57440999999999998</v>
      </c>
      <c r="N95">
        <v>32</v>
      </c>
      <c r="O95">
        <v>178</v>
      </c>
      <c r="P95">
        <f t="shared" si="10"/>
        <v>210</v>
      </c>
      <c r="Q95">
        <f t="shared" si="11"/>
        <v>15.238095238095239</v>
      </c>
    </row>
    <row r="96" spans="1:17" x14ac:dyDescent="0.3">
      <c r="A96">
        <v>0.58216000000000001</v>
      </c>
      <c r="B96">
        <v>58</v>
      </c>
      <c r="C96">
        <v>163</v>
      </c>
      <c r="D96">
        <f t="shared" si="6"/>
        <v>221</v>
      </c>
      <c r="E96">
        <f t="shared" si="7"/>
        <v>26.244343891402718</v>
      </c>
      <c r="G96">
        <v>0.58206000000000002</v>
      </c>
      <c r="H96">
        <v>24</v>
      </c>
      <c r="I96">
        <v>110</v>
      </c>
      <c r="J96">
        <f t="shared" si="8"/>
        <v>134</v>
      </c>
      <c r="K96">
        <f t="shared" si="9"/>
        <v>17.910447761194028</v>
      </c>
      <c r="M96">
        <v>0.58133000000000001</v>
      </c>
      <c r="N96">
        <v>81</v>
      </c>
      <c r="O96">
        <v>134</v>
      </c>
      <c r="P96">
        <f t="shared" si="10"/>
        <v>215</v>
      </c>
      <c r="Q96">
        <f t="shared" si="11"/>
        <v>37.674418604651159</v>
      </c>
    </row>
    <row r="97" spans="1:17" x14ac:dyDescent="0.3">
      <c r="A97">
        <v>0.58908000000000005</v>
      </c>
      <c r="B97">
        <v>80</v>
      </c>
      <c r="C97">
        <v>178</v>
      </c>
      <c r="D97">
        <f t="shared" si="6"/>
        <v>258</v>
      </c>
      <c r="E97">
        <f t="shared" si="7"/>
        <v>31.007751937984494</v>
      </c>
      <c r="G97">
        <v>0.58897999999999995</v>
      </c>
      <c r="H97">
        <v>36</v>
      </c>
      <c r="I97">
        <v>134</v>
      </c>
      <c r="J97">
        <f t="shared" si="8"/>
        <v>170</v>
      </c>
      <c r="K97">
        <f t="shared" si="9"/>
        <v>21.176470588235293</v>
      </c>
      <c r="M97">
        <v>0.58825000000000005</v>
      </c>
      <c r="N97">
        <v>54</v>
      </c>
      <c r="O97">
        <v>143</v>
      </c>
      <c r="P97">
        <f t="shared" si="10"/>
        <v>197</v>
      </c>
      <c r="Q97">
        <f t="shared" si="11"/>
        <v>27.411167512690355</v>
      </c>
    </row>
    <row r="98" spans="1:17" x14ac:dyDescent="0.3">
      <c r="A98">
        <v>0.59599999999999997</v>
      </c>
      <c r="B98">
        <v>37</v>
      </c>
      <c r="C98">
        <v>123</v>
      </c>
      <c r="D98">
        <f t="shared" si="6"/>
        <v>160</v>
      </c>
      <c r="E98">
        <f t="shared" si="7"/>
        <v>23.125</v>
      </c>
      <c r="G98">
        <v>0.59589999999999999</v>
      </c>
      <c r="H98">
        <v>25</v>
      </c>
      <c r="I98">
        <v>147</v>
      </c>
      <c r="J98">
        <f t="shared" si="8"/>
        <v>172</v>
      </c>
      <c r="K98">
        <f t="shared" si="9"/>
        <v>14.534883720930234</v>
      </c>
      <c r="M98">
        <v>0.59516999999999998</v>
      </c>
      <c r="N98">
        <v>63</v>
      </c>
      <c r="O98">
        <v>129</v>
      </c>
      <c r="P98">
        <f t="shared" si="10"/>
        <v>192</v>
      </c>
      <c r="Q98">
        <f t="shared" si="11"/>
        <v>32.8125</v>
      </c>
    </row>
    <row r="99" spans="1:17" x14ac:dyDescent="0.3">
      <c r="A99">
        <v>0.60292000000000001</v>
      </c>
      <c r="B99">
        <v>42</v>
      </c>
      <c r="C99">
        <v>144</v>
      </c>
      <c r="D99">
        <f t="shared" si="6"/>
        <v>186</v>
      </c>
      <c r="E99">
        <f t="shared" si="7"/>
        <v>22.58064516129032</v>
      </c>
      <c r="G99">
        <v>0.60282000000000002</v>
      </c>
      <c r="H99">
        <v>32</v>
      </c>
      <c r="I99">
        <v>144</v>
      </c>
      <c r="J99">
        <f t="shared" si="8"/>
        <v>176</v>
      </c>
      <c r="K99">
        <f t="shared" si="9"/>
        <v>18.181818181818183</v>
      </c>
      <c r="M99">
        <v>0.60209000000000001</v>
      </c>
      <c r="N99">
        <v>30</v>
      </c>
      <c r="O99">
        <v>162</v>
      </c>
      <c r="P99">
        <f t="shared" si="10"/>
        <v>192</v>
      </c>
      <c r="Q99">
        <f t="shared" si="11"/>
        <v>15.625</v>
      </c>
    </row>
    <row r="100" spans="1:17" x14ac:dyDescent="0.3">
      <c r="A100">
        <v>0.60984000000000005</v>
      </c>
      <c r="B100">
        <v>43</v>
      </c>
      <c r="C100">
        <v>128</v>
      </c>
      <c r="D100">
        <f t="shared" si="6"/>
        <v>171</v>
      </c>
      <c r="E100">
        <f t="shared" si="7"/>
        <v>25.146198830409354</v>
      </c>
      <c r="G100">
        <v>0.60973999999999995</v>
      </c>
      <c r="H100">
        <v>18</v>
      </c>
      <c r="I100">
        <v>212</v>
      </c>
      <c r="J100">
        <f t="shared" si="8"/>
        <v>230</v>
      </c>
      <c r="K100">
        <f t="shared" si="9"/>
        <v>7.8260869565217401</v>
      </c>
      <c r="M100">
        <v>0.60901000000000005</v>
      </c>
      <c r="N100">
        <v>37</v>
      </c>
      <c r="O100">
        <v>145</v>
      </c>
      <c r="P100">
        <f t="shared" si="10"/>
        <v>182</v>
      </c>
      <c r="Q100">
        <f t="shared" si="11"/>
        <v>20.329670329670328</v>
      </c>
    </row>
    <row r="101" spans="1:17" x14ac:dyDescent="0.3">
      <c r="A101">
        <v>0.61675999999999997</v>
      </c>
      <c r="B101">
        <v>51</v>
      </c>
      <c r="C101">
        <v>206</v>
      </c>
      <c r="D101">
        <f t="shared" si="6"/>
        <v>257</v>
      </c>
      <c r="E101">
        <f t="shared" si="7"/>
        <v>19.844357976653697</v>
      </c>
      <c r="G101">
        <v>0.61665999999999999</v>
      </c>
      <c r="H101">
        <v>21</v>
      </c>
      <c r="I101">
        <v>145</v>
      </c>
      <c r="J101">
        <f t="shared" si="8"/>
        <v>166</v>
      </c>
      <c r="K101">
        <f t="shared" si="9"/>
        <v>12.650602409638553</v>
      </c>
      <c r="M101">
        <v>0.61592999999999998</v>
      </c>
      <c r="N101">
        <v>16</v>
      </c>
      <c r="O101">
        <v>180</v>
      </c>
      <c r="P101">
        <f t="shared" si="10"/>
        <v>196</v>
      </c>
      <c r="Q101">
        <f t="shared" si="11"/>
        <v>8.1632653061224492</v>
      </c>
    </row>
    <row r="102" spans="1:17" x14ac:dyDescent="0.3">
      <c r="A102">
        <v>0.62368000000000001</v>
      </c>
      <c r="B102">
        <v>75</v>
      </c>
      <c r="C102">
        <v>140</v>
      </c>
      <c r="D102">
        <f t="shared" si="6"/>
        <v>215</v>
      </c>
      <c r="E102">
        <f t="shared" si="7"/>
        <v>34.883720930232556</v>
      </c>
      <c r="G102">
        <v>0.62358000000000002</v>
      </c>
      <c r="H102">
        <v>33</v>
      </c>
      <c r="I102">
        <v>153</v>
      </c>
      <c r="J102">
        <f t="shared" si="8"/>
        <v>186</v>
      </c>
      <c r="K102">
        <f t="shared" si="9"/>
        <v>17.741935483870968</v>
      </c>
      <c r="M102">
        <v>0.62285000000000001</v>
      </c>
      <c r="N102">
        <v>29</v>
      </c>
      <c r="O102">
        <v>173</v>
      </c>
      <c r="P102">
        <f t="shared" si="10"/>
        <v>202</v>
      </c>
      <c r="Q102">
        <f t="shared" si="11"/>
        <v>14.356435643564355</v>
      </c>
    </row>
    <row r="103" spans="1:17" x14ac:dyDescent="0.3">
      <c r="A103">
        <v>0.63060000000000005</v>
      </c>
      <c r="B103">
        <v>29</v>
      </c>
      <c r="C103">
        <v>162</v>
      </c>
      <c r="D103">
        <f t="shared" si="6"/>
        <v>191</v>
      </c>
      <c r="E103">
        <f t="shared" si="7"/>
        <v>15.183246073298429</v>
      </c>
      <c r="G103">
        <v>0.63049999999999995</v>
      </c>
      <c r="H103">
        <v>15</v>
      </c>
      <c r="I103">
        <v>127</v>
      </c>
      <c r="J103">
        <f t="shared" si="8"/>
        <v>142</v>
      </c>
      <c r="K103">
        <f t="shared" si="9"/>
        <v>10.56338028169014</v>
      </c>
      <c r="M103">
        <v>0.62977000000000005</v>
      </c>
      <c r="N103">
        <v>38</v>
      </c>
      <c r="O103">
        <v>118</v>
      </c>
      <c r="P103">
        <f t="shared" si="10"/>
        <v>156</v>
      </c>
      <c r="Q103">
        <f t="shared" si="11"/>
        <v>24.358974358974358</v>
      </c>
    </row>
    <row r="104" spans="1:17" x14ac:dyDescent="0.3">
      <c r="A104">
        <v>0.63751999999999998</v>
      </c>
      <c r="B104">
        <v>50</v>
      </c>
      <c r="C104">
        <v>167</v>
      </c>
      <c r="D104">
        <f t="shared" si="6"/>
        <v>217</v>
      </c>
      <c r="E104">
        <f t="shared" si="7"/>
        <v>23.041474654377879</v>
      </c>
      <c r="G104">
        <v>0.63741999999999999</v>
      </c>
      <c r="H104">
        <v>56</v>
      </c>
      <c r="I104">
        <v>148</v>
      </c>
      <c r="J104">
        <f t="shared" si="8"/>
        <v>204</v>
      </c>
      <c r="K104">
        <f t="shared" si="9"/>
        <v>27.450980392156865</v>
      </c>
      <c r="M104">
        <v>0.63668999999999998</v>
      </c>
      <c r="N104">
        <v>44</v>
      </c>
      <c r="O104">
        <v>96</v>
      </c>
      <c r="P104">
        <f t="shared" si="10"/>
        <v>140</v>
      </c>
      <c r="Q104">
        <f t="shared" si="11"/>
        <v>31.428571428571427</v>
      </c>
    </row>
    <row r="105" spans="1:17" x14ac:dyDescent="0.3">
      <c r="A105">
        <v>0.63988999999999996</v>
      </c>
      <c r="B105">
        <v>35</v>
      </c>
      <c r="C105">
        <v>165</v>
      </c>
      <c r="D105">
        <f t="shared" si="6"/>
        <v>200</v>
      </c>
      <c r="E105">
        <f t="shared" si="7"/>
        <v>17.5</v>
      </c>
      <c r="G105">
        <v>0.63965000000000005</v>
      </c>
      <c r="H105">
        <v>26</v>
      </c>
      <c r="I105">
        <v>135</v>
      </c>
      <c r="J105">
        <f t="shared" si="8"/>
        <v>161</v>
      </c>
      <c r="K105">
        <f t="shared" si="9"/>
        <v>16.149068322981368</v>
      </c>
      <c r="M105">
        <v>0.63878000000000001</v>
      </c>
      <c r="N105">
        <v>52</v>
      </c>
      <c r="O105">
        <v>117</v>
      </c>
      <c r="P105">
        <f t="shared" si="10"/>
        <v>169</v>
      </c>
      <c r="Q105">
        <f t="shared" si="11"/>
        <v>30.76923076923077</v>
      </c>
    </row>
    <row r="106" spans="1:17" x14ac:dyDescent="0.3">
      <c r="A106">
        <v>0.64681</v>
      </c>
      <c r="B106">
        <v>36</v>
      </c>
      <c r="C106">
        <v>190</v>
      </c>
      <c r="D106">
        <f t="shared" si="6"/>
        <v>226</v>
      </c>
      <c r="E106">
        <f t="shared" si="7"/>
        <v>15.929203539823009</v>
      </c>
      <c r="G106">
        <v>0.64656999999999998</v>
      </c>
      <c r="H106">
        <v>48</v>
      </c>
      <c r="I106">
        <v>181</v>
      </c>
      <c r="J106">
        <f t="shared" si="8"/>
        <v>229</v>
      </c>
      <c r="K106">
        <f t="shared" si="9"/>
        <v>20.960698689956331</v>
      </c>
      <c r="M106">
        <v>0.64570000000000005</v>
      </c>
      <c r="N106">
        <v>16</v>
      </c>
      <c r="O106">
        <v>106</v>
      </c>
      <c r="P106">
        <f t="shared" si="10"/>
        <v>122</v>
      </c>
      <c r="Q106">
        <f t="shared" si="11"/>
        <v>13.114754098360656</v>
      </c>
    </row>
    <row r="107" spans="1:17" x14ac:dyDescent="0.3">
      <c r="A107">
        <v>0.65373000000000003</v>
      </c>
      <c r="B107">
        <v>29</v>
      </c>
      <c r="C107">
        <v>198</v>
      </c>
      <c r="D107">
        <f t="shared" si="6"/>
        <v>227</v>
      </c>
      <c r="E107">
        <f t="shared" si="7"/>
        <v>12.77533039647577</v>
      </c>
      <c r="G107">
        <v>0.65349000000000002</v>
      </c>
      <c r="H107">
        <v>42</v>
      </c>
      <c r="I107">
        <v>125</v>
      </c>
      <c r="J107">
        <f t="shared" si="8"/>
        <v>167</v>
      </c>
      <c r="K107">
        <f t="shared" si="9"/>
        <v>25.149700598802394</v>
      </c>
      <c r="M107">
        <v>0.65261999999999998</v>
      </c>
      <c r="N107">
        <v>45</v>
      </c>
      <c r="O107">
        <v>107</v>
      </c>
      <c r="P107">
        <f t="shared" si="10"/>
        <v>152</v>
      </c>
      <c r="Q107">
        <f t="shared" si="11"/>
        <v>29.605263157894733</v>
      </c>
    </row>
    <row r="108" spans="1:17" x14ac:dyDescent="0.3">
      <c r="A108">
        <v>0.66064999999999996</v>
      </c>
      <c r="B108">
        <v>36</v>
      </c>
      <c r="C108">
        <v>209</v>
      </c>
      <c r="D108">
        <f t="shared" si="6"/>
        <v>245</v>
      </c>
      <c r="E108">
        <f t="shared" si="7"/>
        <v>14.69387755102041</v>
      </c>
      <c r="G108">
        <v>0.66041000000000005</v>
      </c>
      <c r="H108">
        <v>16</v>
      </c>
      <c r="I108">
        <v>150</v>
      </c>
      <c r="J108">
        <f t="shared" si="8"/>
        <v>166</v>
      </c>
      <c r="K108">
        <f t="shared" si="9"/>
        <v>9.6385542168674707</v>
      </c>
      <c r="M108">
        <v>0.65954000000000002</v>
      </c>
      <c r="N108">
        <v>54</v>
      </c>
      <c r="O108">
        <v>118</v>
      </c>
      <c r="P108">
        <f t="shared" si="10"/>
        <v>172</v>
      </c>
      <c r="Q108">
        <f t="shared" si="11"/>
        <v>31.395348837209301</v>
      </c>
    </row>
    <row r="109" spans="1:17" x14ac:dyDescent="0.3">
      <c r="A109">
        <v>0.66757</v>
      </c>
      <c r="B109">
        <v>62</v>
      </c>
      <c r="C109">
        <v>148</v>
      </c>
      <c r="D109">
        <f t="shared" si="6"/>
        <v>210</v>
      </c>
      <c r="E109">
        <f t="shared" si="7"/>
        <v>29.523809523809526</v>
      </c>
      <c r="G109">
        <v>0.66732999999999998</v>
      </c>
      <c r="H109">
        <v>23</v>
      </c>
      <c r="I109">
        <v>195</v>
      </c>
      <c r="J109">
        <f t="shared" si="8"/>
        <v>218</v>
      </c>
      <c r="K109">
        <f t="shared" si="9"/>
        <v>10.550458715596331</v>
      </c>
      <c r="M109">
        <v>0.66646000000000005</v>
      </c>
      <c r="N109">
        <v>45</v>
      </c>
      <c r="O109">
        <v>132</v>
      </c>
      <c r="P109">
        <f t="shared" si="10"/>
        <v>177</v>
      </c>
      <c r="Q109">
        <f t="shared" si="11"/>
        <v>25.423728813559322</v>
      </c>
    </row>
    <row r="110" spans="1:17" x14ac:dyDescent="0.3">
      <c r="A110">
        <v>0.67449000000000003</v>
      </c>
      <c r="B110">
        <v>73</v>
      </c>
      <c r="C110">
        <v>184</v>
      </c>
      <c r="D110">
        <f t="shared" si="6"/>
        <v>257</v>
      </c>
      <c r="E110">
        <f t="shared" si="7"/>
        <v>28.404669260700388</v>
      </c>
      <c r="G110">
        <v>0.67425000000000002</v>
      </c>
      <c r="H110">
        <v>40</v>
      </c>
      <c r="I110">
        <v>186</v>
      </c>
      <c r="J110">
        <f t="shared" si="8"/>
        <v>226</v>
      </c>
      <c r="K110">
        <f t="shared" si="9"/>
        <v>17.699115044247787</v>
      </c>
      <c r="M110">
        <v>0.67337999999999998</v>
      </c>
      <c r="N110">
        <v>59</v>
      </c>
      <c r="O110">
        <v>146</v>
      </c>
      <c r="P110">
        <f t="shared" si="10"/>
        <v>205</v>
      </c>
      <c r="Q110">
        <f t="shared" si="11"/>
        <v>28.780487804878046</v>
      </c>
    </row>
    <row r="111" spans="1:17" x14ac:dyDescent="0.3">
      <c r="A111">
        <v>0.68140999999999996</v>
      </c>
      <c r="B111">
        <v>70</v>
      </c>
      <c r="C111">
        <v>169</v>
      </c>
      <c r="D111">
        <f t="shared" si="6"/>
        <v>239</v>
      </c>
      <c r="E111">
        <f t="shared" si="7"/>
        <v>29.288702928870293</v>
      </c>
      <c r="G111">
        <v>0.68117000000000005</v>
      </c>
      <c r="H111">
        <v>26</v>
      </c>
      <c r="I111">
        <v>165</v>
      </c>
      <c r="J111">
        <f t="shared" si="8"/>
        <v>191</v>
      </c>
      <c r="K111">
        <f t="shared" si="9"/>
        <v>13.612565445026178</v>
      </c>
      <c r="M111">
        <v>0.68030000000000002</v>
      </c>
      <c r="N111">
        <v>44</v>
      </c>
      <c r="O111">
        <v>167</v>
      </c>
      <c r="P111">
        <f t="shared" si="10"/>
        <v>211</v>
      </c>
      <c r="Q111">
        <f t="shared" si="11"/>
        <v>20.85308056872038</v>
      </c>
    </row>
    <row r="112" spans="1:17" x14ac:dyDescent="0.3">
      <c r="A112">
        <v>0.68833</v>
      </c>
      <c r="B112">
        <v>70</v>
      </c>
      <c r="C112">
        <v>192</v>
      </c>
      <c r="D112">
        <f t="shared" si="6"/>
        <v>262</v>
      </c>
      <c r="E112">
        <f t="shared" si="7"/>
        <v>26.717557251908396</v>
      </c>
      <c r="G112">
        <v>0.68808999999999998</v>
      </c>
      <c r="H112">
        <v>22</v>
      </c>
      <c r="I112">
        <v>157</v>
      </c>
      <c r="J112">
        <f t="shared" si="8"/>
        <v>179</v>
      </c>
      <c r="K112">
        <f t="shared" si="9"/>
        <v>12.290502793296088</v>
      </c>
      <c r="M112">
        <v>0.68722000000000005</v>
      </c>
      <c r="N112">
        <v>34</v>
      </c>
      <c r="O112">
        <v>200</v>
      </c>
      <c r="P112">
        <f t="shared" si="10"/>
        <v>234</v>
      </c>
      <c r="Q112">
        <f t="shared" si="11"/>
        <v>14.529914529914532</v>
      </c>
    </row>
    <row r="113" spans="1:17" x14ac:dyDescent="0.3">
      <c r="A113">
        <v>0.69525000000000003</v>
      </c>
      <c r="B113">
        <v>53</v>
      </c>
      <c r="C113">
        <v>157</v>
      </c>
      <c r="D113">
        <f t="shared" si="6"/>
        <v>210</v>
      </c>
      <c r="E113">
        <f t="shared" si="7"/>
        <v>25.238095238095237</v>
      </c>
      <c r="G113">
        <v>0.69501000000000002</v>
      </c>
      <c r="H113">
        <v>14</v>
      </c>
      <c r="I113">
        <v>156</v>
      </c>
      <c r="J113">
        <f t="shared" si="8"/>
        <v>170</v>
      </c>
      <c r="K113">
        <f t="shared" si="9"/>
        <v>8.235294117647058</v>
      </c>
      <c r="M113">
        <v>0.69413999999999998</v>
      </c>
      <c r="N113">
        <v>50</v>
      </c>
      <c r="O113">
        <v>209</v>
      </c>
      <c r="P113">
        <f t="shared" si="10"/>
        <v>259</v>
      </c>
      <c r="Q113">
        <f t="shared" si="11"/>
        <v>19.305019305019304</v>
      </c>
    </row>
    <row r="114" spans="1:17" x14ac:dyDescent="0.3">
      <c r="A114">
        <v>0.70216999999999996</v>
      </c>
      <c r="B114">
        <v>84</v>
      </c>
      <c r="C114">
        <v>265</v>
      </c>
      <c r="D114">
        <f t="shared" si="6"/>
        <v>349</v>
      </c>
      <c r="E114">
        <f t="shared" si="7"/>
        <v>24.068767908309454</v>
      </c>
      <c r="G114">
        <v>0.70193000000000005</v>
      </c>
      <c r="H114">
        <v>18</v>
      </c>
      <c r="I114">
        <v>165</v>
      </c>
      <c r="J114">
        <f t="shared" si="8"/>
        <v>183</v>
      </c>
      <c r="K114">
        <f t="shared" si="9"/>
        <v>9.8360655737704921</v>
      </c>
      <c r="M114">
        <v>0.70106000000000002</v>
      </c>
      <c r="N114">
        <v>51</v>
      </c>
      <c r="O114">
        <v>144</v>
      </c>
      <c r="P114">
        <f t="shared" si="10"/>
        <v>195</v>
      </c>
      <c r="Q114">
        <f t="shared" si="11"/>
        <v>26.153846153846157</v>
      </c>
    </row>
    <row r="115" spans="1:17" x14ac:dyDescent="0.3">
      <c r="A115">
        <v>0.70909</v>
      </c>
      <c r="B115">
        <v>78</v>
      </c>
      <c r="C115">
        <v>181</v>
      </c>
      <c r="D115">
        <f t="shared" si="6"/>
        <v>259</v>
      </c>
      <c r="E115">
        <f t="shared" si="7"/>
        <v>30.115830115830118</v>
      </c>
      <c r="G115">
        <v>0.70884999999999998</v>
      </c>
      <c r="H115">
        <v>27</v>
      </c>
      <c r="I115">
        <v>159</v>
      </c>
      <c r="J115">
        <f t="shared" si="8"/>
        <v>186</v>
      </c>
      <c r="K115">
        <f t="shared" si="9"/>
        <v>14.516129032258066</v>
      </c>
      <c r="M115">
        <v>0.70798000000000005</v>
      </c>
      <c r="N115">
        <v>33</v>
      </c>
      <c r="O115">
        <v>195</v>
      </c>
      <c r="P115">
        <f t="shared" si="10"/>
        <v>228</v>
      </c>
      <c r="Q115">
        <f t="shared" si="11"/>
        <v>14.473684210526317</v>
      </c>
    </row>
    <row r="116" spans="1:17" x14ac:dyDescent="0.3">
      <c r="A116">
        <v>0.71601000000000004</v>
      </c>
      <c r="B116">
        <v>73</v>
      </c>
      <c r="C116">
        <v>221</v>
      </c>
      <c r="D116">
        <f t="shared" si="6"/>
        <v>294</v>
      </c>
      <c r="E116">
        <f t="shared" si="7"/>
        <v>24.829931972789115</v>
      </c>
      <c r="G116">
        <v>0.71577000000000002</v>
      </c>
      <c r="H116">
        <v>33</v>
      </c>
      <c r="I116">
        <v>131</v>
      </c>
      <c r="J116">
        <f t="shared" si="8"/>
        <v>164</v>
      </c>
      <c r="K116">
        <f t="shared" si="9"/>
        <v>20.121951219512198</v>
      </c>
      <c r="M116">
        <v>0.71489999999999998</v>
      </c>
      <c r="N116">
        <v>75</v>
      </c>
      <c r="O116">
        <v>161</v>
      </c>
      <c r="P116">
        <f t="shared" si="10"/>
        <v>236</v>
      </c>
      <c r="Q116">
        <f t="shared" si="11"/>
        <v>31.779661016949152</v>
      </c>
    </row>
    <row r="117" spans="1:17" x14ac:dyDescent="0.3">
      <c r="A117">
        <v>0.72292999999999996</v>
      </c>
      <c r="B117">
        <v>85</v>
      </c>
      <c r="C117">
        <v>241</v>
      </c>
      <c r="D117">
        <f t="shared" si="6"/>
        <v>326</v>
      </c>
      <c r="E117">
        <f t="shared" si="7"/>
        <v>26.073619631901838</v>
      </c>
      <c r="G117">
        <v>0.72269000000000005</v>
      </c>
      <c r="H117">
        <v>32</v>
      </c>
      <c r="I117">
        <v>122</v>
      </c>
      <c r="J117">
        <f t="shared" si="8"/>
        <v>154</v>
      </c>
      <c r="K117">
        <f t="shared" si="9"/>
        <v>20.779220779220779</v>
      </c>
      <c r="M117">
        <v>0.72182000000000002</v>
      </c>
      <c r="N117">
        <v>64</v>
      </c>
      <c r="O117">
        <v>152</v>
      </c>
      <c r="P117">
        <f t="shared" si="10"/>
        <v>216</v>
      </c>
      <c r="Q117">
        <f t="shared" si="11"/>
        <v>29.629629629629626</v>
      </c>
    </row>
    <row r="118" spans="1:17" x14ac:dyDescent="0.3">
      <c r="A118">
        <v>0.72985</v>
      </c>
      <c r="B118">
        <v>52</v>
      </c>
      <c r="C118">
        <v>204</v>
      </c>
      <c r="D118">
        <f t="shared" si="6"/>
        <v>256</v>
      </c>
      <c r="E118">
        <f t="shared" si="7"/>
        <v>20.3125</v>
      </c>
      <c r="G118">
        <v>0.72960999999999998</v>
      </c>
      <c r="H118">
        <v>17</v>
      </c>
      <c r="I118">
        <v>146</v>
      </c>
      <c r="J118">
        <f t="shared" si="8"/>
        <v>163</v>
      </c>
      <c r="K118">
        <f t="shared" si="9"/>
        <v>10.429447852760736</v>
      </c>
      <c r="M118">
        <v>0.72874000000000005</v>
      </c>
      <c r="N118">
        <v>56</v>
      </c>
      <c r="O118">
        <v>156</v>
      </c>
      <c r="P118">
        <f t="shared" si="10"/>
        <v>212</v>
      </c>
      <c r="Q118">
        <f t="shared" si="11"/>
        <v>26.415094339622641</v>
      </c>
    </row>
    <row r="119" spans="1:17" x14ac:dyDescent="0.3">
      <c r="A119">
        <v>0.73677000000000004</v>
      </c>
      <c r="B119">
        <v>61</v>
      </c>
      <c r="C119">
        <v>167</v>
      </c>
      <c r="D119">
        <f t="shared" si="6"/>
        <v>228</v>
      </c>
      <c r="E119">
        <f t="shared" si="7"/>
        <v>26.754385964912281</v>
      </c>
      <c r="G119">
        <v>0.73653999999999997</v>
      </c>
      <c r="H119">
        <v>32</v>
      </c>
      <c r="I119">
        <v>189</v>
      </c>
      <c r="J119">
        <f t="shared" si="8"/>
        <v>221</v>
      </c>
      <c r="K119">
        <f t="shared" si="9"/>
        <v>14.479638009049776</v>
      </c>
      <c r="M119">
        <v>0.73567000000000005</v>
      </c>
      <c r="N119">
        <v>56</v>
      </c>
      <c r="O119">
        <v>205</v>
      </c>
      <c r="P119">
        <f t="shared" si="10"/>
        <v>261</v>
      </c>
      <c r="Q119">
        <f t="shared" si="11"/>
        <v>21.455938697318008</v>
      </c>
    </row>
    <row r="120" spans="1:17" x14ac:dyDescent="0.3">
      <c r="A120">
        <v>0.74368999999999996</v>
      </c>
      <c r="B120">
        <v>63</v>
      </c>
      <c r="C120">
        <v>168</v>
      </c>
      <c r="D120">
        <f t="shared" si="6"/>
        <v>231</v>
      </c>
      <c r="E120">
        <f t="shared" si="7"/>
        <v>27.27272727272727</v>
      </c>
      <c r="G120">
        <v>0.74346000000000001</v>
      </c>
      <c r="H120">
        <v>47</v>
      </c>
      <c r="I120">
        <v>150</v>
      </c>
      <c r="J120">
        <f t="shared" si="8"/>
        <v>197</v>
      </c>
      <c r="K120">
        <f t="shared" si="9"/>
        <v>23.857868020304569</v>
      </c>
      <c r="M120">
        <v>0.74258999999999997</v>
      </c>
      <c r="N120">
        <v>56</v>
      </c>
      <c r="O120">
        <v>156</v>
      </c>
      <c r="P120">
        <f t="shared" si="10"/>
        <v>212</v>
      </c>
      <c r="Q120">
        <f t="shared" si="11"/>
        <v>26.415094339622641</v>
      </c>
    </row>
    <row r="121" spans="1:17" x14ac:dyDescent="0.3">
      <c r="A121">
        <v>0.74611000000000005</v>
      </c>
      <c r="B121">
        <v>71</v>
      </c>
      <c r="C121">
        <v>200</v>
      </c>
      <c r="D121">
        <f t="shared" si="6"/>
        <v>271</v>
      </c>
      <c r="E121">
        <f t="shared" si="7"/>
        <v>26.199261992619927</v>
      </c>
      <c r="G121">
        <v>0.74560000000000004</v>
      </c>
      <c r="H121">
        <v>28</v>
      </c>
      <c r="I121">
        <v>150</v>
      </c>
      <c r="J121">
        <f t="shared" si="8"/>
        <v>178</v>
      </c>
      <c r="K121">
        <f t="shared" si="9"/>
        <v>15.730337078651685</v>
      </c>
      <c r="M121">
        <v>0.74473999999999996</v>
      </c>
      <c r="N121">
        <v>88</v>
      </c>
      <c r="O121">
        <v>149</v>
      </c>
      <c r="P121">
        <f t="shared" si="10"/>
        <v>237</v>
      </c>
      <c r="Q121">
        <f t="shared" si="11"/>
        <v>37.130801687763714</v>
      </c>
    </row>
    <row r="122" spans="1:17" x14ac:dyDescent="0.3">
      <c r="A122">
        <v>0.75302999999999998</v>
      </c>
      <c r="B122">
        <v>70</v>
      </c>
      <c r="C122">
        <v>148</v>
      </c>
      <c r="D122">
        <f t="shared" si="6"/>
        <v>218</v>
      </c>
      <c r="E122">
        <f t="shared" si="7"/>
        <v>32.11009174311927</v>
      </c>
      <c r="G122">
        <v>0.75251999999999997</v>
      </c>
      <c r="H122">
        <v>33</v>
      </c>
      <c r="I122">
        <v>164</v>
      </c>
      <c r="J122">
        <f t="shared" si="8"/>
        <v>197</v>
      </c>
      <c r="K122">
        <f t="shared" si="9"/>
        <v>16.751269035532996</v>
      </c>
      <c r="M122">
        <v>0.75165999999999999</v>
      </c>
      <c r="N122">
        <v>58</v>
      </c>
      <c r="O122">
        <v>169</v>
      </c>
      <c r="P122">
        <f t="shared" si="10"/>
        <v>227</v>
      </c>
      <c r="Q122">
        <f t="shared" si="11"/>
        <v>25.55066079295154</v>
      </c>
    </row>
    <row r="123" spans="1:17" x14ac:dyDescent="0.3">
      <c r="A123">
        <v>0.75995999999999997</v>
      </c>
      <c r="B123">
        <v>65</v>
      </c>
      <c r="C123">
        <v>181</v>
      </c>
      <c r="D123">
        <f t="shared" si="6"/>
        <v>246</v>
      </c>
      <c r="E123">
        <f t="shared" si="7"/>
        <v>26.422764227642276</v>
      </c>
      <c r="G123">
        <v>0.75944</v>
      </c>
      <c r="H123">
        <v>12</v>
      </c>
      <c r="I123">
        <v>178</v>
      </c>
      <c r="J123">
        <f t="shared" si="8"/>
        <v>190</v>
      </c>
      <c r="K123">
        <f t="shared" si="9"/>
        <v>6.3157894736842106</v>
      </c>
      <c r="M123">
        <v>0.75858000000000003</v>
      </c>
      <c r="N123">
        <v>67</v>
      </c>
      <c r="O123">
        <v>145</v>
      </c>
      <c r="P123">
        <f t="shared" si="10"/>
        <v>212</v>
      </c>
      <c r="Q123">
        <f t="shared" si="11"/>
        <v>31.60377358490566</v>
      </c>
    </row>
    <row r="124" spans="1:17" x14ac:dyDescent="0.3">
      <c r="A124">
        <v>0.76688000000000001</v>
      </c>
      <c r="B124">
        <v>68</v>
      </c>
      <c r="C124">
        <v>185</v>
      </c>
      <c r="D124">
        <f t="shared" si="6"/>
        <v>253</v>
      </c>
      <c r="E124">
        <f t="shared" si="7"/>
        <v>26.877470355731226</v>
      </c>
      <c r="G124">
        <v>0.76636000000000004</v>
      </c>
      <c r="H124">
        <v>24</v>
      </c>
      <c r="I124">
        <v>137</v>
      </c>
      <c r="J124">
        <f t="shared" si="8"/>
        <v>161</v>
      </c>
      <c r="K124">
        <f t="shared" si="9"/>
        <v>14.906832298136646</v>
      </c>
      <c r="M124">
        <v>0.76549999999999996</v>
      </c>
      <c r="N124">
        <v>52</v>
      </c>
      <c r="O124">
        <v>160</v>
      </c>
      <c r="P124">
        <f t="shared" si="10"/>
        <v>212</v>
      </c>
      <c r="Q124">
        <f t="shared" si="11"/>
        <v>24.528301886792452</v>
      </c>
    </row>
    <row r="125" spans="1:17" x14ac:dyDescent="0.3">
      <c r="A125">
        <v>0.77380000000000004</v>
      </c>
      <c r="B125">
        <v>52</v>
      </c>
      <c r="C125">
        <v>145</v>
      </c>
      <c r="D125">
        <f t="shared" si="6"/>
        <v>197</v>
      </c>
      <c r="E125">
        <f t="shared" si="7"/>
        <v>26.395939086294419</v>
      </c>
      <c r="G125">
        <v>0.77327999999999997</v>
      </c>
      <c r="H125">
        <v>28</v>
      </c>
      <c r="I125">
        <v>153</v>
      </c>
      <c r="J125">
        <f t="shared" si="8"/>
        <v>181</v>
      </c>
      <c r="K125">
        <f t="shared" si="9"/>
        <v>15.469613259668508</v>
      </c>
      <c r="M125">
        <v>0.77242</v>
      </c>
      <c r="N125">
        <v>52</v>
      </c>
      <c r="O125">
        <v>126</v>
      </c>
      <c r="P125">
        <f t="shared" si="10"/>
        <v>178</v>
      </c>
      <c r="Q125">
        <f t="shared" si="11"/>
        <v>29.213483146067414</v>
      </c>
    </row>
    <row r="126" spans="1:17" x14ac:dyDescent="0.3">
      <c r="A126">
        <v>0.78071999999999997</v>
      </c>
      <c r="B126">
        <v>65</v>
      </c>
      <c r="C126">
        <v>187</v>
      </c>
      <c r="D126">
        <f t="shared" si="6"/>
        <v>252</v>
      </c>
      <c r="E126">
        <f t="shared" si="7"/>
        <v>25.793650793650798</v>
      </c>
      <c r="G126">
        <v>0.7802</v>
      </c>
      <c r="H126">
        <v>15</v>
      </c>
      <c r="I126">
        <v>114</v>
      </c>
      <c r="J126">
        <f t="shared" si="8"/>
        <v>129</v>
      </c>
      <c r="K126">
        <f t="shared" si="9"/>
        <v>11.627906976744185</v>
      </c>
      <c r="M126">
        <v>0.77934000000000003</v>
      </c>
      <c r="N126">
        <v>47</v>
      </c>
      <c r="O126">
        <v>102</v>
      </c>
      <c r="P126">
        <f t="shared" si="10"/>
        <v>149</v>
      </c>
      <c r="Q126">
        <f t="shared" si="11"/>
        <v>31.543624161073826</v>
      </c>
    </row>
    <row r="127" spans="1:17" x14ac:dyDescent="0.3">
      <c r="A127">
        <v>0.78764000000000001</v>
      </c>
      <c r="B127">
        <v>48</v>
      </c>
      <c r="C127">
        <v>196</v>
      </c>
      <c r="D127">
        <f t="shared" si="6"/>
        <v>244</v>
      </c>
      <c r="E127">
        <f t="shared" si="7"/>
        <v>19.672131147540984</v>
      </c>
      <c r="G127">
        <v>0.78712000000000004</v>
      </c>
      <c r="H127">
        <v>20</v>
      </c>
      <c r="I127">
        <v>136</v>
      </c>
      <c r="J127">
        <f t="shared" si="8"/>
        <v>156</v>
      </c>
      <c r="K127">
        <f t="shared" si="9"/>
        <v>12.820512820512819</v>
      </c>
      <c r="M127">
        <v>0.78625999999999996</v>
      </c>
      <c r="N127">
        <v>70</v>
      </c>
      <c r="O127">
        <v>113</v>
      </c>
      <c r="P127">
        <f t="shared" si="10"/>
        <v>183</v>
      </c>
      <c r="Q127">
        <f t="shared" si="11"/>
        <v>38.251366120218577</v>
      </c>
    </row>
    <row r="128" spans="1:17" x14ac:dyDescent="0.3">
      <c r="A128">
        <v>0.79456000000000004</v>
      </c>
      <c r="B128">
        <v>40</v>
      </c>
      <c r="C128">
        <v>178</v>
      </c>
      <c r="D128">
        <f t="shared" si="6"/>
        <v>218</v>
      </c>
      <c r="E128">
        <f t="shared" si="7"/>
        <v>18.348623853211009</v>
      </c>
      <c r="G128">
        <v>0.79403999999999997</v>
      </c>
      <c r="H128">
        <v>37</v>
      </c>
      <c r="I128">
        <v>147</v>
      </c>
      <c r="J128">
        <f t="shared" si="8"/>
        <v>184</v>
      </c>
      <c r="K128">
        <f t="shared" si="9"/>
        <v>20.108695652173914</v>
      </c>
      <c r="M128">
        <v>0.79318</v>
      </c>
      <c r="N128">
        <v>107</v>
      </c>
      <c r="O128">
        <v>156</v>
      </c>
      <c r="P128">
        <f t="shared" si="10"/>
        <v>263</v>
      </c>
      <c r="Q128">
        <f t="shared" si="11"/>
        <v>40.684410646387832</v>
      </c>
    </row>
    <row r="129" spans="1:17" x14ac:dyDescent="0.3">
      <c r="A129">
        <v>0.80147999999999997</v>
      </c>
      <c r="B129">
        <v>45</v>
      </c>
      <c r="C129">
        <v>174</v>
      </c>
      <c r="D129">
        <f t="shared" si="6"/>
        <v>219</v>
      </c>
      <c r="E129">
        <f t="shared" si="7"/>
        <v>20.547945205479451</v>
      </c>
      <c r="G129">
        <v>0.80096000000000001</v>
      </c>
      <c r="H129">
        <v>14</v>
      </c>
      <c r="I129">
        <v>135</v>
      </c>
      <c r="J129">
        <f t="shared" si="8"/>
        <v>149</v>
      </c>
      <c r="K129">
        <f t="shared" si="9"/>
        <v>9.3959731543624159</v>
      </c>
      <c r="M129">
        <v>0.80010000000000003</v>
      </c>
      <c r="N129">
        <v>77</v>
      </c>
      <c r="O129">
        <v>176</v>
      </c>
      <c r="P129">
        <f t="shared" si="10"/>
        <v>253</v>
      </c>
      <c r="Q129">
        <f t="shared" si="11"/>
        <v>30.434782608695656</v>
      </c>
    </row>
    <row r="130" spans="1:17" x14ac:dyDescent="0.3">
      <c r="A130">
        <v>0.80840000000000001</v>
      </c>
      <c r="B130">
        <v>76</v>
      </c>
      <c r="C130">
        <v>163</v>
      </c>
      <c r="D130">
        <f t="shared" si="6"/>
        <v>239</v>
      </c>
      <c r="E130">
        <f t="shared" si="7"/>
        <v>31.799163179916317</v>
      </c>
      <c r="G130">
        <v>0.80788000000000004</v>
      </c>
      <c r="H130">
        <v>29</v>
      </c>
      <c r="I130">
        <v>136</v>
      </c>
      <c r="J130">
        <f t="shared" si="8"/>
        <v>165</v>
      </c>
      <c r="K130">
        <f t="shared" si="9"/>
        <v>17.575757575757574</v>
      </c>
      <c r="M130">
        <v>0.80701999999999996</v>
      </c>
      <c r="N130">
        <v>69</v>
      </c>
      <c r="O130">
        <v>169</v>
      </c>
      <c r="P130">
        <f t="shared" si="10"/>
        <v>238</v>
      </c>
      <c r="Q130">
        <f t="shared" si="11"/>
        <v>28.991596638655466</v>
      </c>
    </row>
    <row r="131" spans="1:17" x14ac:dyDescent="0.3">
      <c r="A131">
        <v>0.81532000000000004</v>
      </c>
      <c r="B131">
        <v>57</v>
      </c>
      <c r="C131">
        <v>178</v>
      </c>
      <c r="D131">
        <f t="shared" si="6"/>
        <v>235</v>
      </c>
      <c r="E131">
        <f t="shared" si="7"/>
        <v>24.25531914893617</v>
      </c>
      <c r="G131">
        <v>0.81479999999999997</v>
      </c>
      <c r="H131">
        <v>38</v>
      </c>
      <c r="I131">
        <v>167</v>
      </c>
      <c r="J131">
        <f t="shared" si="8"/>
        <v>205</v>
      </c>
      <c r="K131">
        <f t="shared" si="9"/>
        <v>18.536585365853657</v>
      </c>
      <c r="M131">
        <v>0.81394</v>
      </c>
      <c r="N131">
        <v>45</v>
      </c>
      <c r="O131">
        <v>124</v>
      </c>
      <c r="P131">
        <f t="shared" si="10"/>
        <v>169</v>
      </c>
      <c r="Q131">
        <f t="shared" si="11"/>
        <v>26.627218934911244</v>
      </c>
    </row>
    <row r="132" spans="1:17" x14ac:dyDescent="0.3">
      <c r="A132">
        <v>0.82223999999999997</v>
      </c>
      <c r="B132">
        <v>65</v>
      </c>
      <c r="C132">
        <v>188</v>
      </c>
      <c r="D132">
        <f t="shared" ref="D132:D195" si="12">B132+C132</f>
        <v>253</v>
      </c>
      <c r="E132">
        <f t="shared" ref="E132:E195" si="13">B132/D132*100</f>
        <v>25.691699604743086</v>
      </c>
      <c r="G132">
        <v>0.82172000000000001</v>
      </c>
      <c r="H132">
        <v>23</v>
      </c>
      <c r="I132">
        <v>130</v>
      </c>
      <c r="J132">
        <f t="shared" ref="J132:J195" si="14">H132+I132</f>
        <v>153</v>
      </c>
      <c r="K132">
        <f t="shared" ref="K132:K195" si="15">H132/J132*100</f>
        <v>15.032679738562091</v>
      </c>
      <c r="M132">
        <v>0.82086000000000003</v>
      </c>
      <c r="N132">
        <v>55</v>
      </c>
      <c r="O132">
        <v>156</v>
      </c>
      <c r="P132">
        <f t="shared" ref="P132:P195" si="16">N132+O132</f>
        <v>211</v>
      </c>
      <c r="Q132">
        <f t="shared" ref="Q132:Q195" si="17">N132/P132*100</f>
        <v>26.066350710900476</v>
      </c>
    </row>
    <row r="133" spans="1:17" x14ac:dyDescent="0.3">
      <c r="A133">
        <v>0.82916000000000001</v>
      </c>
      <c r="B133">
        <v>56</v>
      </c>
      <c r="C133">
        <v>193</v>
      </c>
      <c r="D133">
        <f t="shared" si="12"/>
        <v>249</v>
      </c>
      <c r="E133">
        <f t="shared" si="13"/>
        <v>22.489959839357429</v>
      </c>
      <c r="G133">
        <v>0.82864000000000004</v>
      </c>
      <c r="H133">
        <v>8</v>
      </c>
      <c r="I133">
        <v>122</v>
      </c>
      <c r="J133">
        <f t="shared" si="14"/>
        <v>130</v>
      </c>
      <c r="K133">
        <f t="shared" si="15"/>
        <v>6.1538461538461542</v>
      </c>
      <c r="M133">
        <v>0.82777999999999996</v>
      </c>
      <c r="N133">
        <v>52</v>
      </c>
      <c r="O133">
        <v>148</v>
      </c>
      <c r="P133">
        <f t="shared" si="16"/>
        <v>200</v>
      </c>
      <c r="Q133">
        <f t="shared" si="17"/>
        <v>26</v>
      </c>
    </row>
    <row r="134" spans="1:17" x14ac:dyDescent="0.3">
      <c r="A134">
        <v>0.83608000000000005</v>
      </c>
      <c r="B134">
        <v>54</v>
      </c>
      <c r="C134">
        <v>195</v>
      </c>
      <c r="D134">
        <f t="shared" si="12"/>
        <v>249</v>
      </c>
      <c r="E134">
        <f t="shared" si="13"/>
        <v>21.686746987951807</v>
      </c>
      <c r="G134">
        <v>0.83555999999999997</v>
      </c>
      <c r="H134">
        <v>21</v>
      </c>
      <c r="I134">
        <v>131</v>
      </c>
      <c r="J134">
        <f t="shared" si="14"/>
        <v>152</v>
      </c>
      <c r="K134">
        <f t="shared" si="15"/>
        <v>13.815789473684212</v>
      </c>
      <c r="M134">
        <v>0.8347</v>
      </c>
      <c r="N134">
        <v>59</v>
      </c>
      <c r="O134">
        <v>124</v>
      </c>
      <c r="P134">
        <f t="shared" si="16"/>
        <v>183</v>
      </c>
      <c r="Q134">
        <f t="shared" si="17"/>
        <v>32.240437158469945</v>
      </c>
    </row>
    <row r="135" spans="1:17" x14ac:dyDescent="0.3">
      <c r="A135">
        <v>0.84299999999999997</v>
      </c>
      <c r="B135">
        <v>76</v>
      </c>
      <c r="C135">
        <v>193</v>
      </c>
      <c r="D135">
        <f t="shared" si="12"/>
        <v>269</v>
      </c>
      <c r="E135">
        <f t="shared" si="13"/>
        <v>28.25278810408922</v>
      </c>
      <c r="G135">
        <v>0.84248000000000001</v>
      </c>
      <c r="H135">
        <v>23</v>
      </c>
      <c r="I135">
        <v>168</v>
      </c>
      <c r="J135">
        <f t="shared" si="14"/>
        <v>191</v>
      </c>
      <c r="K135">
        <f t="shared" si="15"/>
        <v>12.041884816753926</v>
      </c>
      <c r="M135">
        <v>0.84162000000000003</v>
      </c>
      <c r="N135">
        <v>53</v>
      </c>
      <c r="O135">
        <v>119</v>
      </c>
      <c r="P135">
        <f t="shared" si="16"/>
        <v>172</v>
      </c>
      <c r="Q135">
        <f t="shared" si="17"/>
        <v>30.813953488372093</v>
      </c>
    </row>
    <row r="136" spans="1:17" x14ac:dyDescent="0.3">
      <c r="A136">
        <v>0.84992000000000001</v>
      </c>
      <c r="B136">
        <v>95</v>
      </c>
      <c r="C136">
        <v>200</v>
      </c>
      <c r="D136">
        <f t="shared" si="12"/>
        <v>295</v>
      </c>
      <c r="E136">
        <f t="shared" si="13"/>
        <v>32.20338983050847</v>
      </c>
      <c r="G136">
        <v>0.84940000000000004</v>
      </c>
      <c r="H136">
        <v>28</v>
      </c>
      <c r="I136">
        <v>144</v>
      </c>
      <c r="J136">
        <f t="shared" si="14"/>
        <v>172</v>
      </c>
      <c r="K136">
        <f t="shared" si="15"/>
        <v>16.279069767441861</v>
      </c>
      <c r="M136">
        <v>0.84853999999999996</v>
      </c>
      <c r="N136">
        <v>49</v>
      </c>
      <c r="O136">
        <v>128</v>
      </c>
      <c r="P136">
        <f t="shared" si="16"/>
        <v>177</v>
      </c>
      <c r="Q136">
        <f t="shared" si="17"/>
        <v>27.683615819209038</v>
      </c>
    </row>
    <row r="137" spans="1:17" x14ac:dyDescent="0.3">
      <c r="A137">
        <v>0.85233000000000003</v>
      </c>
      <c r="B137">
        <v>61</v>
      </c>
      <c r="C137">
        <v>183</v>
      </c>
      <c r="D137">
        <f t="shared" si="12"/>
        <v>244</v>
      </c>
      <c r="E137">
        <f t="shared" si="13"/>
        <v>25</v>
      </c>
      <c r="G137">
        <v>0.85141999999999995</v>
      </c>
      <c r="H137">
        <v>37</v>
      </c>
      <c r="I137">
        <v>125</v>
      </c>
      <c r="J137">
        <f t="shared" si="14"/>
        <v>162</v>
      </c>
      <c r="K137">
        <f t="shared" si="15"/>
        <v>22.839506172839506</v>
      </c>
      <c r="M137">
        <v>0.85070999999999997</v>
      </c>
      <c r="N137">
        <v>44</v>
      </c>
      <c r="O137">
        <v>191</v>
      </c>
      <c r="P137">
        <f t="shared" si="16"/>
        <v>235</v>
      </c>
      <c r="Q137">
        <f t="shared" si="17"/>
        <v>18.723404255319149</v>
      </c>
    </row>
    <row r="138" spans="1:17" x14ac:dyDescent="0.3">
      <c r="A138">
        <v>0.85924999999999996</v>
      </c>
      <c r="B138">
        <v>47</v>
      </c>
      <c r="C138">
        <v>262</v>
      </c>
      <c r="D138">
        <f t="shared" si="12"/>
        <v>309</v>
      </c>
      <c r="E138">
        <f t="shared" si="13"/>
        <v>15.210355987055015</v>
      </c>
      <c r="G138">
        <v>0.85833999999999999</v>
      </c>
      <c r="H138">
        <v>45</v>
      </c>
      <c r="I138">
        <v>143</v>
      </c>
      <c r="J138">
        <f t="shared" si="14"/>
        <v>188</v>
      </c>
      <c r="K138">
        <f t="shared" si="15"/>
        <v>23.936170212765958</v>
      </c>
      <c r="M138">
        <v>0.85763</v>
      </c>
      <c r="N138">
        <v>47</v>
      </c>
      <c r="O138">
        <v>109</v>
      </c>
      <c r="P138">
        <f t="shared" si="16"/>
        <v>156</v>
      </c>
      <c r="Q138">
        <f t="shared" si="17"/>
        <v>30.128205128205128</v>
      </c>
    </row>
    <row r="139" spans="1:17" x14ac:dyDescent="0.3">
      <c r="A139">
        <v>0.86617</v>
      </c>
      <c r="B139">
        <v>44</v>
      </c>
      <c r="C139">
        <v>222</v>
      </c>
      <c r="D139">
        <f t="shared" si="12"/>
        <v>266</v>
      </c>
      <c r="E139">
        <f t="shared" si="13"/>
        <v>16.541353383458645</v>
      </c>
      <c r="G139">
        <v>0.86526000000000003</v>
      </c>
      <c r="H139">
        <v>52</v>
      </c>
      <c r="I139">
        <v>168</v>
      </c>
      <c r="J139">
        <f t="shared" si="14"/>
        <v>220</v>
      </c>
      <c r="K139">
        <f t="shared" si="15"/>
        <v>23.636363636363637</v>
      </c>
      <c r="M139">
        <v>0.86455000000000004</v>
      </c>
      <c r="N139">
        <v>29</v>
      </c>
      <c r="O139">
        <v>160</v>
      </c>
      <c r="P139">
        <f t="shared" si="16"/>
        <v>189</v>
      </c>
      <c r="Q139">
        <f t="shared" si="17"/>
        <v>15.343915343915343</v>
      </c>
    </row>
    <row r="140" spans="1:17" x14ac:dyDescent="0.3">
      <c r="A140">
        <v>0.87309000000000003</v>
      </c>
      <c r="B140">
        <v>111</v>
      </c>
      <c r="C140">
        <v>173</v>
      </c>
      <c r="D140">
        <f t="shared" si="12"/>
        <v>284</v>
      </c>
      <c r="E140">
        <f t="shared" si="13"/>
        <v>39.08450704225352</v>
      </c>
      <c r="G140">
        <v>0.87217999999999996</v>
      </c>
      <c r="H140">
        <v>37</v>
      </c>
      <c r="I140">
        <v>213</v>
      </c>
      <c r="J140">
        <f t="shared" si="14"/>
        <v>250</v>
      </c>
      <c r="K140">
        <f t="shared" si="15"/>
        <v>14.799999999999999</v>
      </c>
      <c r="M140">
        <v>0.87146999999999997</v>
      </c>
      <c r="N140">
        <v>32</v>
      </c>
      <c r="O140">
        <v>152</v>
      </c>
      <c r="P140">
        <f t="shared" si="16"/>
        <v>184</v>
      </c>
      <c r="Q140">
        <f t="shared" si="17"/>
        <v>17.391304347826086</v>
      </c>
    </row>
    <row r="141" spans="1:17" x14ac:dyDescent="0.3">
      <c r="A141">
        <v>0.88000999999999996</v>
      </c>
      <c r="B141">
        <v>73</v>
      </c>
      <c r="C141">
        <v>198</v>
      </c>
      <c r="D141">
        <f t="shared" si="12"/>
        <v>271</v>
      </c>
      <c r="E141">
        <f t="shared" si="13"/>
        <v>26.937269372693727</v>
      </c>
      <c r="G141">
        <v>0.87909999999999999</v>
      </c>
      <c r="H141">
        <v>32</v>
      </c>
      <c r="I141">
        <v>168</v>
      </c>
      <c r="J141">
        <f t="shared" si="14"/>
        <v>200</v>
      </c>
      <c r="K141">
        <f t="shared" si="15"/>
        <v>16</v>
      </c>
      <c r="M141">
        <v>0.87839</v>
      </c>
      <c r="N141">
        <v>41</v>
      </c>
      <c r="O141">
        <v>155</v>
      </c>
      <c r="P141">
        <f t="shared" si="16"/>
        <v>196</v>
      </c>
      <c r="Q141">
        <f t="shared" si="17"/>
        <v>20.918367346938776</v>
      </c>
    </row>
    <row r="142" spans="1:17" x14ac:dyDescent="0.3">
      <c r="A142">
        <v>0.88693</v>
      </c>
      <c r="B142">
        <v>58</v>
      </c>
      <c r="C142">
        <v>176</v>
      </c>
      <c r="D142">
        <f t="shared" si="12"/>
        <v>234</v>
      </c>
      <c r="E142">
        <f t="shared" si="13"/>
        <v>24.786324786324787</v>
      </c>
      <c r="G142">
        <v>0.88602000000000003</v>
      </c>
      <c r="H142">
        <v>40</v>
      </c>
      <c r="I142">
        <v>165</v>
      </c>
      <c r="J142">
        <f t="shared" si="14"/>
        <v>205</v>
      </c>
      <c r="K142">
        <f t="shared" si="15"/>
        <v>19.512195121951219</v>
      </c>
      <c r="M142">
        <v>0.88531000000000004</v>
      </c>
      <c r="N142">
        <v>41</v>
      </c>
      <c r="O142">
        <v>162</v>
      </c>
      <c r="P142">
        <f t="shared" si="16"/>
        <v>203</v>
      </c>
      <c r="Q142">
        <f t="shared" si="17"/>
        <v>20.19704433497537</v>
      </c>
    </row>
    <row r="143" spans="1:17" x14ac:dyDescent="0.3">
      <c r="A143">
        <v>0.89385000000000003</v>
      </c>
      <c r="B143">
        <v>50</v>
      </c>
      <c r="C143">
        <v>230</v>
      </c>
      <c r="D143">
        <f t="shared" si="12"/>
        <v>280</v>
      </c>
      <c r="E143">
        <f t="shared" si="13"/>
        <v>17.857142857142858</v>
      </c>
      <c r="G143">
        <v>0.89293999999999996</v>
      </c>
      <c r="H143">
        <v>39</v>
      </c>
      <c r="I143">
        <v>155</v>
      </c>
      <c r="J143">
        <f t="shared" si="14"/>
        <v>194</v>
      </c>
      <c r="K143">
        <f t="shared" si="15"/>
        <v>20.103092783505154</v>
      </c>
      <c r="M143">
        <v>0.89222999999999997</v>
      </c>
      <c r="N143">
        <v>68</v>
      </c>
      <c r="O143">
        <v>163</v>
      </c>
      <c r="P143">
        <f t="shared" si="16"/>
        <v>231</v>
      </c>
      <c r="Q143">
        <f t="shared" si="17"/>
        <v>29.437229437229441</v>
      </c>
    </row>
    <row r="144" spans="1:17" x14ac:dyDescent="0.3">
      <c r="A144">
        <v>0.90076999999999996</v>
      </c>
      <c r="B144">
        <v>62</v>
      </c>
      <c r="C144">
        <v>209</v>
      </c>
      <c r="D144">
        <f t="shared" si="12"/>
        <v>271</v>
      </c>
      <c r="E144">
        <f t="shared" si="13"/>
        <v>22.878228782287824</v>
      </c>
      <c r="G144">
        <v>0.89985999999999999</v>
      </c>
      <c r="H144">
        <v>42</v>
      </c>
      <c r="I144">
        <v>197</v>
      </c>
      <c r="J144">
        <f t="shared" si="14"/>
        <v>239</v>
      </c>
      <c r="K144">
        <f t="shared" si="15"/>
        <v>17.573221757322173</v>
      </c>
      <c r="M144">
        <v>0.89915</v>
      </c>
      <c r="N144">
        <v>18</v>
      </c>
      <c r="O144">
        <v>244</v>
      </c>
      <c r="P144">
        <f t="shared" si="16"/>
        <v>262</v>
      </c>
      <c r="Q144">
        <f t="shared" si="17"/>
        <v>6.8702290076335881</v>
      </c>
    </row>
    <row r="145" spans="1:17" x14ac:dyDescent="0.3">
      <c r="A145">
        <v>0.90769</v>
      </c>
      <c r="B145">
        <v>63</v>
      </c>
      <c r="C145">
        <v>186</v>
      </c>
      <c r="D145">
        <f t="shared" si="12"/>
        <v>249</v>
      </c>
      <c r="E145">
        <f t="shared" si="13"/>
        <v>25.301204819277107</v>
      </c>
      <c r="G145">
        <v>0.90678000000000003</v>
      </c>
      <c r="H145">
        <v>34</v>
      </c>
      <c r="I145">
        <v>148</v>
      </c>
      <c r="J145">
        <f t="shared" si="14"/>
        <v>182</v>
      </c>
      <c r="K145">
        <f t="shared" si="15"/>
        <v>18.681318681318682</v>
      </c>
      <c r="M145">
        <v>0.90607000000000004</v>
      </c>
      <c r="N145">
        <v>38</v>
      </c>
      <c r="O145">
        <v>176</v>
      </c>
      <c r="P145">
        <f t="shared" si="16"/>
        <v>214</v>
      </c>
      <c r="Q145">
        <f t="shared" si="17"/>
        <v>17.75700934579439</v>
      </c>
    </row>
    <row r="146" spans="1:17" x14ac:dyDescent="0.3">
      <c r="A146">
        <v>0.91461000000000003</v>
      </c>
      <c r="B146">
        <v>65</v>
      </c>
      <c r="C146">
        <v>216</v>
      </c>
      <c r="D146">
        <f t="shared" si="12"/>
        <v>281</v>
      </c>
      <c r="E146">
        <f t="shared" si="13"/>
        <v>23.131672597864767</v>
      </c>
      <c r="G146">
        <v>0.91369999999999996</v>
      </c>
      <c r="H146">
        <v>61</v>
      </c>
      <c r="I146">
        <v>96</v>
      </c>
      <c r="J146">
        <f t="shared" si="14"/>
        <v>157</v>
      </c>
      <c r="K146">
        <f t="shared" si="15"/>
        <v>38.853503184713375</v>
      </c>
      <c r="M146">
        <v>0.91298999999999997</v>
      </c>
      <c r="N146">
        <v>84</v>
      </c>
      <c r="O146">
        <v>181</v>
      </c>
      <c r="P146">
        <f t="shared" si="16"/>
        <v>265</v>
      </c>
      <c r="Q146">
        <f t="shared" si="17"/>
        <v>31.69811320754717</v>
      </c>
    </row>
    <row r="147" spans="1:17" x14ac:dyDescent="0.3">
      <c r="A147">
        <v>0.92152999999999996</v>
      </c>
      <c r="B147">
        <v>55</v>
      </c>
      <c r="C147">
        <v>186</v>
      </c>
      <c r="D147">
        <f t="shared" si="12"/>
        <v>241</v>
      </c>
      <c r="E147">
        <f t="shared" si="13"/>
        <v>22.821576763485478</v>
      </c>
      <c r="G147">
        <v>0.92061999999999999</v>
      </c>
      <c r="H147">
        <v>62</v>
      </c>
      <c r="I147">
        <v>90</v>
      </c>
      <c r="J147">
        <f t="shared" si="14"/>
        <v>152</v>
      </c>
      <c r="K147">
        <f t="shared" si="15"/>
        <v>40.789473684210527</v>
      </c>
      <c r="M147">
        <v>0.91991000000000001</v>
      </c>
      <c r="N147">
        <v>52</v>
      </c>
      <c r="O147">
        <v>171</v>
      </c>
      <c r="P147">
        <f t="shared" si="16"/>
        <v>223</v>
      </c>
      <c r="Q147">
        <f t="shared" si="17"/>
        <v>23.318385650224215</v>
      </c>
    </row>
    <row r="148" spans="1:17" x14ac:dyDescent="0.3">
      <c r="A148">
        <v>0.92845</v>
      </c>
      <c r="B148">
        <v>65</v>
      </c>
      <c r="C148">
        <v>207</v>
      </c>
      <c r="D148">
        <f t="shared" si="12"/>
        <v>272</v>
      </c>
      <c r="E148">
        <f t="shared" si="13"/>
        <v>23.897058823529413</v>
      </c>
      <c r="G148">
        <v>0.92754000000000003</v>
      </c>
      <c r="H148">
        <v>74</v>
      </c>
      <c r="I148">
        <v>121</v>
      </c>
      <c r="J148">
        <f t="shared" si="14"/>
        <v>195</v>
      </c>
      <c r="K148">
        <f t="shared" si="15"/>
        <v>37.948717948717949</v>
      </c>
      <c r="M148">
        <v>0.92683000000000004</v>
      </c>
      <c r="N148">
        <v>58</v>
      </c>
      <c r="O148">
        <v>143</v>
      </c>
      <c r="P148">
        <f t="shared" si="16"/>
        <v>201</v>
      </c>
      <c r="Q148">
        <f t="shared" si="17"/>
        <v>28.855721393034827</v>
      </c>
    </row>
    <row r="149" spans="1:17" x14ac:dyDescent="0.3">
      <c r="A149">
        <v>0.93537000000000003</v>
      </c>
      <c r="B149">
        <v>59</v>
      </c>
      <c r="C149">
        <v>200</v>
      </c>
      <c r="D149">
        <f t="shared" si="12"/>
        <v>259</v>
      </c>
      <c r="E149">
        <f t="shared" si="13"/>
        <v>22.779922779922778</v>
      </c>
      <c r="G149">
        <v>0.93445999999999996</v>
      </c>
      <c r="H149">
        <v>79</v>
      </c>
      <c r="I149">
        <v>140</v>
      </c>
      <c r="J149">
        <f t="shared" si="14"/>
        <v>219</v>
      </c>
      <c r="K149">
        <f t="shared" si="15"/>
        <v>36.073059360730589</v>
      </c>
      <c r="M149">
        <v>0.93374999999999997</v>
      </c>
      <c r="N149">
        <v>60</v>
      </c>
      <c r="O149">
        <v>167</v>
      </c>
      <c r="P149">
        <f t="shared" si="16"/>
        <v>227</v>
      </c>
      <c r="Q149">
        <f t="shared" si="17"/>
        <v>26.431718061674008</v>
      </c>
    </row>
    <row r="150" spans="1:17" x14ac:dyDescent="0.3">
      <c r="A150">
        <v>0.94230000000000003</v>
      </c>
      <c r="B150">
        <v>33</v>
      </c>
      <c r="C150">
        <v>234</v>
      </c>
      <c r="D150">
        <f t="shared" si="12"/>
        <v>267</v>
      </c>
      <c r="E150">
        <f t="shared" si="13"/>
        <v>12.359550561797752</v>
      </c>
      <c r="G150">
        <v>0.94137999999999999</v>
      </c>
      <c r="H150">
        <v>71</v>
      </c>
      <c r="I150">
        <v>148</v>
      </c>
      <c r="J150">
        <f t="shared" si="14"/>
        <v>219</v>
      </c>
      <c r="K150">
        <f t="shared" si="15"/>
        <v>32.420091324200911</v>
      </c>
      <c r="M150">
        <v>0.94067000000000001</v>
      </c>
      <c r="N150">
        <v>27</v>
      </c>
      <c r="O150">
        <v>175</v>
      </c>
      <c r="P150">
        <f t="shared" si="16"/>
        <v>202</v>
      </c>
      <c r="Q150">
        <f t="shared" si="17"/>
        <v>13.366336633663368</v>
      </c>
    </row>
    <row r="151" spans="1:17" x14ac:dyDescent="0.3">
      <c r="A151">
        <v>0.94921999999999995</v>
      </c>
      <c r="B151">
        <v>32</v>
      </c>
      <c r="C151">
        <v>250</v>
      </c>
      <c r="D151">
        <f t="shared" si="12"/>
        <v>282</v>
      </c>
      <c r="E151">
        <f t="shared" si="13"/>
        <v>11.347517730496454</v>
      </c>
      <c r="G151">
        <v>0.94830000000000003</v>
      </c>
      <c r="H151">
        <v>58</v>
      </c>
      <c r="I151">
        <v>169</v>
      </c>
      <c r="J151">
        <f t="shared" si="14"/>
        <v>227</v>
      </c>
      <c r="K151">
        <f t="shared" si="15"/>
        <v>25.55066079295154</v>
      </c>
      <c r="M151">
        <v>0.94759000000000004</v>
      </c>
      <c r="N151">
        <v>87</v>
      </c>
      <c r="O151">
        <v>145</v>
      </c>
      <c r="P151">
        <f t="shared" si="16"/>
        <v>232</v>
      </c>
      <c r="Q151">
        <f t="shared" si="17"/>
        <v>37.5</v>
      </c>
    </row>
    <row r="152" spans="1:17" x14ac:dyDescent="0.3">
      <c r="A152">
        <v>0.95613999999999999</v>
      </c>
      <c r="B152">
        <v>44</v>
      </c>
      <c r="C152">
        <v>244</v>
      </c>
      <c r="D152">
        <f t="shared" si="12"/>
        <v>288</v>
      </c>
      <c r="E152">
        <f t="shared" si="13"/>
        <v>15.277777777777779</v>
      </c>
      <c r="G152">
        <v>0.95521999999999996</v>
      </c>
      <c r="H152">
        <v>82</v>
      </c>
      <c r="I152">
        <v>203</v>
      </c>
      <c r="J152">
        <f t="shared" si="14"/>
        <v>285</v>
      </c>
      <c r="K152">
        <f t="shared" si="15"/>
        <v>28.771929824561404</v>
      </c>
      <c r="M152">
        <v>0.95450999999999997</v>
      </c>
      <c r="N152">
        <v>74</v>
      </c>
      <c r="O152">
        <v>194</v>
      </c>
      <c r="P152">
        <f t="shared" si="16"/>
        <v>268</v>
      </c>
      <c r="Q152">
        <f t="shared" si="17"/>
        <v>27.611940298507463</v>
      </c>
    </row>
    <row r="153" spans="1:17" x14ac:dyDescent="0.3">
      <c r="A153">
        <v>0.95864000000000005</v>
      </c>
      <c r="B153">
        <v>57</v>
      </c>
      <c r="C153">
        <v>207</v>
      </c>
      <c r="D153">
        <f t="shared" si="12"/>
        <v>264</v>
      </c>
      <c r="E153">
        <f t="shared" si="13"/>
        <v>21.59090909090909</v>
      </c>
      <c r="G153">
        <v>0.95723000000000003</v>
      </c>
      <c r="H153">
        <v>86</v>
      </c>
      <c r="I153">
        <v>160</v>
      </c>
      <c r="J153">
        <f t="shared" si="14"/>
        <v>246</v>
      </c>
      <c r="K153">
        <f t="shared" si="15"/>
        <v>34.959349593495936</v>
      </c>
      <c r="M153">
        <v>0.95674999999999999</v>
      </c>
      <c r="N153">
        <v>56</v>
      </c>
      <c r="O153">
        <v>157</v>
      </c>
      <c r="P153">
        <f t="shared" si="16"/>
        <v>213</v>
      </c>
      <c r="Q153">
        <f t="shared" si="17"/>
        <v>26.291079812206576</v>
      </c>
    </row>
    <row r="154" spans="1:17" x14ac:dyDescent="0.3">
      <c r="A154">
        <v>0.96555999999999997</v>
      </c>
      <c r="B154">
        <v>44</v>
      </c>
      <c r="C154">
        <v>277</v>
      </c>
      <c r="D154">
        <f t="shared" si="12"/>
        <v>321</v>
      </c>
      <c r="E154">
        <f t="shared" si="13"/>
        <v>13.707165109034266</v>
      </c>
      <c r="G154">
        <v>0.96414999999999995</v>
      </c>
      <c r="H154">
        <v>72</v>
      </c>
      <c r="I154">
        <v>134</v>
      </c>
      <c r="J154">
        <f t="shared" si="14"/>
        <v>206</v>
      </c>
      <c r="K154">
        <f t="shared" si="15"/>
        <v>34.95145631067961</v>
      </c>
      <c r="M154">
        <v>0.96367000000000003</v>
      </c>
      <c r="N154">
        <v>56</v>
      </c>
      <c r="O154">
        <v>163</v>
      </c>
      <c r="P154">
        <f t="shared" si="16"/>
        <v>219</v>
      </c>
      <c r="Q154">
        <f t="shared" si="17"/>
        <v>25.570776255707763</v>
      </c>
    </row>
    <row r="155" spans="1:17" x14ac:dyDescent="0.3">
      <c r="A155">
        <v>0.97248000000000001</v>
      </c>
      <c r="B155">
        <v>35</v>
      </c>
      <c r="C155">
        <v>224</v>
      </c>
      <c r="D155">
        <f t="shared" si="12"/>
        <v>259</v>
      </c>
      <c r="E155">
        <f t="shared" si="13"/>
        <v>13.513513513513514</v>
      </c>
      <c r="G155">
        <v>0.97106999999999999</v>
      </c>
      <c r="H155">
        <v>73</v>
      </c>
      <c r="I155">
        <v>116</v>
      </c>
      <c r="J155">
        <f t="shared" si="14"/>
        <v>189</v>
      </c>
      <c r="K155">
        <f t="shared" si="15"/>
        <v>38.62433862433862</v>
      </c>
      <c r="M155">
        <v>0.97058999999999995</v>
      </c>
      <c r="N155">
        <v>83</v>
      </c>
      <c r="O155">
        <v>129</v>
      </c>
      <c r="P155">
        <f t="shared" si="16"/>
        <v>212</v>
      </c>
      <c r="Q155">
        <f t="shared" si="17"/>
        <v>39.150943396226417</v>
      </c>
    </row>
    <row r="156" spans="1:17" x14ac:dyDescent="0.3">
      <c r="A156">
        <v>0.97940000000000005</v>
      </c>
      <c r="B156">
        <v>45</v>
      </c>
      <c r="C156">
        <v>292</v>
      </c>
      <c r="D156">
        <f t="shared" si="12"/>
        <v>337</v>
      </c>
      <c r="E156">
        <f t="shared" si="13"/>
        <v>13.353115727002967</v>
      </c>
      <c r="G156">
        <v>0.97799000000000003</v>
      </c>
      <c r="H156">
        <v>66</v>
      </c>
      <c r="I156">
        <v>154</v>
      </c>
      <c r="J156">
        <f t="shared" si="14"/>
        <v>220</v>
      </c>
      <c r="K156">
        <f t="shared" si="15"/>
        <v>30</v>
      </c>
      <c r="M156">
        <v>0.97750999999999999</v>
      </c>
      <c r="N156">
        <v>41</v>
      </c>
      <c r="O156">
        <v>186</v>
      </c>
      <c r="P156">
        <f t="shared" si="16"/>
        <v>227</v>
      </c>
      <c r="Q156">
        <f t="shared" si="17"/>
        <v>18.06167400881057</v>
      </c>
    </row>
    <row r="157" spans="1:17" x14ac:dyDescent="0.3">
      <c r="A157">
        <v>0.98631999999999997</v>
      </c>
      <c r="B157">
        <v>32</v>
      </c>
      <c r="C157">
        <v>229</v>
      </c>
      <c r="D157">
        <f t="shared" si="12"/>
        <v>261</v>
      </c>
      <c r="E157">
        <f t="shared" si="13"/>
        <v>12.260536398467432</v>
      </c>
      <c r="G157">
        <v>0.98490999999999995</v>
      </c>
      <c r="H157">
        <v>71</v>
      </c>
      <c r="I157">
        <v>134</v>
      </c>
      <c r="J157">
        <f t="shared" si="14"/>
        <v>205</v>
      </c>
      <c r="K157">
        <f t="shared" si="15"/>
        <v>34.634146341463413</v>
      </c>
      <c r="M157">
        <v>0.98443000000000003</v>
      </c>
      <c r="N157">
        <v>44</v>
      </c>
      <c r="O157">
        <v>141</v>
      </c>
      <c r="P157">
        <f t="shared" si="16"/>
        <v>185</v>
      </c>
      <c r="Q157">
        <f t="shared" si="17"/>
        <v>23.783783783783786</v>
      </c>
    </row>
    <row r="158" spans="1:17" x14ac:dyDescent="0.3">
      <c r="A158">
        <v>0.99324000000000001</v>
      </c>
      <c r="B158">
        <v>46</v>
      </c>
      <c r="C158">
        <v>219</v>
      </c>
      <c r="D158">
        <f t="shared" si="12"/>
        <v>265</v>
      </c>
      <c r="E158">
        <f t="shared" si="13"/>
        <v>17.358490566037734</v>
      </c>
      <c r="G158">
        <v>0.99182999999999999</v>
      </c>
      <c r="H158">
        <v>55</v>
      </c>
      <c r="I158">
        <v>155</v>
      </c>
      <c r="J158">
        <f t="shared" si="14"/>
        <v>210</v>
      </c>
      <c r="K158">
        <f t="shared" si="15"/>
        <v>26.190476190476193</v>
      </c>
      <c r="M158">
        <v>0.99134999999999995</v>
      </c>
      <c r="N158">
        <v>27</v>
      </c>
      <c r="O158">
        <v>175</v>
      </c>
      <c r="P158">
        <f t="shared" si="16"/>
        <v>202</v>
      </c>
      <c r="Q158">
        <f t="shared" si="17"/>
        <v>13.366336633663368</v>
      </c>
    </row>
    <row r="159" spans="1:17" x14ac:dyDescent="0.3">
      <c r="A159">
        <v>1.0001599999999999</v>
      </c>
      <c r="B159">
        <v>37</v>
      </c>
      <c r="C159">
        <v>249</v>
      </c>
      <c r="D159">
        <f t="shared" si="12"/>
        <v>286</v>
      </c>
      <c r="E159">
        <f t="shared" si="13"/>
        <v>12.937062937062937</v>
      </c>
      <c r="G159">
        <v>0.99875000000000003</v>
      </c>
      <c r="H159">
        <v>61</v>
      </c>
      <c r="I159">
        <v>220</v>
      </c>
      <c r="J159">
        <f t="shared" si="14"/>
        <v>281</v>
      </c>
      <c r="K159">
        <f t="shared" si="15"/>
        <v>21.708185053380781</v>
      </c>
      <c r="M159">
        <v>0.99826999999999999</v>
      </c>
      <c r="N159">
        <v>42</v>
      </c>
      <c r="O159">
        <v>140</v>
      </c>
      <c r="P159">
        <f t="shared" si="16"/>
        <v>182</v>
      </c>
      <c r="Q159">
        <f t="shared" si="17"/>
        <v>23.076923076923077</v>
      </c>
    </row>
    <row r="160" spans="1:17" x14ac:dyDescent="0.3">
      <c r="A160">
        <v>1.00708</v>
      </c>
      <c r="B160">
        <v>30</v>
      </c>
      <c r="C160">
        <v>252</v>
      </c>
      <c r="D160">
        <f t="shared" si="12"/>
        <v>282</v>
      </c>
      <c r="E160">
        <f t="shared" si="13"/>
        <v>10.638297872340425</v>
      </c>
      <c r="G160">
        <v>1.0056700000000001</v>
      </c>
      <c r="H160">
        <v>33</v>
      </c>
      <c r="I160">
        <v>164</v>
      </c>
      <c r="J160">
        <f t="shared" si="14"/>
        <v>197</v>
      </c>
      <c r="K160">
        <f t="shared" si="15"/>
        <v>16.751269035532996</v>
      </c>
      <c r="M160">
        <v>1.00519</v>
      </c>
      <c r="N160">
        <v>28</v>
      </c>
      <c r="O160">
        <v>178</v>
      </c>
      <c r="P160">
        <f t="shared" si="16"/>
        <v>206</v>
      </c>
      <c r="Q160">
        <f t="shared" si="17"/>
        <v>13.592233009708737</v>
      </c>
    </row>
    <row r="161" spans="1:17" x14ac:dyDescent="0.3">
      <c r="A161">
        <v>1.014</v>
      </c>
      <c r="B161">
        <v>40</v>
      </c>
      <c r="C161">
        <v>231</v>
      </c>
      <c r="D161">
        <f t="shared" si="12"/>
        <v>271</v>
      </c>
      <c r="E161">
        <f t="shared" si="13"/>
        <v>14.760147601476014</v>
      </c>
      <c r="G161">
        <v>1.0125900000000001</v>
      </c>
      <c r="H161">
        <v>54</v>
      </c>
      <c r="I161">
        <v>132</v>
      </c>
      <c r="J161">
        <f t="shared" si="14"/>
        <v>186</v>
      </c>
      <c r="K161">
        <f t="shared" si="15"/>
        <v>29.032258064516132</v>
      </c>
      <c r="M161">
        <v>1.0121100000000001</v>
      </c>
      <c r="N161">
        <v>45</v>
      </c>
      <c r="O161">
        <v>133</v>
      </c>
      <c r="P161">
        <f t="shared" si="16"/>
        <v>178</v>
      </c>
      <c r="Q161">
        <f t="shared" si="17"/>
        <v>25.280898876404496</v>
      </c>
    </row>
    <row r="162" spans="1:17" x14ac:dyDescent="0.3">
      <c r="A162">
        <v>1.02092</v>
      </c>
      <c r="B162">
        <v>54</v>
      </c>
      <c r="C162">
        <v>186</v>
      </c>
      <c r="D162">
        <f t="shared" si="12"/>
        <v>240</v>
      </c>
      <c r="E162">
        <f t="shared" si="13"/>
        <v>22.5</v>
      </c>
      <c r="G162">
        <v>1.0195099999999999</v>
      </c>
      <c r="H162">
        <v>68</v>
      </c>
      <c r="I162">
        <v>138</v>
      </c>
      <c r="J162">
        <f t="shared" si="14"/>
        <v>206</v>
      </c>
      <c r="K162">
        <f t="shared" si="15"/>
        <v>33.009708737864081</v>
      </c>
      <c r="M162">
        <v>1.0190300000000001</v>
      </c>
      <c r="N162">
        <v>59</v>
      </c>
      <c r="O162">
        <v>165</v>
      </c>
      <c r="P162">
        <f t="shared" si="16"/>
        <v>224</v>
      </c>
      <c r="Q162">
        <f t="shared" si="17"/>
        <v>26.339285714285715</v>
      </c>
    </row>
    <row r="163" spans="1:17" x14ac:dyDescent="0.3">
      <c r="A163">
        <v>1.0278400000000001</v>
      </c>
      <c r="B163">
        <v>40</v>
      </c>
      <c r="C163">
        <v>256</v>
      </c>
      <c r="D163">
        <f t="shared" si="12"/>
        <v>296</v>
      </c>
      <c r="E163">
        <f t="shared" si="13"/>
        <v>13.513513513513514</v>
      </c>
      <c r="G163">
        <v>1.02643</v>
      </c>
      <c r="H163">
        <v>70</v>
      </c>
      <c r="I163">
        <v>144</v>
      </c>
      <c r="J163">
        <f t="shared" si="14"/>
        <v>214</v>
      </c>
      <c r="K163">
        <f t="shared" si="15"/>
        <v>32.710280373831772</v>
      </c>
      <c r="M163">
        <v>1.0259499999999999</v>
      </c>
      <c r="N163">
        <v>31</v>
      </c>
      <c r="O163">
        <v>159</v>
      </c>
      <c r="P163">
        <f t="shared" si="16"/>
        <v>190</v>
      </c>
      <c r="Q163">
        <f t="shared" si="17"/>
        <v>16.315789473684212</v>
      </c>
    </row>
    <row r="164" spans="1:17" x14ac:dyDescent="0.3">
      <c r="A164">
        <v>1.0347599999999999</v>
      </c>
      <c r="B164">
        <v>38</v>
      </c>
      <c r="C164">
        <v>219</v>
      </c>
      <c r="D164">
        <f t="shared" si="12"/>
        <v>257</v>
      </c>
      <c r="E164">
        <f t="shared" si="13"/>
        <v>14.785992217898833</v>
      </c>
      <c r="G164">
        <v>1.03335</v>
      </c>
      <c r="H164">
        <v>70</v>
      </c>
      <c r="I164">
        <v>170</v>
      </c>
      <c r="J164">
        <f t="shared" si="14"/>
        <v>240</v>
      </c>
      <c r="K164">
        <f t="shared" si="15"/>
        <v>29.166666666666668</v>
      </c>
      <c r="M164">
        <v>1.03287</v>
      </c>
      <c r="N164">
        <v>28</v>
      </c>
      <c r="O164">
        <v>134</v>
      </c>
      <c r="P164">
        <f t="shared" si="16"/>
        <v>162</v>
      </c>
      <c r="Q164">
        <f t="shared" si="17"/>
        <v>17.283950617283949</v>
      </c>
    </row>
    <row r="165" spans="1:17" x14ac:dyDescent="0.3">
      <c r="A165">
        <v>1.0416799999999999</v>
      </c>
      <c r="B165">
        <v>58</v>
      </c>
      <c r="C165">
        <v>202</v>
      </c>
      <c r="D165">
        <f t="shared" si="12"/>
        <v>260</v>
      </c>
      <c r="E165">
        <f t="shared" si="13"/>
        <v>22.30769230769231</v>
      </c>
      <c r="G165">
        <v>1.04027</v>
      </c>
      <c r="H165">
        <v>65</v>
      </c>
      <c r="I165">
        <v>150</v>
      </c>
      <c r="J165">
        <f t="shared" si="14"/>
        <v>215</v>
      </c>
      <c r="K165">
        <f t="shared" si="15"/>
        <v>30.232558139534881</v>
      </c>
      <c r="M165">
        <v>1.03979</v>
      </c>
      <c r="N165">
        <v>57</v>
      </c>
      <c r="O165">
        <v>112</v>
      </c>
      <c r="P165">
        <f t="shared" si="16"/>
        <v>169</v>
      </c>
      <c r="Q165">
        <f t="shared" si="17"/>
        <v>33.727810650887577</v>
      </c>
    </row>
    <row r="166" spans="1:17" x14ac:dyDescent="0.3">
      <c r="A166">
        <v>1.0486</v>
      </c>
      <c r="B166">
        <v>51</v>
      </c>
      <c r="C166">
        <v>233</v>
      </c>
      <c r="D166">
        <f t="shared" si="12"/>
        <v>284</v>
      </c>
      <c r="E166">
        <f t="shared" si="13"/>
        <v>17.95774647887324</v>
      </c>
      <c r="G166">
        <v>1.0471900000000001</v>
      </c>
      <c r="H166">
        <v>75</v>
      </c>
      <c r="I166">
        <v>190</v>
      </c>
      <c r="J166">
        <f t="shared" si="14"/>
        <v>265</v>
      </c>
      <c r="K166">
        <f t="shared" si="15"/>
        <v>28.30188679245283</v>
      </c>
      <c r="M166">
        <v>1.04671</v>
      </c>
      <c r="N166">
        <v>41</v>
      </c>
      <c r="O166">
        <v>189</v>
      </c>
      <c r="P166">
        <f t="shared" si="16"/>
        <v>230</v>
      </c>
      <c r="Q166">
        <f t="shared" si="17"/>
        <v>17.826086956521738</v>
      </c>
    </row>
    <row r="167" spans="1:17" x14ac:dyDescent="0.3">
      <c r="A167">
        <v>1.05552</v>
      </c>
      <c r="B167">
        <v>68</v>
      </c>
      <c r="C167">
        <v>234</v>
      </c>
      <c r="D167">
        <f t="shared" si="12"/>
        <v>302</v>
      </c>
      <c r="E167">
        <f t="shared" si="13"/>
        <v>22.516556291390728</v>
      </c>
      <c r="G167">
        <v>1.0541100000000001</v>
      </c>
      <c r="H167">
        <v>25</v>
      </c>
      <c r="I167">
        <v>164</v>
      </c>
      <c r="J167">
        <f t="shared" si="14"/>
        <v>189</v>
      </c>
      <c r="K167">
        <f t="shared" si="15"/>
        <v>13.227513227513226</v>
      </c>
      <c r="M167">
        <v>1.0536300000000001</v>
      </c>
      <c r="N167">
        <v>38</v>
      </c>
      <c r="O167">
        <v>180</v>
      </c>
      <c r="P167">
        <f t="shared" si="16"/>
        <v>218</v>
      </c>
      <c r="Q167">
        <f t="shared" si="17"/>
        <v>17.431192660550458</v>
      </c>
    </row>
    <row r="168" spans="1:17" x14ac:dyDescent="0.3">
      <c r="A168">
        <v>1.0624400000000001</v>
      </c>
      <c r="B168">
        <v>62</v>
      </c>
      <c r="C168">
        <v>211</v>
      </c>
      <c r="D168">
        <f t="shared" si="12"/>
        <v>273</v>
      </c>
      <c r="E168">
        <f t="shared" si="13"/>
        <v>22.710622710622712</v>
      </c>
      <c r="G168">
        <v>1.0610299999999999</v>
      </c>
      <c r="H168">
        <v>46</v>
      </c>
      <c r="I168">
        <v>222</v>
      </c>
      <c r="J168">
        <f t="shared" si="14"/>
        <v>268</v>
      </c>
      <c r="K168">
        <f t="shared" si="15"/>
        <v>17.164179104477611</v>
      </c>
      <c r="M168">
        <v>1.0605500000000001</v>
      </c>
      <c r="N168">
        <v>45</v>
      </c>
      <c r="O168">
        <v>205</v>
      </c>
      <c r="P168">
        <f t="shared" si="16"/>
        <v>250</v>
      </c>
      <c r="Q168">
        <f t="shared" si="17"/>
        <v>18</v>
      </c>
    </row>
    <row r="169" spans="1:17" x14ac:dyDescent="0.3">
      <c r="A169">
        <v>1.06511</v>
      </c>
      <c r="B169">
        <v>53</v>
      </c>
      <c r="C169">
        <v>217</v>
      </c>
      <c r="D169">
        <f t="shared" si="12"/>
        <v>270</v>
      </c>
      <c r="E169">
        <f t="shared" si="13"/>
        <v>19.62962962962963</v>
      </c>
      <c r="G169">
        <v>1.0629900000000001</v>
      </c>
      <c r="H169">
        <v>52</v>
      </c>
      <c r="I169">
        <v>241</v>
      </c>
      <c r="J169">
        <f t="shared" si="14"/>
        <v>293</v>
      </c>
      <c r="K169">
        <f t="shared" si="15"/>
        <v>17.747440273037544</v>
      </c>
      <c r="M169">
        <v>1.0626100000000001</v>
      </c>
      <c r="N169">
        <v>40</v>
      </c>
      <c r="O169">
        <v>144</v>
      </c>
      <c r="P169">
        <f t="shared" si="16"/>
        <v>184</v>
      </c>
      <c r="Q169">
        <f t="shared" si="17"/>
        <v>21.739130434782609</v>
      </c>
    </row>
    <row r="170" spans="1:17" x14ac:dyDescent="0.3">
      <c r="A170">
        <v>1.07203</v>
      </c>
      <c r="B170">
        <v>84</v>
      </c>
      <c r="C170">
        <v>218</v>
      </c>
      <c r="D170">
        <f t="shared" si="12"/>
        <v>302</v>
      </c>
      <c r="E170">
        <f t="shared" si="13"/>
        <v>27.814569536423839</v>
      </c>
      <c r="G170">
        <v>1.0699099999999999</v>
      </c>
      <c r="H170">
        <v>35</v>
      </c>
      <c r="I170">
        <v>207</v>
      </c>
      <c r="J170">
        <f t="shared" si="14"/>
        <v>242</v>
      </c>
      <c r="K170">
        <f t="shared" si="15"/>
        <v>14.46280991735537</v>
      </c>
      <c r="M170">
        <v>1.0695300000000001</v>
      </c>
      <c r="N170">
        <v>54</v>
      </c>
      <c r="O170">
        <v>153</v>
      </c>
      <c r="P170">
        <f t="shared" si="16"/>
        <v>207</v>
      </c>
      <c r="Q170">
        <f t="shared" si="17"/>
        <v>26.086956521739129</v>
      </c>
    </row>
    <row r="171" spans="1:17" x14ac:dyDescent="0.3">
      <c r="A171">
        <v>1.0789500000000001</v>
      </c>
      <c r="B171">
        <v>63</v>
      </c>
      <c r="C171">
        <v>212</v>
      </c>
      <c r="D171">
        <f t="shared" si="12"/>
        <v>275</v>
      </c>
      <c r="E171">
        <f t="shared" si="13"/>
        <v>22.90909090909091</v>
      </c>
      <c r="G171">
        <v>1.07683</v>
      </c>
      <c r="H171">
        <v>22</v>
      </c>
      <c r="I171">
        <v>209</v>
      </c>
      <c r="J171">
        <f t="shared" si="14"/>
        <v>231</v>
      </c>
      <c r="K171">
        <f t="shared" si="15"/>
        <v>9.5238095238095237</v>
      </c>
      <c r="M171">
        <v>1.0764499999999999</v>
      </c>
      <c r="N171">
        <v>61</v>
      </c>
      <c r="O171">
        <v>200</v>
      </c>
      <c r="P171">
        <f t="shared" si="16"/>
        <v>261</v>
      </c>
      <c r="Q171">
        <f t="shared" si="17"/>
        <v>23.371647509578544</v>
      </c>
    </row>
    <row r="172" spans="1:17" x14ac:dyDescent="0.3">
      <c r="A172">
        <v>1.0858699999999999</v>
      </c>
      <c r="B172">
        <v>52</v>
      </c>
      <c r="C172">
        <v>265</v>
      </c>
      <c r="D172">
        <f t="shared" si="12"/>
        <v>317</v>
      </c>
      <c r="E172">
        <f t="shared" si="13"/>
        <v>16.403785488958992</v>
      </c>
      <c r="G172">
        <v>1.08375</v>
      </c>
      <c r="H172">
        <v>36</v>
      </c>
      <c r="I172">
        <v>191</v>
      </c>
      <c r="J172">
        <f t="shared" si="14"/>
        <v>227</v>
      </c>
      <c r="K172">
        <f t="shared" si="15"/>
        <v>15.859030837004406</v>
      </c>
      <c r="M172">
        <v>1.0833699999999999</v>
      </c>
      <c r="N172">
        <v>44</v>
      </c>
      <c r="O172">
        <v>194</v>
      </c>
      <c r="P172">
        <f t="shared" si="16"/>
        <v>238</v>
      </c>
      <c r="Q172">
        <f t="shared" si="17"/>
        <v>18.487394957983195</v>
      </c>
    </row>
    <row r="173" spans="1:17" x14ac:dyDescent="0.3">
      <c r="A173">
        <v>1.0927899999999999</v>
      </c>
      <c r="B173">
        <v>41</v>
      </c>
      <c r="C173">
        <v>283</v>
      </c>
      <c r="D173">
        <f t="shared" si="12"/>
        <v>324</v>
      </c>
      <c r="E173">
        <f t="shared" si="13"/>
        <v>12.654320987654321</v>
      </c>
      <c r="G173">
        <v>1.09067</v>
      </c>
      <c r="H173">
        <v>16</v>
      </c>
      <c r="I173">
        <v>200</v>
      </c>
      <c r="J173">
        <f t="shared" si="14"/>
        <v>216</v>
      </c>
      <c r="K173">
        <f t="shared" si="15"/>
        <v>7.4074074074074066</v>
      </c>
      <c r="M173">
        <v>1.09029</v>
      </c>
      <c r="N173">
        <v>133</v>
      </c>
      <c r="O173">
        <v>190</v>
      </c>
      <c r="P173">
        <f t="shared" si="16"/>
        <v>323</v>
      </c>
      <c r="Q173">
        <f t="shared" si="17"/>
        <v>41.17647058823529</v>
      </c>
    </row>
    <row r="174" spans="1:17" x14ac:dyDescent="0.3">
      <c r="A174">
        <v>1.09971</v>
      </c>
      <c r="B174">
        <v>48</v>
      </c>
      <c r="C174">
        <v>296</v>
      </c>
      <c r="D174">
        <f t="shared" si="12"/>
        <v>344</v>
      </c>
      <c r="E174">
        <f t="shared" si="13"/>
        <v>13.953488372093023</v>
      </c>
      <c r="G174">
        <v>1.0975900000000001</v>
      </c>
      <c r="H174">
        <v>42</v>
      </c>
      <c r="I174">
        <v>178</v>
      </c>
      <c r="J174">
        <f t="shared" si="14"/>
        <v>220</v>
      </c>
      <c r="K174">
        <f t="shared" si="15"/>
        <v>19.090909090909093</v>
      </c>
      <c r="M174">
        <v>1.09721</v>
      </c>
      <c r="N174">
        <v>79</v>
      </c>
      <c r="O174">
        <v>168</v>
      </c>
      <c r="P174">
        <f t="shared" si="16"/>
        <v>247</v>
      </c>
      <c r="Q174">
        <f t="shared" si="17"/>
        <v>31.983805668016196</v>
      </c>
    </row>
    <row r="175" spans="1:17" x14ac:dyDescent="0.3">
      <c r="A175">
        <v>1.10663</v>
      </c>
      <c r="B175">
        <v>70</v>
      </c>
      <c r="C175">
        <v>249</v>
      </c>
      <c r="D175">
        <f t="shared" si="12"/>
        <v>319</v>
      </c>
      <c r="E175">
        <f t="shared" si="13"/>
        <v>21.9435736677116</v>
      </c>
      <c r="G175">
        <v>1.1045100000000001</v>
      </c>
      <c r="H175">
        <v>41</v>
      </c>
      <c r="I175">
        <v>166</v>
      </c>
      <c r="J175">
        <f t="shared" si="14"/>
        <v>207</v>
      </c>
      <c r="K175">
        <f t="shared" si="15"/>
        <v>19.806763285024154</v>
      </c>
      <c r="M175">
        <v>1.1041300000000001</v>
      </c>
      <c r="N175">
        <v>67</v>
      </c>
      <c r="O175">
        <v>170</v>
      </c>
      <c r="P175">
        <f t="shared" si="16"/>
        <v>237</v>
      </c>
      <c r="Q175">
        <f t="shared" si="17"/>
        <v>28.270042194092827</v>
      </c>
    </row>
    <row r="176" spans="1:17" x14ac:dyDescent="0.3">
      <c r="A176">
        <v>1.11355</v>
      </c>
      <c r="B176">
        <v>56</v>
      </c>
      <c r="C176">
        <v>271</v>
      </c>
      <c r="D176">
        <f t="shared" si="12"/>
        <v>327</v>
      </c>
      <c r="E176">
        <f t="shared" si="13"/>
        <v>17.12538226299694</v>
      </c>
      <c r="G176">
        <v>1.1114299999999999</v>
      </c>
      <c r="H176">
        <v>62</v>
      </c>
      <c r="I176">
        <v>160</v>
      </c>
      <c r="J176">
        <f t="shared" si="14"/>
        <v>222</v>
      </c>
      <c r="K176">
        <f t="shared" si="15"/>
        <v>27.927927927927925</v>
      </c>
      <c r="M176">
        <v>1.1110500000000001</v>
      </c>
      <c r="N176">
        <v>47</v>
      </c>
      <c r="O176">
        <v>175</v>
      </c>
      <c r="P176">
        <f t="shared" si="16"/>
        <v>222</v>
      </c>
      <c r="Q176">
        <f t="shared" si="17"/>
        <v>21.171171171171171</v>
      </c>
    </row>
    <row r="177" spans="1:17" x14ac:dyDescent="0.3">
      <c r="A177">
        <v>1.1204700000000001</v>
      </c>
      <c r="B177">
        <v>51</v>
      </c>
      <c r="C177">
        <v>260</v>
      </c>
      <c r="D177">
        <f t="shared" si="12"/>
        <v>311</v>
      </c>
      <c r="E177">
        <f t="shared" si="13"/>
        <v>16.39871382636656</v>
      </c>
      <c r="G177">
        <v>1.11835</v>
      </c>
      <c r="H177">
        <v>67</v>
      </c>
      <c r="I177">
        <v>142</v>
      </c>
      <c r="J177">
        <f t="shared" si="14"/>
        <v>209</v>
      </c>
      <c r="K177">
        <f t="shared" si="15"/>
        <v>32.057416267942585</v>
      </c>
      <c r="M177">
        <v>1.1179699999999999</v>
      </c>
      <c r="N177">
        <v>40</v>
      </c>
      <c r="O177">
        <v>198</v>
      </c>
      <c r="P177">
        <f t="shared" si="16"/>
        <v>238</v>
      </c>
      <c r="Q177">
        <f t="shared" si="17"/>
        <v>16.806722689075631</v>
      </c>
    </row>
    <row r="178" spans="1:17" x14ac:dyDescent="0.3">
      <c r="A178">
        <v>1.1273899999999999</v>
      </c>
      <c r="B178">
        <v>74</v>
      </c>
      <c r="C178">
        <v>233</v>
      </c>
      <c r="D178">
        <f t="shared" si="12"/>
        <v>307</v>
      </c>
      <c r="E178">
        <f t="shared" si="13"/>
        <v>24.104234527687296</v>
      </c>
      <c r="G178">
        <v>1.12527</v>
      </c>
      <c r="H178">
        <v>82</v>
      </c>
      <c r="I178">
        <v>160</v>
      </c>
      <c r="J178">
        <f t="shared" si="14"/>
        <v>242</v>
      </c>
      <c r="K178">
        <f t="shared" si="15"/>
        <v>33.884297520661157</v>
      </c>
      <c r="M178">
        <v>1.1248899999999999</v>
      </c>
      <c r="N178">
        <v>31</v>
      </c>
      <c r="O178">
        <v>194</v>
      </c>
      <c r="P178">
        <f t="shared" si="16"/>
        <v>225</v>
      </c>
      <c r="Q178">
        <f t="shared" si="17"/>
        <v>13.777777777777779</v>
      </c>
    </row>
    <row r="179" spans="1:17" x14ac:dyDescent="0.3">
      <c r="A179">
        <v>1.1343099999999999</v>
      </c>
      <c r="B179">
        <v>85</v>
      </c>
      <c r="C179">
        <v>252</v>
      </c>
      <c r="D179">
        <f t="shared" si="12"/>
        <v>337</v>
      </c>
      <c r="E179">
        <f t="shared" si="13"/>
        <v>25.222551928783382</v>
      </c>
      <c r="G179">
        <v>1.13219</v>
      </c>
      <c r="H179">
        <v>50</v>
      </c>
      <c r="I179">
        <v>215</v>
      </c>
      <c r="J179">
        <f t="shared" si="14"/>
        <v>265</v>
      </c>
      <c r="K179">
        <f t="shared" si="15"/>
        <v>18.867924528301888</v>
      </c>
      <c r="M179">
        <v>1.13181</v>
      </c>
      <c r="N179">
        <v>51</v>
      </c>
      <c r="O179">
        <v>198</v>
      </c>
      <c r="P179">
        <f t="shared" si="16"/>
        <v>249</v>
      </c>
      <c r="Q179">
        <f t="shared" si="17"/>
        <v>20.481927710843372</v>
      </c>
    </row>
    <row r="180" spans="1:17" x14ac:dyDescent="0.3">
      <c r="A180">
        <v>1.14123</v>
      </c>
      <c r="B180">
        <v>83</v>
      </c>
      <c r="C180">
        <v>262</v>
      </c>
      <c r="D180">
        <f t="shared" si="12"/>
        <v>345</v>
      </c>
      <c r="E180">
        <f t="shared" si="13"/>
        <v>24.057971014492754</v>
      </c>
      <c r="G180">
        <v>1.1391100000000001</v>
      </c>
      <c r="H180">
        <v>73</v>
      </c>
      <c r="I180">
        <v>228</v>
      </c>
      <c r="J180">
        <f t="shared" si="14"/>
        <v>301</v>
      </c>
      <c r="K180">
        <f t="shared" si="15"/>
        <v>24.252491694352159</v>
      </c>
      <c r="M180">
        <v>1.13873</v>
      </c>
      <c r="N180">
        <v>62</v>
      </c>
      <c r="O180">
        <v>201</v>
      </c>
      <c r="P180">
        <f t="shared" si="16"/>
        <v>263</v>
      </c>
      <c r="Q180">
        <f t="shared" si="17"/>
        <v>23.574144486692013</v>
      </c>
    </row>
    <row r="181" spans="1:17" x14ac:dyDescent="0.3">
      <c r="A181">
        <v>1.14815</v>
      </c>
      <c r="B181">
        <v>64</v>
      </c>
      <c r="C181">
        <v>267</v>
      </c>
      <c r="D181">
        <f t="shared" si="12"/>
        <v>331</v>
      </c>
      <c r="E181">
        <f t="shared" si="13"/>
        <v>19.335347432024168</v>
      </c>
      <c r="G181">
        <v>1.1460300000000001</v>
      </c>
      <c r="H181">
        <v>49</v>
      </c>
      <c r="I181">
        <v>176</v>
      </c>
      <c r="J181">
        <f t="shared" si="14"/>
        <v>225</v>
      </c>
      <c r="K181">
        <f t="shared" si="15"/>
        <v>21.777777777777775</v>
      </c>
      <c r="M181">
        <v>1.1456500000000001</v>
      </c>
      <c r="N181">
        <v>85</v>
      </c>
      <c r="O181">
        <v>221</v>
      </c>
      <c r="P181">
        <f t="shared" si="16"/>
        <v>306</v>
      </c>
      <c r="Q181">
        <f t="shared" si="17"/>
        <v>27.777777777777779</v>
      </c>
    </row>
    <row r="182" spans="1:17" x14ac:dyDescent="0.3">
      <c r="A182">
        <v>1.15507</v>
      </c>
      <c r="B182">
        <v>63</v>
      </c>
      <c r="C182">
        <v>272</v>
      </c>
      <c r="D182">
        <f t="shared" si="12"/>
        <v>335</v>
      </c>
      <c r="E182">
        <f t="shared" si="13"/>
        <v>18.805970149253731</v>
      </c>
      <c r="G182">
        <v>1.1529499999999999</v>
      </c>
      <c r="H182">
        <v>50</v>
      </c>
      <c r="I182">
        <v>202</v>
      </c>
      <c r="J182">
        <f t="shared" si="14"/>
        <v>252</v>
      </c>
      <c r="K182">
        <f t="shared" si="15"/>
        <v>19.841269841269842</v>
      </c>
      <c r="M182">
        <v>1.1525700000000001</v>
      </c>
      <c r="N182">
        <v>81</v>
      </c>
      <c r="O182">
        <v>168</v>
      </c>
      <c r="P182">
        <f t="shared" si="16"/>
        <v>249</v>
      </c>
      <c r="Q182">
        <f t="shared" si="17"/>
        <v>32.53012048192771</v>
      </c>
    </row>
    <row r="183" spans="1:17" x14ac:dyDescent="0.3">
      <c r="A183">
        <v>1.1619900000000001</v>
      </c>
      <c r="B183">
        <v>48</v>
      </c>
      <c r="C183">
        <v>274</v>
      </c>
      <c r="D183">
        <f t="shared" si="12"/>
        <v>322</v>
      </c>
      <c r="E183">
        <f t="shared" si="13"/>
        <v>14.906832298136646</v>
      </c>
      <c r="G183">
        <v>1.15987</v>
      </c>
      <c r="H183">
        <v>35</v>
      </c>
      <c r="I183">
        <v>153</v>
      </c>
      <c r="J183">
        <f t="shared" si="14"/>
        <v>188</v>
      </c>
      <c r="K183">
        <f t="shared" si="15"/>
        <v>18.617021276595743</v>
      </c>
      <c r="M183">
        <v>1.1594899999999999</v>
      </c>
      <c r="N183">
        <v>57</v>
      </c>
      <c r="O183">
        <v>226</v>
      </c>
      <c r="P183">
        <f t="shared" si="16"/>
        <v>283</v>
      </c>
      <c r="Q183">
        <f t="shared" si="17"/>
        <v>20.141342756183743</v>
      </c>
    </row>
    <row r="184" spans="1:17" x14ac:dyDescent="0.3">
      <c r="A184">
        <v>1.1689099999999999</v>
      </c>
      <c r="B184">
        <v>55</v>
      </c>
      <c r="C184">
        <v>288</v>
      </c>
      <c r="D184">
        <f t="shared" si="12"/>
        <v>343</v>
      </c>
      <c r="E184">
        <f t="shared" si="13"/>
        <v>16.034985422740526</v>
      </c>
      <c r="G184">
        <v>1.16679</v>
      </c>
      <c r="H184">
        <v>38</v>
      </c>
      <c r="I184">
        <v>202</v>
      </c>
      <c r="J184">
        <f t="shared" si="14"/>
        <v>240</v>
      </c>
      <c r="K184">
        <f t="shared" si="15"/>
        <v>15.833333333333332</v>
      </c>
      <c r="M184">
        <v>1.1664099999999999</v>
      </c>
      <c r="N184">
        <v>69</v>
      </c>
      <c r="O184">
        <v>213</v>
      </c>
      <c r="P184">
        <f t="shared" si="16"/>
        <v>282</v>
      </c>
      <c r="Q184">
        <f t="shared" si="17"/>
        <v>24.468085106382979</v>
      </c>
    </row>
    <row r="185" spans="1:17" x14ac:dyDescent="0.3">
      <c r="A185">
        <v>1.1717599999999999</v>
      </c>
      <c r="B185">
        <v>60</v>
      </c>
      <c r="C185">
        <v>243</v>
      </c>
      <c r="D185">
        <f t="shared" si="12"/>
        <v>303</v>
      </c>
      <c r="E185">
        <f t="shared" si="13"/>
        <v>19.801980198019802</v>
      </c>
      <c r="G185">
        <v>1.16879</v>
      </c>
      <c r="H185">
        <v>50</v>
      </c>
      <c r="I185">
        <v>145</v>
      </c>
      <c r="J185">
        <f t="shared" si="14"/>
        <v>195</v>
      </c>
      <c r="K185">
        <f t="shared" si="15"/>
        <v>25.641025641025639</v>
      </c>
      <c r="M185">
        <v>1.1684000000000001</v>
      </c>
      <c r="N185">
        <v>48</v>
      </c>
      <c r="O185">
        <v>204</v>
      </c>
      <c r="P185">
        <f t="shared" si="16"/>
        <v>252</v>
      </c>
      <c r="Q185">
        <f t="shared" si="17"/>
        <v>19.047619047619047</v>
      </c>
    </row>
    <row r="186" spans="1:17" x14ac:dyDescent="0.3">
      <c r="A186">
        <v>1.1786799999999999</v>
      </c>
      <c r="B186">
        <v>52</v>
      </c>
      <c r="C186">
        <v>276</v>
      </c>
      <c r="D186">
        <f t="shared" si="12"/>
        <v>328</v>
      </c>
      <c r="E186">
        <f t="shared" si="13"/>
        <v>15.853658536585366</v>
      </c>
      <c r="G186">
        <v>1.1757200000000001</v>
      </c>
      <c r="H186">
        <v>72</v>
      </c>
      <c r="I186">
        <v>177</v>
      </c>
      <c r="J186">
        <f t="shared" si="14"/>
        <v>249</v>
      </c>
      <c r="K186">
        <f t="shared" si="15"/>
        <v>28.915662650602407</v>
      </c>
      <c r="M186">
        <v>1.17533</v>
      </c>
      <c r="N186">
        <v>95</v>
      </c>
      <c r="O186">
        <v>279</v>
      </c>
      <c r="P186">
        <f t="shared" si="16"/>
        <v>374</v>
      </c>
      <c r="Q186">
        <f t="shared" si="17"/>
        <v>25.401069518716579</v>
      </c>
    </row>
    <row r="187" spans="1:17" x14ac:dyDescent="0.3">
      <c r="A187">
        <v>1.1856</v>
      </c>
      <c r="B187">
        <v>62</v>
      </c>
      <c r="C187">
        <v>279</v>
      </c>
      <c r="D187">
        <f t="shared" si="12"/>
        <v>341</v>
      </c>
      <c r="E187">
        <f t="shared" si="13"/>
        <v>18.181818181818183</v>
      </c>
      <c r="G187">
        <v>1.1826399999999999</v>
      </c>
      <c r="H187">
        <v>41</v>
      </c>
      <c r="I187">
        <v>248</v>
      </c>
      <c r="J187">
        <f t="shared" si="14"/>
        <v>289</v>
      </c>
      <c r="K187">
        <f t="shared" si="15"/>
        <v>14.186851211072666</v>
      </c>
      <c r="M187">
        <v>1.18225</v>
      </c>
      <c r="N187">
        <v>49</v>
      </c>
      <c r="O187">
        <v>253</v>
      </c>
      <c r="P187">
        <f t="shared" si="16"/>
        <v>302</v>
      </c>
      <c r="Q187">
        <f t="shared" si="17"/>
        <v>16.225165562913908</v>
      </c>
    </row>
    <row r="188" spans="1:17" x14ac:dyDescent="0.3">
      <c r="A188">
        <v>1.19252</v>
      </c>
      <c r="B188">
        <v>64</v>
      </c>
      <c r="C188">
        <v>284</v>
      </c>
      <c r="D188">
        <f t="shared" si="12"/>
        <v>348</v>
      </c>
      <c r="E188">
        <f t="shared" si="13"/>
        <v>18.390804597701148</v>
      </c>
      <c r="G188">
        <v>1.18956</v>
      </c>
      <c r="H188">
        <v>44</v>
      </c>
      <c r="I188">
        <v>214</v>
      </c>
      <c r="J188">
        <f t="shared" si="14"/>
        <v>258</v>
      </c>
      <c r="K188">
        <f t="shared" si="15"/>
        <v>17.054263565891471</v>
      </c>
      <c r="M188">
        <v>1.1891700000000001</v>
      </c>
      <c r="N188">
        <v>65</v>
      </c>
      <c r="O188">
        <v>210</v>
      </c>
      <c r="P188">
        <f t="shared" si="16"/>
        <v>275</v>
      </c>
      <c r="Q188">
        <f t="shared" si="17"/>
        <v>23.636363636363637</v>
      </c>
    </row>
    <row r="189" spans="1:17" x14ac:dyDescent="0.3">
      <c r="A189">
        <v>1.1994400000000001</v>
      </c>
      <c r="B189">
        <v>56</v>
      </c>
      <c r="C189">
        <v>257</v>
      </c>
      <c r="D189">
        <f t="shared" si="12"/>
        <v>313</v>
      </c>
      <c r="E189">
        <f t="shared" si="13"/>
        <v>17.891373801916931</v>
      </c>
      <c r="G189">
        <v>1.19648</v>
      </c>
      <c r="H189">
        <v>39</v>
      </c>
      <c r="I189">
        <v>222</v>
      </c>
      <c r="J189">
        <f t="shared" si="14"/>
        <v>261</v>
      </c>
      <c r="K189">
        <f t="shared" si="15"/>
        <v>14.942528735632186</v>
      </c>
      <c r="M189">
        <v>1.1960900000000001</v>
      </c>
      <c r="N189">
        <v>67</v>
      </c>
      <c r="O189">
        <v>244</v>
      </c>
      <c r="P189">
        <f t="shared" si="16"/>
        <v>311</v>
      </c>
      <c r="Q189">
        <f t="shared" si="17"/>
        <v>21.54340836012862</v>
      </c>
    </row>
    <row r="190" spans="1:17" x14ac:dyDescent="0.3">
      <c r="A190">
        <v>1.2063600000000001</v>
      </c>
      <c r="B190">
        <v>68</v>
      </c>
      <c r="C190">
        <v>280</v>
      </c>
      <c r="D190">
        <f t="shared" si="12"/>
        <v>348</v>
      </c>
      <c r="E190">
        <f t="shared" si="13"/>
        <v>19.540229885057471</v>
      </c>
      <c r="G190">
        <v>1.2034</v>
      </c>
      <c r="H190">
        <v>65</v>
      </c>
      <c r="I190">
        <v>182</v>
      </c>
      <c r="J190">
        <f t="shared" si="14"/>
        <v>247</v>
      </c>
      <c r="K190">
        <f t="shared" si="15"/>
        <v>26.315789473684209</v>
      </c>
      <c r="M190">
        <v>1.2030099999999999</v>
      </c>
      <c r="N190">
        <v>36</v>
      </c>
      <c r="O190">
        <v>224</v>
      </c>
      <c r="P190">
        <f t="shared" si="16"/>
        <v>260</v>
      </c>
      <c r="Q190">
        <f t="shared" si="17"/>
        <v>13.846153846153847</v>
      </c>
    </row>
    <row r="191" spans="1:17" x14ac:dyDescent="0.3">
      <c r="A191">
        <v>1.2132799999999999</v>
      </c>
      <c r="B191">
        <v>63</v>
      </c>
      <c r="C191">
        <v>336</v>
      </c>
      <c r="D191">
        <f t="shared" si="12"/>
        <v>399</v>
      </c>
      <c r="E191">
        <f t="shared" si="13"/>
        <v>15.789473684210526</v>
      </c>
      <c r="G191">
        <v>1.2103200000000001</v>
      </c>
      <c r="H191">
        <v>71</v>
      </c>
      <c r="I191">
        <v>159</v>
      </c>
      <c r="J191">
        <f t="shared" si="14"/>
        <v>230</v>
      </c>
      <c r="K191">
        <f t="shared" si="15"/>
        <v>30.869565217391305</v>
      </c>
      <c r="M191">
        <v>1.2099299999999999</v>
      </c>
      <c r="N191">
        <v>71</v>
      </c>
      <c r="O191">
        <v>254</v>
      </c>
      <c r="P191">
        <f t="shared" si="16"/>
        <v>325</v>
      </c>
      <c r="Q191">
        <f t="shared" si="17"/>
        <v>21.846153846153847</v>
      </c>
    </row>
    <row r="192" spans="1:17" x14ac:dyDescent="0.3">
      <c r="A192">
        <v>1.2202</v>
      </c>
      <c r="B192">
        <v>60</v>
      </c>
      <c r="C192">
        <v>338</v>
      </c>
      <c r="D192">
        <f t="shared" si="12"/>
        <v>398</v>
      </c>
      <c r="E192">
        <f t="shared" si="13"/>
        <v>15.075376884422109</v>
      </c>
      <c r="G192">
        <v>1.2172400000000001</v>
      </c>
      <c r="H192">
        <v>32</v>
      </c>
      <c r="I192">
        <v>205</v>
      </c>
      <c r="J192">
        <f t="shared" si="14"/>
        <v>237</v>
      </c>
      <c r="K192">
        <f t="shared" si="15"/>
        <v>13.502109704641349</v>
      </c>
      <c r="M192">
        <v>1.21685</v>
      </c>
      <c r="N192">
        <v>66</v>
      </c>
      <c r="O192">
        <v>273</v>
      </c>
      <c r="P192">
        <f t="shared" si="16"/>
        <v>339</v>
      </c>
      <c r="Q192">
        <f t="shared" si="17"/>
        <v>19.469026548672566</v>
      </c>
    </row>
    <row r="193" spans="1:17" x14ac:dyDescent="0.3">
      <c r="A193">
        <v>1.22712</v>
      </c>
      <c r="B193">
        <v>73</v>
      </c>
      <c r="C193">
        <v>298</v>
      </c>
      <c r="D193">
        <f t="shared" si="12"/>
        <v>371</v>
      </c>
      <c r="E193">
        <f t="shared" si="13"/>
        <v>19.676549865229109</v>
      </c>
      <c r="G193">
        <v>1.2241599999999999</v>
      </c>
      <c r="H193">
        <v>25</v>
      </c>
      <c r="I193">
        <v>267</v>
      </c>
      <c r="J193">
        <f t="shared" si="14"/>
        <v>292</v>
      </c>
      <c r="K193">
        <f t="shared" si="15"/>
        <v>8.5616438356164384</v>
      </c>
      <c r="M193">
        <v>1.22377</v>
      </c>
      <c r="N193">
        <v>43</v>
      </c>
      <c r="O193">
        <v>241</v>
      </c>
      <c r="P193">
        <f t="shared" si="16"/>
        <v>284</v>
      </c>
      <c r="Q193">
        <f t="shared" si="17"/>
        <v>15.140845070422534</v>
      </c>
    </row>
    <row r="194" spans="1:17" x14ac:dyDescent="0.3">
      <c r="A194">
        <v>1.23404</v>
      </c>
      <c r="B194">
        <v>45</v>
      </c>
      <c r="C194">
        <v>278</v>
      </c>
      <c r="D194">
        <f t="shared" si="12"/>
        <v>323</v>
      </c>
      <c r="E194">
        <f t="shared" si="13"/>
        <v>13.93188854489164</v>
      </c>
      <c r="G194">
        <v>1.23108</v>
      </c>
      <c r="H194">
        <v>48</v>
      </c>
      <c r="I194">
        <v>279</v>
      </c>
      <c r="J194">
        <f t="shared" si="14"/>
        <v>327</v>
      </c>
      <c r="K194">
        <f t="shared" si="15"/>
        <v>14.678899082568808</v>
      </c>
      <c r="M194">
        <v>1.2306900000000001</v>
      </c>
      <c r="N194">
        <v>61</v>
      </c>
      <c r="O194">
        <v>241</v>
      </c>
      <c r="P194">
        <f t="shared" si="16"/>
        <v>302</v>
      </c>
      <c r="Q194">
        <f t="shared" si="17"/>
        <v>20.198675496688743</v>
      </c>
    </row>
    <row r="195" spans="1:17" x14ac:dyDescent="0.3">
      <c r="A195">
        <v>1.2409600000000001</v>
      </c>
      <c r="B195">
        <v>53</v>
      </c>
      <c r="C195">
        <v>273</v>
      </c>
      <c r="D195">
        <f t="shared" si="12"/>
        <v>326</v>
      </c>
      <c r="E195">
        <f t="shared" si="13"/>
        <v>16.257668711656443</v>
      </c>
      <c r="G195">
        <v>1.238</v>
      </c>
      <c r="H195">
        <v>69</v>
      </c>
      <c r="I195">
        <v>189</v>
      </c>
      <c r="J195">
        <f t="shared" si="14"/>
        <v>258</v>
      </c>
      <c r="K195">
        <f t="shared" si="15"/>
        <v>26.744186046511626</v>
      </c>
      <c r="M195">
        <v>1.2376100000000001</v>
      </c>
      <c r="N195">
        <v>68</v>
      </c>
      <c r="O195">
        <v>225</v>
      </c>
      <c r="P195">
        <f t="shared" si="16"/>
        <v>293</v>
      </c>
      <c r="Q195">
        <f t="shared" si="17"/>
        <v>23.208191126279864</v>
      </c>
    </row>
    <row r="196" spans="1:17" x14ac:dyDescent="0.3">
      <c r="A196">
        <v>1.2478800000000001</v>
      </c>
      <c r="B196">
        <v>42</v>
      </c>
      <c r="C196">
        <v>269</v>
      </c>
      <c r="D196">
        <f t="shared" ref="D196:D259" si="18">B196+C196</f>
        <v>311</v>
      </c>
      <c r="E196">
        <f t="shared" ref="E196:E259" si="19">B196/D196*100</f>
        <v>13.504823151125404</v>
      </c>
      <c r="G196">
        <v>1.24492</v>
      </c>
      <c r="H196">
        <v>45</v>
      </c>
      <c r="I196">
        <v>282</v>
      </c>
      <c r="J196">
        <f t="shared" ref="J196:J259" si="20">H196+I196</f>
        <v>327</v>
      </c>
      <c r="K196">
        <f t="shared" ref="K196:K259" si="21">H196/J196*100</f>
        <v>13.761467889908257</v>
      </c>
      <c r="M196">
        <v>1.2445299999999999</v>
      </c>
      <c r="N196">
        <v>41</v>
      </c>
      <c r="O196">
        <v>263</v>
      </c>
      <c r="P196">
        <f t="shared" ref="P196:P259" si="22">N196+O196</f>
        <v>304</v>
      </c>
      <c r="Q196">
        <f t="shared" ref="Q196:Q259" si="23">N196/P196*100</f>
        <v>13.486842105263158</v>
      </c>
    </row>
    <row r="197" spans="1:17" x14ac:dyDescent="0.3">
      <c r="A197">
        <v>1.2547999999999999</v>
      </c>
      <c r="B197">
        <v>47</v>
      </c>
      <c r="C197">
        <v>283</v>
      </c>
      <c r="D197">
        <f t="shared" si="18"/>
        <v>330</v>
      </c>
      <c r="E197">
        <f t="shared" si="19"/>
        <v>14.242424242424242</v>
      </c>
      <c r="G197">
        <v>1.2518400000000001</v>
      </c>
      <c r="H197">
        <v>63</v>
      </c>
      <c r="I197">
        <v>205</v>
      </c>
      <c r="J197">
        <f t="shared" si="20"/>
        <v>268</v>
      </c>
      <c r="K197">
        <f t="shared" si="21"/>
        <v>23.507462686567166</v>
      </c>
      <c r="M197">
        <v>1.25145</v>
      </c>
      <c r="N197">
        <v>24</v>
      </c>
      <c r="O197">
        <v>270</v>
      </c>
      <c r="P197">
        <f t="shared" si="22"/>
        <v>294</v>
      </c>
      <c r="Q197">
        <f t="shared" si="23"/>
        <v>8.1632653061224492</v>
      </c>
    </row>
    <row r="198" spans="1:17" x14ac:dyDescent="0.3">
      <c r="A198">
        <v>1.26172</v>
      </c>
      <c r="B198">
        <v>71</v>
      </c>
      <c r="C198">
        <v>261</v>
      </c>
      <c r="D198">
        <f t="shared" si="18"/>
        <v>332</v>
      </c>
      <c r="E198">
        <f t="shared" si="19"/>
        <v>21.385542168674696</v>
      </c>
      <c r="G198">
        <v>1.2587600000000001</v>
      </c>
      <c r="H198">
        <v>71</v>
      </c>
      <c r="I198">
        <v>207</v>
      </c>
      <c r="J198">
        <f t="shared" si="20"/>
        <v>278</v>
      </c>
      <c r="K198">
        <f t="shared" si="21"/>
        <v>25.539568345323744</v>
      </c>
      <c r="M198">
        <v>1.25837</v>
      </c>
      <c r="N198">
        <v>46</v>
      </c>
      <c r="O198">
        <v>235</v>
      </c>
      <c r="P198">
        <f t="shared" si="22"/>
        <v>281</v>
      </c>
      <c r="Q198">
        <f t="shared" si="23"/>
        <v>16.370106761565836</v>
      </c>
    </row>
    <row r="199" spans="1:17" x14ac:dyDescent="0.3">
      <c r="A199">
        <v>1.26864</v>
      </c>
      <c r="B199">
        <v>49</v>
      </c>
      <c r="C199">
        <v>280</v>
      </c>
      <c r="D199">
        <f t="shared" si="18"/>
        <v>329</v>
      </c>
      <c r="E199">
        <f t="shared" si="19"/>
        <v>14.893617021276595</v>
      </c>
      <c r="G199">
        <v>1.2656799999999999</v>
      </c>
      <c r="H199">
        <v>83</v>
      </c>
      <c r="I199">
        <v>189</v>
      </c>
      <c r="J199">
        <f t="shared" si="20"/>
        <v>272</v>
      </c>
      <c r="K199">
        <f t="shared" si="21"/>
        <v>30.514705882352942</v>
      </c>
      <c r="M199">
        <v>1.26529</v>
      </c>
      <c r="N199">
        <v>31</v>
      </c>
      <c r="O199">
        <v>305</v>
      </c>
      <c r="P199">
        <f t="shared" si="22"/>
        <v>336</v>
      </c>
      <c r="Q199">
        <f t="shared" si="23"/>
        <v>9.2261904761904763</v>
      </c>
    </row>
    <row r="200" spans="1:17" x14ac:dyDescent="0.3">
      <c r="A200">
        <v>1.27556</v>
      </c>
      <c r="B200">
        <v>63</v>
      </c>
      <c r="C200">
        <v>272</v>
      </c>
      <c r="D200">
        <f t="shared" si="18"/>
        <v>335</v>
      </c>
      <c r="E200">
        <f t="shared" si="19"/>
        <v>18.805970149253731</v>
      </c>
      <c r="G200">
        <v>1.2726</v>
      </c>
      <c r="H200">
        <v>60</v>
      </c>
      <c r="I200">
        <v>183</v>
      </c>
      <c r="J200">
        <f t="shared" si="20"/>
        <v>243</v>
      </c>
      <c r="K200">
        <f t="shared" si="21"/>
        <v>24.691358024691358</v>
      </c>
      <c r="M200">
        <v>1.2722100000000001</v>
      </c>
      <c r="N200">
        <v>27</v>
      </c>
      <c r="O200">
        <v>268</v>
      </c>
      <c r="P200">
        <f t="shared" si="22"/>
        <v>295</v>
      </c>
      <c r="Q200">
        <f t="shared" si="23"/>
        <v>9.1525423728813564</v>
      </c>
    </row>
    <row r="201" spans="1:17" x14ac:dyDescent="0.3">
      <c r="A201">
        <v>1.2782899999999999</v>
      </c>
      <c r="B201">
        <v>61</v>
      </c>
      <c r="C201">
        <v>268</v>
      </c>
      <c r="D201">
        <f t="shared" si="18"/>
        <v>329</v>
      </c>
      <c r="E201">
        <f t="shared" si="19"/>
        <v>18.541033434650455</v>
      </c>
      <c r="G201">
        <v>1.2747999999999999</v>
      </c>
      <c r="H201">
        <v>86</v>
      </c>
      <c r="I201">
        <v>179</v>
      </c>
      <c r="J201">
        <f t="shared" si="20"/>
        <v>265</v>
      </c>
      <c r="K201">
        <f t="shared" si="21"/>
        <v>32.452830188679243</v>
      </c>
      <c r="M201">
        <v>1.2744500000000001</v>
      </c>
      <c r="N201">
        <v>44</v>
      </c>
      <c r="O201">
        <v>244</v>
      </c>
      <c r="P201">
        <f t="shared" si="22"/>
        <v>288</v>
      </c>
      <c r="Q201">
        <f t="shared" si="23"/>
        <v>15.277777777777779</v>
      </c>
    </row>
    <row r="202" spans="1:17" x14ac:dyDescent="0.3">
      <c r="A202">
        <v>1.28521</v>
      </c>
      <c r="B202">
        <v>72</v>
      </c>
      <c r="C202">
        <v>276</v>
      </c>
      <c r="D202">
        <f t="shared" si="18"/>
        <v>348</v>
      </c>
      <c r="E202">
        <f t="shared" si="19"/>
        <v>20.689655172413794</v>
      </c>
      <c r="G202">
        <v>1.28172</v>
      </c>
      <c r="H202">
        <v>63</v>
      </c>
      <c r="I202">
        <v>190</v>
      </c>
      <c r="J202">
        <f t="shared" si="20"/>
        <v>253</v>
      </c>
      <c r="K202">
        <f t="shared" si="21"/>
        <v>24.901185770750988</v>
      </c>
      <c r="M202">
        <v>1.2813699999999999</v>
      </c>
      <c r="N202">
        <v>57</v>
      </c>
      <c r="O202">
        <v>253</v>
      </c>
      <c r="P202">
        <f t="shared" si="22"/>
        <v>310</v>
      </c>
      <c r="Q202">
        <f t="shared" si="23"/>
        <v>18.387096774193548</v>
      </c>
    </row>
    <row r="203" spans="1:17" x14ac:dyDescent="0.3">
      <c r="A203">
        <v>1.29213</v>
      </c>
      <c r="B203">
        <v>67</v>
      </c>
      <c r="C203">
        <v>241</v>
      </c>
      <c r="D203">
        <f t="shared" si="18"/>
        <v>308</v>
      </c>
      <c r="E203">
        <f t="shared" si="19"/>
        <v>21.753246753246753</v>
      </c>
      <c r="G203">
        <v>1.28864</v>
      </c>
      <c r="H203">
        <v>79</v>
      </c>
      <c r="I203">
        <v>203</v>
      </c>
      <c r="J203">
        <f t="shared" si="20"/>
        <v>282</v>
      </c>
      <c r="K203">
        <f t="shared" si="21"/>
        <v>28.01418439716312</v>
      </c>
      <c r="M203">
        <v>1.2882899999999999</v>
      </c>
      <c r="N203">
        <v>36</v>
      </c>
      <c r="O203">
        <v>277</v>
      </c>
      <c r="P203">
        <f t="shared" si="22"/>
        <v>313</v>
      </c>
      <c r="Q203">
        <f t="shared" si="23"/>
        <v>11.501597444089457</v>
      </c>
    </row>
    <row r="204" spans="1:17" x14ac:dyDescent="0.3">
      <c r="A204">
        <v>1.29905</v>
      </c>
      <c r="B204">
        <v>70</v>
      </c>
      <c r="C204">
        <v>232</v>
      </c>
      <c r="D204">
        <f t="shared" si="18"/>
        <v>302</v>
      </c>
      <c r="E204">
        <f t="shared" si="19"/>
        <v>23.178807947019866</v>
      </c>
      <c r="G204">
        <v>1.29556</v>
      </c>
      <c r="H204">
        <v>79</v>
      </c>
      <c r="I204">
        <v>221</v>
      </c>
      <c r="J204">
        <f t="shared" si="20"/>
        <v>300</v>
      </c>
      <c r="K204">
        <f t="shared" si="21"/>
        <v>26.333333333333332</v>
      </c>
      <c r="M204">
        <v>1.29521</v>
      </c>
      <c r="N204">
        <v>42</v>
      </c>
      <c r="O204">
        <v>232</v>
      </c>
      <c r="P204">
        <f t="shared" si="22"/>
        <v>274</v>
      </c>
      <c r="Q204">
        <f t="shared" si="23"/>
        <v>15.328467153284672</v>
      </c>
    </row>
    <row r="205" spans="1:17" x14ac:dyDescent="0.3">
      <c r="A205">
        <v>1.3059799999999999</v>
      </c>
      <c r="B205">
        <v>59</v>
      </c>
      <c r="C205">
        <v>245</v>
      </c>
      <c r="D205">
        <f t="shared" si="18"/>
        <v>304</v>
      </c>
      <c r="E205">
        <f t="shared" si="19"/>
        <v>19.407894736842106</v>
      </c>
      <c r="G205">
        <v>1.3024800000000001</v>
      </c>
      <c r="H205">
        <v>78</v>
      </c>
      <c r="I205">
        <v>252</v>
      </c>
      <c r="J205">
        <f t="shared" si="20"/>
        <v>330</v>
      </c>
      <c r="K205">
        <f t="shared" si="21"/>
        <v>23.636363636363637</v>
      </c>
      <c r="M205">
        <v>1.30213</v>
      </c>
      <c r="N205">
        <v>54</v>
      </c>
      <c r="O205">
        <v>240</v>
      </c>
      <c r="P205">
        <f t="shared" si="22"/>
        <v>294</v>
      </c>
      <c r="Q205">
        <f t="shared" si="23"/>
        <v>18.367346938775512</v>
      </c>
    </row>
    <row r="206" spans="1:17" x14ac:dyDescent="0.3">
      <c r="A206">
        <v>1.3129</v>
      </c>
      <c r="B206">
        <v>75</v>
      </c>
      <c r="C206">
        <v>245</v>
      </c>
      <c r="D206">
        <f t="shared" si="18"/>
        <v>320</v>
      </c>
      <c r="E206">
        <f t="shared" si="19"/>
        <v>23.4375</v>
      </c>
      <c r="G206">
        <v>1.3093999999999999</v>
      </c>
      <c r="H206">
        <v>72</v>
      </c>
      <c r="I206">
        <v>246</v>
      </c>
      <c r="J206">
        <f t="shared" si="20"/>
        <v>318</v>
      </c>
      <c r="K206">
        <f t="shared" si="21"/>
        <v>22.641509433962266</v>
      </c>
      <c r="M206">
        <v>1.30905</v>
      </c>
      <c r="N206">
        <v>48</v>
      </c>
      <c r="O206">
        <v>188</v>
      </c>
      <c r="P206">
        <f t="shared" si="22"/>
        <v>236</v>
      </c>
      <c r="Q206">
        <f t="shared" si="23"/>
        <v>20.33898305084746</v>
      </c>
    </row>
    <row r="207" spans="1:17" x14ac:dyDescent="0.3">
      <c r="A207">
        <v>1.31982</v>
      </c>
      <c r="B207">
        <v>78</v>
      </c>
      <c r="C207">
        <v>223</v>
      </c>
      <c r="D207">
        <f t="shared" si="18"/>
        <v>301</v>
      </c>
      <c r="E207">
        <f t="shared" si="19"/>
        <v>25.91362126245847</v>
      </c>
      <c r="G207">
        <v>1.3163199999999999</v>
      </c>
      <c r="H207">
        <v>86</v>
      </c>
      <c r="I207">
        <v>197</v>
      </c>
      <c r="J207">
        <f t="shared" si="20"/>
        <v>283</v>
      </c>
      <c r="K207">
        <f t="shared" si="21"/>
        <v>30.3886925795053</v>
      </c>
      <c r="M207">
        <v>1.3159700000000001</v>
      </c>
      <c r="N207">
        <v>52</v>
      </c>
      <c r="O207">
        <v>207</v>
      </c>
      <c r="P207">
        <f t="shared" si="22"/>
        <v>259</v>
      </c>
      <c r="Q207">
        <f t="shared" si="23"/>
        <v>20.077220077220076</v>
      </c>
    </row>
    <row r="208" spans="1:17" x14ac:dyDescent="0.3">
      <c r="A208">
        <v>1.32674</v>
      </c>
      <c r="B208">
        <v>62</v>
      </c>
      <c r="C208">
        <v>231</v>
      </c>
      <c r="D208">
        <f t="shared" si="18"/>
        <v>293</v>
      </c>
      <c r="E208">
        <f t="shared" si="19"/>
        <v>21.160409556313994</v>
      </c>
      <c r="G208">
        <v>1.32324</v>
      </c>
      <c r="H208">
        <v>86</v>
      </c>
      <c r="I208">
        <v>199</v>
      </c>
      <c r="J208">
        <f t="shared" si="20"/>
        <v>285</v>
      </c>
      <c r="K208">
        <f t="shared" si="21"/>
        <v>30.175438596491226</v>
      </c>
      <c r="M208">
        <v>1.3228899999999999</v>
      </c>
      <c r="N208">
        <v>66</v>
      </c>
      <c r="O208">
        <v>275</v>
      </c>
      <c r="P208">
        <f t="shared" si="22"/>
        <v>341</v>
      </c>
      <c r="Q208">
        <f t="shared" si="23"/>
        <v>19.35483870967742</v>
      </c>
    </row>
    <row r="209" spans="1:17" x14ac:dyDescent="0.3">
      <c r="A209">
        <v>1.3336600000000001</v>
      </c>
      <c r="B209">
        <v>66</v>
      </c>
      <c r="C209">
        <v>320</v>
      </c>
      <c r="D209">
        <f t="shared" si="18"/>
        <v>386</v>
      </c>
      <c r="E209">
        <f t="shared" si="19"/>
        <v>17.098445595854923</v>
      </c>
      <c r="G209">
        <v>1.33016</v>
      </c>
      <c r="H209">
        <v>89</v>
      </c>
      <c r="I209">
        <v>187</v>
      </c>
      <c r="J209">
        <f t="shared" si="20"/>
        <v>276</v>
      </c>
      <c r="K209">
        <f t="shared" si="21"/>
        <v>32.246376811594203</v>
      </c>
      <c r="M209">
        <v>1.3298099999999999</v>
      </c>
      <c r="N209">
        <v>53</v>
      </c>
      <c r="O209">
        <v>264</v>
      </c>
      <c r="P209">
        <f t="shared" si="22"/>
        <v>317</v>
      </c>
      <c r="Q209">
        <f t="shared" si="23"/>
        <v>16.719242902208201</v>
      </c>
    </row>
    <row r="210" spans="1:17" x14ac:dyDescent="0.3">
      <c r="A210">
        <v>1.3405800000000001</v>
      </c>
      <c r="B210">
        <v>60</v>
      </c>
      <c r="C210">
        <v>238</v>
      </c>
      <c r="D210">
        <f t="shared" si="18"/>
        <v>298</v>
      </c>
      <c r="E210">
        <f t="shared" si="19"/>
        <v>20.134228187919462</v>
      </c>
      <c r="G210">
        <v>1.33708</v>
      </c>
      <c r="H210">
        <v>66</v>
      </c>
      <c r="I210">
        <v>207</v>
      </c>
      <c r="J210">
        <f t="shared" si="20"/>
        <v>273</v>
      </c>
      <c r="K210">
        <f t="shared" si="21"/>
        <v>24.175824175824175</v>
      </c>
      <c r="M210">
        <v>1.33674</v>
      </c>
      <c r="N210">
        <v>73</v>
      </c>
      <c r="O210">
        <v>233</v>
      </c>
      <c r="P210">
        <f t="shared" si="22"/>
        <v>306</v>
      </c>
      <c r="Q210">
        <f t="shared" si="23"/>
        <v>23.856209150326798</v>
      </c>
    </row>
    <row r="211" spans="1:17" x14ac:dyDescent="0.3">
      <c r="A211">
        <v>1.3474999999999999</v>
      </c>
      <c r="B211">
        <v>69</v>
      </c>
      <c r="C211">
        <v>290</v>
      </c>
      <c r="D211">
        <f t="shared" si="18"/>
        <v>359</v>
      </c>
      <c r="E211">
        <f t="shared" si="19"/>
        <v>19.220055710306408</v>
      </c>
      <c r="G211">
        <v>1.3440000000000001</v>
      </c>
      <c r="H211">
        <v>64</v>
      </c>
      <c r="I211">
        <v>193</v>
      </c>
      <c r="J211">
        <f t="shared" si="20"/>
        <v>257</v>
      </c>
      <c r="K211">
        <f t="shared" si="21"/>
        <v>24.902723735408561</v>
      </c>
      <c r="M211">
        <v>1.3436600000000001</v>
      </c>
      <c r="N211">
        <v>70</v>
      </c>
      <c r="O211">
        <v>204</v>
      </c>
      <c r="P211">
        <f t="shared" si="22"/>
        <v>274</v>
      </c>
      <c r="Q211">
        <f t="shared" si="23"/>
        <v>25.547445255474454</v>
      </c>
    </row>
    <row r="212" spans="1:17" x14ac:dyDescent="0.3">
      <c r="A212">
        <v>1.35442</v>
      </c>
      <c r="B212">
        <v>71</v>
      </c>
      <c r="C212">
        <v>249</v>
      </c>
      <c r="D212">
        <f t="shared" si="18"/>
        <v>320</v>
      </c>
      <c r="E212">
        <f t="shared" si="19"/>
        <v>22.1875</v>
      </c>
      <c r="G212">
        <v>1.3509199999999999</v>
      </c>
      <c r="H212">
        <v>83</v>
      </c>
      <c r="I212">
        <v>180</v>
      </c>
      <c r="J212">
        <f t="shared" si="20"/>
        <v>263</v>
      </c>
      <c r="K212">
        <f t="shared" si="21"/>
        <v>31.558935361216729</v>
      </c>
      <c r="M212">
        <v>1.3505799999999999</v>
      </c>
      <c r="N212">
        <v>85</v>
      </c>
      <c r="O212">
        <v>230</v>
      </c>
      <c r="P212">
        <f t="shared" si="22"/>
        <v>315</v>
      </c>
      <c r="Q212">
        <f t="shared" si="23"/>
        <v>26.984126984126984</v>
      </c>
    </row>
    <row r="213" spans="1:17" x14ac:dyDescent="0.3">
      <c r="A213">
        <v>1.36134</v>
      </c>
      <c r="B213">
        <v>64</v>
      </c>
      <c r="C213">
        <v>280</v>
      </c>
      <c r="D213">
        <f t="shared" si="18"/>
        <v>344</v>
      </c>
      <c r="E213">
        <f t="shared" si="19"/>
        <v>18.604651162790699</v>
      </c>
      <c r="G213">
        <v>1.3578399999999999</v>
      </c>
      <c r="H213">
        <v>90</v>
      </c>
      <c r="I213">
        <v>164</v>
      </c>
      <c r="J213">
        <f t="shared" si="20"/>
        <v>254</v>
      </c>
      <c r="K213">
        <f t="shared" si="21"/>
        <v>35.433070866141733</v>
      </c>
      <c r="M213">
        <v>1.3574999999999999</v>
      </c>
      <c r="N213">
        <v>71</v>
      </c>
      <c r="O213">
        <v>187</v>
      </c>
      <c r="P213">
        <f t="shared" si="22"/>
        <v>258</v>
      </c>
      <c r="Q213">
        <f t="shared" si="23"/>
        <v>27.519379844961239</v>
      </c>
    </row>
    <row r="214" spans="1:17" x14ac:dyDescent="0.3">
      <c r="A214">
        <v>1.36826</v>
      </c>
      <c r="B214">
        <v>75</v>
      </c>
      <c r="C214">
        <v>269</v>
      </c>
      <c r="D214">
        <f t="shared" si="18"/>
        <v>344</v>
      </c>
      <c r="E214">
        <f t="shared" si="19"/>
        <v>21.802325581395348</v>
      </c>
      <c r="G214">
        <v>1.36476</v>
      </c>
      <c r="H214">
        <v>110</v>
      </c>
      <c r="I214">
        <v>161</v>
      </c>
      <c r="J214">
        <f t="shared" si="20"/>
        <v>271</v>
      </c>
      <c r="K214">
        <f t="shared" si="21"/>
        <v>40.59040590405904</v>
      </c>
      <c r="M214">
        <v>1.36442</v>
      </c>
      <c r="N214">
        <v>75</v>
      </c>
      <c r="O214">
        <v>203</v>
      </c>
      <c r="P214">
        <f t="shared" si="22"/>
        <v>278</v>
      </c>
      <c r="Q214">
        <f t="shared" si="23"/>
        <v>26.978417266187048</v>
      </c>
    </row>
    <row r="215" spans="1:17" x14ac:dyDescent="0.3">
      <c r="A215">
        <v>1.3751800000000001</v>
      </c>
      <c r="B215">
        <v>70</v>
      </c>
      <c r="C215">
        <v>267</v>
      </c>
      <c r="D215">
        <f t="shared" si="18"/>
        <v>337</v>
      </c>
      <c r="E215">
        <f t="shared" si="19"/>
        <v>20.771513353115729</v>
      </c>
      <c r="G215">
        <v>1.37168</v>
      </c>
      <c r="H215">
        <v>106</v>
      </c>
      <c r="I215">
        <v>208</v>
      </c>
      <c r="J215">
        <f t="shared" si="20"/>
        <v>314</v>
      </c>
      <c r="K215">
        <f t="shared" si="21"/>
        <v>33.757961783439491</v>
      </c>
      <c r="M215">
        <v>1.37134</v>
      </c>
      <c r="N215">
        <v>69</v>
      </c>
      <c r="O215">
        <v>219</v>
      </c>
      <c r="P215">
        <f t="shared" si="22"/>
        <v>288</v>
      </c>
      <c r="Q215">
        <f t="shared" si="23"/>
        <v>23.958333333333336</v>
      </c>
    </row>
    <row r="216" spans="1:17" x14ac:dyDescent="0.3">
      <c r="A216">
        <v>1.3821000000000001</v>
      </c>
      <c r="B216">
        <v>76</v>
      </c>
      <c r="C216">
        <v>247</v>
      </c>
      <c r="D216">
        <f t="shared" si="18"/>
        <v>323</v>
      </c>
      <c r="E216">
        <f t="shared" si="19"/>
        <v>23.52941176470588</v>
      </c>
      <c r="G216">
        <v>1.3786</v>
      </c>
      <c r="H216">
        <v>81</v>
      </c>
      <c r="I216">
        <v>164</v>
      </c>
      <c r="J216">
        <f t="shared" si="20"/>
        <v>245</v>
      </c>
      <c r="K216">
        <f t="shared" si="21"/>
        <v>33.061224489795919</v>
      </c>
      <c r="M216">
        <v>1.37826</v>
      </c>
      <c r="N216">
        <v>43</v>
      </c>
      <c r="O216">
        <v>264</v>
      </c>
      <c r="P216">
        <f t="shared" si="22"/>
        <v>307</v>
      </c>
      <c r="Q216">
        <f t="shared" si="23"/>
        <v>14.006514657980457</v>
      </c>
    </row>
    <row r="217" spans="1:17" x14ac:dyDescent="0.3">
      <c r="A217">
        <v>1.38487</v>
      </c>
      <c r="B217">
        <v>80</v>
      </c>
      <c r="C217">
        <v>254</v>
      </c>
      <c r="D217">
        <f t="shared" si="18"/>
        <v>334</v>
      </c>
      <c r="E217">
        <f t="shared" si="19"/>
        <v>23.952095808383234</v>
      </c>
      <c r="G217">
        <v>1.38087</v>
      </c>
      <c r="H217">
        <v>98</v>
      </c>
      <c r="I217">
        <v>175</v>
      </c>
      <c r="J217">
        <f t="shared" si="20"/>
        <v>273</v>
      </c>
      <c r="K217">
        <f t="shared" si="21"/>
        <v>35.897435897435898</v>
      </c>
      <c r="M217">
        <v>1.38049</v>
      </c>
      <c r="N217">
        <v>50</v>
      </c>
      <c r="O217">
        <v>218</v>
      </c>
      <c r="P217">
        <f t="shared" si="22"/>
        <v>268</v>
      </c>
      <c r="Q217">
        <f t="shared" si="23"/>
        <v>18.656716417910449</v>
      </c>
    </row>
    <row r="218" spans="1:17" x14ac:dyDescent="0.3">
      <c r="A218">
        <v>1.3917900000000001</v>
      </c>
      <c r="B218">
        <v>85</v>
      </c>
      <c r="C218">
        <v>262</v>
      </c>
      <c r="D218">
        <f t="shared" si="18"/>
        <v>347</v>
      </c>
      <c r="E218">
        <f t="shared" si="19"/>
        <v>24.495677233429394</v>
      </c>
      <c r="G218">
        <v>1.3877900000000001</v>
      </c>
      <c r="H218">
        <v>88</v>
      </c>
      <c r="I218">
        <v>212</v>
      </c>
      <c r="J218">
        <f t="shared" si="20"/>
        <v>300</v>
      </c>
      <c r="K218">
        <f t="shared" si="21"/>
        <v>29.333333333333332</v>
      </c>
      <c r="M218">
        <v>1.38741</v>
      </c>
      <c r="N218">
        <v>44</v>
      </c>
      <c r="O218">
        <v>247</v>
      </c>
      <c r="P218">
        <f t="shared" si="22"/>
        <v>291</v>
      </c>
      <c r="Q218">
        <f t="shared" si="23"/>
        <v>15.120274914089347</v>
      </c>
    </row>
    <row r="219" spans="1:17" x14ac:dyDescent="0.3">
      <c r="A219">
        <v>1.3987099999999999</v>
      </c>
      <c r="B219">
        <v>86</v>
      </c>
      <c r="C219">
        <v>249</v>
      </c>
      <c r="D219">
        <f t="shared" si="18"/>
        <v>335</v>
      </c>
      <c r="E219">
        <f t="shared" si="19"/>
        <v>25.671641791044774</v>
      </c>
      <c r="G219">
        <v>1.3947099999999999</v>
      </c>
      <c r="H219">
        <v>81</v>
      </c>
      <c r="I219">
        <v>155</v>
      </c>
      <c r="J219">
        <f t="shared" si="20"/>
        <v>236</v>
      </c>
      <c r="K219">
        <f t="shared" si="21"/>
        <v>34.322033898305079</v>
      </c>
      <c r="M219">
        <v>1.3943300000000001</v>
      </c>
      <c r="N219">
        <v>44</v>
      </c>
      <c r="O219">
        <v>203</v>
      </c>
      <c r="P219">
        <f t="shared" si="22"/>
        <v>247</v>
      </c>
      <c r="Q219">
        <f t="shared" si="23"/>
        <v>17.813765182186234</v>
      </c>
    </row>
    <row r="220" spans="1:17" x14ac:dyDescent="0.3">
      <c r="A220">
        <v>1.4056299999999999</v>
      </c>
      <c r="B220">
        <v>80</v>
      </c>
      <c r="C220">
        <v>286</v>
      </c>
      <c r="D220">
        <f t="shared" si="18"/>
        <v>366</v>
      </c>
      <c r="E220">
        <f t="shared" si="19"/>
        <v>21.857923497267759</v>
      </c>
      <c r="G220">
        <v>1.4016299999999999</v>
      </c>
      <c r="H220">
        <v>103</v>
      </c>
      <c r="I220">
        <v>181</v>
      </c>
      <c r="J220">
        <f t="shared" si="20"/>
        <v>284</v>
      </c>
      <c r="K220">
        <f t="shared" si="21"/>
        <v>36.267605633802816</v>
      </c>
      <c r="M220">
        <v>1.4012500000000001</v>
      </c>
      <c r="N220">
        <v>40</v>
      </c>
      <c r="O220">
        <v>209</v>
      </c>
      <c r="P220">
        <f t="shared" si="22"/>
        <v>249</v>
      </c>
      <c r="Q220">
        <f t="shared" si="23"/>
        <v>16.064257028112451</v>
      </c>
    </row>
    <row r="221" spans="1:17" x14ac:dyDescent="0.3">
      <c r="A221">
        <v>1.41255</v>
      </c>
      <c r="B221">
        <v>75</v>
      </c>
      <c r="C221">
        <v>278</v>
      </c>
      <c r="D221">
        <f t="shared" si="18"/>
        <v>353</v>
      </c>
      <c r="E221">
        <f t="shared" si="19"/>
        <v>21.246458923512748</v>
      </c>
      <c r="G221">
        <v>1.40855</v>
      </c>
      <c r="H221">
        <v>118</v>
      </c>
      <c r="I221">
        <v>162</v>
      </c>
      <c r="J221">
        <f t="shared" si="20"/>
        <v>280</v>
      </c>
      <c r="K221">
        <f t="shared" si="21"/>
        <v>42.142857142857146</v>
      </c>
      <c r="M221">
        <v>1.4081699999999999</v>
      </c>
      <c r="N221">
        <v>54</v>
      </c>
      <c r="O221">
        <v>244</v>
      </c>
      <c r="P221">
        <f t="shared" si="22"/>
        <v>298</v>
      </c>
      <c r="Q221">
        <f t="shared" si="23"/>
        <v>18.120805369127517</v>
      </c>
    </row>
    <row r="222" spans="1:17" x14ac:dyDescent="0.3">
      <c r="A222">
        <v>1.41947</v>
      </c>
      <c r="B222">
        <v>76</v>
      </c>
      <c r="C222">
        <v>222</v>
      </c>
      <c r="D222">
        <f t="shared" si="18"/>
        <v>298</v>
      </c>
      <c r="E222">
        <f t="shared" si="19"/>
        <v>25.503355704697988</v>
      </c>
      <c r="G222">
        <v>1.41547</v>
      </c>
      <c r="H222">
        <v>95</v>
      </c>
      <c r="I222">
        <v>207</v>
      </c>
      <c r="J222">
        <f t="shared" si="20"/>
        <v>302</v>
      </c>
      <c r="K222">
        <f t="shared" si="21"/>
        <v>31.456953642384107</v>
      </c>
      <c r="M222">
        <v>1.41509</v>
      </c>
      <c r="N222">
        <v>54</v>
      </c>
      <c r="O222">
        <v>219</v>
      </c>
      <c r="P222">
        <f t="shared" si="22"/>
        <v>273</v>
      </c>
      <c r="Q222">
        <f t="shared" si="23"/>
        <v>19.780219780219781</v>
      </c>
    </row>
    <row r="223" spans="1:17" x14ac:dyDescent="0.3">
      <c r="A223">
        <v>1.42639</v>
      </c>
      <c r="B223">
        <v>78</v>
      </c>
      <c r="C223">
        <v>279</v>
      </c>
      <c r="D223">
        <f t="shared" si="18"/>
        <v>357</v>
      </c>
      <c r="E223">
        <f t="shared" si="19"/>
        <v>21.84873949579832</v>
      </c>
      <c r="G223">
        <v>1.42239</v>
      </c>
      <c r="H223">
        <v>74</v>
      </c>
      <c r="I223">
        <v>210</v>
      </c>
      <c r="J223">
        <f t="shared" si="20"/>
        <v>284</v>
      </c>
      <c r="K223">
        <f t="shared" si="21"/>
        <v>26.056338028169012</v>
      </c>
      <c r="M223">
        <v>1.42201</v>
      </c>
      <c r="N223">
        <v>48</v>
      </c>
      <c r="O223">
        <v>192</v>
      </c>
      <c r="P223">
        <f t="shared" si="22"/>
        <v>240</v>
      </c>
      <c r="Q223">
        <f t="shared" si="23"/>
        <v>20</v>
      </c>
    </row>
    <row r="224" spans="1:17" x14ac:dyDescent="0.3">
      <c r="A224">
        <v>1.4333100000000001</v>
      </c>
      <c r="B224">
        <v>80</v>
      </c>
      <c r="C224">
        <v>280</v>
      </c>
      <c r="D224">
        <f t="shared" si="18"/>
        <v>360</v>
      </c>
      <c r="E224">
        <f t="shared" si="19"/>
        <v>22.222222222222221</v>
      </c>
      <c r="G224">
        <v>1.4293100000000001</v>
      </c>
      <c r="H224">
        <v>103</v>
      </c>
      <c r="I224">
        <v>234</v>
      </c>
      <c r="J224">
        <f t="shared" si="20"/>
        <v>337</v>
      </c>
      <c r="K224">
        <f t="shared" si="21"/>
        <v>30.563798219584569</v>
      </c>
      <c r="M224">
        <v>1.42893</v>
      </c>
      <c r="N224">
        <v>72</v>
      </c>
      <c r="O224">
        <v>189</v>
      </c>
      <c r="P224">
        <f t="shared" si="22"/>
        <v>261</v>
      </c>
      <c r="Q224">
        <f t="shared" si="23"/>
        <v>27.586206896551722</v>
      </c>
    </row>
    <row r="225" spans="1:17" x14ac:dyDescent="0.3">
      <c r="A225">
        <v>1.4402299999999999</v>
      </c>
      <c r="B225">
        <v>71</v>
      </c>
      <c r="C225">
        <v>265</v>
      </c>
      <c r="D225">
        <f t="shared" si="18"/>
        <v>336</v>
      </c>
      <c r="E225">
        <f t="shared" si="19"/>
        <v>21.13095238095238</v>
      </c>
      <c r="G225">
        <v>1.4362299999999999</v>
      </c>
      <c r="H225">
        <v>124</v>
      </c>
      <c r="I225">
        <v>192</v>
      </c>
      <c r="J225">
        <f t="shared" si="20"/>
        <v>316</v>
      </c>
      <c r="K225">
        <f t="shared" si="21"/>
        <v>39.24050632911392</v>
      </c>
      <c r="M225">
        <v>1.4358500000000001</v>
      </c>
      <c r="N225">
        <v>51</v>
      </c>
      <c r="O225">
        <v>206</v>
      </c>
      <c r="P225">
        <f t="shared" si="22"/>
        <v>257</v>
      </c>
      <c r="Q225">
        <f t="shared" si="23"/>
        <v>19.844357976653697</v>
      </c>
    </row>
    <row r="226" spans="1:17" x14ac:dyDescent="0.3">
      <c r="A226">
        <v>1.4471499999999999</v>
      </c>
      <c r="B226">
        <v>84</v>
      </c>
      <c r="C226">
        <v>260</v>
      </c>
      <c r="D226">
        <f t="shared" si="18"/>
        <v>344</v>
      </c>
      <c r="E226">
        <f t="shared" si="19"/>
        <v>24.418604651162788</v>
      </c>
      <c r="G226">
        <v>1.4431499999999999</v>
      </c>
      <c r="H226">
        <v>102</v>
      </c>
      <c r="I226">
        <v>211</v>
      </c>
      <c r="J226">
        <f t="shared" si="20"/>
        <v>313</v>
      </c>
      <c r="K226">
        <f t="shared" si="21"/>
        <v>32.587859424920126</v>
      </c>
      <c r="M226">
        <v>1.4427700000000001</v>
      </c>
      <c r="N226">
        <v>46</v>
      </c>
      <c r="O226">
        <v>230</v>
      </c>
      <c r="P226">
        <f t="shared" si="22"/>
        <v>276</v>
      </c>
      <c r="Q226">
        <f t="shared" si="23"/>
        <v>16.666666666666664</v>
      </c>
    </row>
    <row r="227" spans="1:17" x14ac:dyDescent="0.3">
      <c r="A227">
        <v>1.45407</v>
      </c>
      <c r="B227">
        <v>73</v>
      </c>
      <c r="C227">
        <v>231</v>
      </c>
      <c r="D227">
        <f t="shared" si="18"/>
        <v>304</v>
      </c>
      <c r="E227">
        <f t="shared" si="19"/>
        <v>24.013157894736842</v>
      </c>
      <c r="G227">
        <v>1.45007</v>
      </c>
      <c r="H227">
        <v>99</v>
      </c>
      <c r="I227">
        <v>186</v>
      </c>
      <c r="J227">
        <f t="shared" si="20"/>
        <v>285</v>
      </c>
      <c r="K227">
        <f t="shared" si="21"/>
        <v>34.736842105263158</v>
      </c>
      <c r="M227">
        <v>1.4496899999999999</v>
      </c>
      <c r="N227">
        <v>54</v>
      </c>
      <c r="O227">
        <v>178</v>
      </c>
      <c r="P227">
        <f t="shared" si="22"/>
        <v>232</v>
      </c>
      <c r="Q227">
        <f t="shared" si="23"/>
        <v>23.275862068965516</v>
      </c>
    </row>
    <row r="228" spans="1:17" x14ac:dyDescent="0.3">
      <c r="A228">
        <v>1.46099</v>
      </c>
      <c r="B228">
        <v>67</v>
      </c>
      <c r="C228">
        <v>235</v>
      </c>
      <c r="D228">
        <f t="shared" si="18"/>
        <v>302</v>
      </c>
      <c r="E228">
        <f t="shared" si="19"/>
        <v>22.185430463576157</v>
      </c>
      <c r="G228">
        <v>1.45699</v>
      </c>
      <c r="H228">
        <v>109</v>
      </c>
      <c r="I228">
        <v>196</v>
      </c>
      <c r="J228">
        <f t="shared" si="20"/>
        <v>305</v>
      </c>
      <c r="K228">
        <f t="shared" si="21"/>
        <v>35.73770491803279</v>
      </c>
      <c r="M228">
        <v>1.45661</v>
      </c>
      <c r="N228">
        <v>69</v>
      </c>
      <c r="O228">
        <v>193</v>
      </c>
      <c r="P228">
        <f t="shared" si="22"/>
        <v>262</v>
      </c>
      <c r="Q228">
        <f t="shared" si="23"/>
        <v>26.335877862595421</v>
      </c>
    </row>
    <row r="229" spans="1:17" x14ac:dyDescent="0.3">
      <c r="A229">
        <v>1.46791</v>
      </c>
      <c r="B229">
        <v>98</v>
      </c>
      <c r="C229">
        <v>194</v>
      </c>
      <c r="D229">
        <f t="shared" si="18"/>
        <v>292</v>
      </c>
      <c r="E229">
        <f t="shared" si="19"/>
        <v>33.561643835616437</v>
      </c>
      <c r="G229">
        <v>1.46391</v>
      </c>
      <c r="H229">
        <v>97</v>
      </c>
      <c r="I229">
        <v>221</v>
      </c>
      <c r="J229">
        <f t="shared" si="20"/>
        <v>318</v>
      </c>
      <c r="K229">
        <f t="shared" si="21"/>
        <v>30.50314465408805</v>
      </c>
      <c r="M229">
        <v>1.46353</v>
      </c>
      <c r="N229">
        <v>39</v>
      </c>
      <c r="O229">
        <v>226</v>
      </c>
      <c r="P229">
        <f t="shared" si="22"/>
        <v>265</v>
      </c>
      <c r="Q229">
        <f t="shared" si="23"/>
        <v>14.716981132075471</v>
      </c>
    </row>
    <row r="230" spans="1:17" x14ac:dyDescent="0.3">
      <c r="A230">
        <v>1.4748300000000001</v>
      </c>
      <c r="B230">
        <v>59</v>
      </c>
      <c r="C230">
        <v>215</v>
      </c>
      <c r="D230">
        <f t="shared" si="18"/>
        <v>274</v>
      </c>
      <c r="E230">
        <f t="shared" si="19"/>
        <v>21.532846715328464</v>
      </c>
      <c r="G230">
        <v>1.4708300000000001</v>
      </c>
      <c r="H230">
        <v>89</v>
      </c>
      <c r="I230">
        <v>196</v>
      </c>
      <c r="J230">
        <f t="shared" si="20"/>
        <v>285</v>
      </c>
      <c r="K230">
        <f t="shared" si="21"/>
        <v>31.228070175438599</v>
      </c>
      <c r="M230">
        <v>1.47045</v>
      </c>
      <c r="N230">
        <v>48</v>
      </c>
      <c r="O230">
        <v>215</v>
      </c>
      <c r="P230">
        <f t="shared" si="22"/>
        <v>263</v>
      </c>
      <c r="Q230">
        <f t="shared" si="23"/>
        <v>18.250950570342205</v>
      </c>
    </row>
    <row r="231" spans="1:17" x14ac:dyDescent="0.3">
      <c r="A231">
        <v>1.4817499999999999</v>
      </c>
      <c r="B231">
        <v>53</v>
      </c>
      <c r="C231">
        <v>243</v>
      </c>
      <c r="D231">
        <f t="shared" si="18"/>
        <v>296</v>
      </c>
      <c r="E231">
        <f t="shared" si="19"/>
        <v>17.905405405405407</v>
      </c>
      <c r="G231">
        <v>1.4777499999999999</v>
      </c>
      <c r="H231">
        <v>96</v>
      </c>
      <c r="I231">
        <v>223</v>
      </c>
      <c r="J231">
        <f t="shared" si="20"/>
        <v>319</v>
      </c>
      <c r="K231">
        <f t="shared" si="21"/>
        <v>30.094043887147336</v>
      </c>
      <c r="M231">
        <v>1.4773700000000001</v>
      </c>
      <c r="N231">
        <v>58</v>
      </c>
      <c r="O231">
        <v>192</v>
      </c>
      <c r="P231">
        <f t="shared" si="22"/>
        <v>250</v>
      </c>
      <c r="Q231">
        <f t="shared" si="23"/>
        <v>23.200000000000003</v>
      </c>
    </row>
    <row r="232" spans="1:17" x14ac:dyDescent="0.3">
      <c r="A232">
        <v>1.4886699999999999</v>
      </c>
      <c r="B232">
        <v>62</v>
      </c>
      <c r="C232">
        <v>234</v>
      </c>
      <c r="D232">
        <f t="shared" si="18"/>
        <v>296</v>
      </c>
      <c r="E232">
        <f t="shared" si="19"/>
        <v>20.945945945945947</v>
      </c>
      <c r="G232">
        <v>1.4846699999999999</v>
      </c>
      <c r="H232">
        <v>123</v>
      </c>
      <c r="I232">
        <v>221</v>
      </c>
      <c r="J232">
        <f t="shared" si="20"/>
        <v>344</v>
      </c>
      <c r="K232">
        <f t="shared" si="21"/>
        <v>35.755813953488378</v>
      </c>
      <c r="M232">
        <v>1.4842900000000001</v>
      </c>
      <c r="N232">
        <v>33</v>
      </c>
      <c r="O232">
        <v>206</v>
      </c>
      <c r="P232">
        <f t="shared" si="22"/>
        <v>239</v>
      </c>
      <c r="Q232">
        <f t="shared" si="23"/>
        <v>13.807531380753138</v>
      </c>
    </row>
    <row r="233" spans="1:17" x14ac:dyDescent="0.3">
      <c r="A233">
        <v>1.4915499999999999</v>
      </c>
      <c r="B233">
        <v>66</v>
      </c>
      <c r="C233">
        <v>253</v>
      </c>
      <c r="D233">
        <f t="shared" si="18"/>
        <v>319</v>
      </c>
      <c r="E233">
        <f t="shared" si="19"/>
        <v>20.689655172413794</v>
      </c>
      <c r="G233">
        <v>1.48702</v>
      </c>
      <c r="H233">
        <v>98</v>
      </c>
      <c r="I233">
        <v>207</v>
      </c>
      <c r="J233">
        <f t="shared" si="20"/>
        <v>305</v>
      </c>
      <c r="K233">
        <f t="shared" si="21"/>
        <v>32.131147540983605</v>
      </c>
      <c r="M233">
        <v>1.48661</v>
      </c>
      <c r="N233">
        <v>45</v>
      </c>
      <c r="O233">
        <v>208</v>
      </c>
      <c r="P233">
        <f t="shared" si="22"/>
        <v>253</v>
      </c>
      <c r="Q233">
        <f t="shared" si="23"/>
        <v>17.786561264822133</v>
      </c>
    </row>
    <row r="234" spans="1:17" x14ac:dyDescent="0.3">
      <c r="A234">
        <v>1.49847</v>
      </c>
      <c r="B234">
        <v>85</v>
      </c>
      <c r="C234">
        <v>233</v>
      </c>
      <c r="D234">
        <f t="shared" si="18"/>
        <v>318</v>
      </c>
      <c r="E234">
        <f t="shared" si="19"/>
        <v>26.729559748427672</v>
      </c>
      <c r="G234">
        <v>1.49394</v>
      </c>
      <c r="H234">
        <v>77</v>
      </c>
      <c r="I234">
        <v>208</v>
      </c>
      <c r="J234">
        <f t="shared" si="20"/>
        <v>285</v>
      </c>
      <c r="K234">
        <f t="shared" si="21"/>
        <v>27.017543859649123</v>
      </c>
      <c r="M234">
        <v>1.49353</v>
      </c>
      <c r="N234">
        <v>61</v>
      </c>
      <c r="O234">
        <v>242</v>
      </c>
      <c r="P234">
        <f t="shared" si="22"/>
        <v>303</v>
      </c>
      <c r="Q234">
        <f t="shared" si="23"/>
        <v>20.132013201320131</v>
      </c>
    </row>
    <row r="235" spans="1:17" x14ac:dyDescent="0.3">
      <c r="A235">
        <v>1.50539</v>
      </c>
      <c r="B235">
        <v>72</v>
      </c>
      <c r="C235">
        <v>231</v>
      </c>
      <c r="D235">
        <f t="shared" si="18"/>
        <v>303</v>
      </c>
      <c r="E235">
        <f t="shared" si="19"/>
        <v>23.762376237623762</v>
      </c>
      <c r="G235">
        <v>1.5008600000000001</v>
      </c>
      <c r="H235">
        <v>97</v>
      </c>
      <c r="I235">
        <v>186</v>
      </c>
      <c r="J235">
        <f t="shared" si="20"/>
        <v>283</v>
      </c>
      <c r="K235">
        <f t="shared" si="21"/>
        <v>34.275618374558306</v>
      </c>
      <c r="M235">
        <v>1.5004500000000001</v>
      </c>
      <c r="N235">
        <v>59</v>
      </c>
      <c r="O235">
        <v>193</v>
      </c>
      <c r="P235">
        <f t="shared" si="22"/>
        <v>252</v>
      </c>
      <c r="Q235">
        <f t="shared" si="23"/>
        <v>23.412698412698411</v>
      </c>
    </row>
    <row r="236" spans="1:17" x14ac:dyDescent="0.3">
      <c r="A236">
        <v>1.51231</v>
      </c>
      <c r="B236">
        <v>80</v>
      </c>
      <c r="C236">
        <v>256</v>
      </c>
      <c r="D236">
        <f t="shared" si="18"/>
        <v>336</v>
      </c>
      <c r="E236">
        <f t="shared" si="19"/>
        <v>23.809523809523807</v>
      </c>
      <c r="G236">
        <v>1.5077799999999999</v>
      </c>
      <c r="H236">
        <v>128</v>
      </c>
      <c r="I236">
        <v>214</v>
      </c>
      <c r="J236">
        <f t="shared" si="20"/>
        <v>342</v>
      </c>
      <c r="K236">
        <f t="shared" si="21"/>
        <v>37.42690058479532</v>
      </c>
      <c r="M236">
        <v>1.5073700000000001</v>
      </c>
      <c r="N236">
        <v>37</v>
      </c>
      <c r="O236">
        <v>229</v>
      </c>
      <c r="P236">
        <f t="shared" si="22"/>
        <v>266</v>
      </c>
      <c r="Q236">
        <f t="shared" si="23"/>
        <v>13.909774436090224</v>
      </c>
    </row>
    <row r="237" spans="1:17" x14ac:dyDescent="0.3">
      <c r="A237">
        <v>1.5192300000000001</v>
      </c>
      <c r="B237">
        <v>79</v>
      </c>
      <c r="C237">
        <v>242</v>
      </c>
      <c r="D237">
        <f t="shared" si="18"/>
        <v>321</v>
      </c>
      <c r="E237">
        <f t="shared" si="19"/>
        <v>24.610591900311526</v>
      </c>
      <c r="G237">
        <v>1.5146999999999999</v>
      </c>
      <c r="H237">
        <v>147</v>
      </c>
      <c r="I237">
        <v>209</v>
      </c>
      <c r="J237">
        <f t="shared" si="20"/>
        <v>356</v>
      </c>
      <c r="K237">
        <f t="shared" si="21"/>
        <v>41.292134831460672</v>
      </c>
      <c r="M237">
        <v>1.5142899999999999</v>
      </c>
      <c r="N237">
        <v>47</v>
      </c>
      <c r="O237">
        <v>229</v>
      </c>
      <c r="P237">
        <f t="shared" si="22"/>
        <v>276</v>
      </c>
      <c r="Q237">
        <f t="shared" si="23"/>
        <v>17.028985507246379</v>
      </c>
    </row>
    <row r="238" spans="1:17" x14ac:dyDescent="0.3">
      <c r="A238">
        <v>1.5261499999999999</v>
      </c>
      <c r="B238">
        <v>101</v>
      </c>
      <c r="C238">
        <v>201</v>
      </c>
      <c r="D238">
        <f t="shared" si="18"/>
        <v>302</v>
      </c>
      <c r="E238">
        <f t="shared" si="19"/>
        <v>33.443708609271525</v>
      </c>
      <c r="G238">
        <v>1.52162</v>
      </c>
      <c r="H238">
        <v>102</v>
      </c>
      <c r="I238">
        <v>211</v>
      </c>
      <c r="J238">
        <f t="shared" si="20"/>
        <v>313</v>
      </c>
      <c r="K238">
        <f t="shared" si="21"/>
        <v>32.587859424920126</v>
      </c>
      <c r="M238">
        <v>1.52121</v>
      </c>
      <c r="N238">
        <v>55</v>
      </c>
      <c r="O238">
        <v>243</v>
      </c>
      <c r="P238">
        <f t="shared" si="22"/>
        <v>298</v>
      </c>
      <c r="Q238">
        <f t="shared" si="23"/>
        <v>18.456375838926174</v>
      </c>
    </row>
    <row r="239" spans="1:17" x14ac:dyDescent="0.3">
      <c r="A239">
        <v>1.5330699999999999</v>
      </c>
      <c r="B239">
        <v>82</v>
      </c>
      <c r="C239">
        <v>214</v>
      </c>
      <c r="D239">
        <f t="shared" si="18"/>
        <v>296</v>
      </c>
      <c r="E239">
        <f t="shared" si="19"/>
        <v>27.702702702702702</v>
      </c>
      <c r="G239">
        <v>1.52854</v>
      </c>
      <c r="H239">
        <v>107</v>
      </c>
      <c r="I239">
        <v>223</v>
      </c>
      <c r="J239">
        <f t="shared" si="20"/>
        <v>330</v>
      </c>
      <c r="K239">
        <f t="shared" si="21"/>
        <v>32.424242424242422</v>
      </c>
      <c r="M239">
        <v>1.52813</v>
      </c>
      <c r="N239">
        <v>61</v>
      </c>
      <c r="O239">
        <v>248</v>
      </c>
      <c r="P239">
        <f t="shared" si="22"/>
        <v>309</v>
      </c>
      <c r="Q239">
        <f t="shared" si="23"/>
        <v>19.741100323624593</v>
      </c>
    </row>
    <row r="240" spans="1:17" x14ac:dyDescent="0.3">
      <c r="A240">
        <v>1.53999</v>
      </c>
      <c r="B240">
        <v>76</v>
      </c>
      <c r="C240">
        <v>237</v>
      </c>
      <c r="D240">
        <f t="shared" si="18"/>
        <v>313</v>
      </c>
      <c r="E240">
        <f t="shared" si="19"/>
        <v>24.281150159744406</v>
      </c>
      <c r="G240">
        <v>1.53546</v>
      </c>
      <c r="H240">
        <v>104</v>
      </c>
      <c r="I240">
        <v>238</v>
      </c>
      <c r="J240">
        <f t="shared" si="20"/>
        <v>342</v>
      </c>
      <c r="K240">
        <f t="shared" si="21"/>
        <v>30.409356725146196</v>
      </c>
      <c r="M240">
        <v>1.53505</v>
      </c>
      <c r="N240">
        <v>69</v>
      </c>
      <c r="O240">
        <v>290</v>
      </c>
      <c r="P240">
        <f t="shared" si="22"/>
        <v>359</v>
      </c>
      <c r="Q240">
        <f t="shared" si="23"/>
        <v>19.220055710306408</v>
      </c>
    </row>
    <row r="241" spans="1:17" x14ac:dyDescent="0.3">
      <c r="A241">
        <v>1.54691</v>
      </c>
      <c r="B241">
        <v>88</v>
      </c>
      <c r="C241">
        <v>227</v>
      </c>
      <c r="D241">
        <f t="shared" si="18"/>
        <v>315</v>
      </c>
      <c r="E241">
        <f t="shared" si="19"/>
        <v>27.936507936507937</v>
      </c>
      <c r="G241">
        <v>1.5423800000000001</v>
      </c>
      <c r="H241">
        <v>83</v>
      </c>
      <c r="I241">
        <v>254</v>
      </c>
      <c r="J241">
        <f t="shared" si="20"/>
        <v>337</v>
      </c>
      <c r="K241">
        <f t="shared" si="21"/>
        <v>24.629080118694365</v>
      </c>
      <c r="M241">
        <v>1.5419700000000001</v>
      </c>
      <c r="N241">
        <v>64</v>
      </c>
      <c r="O241">
        <v>258</v>
      </c>
      <c r="P241">
        <f t="shared" si="22"/>
        <v>322</v>
      </c>
      <c r="Q241">
        <f t="shared" si="23"/>
        <v>19.875776397515526</v>
      </c>
    </row>
    <row r="242" spans="1:17" x14ac:dyDescent="0.3">
      <c r="A242">
        <v>1.55383</v>
      </c>
      <c r="B242">
        <v>89</v>
      </c>
      <c r="C242">
        <v>281</v>
      </c>
      <c r="D242">
        <f t="shared" si="18"/>
        <v>370</v>
      </c>
      <c r="E242">
        <f t="shared" si="19"/>
        <v>24.054054054054056</v>
      </c>
      <c r="G242">
        <v>1.5492999999999999</v>
      </c>
      <c r="H242">
        <v>93</v>
      </c>
      <c r="I242">
        <v>246</v>
      </c>
      <c r="J242">
        <f t="shared" si="20"/>
        <v>339</v>
      </c>
      <c r="K242">
        <f t="shared" si="21"/>
        <v>27.43362831858407</v>
      </c>
      <c r="M242">
        <v>1.5488900000000001</v>
      </c>
      <c r="N242">
        <v>46</v>
      </c>
      <c r="O242">
        <v>214</v>
      </c>
      <c r="P242">
        <f t="shared" si="22"/>
        <v>260</v>
      </c>
      <c r="Q242">
        <f t="shared" si="23"/>
        <v>17.692307692307693</v>
      </c>
    </row>
    <row r="243" spans="1:17" x14ac:dyDescent="0.3">
      <c r="A243">
        <v>1.5607500000000001</v>
      </c>
      <c r="B243">
        <v>88</v>
      </c>
      <c r="C243">
        <v>271</v>
      </c>
      <c r="D243">
        <f t="shared" si="18"/>
        <v>359</v>
      </c>
      <c r="E243">
        <f t="shared" si="19"/>
        <v>24.512534818941504</v>
      </c>
      <c r="G243">
        <v>1.5562199999999999</v>
      </c>
      <c r="H243">
        <v>88</v>
      </c>
      <c r="I243">
        <v>246</v>
      </c>
      <c r="J243">
        <f t="shared" si="20"/>
        <v>334</v>
      </c>
      <c r="K243">
        <f t="shared" si="21"/>
        <v>26.34730538922156</v>
      </c>
      <c r="M243">
        <v>1.5558099999999999</v>
      </c>
      <c r="N243">
        <v>47</v>
      </c>
      <c r="O243">
        <v>201</v>
      </c>
      <c r="P243">
        <f t="shared" si="22"/>
        <v>248</v>
      </c>
      <c r="Q243">
        <f t="shared" si="23"/>
        <v>18.951612903225808</v>
      </c>
    </row>
    <row r="244" spans="1:17" x14ac:dyDescent="0.3">
      <c r="A244">
        <v>1.5676699999999999</v>
      </c>
      <c r="B244">
        <v>79</v>
      </c>
      <c r="C244">
        <v>263</v>
      </c>
      <c r="D244">
        <f t="shared" si="18"/>
        <v>342</v>
      </c>
      <c r="E244">
        <f t="shared" si="19"/>
        <v>23.099415204678362</v>
      </c>
      <c r="G244">
        <v>1.56314</v>
      </c>
      <c r="H244">
        <v>86</v>
      </c>
      <c r="I244">
        <v>220</v>
      </c>
      <c r="J244">
        <f t="shared" si="20"/>
        <v>306</v>
      </c>
      <c r="K244">
        <f t="shared" si="21"/>
        <v>28.104575163398692</v>
      </c>
      <c r="M244">
        <v>1.56273</v>
      </c>
      <c r="N244">
        <v>65</v>
      </c>
      <c r="O244">
        <v>231</v>
      </c>
      <c r="P244">
        <f t="shared" si="22"/>
        <v>296</v>
      </c>
      <c r="Q244">
        <f t="shared" si="23"/>
        <v>21.95945945945946</v>
      </c>
    </row>
    <row r="245" spans="1:17" x14ac:dyDescent="0.3">
      <c r="A245">
        <v>1.5745899999999999</v>
      </c>
      <c r="B245">
        <v>84</v>
      </c>
      <c r="C245">
        <v>264</v>
      </c>
      <c r="D245">
        <f t="shared" si="18"/>
        <v>348</v>
      </c>
      <c r="E245">
        <f t="shared" si="19"/>
        <v>24.137931034482758</v>
      </c>
      <c r="G245">
        <v>1.57006</v>
      </c>
      <c r="H245">
        <v>94</v>
      </c>
      <c r="I245">
        <v>222</v>
      </c>
      <c r="J245">
        <f t="shared" si="20"/>
        <v>316</v>
      </c>
      <c r="K245">
        <f t="shared" si="21"/>
        <v>29.746835443037973</v>
      </c>
      <c r="M245">
        <v>1.56965</v>
      </c>
      <c r="N245">
        <v>54</v>
      </c>
      <c r="O245">
        <v>210</v>
      </c>
      <c r="P245">
        <f t="shared" si="22"/>
        <v>264</v>
      </c>
      <c r="Q245">
        <f t="shared" si="23"/>
        <v>20.454545454545457</v>
      </c>
    </row>
    <row r="246" spans="1:17" x14ac:dyDescent="0.3">
      <c r="A246">
        <v>1.58151</v>
      </c>
      <c r="B246">
        <v>70</v>
      </c>
      <c r="C246">
        <v>282</v>
      </c>
      <c r="D246">
        <f t="shared" si="18"/>
        <v>352</v>
      </c>
      <c r="E246">
        <f t="shared" si="19"/>
        <v>19.886363636363637</v>
      </c>
      <c r="G246">
        <v>1.5769899999999999</v>
      </c>
      <c r="H246">
        <v>92</v>
      </c>
      <c r="I246">
        <v>277</v>
      </c>
      <c r="J246">
        <f t="shared" si="20"/>
        <v>369</v>
      </c>
      <c r="K246">
        <f t="shared" si="21"/>
        <v>24.932249322493224</v>
      </c>
      <c r="M246">
        <v>1.57657</v>
      </c>
      <c r="N246">
        <v>75</v>
      </c>
      <c r="O246">
        <v>204</v>
      </c>
      <c r="P246">
        <f t="shared" si="22"/>
        <v>279</v>
      </c>
      <c r="Q246">
        <f t="shared" si="23"/>
        <v>26.881720430107524</v>
      </c>
    </row>
    <row r="247" spans="1:17" x14ac:dyDescent="0.3">
      <c r="A247">
        <v>1.58843</v>
      </c>
      <c r="B247">
        <v>77</v>
      </c>
      <c r="C247">
        <v>269</v>
      </c>
      <c r="D247">
        <f t="shared" si="18"/>
        <v>346</v>
      </c>
      <c r="E247">
        <f t="shared" si="19"/>
        <v>22.254335260115607</v>
      </c>
      <c r="G247">
        <v>1.5839099999999999</v>
      </c>
      <c r="H247">
        <v>82</v>
      </c>
      <c r="I247">
        <v>188</v>
      </c>
      <c r="J247">
        <f t="shared" si="20"/>
        <v>270</v>
      </c>
      <c r="K247">
        <f t="shared" si="21"/>
        <v>30.37037037037037</v>
      </c>
      <c r="M247">
        <v>1.5834900000000001</v>
      </c>
      <c r="N247">
        <v>56</v>
      </c>
      <c r="O247">
        <v>211</v>
      </c>
      <c r="P247">
        <f t="shared" si="22"/>
        <v>267</v>
      </c>
      <c r="Q247">
        <f t="shared" si="23"/>
        <v>20.973782771535582</v>
      </c>
    </row>
    <row r="248" spans="1:17" x14ac:dyDescent="0.3">
      <c r="A248">
        <v>1.59535</v>
      </c>
      <c r="B248">
        <v>77</v>
      </c>
      <c r="C248">
        <v>271</v>
      </c>
      <c r="D248">
        <f t="shared" si="18"/>
        <v>348</v>
      </c>
      <c r="E248">
        <f t="shared" si="19"/>
        <v>22.126436781609197</v>
      </c>
      <c r="G248">
        <v>1.59083</v>
      </c>
      <c r="H248">
        <v>85</v>
      </c>
      <c r="I248">
        <v>199</v>
      </c>
      <c r="J248">
        <f t="shared" si="20"/>
        <v>284</v>
      </c>
      <c r="K248">
        <f t="shared" si="21"/>
        <v>29.929577464788732</v>
      </c>
      <c r="M248">
        <v>1.5904100000000001</v>
      </c>
      <c r="N248">
        <v>60</v>
      </c>
      <c r="O248">
        <v>226</v>
      </c>
      <c r="P248">
        <f t="shared" si="22"/>
        <v>286</v>
      </c>
      <c r="Q248">
        <f t="shared" si="23"/>
        <v>20.97902097902098</v>
      </c>
    </row>
    <row r="249" spans="1:17" x14ac:dyDescent="0.3">
      <c r="A249">
        <v>1.5980000000000001</v>
      </c>
      <c r="B249">
        <v>71</v>
      </c>
      <c r="C249">
        <v>303</v>
      </c>
      <c r="D249">
        <f t="shared" si="18"/>
        <v>374</v>
      </c>
      <c r="E249">
        <f t="shared" si="19"/>
        <v>18.983957219251337</v>
      </c>
      <c r="G249">
        <v>1.59344</v>
      </c>
      <c r="H249">
        <v>75</v>
      </c>
      <c r="I249">
        <v>175</v>
      </c>
      <c r="J249">
        <f t="shared" si="20"/>
        <v>250</v>
      </c>
      <c r="K249">
        <f t="shared" si="21"/>
        <v>30</v>
      </c>
      <c r="M249">
        <v>1.59284</v>
      </c>
      <c r="N249">
        <v>63</v>
      </c>
      <c r="O249">
        <v>190</v>
      </c>
      <c r="P249">
        <f t="shared" si="22"/>
        <v>253</v>
      </c>
      <c r="Q249">
        <f t="shared" si="23"/>
        <v>24.901185770750988</v>
      </c>
    </row>
    <row r="250" spans="1:17" x14ac:dyDescent="0.3">
      <c r="A250">
        <v>1.6049199999999999</v>
      </c>
      <c r="B250">
        <v>82</v>
      </c>
      <c r="C250">
        <v>273</v>
      </c>
      <c r="D250">
        <f t="shared" si="18"/>
        <v>355</v>
      </c>
      <c r="E250">
        <f t="shared" si="19"/>
        <v>23.098591549295776</v>
      </c>
      <c r="G250">
        <v>1.60036</v>
      </c>
      <c r="H250">
        <v>65</v>
      </c>
      <c r="I250">
        <v>193</v>
      </c>
      <c r="J250">
        <f t="shared" si="20"/>
        <v>258</v>
      </c>
      <c r="K250">
        <f t="shared" si="21"/>
        <v>25.193798449612402</v>
      </c>
      <c r="M250">
        <v>1.5997600000000001</v>
      </c>
      <c r="N250">
        <v>41</v>
      </c>
      <c r="O250">
        <v>193</v>
      </c>
      <c r="P250">
        <f t="shared" si="22"/>
        <v>234</v>
      </c>
      <c r="Q250">
        <f t="shared" si="23"/>
        <v>17.52136752136752</v>
      </c>
    </row>
    <row r="251" spans="1:17" x14ac:dyDescent="0.3">
      <c r="A251">
        <v>1.6118399999999999</v>
      </c>
      <c r="B251">
        <v>56</v>
      </c>
      <c r="C251">
        <v>284</v>
      </c>
      <c r="D251">
        <f t="shared" si="18"/>
        <v>340</v>
      </c>
      <c r="E251">
        <f t="shared" si="19"/>
        <v>16.470588235294116</v>
      </c>
      <c r="G251">
        <v>1.60728</v>
      </c>
      <c r="H251">
        <v>72</v>
      </c>
      <c r="I251">
        <v>215</v>
      </c>
      <c r="J251">
        <f t="shared" si="20"/>
        <v>287</v>
      </c>
      <c r="K251">
        <f t="shared" si="21"/>
        <v>25.087108013937282</v>
      </c>
      <c r="M251">
        <v>1.6066800000000001</v>
      </c>
      <c r="N251">
        <v>59</v>
      </c>
      <c r="O251">
        <v>248</v>
      </c>
      <c r="P251">
        <f t="shared" si="22"/>
        <v>307</v>
      </c>
      <c r="Q251">
        <f t="shared" si="23"/>
        <v>19.218241042345277</v>
      </c>
    </row>
    <row r="252" spans="1:17" x14ac:dyDescent="0.3">
      <c r="A252">
        <v>1.61876</v>
      </c>
      <c r="B252">
        <v>52</v>
      </c>
      <c r="C252">
        <v>235</v>
      </c>
      <c r="D252">
        <f t="shared" si="18"/>
        <v>287</v>
      </c>
      <c r="E252">
        <f t="shared" si="19"/>
        <v>18.118466898954704</v>
      </c>
      <c r="G252">
        <v>1.6142000000000001</v>
      </c>
      <c r="H252">
        <v>80</v>
      </c>
      <c r="I252">
        <v>222</v>
      </c>
      <c r="J252">
        <f t="shared" si="20"/>
        <v>302</v>
      </c>
      <c r="K252">
        <f t="shared" si="21"/>
        <v>26.490066225165563</v>
      </c>
      <c r="M252">
        <v>1.6135999999999999</v>
      </c>
      <c r="N252">
        <v>72</v>
      </c>
      <c r="O252">
        <v>235</v>
      </c>
      <c r="P252">
        <f t="shared" si="22"/>
        <v>307</v>
      </c>
      <c r="Q252">
        <f t="shared" si="23"/>
        <v>23.452768729641694</v>
      </c>
    </row>
    <row r="253" spans="1:17" x14ac:dyDescent="0.3">
      <c r="A253">
        <v>1.62568</v>
      </c>
      <c r="B253">
        <v>95</v>
      </c>
      <c r="C253">
        <v>212</v>
      </c>
      <c r="D253">
        <f t="shared" si="18"/>
        <v>307</v>
      </c>
      <c r="E253">
        <f t="shared" si="19"/>
        <v>30.944625407166125</v>
      </c>
      <c r="G253">
        <v>1.6211199999999999</v>
      </c>
      <c r="H253">
        <v>73</v>
      </c>
      <c r="I253">
        <v>233</v>
      </c>
      <c r="J253">
        <f t="shared" si="20"/>
        <v>306</v>
      </c>
      <c r="K253">
        <f t="shared" si="21"/>
        <v>23.856209150326798</v>
      </c>
      <c r="M253">
        <v>1.62052</v>
      </c>
      <c r="N253">
        <v>91</v>
      </c>
      <c r="O253">
        <v>205</v>
      </c>
      <c r="P253">
        <f t="shared" si="22"/>
        <v>296</v>
      </c>
      <c r="Q253">
        <f t="shared" si="23"/>
        <v>30.743243243243246</v>
      </c>
    </row>
    <row r="254" spans="1:17" x14ac:dyDescent="0.3">
      <c r="A254">
        <v>1.6326000000000001</v>
      </c>
      <c r="B254">
        <v>67</v>
      </c>
      <c r="C254">
        <v>218</v>
      </c>
      <c r="D254">
        <f t="shared" si="18"/>
        <v>285</v>
      </c>
      <c r="E254">
        <f t="shared" si="19"/>
        <v>23.508771929824562</v>
      </c>
      <c r="G254">
        <v>1.6280399999999999</v>
      </c>
      <c r="H254">
        <v>106</v>
      </c>
      <c r="I254">
        <v>209</v>
      </c>
      <c r="J254">
        <f t="shared" si="20"/>
        <v>315</v>
      </c>
      <c r="K254">
        <f t="shared" si="21"/>
        <v>33.650793650793652</v>
      </c>
      <c r="M254">
        <v>1.62744</v>
      </c>
      <c r="N254">
        <v>53</v>
      </c>
      <c r="O254">
        <v>169</v>
      </c>
      <c r="P254">
        <f t="shared" si="22"/>
        <v>222</v>
      </c>
      <c r="Q254">
        <f t="shared" si="23"/>
        <v>23.873873873873876</v>
      </c>
    </row>
    <row r="255" spans="1:17" x14ac:dyDescent="0.3">
      <c r="A255">
        <v>1.6395200000000001</v>
      </c>
      <c r="B255">
        <v>60</v>
      </c>
      <c r="C255">
        <v>233</v>
      </c>
      <c r="D255">
        <f t="shared" si="18"/>
        <v>293</v>
      </c>
      <c r="E255">
        <f t="shared" si="19"/>
        <v>20.477815699658702</v>
      </c>
      <c r="G255">
        <v>1.63496</v>
      </c>
      <c r="H255">
        <v>112</v>
      </c>
      <c r="I255">
        <v>220</v>
      </c>
      <c r="J255">
        <f t="shared" si="20"/>
        <v>332</v>
      </c>
      <c r="K255">
        <f t="shared" si="21"/>
        <v>33.734939759036145</v>
      </c>
      <c r="M255">
        <v>1.63436</v>
      </c>
      <c r="N255">
        <v>83</v>
      </c>
      <c r="O255">
        <v>189</v>
      </c>
      <c r="P255">
        <f t="shared" si="22"/>
        <v>272</v>
      </c>
      <c r="Q255">
        <f t="shared" si="23"/>
        <v>30.514705882352942</v>
      </c>
    </row>
    <row r="256" spans="1:17" x14ac:dyDescent="0.3">
      <c r="A256">
        <v>1.6464399999999999</v>
      </c>
      <c r="B256">
        <v>78</v>
      </c>
      <c r="C256">
        <v>270</v>
      </c>
      <c r="D256">
        <f t="shared" si="18"/>
        <v>348</v>
      </c>
      <c r="E256">
        <f t="shared" si="19"/>
        <v>22.413793103448278</v>
      </c>
      <c r="G256">
        <v>1.64188</v>
      </c>
      <c r="H256">
        <v>112</v>
      </c>
      <c r="I256">
        <v>227</v>
      </c>
      <c r="J256">
        <f t="shared" si="20"/>
        <v>339</v>
      </c>
      <c r="K256">
        <f t="shared" si="21"/>
        <v>33.038348082595867</v>
      </c>
      <c r="M256">
        <v>1.6412800000000001</v>
      </c>
      <c r="N256">
        <v>75</v>
      </c>
      <c r="O256">
        <v>184</v>
      </c>
      <c r="P256">
        <f t="shared" si="22"/>
        <v>259</v>
      </c>
      <c r="Q256">
        <f t="shared" si="23"/>
        <v>28.957528957528954</v>
      </c>
    </row>
    <row r="257" spans="1:17" x14ac:dyDescent="0.3">
      <c r="A257">
        <v>1.6533599999999999</v>
      </c>
      <c r="B257">
        <v>65</v>
      </c>
      <c r="C257">
        <v>282</v>
      </c>
      <c r="D257">
        <f t="shared" si="18"/>
        <v>347</v>
      </c>
      <c r="E257">
        <f t="shared" si="19"/>
        <v>18.731988472622479</v>
      </c>
      <c r="G257">
        <v>1.6488</v>
      </c>
      <c r="H257">
        <v>104</v>
      </c>
      <c r="I257">
        <v>222</v>
      </c>
      <c r="J257">
        <f t="shared" si="20"/>
        <v>326</v>
      </c>
      <c r="K257">
        <f t="shared" si="21"/>
        <v>31.901840490797547</v>
      </c>
      <c r="M257">
        <v>1.6482000000000001</v>
      </c>
      <c r="N257">
        <v>59</v>
      </c>
      <c r="O257">
        <v>207</v>
      </c>
      <c r="P257">
        <f t="shared" si="22"/>
        <v>266</v>
      </c>
      <c r="Q257">
        <f t="shared" si="23"/>
        <v>22.180451127819548</v>
      </c>
    </row>
    <row r="258" spans="1:17" x14ac:dyDescent="0.3">
      <c r="A258">
        <v>1.66028</v>
      </c>
      <c r="B258">
        <v>72</v>
      </c>
      <c r="C258">
        <v>247</v>
      </c>
      <c r="D258">
        <f t="shared" si="18"/>
        <v>319</v>
      </c>
      <c r="E258">
        <f t="shared" si="19"/>
        <v>22.570532915360502</v>
      </c>
      <c r="G258">
        <v>1.6557200000000001</v>
      </c>
      <c r="H258">
        <v>94</v>
      </c>
      <c r="I258">
        <v>245</v>
      </c>
      <c r="J258">
        <f t="shared" si="20"/>
        <v>339</v>
      </c>
      <c r="K258">
        <f t="shared" si="21"/>
        <v>27.728613569321535</v>
      </c>
      <c r="M258">
        <v>1.6551199999999999</v>
      </c>
      <c r="N258">
        <v>70</v>
      </c>
      <c r="O258">
        <v>195</v>
      </c>
      <c r="P258">
        <f t="shared" si="22"/>
        <v>265</v>
      </c>
      <c r="Q258">
        <f t="shared" si="23"/>
        <v>26.415094339622641</v>
      </c>
    </row>
    <row r="259" spans="1:17" x14ac:dyDescent="0.3">
      <c r="A259">
        <v>1.6672</v>
      </c>
      <c r="B259">
        <v>82</v>
      </c>
      <c r="C259">
        <v>257</v>
      </c>
      <c r="D259">
        <f t="shared" si="18"/>
        <v>339</v>
      </c>
      <c r="E259">
        <f t="shared" si="19"/>
        <v>24.188790560471976</v>
      </c>
      <c r="G259">
        <v>1.6626399999999999</v>
      </c>
      <c r="H259">
        <v>93</v>
      </c>
      <c r="I259">
        <v>198</v>
      </c>
      <c r="J259">
        <f t="shared" si="20"/>
        <v>291</v>
      </c>
      <c r="K259">
        <f t="shared" si="21"/>
        <v>31.958762886597935</v>
      </c>
      <c r="M259">
        <v>1.66204</v>
      </c>
      <c r="N259">
        <v>87</v>
      </c>
      <c r="O259">
        <v>200</v>
      </c>
      <c r="P259">
        <f t="shared" si="22"/>
        <v>287</v>
      </c>
      <c r="Q259">
        <f t="shared" si="23"/>
        <v>30.313588850174217</v>
      </c>
    </row>
    <row r="260" spans="1:17" x14ac:dyDescent="0.3">
      <c r="A260">
        <v>1.6741200000000001</v>
      </c>
      <c r="B260">
        <v>60</v>
      </c>
      <c r="C260">
        <v>268</v>
      </c>
      <c r="D260">
        <f t="shared" ref="D260:D323" si="24">B260+C260</f>
        <v>328</v>
      </c>
      <c r="E260">
        <f t="shared" ref="E260:E323" si="25">B260/D260*100</f>
        <v>18.292682926829269</v>
      </c>
      <c r="G260">
        <v>1.6695599999999999</v>
      </c>
      <c r="H260">
        <v>110</v>
      </c>
      <c r="I260">
        <v>235</v>
      </c>
      <c r="J260">
        <f t="shared" ref="J260:J323" si="26">H260+I260</f>
        <v>345</v>
      </c>
      <c r="K260">
        <f t="shared" ref="K260:K323" si="27">H260/J260*100</f>
        <v>31.884057971014489</v>
      </c>
      <c r="M260">
        <v>1.66896</v>
      </c>
      <c r="N260">
        <v>79</v>
      </c>
      <c r="O260">
        <v>180</v>
      </c>
      <c r="P260">
        <f t="shared" ref="P260:P323" si="28">N260+O260</f>
        <v>259</v>
      </c>
      <c r="Q260">
        <f t="shared" ref="Q260:Q323" si="29">N260/P260*100</f>
        <v>30.501930501930502</v>
      </c>
    </row>
    <row r="261" spans="1:17" x14ac:dyDescent="0.3">
      <c r="A261">
        <v>1.6810400000000001</v>
      </c>
      <c r="B261">
        <v>83</v>
      </c>
      <c r="C261">
        <v>235</v>
      </c>
      <c r="D261">
        <f t="shared" si="24"/>
        <v>318</v>
      </c>
      <c r="E261">
        <f t="shared" si="25"/>
        <v>26.10062893081761</v>
      </c>
      <c r="G261">
        <v>1.67648</v>
      </c>
      <c r="H261">
        <v>117</v>
      </c>
      <c r="I261">
        <v>227</v>
      </c>
      <c r="J261">
        <f t="shared" si="26"/>
        <v>344</v>
      </c>
      <c r="K261">
        <f t="shared" si="27"/>
        <v>34.011627906976742</v>
      </c>
      <c r="M261">
        <v>1.67588</v>
      </c>
      <c r="N261">
        <v>82</v>
      </c>
      <c r="O261">
        <v>162</v>
      </c>
      <c r="P261">
        <f t="shared" si="28"/>
        <v>244</v>
      </c>
      <c r="Q261">
        <f t="shared" si="29"/>
        <v>33.606557377049178</v>
      </c>
    </row>
    <row r="262" spans="1:17" x14ac:dyDescent="0.3">
      <c r="A262">
        <v>1.6879599999999999</v>
      </c>
      <c r="B262">
        <v>88</v>
      </c>
      <c r="C262">
        <v>223</v>
      </c>
      <c r="D262">
        <f t="shared" si="24"/>
        <v>311</v>
      </c>
      <c r="E262">
        <f t="shared" si="25"/>
        <v>28.29581993569132</v>
      </c>
      <c r="G262">
        <v>1.6834</v>
      </c>
      <c r="H262">
        <v>129</v>
      </c>
      <c r="I262">
        <v>214</v>
      </c>
      <c r="J262">
        <f t="shared" si="26"/>
        <v>343</v>
      </c>
      <c r="K262">
        <f t="shared" si="27"/>
        <v>37.609329446064137</v>
      </c>
      <c r="M262">
        <v>1.6828000000000001</v>
      </c>
      <c r="N262">
        <v>58</v>
      </c>
      <c r="O262">
        <v>191</v>
      </c>
      <c r="P262">
        <f t="shared" si="28"/>
        <v>249</v>
      </c>
      <c r="Q262">
        <f t="shared" si="29"/>
        <v>23.293172690763054</v>
      </c>
    </row>
    <row r="263" spans="1:17" x14ac:dyDescent="0.3">
      <c r="A263">
        <v>1.6948799999999999</v>
      </c>
      <c r="B263">
        <v>74</v>
      </c>
      <c r="C263">
        <v>241</v>
      </c>
      <c r="D263">
        <f t="shared" si="24"/>
        <v>315</v>
      </c>
      <c r="E263">
        <f t="shared" si="25"/>
        <v>23.49206349206349</v>
      </c>
      <c r="G263">
        <v>1.69032</v>
      </c>
      <c r="H263">
        <v>67</v>
      </c>
      <c r="I263">
        <v>189</v>
      </c>
      <c r="J263">
        <f t="shared" si="26"/>
        <v>256</v>
      </c>
      <c r="K263">
        <f t="shared" si="27"/>
        <v>26.171875</v>
      </c>
      <c r="M263">
        <v>1.6897200000000001</v>
      </c>
      <c r="N263">
        <v>59</v>
      </c>
      <c r="O263">
        <v>167</v>
      </c>
      <c r="P263">
        <f t="shared" si="28"/>
        <v>226</v>
      </c>
      <c r="Q263">
        <f t="shared" si="29"/>
        <v>26.10619469026549</v>
      </c>
    </row>
    <row r="264" spans="1:17" x14ac:dyDescent="0.3">
      <c r="A264">
        <v>1.7018</v>
      </c>
      <c r="B264">
        <v>63</v>
      </c>
      <c r="C264">
        <v>235</v>
      </c>
      <c r="D264">
        <f t="shared" si="24"/>
        <v>298</v>
      </c>
      <c r="E264">
        <f t="shared" si="25"/>
        <v>21.140939597315437</v>
      </c>
      <c r="G264">
        <v>1.6972400000000001</v>
      </c>
      <c r="H264">
        <v>114</v>
      </c>
      <c r="I264">
        <v>221</v>
      </c>
      <c r="J264">
        <f t="shared" si="26"/>
        <v>335</v>
      </c>
      <c r="K264">
        <f t="shared" si="27"/>
        <v>34.029850746268657</v>
      </c>
      <c r="M264">
        <v>1.6966399999999999</v>
      </c>
      <c r="N264">
        <v>85</v>
      </c>
      <c r="O264">
        <v>220</v>
      </c>
      <c r="P264">
        <f t="shared" si="28"/>
        <v>305</v>
      </c>
      <c r="Q264">
        <f t="shared" si="29"/>
        <v>27.868852459016392</v>
      </c>
    </row>
    <row r="265" spans="1:17" x14ac:dyDescent="0.3">
      <c r="A265">
        <v>1.70417</v>
      </c>
      <c r="B265">
        <v>63</v>
      </c>
      <c r="C265">
        <v>242</v>
      </c>
      <c r="D265">
        <f t="shared" si="24"/>
        <v>305</v>
      </c>
      <c r="E265">
        <f t="shared" si="25"/>
        <v>20.655737704918035</v>
      </c>
      <c r="G265">
        <v>1.6998899999999999</v>
      </c>
      <c r="H265">
        <v>113</v>
      </c>
      <c r="I265">
        <v>219</v>
      </c>
      <c r="J265">
        <f t="shared" si="26"/>
        <v>332</v>
      </c>
      <c r="K265">
        <f t="shared" si="27"/>
        <v>34.036144578313255</v>
      </c>
      <c r="M265">
        <v>1.6989399999999999</v>
      </c>
      <c r="N265">
        <v>91</v>
      </c>
      <c r="O265">
        <v>231</v>
      </c>
      <c r="P265">
        <f t="shared" si="28"/>
        <v>322</v>
      </c>
      <c r="Q265">
        <f t="shared" si="29"/>
        <v>28.260869565217391</v>
      </c>
    </row>
    <row r="266" spans="1:17" x14ac:dyDescent="0.3">
      <c r="A266">
        <v>1.71109</v>
      </c>
      <c r="B266">
        <v>77</v>
      </c>
      <c r="C266">
        <v>242</v>
      </c>
      <c r="D266">
        <f t="shared" si="24"/>
        <v>319</v>
      </c>
      <c r="E266">
        <f t="shared" si="25"/>
        <v>24.137931034482758</v>
      </c>
      <c r="G266">
        <v>1.7068099999999999</v>
      </c>
      <c r="H266">
        <v>114</v>
      </c>
      <c r="I266">
        <v>204</v>
      </c>
      <c r="J266">
        <f t="shared" si="26"/>
        <v>318</v>
      </c>
      <c r="K266">
        <f t="shared" si="27"/>
        <v>35.849056603773583</v>
      </c>
      <c r="M266">
        <v>1.7058599999999999</v>
      </c>
      <c r="N266">
        <v>57</v>
      </c>
      <c r="O266">
        <v>135</v>
      </c>
      <c r="P266">
        <f t="shared" si="28"/>
        <v>192</v>
      </c>
      <c r="Q266">
        <f t="shared" si="29"/>
        <v>29.6875</v>
      </c>
    </row>
    <row r="267" spans="1:17" x14ac:dyDescent="0.3">
      <c r="A267">
        <v>1.71801</v>
      </c>
      <c r="B267">
        <v>78</v>
      </c>
      <c r="C267">
        <v>268</v>
      </c>
      <c r="D267">
        <f t="shared" si="24"/>
        <v>346</v>
      </c>
      <c r="E267">
        <f t="shared" si="25"/>
        <v>22.543352601156069</v>
      </c>
      <c r="G267">
        <v>1.71373</v>
      </c>
      <c r="H267">
        <v>103</v>
      </c>
      <c r="I267">
        <v>249</v>
      </c>
      <c r="J267">
        <f t="shared" si="26"/>
        <v>352</v>
      </c>
      <c r="K267">
        <f t="shared" si="27"/>
        <v>29.261363636363637</v>
      </c>
      <c r="M267">
        <v>1.71278</v>
      </c>
      <c r="N267">
        <v>61</v>
      </c>
      <c r="O267">
        <v>277</v>
      </c>
      <c r="P267">
        <f t="shared" si="28"/>
        <v>338</v>
      </c>
      <c r="Q267">
        <f t="shared" si="29"/>
        <v>18.047337278106511</v>
      </c>
    </row>
    <row r="268" spans="1:17" x14ac:dyDescent="0.3">
      <c r="A268">
        <v>1.7249300000000001</v>
      </c>
      <c r="B268">
        <v>86</v>
      </c>
      <c r="C268">
        <v>226</v>
      </c>
      <c r="D268">
        <f t="shared" si="24"/>
        <v>312</v>
      </c>
      <c r="E268">
        <f t="shared" si="25"/>
        <v>27.564102564102566</v>
      </c>
      <c r="G268">
        <v>1.72065</v>
      </c>
      <c r="H268">
        <v>101</v>
      </c>
      <c r="I268">
        <v>230</v>
      </c>
      <c r="J268">
        <f t="shared" si="26"/>
        <v>331</v>
      </c>
      <c r="K268">
        <f t="shared" si="27"/>
        <v>30.513595166163142</v>
      </c>
      <c r="M268">
        <v>1.7197</v>
      </c>
      <c r="N268">
        <v>77</v>
      </c>
      <c r="O268">
        <v>278</v>
      </c>
      <c r="P268">
        <f t="shared" si="28"/>
        <v>355</v>
      </c>
      <c r="Q268">
        <f t="shared" si="29"/>
        <v>21.69014084507042</v>
      </c>
    </row>
    <row r="269" spans="1:17" x14ac:dyDescent="0.3">
      <c r="A269">
        <v>1.7318499999999999</v>
      </c>
      <c r="B269">
        <v>60</v>
      </c>
      <c r="C269">
        <v>198</v>
      </c>
      <c r="D269">
        <f t="shared" si="24"/>
        <v>258</v>
      </c>
      <c r="E269">
        <f t="shared" si="25"/>
        <v>23.255813953488371</v>
      </c>
      <c r="G269">
        <v>1.7275700000000001</v>
      </c>
      <c r="H269">
        <v>84</v>
      </c>
      <c r="I269">
        <v>276</v>
      </c>
      <c r="J269">
        <f t="shared" si="26"/>
        <v>360</v>
      </c>
      <c r="K269">
        <f t="shared" si="27"/>
        <v>23.333333333333332</v>
      </c>
      <c r="M269">
        <v>1.72662</v>
      </c>
      <c r="N269">
        <v>70</v>
      </c>
      <c r="O269">
        <v>265</v>
      </c>
      <c r="P269">
        <f t="shared" si="28"/>
        <v>335</v>
      </c>
      <c r="Q269">
        <f t="shared" si="29"/>
        <v>20.8955223880597</v>
      </c>
    </row>
    <row r="270" spans="1:17" x14ac:dyDescent="0.3">
      <c r="A270">
        <v>1.7387699999999999</v>
      </c>
      <c r="B270">
        <v>59</v>
      </c>
      <c r="C270">
        <v>233</v>
      </c>
      <c r="D270">
        <f t="shared" si="24"/>
        <v>292</v>
      </c>
      <c r="E270">
        <f t="shared" si="25"/>
        <v>20.205479452054796</v>
      </c>
      <c r="G270">
        <v>1.7344900000000001</v>
      </c>
      <c r="H270">
        <v>108</v>
      </c>
      <c r="I270">
        <v>204</v>
      </c>
      <c r="J270">
        <f t="shared" si="26"/>
        <v>312</v>
      </c>
      <c r="K270">
        <f t="shared" si="27"/>
        <v>34.615384615384613</v>
      </c>
      <c r="M270">
        <v>1.7335400000000001</v>
      </c>
      <c r="N270">
        <v>66</v>
      </c>
      <c r="O270">
        <v>291</v>
      </c>
      <c r="P270">
        <f t="shared" si="28"/>
        <v>357</v>
      </c>
      <c r="Q270">
        <f t="shared" si="29"/>
        <v>18.487394957983195</v>
      </c>
    </row>
    <row r="271" spans="1:17" x14ac:dyDescent="0.3">
      <c r="A271">
        <v>1.74569</v>
      </c>
      <c r="B271">
        <v>60</v>
      </c>
      <c r="C271">
        <v>225</v>
      </c>
      <c r="D271">
        <f t="shared" si="24"/>
        <v>285</v>
      </c>
      <c r="E271">
        <f t="shared" si="25"/>
        <v>21.052631578947366</v>
      </c>
      <c r="G271">
        <v>1.7414099999999999</v>
      </c>
      <c r="H271">
        <v>89</v>
      </c>
      <c r="I271">
        <v>212</v>
      </c>
      <c r="J271">
        <f t="shared" si="26"/>
        <v>301</v>
      </c>
      <c r="K271">
        <f t="shared" si="27"/>
        <v>29.568106312292358</v>
      </c>
      <c r="M271">
        <v>1.7404599999999999</v>
      </c>
      <c r="N271">
        <v>85</v>
      </c>
      <c r="O271">
        <v>271</v>
      </c>
      <c r="P271">
        <f t="shared" si="28"/>
        <v>356</v>
      </c>
      <c r="Q271">
        <f t="shared" si="29"/>
        <v>23.876404494382022</v>
      </c>
    </row>
    <row r="272" spans="1:17" x14ac:dyDescent="0.3">
      <c r="A272">
        <v>1.75261</v>
      </c>
      <c r="B272">
        <v>49</v>
      </c>
      <c r="C272">
        <v>244</v>
      </c>
      <c r="D272">
        <f t="shared" si="24"/>
        <v>293</v>
      </c>
      <c r="E272">
        <f t="shared" si="25"/>
        <v>16.723549488054605</v>
      </c>
      <c r="G272">
        <v>1.7483299999999999</v>
      </c>
      <c r="H272">
        <v>99</v>
      </c>
      <c r="I272">
        <v>198</v>
      </c>
      <c r="J272">
        <f t="shared" si="26"/>
        <v>297</v>
      </c>
      <c r="K272">
        <f t="shared" si="27"/>
        <v>33.333333333333329</v>
      </c>
      <c r="M272">
        <v>1.7473799999999999</v>
      </c>
      <c r="N272">
        <v>58</v>
      </c>
      <c r="O272">
        <v>234</v>
      </c>
      <c r="P272">
        <f t="shared" si="28"/>
        <v>292</v>
      </c>
      <c r="Q272">
        <f t="shared" si="29"/>
        <v>19.863013698630137</v>
      </c>
    </row>
    <row r="273" spans="1:17" x14ac:dyDescent="0.3">
      <c r="A273">
        <v>1.75953</v>
      </c>
      <c r="B273">
        <v>83</v>
      </c>
      <c r="C273">
        <v>241</v>
      </c>
      <c r="D273">
        <f t="shared" si="24"/>
        <v>324</v>
      </c>
      <c r="E273">
        <f t="shared" si="25"/>
        <v>25.617283950617285</v>
      </c>
      <c r="G273">
        <v>1.75525</v>
      </c>
      <c r="H273">
        <v>113</v>
      </c>
      <c r="I273">
        <v>247</v>
      </c>
      <c r="J273">
        <f t="shared" si="26"/>
        <v>360</v>
      </c>
      <c r="K273">
        <f t="shared" si="27"/>
        <v>31.388888888888889</v>
      </c>
      <c r="M273">
        <v>1.7543</v>
      </c>
      <c r="N273">
        <v>78</v>
      </c>
      <c r="O273">
        <v>230</v>
      </c>
      <c r="P273">
        <f t="shared" si="28"/>
        <v>308</v>
      </c>
      <c r="Q273">
        <f t="shared" si="29"/>
        <v>25.324675324675322</v>
      </c>
    </row>
    <row r="274" spans="1:17" x14ac:dyDescent="0.3">
      <c r="A274">
        <v>1.7664500000000001</v>
      </c>
      <c r="B274">
        <v>70</v>
      </c>
      <c r="C274">
        <v>248</v>
      </c>
      <c r="D274">
        <f t="shared" si="24"/>
        <v>318</v>
      </c>
      <c r="E274">
        <f t="shared" si="25"/>
        <v>22.012578616352201</v>
      </c>
      <c r="G274">
        <v>1.76217</v>
      </c>
      <c r="H274">
        <v>100</v>
      </c>
      <c r="I274">
        <v>225</v>
      </c>
      <c r="J274">
        <f t="shared" si="26"/>
        <v>325</v>
      </c>
      <c r="K274">
        <f t="shared" si="27"/>
        <v>30.76923076923077</v>
      </c>
      <c r="M274">
        <v>1.76122</v>
      </c>
      <c r="N274">
        <v>63</v>
      </c>
      <c r="O274">
        <v>248</v>
      </c>
      <c r="P274">
        <f t="shared" si="28"/>
        <v>311</v>
      </c>
      <c r="Q274">
        <f t="shared" si="29"/>
        <v>20.257234726688104</v>
      </c>
    </row>
    <row r="275" spans="1:17" x14ac:dyDescent="0.3">
      <c r="A275">
        <v>1.7733699999999999</v>
      </c>
      <c r="B275">
        <v>43</v>
      </c>
      <c r="C275">
        <v>262</v>
      </c>
      <c r="D275">
        <f t="shared" si="24"/>
        <v>305</v>
      </c>
      <c r="E275">
        <f t="shared" si="25"/>
        <v>14.098360655737704</v>
      </c>
      <c r="G275">
        <v>1.7690900000000001</v>
      </c>
      <c r="H275">
        <v>115</v>
      </c>
      <c r="I275">
        <v>203</v>
      </c>
      <c r="J275">
        <f t="shared" si="26"/>
        <v>318</v>
      </c>
      <c r="K275">
        <f t="shared" si="27"/>
        <v>36.163522012578611</v>
      </c>
      <c r="M275">
        <v>1.76814</v>
      </c>
      <c r="N275">
        <v>64</v>
      </c>
      <c r="O275">
        <v>187</v>
      </c>
      <c r="P275">
        <f t="shared" si="28"/>
        <v>251</v>
      </c>
      <c r="Q275">
        <f t="shared" si="29"/>
        <v>25.498007968127489</v>
      </c>
    </row>
    <row r="276" spans="1:17" x14ac:dyDescent="0.3">
      <c r="A276">
        <v>1.7802899999999999</v>
      </c>
      <c r="B276">
        <v>88</v>
      </c>
      <c r="C276">
        <v>280</v>
      </c>
      <c r="D276">
        <f t="shared" si="24"/>
        <v>368</v>
      </c>
      <c r="E276">
        <f t="shared" si="25"/>
        <v>23.913043478260871</v>
      </c>
      <c r="G276">
        <v>1.7760100000000001</v>
      </c>
      <c r="H276">
        <v>87</v>
      </c>
      <c r="I276">
        <v>248</v>
      </c>
      <c r="J276">
        <f t="shared" si="26"/>
        <v>335</v>
      </c>
      <c r="K276">
        <f t="shared" si="27"/>
        <v>25.970149253731346</v>
      </c>
      <c r="M276">
        <v>1.7750600000000001</v>
      </c>
      <c r="N276">
        <v>64</v>
      </c>
      <c r="O276">
        <v>200</v>
      </c>
      <c r="P276">
        <f t="shared" si="28"/>
        <v>264</v>
      </c>
      <c r="Q276">
        <f t="shared" si="29"/>
        <v>24.242424242424242</v>
      </c>
    </row>
    <row r="277" spans="1:17" x14ac:dyDescent="0.3">
      <c r="A277">
        <v>1.78721</v>
      </c>
      <c r="B277">
        <v>88</v>
      </c>
      <c r="C277">
        <v>240</v>
      </c>
      <c r="D277">
        <f t="shared" si="24"/>
        <v>328</v>
      </c>
      <c r="E277">
        <f t="shared" si="25"/>
        <v>26.829268292682929</v>
      </c>
      <c r="G277">
        <v>1.7829299999999999</v>
      </c>
      <c r="H277">
        <v>125</v>
      </c>
      <c r="I277">
        <v>222</v>
      </c>
      <c r="J277">
        <f t="shared" si="26"/>
        <v>347</v>
      </c>
      <c r="K277">
        <f t="shared" si="27"/>
        <v>36.023054755043226</v>
      </c>
      <c r="M277">
        <v>1.7819799999999999</v>
      </c>
      <c r="N277">
        <v>101</v>
      </c>
      <c r="O277">
        <v>190</v>
      </c>
      <c r="P277">
        <f t="shared" si="28"/>
        <v>291</v>
      </c>
      <c r="Q277">
        <f t="shared" si="29"/>
        <v>34.707903780068726</v>
      </c>
    </row>
    <row r="278" spans="1:17" x14ac:dyDescent="0.3">
      <c r="A278">
        <v>1.79413</v>
      </c>
      <c r="B278">
        <v>69</v>
      </c>
      <c r="C278">
        <v>263</v>
      </c>
      <c r="D278">
        <f t="shared" si="24"/>
        <v>332</v>
      </c>
      <c r="E278">
        <f t="shared" si="25"/>
        <v>20.783132530120483</v>
      </c>
      <c r="G278">
        <v>1.7898499999999999</v>
      </c>
      <c r="H278">
        <v>110</v>
      </c>
      <c r="I278">
        <v>254</v>
      </c>
      <c r="J278">
        <f t="shared" si="26"/>
        <v>364</v>
      </c>
      <c r="K278">
        <f t="shared" si="27"/>
        <v>30.219780219780219</v>
      </c>
      <c r="M278">
        <v>1.7888999999999999</v>
      </c>
      <c r="N278">
        <v>97</v>
      </c>
      <c r="O278">
        <v>216</v>
      </c>
      <c r="P278">
        <f t="shared" si="28"/>
        <v>313</v>
      </c>
      <c r="Q278">
        <f t="shared" si="29"/>
        <v>30.990415335463258</v>
      </c>
    </row>
    <row r="279" spans="1:17" x14ac:dyDescent="0.3">
      <c r="A279">
        <v>1.80105</v>
      </c>
      <c r="B279">
        <v>65</v>
      </c>
      <c r="C279">
        <v>244</v>
      </c>
      <c r="D279">
        <f t="shared" si="24"/>
        <v>309</v>
      </c>
      <c r="E279">
        <f t="shared" si="25"/>
        <v>21.035598705501616</v>
      </c>
      <c r="G279">
        <v>1.79677</v>
      </c>
      <c r="H279">
        <v>115</v>
      </c>
      <c r="I279">
        <v>237</v>
      </c>
      <c r="J279">
        <f t="shared" si="26"/>
        <v>352</v>
      </c>
      <c r="K279">
        <f t="shared" si="27"/>
        <v>32.670454545454547</v>
      </c>
      <c r="M279">
        <v>1.79582</v>
      </c>
      <c r="N279">
        <v>91</v>
      </c>
      <c r="O279">
        <v>202</v>
      </c>
      <c r="P279">
        <f t="shared" si="28"/>
        <v>293</v>
      </c>
      <c r="Q279">
        <f t="shared" si="29"/>
        <v>31.058020477815703</v>
      </c>
    </row>
    <row r="280" spans="1:17" x14ac:dyDescent="0.3">
      <c r="A280">
        <v>1.8079700000000001</v>
      </c>
      <c r="B280">
        <v>73</v>
      </c>
      <c r="C280">
        <v>283</v>
      </c>
      <c r="D280">
        <f t="shared" si="24"/>
        <v>356</v>
      </c>
      <c r="E280">
        <f t="shared" si="25"/>
        <v>20.50561797752809</v>
      </c>
      <c r="G280">
        <v>1.80369</v>
      </c>
      <c r="H280">
        <v>131</v>
      </c>
      <c r="I280">
        <v>259</v>
      </c>
      <c r="J280">
        <f t="shared" si="26"/>
        <v>390</v>
      </c>
      <c r="K280">
        <f t="shared" si="27"/>
        <v>33.589743589743584</v>
      </c>
      <c r="M280">
        <v>1.80274</v>
      </c>
      <c r="N280">
        <v>65</v>
      </c>
      <c r="O280">
        <v>206</v>
      </c>
      <c r="P280">
        <f t="shared" si="28"/>
        <v>271</v>
      </c>
      <c r="Q280">
        <f t="shared" si="29"/>
        <v>23.985239852398525</v>
      </c>
    </row>
    <row r="281" spans="1:17" x14ac:dyDescent="0.3">
      <c r="A281">
        <v>1.8104499999999999</v>
      </c>
      <c r="B281">
        <v>81</v>
      </c>
      <c r="C281">
        <v>283</v>
      </c>
      <c r="D281">
        <f t="shared" si="24"/>
        <v>364</v>
      </c>
      <c r="E281">
        <f t="shared" si="25"/>
        <v>22.252747252747252</v>
      </c>
      <c r="G281">
        <v>1.8063199999999999</v>
      </c>
      <c r="H281">
        <v>128</v>
      </c>
      <c r="I281">
        <v>241</v>
      </c>
      <c r="J281">
        <f t="shared" si="26"/>
        <v>369</v>
      </c>
      <c r="K281">
        <f t="shared" si="27"/>
        <v>34.688346883468832</v>
      </c>
      <c r="M281">
        <v>1.80528</v>
      </c>
      <c r="N281">
        <v>70</v>
      </c>
      <c r="O281">
        <v>200</v>
      </c>
      <c r="P281">
        <f t="shared" si="28"/>
        <v>270</v>
      </c>
      <c r="Q281">
        <f t="shared" si="29"/>
        <v>25.925925925925924</v>
      </c>
    </row>
    <row r="282" spans="1:17" x14ac:dyDescent="0.3">
      <c r="A282">
        <v>1.8173699999999999</v>
      </c>
      <c r="B282">
        <v>77</v>
      </c>
      <c r="C282">
        <v>263</v>
      </c>
      <c r="D282">
        <f t="shared" si="24"/>
        <v>340</v>
      </c>
      <c r="E282">
        <f t="shared" si="25"/>
        <v>22.647058823529413</v>
      </c>
      <c r="G282">
        <v>1.81324</v>
      </c>
      <c r="H282">
        <v>116</v>
      </c>
      <c r="I282">
        <v>190</v>
      </c>
      <c r="J282">
        <f t="shared" si="26"/>
        <v>306</v>
      </c>
      <c r="K282">
        <f t="shared" si="27"/>
        <v>37.908496732026144</v>
      </c>
      <c r="M282">
        <v>1.8122</v>
      </c>
      <c r="N282">
        <v>75</v>
      </c>
      <c r="O282">
        <v>211</v>
      </c>
      <c r="P282">
        <f t="shared" si="28"/>
        <v>286</v>
      </c>
      <c r="Q282">
        <f t="shared" si="29"/>
        <v>26.223776223776223</v>
      </c>
    </row>
    <row r="283" spans="1:17" x14ac:dyDescent="0.3">
      <c r="A283">
        <v>1.82429</v>
      </c>
      <c r="B283">
        <v>57</v>
      </c>
      <c r="C283">
        <v>222</v>
      </c>
      <c r="D283">
        <f t="shared" si="24"/>
        <v>279</v>
      </c>
      <c r="E283">
        <f t="shared" si="25"/>
        <v>20.43010752688172</v>
      </c>
      <c r="G283">
        <v>1.82016</v>
      </c>
      <c r="H283">
        <v>110</v>
      </c>
      <c r="I283">
        <v>221</v>
      </c>
      <c r="J283">
        <f t="shared" si="26"/>
        <v>331</v>
      </c>
      <c r="K283">
        <f t="shared" si="27"/>
        <v>33.23262839879154</v>
      </c>
      <c r="M283">
        <v>1.8191200000000001</v>
      </c>
      <c r="N283">
        <v>60</v>
      </c>
      <c r="O283">
        <v>176</v>
      </c>
      <c r="P283">
        <f t="shared" si="28"/>
        <v>236</v>
      </c>
      <c r="Q283">
        <f t="shared" si="29"/>
        <v>25.423728813559322</v>
      </c>
    </row>
    <row r="284" spans="1:17" x14ac:dyDescent="0.3">
      <c r="A284">
        <v>1.83121</v>
      </c>
      <c r="B284">
        <v>47</v>
      </c>
      <c r="C284">
        <v>257</v>
      </c>
      <c r="D284">
        <f t="shared" si="24"/>
        <v>304</v>
      </c>
      <c r="E284">
        <f t="shared" si="25"/>
        <v>15.460526315789474</v>
      </c>
      <c r="G284">
        <v>1.82708</v>
      </c>
      <c r="H284">
        <v>103</v>
      </c>
      <c r="I284">
        <v>200</v>
      </c>
      <c r="J284">
        <f t="shared" si="26"/>
        <v>303</v>
      </c>
      <c r="K284">
        <f t="shared" si="27"/>
        <v>33.993399339933994</v>
      </c>
      <c r="M284">
        <v>1.8260400000000001</v>
      </c>
      <c r="N284">
        <v>80</v>
      </c>
      <c r="O284">
        <v>173</v>
      </c>
      <c r="P284">
        <f t="shared" si="28"/>
        <v>253</v>
      </c>
      <c r="Q284">
        <f t="shared" si="29"/>
        <v>31.620553359683797</v>
      </c>
    </row>
    <row r="285" spans="1:17" x14ac:dyDescent="0.3">
      <c r="A285">
        <v>1.83813</v>
      </c>
      <c r="B285">
        <v>56</v>
      </c>
      <c r="C285">
        <v>220</v>
      </c>
      <c r="D285">
        <f t="shared" si="24"/>
        <v>276</v>
      </c>
      <c r="E285">
        <f t="shared" si="25"/>
        <v>20.289855072463769</v>
      </c>
      <c r="G285">
        <v>1.8340000000000001</v>
      </c>
      <c r="H285">
        <v>110</v>
      </c>
      <c r="I285">
        <v>208</v>
      </c>
      <c r="J285">
        <f t="shared" si="26"/>
        <v>318</v>
      </c>
      <c r="K285">
        <f t="shared" si="27"/>
        <v>34.591194968553459</v>
      </c>
      <c r="M285">
        <v>1.8329599999999999</v>
      </c>
      <c r="N285">
        <v>78</v>
      </c>
      <c r="O285">
        <v>214</v>
      </c>
      <c r="P285">
        <f t="shared" si="28"/>
        <v>292</v>
      </c>
      <c r="Q285">
        <f t="shared" si="29"/>
        <v>26.712328767123289</v>
      </c>
    </row>
    <row r="286" spans="1:17" x14ac:dyDescent="0.3">
      <c r="A286">
        <v>1.8450500000000001</v>
      </c>
      <c r="B286">
        <v>63</v>
      </c>
      <c r="C286">
        <v>249</v>
      </c>
      <c r="D286">
        <f t="shared" si="24"/>
        <v>312</v>
      </c>
      <c r="E286">
        <f t="shared" si="25"/>
        <v>20.192307692307693</v>
      </c>
      <c r="G286">
        <v>1.8409199999999999</v>
      </c>
      <c r="H286">
        <v>82</v>
      </c>
      <c r="I286">
        <v>232</v>
      </c>
      <c r="J286">
        <f t="shared" si="26"/>
        <v>314</v>
      </c>
      <c r="K286">
        <f t="shared" si="27"/>
        <v>26.114649681528661</v>
      </c>
      <c r="M286">
        <v>1.83988</v>
      </c>
      <c r="N286">
        <v>100</v>
      </c>
      <c r="O286">
        <v>252</v>
      </c>
      <c r="P286">
        <f t="shared" si="28"/>
        <v>352</v>
      </c>
      <c r="Q286">
        <f t="shared" si="29"/>
        <v>28.40909090909091</v>
      </c>
    </row>
    <row r="287" spans="1:17" x14ac:dyDescent="0.3">
      <c r="A287">
        <v>1.8519699999999999</v>
      </c>
      <c r="B287">
        <v>65</v>
      </c>
      <c r="C287">
        <v>214</v>
      </c>
      <c r="D287">
        <f t="shared" si="24"/>
        <v>279</v>
      </c>
      <c r="E287">
        <f t="shared" si="25"/>
        <v>23.297491039426525</v>
      </c>
      <c r="G287">
        <v>1.8478399999999999</v>
      </c>
      <c r="H287">
        <v>95</v>
      </c>
      <c r="I287">
        <v>223</v>
      </c>
      <c r="J287">
        <f t="shared" si="26"/>
        <v>318</v>
      </c>
      <c r="K287">
        <f t="shared" si="27"/>
        <v>29.874213836477985</v>
      </c>
      <c r="M287">
        <v>1.8468</v>
      </c>
      <c r="N287">
        <v>57</v>
      </c>
      <c r="O287">
        <v>210</v>
      </c>
      <c r="P287">
        <f t="shared" si="28"/>
        <v>267</v>
      </c>
      <c r="Q287">
        <f t="shared" si="29"/>
        <v>21.348314606741571</v>
      </c>
    </row>
    <row r="288" spans="1:17" x14ac:dyDescent="0.3">
      <c r="A288">
        <v>1.8588899999999999</v>
      </c>
      <c r="B288">
        <v>70</v>
      </c>
      <c r="C288">
        <v>262</v>
      </c>
      <c r="D288">
        <f t="shared" si="24"/>
        <v>332</v>
      </c>
      <c r="E288">
        <f t="shared" si="25"/>
        <v>21.084337349397593</v>
      </c>
      <c r="G288">
        <v>1.85476</v>
      </c>
      <c r="H288">
        <v>75</v>
      </c>
      <c r="I288">
        <v>226</v>
      </c>
      <c r="J288">
        <f t="shared" si="26"/>
        <v>301</v>
      </c>
      <c r="K288">
        <f t="shared" si="27"/>
        <v>24.916943521594686</v>
      </c>
      <c r="M288">
        <v>1.85372</v>
      </c>
      <c r="N288">
        <v>81</v>
      </c>
      <c r="O288">
        <v>216</v>
      </c>
      <c r="P288">
        <f t="shared" si="28"/>
        <v>297</v>
      </c>
      <c r="Q288">
        <f t="shared" si="29"/>
        <v>27.27272727272727</v>
      </c>
    </row>
    <row r="289" spans="1:17" x14ac:dyDescent="0.3">
      <c r="A289">
        <v>1.86582</v>
      </c>
      <c r="B289">
        <v>63</v>
      </c>
      <c r="C289">
        <v>248</v>
      </c>
      <c r="D289">
        <f t="shared" si="24"/>
        <v>311</v>
      </c>
      <c r="E289">
        <f t="shared" si="25"/>
        <v>20.257234726688104</v>
      </c>
      <c r="G289">
        <v>1.86168</v>
      </c>
      <c r="H289">
        <v>104</v>
      </c>
      <c r="I289">
        <v>230</v>
      </c>
      <c r="J289">
        <f t="shared" si="26"/>
        <v>334</v>
      </c>
      <c r="K289">
        <f t="shared" si="27"/>
        <v>31.137724550898206</v>
      </c>
      <c r="M289">
        <v>1.8606400000000001</v>
      </c>
      <c r="N289">
        <v>88</v>
      </c>
      <c r="O289">
        <v>231</v>
      </c>
      <c r="P289">
        <f t="shared" si="28"/>
        <v>319</v>
      </c>
      <c r="Q289">
        <f t="shared" si="29"/>
        <v>27.586206896551722</v>
      </c>
    </row>
    <row r="290" spans="1:17" x14ac:dyDescent="0.3">
      <c r="A290">
        <v>1.8727400000000001</v>
      </c>
      <c r="B290">
        <v>73</v>
      </c>
      <c r="C290">
        <v>212</v>
      </c>
      <c r="D290">
        <f t="shared" si="24"/>
        <v>285</v>
      </c>
      <c r="E290">
        <f t="shared" si="25"/>
        <v>25.614035087719301</v>
      </c>
      <c r="G290">
        <v>1.8686</v>
      </c>
      <c r="H290">
        <v>85</v>
      </c>
      <c r="I290">
        <v>170</v>
      </c>
      <c r="J290">
        <f t="shared" si="26"/>
        <v>255</v>
      </c>
      <c r="K290">
        <f t="shared" si="27"/>
        <v>33.333333333333329</v>
      </c>
      <c r="M290">
        <v>1.8675600000000001</v>
      </c>
      <c r="N290">
        <v>80</v>
      </c>
      <c r="O290">
        <v>192</v>
      </c>
      <c r="P290">
        <f t="shared" si="28"/>
        <v>272</v>
      </c>
      <c r="Q290">
        <f t="shared" si="29"/>
        <v>29.411764705882355</v>
      </c>
    </row>
    <row r="291" spans="1:17" x14ac:dyDescent="0.3">
      <c r="A291">
        <v>1.8796600000000001</v>
      </c>
      <c r="B291">
        <v>74</v>
      </c>
      <c r="C291">
        <v>249</v>
      </c>
      <c r="D291">
        <f t="shared" si="24"/>
        <v>323</v>
      </c>
      <c r="E291">
        <f t="shared" si="25"/>
        <v>22.910216718266255</v>
      </c>
      <c r="G291">
        <v>1.8755200000000001</v>
      </c>
      <c r="H291">
        <v>93</v>
      </c>
      <c r="I291">
        <v>255</v>
      </c>
      <c r="J291">
        <f t="shared" si="26"/>
        <v>348</v>
      </c>
      <c r="K291">
        <f t="shared" si="27"/>
        <v>26.72413793103448</v>
      </c>
      <c r="M291">
        <v>1.8744799999999999</v>
      </c>
      <c r="N291">
        <v>61</v>
      </c>
      <c r="O291">
        <v>249</v>
      </c>
      <c r="P291">
        <f t="shared" si="28"/>
        <v>310</v>
      </c>
      <c r="Q291">
        <f t="shared" si="29"/>
        <v>19.677419354838712</v>
      </c>
    </row>
    <row r="292" spans="1:17" x14ac:dyDescent="0.3">
      <c r="A292">
        <v>1.8865799999999999</v>
      </c>
      <c r="B292">
        <v>61</v>
      </c>
      <c r="C292">
        <v>281</v>
      </c>
      <c r="D292">
        <f t="shared" si="24"/>
        <v>342</v>
      </c>
      <c r="E292">
        <f t="shared" si="25"/>
        <v>17.836257309941519</v>
      </c>
      <c r="G292">
        <v>1.8824399999999999</v>
      </c>
      <c r="H292">
        <v>109</v>
      </c>
      <c r="I292">
        <v>253</v>
      </c>
      <c r="J292">
        <f t="shared" si="26"/>
        <v>362</v>
      </c>
      <c r="K292">
        <f t="shared" si="27"/>
        <v>30.11049723756906</v>
      </c>
      <c r="M292">
        <v>1.8814</v>
      </c>
      <c r="N292">
        <v>58</v>
      </c>
      <c r="O292">
        <v>221</v>
      </c>
      <c r="P292">
        <f t="shared" si="28"/>
        <v>279</v>
      </c>
      <c r="Q292">
        <f t="shared" si="29"/>
        <v>20.788530465949819</v>
      </c>
    </row>
    <row r="293" spans="1:17" x14ac:dyDescent="0.3">
      <c r="A293">
        <v>1.8935</v>
      </c>
      <c r="B293">
        <v>65</v>
      </c>
      <c r="C293">
        <v>248</v>
      </c>
      <c r="D293">
        <f t="shared" si="24"/>
        <v>313</v>
      </c>
      <c r="E293">
        <f t="shared" si="25"/>
        <v>20.766773162939298</v>
      </c>
      <c r="G293">
        <v>1.8893599999999999</v>
      </c>
      <c r="H293">
        <v>74</v>
      </c>
      <c r="I293">
        <v>245</v>
      </c>
      <c r="J293">
        <f t="shared" si="26"/>
        <v>319</v>
      </c>
      <c r="K293">
        <f t="shared" si="27"/>
        <v>23.197492163009404</v>
      </c>
      <c r="M293">
        <v>1.88832</v>
      </c>
      <c r="N293">
        <v>94</v>
      </c>
      <c r="O293">
        <v>218</v>
      </c>
      <c r="P293">
        <f t="shared" si="28"/>
        <v>312</v>
      </c>
      <c r="Q293">
        <f t="shared" si="29"/>
        <v>30.128205128205128</v>
      </c>
    </row>
    <row r="294" spans="1:17" x14ac:dyDescent="0.3">
      <c r="A294">
        <v>1.90042</v>
      </c>
      <c r="B294">
        <v>66</v>
      </c>
      <c r="C294">
        <v>246</v>
      </c>
      <c r="D294">
        <f t="shared" si="24"/>
        <v>312</v>
      </c>
      <c r="E294">
        <f t="shared" si="25"/>
        <v>21.153846153846153</v>
      </c>
      <c r="G294">
        <v>1.89628</v>
      </c>
      <c r="H294">
        <v>95</v>
      </c>
      <c r="I294">
        <v>208</v>
      </c>
      <c r="J294">
        <f t="shared" si="26"/>
        <v>303</v>
      </c>
      <c r="K294">
        <f t="shared" si="27"/>
        <v>31.353135313531354</v>
      </c>
      <c r="M294">
        <v>1.89524</v>
      </c>
      <c r="N294">
        <v>67</v>
      </c>
      <c r="O294">
        <v>216</v>
      </c>
      <c r="P294">
        <f t="shared" si="28"/>
        <v>283</v>
      </c>
      <c r="Q294">
        <f t="shared" si="29"/>
        <v>23.674911660777383</v>
      </c>
    </row>
    <row r="295" spans="1:17" x14ac:dyDescent="0.3">
      <c r="A295">
        <v>1.90734</v>
      </c>
      <c r="B295">
        <v>54</v>
      </c>
      <c r="C295">
        <v>217</v>
      </c>
      <c r="D295">
        <f t="shared" si="24"/>
        <v>271</v>
      </c>
      <c r="E295">
        <f t="shared" si="25"/>
        <v>19.926199261992618</v>
      </c>
      <c r="G295">
        <v>1.9032</v>
      </c>
      <c r="H295">
        <v>91</v>
      </c>
      <c r="I295">
        <v>193</v>
      </c>
      <c r="J295">
        <f t="shared" si="26"/>
        <v>284</v>
      </c>
      <c r="K295">
        <f t="shared" si="27"/>
        <v>32.04225352112676</v>
      </c>
      <c r="M295">
        <v>1.9021600000000001</v>
      </c>
      <c r="N295">
        <v>65</v>
      </c>
      <c r="O295">
        <v>216</v>
      </c>
      <c r="P295">
        <f t="shared" si="28"/>
        <v>281</v>
      </c>
      <c r="Q295">
        <f t="shared" si="29"/>
        <v>23.131672597864767</v>
      </c>
    </row>
    <row r="296" spans="1:17" x14ac:dyDescent="0.3">
      <c r="A296">
        <v>1.9142600000000001</v>
      </c>
      <c r="B296">
        <v>45</v>
      </c>
      <c r="C296">
        <v>241</v>
      </c>
      <c r="D296">
        <f t="shared" si="24"/>
        <v>286</v>
      </c>
      <c r="E296">
        <f t="shared" si="25"/>
        <v>15.734265734265735</v>
      </c>
      <c r="G296">
        <v>1.91012</v>
      </c>
      <c r="H296">
        <v>94</v>
      </c>
      <c r="I296">
        <v>181</v>
      </c>
      <c r="J296">
        <f t="shared" si="26"/>
        <v>275</v>
      </c>
      <c r="K296">
        <f t="shared" si="27"/>
        <v>34.18181818181818</v>
      </c>
      <c r="M296">
        <v>1.9090800000000001</v>
      </c>
      <c r="N296">
        <v>63</v>
      </c>
      <c r="O296">
        <v>230</v>
      </c>
      <c r="P296">
        <f t="shared" si="28"/>
        <v>293</v>
      </c>
      <c r="Q296">
        <f t="shared" si="29"/>
        <v>21.501706484641637</v>
      </c>
    </row>
    <row r="297" spans="1:17" x14ac:dyDescent="0.3">
      <c r="A297">
        <v>1.91683</v>
      </c>
      <c r="B297">
        <v>79</v>
      </c>
      <c r="C297">
        <v>197</v>
      </c>
      <c r="D297">
        <f t="shared" si="24"/>
        <v>276</v>
      </c>
      <c r="E297">
        <f t="shared" si="25"/>
        <v>28.623188405797102</v>
      </c>
      <c r="G297">
        <v>1.91272</v>
      </c>
      <c r="H297">
        <v>117</v>
      </c>
      <c r="I297">
        <v>164</v>
      </c>
      <c r="J297">
        <f t="shared" si="26"/>
        <v>281</v>
      </c>
      <c r="K297">
        <f t="shared" si="27"/>
        <v>41.637010676156585</v>
      </c>
      <c r="M297">
        <v>1.9117500000000001</v>
      </c>
      <c r="N297">
        <v>78</v>
      </c>
      <c r="O297">
        <v>225</v>
      </c>
      <c r="P297">
        <f t="shared" si="28"/>
        <v>303</v>
      </c>
      <c r="Q297">
        <f t="shared" si="29"/>
        <v>25.742574257425744</v>
      </c>
    </row>
    <row r="298" spans="1:17" x14ac:dyDescent="0.3">
      <c r="A298">
        <v>1.9237599999999999</v>
      </c>
      <c r="B298">
        <v>73</v>
      </c>
      <c r="C298">
        <v>261</v>
      </c>
      <c r="D298">
        <f t="shared" si="24"/>
        <v>334</v>
      </c>
      <c r="E298">
        <f t="shared" si="25"/>
        <v>21.856287425149702</v>
      </c>
      <c r="G298">
        <v>1.91964</v>
      </c>
      <c r="H298">
        <v>111</v>
      </c>
      <c r="I298">
        <v>241</v>
      </c>
      <c r="J298">
        <f t="shared" si="26"/>
        <v>352</v>
      </c>
      <c r="K298">
        <f t="shared" si="27"/>
        <v>31.53409090909091</v>
      </c>
      <c r="M298">
        <v>1.9186700000000001</v>
      </c>
      <c r="N298">
        <v>76</v>
      </c>
      <c r="O298">
        <v>271</v>
      </c>
      <c r="P298">
        <f t="shared" si="28"/>
        <v>347</v>
      </c>
      <c r="Q298">
        <f t="shared" si="29"/>
        <v>21.902017291066283</v>
      </c>
    </row>
    <row r="299" spans="1:17" x14ac:dyDescent="0.3">
      <c r="A299">
        <v>1.93068</v>
      </c>
      <c r="B299">
        <v>61</v>
      </c>
      <c r="C299">
        <v>207</v>
      </c>
      <c r="D299">
        <f t="shared" si="24"/>
        <v>268</v>
      </c>
      <c r="E299">
        <f t="shared" si="25"/>
        <v>22.761194029850746</v>
      </c>
      <c r="G299">
        <v>1.9265600000000001</v>
      </c>
      <c r="H299">
        <v>100</v>
      </c>
      <c r="I299">
        <v>190</v>
      </c>
      <c r="J299">
        <f t="shared" si="26"/>
        <v>290</v>
      </c>
      <c r="K299">
        <f t="shared" si="27"/>
        <v>34.482758620689658</v>
      </c>
      <c r="M299">
        <v>1.9255899999999999</v>
      </c>
      <c r="N299">
        <v>89</v>
      </c>
      <c r="O299">
        <v>272</v>
      </c>
      <c r="P299">
        <f t="shared" si="28"/>
        <v>361</v>
      </c>
      <c r="Q299">
        <f t="shared" si="29"/>
        <v>24.653739612188367</v>
      </c>
    </row>
    <row r="300" spans="1:17" x14ac:dyDescent="0.3">
      <c r="A300">
        <v>1.9376</v>
      </c>
      <c r="B300">
        <v>43</v>
      </c>
      <c r="C300">
        <v>240</v>
      </c>
      <c r="D300">
        <f t="shared" si="24"/>
        <v>283</v>
      </c>
      <c r="E300">
        <f t="shared" si="25"/>
        <v>15.19434628975265</v>
      </c>
      <c r="G300">
        <v>1.9334800000000001</v>
      </c>
      <c r="H300">
        <v>96</v>
      </c>
      <c r="I300">
        <v>270</v>
      </c>
      <c r="J300">
        <f t="shared" si="26"/>
        <v>366</v>
      </c>
      <c r="K300">
        <f t="shared" si="27"/>
        <v>26.229508196721312</v>
      </c>
      <c r="M300">
        <v>1.93251</v>
      </c>
      <c r="N300">
        <v>77</v>
      </c>
      <c r="O300">
        <v>249</v>
      </c>
      <c r="P300">
        <f t="shared" si="28"/>
        <v>326</v>
      </c>
      <c r="Q300">
        <f t="shared" si="29"/>
        <v>23.619631901840492</v>
      </c>
    </row>
    <row r="301" spans="1:17" x14ac:dyDescent="0.3">
      <c r="A301">
        <v>1.94452</v>
      </c>
      <c r="B301">
        <v>60</v>
      </c>
      <c r="C301">
        <v>261</v>
      </c>
      <c r="D301">
        <f t="shared" si="24"/>
        <v>321</v>
      </c>
      <c r="E301">
        <f t="shared" si="25"/>
        <v>18.691588785046729</v>
      </c>
      <c r="G301">
        <v>1.9403999999999999</v>
      </c>
      <c r="H301">
        <v>104</v>
      </c>
      <c r="I301">
        <v>231</v>
      </c>
      <c r="J301">
        <f t="shared" si="26"/>
        <v>335</v>
      </c>
      <c r="K301">
        <f t="shared" si="27"/>
        <v>31.044776119402982</v>
      </c>
      <c r="M301">
        <v>1.93943</v>
      </c>
      <c r="N301">
        <v>102</v>
      </c>
      <c r="O301">
        <v>268</v>
      </c>
      <c r="P301">
        <f t="shared" si="28"/>
        <v>370</v>
      </c>
      <c r="Q301">
        <f t="shared" si="29"/>
        <v>27.567567567567568</v>
      </c>
    </row>
    <row r="302" spans="1:17" x14ac:dyDescent="0.3">
      <c r="A302">
        <v>1.9514400000000001</v>
      </c>
      <c r="B302">
        <v>61</v>
      </c>
      <c r="C302">
        <v>281</v>
      </c>
      <c r="D302">
        <f t="shared" si="24"/>
        <v>342</v>
      </c>
      <c r="E302">
        <f t="shared" si="25"/>
        <v>17.836257309941519</v>
      </c>
      <c r="G302">
        <v>1.9473199999999999</v>
      </c>
      <c r="H302">
        <v>74</v>
      </c>
      <c r="I302">
        <v>277</v>
      </c>
      <c r="J302">
        <f t="shared" si="26"/>
        <v>351</v>
      </c>
      <c r="K302">
        <f t="shared" si="27"/>
        <v>21.082621082621085</v>
      </c>
      <c r="M302">
        <v>1.94635</v>
      </c>
      <c r="N302">
        <v>77</v>
      </c>
      <c r="O302">
        <v>217</v>
      </c>
      <c r="P302">
        <f t="shared" si="28"/>
        <v>294</v>
      </c>
      <c r="Q302">
        <f t="shared" si="29"/>
        <v>26.190476190476193</v>
      </c>
    </row>
    <row r="303" spans="1:17" x14ac:dyDescent="0.3">
      <c r="A303">
        <v>1.9583600000000001</v>
      </c>
      <c r="B303">
        <v>74</v>
      </c>
      <c r="C303">
        <v>257</v>
      </c>
      <c r="D303">
        <f t="shared" si="24"/>
        <v>331</v>
      </c>
      <c r="E303">
        <f t="shared" si="25"/>
        <v>22.356495468277945</v>
      </c>
      <c r="G303">
        <v>1.95424</v>
      </c>
      <c r="H303">
        <v>90</v>
      </c>
      <c r="I303">
        <v>243</v>
      </c>
      <c r="J303">
        <f t="shared" si="26"/>
        <v>333</v>
      </c>
      <c r="K303">
        <f t="shared" si="27"/>
        <v>27.027027027027028</v>
      </c>
      <c r="M303">
        <v>1.9532700000000001</v>
      </c>
      <c r="N303">
        <v>81</v>
      </c>
      <c r="O303">
        <v>228</v>
      </c>
      <c r="P303">
        <f t="shared" si="28"/>
        <v>309</v>
      </c>
      <c r="Q303">
        <f t="shared" si="29"/>
        <v>26.21359223300971</v>
      </c>
    </row>
    <row r="304" spans="1:17" x14ac:dyDescent="0.3">
      <c r="A304">
        <v>1.9652799999999999</v>
      </c>
      <c r="B304">
        <v>68</v>
      </c>
      <c r="C304">
        <v>258</v>
      </c>
      <c r="D304">
        <f t="shared" si="24"/>
        <v>326</v>
      </c>
      <c r="E304">
        <f t="shared" si="25"/>
        <v>20.858895705521473</v>
      </c>
      <c r="G304">
        <v>1.96116</v>
      </c>
      <c r="H304">
        <v>93</v>
      </c>
      <c r="I304">
        <v>245</v>
      </c>
      <c r="J304">
        <f t="shared" si="26"/>
        <v>338</v>
      </c>
      <c r="K304">
        <f t="shared" si="27"/>
        <v>27.514792899408285</v>
      </c>
      <c r="M304">
        <v>1.9601900000000001</v>
      </c>
      <c r="N304">
        <v>46</v>
      </c>
      <c r="O304">
        <v>230</v>
      </c>
      <c r="P304">
        <f t="shared" si="28"/>
        <v>276</v>
      </c>
      <c r="Q304">
        <f t="shared" si="29"/>
        <v>16.666666666666664</v>
      </c>
    </row>
    <row r="305" spans="1:17" x14ac:dyDescent="0.3">
      <c r="A305">
        <v>1.9722</v>
      </c>
      <c r="B305">
        <v>101</v>
      </c>
      <c r="C305">
        <v>238</v>
      </c>
      <c r="D305">
        <f t="shared" si="24"/>
        <v>339</v>
      </c>
      <c r="E305">
        <f t="shared" si="25"/>
        <v>29.793510324483773</v>
      </c>
      <c r="G305">
        <v>1.9680800000000001</v>
      </c>
      <c r="H305">
        <v>71</v>
      </c>
      <c r="I305">
        <v>228</v>
      </c>
      <c r="J305">
        <f t="shared" si="26"/>
        <v>299</v>
      </c>
      <c r="K305">
        <f t="shared" si="27"/>
        <v>23.745819397993312</v>
      </c>
      <c r="M305">
        <v>1.9671099999999999</v>
      </c>
      <c r="N305">
        <v>72</v>
      </c>
      <c r="O305">
        <v>227</v>
      </c>
      <c r="P305">
        <f t="shared" si="28"/>
        <v>299</v>
      </c>
      <c r="Q305">
        <f t="shared" si="29"/>
        <v>24.08026755852843</v>
      </c>
    </row>
    <row r="306" spans="1:17" x14ac:dyDescent="0.3">
      <c r="A306">
        <v>1.97912</v>
      </c>
      <c r="B306">
        <v>74</v>
      </c>
      <c r="C306">
        <v>222</v>
      </c>
      <c r="D306">
        <f t="shared" si="24"/>
        <v>296</v>
      </c>
      <c r="E306">
        <f t="shared" si="25"/>
        <v>25</v>
      </c>
      <c r="G306">
        <v>1.9750000000000001</v>
      </c>
      <c r="H306">
        <v>97</v>
      </c>
      <c r="I306">
        <v>269</v>
      </c>
      <c r="J306">
        <f t="shared" si="26"/>
        <v>366</v>
      </c>
      <c r="K306">
        <f t="shared" si="27"/>
        <v>26.502732240437162</v>
      </c>
      <c r="M306">
        <v>1.97403</v>
      </c>
      <c r="N306">
        <v>83</v>
      </c>
      <c r="O306">
        <v>252</v>
      </c>
      <c r="P306">
        <f t="shared" si="28"/>
        <v>335</v>
      </c>
      <c r="Q306">
        <f t="shared" si="29"/>
        <v>24.776119402985074</v>
      </c>
    </row>
    <row r="307" spans="1:17" x14ac:dyDescent="0.3">
      <c r="A307">
        <v>1.98604</v>
      </c>
      <c r="B307">
        <v>88</v>
      </c>
      <c r="C307">
        <v>259</v>
      </c>
      <c r="D307">
        <f t="shared" si="24"/>
        <v>347</v>
      </c>
      <c r="E307">
        <f t="shared" si="25"/>
        <v>25.360230547550433</v>
      </c>
      <c r="G307">
        <v>1.9819199999999999</v>
      </c>
      <c r="H307">
        <v>107</v>
      </c>
      <c r="I307">
        <v>255</v>
      </c>
      <c r="J307">
        <f t="shared" si="26"/>
        <v>362</v>
      </c>
      <c r="K307">
        <f t="shared" si="27"/>
        <v>29.55801104972376</v>
      </c>
      <c r="M307">
        <v>1.98095</v>
      </c>
      <c r="N307">
        <v>64</v>
      </c>
      <c r="O307">
        <v>231</v>
      </c>
      <c r="P307">
        <f t="shared" si="28"/>
        <v>295</v>
      </c>
      <c r="Q307">
        <f t="shared" si="29"/>
        <v>21.694915254237287</v>
      </c>
    </row>
    <row r="308" spans="1:17" x14ac:dyDescent="0.3">
      <c r="A308">
        <v>1.9929600000000001</v>
      </c>
      <c r="B308">
        <v>52</v>
      </c>
      <c r="C308">
        <v>261</v>
      </c>
      <c r="D308">
        <f t="shared" si="24"/>
        <v>313</v>
      </c>
      <c r="E308">
        <f t="shared" si="25"/>
        <v>16.613418530351439</v>
      </c>
      <c r="G308">
        <v>1.9888399999999999</v>
      </c>
      <c r="H308">
        <v>104</v>
      </c>
      <c r="I308">
        <v>254</v>
      </c>
      <c r="J308">
        <f t="shared" si="26"/>
        <v>358</v>
      </c>
      <c r="K308">
        <f t="shared" si="27"/>
        <v>29.050279329608941</v>
      </c>
      <c r="M308">
        <v>1.98787</v>
      </c>
      <c r="N308">
        <v>79</v>
      </c>
      <c r="O308">
        <v>216</v>
      </c>
      <c r="P308">
        <f t="shared" si="28"/>
        <v>295</v>
      </c>
      <c r="Q308">
        <f t="shared" si="29"/>
        <v>26.779661016949152</v>
      </c>
    </row>
    <row r="309" spans="1:17" x14ac:dyDescent="0.3">
      <c r="A309">
        <v>1.9998800000000001</v>
      </c>
      <c r="B309">
        <v>57</v>
      </c>
      <c r="C309">
        <v>235</v>
      </c>
      <c r="D309">
        <f t="shared" si="24"/>
        <v>292</v>
      </c>
      <c r="E309">
        <f t="shared" si="25"/>
        <v>19.520547945205479</v>
      </c>
      <c r="G309">
        <v>1.99576</v>
      </c>
      <c r="H309">
        <v>82</v>
      </c>
      <c r="I309">
        <v>269</v>
      </c>
      <c r="J309">
        <f t="shared" si="26"/>
        <v>351</v>
      </c>
      <c r="K309">
        <f t="shared" si="27"/>
        <v>23.361823361823362</v>
      </c>
      <c r="M309">
        <v>1.9947900000000001</v>
      </c>
      <c r="N309">
        <v>71</v>
      </c>
      <c r="O309">
        <v>222</v>
      </c>
      <c r="P309">
        <f t="shared" si="28"/>
        <v>293</v>
      </c>
      <c r="Q309">
        <f t="shared" si="29"/>
        <v>24.232081911262799</v>
      </c>
    </row>
    <row r="310" spans="1:17" x14ac:dyDescent="0.3">
      <c r="A310">
        <v>2.0068000000000001</v>
      </c>
      <c r="B310">
        <v>41</v>
      </c>
      <c r="C310">
        <v>226</v>
      </c>
      <c r="D310">
        <f t="shared" si="24"/>
        <v>267</v>
      </c>
      <c r="E310">
        <f t="shared" si="25"/>
        <v>15.355805243445692</v>
      </c>
      <c r="G310">
        <v>2.0026799999999998</v>
      </c>
      <c r="H310">
        <v>98</v>
      </c>
      <c r="I310">
        <v>291</v>
      </c>
      <c r="J310">
        <f t="shared" si="26"/>
        <v>389</v>
      </c>
      <c r="K310">
        <f t="shared" si="27"/>
        <v>25.192802056555269</v>
      </c>
      <c r="M310">
        <v>2.0017100000000001</v>
      </c>
      <c r="N310">
        <v>63</v>
      </c>
      <c r="O310">
        <v>266</v>
      </c>
      <c r="P310">
        <f t="shared" si="28"/>
        <v>329</v>
      </c>
      <c r="Q310">
        <f t="shared" si="29"/>
        <v>19.148936170212767</v>
      </c>
    </row>
    <row r="311" spans="1:17" x14ac:dyDescent="0.3">
      <c r="A311">
        <v>2.0137200000000002</v>
      </c>
      <c r="B311">
        <v>47</v>
      </c>
      <c r="C311">
        <v>232</v>
      </c>
      <c r="D311">
        <f t="shared" si="24"/>
        <v>279</v>
      </c>
      <c r="E311">
        <f t="shared" si="25"/>
        <v>16.845878136200717</v>
      </c>
      <c r="G311">
        <v>2.0095999999999998</v>
      </c>
      <c r="H311">
        <v>99</v>
      </c>
      <c r="I311">
        <v>265</v>
      </c>
      <c r="J311">
        <f t="shared" si="26"/>
        <v>364</v>
      </c>
      <c r="K311">
        <f t="shared" si="27"/>
        <v>27.197802197802197</v>
      </c>
      <c r="M311">
        <v>2.0086300000000001</v>
      </c>
      <c r="N311">
        <v>83</v>
      </c>
      <c r="O311">
        <v>255</v>
      </c>
      <c r="P311">
        <f t="shared" si="28"/>
        <v>338</v>
      </c>
      <c r="Q311">
        <f t="shared" si="29"/>
        <v>24.556213017751478</v>
      </c>
    </row>
    <row r="312" spans="1:17" x14ac:dyDescent="0.3">
      <c r="A312">
        <v>2.0206400000000002</v>
      </c>
      <c r="B312">
        <v>73</v>
      </c>
      <c r="C312">
        <v>239</v>
      </c>
      <c r="D312">
        <f t="shared" si="24"/>
        <v>312</v>
      </c>
      <c r="E312">
        <f t="shared" si="25"/>
        <v>23.397435897435898</v>
      </c>
      <c r="G312">
        <v>2.0165199999999999</v>
      </c>
      <c r="H312">
        <v>70</v>
      </c>
      <c r="I312">
        <v>280</v>
      </c>
      <c r="J312">
        <f t="shared" si="26"/>
        <v>350</v>
      </c>
      <c r="K312">
        <f t="shared" si="27"/>
        <v>20</v>
      </c>
      <c r="M312">
        <v>2.0155500000000002</v>
      </c>
      <c r="N312">
        <v>93</v>
      </c>
      <c r="O312">
        <v>252</v>
      </c>
      <c r="P312">
        <f t="shared" si="28"/>
        <v>345</v>
      </c>
      <c r="Q312">
        <f t="shared" si="29"/>
        <v>26.956521739130434</v>
      </c>
    </row>
    <row r="313" spans="1:17" x14ac:dyDescent="0.3">
      <c r="A313">
        <v>2.0231400000000002</v>
      </c>
      <c r="B313">
        <v>78</v>
      </c>
      <c r="C313">
        <v>265</v>
      </c>
      <c r="D313">
        <f t="shared" si="24"/>
        <v>343</v>
      </c>
      <c r="E313">
        <f t="shared" si="25"/>
        <v>22.740524781341108</v>
      </c>
      <c r="G313">
        <v>2.0191300000000001</v>
      </c>
      <c r="H313">
        <v>94</v>
      </c>
      <c r="I313">
        <v>270</v>
      </c>
      <c r="J313">
        <f t="shared" si="26"/>
        <v>364</v>
      </c>
      <c r="K313">
        <f t="shared" si="27"/>
        <v>25.824175824175828</v>
      </c>
      <c r="M313">
        <v>2.0181900000000002</v>
      </c>
      <c r="N313">
        <v>87</v>
      </c>
      <c r="O313">
        <v>253</v>
      </c>
      <c r="P313">
        <f t="shared" si="28"/>
        <v>340</v>
      </c>
      <c r="Q313">
        <f t="shared" si="29"/>
        <v>25.588235294117645</v>
      </c>
    </row>
    <row r="314" spans="1:17" x14ac:dyDescent="0.3">
      <c r="A314">
        <v>2.0300600000000002</v>
      </c>
      <c r="B314">
        <v>53</v>
      </c>
      <c r="C314">
        <v>210</v>
      </c>
      <c r="D314">
        <f t="shared" si="24"/>
        <v>263</v>
      </c>
      <c r="E314">
        <f t="shared" si="25"/>
        <v>20.15209125475285</v>
      </c>
      <c r="G314">
        <v>2.0260500000000001</v>
      </c>
      <c r="H314">
        <v>85</v>
      </c>
      <c r="I314">
        <v>221</v>
      </c>
      <c r="J314">
        <f t="shared" si="26"/>
        <v>306</v>
      </c>
      <c r="K314">
        <f t="shared" si="27"/>
        <v>27.777777777777779</v>
      </c>
      <c r="M314">
        <v>2.0251100000000002</v>
      </c>
      <c r="N314">
        <v>84</v>
      </c>
      <c r="O314">
        <v>199</v>
      </c>
      <c r="P314">
        <f t="shared" si="28"/>
        <v>283</v>
      </c>
      <c r="Q314">
        <f t="shared" si="29"/>
        <v>29.681978798586574</v>
      </c>
    </row>
    <row r="315" spans="1:17" x14ac:dyDescent="0.3">
      <c r="A315">
        <v>2.0369799999999998</v>
      </c>
      <c r="B315">
        <v>52</v>
      </c>
      <c r="C315">
        <v>257</v>
      </c>
      <c r="D315">
        <f t="shared" si="24"/>
        <v>309</v>
      </c>
      <c r="E315">
        <f t="shared" si="25"/>
        <v>16.828478964401295</v>
      </c>
      <c r="G315">
        <v>2.0329700000000002</v>
      </c>
      <c r="H315">
        <v>69</v>
      </c>
      <c r="I315">
        <v>248</v>
      </c>
      <c r="J315">
        <f t="shared" si="26"/>
        <v>317</v>
      </c>
      <c r="K315">
        <f t="shared" si="27"/>
        <v>21.766561514195583</v>
      </c>
      <c r="M315">
        <v>2.0320299999999998</v>
      </c>
      <c r="N315">
        <v>67</v>
      </c>
      <c r="O315">
        <v>195</v>
      </c>
      <c r="P315">
        <f t="shared" si="28"/>
        <v>262</v>
      </c>
      <c r="Q315">
        <f t="shared" si="29"/>
        <v>25.572519083969464</v>
      </c>
    </row>
    <row r="316" spans="1:17" x14ac:dyDescent="0.3">
      <c r="A316">
        <v>2.0438999999999998</v>
      </c>
      <c r="B316">
        <v>40</v>
      </c>
      <c r="C316">
        <v>253</v>
      </c>
      <c r="D316">
        <f t="shared" si="24"/>
        <v>293</v>
      </c>
      <c r="E316">
        <f t="shared" si="25"/>
        <v>13.651877133105803</v>
      </c>
      <c r="G316">
        <v>2.0398900000000002</v>
      </c>
      <c r="H316">
        <v>56</v>
      </c>
      <c r="I316">
        <v>233</v>
      </c>
      <c r="J316">
        <f t="shared" si="26"/>
        <v>289</v>
      </c>
      <c r="K316">
        <f t="shared" si="27"/>
        <v>19.377162629757784</v>
      </c>
      <c r="M316">
        <v>2.0389499999999998</v>
      </c>
      <c r="N316">
        <v>62</v>
      </c>
      <c r="O316">
        <v>223</v>
      </c>
      <c r="P316">
        <f t="shared" si="28"/>
        <v>285</v>
      </c>
      <c r="Q316">
        <f t="shared" si="29"/>
        <v>21.754385964912281</v>
      </c>
    </row>
    <row r="317" spans="1:17" x14ac:dyDescent="0.3">
      <c r="A317">
        <v>2.0508199999999999</v>
      </c>
      <c r="B317">
        <v>51</v>
      </c>
      <c r="C317">
        <v>241</v>
      </c>
      <c r="D317">
        <f t="shared" si="24"/>
        <v>292</v>
      </c>
      <c r="E317">
        <f t="shared" si="25"/>
        <v>17.465753424657535</v>
      </c>
      <c r="G317">
        <v>2.0468099999999998</v>
      </c>
      <c r="H317">
        <v>60</v>
      </c>
      <c r="I317">
        <v>262</v>
      </c>
      <c r="J317">
        <f t="shared" si="26"/>
        <v>322</v>
      </c>
      <c r="K317">
        <f t="shared" si="27"/>
        <v>18.633540372670808</v>
      </c>
      <c r="M317">
        <v>2.0458699999999999</v>
      </c>
      <c r="N317">
        <v>73</v>
      </c>
      <c r="O317">
        <v>279</v>
      </c>
      <c r="P317">
        <f t="shared" si="28"/>
        <v>352</v>
      </c>
      <c r="Q317">
        <f t="shared" si="29"/>
        <v>20.738636363636363</v>
      </c>
    </row>
    <row r="318" spans="1:17" x14ac:dyDescent="0.3">
      <c r="A318">
        <v>2.0577399999999999</v>
      </c>
      <c r="B318">
        <v>72</v>
      </c>
      <c r="C318">
        <v>223</v>
      </c>
      <c r="D318">
        <f t="shared" si="24"/>
        <v>295</v>
      </c>
      <c r="E318">
        <f t="shared" si="25"/>
        <v>24.406779661016952</v>
      </c>
      <c r="G318">
        <v>2.0537299999999998</v>
      </c>
      <c r="H318">
        <v>98</v>
      </c>
      <c r="I318">
        <v>247</v>
      </c>
      <c r="J318">
        <f t="shared" si="26"/>
        <v>345</v>
      </c>
      <c r="K318">
        <f t="shared" si="27"/>
        <v>28.405797101449277</v>
      </c>
      <c r="M318">
        <v>2.0527899999999999</v>
      </c>
      <c r="N318">
        <v>75</v>
      </c>
      <c r="O318">
        <v>207</v>
      </c>
      <c r="P318">
        <f t="shared" si="28"/>
        <v>282</v>
      </c>
      <c r="Q318">
        <f t="shared" si="29"/>
        <v>26.595744680851062</v>
      </c>
    </row>
    <row r="319" spans="1:17" x14ac:dyDescent="0.3">
      <c r="A319">
        <v>2.0646599999999999</v>
      </c>
      <c r="B319">
        <v>115</v>
      </c>
      <c r="C319">
        <v>234</v>
      </c>
      <c r="D319">
        <f t="shared" si="24"/>
        <v>349</v>
      </c>
      <c r="E319">
        <f t="shared" si="25"/>
        <v>32.951289398280807</v>
      </c>
      <c r="G319">
        <v>2.0606499999999999</v>
      </c>
      <c r="H319">
        <v>76</v>
      </c>
      <c r="I319">
        <v>220</v>
      </c>
      <c r="J319">
        <f t="shared" si="26"/>
        <v>296</v>
      </c>
      <c r="K319">
        <f t="shared" si="27"/>
        <v>25.675675675675674</v>
      </c>
      <c r="M319">
        <v>2.0597099999999999</v>
      </c>
      <c r="N319">
        <v>83</v>
      </c>
      <c r="O319">
        <v>221</v>
      </c>
      <c r="P319">
        <f t="shared" si="28"/>
        <v>304</v>
      </c>
      <c r="Q319">
        <f t="shared" si="29"/>
        <v>27.302631578947366</v>
      </c>
    </row>
    <row r="320" spans="1:17" x14ac:dyDescent="0.3">
      <c r="A320">
        <v>2.07158</v>
      </c>
      <c r="B320">
        <v>68</v>
      </c>
      <c r="C320">
        <v>244</v>
      </c>
      <c r="D320">
        <f t="shared" si="24"/>
        <v>312</v>
      </c>
      <c r="E320">
        <f t="shared" si="25"/>
        <v>21.794871794871796</v>
      </c>
      <c r="G320">
        <v>2.0675699999999999</v>
      </c>
      <c r="H320">
        <v>66</v>
      </c>
      <c r="I320">
        <v>269</v>
      </c>
      <c r="J320">
        <f t="shared" si="26"/>
        <v>335</v>
      </c>
      <c r="K320">
        <f t="shared" si="27"/>
        <v>19.701492537313435</v>
      </c>
      <c r="M320">
        <v>2.06663</v>
      </c>
      <c r="N320">
        <v>74</v>
      </c>
      <c r="O320">
        <v>221</v>
      </c>
      <c r="P320">
        <f t="shared" si="28"/>
        <v>295</v>
      </c>
      <c r="Q320">
        <f t="shared" si="29"/>
        <v>25.084745762711862</v>
      </c>
    </row>
    <row r="321" spans="1:17" x14ac:dyDescent="0.3">
      <c r="A321">
        <v>2.0785</v>
      </c>
      <c r="B321">
        <v>93</v>
      </c>
      <c r="C321">
        <v>230</v>
      </c>
      <c r="D321">
        <f t="shared" si="24"/>
        <v>323</v>
      </c>
      <c r="E321">
        <f t="shared" si="25"/>
        <v>28.792569659442723</v>
      </c>
      <c r="G321">
        <v>2.0744899999999999</v>
      </c>
      <c r="H321">
        <v>65</v>
      </c>
      <c r="I321">
        <v>233</v>
      </c>
      <c r="J321">
        <f t="shared" si="26"/>
        <v>298</v>
      </c>
      <c r="K321">
        <f t="shared" si="27"/>
        <v>21.812080536912752</v>
      </c>
      <c r="M321">
        <v>2.07355</v>
      </c>
      <c r="N321">
        <v>64</v>
      </c>
      <c r="O321">
        <v>252</v>
      </c>
      <c r="P321">
        <f t="shared" si="28"/>
        <v>316</v>
      </c>
      <c r="Q321">
        <f t="shared" si="29"/>
        <v>20.253164556962027</v>
      </c>
    </row>
    <row r="322" spans="1:17" x14ac:dyDescent="0.3">
      <c r="A322">
        <v>2.0854200000000001</v>
      </c>
      <c r="B322">
        <v>48</v>
      </c>
      <c r="C322">
        <v>277</v>
      </c>
      <c r="D322">
        <f t="shared" si="24"/>
        <v>325</v>
      </c>
      <c r="E322">
        <f t="shared" si="25"/>
        <v>14.76923076923077</v>
      </c>
      <c r="G322">
        <v>2.08141</v>
      </c>
      <c r="H322">
        <v>89</v>
      </c>
      <c r="I322">
        <v>284</v>
      </c>
      <c r="J322">
        <f t="shared" si="26"/>
        <v>373</v>
      </c>
      <c r="K322">
        <f t="shared" si="27"/>
        <v>23.860589812332439</v>
      </c>
      <c r="M322">
        <v>2.08047</v>
      </c>
      <c r="N322">
        <v>79</v>
      </c>
      <c r="O322">
        <v>194</v>
      </c>
      <c r="P322">
        <f t="shared" si="28"/>
        <v>273</v>
      </c>
      <c r="Q322">
        <f t="shared" si="29"/>
        <v>28.937728937728942</v>
      </c>
    </row>
    <row r="323" spans="1:17" x14ac:dyDescent="0.3">
      <c r="A323">
        <v>2.0923400000000001</v>
      </c>
      <c r="B323">
        <v>69</v>
      </c>
      <c r="C323">
        <v>197</v>
      </c>
      <c r="D323">
        <f t="shared" si="24"/>
        <v>266</v>
      </c>
      <c r="E323">
        <f t="shared" si="25"/>
        <v>25.939849624060152</v>
      </c>
      <c r="G323">
        <v>2.08833</v>
      </c>
      <c r="H323">
        <v>67</v>
      </c>
      <c r="I323">
        <v>199</v>
      </c>
      <c r="J323">
        <f t="shared" si="26"/>
        <v>266</v>
      </c>
      <c r="K323">
        <f t="shared" si="27"/>
        <v>25.18796992481203</v>
      </c>
      <c r="M323">
        <v>2.0873900000000001</v>
      </c>
      <c r="N323">
        <v>73</v>
      </c>
      <c r="O323">
        <v>210</v>
      </c>
      <c r="P323">
        <f t="shared" si="28"/>
        <v>283</v>
      </c>
      <c r="Q323">
        <f t="shared" si="29"/>
        <v>25.795053003533567</v>
      </c>
    </row>
    <row r="324" spans="1:17" x14ac:dyDescent="0.3">
      <c r="A324">
        <v>2.0992600000000001</v>
      </c>
      <c r="B324">
        <v>72</v>
      </c>
      <c r="C324">
        <v>273</v>
      </c>
      <c r="D324">
        <f t="shared" ref="D324:D387" si="30">B324+C324</f>
        <v>345</v>
      </c>
      <c r="E324">
        <f t="shared" ref="E324:E387" si="31">B324/D324*100</f>
        <v>20.869565217391305</v>
      </c>
      <c r="G324">
        <v>2.0952500000000001</v>
      </c>
      <c r="H324">
        <v>82</v>
      </c>
      <c r="I324">
        <v>249</v>
      </c>
      <c r="J324">
        <f t="shared" ref="J324:J387" si="32">H324+I324</f>
        <v>331</v>
      </c>
      <c r="K324">
        <f t="shared" ref="K324:K387" si="33">H324/J324*100</f>
        <v>24.773413897280967</v>
      </c>
      <c r="M324">
        <v>2.0943100000000001</v>
      </c>
      <c r="N324">
        <v>58</v>
      </c>
      <c r="O324">
        <v>225</v>
      </c>
      <c r="P324">
        <f t="shared" ref="P324:P387" si="34">N324+O324</f>
        <v>283</v>
      </c>
      <c r="Q324">
        <f t="shared" ref="Q324:Q387" si="35">N324/P324*100</f>
        <v>20.49469964664311</v>
      </c>
    </row>
    <row r="325" spans="1:17" x14ac:dyDescent="0.3">
      <c r="A325">
        <v>2.1061800000000002</v>
      </c>
      <c r="B325">
        <v>69</v>
      </c>
      <c r="C325">
        <v>264</v>
      </c>
      <c r="D325">
        <f t="shared" si="30"/>
        <v>333</v>
      </c>
      <c r="E325">
        <f t="shared" si="31"/>
        <v>20.72072072072072</v>
      </c>
      <c r="G325">
        <v>2.1021700000000001</v>
      </c>
      <c r="H325">
        <v>72</v>
      </c>
      <c r="I325">
        <v>254</v>
      </c>
      <c r="J325">
        <f t="shared" si="32"/>
        <v>326</v>
      </c>
      <c r="K325">
        <f t="shared" si="33"/>
        <v>22.085889570552148</v>
      </c>
      <c r="M325">
        <v>2.1012300000000002</v>
      </c>
      <c r="N325">
        <v>67</v>
      </c>
      <c r="O325">
        <v>266</v>
      </c>
      <c r="P325">
        <f t="shared" si="34"/>
        <v>333</v>
      </c>
      <c r="Q325">
        <f t="shared" si="35"/>
        <v>20.12012012012012</v>
      </c>
    </row>
    <row r="326" spans="1:17" x14ac:dyDescent="0.3">
      <c r="A326">
        <v>2.1131000000000002</v>
      </c>
      <c r="B326">
        <v>63</v>
      </c>
      <c r="C326">
        <v>257</v>
      </c>
      <c r="D326">
        <f t="shared" si="30"/>
        <v>320</v>
      </c>
      <c r="E326">
        <f t="shared" si="31"/>
        <v>19.6875</v>
      </c>
      <c r="G326">
        <v>2.1090900000000001</v>
      </c>
      <c r="H326">
        <v>83</v>
      </c>
      <c r="I326">
        <v>249</v>
      </c>
      <c r="J326">
        <f t="shared" si="32"/>
        <v>332</v>
      </c>
      <c r="K326">
        <f t="shared" si="33"/>
        <v>25</v>
      </c>
      <c r="M326">
        <v>2.1081500000000002</v>
      </c>
      <c r="N326">
        <v>62</v>
      </c>
      <c r="O326">
        <v>257</v>
      </c>
      <c r="P326">
        <f t="shared" si="34"/>
        <v>319</v>
      </c>
      <c r="Q326">
        <f t="shared" si="35"/>
        <v>19.435736677115987</v>
      </c>
    </row>
    <row r="327" spans="1:17" x14ac:dyDescent="0.3">
      <c r="A327">
        <v>2.1200199999999998</v>
      </c>
      <c r="B327">
        <v>69</v>
      </c>
      <c r="C327">
        <v>248</v>
      </c>
      <c r="D327">
        <f t="shared" si="30"/>
        <v>317</v>
      </c>
      <c r="E327">
        <f t="shared" si="31"/>
        <v>21.766561514195583</v>
      </c>
      <c r="G327">
        <v>2.1160100000000002</v>
      </c>
      <c r="H327">
        <v>65</v>
      </c>
      <c r="I327">
        <v>246</v>
      </c>
      <c r="J327">
        <f t="shared" si="32"/>
        <v>311</v>
      </c>
      <c r="K327">
        <f t="shared" si="33"/>
        <v>20.90032154340836</v>
      </c>
      <c r="M327">
        <v>2.1150699999999998</v>
      </c>
      <c r="N327">
        <v>85</v>
      </c>
      <c r="O327">
        <v>218</v>
      </c>
      <c r="P327">
        <f t="shared" si="34"/>
        <v>303</v>
      </c>
      <c r="Q327">
        <f t="shared" si="35"/>
        <v>28.052805280528055</v>
      </c>
    </row>
    <row r="328" spans="1:17" x14ac:dyDescent="0.3">
      <c r="A328">
        <v>2.1269399999999998</v>
      </c>
      <c r="B328">
        <v>77</v>
      </c>
      <c r="C328">
        <v>288</v>
      </c>
      <c r="D328">
        <f t="shared" si="30"/>
        <v>365</v>
      </c>
      <c r="E328">
        <f t="shared" si="31"/>
        <v>21.095890410958905</v>
      </c>
      <c r="G328">
        <v>2.1229300000000002</v>
      </c>
      <c r="H328">
        <v>81</v>
      </c>
      <c r="I328">
        <v>184</v>
      </c>
      <c r="J328">
        <f t="shared" si="32"/>
        <v>265</v>
      </c>
      <c r="K328">
        <f t="shared" si="33"/>
        <v>30.566037735849054</v>
      </c>
      <c r="M328">
        <v>2.1219899999999998</v>
      </c>
      <c r="N328">
        <v>75</v>
      </c>
      <c r="O328">
        <v>282</v>
      </c>
      <c r="P328">
        <f t="shared" si="34"/>
        <v>357</v>
      </c>
      <c r="Q328">
        <f t="shared" si="35"/>
        <v>21.008403361344538</v>
      </c>
    </row>
    <row r="329" spans="1:17" x14ac:dyDescent="0.3">
      <c r="A329">
        <v>2.12961</v>
      </c>
      <c r="B329">
        <v>98</v>
      </c>
      <c r="C329">
        <v>258</v>
      </c>
      <c r="D329">
        <f t="shared" si="30"/>
        <v>356</v>
      </c>
      <c r="E329">
        <f t="shared" si="31"/>
        <v>27.528089887640451</v>
      </c>
      <c r="G329">
        <v>2.1253299999999999</v>
      </c>
      <c r="H329">
        <v>86</v>
      </c>
      <c r="I329">
        <v>212</v>
      </c>
      <c r="J329">
        <f t="shared" si="32"/>
        <v>298</v>
      </c>
      <c r="K329">
        <f t="shared" si="33"/>
        <v>28.859060402684566</v>
      </c>
      <c r="M329">
        <v>2.1246399999999999</v>
      </c>
      <c r="N329">
        <v>63</v>
      </c>
      <c r="O329">
        <v>248</v>
      </c>
      <c r="P329">
        <f t="shared" si="34"/>
        <v>311</v>
      </c>
      <c r="Q329">
        <f t="shared" si="35"/>
        <v>20.257234726688104</v>
      </c>
    </row>
    <row r="330" spans="1:17" x14ac:dyDescent="0.3">
      <c r="A330">
        <v>2.13653</v>
      </c>
      <c r="B330">
        <v>57</v>
      </c>
      <c r="C330">
        <v>295</v>
      </c>
      <c r="D330">
        <f t="shared" si="30"/>
        <v>352</v>
      </c>
      <c r="E330">
        <f t="shared" si="31"/>
        <v>16.193181818181817</v>
      </c>
      <c r="G330">
        <v>2.13225</v>
      </c>
      <c r="H330">
        <v>66</v>
      </c>
      <c r="I330">
        <v>222</v>
      </c>
      <c r="J330">
        <f t="shared" si="32"/>
        <v>288</v>
      </c>
      <c r="K330">
        <f t="shared" si="33"/>
        <v>22.916666666666664</v>
      </c>
      <c r="M330">
        <v>2.1315599999999999</v>
      </c>
      <c r="N330">
        <v>93</v>
      </c>
      <c r="O330">
        <v>205</v>
      </c>
      <c r="P330">
        <f t="shared" si="34"/>
        <v>298</v>
      </c>
      <c r="Q330">
        <f t="shared" si="35"/>
        <v>31.208053691275168</v>
      </c>
    </row>
    <row r="331" spans="1:17" x14ac:dyDescent="0.3">
      <c r="A331">
        <v>2.1434500000000001</v>
      </c>
      <c r="B331">
        <v>61</v>
      </c>
      <c r="C331">
        <v>305</v>
      </c>
      <c r="D331">
        <f t="shared" si="30"/>
        <v>366</v>
      </c>
      <c r="E331">
        <f t="shared" si="31"/>
        <v>16.666666666666664</v>
      </c>
      <c r="G331">
        <v>2.13917</v>
      </c>
      <c r="H331">
        <v>72</v>
      </c>
      <c r="I331">
        <v>221</v>
      </c>
      <c r="J331">
        <f t="shared" si="32"/>
        <v>293</v>
      </c>
      <c r="K331">
        <f t="shared" si="33"/>
        <v>24.573378839590443</v>
      </c>
      <c r="M331">
        <v>2.1384799999999999</v>
      </c>
      <c r="N331">
        <v>105</v>
      </c>
      <c r="O331">
        <v>170</v>
      </c>
      <c r="P331">
        <f t="shared" si="34"/>
        <v>275</v>
      </c>
      <c r="Q331">
        <f t="shared" si="35"/>
        <v>38.181818181818187</v>
      </c>
    </row>
    <row r="332" spans="1:17" x14ac:dyDescent="0.3">
      <c r="A332">
        <v>2.1503700000000001</v>
      </c>
      <c r="B332">
        <v>63</v>
      </c>
      <c r="C332">
        <v>280</v>
      </c>
      <c r="D332">
        <f t="shared" si="30"/>
        <v>343</v>
      </c>
      <c r="E332">
        <f t="shared" si="31"/>
        <v>18.367346938775512</v>
      </c>
      <c r="G332">
        <v>2.1460900000000001</v>
      </c>
      <c r="H332">
        <v>89</v>
      </c>
      <c r="I332">
        <v>237</v>
      </c>
      <c r="J332">
        <f t="shared" si="32"/>
        <v>326</v>
      </c>
      <c r="K332">
        <f t="shared" si="33"/>
        <v>27.300613496932513</v>
      </c>
      <c r="M332">
        <v>2.1454</v>
      </c>
      <c r="N332">
        <v>113</v>
      </c>
      <c r="O332">
        <v>217</v>
      </c>
      <c r="P332">
        <f t="shared" si="34"/>
        <v>330</v>
      </c>
      <c r="Q332">
        <f t="shared" si="35"/>
        <v>34.242424242424242</v>
      </c>
    </row>
    <row r="333" spans="1:17" x14ac:dyDescent="0.3">
      <c r="A333">
        <v>2.1572900000000002</v>
      </c>
      <c r="B333">
        <v>75</v>
      </c>
      <c r="C333">
        <v>298</v>
      </c>
      <c r="D333">
        <f t="shared" si="30"/>
        <v>373</v>
      </c>
      <c r="E333">
        <f t="shared" si="31"/>
        <v>20.107238605898122</v>
      </c>
      <c r="G333">
        <v>2.1530100000000001</v>
      </c>
      <c r="H333">
        <v>70</v>
      </c>
      <c r="I333">
        <v>229</v>
      </c>
      <c r="J333">
        <f t="shared" si="32"/>
        <v>299</v>
      </c>
      <c r="K333">
        <f t="shared" si="33"/>
        <v>23.411371237458194</v>
      </c>
      <c r="M333">
        <v>2.15232</v>
      </c>
      <c r="N333">
        <v>86</v>
      </c>
      <c r="O333">
        <v>207</v>
      </c>
      <c r="P333">
        <f t="shared" si="34"/>
        <v>293</v>
      </c>
      <c r="Q333">
        <f t="shared" si="35"/>
        <v>29.351535836177472</v>
      </c>
    </row>
    <row r="334" spans="1:17" x14ac:dyDescent="0.3">
      <c r="A334">
        <v>2.1642100000000002</v>
      </c>
      <c r="B334">
        <v>66</v>
      </c>
      <c r="C334">
        <v>268</v>
      </c>
      <c r="D334">
        <f t="shared" si="30"/>
        <v>334</v>
      </c>
      <c r="E334">
        <f t="shared" si="31"/>
        <v>19.760479041916167</v>
      </c>
      <c r="G334">
        <v>2.1599300000000001</v>
      </c>
      <c r="H334">
        <v>66</v>
      </c>
      <c r="I334">
        <v>243</v>
      </c>
      <c r="J334">
        <f t="shared" si="32"/>
        <v>309</v>
      </c>
      <c r="K334">
        <f t="shared" si="33"/>
        <v>21.359223300970871</v>
      </c>
      <c r="M334">
        <v>2.15924</v>
      </c>
      <c r="N334">
        <v>76</v>
      </c>
      <c r="O334">
        <v>212</v>
      </c>
      <c r="P334">
        <f t="shared" si="34"/>
        <v>288</v>
      </c>
      <c r="Q334">
        <f t="shared" si="35"/>
        <v>26.388888888888889</v>
      </c>
    </row>
    <row r="335" spans="1:17" x14ac:dyDescent="0.3">
      <c r="A335">
        <v>2.1711299999999998</v>
      </c>
      <c r="B335">
        <v>79</v>
      </c>
      <c r="C335">
        <v>269</v>
      </c>
      <c r="D335">
        <f t="shared" si="30"/>
        <v>348</v>
      </c>
      <c r="E335">
        <f t="shared" si="31"/>
        <v>22.701149425287355</v>
      </c>
      <c r="G335">
        <v>2.1668500000000002</v>
      </c>
      <c r="H335">
        <v>71</v>
      </c>
      <c r="I335">
        <v>244</v>
      </c>
      <c r="J335">
        <f t="shared" si="32"/>
        <v>315</v>
      </c>
      <c r="K335">
        <f t="shared" si="33"/>
        <v>22.539682539682541</v>
      </c>
      <c r="M335">
        <v>2.1661600000000001</v>
      </c>
      <c r="N335">
        <v>91</v>
      </c>
      <c r="O335">
        <v>216</v>
      </c>
      <c r="P335">
        <f t="shared" si="34"/>
        <v>307</v>
      </c>
      <c r="Q335">
        <f t="shared" si="35"/>
        <v>29.641693811074919</v>
      </c>
    </row>
    <row r="336" spans="1:17" x14ac:dyDescent="0.3">
      <c r="A336">
        <v>2.1780499999999998</v>
      </c>
      <c r="B336">
        <v>63</v>
      </c>
      <c r="C336">
        <v>301</v>
      </c>
      <c r="D336">
        <f t="shared" si="30"/>
        <v>364</v>
      </c>
      <c r="E336">
        <f t="shared" si="31"/>
        <v>17.307692307692307</v>
      </c>
      <c r="G336">
        <v>2.1737700000000002</v>
      </c>
      <c r="H336">
        <v>97</v>
      </c>
      <c r="I336">
        <v>247</v>
      </c>
      <c r="J336">
        <f t="shared" si="32"/>
        <v>344</v>
      </c>
      <c r="K336">
        <f t="shared" si="33"/>
        <v>28.197674418604652</v>
      </c>
      <c r="M336">
        <v>2.1730800000000001</v>
      </c>
      <c r="N336">
        <v>106</v>
      </c>
      <c r="O336">
        <v>233</v>
      </c>
      <c r="P336">
        <f t="shared" si="34"/>
        <v>339</v>
      </c>
      <c r="Q336">
        <f t="shared" si="35"/>
        <v>31.268436578171094</v>
      </c>
    </row>
    <row r="337" spans="1:17" x14ac:dyDescent="0.3">
      <c r="A337">
        <v>2.1849699999999999</v>
      </c>
      <c r="B337">
        <v>61</v>
      </c>
      <c r="C337">
        <v>258</v>
      </c>
      <c r="D337">
        <f t="shared" si="30"/>
        <v>319</v>
      </c>
      <c r="E337">
        <f t="shared" si="31"/>
        <v>19.122257053291534</v>
      </c>
      <c r="G337">
        <v>2.1806899999999998</v>
      </c>
      <c r="H337">
        <v>66</v>
      </c>
      <c r="I337">
        <v>245</v>
      </c>
      <c r="J337">
        <f t="shared" si="32"/>
        <v>311</v>
      </c>
      <c r="K337">
        <f t="shared" si="33"/>
        <v>21.221864951768488</v>
      </c>
      <c r="M337">
        <v>2.1800000000000002</v>
      </c>
      <c r="N337">
        <v>87</v>
      </c>
      <c r="O337">
        <v>228</v>
      </c>
      <c r="P337">
        <f t="shared" si="34"/>
        <v>315</v>
      </c>
      <c r="Q337">
        <f t="shared" si="35"/>
        <v>27.61904761904762</v>
      </c>
    </row>
    <row r="338" spans="1:17" x14ac:dyDescent="0.3">
      <c r="A338">
        <v>2.1918899999999999</v>
      </c>
      <c r="B338">
        <v>60</v>
      </c>
      <c r="C338">
        <v>257</v>
      </c>
      <c r="D338">
        <f t="shared" si="30"/>
        <v>317</v>
      </c>
      <c r="E338">
        <f t="shared" si="31"/>
        <v>18.927444794952681</v>
      </c>
      <c r="G338">
        <v>2.1876099999999998</v>
      </c>
      <c r="H338">
        <v>59</v>
      </c>
      <c r="I338">
        <v>211</v>
      </c>
      <c r="J338">
        <f t="shared" si="32"/>
        <v>270</v>
      </c>
      <c r="K338">
        <f t="shared" si="33"/>
        <v>21.851851851851851</v>
      </c>
      <c r="M338">
        <v>2.1869200000000002</v>
      </c>
      <c r="N338">
        <v>94</v>
      </c>
      <c r="O338">
        <v>206</v>
      </c>
      <c r="P338">
        <f t="shared" si="34"/>
        <v>300</v>
      </c>
      <c r="Q338">
        <f t="shared" si="35"/>
        <v>31.333333333333336</v>
      </c>
    </row>
    <row r="339" spans="1:17" x14ac:dyDescent="0.3">
      <c r="A339">
        <v>2.1988099999999999</v>
      </c>
      <c r="B339">
        <v>54</v>
      </c>
      <c r="C339">
        <v>283</v>
      </c>
      <c r="D339">
        <f t="shared" si="30"/>
        <v>337</v>
      </c>
      <c r="E339">
        <f t="shared" si="31"/>
        <v>16.023738872403563</v>
      </c>
      <c r="G339">
        <v>2.1945299999999999</v>
      </c>
      <c r="H339">
        <v>72</v>
      </c>
      <c r="I339">
        <v>273</v>
      </c>
      <c r="J339">
        <f t="shared" si="32"/>
        <v>345</v>
      </c>
      <c r="K339">
        <f t="shared" si="33"/>
        <v>20.869565217391305</v>
      </c>
      <c r="M339">
        <v>2.1938399999999998</v>
      </c>
      <c r="N339">
        <v>93</v>
      </c>
      <c r="O339">
        <v>213</v>
      </c>
      <c r="P339">
        <f t="shared" si="34"/>
        <v>306</v>
      </c>
      <c r="Q339">
        <f t="shared" si="35"/>
        <v>30.392156862745097</v>
      </c>
    </row>
    <row r="340" spans="1:17" x14ac:dyDescent="0.3">
      <c r="A340">
        <v>2.20573</v>
      </c>
      <c r="B340">
        <v>54</v>
      </c>
      <c r="C340">
        <v>271</v>
      </c>
      <c r="D340">
        <f t="shared" si="30"/>
        <v>325</v>
      </c>
      <c r="E340">
        <f t="shared" si="31"/>
        <v>16.615384615384617</v>
      </c>
      <c r="G340">
        <v>2.2014499999999999</v>
      </c>
      <c r="H340">
        <v>76</v>
      </c>
      <c r="I340">
        <v>182</v>
      </c>
      <c r="J340">
        <f t="shared" si="32"/>
        <v>258</v>
      </c>
      <c r="K340">
        <f t="shared" si="33"/>
        <v>29.457364341085274</v>
      </c>
      <c r="M340">
        <v>2.2007699999999999</v>
      </c>
      <c r="N340">
        <v>92</v>
      </c>
      <c r="O340">
        <v>224</v>
      </c>
      <c r="P340">
        <f t="shared" si="34"/>
        <v>316</v>
      </c>
      <c r="Q340">
        <f t="shared" si="35"/>
        <v>29.11392405063291</v>
      </c>
    </row>
    <row r="341" spans="1:17" x14ac:dyDescent="0.3">
      <c r="A341">
        <v>2.21265</v>
      </c>
      <c r="B341">
        <v>50</v>
      </c>
      <c r="C341">
        <v>223</v>
      </c>
      <c r="D341">
        <f t="shared" si="30"/>
        <v>273</v>
      </c>
      <c r="E341">
        <f t="shared" si="31"/>
        <v>18.315018315018314</v>
      </c>
      <c r="G341">
        <v>2.2083699999999999</v>
      </c>
      <c r="H341">
        <v>79</v>
      </c>
      <c r="I341">
        <v>234</v>
      </c>
      <c r="J341">
        <f t="shared" si="32"/>
        <v>313</v>
      </c>
      <c r="K341">
        <f t="shared" si="33"/>
        <v>25.23961661341853</v>
      </c>
      <c r="M341">
        <v>2.2076899999999999</v>
      </c>
      <c r="N341">
        <v>115</v>
      </c>
      <c r="O341">
        <v>180</v>
      </c>
      <c r="P341">
        <f t="shared" si="34"/>
        <v>295</v>
      </c>
      <c r="Q341">
        <f t="shared" si="35"/>
        <v>38.983050847457626</v>
      </c>
    </row>
    <row r="342" spans="1:17" x14ac:dyDescent="0.3">
      <c r="A342">
        <v>2.21957</v>
      </c>
      <c r="B342">
        <v>39</v>
      </c>
      <c r="C342">
        <v>283</v>
      </c>
      <c r="D342">
        <f t="shared" si="30"/>
        <v>322</v>
      </c>
      <c r="E342">
        <f t="shared" si="31"/>
        <v>12.111801242236025</v>
      </c>
      <c r="G342">
        <v>2.21529</v>
      </c>
      <c r="H342">
        <v>72</v>
      </c>
      <c r="I342">
        <v>238</v>
      </c>
      <c r="J342">
        <f t="shared" si="32"/>
        <v>310</v>
      </c>
      <c r="K342">
        <f t="shared" si="33"/>
        <v>23.225806451612904</v>
      </c>
      <c r="M342">
        <v>2.21461</v>
      </c>
      <c r="N342">
        <v>86</v>
      </c>
      <c r="O342">
        <v>220</v>
      </c>
      <c r="P342">
        <f t="shared" si="34"/>
        <v>306</v>
      </c>
      <c r="Q342">
        <f t="shared" si="35"/>
        <v>28.104575163398692</v>
      </c>
    </row>
    <row r="343" spans="1:17" x14ac:dyDescent="0.3">
      <c r="A343">
        <v>2.2264900000000001</v>
      </c>
      <c r="B343">
        <v>53</v>
      </c>
      <c r="C343">
        <v>271</v>
      </c>
      <c r="D343">
        <f t="shared" si="30"/>
        <v>324</v>
      </c>
      <c r="E343">
        <f t="shared" si="31"/>
        <v>16.358024691358025</v>
      </c>
      <c r="G343">
        <v>2.22221</v>
      </c>
      <c r="H343">
        <v>86</v>
      </c>
      <c r="I343">
        <v>199</v>
      </c>
      <c r="J343">
        <f t="shared" si="32"/>
        <v>285</v>
      </c>
      <c r="K343">
        <f t="shared" si="33"/>
        <v>30.175438596491226</v>
      </c>
      <c r="M343">
        <v>2.22153</v>
      </c>
      <c r="N343">
        <v>101</v>
      </c>
      <c r="O343">
        <v>167</v>
      </c>
      <c r="P343">
        <f t="shared" si="34"/>
        <v>268</v>
      </c>
      <c r="Q343">
        <f t="shared" si="35"/>
        <v>37.686567164179102</v>
      </c>
    </row>
    <row r="344" spans="1:17" x14ac:dyDescent="0.3">
      <c r="A344">
        <v>2.2334100000000001</v>
      </c>
      <c r="B344">
        <v>44</v>
      </c>
      <c r="C344">
        <v>277</v>
      </c>
      <c r="D344">
        <f t="shared" si="30"/>
        <v>321</v>
      </c>
      <c r="E344">
        <f t="shared" si="31"/>
        <v>13.707165109034266</v>
      </c>
      <c r="G344">
        <v>2.2291300000000001</v>
      </c>
      <c r="H344">
        <v>95</v>
      </c>
      <c r="I344">
        <v>256</v>
      </c>
      <c r="J344">
        <f t="shared" si="32"/>
        <v>351</v>
      </c>
      <c r="K344">
        <f t="shared" si="33"/>
        <v>27.065527065527068</v>
      </c>
      <c r="M344">
        <v>2.22845</v>
      </c>
      <c r="N344">
        <v>112</v>
      </c>
      <c r="O344">
        <v>194</v>
      </c>
      <c r="P344">
        <f t="shared" si="34"/>
        <v>306</v>
      </c>
      <c r="Q344">
        <f t="shared" si="35"/>
        <v>36.601307189542482</v>
      </c>
    </row>
    <row r="345" spans="1:17" x14ac:dyDescent="0.3">
      <c r="A345">
        <v>2.2361599999999999</v>
      </c>
      <c r="B345">
        <v>30</v>
      </c>
      <c r="C345">
        <v>234</v>
      </c>
      <c r="D345">
        <f t="shared" si="30"/>
        <v>264</v>
      </c>
      <c r="E345">
        <f t="shared" si="31"/>
        <v>11.363636363636363</v>
      </c>
      <c r="G345">
        <v>2.2316199999999999</v>
      </c>
      <c r="H345">
        <v>88</v>
      </c>
      <c r="I345">
        <v>216</v>
      </c>
      <c r="J345">
        <f t="shared" si="32"/>
        <v>304</v>
      </c>
      <c r="K345">
        <f t="shared" si="33"/>
        <v>28.947368421052634</v>
      </c>
      <c r="M345">
        <v>2.2311800000000002</v>
      </c>
      <c r="N345">
        <v>117</v>
      </c>
      <c r="O345">
        <v>206</v>
      </c>
      <c r="P345">
        <f t="shared" si="34"/>
        <v>323</v>
      </c>
      <c r="Q345">
        <f t="shared" si="35"/>
        <v>36.222910216718269</v>
      </c>
    </row>
    <row r="346" spans="1:17" x14ac:dyDescent="0.3">
      <c r="A346">
        <v>2.24308</v>
      </c>
      <c r="B346">
        <v>53</v>
      </c>
      <c r="C346">
        <v>255</v>
      </c>
      <c r="D346">
        <f t="shared" si="30"/>
        <v>308</v>
      </c>
      <c r="E346">
        <f t="shared" si="31"/>
        <v>17.20779220779221</v>
      </c>
      <c r="G346">
        <v>2.23854</v>
      </c>
      <c r="H346">
        <v>82</v>
      </c>
      <c r="I346">
        <v>182</v>
      </c>
      <c r="J346">
        <f t="shared" si="32"/>
        <v>264</v>
      </c>
      <c r="K346">
        <f t="shared" si="33"/>
        <v>31.060606060606062</v>
      </c>
      <c r="M346">
        <v>2.2381000000000002</v>
      </c>
      <c r="N346">
        <v>115</v>
      </c>
      <c r="O346">
        <v>200</v>
      </c>
      <c r="P346">
        <f t="shared" si="34"/>
        <v>315</v>
      </c>
      <c r="Q346">
        <f t="shared" si="35"/>
        <v>36.507936507936506</v>
      </c>
    </row>
    <row r="347" spans="1:17" x14ac:dyDescent="0.3">
      <c r="A347">
        <v>2.25</v>
      </c>
      <c r="B347">
        <v>46</v>
      </c>
      <c r="C347">
        <v>255</v>
      </c>
      <c r="D347">
        <f t="shared" si="30"/>
        <v>301</v>
      </c>
      <c r="E347">
        <f t="shared" si="31"/>
        <v>15.282392026578073</v>
      </c>
      <c r="G347">
        <v>2.24546</v>
      </c>
      <c r="H347">
        <v>70</v>
      </c>
      <c r="I347">
        <v>230</v>
      </c>
      <c r="J347">
        <f t="shared" si="32"/>
        <v>300</v>
      </c>
      <c r="K347">
        <f t="shared" si="33"/>
        <v>23.333333333333332</v>
      </c>
      <c r="M347">
        <v>2.2450199999999998</v>
      </c>
      <c r="N347">
        <v>80</v>
      </c>
      <c r="O347">
        <v>196</v>
      </c>
      <c r="P347">
        <f t="shared" si="34"/>
        <v>276</v>
      </c>
      <c r="Q347">
        <f t="shared" si="35"/>
        <v>28.985507246376812</v>
      </c>
    </row>
    <row r="348" spans="1:17" x14ac:dyDescent="0.3">
      <c r="A348">
        <v>2.25692</v>
      </c>
      <c r="B348">
        <v>52</v>
      </c>
      <c r="C348">
        <v>270</v>
      </c>
      <c r="D348">
        <f t="shared" si="30"/>
        <v>322</v>
      </c>
      <c r="E348">
        <f t="shared" si="31"/>
        <v>16.149068322981368</v>
      </c>
      <c r="G348">
        <v>2.25238</v>
      </c>
      <c r="H348">
        <v>67</v>
      </c>
      <c r="I348">
        <v>250</v>
      </c>
      <c r="J348">
        <f t="shared" si="32"/>
        <v>317</v>
      </c>
      <c r="K348">
        <f t="shared" si="33"/>
        <v>21.135646687697161</v>
      </c>
      <c r="M348">
        <v>2.2519399999999998</v>
      </c>
      <c r="N348">
        <v>96</v>
      </c>
      <c r="O348">
        <v>205</v>
      </c>
      <c r="P348">
        <f t="shared" si="34"/>
        <v>301</v>
      </c>
      <c r="Q348">
        <f t="shared" si="35"/>
        <v>31.893687707641195</v>
      </c>
    </row>
    <row r="349" spans="1:17" x14ac:dyDescent="0.3">
      <c r="A349">
        <v>2.2638400000000001</v>
      </c>
      <c r="B349">
        <v>66</v>
      </c>
      <c r="C349">
        <v>237</v>
      </c>
      <c r="D349">
        <f t="shared" si="30"/>
        <v>303</v>
      </c>
      <c r="E349">
        <f t="shared" si="31"/>
        <v>21.782178217821784</v>
      </c>
      <c r="G349">
        <v>2.2593000000000001</v>
      </c>
      <c r="H349">
        <v>82</v>
      </c>
      <c r="I349">
        <v>250</v>
      </c>
      <c r="J349">
        <f t="shared" si="32"/>
        <v>332</v>
      </c>
      <c r="K349">
        <f t="shared" si="33"/>
        <v>24.69879518072289</v>
      </c>
      <c r="M349">
        <v>2.2588599999999999</v>
      </c>
      <c r="N349">
        <v>78</v>
      </c>
      <c r="O349">
        <v>190</v>
      </c>
      <c r="P349">
        <f t="shared" si="34"/>
        <v>268</v>
      </c>
      <c r="Q349">
        <f t="shared" si="35"/>
        <v>29.1044776119403</v>
      </c>
    </row>
    <row r="350" spans="1:17" x14ac:dyDescent="0.3">
      <c r="A350">
        <v>2.2707600000000001</v>
      </c>
      <c r="B350">
        <v>53</v>
      </c>
      <c r="C350">
        <v>252</v>
      </c>
      <c r="D350">
        <f t="shared" si="30"/>
        <v>305</v>
      </c>
      <c r="E350">
        <f t="shared" si="31"/>
        <v>17.377049180327869</v>
      </c>
      <c r="G350">
        <v>2.2662200000000001</v>
      </c>
      <c r="H350">
        <v>81</v>
      </c>
      <c r="I350">
        <v>266</v>
      </c>
      <c r="J350">
        <f t="shared" si="32"/>
        <v>347</v>
      </c>
      <c r="K350">
        <f t="shared" si="33"/>
        <v>23.342939481268012</v>
      </c>
      <c r="M350">
        <v>2.2657799999999999</v>
      </c>
      <c r="N350">
        <v>95</v>
      </c>
      <c r="O350">
        <v>198</v>
      </c>
      <c r="P350">
        <f t="shared" si="34"/>
        <v>293</v>
      </c>
      <c r="Q350">
        <f t="shared" si="35"/>
        <v>32.423208191126278</v>
      </c>
    </row>
    <row r="351" spans="1:17" x14ac:dyDescent="0.3">
      <c r="A351">
        <v>2.2776800000000001</v>
      </c>
      <c r="B351">
        <v>70</v>
      </c>
      <c r="C351">
        <v>242</v>
      </c>
      <c r="D351">
        <f t="shared" si="30"/>
        <v>312</v>
      </c>
      <c r="E351">
        <f t="shared" si="31"/>
        <v>22.435897435897438</v>
      </c>
      <c r="G351">
        <v>2.2731400000000002</v>
      </c>
      <c r="H351">
        <v>79</v>
      </c>
      <c r="I351">
        <v>222</v>
      </c>
      <c r="J351">
        <f t="shared" si="32"/>
        <v>301</v>
      </c>
      <c r="K351">
        <f t="shared" si="33"/>
        <v>26.245847176079735</v>
      </c>
      <c r="M351">
        <v>2.2726999999999999</v>
      </c>
      <c r="N351">
        <v>86</v>
      </c>
      <c r="O351">
        <v>186</v>
      </c>
      <c r="P351">
        <f t="shared" si="34"/>
        <v>272</v>
      </c>
      <c r="Q351">
        <f t="shared" si="35"/>
        <v>31.617647058823529</v>
      </c>
    </row>
    <row r="352" spans="1:17" x14ac:dyDescent="0.3">
      <c r="A352">
        <v>2.2846000000000002</v>
      </c>
      <c r="B352">
        <v>68</v>
      </c>
      <c r="C352">
        <v>255</v>
      </c>
      <c r="D352">
        <f t="shared" si="30"/>
        <v>323</v>
      </c>
      <c r="E352">
        <f t="shared" si="31"/>
        <v>21.052631578947366</v>
      </c>
      <c r="G352">
        <v>2.2800600000000002</v>
      </c>
      <c r="H352">
        <v>72</v>
      </c>
      <c r="I352">
        <v>198</v>
      </c>
      <c r="J352">
        <f t="shared" si="32"/>
        <v>270</v>
      </c>
      <c r="K352">
        <f t="shared" si="33"/>
        <v>26.666666666666668</v>
      </c>
      <c r="M352">
        <v>2.27962</v>
      </c>
      <c r="N352">
        <v>82</v>
      </c>
      <c r="O352">
        <v>169</v>
      </c>
      <c r="P352">
        <f t="shared" si="34"/>
        <v>251</v>
      </c>
      <c r="Q352">
        <f t="shared" si="35"/>
        <v>32.669322709163346</v>
      </c>
    </row>
    <row r="353" spans="1:17" x14ac:dyDescent="0.3">
      <c r="A353">
        <v>2.2915199999999998</v>
      </c>
      <c r="B353">
        <v>92</v>
      </c>
      <c r="C353">
        <v>249</v>
      </c>
      <c r="D353">
        <f t="shared" si="30"/>
        <v>341</v>
      </c>
      <c r="E353">
        <f t="shared" si="31"/>
        <v>26.979472140762461</v>
      </c>
      <c r="G353">
        <v>2.2869799999999998</v>
      </c>
      <c r="H353">
        <v>64</v>
      </c>
      <c r="I353">
        <v>251</v>
      </c>
      <c r="J353">
        <f t="shared" si="32"/>
        <v>315</v>
      </c>
      <c r="K353">
        <f t="shared" si="33"/>
        <v>20.317460317460316</v>
      </c>
      <c r="M353">
        <v>2.28654</v>
      </c>
      <c r="N353">
        <v>96</v>
      </c>
      <c r="O353">
        <v>164</v>
      </c>
      <c r="P353">
        <f t="shared" si="34"/>
        <v>260</v>
      </c>
      <c r="Q353">
        <f t="shared" si="35"/>
        <v>36.923076923076927</v>
      </c>
    </row>
    <row r="354" spans="1:17" x14ac:dyDescent="0.3">
      <c r="A354">
        <v>2.2984399999999998</v>
      </c>
      <c r="B354">
        <v>67</v>
      </c>
      <c r="C354">
        <v>251</v>
      </c>
      <c r="D354">
        <f t="shared" si="30"/>
        <v>318</v>
      </c>
      <c r="E354">
        <f t="shared" si="31"/>
        <v>21.069182389937108</v>
      </c>
      <c r="G354">
        <v>2.2938999999999998</v>
      </c>
      <c r="H354">
        <v>81</v>
      </c>
      <c r="I354">
        <v>233</v>
      </c>
      <c r="J354">
        <f t="shared" si="32"/>
        <v>314</v>
      </c>
      <c r="K354">
        <f t="shared" si="33"/>
        <v>25.796178343949045</v>
      </c>
      <c r="M354">
        <v>2.2934600000000001</v>
      </c>
      <c r="N354">
        <v>105</v>
      </c>
      <c r="O354">
        <v>139</v>
      </c>
      <c r="P354">
        <f t="shared" si="34"/>
        <v>244</v>
      </c>
      <c r="Q354">
        <f t="shared" si="35"/>
        <v>43.032786885245898</v>
      </c>
    </row>
    <row r="355" spans="1:17" x14ac:dyDescent="0.3">
      <c r="A355">
        <v>2.3053599999999999</v>
      </c>
      <c r="B355">
        <v>71</v>
      </c>
      <c r="C355">
        <v>273</v>
      </c>
      <c r="D355">
        <f t="shared" si="30"/>
        <v>344</v>
      </c>
      <c r="E355">
        <f t="shared" si="31"/>
        <v>20.63953488372093</v>
      </c>
      <c r="G355">
        <v>2.3008199999999999</v>
      </c>
      <c r="H355">
        <v>81</v>
      </c>
      <c r="I355">
        <v>201</v>
      </c>
      <c r="J355">
        <f t="shared" si="32"/>
        <v>282</v>
      </c>
      <c r="K355">
        <f t="shared" si="33"/>
        <v>28.723404255319153</v>
      </c>
      <c r="M355">
        <v>2.3003800000000001</v>
      </c>
      <c r="N355">
        <v>123</v>
      </c>
      <c r="O355">
        <v>184</v>
      </c>
      <c r="P355">
        <f t="shared" si="34"/>
        <v>307</v>
      </c>
      <c r="Q355">
        <f t="shared" si="35"/>
        <v>40.065146579804562</v>
      </c>
    </row>
    <row r="356" spans="1:17" x14ac:dyDescent="0.3">
      <c r="A356">
        <v>2.3122799999999999</v>
      </c>
      <c r="B356">
        <v>76</v>
      </c>
      <c r="C356">
        <v>285</v>
      </c>
      <c r="D356">
        <f t="shared" si="30"/>
        <v>361</v>
      </c>
      <c r="E356">
        <f t="shared" si="31"/>
        <v>21.052631578947366</v>
      </c>
      <c r="G356">
        <v>2.3077399999999999</v>
      </c>
      <c r="H356">
        <v>61</v>
      </c>
      <c r="I356">
        <v>228</v>
      </c>
      <c r="J356">
        <f t="shared" si="32"/>
        <v>289</v>
      </c>
      <c r="K356">
        <f t="shared" si="33"/>
        <v>21.107266435986158</v>
      </c>
      <c r="M356">
        <v>2.3073000000000001</v>
      </c>
      <c r="N356">
        <v>102</v>
      </c>
      <c r="O356">
        <v>195</v>
      </c>
      <c r="P356">
        <f t="shared" si="34"/>
        <v>297</v>
      </c>
      <c r="Q356">
        <f t="shared" si="35"/>
        <v>34.343434343434339</v>
      </c>
    </row>
    <row r="357" spans="1:17" x14ac:dyDescent="0.3">
      <c r="A357">
        <v>2.3191999999999999</v>
      </c>
      <c r="B357">
        <v>77</v>
      </c>
      <c r="C357">
        <v>284</v>
      </c>
      <c r="D357">
        <f t="shared" si="30"/>
        <v>361</v>
      </c>
      <c r="E357">
        <f t="shared" si="31"/>
        <v>21.329639889196674</v>
      </c>
      <c r="G357">
        <v>2.3146599999999999</v>
      </c>
      <c r="H357">
        <v>62</v>
      </c>
      <c r="I357">
        <v>241</v>
      </c>
      <c r="J357">
        <f t="shared" si="32"/>
        <v>303</v>
      </c>
      <c r="K357">
        <f t="shared" si="33"/>
        <v>20.462046204620464</v>
      </c>
      <c r="M357">
        <v>2.3142200000000002</v>
      </c>
      <c r="N357">
        <v>82</v>
      </c>
      <c r="O357">
        <v>183</v>
      </c>
      <c r="P357">
        <f t="shared" si="34"/>
        <v>265</v>
      </c>
      <c r="Q357">
        <f t="shared" si="35"/>
        <v>30.943396226415093</v>
      </c>
    </row>
    <row r="358" spans="1:17" x14ac:dyDescent="0.3">
      <c r="A358">
        <v>2.32612</v>
      </c>
      <c r="B358">
        <v>74</v>
      </c>
      <c r="C358">
        <v>286</v>
      </c>
      <c r="D358">
        <f t="shared" si="30"/>
        <v>360</v>
      </c>
      <c r="E358">
        <f t="shared" si="31"/>
        <v>20.555555555555554</v>
      </c>
      <c r="G358">
        <v>2.32158</v>
      </c>
      <c r="H358">
        <v>74</v>
      </c>
      <c r="I358">
        <v>220</v>
      </c>
      <c r="J358">
        <f t="shared" si="32"/>
        <v>294</v>
      </c>
      <c r="K358">
        <f t="shared" si="33"/>
        <v>25.170068027210885</v>
      </c>
      <c r="M358">
        <v>2.3211400000000002</v>
      </c>
      <c r="N358">
        <v>118</v>
      </c>
      <c r="O358">
        <v>190</v>
      </c>
      <c r="P358">
        <f t="shared" si="34"/>
        <v>308</v>
      </c>
      <c r="Q358">
        <f t="shared" si="35"/>
        <v>38.311688311688314</v>
      </c>
    </row>
    <row r="359" spans="1:17" x14ac:dyDescent="0.3">
      <c r="A359">
        <v>2.33304</v>
      </c>
      <c r="B359">
        <v>60</v>
      </c>
      <c r="C359">
        <v>309</v>
      </c>
      <c r="D359">
        <f t="shared" si="30"/>
        <v>369</v>
      </c>
      <c r="E359">
        <f t="shared" si="31"/>
        <v>16.260162601626014</v>
      </c>
      <c r="G359">
        <v>2.3285</v>
      </c>
      <c r="H359">
        <v>53</v>
      </c>
      <c r="I359">
        <v>224</v>
      </c>
      <c r="J359">
        <f t="shared" si="32"/>
        <v>277</v>
      </c>
      <c r="K359">
        <f t="shared" si="33"/>
        <v>19.133574007220215</v>
      </c>
      <c r="M359">
        <v>2.3280599999999998</v>
      </c>
      <c r="N359">
        <v>90</v>
      </c>
      <c r="O359">
        <v>201</v>
      </c>
      <c r="P359">
        <f t="shared" si="34"/>
        <v>291</v>
      </c>
      <c r="Q359">
        <f t="shared" si="35"/>
        <v>30.927835051546392</v>
      </c>
    </row>
    <row r="360" spans="1:17" x14ac:dyDescent="0.3">
      <c r="A360">
        <v>2.33996</v>
      </c>
      <c r="B360">
        <v>63</v>
      </c>
      <c r="C360">
        <v>270</v>
      </c>
      <c r="D360">
        <f t="shared" si="30"/>
        <v>333</v>
      </c>
      <c r="E360">
        <f t="shared" si="31"/>
        <v>18.918918918918919</v>
      </c>
      <c r="G360">
        <v>2.3354200000000001</v>
      </c>
      <c r="H360">
        <v>67</v>
      </c>
      <c r="I360">
        <v>230</v>
      </c>
      <c r="J360">
        <f t="shared" si="32"/>
        <v>297</v>
      </c>
      <c r="K360">
        <f t="shared" si="33"/>
        <v>22.558922558922561</v>
      </c>
      <c r="M360">
        <v>2.3349799999999998</v>
      </c>
      <c r="N360">
        <v>122</v>
      </c>
      <c r="O360">
        <v>205</v>
      </c>
      <c r="P360">
        <f t="shared" si="34"/>
        <v>327</v>
      </c>
      <c r="Q360">
        <f t="shared" si="35"/>
        <v>37.308868501529055</v>
      </c>
    </row>
    <row r="361" spans="1:17" x14ac:dyDescent="0.3">
      <c r="A361">
        <v>2.3427099999999998</v>
      </c>
      <c r="B361">
        <v>75</v>
      </c>
      <c r="C361">
        <v>336</v>
      </c>
      <c r="D361">
        <f t="shared" si="30"/>
        <v>411</v>
      </c>
      <c r="E361">
        <f t="shared" si="31"/>
        <v>18.248175182481752</v>
      </c>
      <c r="G361">
        <v>2.3378899999999998</v>
      </c>
      <c r="H361">
        <v>55</v>
      </c>
      <c r="I361">
        <v>232</v>
      </c>
      <c r="J361">
        <f t="shared" si="32"/>
        <v>287</v>
      </c>
      <c r="K361">
        <f t="shared" si="33"/>
        <v>19.16376306620209</v>
      </c>
      <c r="M361">
        <v>2.3376100000000002</v>
      </c>
      <c r="N361">
        <v>100</v>
      </c>
      <c r="O361">
        <v>193</v>
      </c>
      <c r="P361">
        <f t="shared" si="34"/>
        <v>293</v>
      </c>
      <c r="Q361">
        <f t="shared" si="35"/>
        <v>34.129692832764505</v>
      </c>
    </row>
    <row r="362" spans="1:17" x14ac:dyDescent="0.3">
      <c r="A362">
        <v>2.3496299999999999</v>
      </c>
      <c r="B362">
        <v>68</v>
      </c>
      <c r="C362">
        <v>270</v>
      </c>
      <c r="D362">
        <f t="shared" si="30"/>
        <v>338</v>
      </c>
      <c r="E362">
        <f t="shared" si="31"/>
        <v>20.118343195266274</v>
      </c>
      <c r="G362">
        <v>2.3448099999999998</v>
      </c>
      <c r="H362">
        <v>74</v>
      </c>
      <c r="I362">
        <v>266</v>
      </c>
      <c r="J362">
        <f t="shared" si="32"/>
        <v>340</v>
      </c>
      <c r="K362">
        <f t="shared" si="33"/>
        <v>21.764705882352942</v>
      </c>
      <c r="M362">
        <v>2.3445299999999998</v>
      </c>
      <c r="N362">
        <v>96</v>
      </c>
      <c r="O362">
        <v>179</v>
      </c>
      <c r="P362">
        <f t="shared" si="34"/>
        <v>275</v>
      </c>
      <c r="Q362">
        <f t="shared" si="35"/>
        <v>34.909090909090914</v>
      </c>
    </row>
    <row r="363" spans="1:17" x14ac:dyDescent="0.3">
      <c r="A363">
        <v>2.3565499999999999</v>
      </c>
      <c r="B363">
        <v>70</v>
      </c>
      <c r="C363">
        <v>306</v>
      </c>
      <c r="D363">
        <f t="shared" si="30"/>
        <v>376</v>
      </c>
      <c r="E363">
        <f t="shared" si="31"/>
        <v>18.617021276595743</v>
      </c>
      <c r="G363">
        <v>2.3517299999999999</v>
      </c>
      <c r="H363">
        <v>78</v>
      </c>
      <c r="I363">
        <v>211</v>
      </c>
      <c r="J363">
        <f t="shared" si="32"/>
        <v>289</v>
      </c>
      <c r="K363">
        <f t="shared" si="33"/>
        <v>26.989619377162633</v>
      </c>
      <c r="M363">
        <v>2.3514499999999998</v>
      </c>
      <c r="N363">
        <v>99</v>
      </c>
      <c r="O363">
        <v>188</v>
      </c>
      <c r="P363">
        <f t="shared" si="34"/>
        <v>287</v>
      </c>
      <c r="Q363">
        <f t="shared" si="35"/>
        <v>34.494773519163765</v>
      </c>
    </row>
    <row r="364" spans="1:17" x14ac:dyDescent="0.3">
      <c r="A364">
        <v>2.36347</v>
      </c>
      <c r="B364">
        <v>68</v>
      </c>
      <c r="C364">
        <v>286</v>
      </c>
      <c r="D364">
        <f t="shared" si="30"/>
        <v>354</v>
      </c>
      <c r="E364">
        <f t="shared" si="31"/>
        <v>19.209039548022599</v>
      </c>
      <c r="G364">
        <v>2.3586499999999999</v>
      </c>
      <c r="H364">
        <v>87</v>
      </c>
      <c r="I364">
        <v>190</v>
      </c>
      <c r="J364">
        <f t="shared" si="32"/>
        <v>277</v>
      </c>
      <c r="K364">
        <f t="shared" si="33"/>
        <v>31.40794223826715</v>
      </c>
      <c r="M364">
        <v>2.3583699999999999</v>
      </c>
      <c r="N364">
        <v>88</v>
      </c>
      <c r="O364">
        <v>201</v>
      </c>
      <c r="P364">
        <f t="shared" si="34"/>
        <v>289</v>
      </c>
      <c r="Q364">
        <f t="shared" si="35"/>
        <v>30.449826989619378</v>
      </c>
    </row>
    <row r="365" spans="1:17" x14ac:dyDescent="0.3">
      <c r="A365">
        <v>2.37039</v>
      </c>
      <c r="B365">
        <v>54</v>
      </c>
      <c r="C365">
        <v>293</v>
      </c>
      <c r="D365">
        <f t="shared" si="30"/>
        <v>347</v>
      </c>
      <c r="E365">
        <f t="shared" si="31"/>
        <v>15.561959654178676</v>
      </c>
      <c r="G365">
        <v>2.36557</v>
      </c>
      <c r="H365">
        <v>49</v>
      </c>
      <c r="I365">
        <v>206</v>
      </c>
      <c r="J365">
        <f t="shared" si="32"/>
        <v>255</v>
      </c>
      <c r="K365">
        <f t="shared" si="33"/>
        <v>19.215686274509807</v>
      </c>
      <c r="M365">
        <v>2.3652899999999999</v>
      </c>
      <c r="N365">
        <v>96</v>
      </c>
      <c r="O365">
        <v>195</v>
      </c>
      <c r="P365">
        <f t="shared" si="34"/>
        <v>291</v>
      </c>
      <c r="Q365">
        <f t="shared" si="35"/>
        <v>32.989690721649481</v>
      </c>
    </row>
    <row r="366" spans="1:17" x14ac:dyDescent="0.3">
      <c r="A366">
        <v>2.37731</v>
      </c>
      <c r="B366">
        <v>49</v>
      </c>
      <c r="C366">
        <v>279</v>
      </c>
      <c r="D366">
        <f t="shared" si="30"/>
        <v>328</v>
      </c>
      <c r="E366">
        <f t="shared" si="31"/>
        <v>14.939024390243901</v>
      </c>
      <c r="G366">
        <v>2.37249</v>
      </c>
      <c r="H366">
        <v>79</v>
      </c>
      <c r="I366">
        <v>232</v>
      </c>
      <c r="J366">
        <f t="shared" si="32"/>
        <v>311</v>
      </c>
      <c r="K366">
        <f t="shared" si="33"/>
        <v>25.401929260450164</v>
      </c>
      <c r="M366">
        <v>2.3722099999999999</v>
      </c>
      <c r="N366">
        <v>87</v>
      </c>
      <c r="O366">
        <v>229</v>
      </c>
      <c r="P366">
        <f t="shared" si="34"/>
        <v>316</v>
      </c>
      <c r="Q366">
        <f t="shared" si="35"/>
        <v>27.531645569620256</v>
      </c>
    </row>
    <row r="367" spans="1:17" x14ac:dyDescent="0.3">
      <c r="A367">
        <v>2.3842300000000001</v>
      </c>
      <c r="B367">
        <v>73</v>
      </c>
      <c r="C367">
        <v>302</v>
      </c>
      <c r="D367">
        <f t="shared" si="30"/>
        <v>375</v>
      </c>
      <c r="E367">
        <f t="shared" si="31"/>
        <v>19.466666666666665</v>
      </c>
      <c r="G367">
        <v>2.37941</v>
      </c>
      <c r="H367">
        <v>51</v>
      </c>
      <c r="I367">
        <v>253</v>
      </c>
      <c r="J367">
        <f t="shared" si="32"/>
        <v>304</v>
      </c>
      <c r="K367">
        <f t="shared" si="33"/>
        <v>16.776315789473685</v>
      </c>
      <c r="M367">
        <v>2.37914</v>
      </c>
      <c r="N367">
        <v>113</v>
      </c>
      <c r="O367">
        <v>255</v>
      </c>
      <c r="P367">
        <f t="shared" si="34"/>
        <v>368</v>
      </c>
      <c r="Q367">
        <f t="shared" si="35"/>
        <v>30.706521739130434</v>
      </c>
    </row>
    <row r="368" spans="1:17" x14ac:dyDescent="0.3">
      <c r="A368">
        <v>2.3911500000000001</v>
      </c>
      <c r="B368">
        <v>70</v>
      </c>
      <c r="C368">
        <v>309</v>
      </c>
      <c r="D368">
        <f t="shared" si="30"/>
        <v>379</v>
      </c>
      <c r="E368">
        <f t="shared" si="31"/>
        <v>18.469656992084431</v>
      </c>
      <c r="G368">
        <v>2.3863300000000001</v>
      </c>
      <c r="H368">
        <v>59</v>
      </c>
      <c r="I368">
        <v>283</v>
      </c>
      <c r="J368">
        <f t="shared" si="32"/>
        <v>342</v>
      </c>
      <c r="K368">
        <f t="shared" si="33"/>
        <v>17.251461988304094</v>
      </c>
      <c r="M368">
        <v>2.3860600000000001</v>
      </c>
      <c r="N368">
        <v>111</v>
      </c>
      <c r="O368">
        <v>203</v>
      </c>
      <c r="P368">
        <f t="shared" si="34"/>
        <v>314</v>
      </c>
      <c r="Q368">
        <f t="shared" si="35"/>
        <v>35.35031847133758</v>
      </c>
    </row>
    <row r="369" spans="1:17" x14ac:dyDescent="0.3">
      <c r="A369">
        <v>2.3980700000000001</v>
      </c>
      <c r="B369">
        <v>66</v>
      </c>
      <c r="C369">
        <v>296</v>
      </c>
      <c r="D369">
        <f t="shared" si="30"/>
        <v>362</v>
      </c>
      <c r="E369">
        <f t="shared" si="31"/>
        <v>18.232044198895029</v>
      </c>
      <c r="G369">
        <v>2.3932500000000001</v>
      </c>
      <c r="H369">
        <v>58</v>
      </c>
      <c r="I369">
        <v>224</v>
      </c>
      <c r="J369">
        <f t="shared" si="32"/>
        <v>282</v>
      </c>
      <c r="K369">
        <f t="shared" si="33"/>
        <v>20.567375886524822</v>
      </c>
      <c r="M369">
        <v>2.3929800000000001</v>
      </c>
      <c r="N369">
        <v>98</v>
      </c>
      <c r="O369">
        <v>229</v>
      </c>
      <c r="P369">
        <f t="shared" si="34"/>
        <v>327</v>
      </c>
      <c r="Q369">
        <f t="shared" si="35"/>
        <v>29.969418960244649</v>
      </c>
    </row>
    <row r="370" spans="1:17" x14ac:dyDescent="0.3">
      <c r="A370">
        <v>2.4049900000000002</v>
      </c>
      <c r="B370">
        <v>50</v>
      </c>
      <c r="C370">
        <v>294</v>
      </c>
      <c r="D370">
        <f t="shared" si="30"/>
        <v>344</v>
      </c>
      <c r="E370">
        <f t="shared" si="31"/>
        <v>14.534883720930234</v>
      </c>
      <c r="G370">
        <v>2.4001700000000001</v>
      </c>
      <c r="H370">
        <v>69</v>
      </c>
      <c r="I370">
        <v>259</v>
      </c>
      <c r="J370">
        <f t="shared" si="32"/>
        <v>328</v>
      </c>
      <c r="K370">
        <f t="shared" si="33"/>
        <v>21.036585365853657</v>
      </c>
      <c r="M370">
        <v>2.3999000000000001</v>
      </c>
      <c r="N370">
        <v>104</v>
      </c>
      <c r="O370">
        <v>211</v>
      </c>
      <c r="P370">
        <f t="shared" si="34"/>
        <v>315</v>
      </c>
      <c r="Q370">
        <f t="shared" si="35"/>
        <v>33.015873015873012</v>
      </c>
    </row>
    <row r="371" spans="1:17" x14ac:dyDescent="0.3">
      <c r="A371">
        <v>2.4119100000000002</v>
      </c>
      <c r="B371">
        <v>55</v>
      </c>
      <c r="C371">
        <v>285</v>
      </c>
      <c r="D371">
        <f t="shared" si="30"/>
        <v>340</v>
      </c>
      <c r="E371">
        <f t="shared" si="31"/>
        <v>16.176470588235293</v>
      </c>
      <c r="G371">
        <v>2.4070900000000002</v>
      </c>
      <c r="H371">
        <v>60</v>
      </c>
      <c r="I371">
        <v>255</v>
      </c>
      <c r="J371">
        <f t="shared" si="32"/>
        <v>315</v>
      </c>
      <c r="K371">
        <f t="shared" si="33"/>
        <v>19.047619047619047</v>
      </c>
      <c r="M371">
        <v>2.4068200000000002</v>
      </c>
      <c r="N371">
        <v>113</v>
      </c>
      <c r="O371">
        <v>217</v>
      </c>
      <c r="P371">
        <f t="shared" si="34"/>
        <v>330</v>
      </c>
      <c r="Q371">
        <f t="shared" si="35"/>
        <v>34.242424242424242</v>
      </c>
    </row>
    <row r="372" spans="1:17" x14ac:dyDescent="0.3">
      <c r="A372">
        <v>2.4188299999999998</v>
      </c>
      <c r="B372">
        <v>63</v>
      </c>
      <c r="C372">
        <v>268</v>
      </c>
      <c r="D372">
        <f t="shared" si="30"/>
        <v>331</v>
      </c>
      <c r="E372">
        <f t="shared" si="31"/>
        <v>19.033232628398792</v>
      </c>
      <c r="G372">
        <v>2.4140100000000002</v>
      </c>
      <c r="H372">
        <v>54</v>
      </c>
      <c r="I372">
        <v>219</v>
      </c>
      <c r="J372">
        <f t="shared" si="32"/>
        <v>273</v>
      </c>
      <c r="K372">
        <f t="shared" si="33"/>
        <v>19.780219780219781</v>
      </c>
      <c r="M372">
        <v>2.4137400000000002</v>
      </c>
      <c r="N372">
        <v>118</v>
      </c>
      <c r="O372">
        <v>210</v>
      </c>
      <c r="P372">
        <f t="shared" si="34"/>
        <v>328</v>
      </c>
      <c r="Q372">
        <f t="shared" si="35"/>
        <v>35.975609756097562</v>
      </c>
    </row>
    <row r="373" spans="1:17" x14ac:dyDescent="0.3">
      <c r="A373">
        <v>2.4257499999999999</v>
      </c>
      <c r="B373">
        <v>53</v>
      </c>
      <c r="C373">
        <v>290</v>
      </c>
      <c r="D373">
        <f t="shared" si="30"/>
        <v>343</v>
      </c>
      <c r="E373">
        <f t="shared" si="31"/>
        <v>15.451895043731778</v>
      </c>
      <c r="G373">
        <v>2.4209299999999998</v>
      </c>
      <c r="H373">
        <v>78</v>
      </c>
      <c r="I373">
        <v>210</v>
      </c>
      <c r="J373">
        <f t="shared" si="32"/>
        <v>288</v>
      </c>
      <c r="K373">
        <f t="shared" si="33"/>
        <v>27.083333333333332</v>
      </c>
      <c r="M373">
        <v>2.4206599999999998</v>
      </c>
      <c r="N373">
        <v>118</v>
      </c>
      <c r="O373">
        <v>260</v>
      </c>
      <c r="P373">
        <f t="shared" si="34"/>
        <v>378</v>
      </c>
      <c r="Q373">
        <f t="shared" si="35"/>
        <v>31.216931216931215</v>
      </c>
    </row>
    <row r="374" spans="1:17" x14ac:dyDescent="0.3">
      <c r="A374">
        <v>2.4326699999999999</v>
      </c>
      <c r="B374">
        <v>67</v>
      </c>
      <c r="C374">
        <v>298</v>
      </c>
      <c r="D374">
        <f t="shared" si="30"/>
        <v>365</v>
      </c>
      <c r="E374">
        <f t="shared" si="31"/>
        <v>18.356164383561644</v>
      </c>
      <c r="G374">
        <v>2.4278499999999998</v>
      </c>
      <c r="H374">
        <v>75</v>
      </c>
      <c r="I374">
        <v>213</v>
      </c>
      <c r="J374">
        <f t="shared" si="32"/>
        <v>288</v>
      </c>
      <c r="K374">
        <f t="shared" si="33"/>
        <v>26.041666666666668</v>
      </c>
      <c r="M374">
        <v>2.4275799999999998</v>
      </c>
      <c r="N374">
        <v>96</v>
      </c>
      <c r="O374">
        <v>254</v>
      </c>
      <c r="P374">
        <f t="shared" si="34"/>
        <v>350</v>
      </c>
      <c r="Q374">
        <f t="shared" si="35"/>
        <v>27.428571428571431</v>
      </c>
    </row>
    <row r="375" spans="1:17" x14ac:dyDescent="0.3">
      <c r="A375">
        <v>2.4395899999999999</v>
      </c>
      <c r="B375">
        <v>85</v>
      </c>
      <c r="C375">
        <v>284</v>
      </c>
      <c r="D375">
        <f t="shared" si="30"/>
        <v>369</v>
      </c>
      <c r="E375">
        <f t="shared" si="31"/>
        <v>23.035230352303522</v>
      </c>
      <c r="G375">
        <v>2.4347699999999999</v>
      </c>
      <c r="H375">
        <v>75</v>
      </c>
      <c r="I375">
        <v>194</v>
      </c>
      <c r="J375">
        <f t="shared" si="32"/>
        <v>269</v>
      </c>
      <c r="K375">
        <f t="shared" si="33"/>
        <v>27.881040892193308</v>
      </c>
      <c r="M375">
        <v>2.4344999999999999</v>
      </c>
      <c r="N375">
        <v>97</v>
      </c>
      <c r="O375">
        <v>220</v>
      </c>
      <c r="P375">
        <f t="shared" si="34"/>
        <v>317</v>
      </c>
      <c r="Q375">
        <f t="shared" si="35"/>
        <v>30.5993690851735</v>
      </c>
    </row>
    <row r="376" spans="1:17" x14ac:dyDescent="0.3">
      <c r="A376">
        <v>2.44651</v>
      </c>
      <c r="B376">
        <v>70</v>
      </c>
      <c r="C376">
        <v>298</v>
      </c>
      <c r="D376">
        <f t="shared" si="30"/>
        <v>368</v>
      </c>
      <c r="E376">
        <f t="shared" si="31"/>
        <v>19.021739130434785</v>
      </c>
      <c r="G376">
        <v>2.4416899999999999</v>
      </c>
      <c r="H376">
        <v>70</v>
      </c>
      <c r="I376">
        <v>182</v>
      </c>
      <c r="J376">
        <f t="shared" si="32"/>
        <v>252</v>
      </c>
      <c r="K376">
        <f t="shared" si="33"/>
        <v>27.777777777777779</v>
      </c>
      <c r="M376">
        <v>2.4414199999999999</v>
      </c>
      <c r="N376">
        <v>100</v>
      </c>
      <c r="O376">
        <v>261</v>
      </c>
      <c r="P376">
        <f t="shared" si="34"/>
        <v>361</v>
      </c>
      <c r="Q376">
        <f t="shared" si="35"/>
        <v>27.70083102493075</v>
      </c>
    </row>
    <row r="377" spans="1:17" x14ac:dyDescent="0.3">
      <c r="A377">
        <v>2.4492799999999999</v>
      </c>
      <c r="B377">
        <v>70</v>
      </c>
      <c r="C377">
        <v>323</v>
      </c>
      <c r="D377">
        <f t="shared" si="30"/>
        <v>393</v>
      </c>
      <c r="E377">
        <f t="shared" si="31"/>
        <v>17.8117048346056</v>
      </c>
      <c r="G377">
        <v>2.4442699999999999</v>
      </c>
      <c r="H377">
        <v>98</v>
      </c>
      <c r="I377">
        <v>256</v>
      </c>
      <c r="J377">
        <f t="shared" si="32"/>
        <v>354</v>
      </c>
      <c r="K377">
        <f t="shared" si="33"/>
        <v>27.683615819209038</v>
      </c>
      <c r="M377">
        <v>2.4440599999999999</v>
      </c>
      <c r="N377">
        <v>87</v>
      </c>
      <c r="O377">
        <v>242</v>
      </c>
      <c r="P377">
        <f t="shared" si="34"/>
        <v>329</v>
      </c>
      <c r="Q377">
        <f t="shared" si="35"/>
        <v>26.443768996960486</v>
      </c>
    </row>
    <row r="378" spans="1:17" x14ac:dyDescent="0.3">
      <c r="A378">
        <v>2.4561999999999999</v>
      </c>
      <c r="B378">
        <v>52</v>
      </c>
      <c r="C378">
        <v>295</v>
      </c>
      <c r="D378">
        <f t="shared" si="30"/>
        <v>347</v>
      </c>
      <c r="E378">
        <f t="shared" si="31"/>
        <v>14.985590778097983</v>
      </c>
      <c r="G378">
        <v>2.45119</v>
      </c>
      <c r="H378">
        <v>80</v>
      </c>
      <c r="I378">
        <v>241</v>
      </c>
      <c r="J378">
        <f t="shared" si="32"/>
        <v>321</v>
      </c>
      <c r="K378">
        <f t="shared" si="33"/>
        <v>24.922118380062305</v>
      </c>
      <c r="M378">
        <v>2.4509799999999999</v>
      </c>
      <c r="N378">
        <v>94</v>
      </c>
      <c r="O378">
        <v>216</v>
      </c>
      <c r="P378">
        <f t="shared" si="34"/>
        <v>310</v>
      </c>
      <c r="Q378">
        <f t="shared" si="35"/>
        <v>30.322580645161288</v>
      </c>
    </row>
    <row r="379" spans="1:17" x14ac:dyDescent="0.3">
      <c r="A379">
        <v>2.46312</v>
      </c>
      <c r="B379">
        <v>50</v>
      </c>
      <c r="C379">
        <v>299</v>
      </c>
      <c r="D379">
        <f t="shared" si="30"/>
        <v>349</v>
      </c>
      <c r="E379">
        <f t="shared" si="31"/>
        <v>14.326647564469914</v>
      </c>
      <c r="G379">
        <v>2.45811</v>
      </c>
      <c r="H379">
        <v>53</v>
      </c>
      <c r="I379">
        <v>243</v>
      </c>
      <c r="J379">
        <f t="shared" si="32"/>
        <v>296</v>
      </c>
      <c r="K379">
        <f t="shared" si="33"/>
        <v>17.905405405405407</v>
      </c>
      <c r="M379">
        <v>2.4579</v>
      </c>
      <c r="N379">
        <v>96</v>
      </c>
      <c r="O379">
        <v>228</v>
      </c>
      <c r="P379">
        <f t="shared" si="34"/>
        <v>324</v>
      </c>
      <c r="Q379">
        <f t="shared" si="35"/>
        <v>29.629629629629626</v>
      </c>
    </row>
    <row r="380" spans="1:17" x14ac:dyDescent="0.3">
      <c r="A380">
        <v>2.47004</v>
      </c>
      <c r="B380">
        <v>73</v>
      </c>
      <c r="C380">
        <v>286</v>
      </c>
      <c r="D380">
        <f t="shared" si="30"/>
        <v>359</v>
      </c>
      <c r="E380">
        <f t="shared" si="31"/>
        <v>20.334261838440113</v>
      </c>
      <c r="G380">
        <v>2.4650300000000001</v>
      </c>
      <c r="H380">
        <v>63</v>
      </c>
      <c r="I380">
        <v>246</v>
      </c>
      <c r="J380">
        <f t="shared" si="32"/>
        <v>309</v>
      </c>
      <c r="K380">
        <f t="shared" si="33"/>
        <v>20.388349514563107</v>
      </c>
      <c r="M380">
        <v>2.46482</v>
      </c>
      <c r="N380">
        <v>90</v>
      </c>
      <c r="O380">
        <v>232</v>
      </c>
      <c r="P380">
        <f t="shared" si="34"/>
        <v>322</v>
      </c>
      <c r="Q380">
        <f t="shared" si="35"/>
        <v>27.950310559006208</v>
      </c>
    </row>
    <row r="381" spans="1:17" x14ac:dyDescent="0.3">
      <c r="A381">
        <v>2.4769600000000001</v>
      </c>
      <c r="B381">
        <v>63</v>
      </c>
      <c r="C381">
        <v>293</v>
      </c>
      <c r="D381">
        <f t="shared" si="30"/>
        <v>356</v>
      </c>
      <c r="E381">
        <f t="shared" si="31"/>
        <v>17.696629213483146</v>
      </c>
      <c r="G381">
        <v>2.4719500000000001</v>
      </c>
      <c r="H381">
        <v>62</v>
      </c>
      <c r="I381">
        <v>237</v>
      </c>
      <c r="J381">
        <f t="shared" si="32"/>
        <v>299</v>
      </c>
      <c r="K381">
        <f t="shared" si="33"/>
        <v>20.735785953177256</v>
      </c>
      <c r="M381">
        <v>2.47174</v>
      </c>
      <c r="N381">
        <v>97</v>
      </c>
      <c r="O381">
        <v>233</v>
      </c>
      <c r="P381">
        <f t="shared" si="34"/>
        <v>330</v>
      </c>
      <c r="Q381">
        <f t="shared" si="35"/>
        <v>29.393939393939394</v>
      </c>
    </row>
    <row r="382" spans="1:17" x14ac:dyDescent="0.3">
      <c r="A382">
        <v>2.4838800000000001</v>
      </c>
      <c r="B382">
        <v>61</v>
      </c>
      <c r="C382">
        <v>248</v>
      </c>
      <c r="D382">
        <f t="shared" si="30"/>
        <v>309</v>
      </c>
      <c r="E382">
        <f t="shared" si="31"/>
        <v>19.741100323624593</v>
      </c>
      <c r="G382">
        <v>2.4788700000000001</v>
      </c>
      <c r="H382">
        <v>59</v>
      </c>
      <c r="I382">
        <v>203</v>
      </c>
      <c r="J382">
        <f t="shared" si="32"/>
        <v>262</v>
      </c>
      <c r="K382">
        <f t="shared" si="33"/>
        <v>22.519083969465647</v>
      </c>
      <c r="M382">
        <v>2.4786600000000001</v>
      </c>
      <c r="N382">
        <v>100</v>
      </c>
      <c r="O382">
        <v>244</v>
      </c>
      <c r="P382">
        <f t="shared" si="34"/>
        <v>344</v>
      </c>
      <c r="Q382">
        <f t="shared" si="35"/>
        <v>29.069767441860467</v>
      </c>
    </row>
    <row r="383" spans="1:17" x14ac:dyDescent="0.3">
      <c r="A383">
        <v>2.4908000000000001</v>
      </c>
      <c r="B383">
        <v>60</v>
      </c>
      <c r="C383">
        <v>268</v>
      </c>
      <c r="D383">
        <f t="shared" si="30"/>
        <v>328</v>
      </c>
      <c r="E383">
        <f t="shared" si="31"/>
        <v>18.292682926829269</v>
      </c>
      <c r="G383">
        <v>2.4857900000000002</v>
      </c>
      <c r="H383">
        <v>94</v>
      </c>
      <c r="I383">
        <v>192</v>
      </c>
      <c r="J383">
        <f t="shared" si="32"/>
        <v>286</v>
      </c>
      <c r="K383">
        <f t="shared" si="33"/>
        <v>32.867132867132867</v>
      </c>
      <c r="M383">
        <v>2.4855900000000002</v>
      </c>
      <c r="N383">
        <v>99</v>
      </c>
      <c r="O383">
        <v>234</v>
      </c>
      <c r="P383">
        <f t="shared" si="34"/>
        <v>333</v>
      </c>
      <c r="Q383">
        <f t="shared" si="35"/>
        <v>29.72972972972973</v>
      </c>
    </row>
    <row r="384" spans="1:17" x14ac:dyDescent="0.3">
      <c r="A384">
        <v>2.4977200000000002</v>
      </c>
      <c r="B384">
        <v>59</v>
      </c>
      <c r="C384">
        <v>285</v>
      </c>
      <c r="D384">
        <f t="shared" si="30"/>
        <v>344</v>
      </c>
      <c r="E384">
        <f t="shared" si="31"/>
        <v>17.151162790697676</v>
      </c>
      <c r="G384">
        <v>2.4927100000000002</v>
      </c>
      <c r="H384">
        <v>77</v>
      </c>
      <c r="I384">
        <v>198</v>
      </c>
      <c r="J384">
        <f t="shared" si="32"/>
        <v>275</v>
      </c>
      <c r="K384">
        <f t="shared" si="33"/>
        <v>28.000000000000004</v>
      </c>
      <c r="M384">
        <v>2.4925099999999998</v>
      </c>
      <c r="N384">
        <v>118</v>
      </c>
      <c r="O384">
        <v>239</v>
      </c>
      <c r="P384">
        <f t="shared" si="34"/>
        <v>357</v>
      </c>
      <c r="Q384">
        <f t="shared" si="35"/>
        <v>33.053221288515402</v>
      </c>
    </row>
    <row r="385" spans="1:17" x14ac:dyDescent="0.3">
      <c r="A385">
        <v>2.5046400000000002</v>
      </c>
      <c r="B385">
        <v>47</v>
      </c>
      <c r="C385">
        <v>308</v>
      </c>
      <c r="D385">
        <f t="shared" si="30"/>
        <v>355</v>
      </c>
      <c r="E385">
        <f t="shared" si="31"/>
        <v>13.239436619718308</v>
      </c>
      <c r="G385">
        <v>2.4996299999999998</v>
      </c>
      <c r="H385">
        <v>76</v>
      </c>
      <c r="I385">
        <v>182</v>
      </c>
      <c r="J385">
        <f t="shared" si="32"/>
        <v>258</v>
      </c>
      <c r="K385">
        <f t="shared" si="33"/>
        <v>29.457364341085274</v>
      </c>
      <c r="M385">
        <v>2.4994299999999998</v>
      </c>
      <c r="N385">
        <v>74</v>
      </c>
      <c r="O385">
        <v>224</v>
      </c>
      <c r="P385">
        <f t="shared" si="34"/>
        <v>298</v>
      </c>
      <c r="Q385">
        <f t="shared" si="35"/>
        <v>24.832214765100673</v>
      </c>
    </row>
    <row r="386" spans="1:17" x14ac:dyDescent="0.3">
      <c r="A386">
        <v>2.5115599999999998</v>
      </c>
      <c r="B386">
        <v>39</v>
      </c>
      <c r="C386">
        <v>328</v>
      </c>
      <c r="D386">
        <f t="shared" si="30"/>
        <v>367</v>
      </c>
      <c r="E386">
        <f t="shared" si="31"/>
        <v>10.626702997275205</v>
      </c>
      <c r="G386">
        <v>2.5065499999999998</v>
      </c>
      <c r="H386">
        <v>63</v>
      </c>
      <c r="I386">
        <v>258</v>
      </c>
      <c r="J386">
        <f t="shared" si="32"/>
        <v>321</v>
      </c>
      <c r="K386">
        <f t="shared" si="33"/>
        <v>19.626168224299064</v>
      </c>
      <c r="M386">
        <v>2.5063499999999999</v>
      </c>
      <c r="N386">
        <v>78</v>
      </c>
      <c r="O386">
        <v>218</v>
      </c>
      <c r="P386">
        <f t="shared" si="34"/>
        <v>296</v>
      </c>
      <c r="Q386">
        <f t="shared" si="35"/>
        <v>26.351351351351347</v>
      </c>
    </row>
    <row r="387" spans="1:17" x14ac:dyDescent="0.3">
      <c r="A387">
        <v>2.5184799999999998</v>
      </c>
      <c r="B387">
        <v>39</v>
      </c>
      <c r="C387">
        <v>302</v>
      </c>
      <c r="D387">
        <f t="shared" si="30"/>
        <v>341</v>
      </c>
      <c r="E387">
        <f t="shared" si="31"/>
        <v>11.436950146627565</v>
      </c>
      <c r="G387">
        <v>2.5134699999999999</v>
      </c>
      <c r="H387">
        <v>76</v>
      </c>
      <c r="I387">
        <v>256</v>
      </c>
      <c r="J387">
        <f t="shared" si="32"/>
        <v>332</v>
      </c>
      <c r="K387">
        <f t="shared" si="33"/>
        <v>22.891566265060241</v>
      </c>
      <c r="M387">
        <v>2.5132699999999999</v>
      </c>
      <c r="N387">
        <v>97</v>
      </c>
      <c r="O387">
        <v>203</v>
      </c>
      <c r="P387">
        <f t="shared" si="34"/>
        <v>300</v>
      </c>
      <c r="Q387">
        <f t="shared" si="35"/>
        <v>32.333333333333329</v>
      </c>
    </row>
    <row r="388" spans="1:17" x14ac:dyDescent="0.3">
      <c r="A388">
        <v>2.5253999999999999</v>
      </c>
      <c r="B388">
        <v>41</v>
      </c>
      <c r="C388">
        <v>282</v>
      </c>
      <c r="D388">
        <f t="shared" ref="D388:D451" si="36">B388+C388</f>
        <v>323</v>
      </c>
      <c r="E388">
        <f t="shared" ref="E388:E451" si="37">B388/D388*100</f>
        <v>12.693498452012383</v>
      </c>
      <c r="G388">
        <v>2.5203899999999999</v>
      </c>
      <c r="H388">
        <v>56</v>
      </c>
      <c r="I388">
        <v>240</v>
      </c>
      <c r="J388">
        <f t="shared" ref="J388:J451" si="38">H388+I388</f>
        <v>296</v>
      </c>
      <c r="K388">
        <f t="shared" ref="K388:K451" si="39">H388/J388*100</f>
        <v>18.918918918918919</v>
      </c>
      <c r="M388">
        <v>2.5201899999999999</v>
      </c>
      <c r="N388">
        <v>91</v>
      </c>
      <c r="O388">
        <v>228</v>
      </c>
      <c r="P388">
        <f t="shared" ref="P388:P451" si="40">N388+O388</f>
        <v>319</v>
      </c>
      <c r="Q388">
        <f t="shared" ref="Q388:Q451" si="41">N388/P388*100</f>
        <v>28.526645768025077</v>
      </c>
    </row>
    <row r="389" spans="1:17" x14ac:dyDescent="0.3">
      <c r="A389">
        <v>2.5323199999999999</v>
      </c>
      <c r="B389">
        <v>72</v>
      </c>
      <c r="C389">
        <v>336</v>
      </c>
      <c r="D389">
        <f t="shared" si="36"/>
        <v>408</v>
      </c>
      <c r="E389">
        <f t="shared" si="37"/>
        <v>17.647058823529413</v>
      </c>
      <c r="G389">
        <v>2.5273099999999999</v>
      </c>
      <c r="H389">
        <v>58</v>
      </c>
      <c r="I389">
        <v>303</v>
      </c>
      <c r="J389">
        <f t="shared" si="38"/>
        <v>361</v>
      </c>
      <c r="K389">
        <f t="shared" si="39"/>
        <v>16.066481994459831</v>
      </c>
      <c r="M389">
        <v>2.52711</v>
      </c>
      <c r="N389">
        <v>125</v>
      </c>
      <c r="O389">
        <v>221</v>
      </c>
      <c r="P389">
        <f t="shared" si="40"/>
        <v>346</v>
      </c>
      <c r="Q389">
        <f t="shared" si="41"/>
        <v>36.127167630057805</v>
      </c>
    </row>
    <row r="390" spans="1:17" x14ac:dyDescent="0.3">
      <c r="A390">
        <v>2.5392399999999999</v>
      </c>
      <c r="B390">
        <v>53</v>
      </c>
      <c r="C390">
        <v>278</v>
      </c>
      <c r="D390">
        <f t="shared" si="36"/>
        <v>331</v>
      </c>
      <c r="E390">
        <f t="shared" si="37"/>
        <v>16.012084592145015</v>
      </c>
      <c r="G390">
        <v>2.53423</v>
      </c>
      <c r="H390">
        <v>54</v>
      </c>
      <c r="I390">
        <v>234</v>
      </c>
      <c r="J390">
        <f t="shared" si="38"/>
        <v>288</v>
      </c>
      <c r="K390">
        <f t="shared" si="39"/>
        <v>18.75</v>
      </c>
      <c r="M390">
        <v>2.53403</v>
      </c>
      <c r="N390">
        <v>118</v>
      </c>
      <c r="O390">
        <v>220</v>
      </c>
      <c r="P390">
        <f t="shared" si="40"/>
        <v>338</v>
      </c>
      <c r="Q390">
        <f t="shared" si="41"/>
        <v>34.911242603550299</v>
      </c>
    </row>
    <row r="391" spans="1:17" x14ac:dyDescent="0.3">
      <c r="A391">
        <v>2.54616</v>
      </c>
      <c r="B391">
        <v>44</v>
      </c>
      <c r="C391">
        <v>337</v>
      </c>
      <c r="D391">
        <f t="shared" si="36"/>
        <v>381</v>
      </c>
      <c r="E391">
        <f t="shared" si="37"/>
        <v>11.548556430446194</v>
      </c>
      <c r="G391">
        <v>2.54115</v>
      </c>
      <c r="H391">
        <v>80</v>
      </c>
      <c r="I391">
        <v>249</v>
      </c>
      <c r="J391">
        <f t="shared" si="38"/>
        <v>329</v>
      </c>
      <c r="K391">
        <f t="shared" si="39"/>
        <v>24.316109422492403</v>
      </c>
      <c r="M391">
        <v>2.54095</v>
      </c>
      <c r="N391">
        <v>91</v>
      </c>
      <c r="O391">
        <v>254</v>
      </c>
      <c r="P391">
        <f t="shared" si="40"/>
        <v>345</v>
      </c>
      <c r="Q391">
        <f t="shared" si="41"/>
        <v>26.376811594202898</v>
      </c>
    </row>
    <row r="392" spans="1:17" x14ac:dyDescent="0.3">
      <c r="A392">
        <v>2.55308</v>
      </c>
      <c r="B392">
        <v>58</v>
      </c>
      <c r="C392">
        <v>346</v>
      </c>
      <c r="D392">
        <f t="shared" si="36"/>
        <v>404</v>
      </c>
      <c r="E392">
        <f t="shared" si="37"/>
        <v>14.356435643564355</v>
      </c>
      <c r="G392">
        <v>2.5480700000000001</v>
      </c>
      <c r="H392">
        <v>68</v>
      </c>
      <c r="I392">
        <v>246</v>
      </c>
      <c r="J392">
        <f t="shared" si="38"/>
        <v>314</v>
      </c>
      <c r="K392">
        <f t="shared" si="39"/>
        <v>21.656050955414013</v>
      </c>
      <c r="M392">
        <v>2.5478700000000001</v>
      </c>
      <c r="N392">
        <v>119</v>
      </c>
      <c r="O392">
        <v>235</v>
      </c>
      <c r="P392">
        <f t="shared" si="40"/>
        <v>354</v>
      </c>
      <c r="Q392">
        <f t="shared" si="41"/>
        <v>33.61581920903955</v>
      </c>
    </row>
    <row r="393" spans="1:17" x14ac:dyDescent="0.3">
      <c r="A393">
        <v>2.5558399999999999</v>
      </c>
      <c r="B393">
        <v>55</v>
      </c>
      <c r="C393">
        <v>349</v>
      </c>
      <c r="D393">
        <f t="shared" si="36"/>
        <v>404</v>
      </c>
      <c r="E393">
        <f t="shared" si="37"/>
        <v>13.613861386138614</v>
      </c>
      <c r="G393">
        <v>2.5506099999999998</v>
      </c>
      <c r="H393">
        <v>67</v>
      </c>
      <c r="I393">
        <v>235</v>
      </c>
      <c r="J393">
        <f t="shared" si="38"/>
        <v>302</v>
      </c>
      <c r="K393">
        <f t="shared" si="39"/>
        <v>22.185430463576157</v>
      </c>
      <c r="M393">
        <v>2.5506700000000002</v>
      </c>
      <c r="N393">
        <v>104</v>
      </c>
      <c r="O393">
        <v>235</v>
      </c>
      <c r="P393">
        <f t="shared" si="40"/>
        <v>339</v>
      </c>
      <c r="Q393">
        <f t="shared" si="41"/>
        <v>30.678466076696164</v>
      </c>
    </row>
    <row r="394" spans="1:17" x14ac:dyDescent="0.3">
      <c r="A394">
        <v>2.5627599999999999</v>
      </c>
      <c r="B394">
        <v>70</v>
      </c>
      <c r="C394">
        <v>362</v>
      </c>
      <c r="D394">
        <f t="shared" si="36"/>
        <v>432</v>
      </c>
      <c r="E394">
        <f t="shared" si="37"/>
        <v>16.203703703703702</v>
      </c>
      <c r="G394">
        <v>2.5575299999999999</v>
      </c>
      <c r="H394">
        <v>69</v>
      </c>
      <c r="I394">
        <v>251</v>
      </c>
      <c r="J394">
        <f t="shared" si="38"/>
        <v>320</v>
      </c>
      <c r="K394">
        <f t="shared" si="39"/>
        <v>21.5625</v>
      </c>
      <c r="M394">
        <v>2.5575899999999998</v>
      </c>
      <c r="N394">
        <v>101</v>
      </c>
      <c r="O394">
        <v>203</v>
      </c>
      <c r="P394">
        <f t="shared" si="40"/>
        <v>304</v>
      </c>
      <c r="Q394">
        <f t="shared" si="41"/>
        <v>33.223684210526315</v>
      </c>
    </row>
    <row r="395" spans="1:17" x14ac:dyDescent="0.3">
      <c r="A395">
        <v>2.56968</v>
      </c>
      <c r="B395">
        <v>56</v>
      </c>
      <c r="C395">
        <v>286</v>
      </c>
      <c r="D395">
        <f t="shared" si="36"/>
        <v>342</v>
      </c>
      <c r="E395">
        <f t="shared" si="37"/>
        <v>16.374269005847953</v>
      </c>
      <c r="G395">
        <v>2.5644499999999999</v>
      </c>
      <c r="H395">
        <v>64</v>
      </c>
      <c r="I395">
        <v>255</v>
      </c>
      <c r="J395">
        <f t="shared" si="38"/>
        <v>319</v>
      </c>
      <c r="K395">
        <f t="shared" si="39"/>
        <v>20.062695924764888</v>
      </c>
      <c r="M395">
        <v>2.5645099999999998</v>
      </c>
      <c r="N395">
        <v>100</v>
      </c>
      <c r="O395">
        <v>228</v>
      </c>
      <c r="P395">
        <f t="shared" si="40"/>
        <v>328</v>
      </c>
      <c r="Q395">
        <f t="shared" si="41"/>
        <v>30.487804878048781</v>
      </c>
    </row>
    <row r="396" spans="1:17" x14ac:dyDescent="0.3">
      <c r="A396">
        <v>2.5766</v>
      </c>
      <c r="B396">
        <v>47</v>
      </c>
      <c r="C396">
        <v>306</v>
      </c>
      <c r="D396">
        <f t="shared" si="36"/>
        <v>353</v>
      </c>
      <c r="E396">
        <f t="shared" si="37"/>
        <v>13.314447592067987</v>
      </c>
      <c r="G396">
        <v>2.5713699999999999</v>
      </c>
      <c r="H396">
        <v>67</v>
      </c>
      <c r="I396">
        <v>271</v>
      </c>
      <c r="J396">
        <f t="shared" si="38"/>
        <v>338</v>
      </c>
      <c r="K396">
        <f t="shared" si="39"/>
        <v>19.822485207100591</v>
      </c>
      <c r="M396">
        <v>2.5714299999999999</v>
      </c>
      <c r="N396">
        <v>92</v>
      </c>
      <c r="O396">
        <v>251</v>
      </c>
      <c r="P396">
        <f t="shared" si="40"/>
        <v>343</v>
      </c>
      <c r="Q396">
        <f t="shared" si="41"/>
        <v>26.822157434402332</v>
      </c>
    </row>
    <row r="397" spans="1:17" x14ac:dyDescent="0.3">
      <c r="A397">
        <v>2.58352</v>
      </c>
      <c r="B397">
        <v>48</v>
      </c>
      <c r="C397">
        <v>352</v>
      </c>
      <c r="D397">
        <f t="shared" si="36"/>
        <v>400</v>
      </c>
      <c r="E397">
        <f t="shared" si="37"/>
        <v>12</v>
      </c>
      <c r="G397">
        <v>2.57829</v>
      </c>
      <c r="H397">
        <v>79</v>
      </c>
      <c r="I397">
        <v>293</v>
      </c>
      <c r="J397">
        <f t="shared" si="38"/>
        <v>372</v>
      </c>
      <c r="K397">
        <f t="shared" si="39"/>
        <v>21.236559139784948</v>
      </c>
      <c r="M397">
        <v>2.5783499999999999</v>
      </c>
      <c r="N397">
        <v>91</v>
      </c>
      <c r="O397">
        <v>233</v>
      </c>
      <c r="P397">
        <f t="shared" si="40"/>
        <v>324</v>
      </c>
      <c r="Q397">
        <f t="shared" si="41"/>
        <v>28.086419753086421</v>
      </c>
    </row>
    <row r="398" spans="1:17" x14ac:dyDescent="0.3">
      <c r="A398">
        <v>2.5904400000000001</v>
      </c>
      <c r="B398">
        <v>36</v>
      </c>
      <c r="C398">
        <v>312</v>
      </c>
      <c r="D398">
        <f t="shared" si="36"/>
        <v>348</v>
      </c>
      <c r="E398">
        <f t="shared" si="37"/>
        <v>10.344827586206897</v>
      </c>
      <c r="G398">
        <v>2.58521</v>
      </c>
      <c r="H398">
        <v>97</v>
      </c>
      <c r="I398">
        <v>282</v>
      </c>
      <c r="J398">
        <f t="shared" si="38"/>
        <v>379</v>
      </c>
      <c r="K398">
        <f t="shared" si="39"/>
        <v>25.593667546174142</v>
      </c>
      <c r="M398">
        <v>2.58527</v>
      </c>
      <c r="N398">
        <v>98</v>
      </c>
      <c r="O398">
        <v>203</v>
      </c>
      <c r="P398">
        <f t="shared" si="40"/>
        <v>301</v>
      </c>
      <c r="Q398">
        <f t="shared" si="41"/>
        <v>32.558139534883722</v>
      </c>
    </row>
    <row r="399" spans="1:17" x14ac:dyDescent="0.3">
      <c r="A399">
        <v>2.5973600000000001</v>
      </c>
      <c r="B399">
        <v>45</v>
      </c>
      <c r="C399">
        <v>339</v>
      </c>
      <c r="D399">
        <f t="shared" si="36"/>
        <v>384</v>
      </c>
      <c r="E399">
        <f t="shared" si="37"/>
        <v>11.71875</v>
      </c>
      <c r="G399">
        <v>2.59213</v>
      </c>
      <c r="H399">
        <v>92</v>
      </c>
      <c r="I399">
        <v>230</v>
      </c>
      <c r="J399">
        <f t="shared" si="38"/>
        <v>322</v>
      </c>
      <c r="K399">
        <f t="shared" si="39"/>
        <v>28.571428571428569</v>
      </c>
      <c r="M399">
        <v>2.59219</v>
      </c>
      <c r="N399">
        <v>98</v>
      </c>
      <c r="O399">
        <v>215</v>
      </c>
      <c r="P399">
        <f t="shared" si="40"/>
        <v>313</v>
      </c>
      <c r="Q399">
        <f t="shared" si="41"/>
        <v>31.309904153354633</v>
      </c>
    </row>
    <row r="400" spans="1:17" x14ac:dyDescent="0.3">
      <c r="A400">
        <v>2.6042800000000002</v>
      </c>
      <c r="B400">
        <v>57</v>
      </c>
      <c r="C400">
        <v>343</v>
      </c>
      <c r="D400">
        <f t="shared" si="36"/>
        <v>400</v>
      </c>
      <c r="E400">
        <f t="shared" si="37"/>
        <v>14.249999999999998</v>
      </c>
      <c r="G400">
        <v>2.5990500000000001</v>
      </c>
      <c r="H400">
        <v>60</v>
      </c>
      <c r="I400">
        <v>205</v>
      </c>
      <c r="J400">
        <f t="shared" si="38"/>
        <v>265</v>
      </c>
      <c r="K400">
        <f t="shared" si="39"/>
        <v>22.641509433962266</v>
      </c>
      <c r="M400">
        <v>2.59911</v>
      </c>
      <c r="N400">
        <v>103</v>
      </c>
      <c r="O400">
        <v>243</v>
      </c>
      <c r="P400">
        <f t="shared" si="40"/>
        <v>346</v>
      </c>
      <c r="Q400">
        <f t="shared" si="41"/>
        <v>29.76878612716763</v>
      </c>
    </row>
    <row r="401" spans="1:17" x14ac:dyDescent="0.3">
      <c r="A401">
        <v>2.6112000000000002</v>
      </c>
      <c r="B401">
        <v>56</v>
      </c>
      <c r="C401">
        <v>324</v>
      </c>
      <c r="D401">
        <f t="shared" si="36"/>
        <v>380</v>
      </c>
      <c r="E401">
        <f t="shared" si="37"/>
        <v>14.736842105263156</v>
      </c>
      <c r="G401">
        <v>2.6059700000000001</v>
      </c>
      <c r="H401">
        <v>78</v>
      </c>
      <c r="I401">
        <v>257</v>
      </c>
      <c r="J401">
        <f t="shared" si="38"/>
        <v>335</v>
      </c>
      <c r="K401">
        <f t="shared" si="39"/>
        <v>23.283582089552237</v>
      </c>
      <c r="M401">
        <v>2.6060300000000001</v>
      </c>
      <c r="N401">
        <v>113</v>
      </c>
      <c r="O401">
        <v>241</v>
      </c>
      <c r="P401">
        <f t="shared" si="40"/>
        <v>354</v>
      </c>
      <c r="Q401">
        <f t="shared" si="41"/>
        <v>31.92090395480226</v>
      </c>
    </row>
    <row r="402" spans="1:17" x14ac:dyDescent="0.3">
      <c r="A402">
        <v>2.6181199999999998</v>
      </c>
      <c r="B402">
        <v>45</v>
      </c>
      <c r="C402">
        <v>338</v>
      </c>
      <c r="D402">
        <f t="shared" si="36"/>
        <v>383</v>
      </c>
      <c r="E402">
        <f t="shared" si="37"/>
        <v>11.74934725848564</v>
      </c>
      <c r="G402">
        <v>2.6128900000000002</v>
      </c>
      <c r="H402">
        <v>79</v>
      </c>
      <c r="I402">
        <v>275</v>
      </c>
      <c r="J402">
        <f t="shared" si="38"/>
        <v>354</v>
      </c>
      <c r="K402">
        <f t="shared" si="39"/>
        <v>22.316384180790962</v>
      </c>
      <c r="M402">
        <v>2.6129500000000001</v>
      </c>
      <c r="N402">
        <v>138</v>
      </c>
      <c r="O402">
        <v>248</v>
      </c>
      <c r="P402">
        <f t="shared" si="40"/>
        <v>386</v>
      </c>
      <c r="Q402">
        <f t="shared" si="41"/>
        <v>35.751295336787564</v>
      </c>
    </row>
    <row r="403" spans="1:17" x14ac:dyDescent="0.3">
      <c r="A403">
        <v>2.6250399999999998</v>
      </c>
      <c r="B403">
        <v>42</v>
      </c>
      <c r="C403">
        <v>303</v>
      </c>
      <c r="D403">
        <f t="shared" si="36"/>
        <v>345</v>
      </c>
      <c r="E403">
        <f t="shared" si="37"/>
        <v>12.173913043478262</v>
      </c>
      <c r="G403">
        <v>2.6198100000000002</v>
      </c>
      <c r="H403">
        <v>49</v>
      </c>
      <c r="I403">
        <v>229</v>
      </c>
      <c r="J403">
        <f t="shared" si="38"/>
        <v>278</v>
      </c>
      <c r="K403">
        <f t="shared" si="39"/>
        <v>17.625899280575538</v>
      </c>
      <c r="M403">
        <v>2.6198700000000001</v>
      </c>
      <c r="N403">
        <v>89</v>
      </c>
      <c r="O403">
        <v>256</v>
      </c>
      <c r="P403">
        <f t="shared" si="40"/>
        <v>345</v>
      </c>
      <c r="Q403">
        <f t="shared" si="41"/>
        <v>25.79710144927536</v>
      </c>
    </row>
    <row r="404" spans="1:17" x14ac:dyDescent="0.3">
      <c r="A404">
        <v>2.6319599999999999</v>
      </c>
      <c r="B404">
        <v>43</v>
      </c>
      <c r="C404">
        <v>318</v>
      </c>
      <c r="D404">
        <f t="shared" si="36"/>
        <v>361</v>
      </c>
      <c r="E404">
        <f t="shared" si="37"/>
        <v>11.911357340720222</v>
      </c>
      <c r="G404">
        <v>2.6267299999999998</v>
      </c>
      <c r="H404">
        <v>61</v>
      </c>
      <c r="I404">
        <v>307</v>
      </c>
      <c r="J404">
        <f t="shared" si="38"/>
        <v>368</v>
      </c>
      <c r="K404">
        <f t="shared" si="39"/>
        <v>16.576086956521738</v>
      </c>
      <c r="M404">
        <v>2.6267900000000002</v>
      </c>
      <c r="N404">
        <v>106</v>
      </c>
      <c r="O404">
        <v>225</v>
      </c>
      <c r="P404">
        <f t="shared" si="40"/>
        <v>331</v>
      </c>
      <c r="Q404">
        <f t="shared" si="41"/>
        <v>32.024169184290031</v>
      </c>
    </row>
    <row r="405" spans="1:17" x14ac:dyDescent="0.3">
      <c r="A405">
        <v>2.6388799999999999</v>
      </c>
      <c r="B405">
        <v>46</v>
      </c>
      <c r="C405">
        <v>328</v>
      </c>
      <c r="D405">
        <f t="shared" si="36"/>
        <v>374</v>
      </c>
      <c r="E405">
        <f t="shared" si="37"/>
        <v>12.299465240641712</v>
      </c>
      <c r="G405">
        <v>2.6336499999999998</v>
      </c>
      <c r="H405">
        <v>69</v>
      </c>
      <c r="I405">
        <v>300</v>
      </c>
      <c r="J405">
        <f t="shared" si="38"/>
        <v>369</v>
      </c>
      <c r="K405">
        <f t="shared" si="39"/>
        <v>18.699186991869919</v>
      </c>
      <c r="M405">
        <v>2.6337100000000002</v>
      </c>
      <c r="N405">
        <v>100</v>
      </c>
      <c r="O405">
        <v>237</v>
      </c>
      <c r="P405">
        <f t="shared" si="40"/>
        <v>337</v>
      </c>
      <c r="Q405">
        <f t="shared" si="41"/>
        <v>29.673590504451035</v>
      </c>
    </row>
    <row r="406" spans="1:17" x14ac:dyDescent="0.3">
      <c r="A406">
        <v>2.6457999999999999</v>
      </c>
      <c r="B406">
        <v>39</v>
      </c>
      <c r="C406">
        <v>340</v>
      </c>
      <c r="D406">
        <f t="shared" si="36"/>
        <v>379</v>
      </c>
      <c r="E406">
        <f t="shared" si="37"/>
        <v>10.29023746701847</v>
      </c>
      <c r="G406">
        <v>2.6405699999999999</v>
      </c>
      <c r="H406">
        <v>60</v>
      </c>
      <c r="I406">
        <v>245</v>
      </c>
      <c r="J406">
        <f t="shared" si="38"/>
        <v>305</v>
      </c>
      <c r="K406">
        <f t="shared" si="39"/>
        <v>19.672131147540984</v>
      </c>
      <c r="M406">
        <v>2.6406299999999998</v>
      </c>
      <c r="N406">
        <v>98</v>
      </c>
      <c r="O406">
        <v>200</v>
      </c>
      <c r="P406">
        <f t="shared" si="40"/>
        <v>298</v>
      </c>
      <c r="Q406">
        <f t="shared" si="41"/>
        <v>32.885906040268459</v>
      </c>
    </row>
    <row r="407" spans="1:17" x14ac:dyDescent="0.3">
      <c r="A407">
        <v>2.65272</v>
      </c>
      <c r="B407">
        <v>53</v>
      </c>
      <c r="C407">
        <v>309</v>
      </c>
      <c r="D407">
        <f t="shared" si="36"/>
        <v>362</v>
      </c>
      <c r="E407">
        <f t="shared" si="37"/>
        <v>14.64088397790055</v>
      </c>
      <c r="G407">
        <v>2.6474899999999999</v>
      </c>
      <c r="H407">
        <v>38</v>
      </c>
      <c r="I407">
        <v>266</v>
      </c>
      <c r="J407">
        <f t="shared" si="38"/>
        <v>304</v>
      </c>
      <c r="K407">
        <f t="shared" si="39"/>
        <v>12.5</v>
      </c>
      <c r="M407">
        <v>2.6475499999999998</v>
      </c>
      <c r="N407">
        <v>87</v>
      </c>
      <c r="O407">
        <v>267</v>
      </c>
      <c r="P407">
        <f t="shared" si="40"/>
        <v>354</v>
      </c>
      <c r="Q407">
        <f t="shared" si="41"/>
        <v>24.576271186440678</v>
      </c>
    </row>
    <row r="408" spans="1:17" x14ac:dyDescent="0.3">
      <c r="A408">
        <v>2.65964</v>
      </c>
      <c r="B408">
        <v>33</v>
      </c>
      <c r="C408">
        <v>318</v>
      </c>
      <c r="D408">
        <f t="shared" si="36"/>
        <v>351</v>
      </c>
      <c r="E408">
        <f t="shared" si="37"/>
        <v>9.4017094017094021</v>
      </c>
      <c r="G408">
        <v>2.6544099999999999</v>
      </c>
      <c r="H408">
        <v>64</v>
      </c>
      <c r="I408">
        <v>298</v>
      </c>
      <c r="J408">
        <f t="shared" si="38"/>
        <v>362</v>
      </c>
      <c r="K408">
        <f t="shared" si="39"/>
        <v>17.679558011049721</v>
      </c>
      <c r="M408">
        <v>2.6544699999999999</v>
      </c>
      <c r="N408">
        <v>106</v>
      </c>
      <c r="O408">
        <v>248</v>
      </c>
      <c r="P408">
        <f t="shared" si="40"/>
        <v>354</v>
      </c>
      <c r="Q408">
        <f t="shared" si="41"/>
        <v>29.943502824858758</v>
      </c>
    </row>
    <row r="409" spans="1:17" x14ac:dyDescent="0.3">
      <c r="A409">
        <v>2.6624099999999999</v>
      </c>
      <c r="B409">
        <v>37</v>
      </c>
      <c r="C409">
        <v>305</v>
      </c>
      <c r="D409">
        <f t="shared" si="36"/>
        <v>342</v>
      </c>
      <c r="E409">
        <f t="shared" si="37"/>
        <v>10.818713450292398</v>
      </c>
      <c r="G409">
        <v>2.6570800000000001</v>
      </c>
      <c r="H409">
        <v>61</v>
      </c>
      <c r="I409">
        <v>287</v>
      </c>
      <c r="J409">
        <f t="shared" si="38"/>
        <v>348</v>
      </c>
      <c r="K409">
        <f t="shared" si="39"/>
        <v>17.52873563218391</v>
      </c>
      <c r="M409">
        <v>2.6574</v>
      </c>
      <c r="N409">
        <v>97</v>
      </c>
      <c r="O409">
        <v>254</v>
      </c>
      <c r="P409">
        <f t="shared" si="40"/>
        <v>351</v>
      </c>
      <c r="Q409">
        <f t="shared" si="41"/>
        <v>27.635327635327634</v>
      </c>
    </row>
    <row r="410" spans="1:17" x14ac:dyDescent="0.3">
      <c r="A410">
        <v>2.66933</v>
      </c>
      <c r="B410">
        <v>48</v>
      </c>
      <c r="C410">
        <v>330</v>
      </c>
      <c r="D410">
        <f t="shared" si="36"/>
        <v>378</v>
      </c>
      <c r="E410">
        <f t="shared" si="37"/>
        <v>12.698412698412698</v>
      </c>
      <c r="G410">
        <v>2.6640000000000001</v>
      </c>
      <c r="H410">
        <v>56</v>
      </c>
      <c r="I410">
        <v>279</v>
      </c>
      <c r="J410">
        <f t="shared" si="38"/>
        <v>335</v>
      </c>
      <c r="K410">
        <f t="shared" si="39"/>
        <v>16.716417910447763</v>
      </c>
      <c r="M410">
        <v>2.66432</v>
      </c>
      <c r="N410">
        <v>118</v>
      </c>
      <c r="O410">
        <v>218</v>
      </c>
      <c r="P410">
        <f t="shared" si="40"/>
        <v>336</v>
      </c>
      <c r="Q410">
        <f t="shared" si="41"/>
        <v>35.119047619047613</v>
      </c>
    </row>
    <row r="411" spans="1:17" x14ac:dyDescent="0.3">
      <c r="A411">
        <v>2.67625</v>
      </c>
      <c r="B411">
        <v>34</v>
      </c>
      <c r="C411">
        <v>312</v>
      </c>
      <c r="D411">
        <f t="shared" si="36"/>
        <v>346</v>
      </c>
      <c r="E411">
        <f t="shared" si="37"/>
        <v>9.8265895953757223</v>
      </c>
      <c r="G411">
        <v>2.6709200000000002</v>
      </c>
      <c r="H411">
        <v>39</v>
      </c>
      <c r="I411">
        <v>279</v>
      </c>
      <c r="J411">
        <f t="shared" si="38"/>
        <v>318</v>
      </c>
      <c r="K411">
        <f t="shared" si="39"/>
        <v>12.264150943396226</v>
      </c>
      <c r="M411">
        <v>2.6712400000000001</v>
      </c>
      <c r="N411">
        <v>102</v>
      </c>
      <c r="O411">
        <v>221</v>
      </c>
      <c r="P411">
        <f t="shared" si="40"/>
        <v>323</v>
      </c>
      <c r="Q411">
        <f t="shared" si="41"/>
        <v>31.578947368421051</v>
      </c>
    </row>
    <row r="412" spans="1:17" x14ac:dyDescent="0.3">
      <c r="A412">
        <v>2.6831700000000001</v>
      </c>
      <c r="B412">
        <v>32</v>
      </c>
      <c r="C412">
        <v>327</v>
      </c>
      <c r="D412">
        <f t="shared" si="36"/>
        <v>359</v>
      </c>
      <c r="E412">
        <f t="shared" si="37"/>
        <v>8.9136490250696383</v>
      </c>
      <c r="G412">
        <v>2.6778400000000002</v>
      </c>
      <c r="H412">
        <v>66</v>
      </c>
      <c r="I412">
        <v>239</v>
      </c>
      <c r="J412">
        <f t="shared" si="38"/>
        <v>305</v>
      </c>
      <c r="K412">
        <f t="shared" si="39"/>
        <v>21.639344262295083</v>
      </c>
      <c r="M412">
        <v>2.6781600000000001</v>
      </c>
      <c r="N412">
        <v>87</v>
      </c>
      <c r="O412">
        <v>234</v>
      </c>
      <c r="P412">
        <f t="shared" si="40"/>
        <v>321</v>
      </c>
      <c r="Q412">
        <f t="shared" si="41"/>
        <v>27.102803738317753</v>
      </c>
    </row>
    <row r="413" spans="1:17" x14ac:dyDescent="0.3">
      <c r="A413">
        <v>2.6900900000000001</v>
      </c>
      <c r="B413">
        <v>34</v>
      </c>
      <c r="C413">
        <v>332</v>
      </c>
      <c r="D413">
        <f t="shared" si="36"/>
        <v>366</v>
      </c>
      <c r="E413">
        <f t="shared" si="37"/>
        <v>9.2896174863387984</v>
      </c>
      <c r="G413">
        <v>2.6847699999999999</v>
      </c>
      <c r="H413">
        <v>69</v>
      </c>
      <c r="I413">
        <v>285</v>
      </c>
      <c r="J413">
        <f t="shared" si="38"/>
        <v>354</v>
      </c>
      <c r="K413">
        <f t="shared" si="39"/>
        <v>19.491525423728813</v>
      </c>
      <c r="M413">
        <v>2.6850800000000001</v>
      </c>
      <c r="N413">
        <v>81</v>
      </c>
      <c r="O413">
        <v>221</v>
      </c>
      <c r="P413">
        <f t="shared" si="40"/>
        <v>302</v>
      </c>
      <c r="Q413">
        <f t="shared" si="41"/>
        <v>26.82119205298013</v>
      </c>
    </row>
    <row r="414" spans="1:17" x14ac:dyDescent="0.3">
      <c r="A414">
        <v>2.6970100000000001</v>
      </c>
      <c r="B414">
        <v>36</v>
      </c>
      <c r="C414">
        <v>309</v>
      </c>
      <c r="D414">
        <f t="shared" si="36"/>
        <v>345</v>
      </c>
      <c r="E414">
        <f t="shared" si="37"/>
        <v>10.434782608695652</v>
      </c>
      <c r="G414">
        <v>2.6916899999999999</v>
      </c>
      <c r="H414">
        <v>70</v>
      </c>
      <c r="I414">
        <v>291</v>
      </c>
      <c r="J414">
        <f t="shared" si="38"/>
        <v>361</v>
      </c>
      <c r="K414">
        <f t="shared" si="39"/>
        <v>19.390581717451525</v>
      </c>
      <c r="M414">
        <v>2.6920000000000002</v>
      </c>
      <c r="N414">
        <v>73</v>
      </c>
      <c r="O414">
        <v>232</v>
      </c>
      <c r="P414">
        <f t="shared" si="40"/>
        <v>305</v>
      </c>
      <c r="Q414">
        <f t="shared" si="41"/>
        <v>23.934426229508198</v>
      </c>
    </row>
    <row r="415" spans="1:17" x14ac:dyDescent="0.3">
      <c r="A415">
        <v>2.7039300000000002</v>
      </c>
      <c r="B415">
        <v>35</v>
      </c>
      <c r="C415">
        <v>344</v>
      </c>
      <c r="D415">
        <f t="shared" si="36"/>
        <v>379</v>
      </c>
      <c r="E415">
        <f t="shared" si="37"/>
        <v>9.2348284960422156</v>
      </c>
      <c r="G415">
        <v>2.69861</v>
      </c>
      <c r="H415">
        <v>63</v>
      </c>
      <c r="I415">
        <v>306</v>
      </c>
      <c r="J415">
        <f t="shared" si="38"/>
        <v>369</v>
      </c>
      <c r="K415">
        <f t="shared" si="39"/>
        <v>17.073170731707318</v>
      </c>
      <c r="M415">
        <v>2.6989200000000002</v>
      </c>
      <c r="N415">
        <v>100</v>
      </c>
      <c r="O415">
        <v>234</v>
      </c>
      <c r="P415">
        <f t="shared" si="40"/>
        <v>334</v>
      </c>
      <c r="Q415">
        <f t="shared" si="41"/>
        <v>29.940119760479039</v>
      </c>
    </row>
    <row r="416" spans="1:17" x14ac:dyDescent="0.3">
      <c r="A416">
        <v>2.7108500000000002</v>
      </c>
      <c r="B416">
        <v>54</v>
      </c>
      <c r="C416">
        <v>332</v>
      </c>
      <c r="D416">
        <f t="shared" si="36"/>
        <v>386</v>
      </c>
      <c r="E416">
        <f t="shared" si="37"/>
        <v>13.989637305699482</v>
      </c>
      <c r="G416">
        <v>2.70553</v>
      </c>
      <c r="H416">
        <v>59</v>
      </c>
      <c r="I416">
        <v>282</v>
      </c>
      <c r="J416">
        <f t="shared" si="38"/>
        <v>341</v>
      </c>
      <c r="K416">
        <f t="shared" si="39"/>
        <v>17.302052785923756</v>
      </c>
      <c r="M416">
        <v>2.7058399999999998</v>
      </c>
      <c r="N416">
        <v>96</v>
      </c>
      <c r="O416">
        <v>242</v>
      </c>
      <c r="P416">
        <f t="shared" si="40"/>
        <v>338</v>
      </c>
      <c r="Q416">
        <f t="shared" si="41"/>
        <v>28.402366863905325</v>
      </c>
    </row>
    <row r="417" spans="1:17" x14ac:dyDescent="0.3">
      <c r="A417">
        <v>2.7177699999999998</v>
      </c>
      <c r="B417">
        <v>56</v>
      </c>
      <c r="C417">
        <v>358</v>
      </c>
      <c r="D417">
        <f t="shared" si="36"/>
        <v>414</v>
      </c>
      <c r="E417">
        <f t="shared" si="37"/>
        <v>13.526570048309178</v>
      </c>
      <c r="G417">
        <v>2.71245</v>
      </c>
      <c r="H417">
        <v>66</v>
      </c>
      <c r="I417">
        <v>272</v>
      </c>
      <c r="J417">
        <f t="shared" si="38"/>
        <v>338</v>
      </c>
      <c r="K417">
        <f t="shared" si="39"/>
        <v>19.526627218934912</v>
      </c>
      <c r="M417">
        <v>2.7127599999999998</v>
      </c>
      <c r="N417">
        <v>100</v>
      </c>
      <c r="O417">
        <v>266</v>
      </c>
      <c r="P417">
        <f t="shared" si="40"/>
        <v>366</v>
      </c>
      <c r="Q417">
        <f t="shared" si="41"/>
        <v>27.322404371584703</v>
      </c>
    </row>
    <row r="418" spans="1:17" x14ac:dyDescent="0.3">
      <c r="A418">
        <v>2.7246899999999998</v>
      </c>
      <c r="B418">
        <v>38</v>
      </c>
      <c r="C418">
        <v>319</v>
      </c>
      <c r="D418">
        <f t="shared" si="36"/>
        <v>357</v>
      </c>
      <c r="E418">
        <f t="shared" si="37"/>
        <v>10.644257703081232</v>
      </c>
      <c r="G418">
        <v>2.7193700000000001</v>
      </c>
      <c r="H418">
        <v>51</v>
      </c>
      <c r="I418">
        <v>331</v>
      </c>
      <c r="J418">
        <f t="shared" si="38"/>
        <v>382</v>
      </c>
      <c r="K418">
        <f t="shared" si="39"/>
        <v>13.350785340314136</v>
      </c>
      <c r="M418">
        <v>2.7196799999999999</v>
      </c>
      <c r="N418">
        <v>119</v>
      </c>
      <c r="O418">
        <v>251</v>
      </c>
      <c r="P418">
        <f t="shared" si="40"/>
        <v>370</v>
      </c>
      <c r="Q418">
        <f t="shared" si="41"/>
        <v>32.162162162162161</v>
      </c>
    </row>
    <row r="419" spans="1:17" x14ac:dyDescent="0.3">
      <c r="A419">
        <v>2.7316099999999999</v>
      </c>
      <c r="B419">
        <v>49</v>
      </c>
      <c r="C419">
        <v>359</v>
      </c>
      <c r="D419">
        <f t="shared" si="36"/>
        <v>408</v>
      </c>
      <c r="E419">
        <f t="shared" si="37"/>
        <v>12.009803921568627</v>
      </c>
      <c r="G419">
        <v>2.7262900000000001</v>
      </c>
      <c r="H419">
        <v>53</v>
      </c>
      <c r="I419">
        <v>344</v>
      </c>
      <c r="J419">
        <f t="shared" si="38"/>
        <v>397</v>
      </c>
      <c r="K419">
        <f t="shared" si="39"/>
        <v>13.350125944584383</v>
      </c>
      <c r="M419">
        <v>2.7265999999999999</v>
      </c>
      <c r="N419">
        <v>128</v>
      </c>
      <c r="O419">
        <v>236</v>
      </c>
      <c r="P419">
        <f t="shared" si="40"/>
        <v>364</v>
      </c>
      <c r="Q419">
        <f t="shared" si="41"/>
        <v>35.164835164835168</v>
      </c>
    </row>
    <row r="420" spans="1:17" x14ac:dyDescent="0.3">
      <c r="A420">
        <v>2.7385299999999999</v>
      </c>
      <c r="B420">
        <v>48</v>
      </c>
      <c r="C420">
        <v>342</v>
      </c>
      <c r="D420">
        <f t="shared" si="36"/>
        <v>390</v>
      </c>
      <c r="E420">
        <f t="shared" si="37"/>
        <v>12.307692307692308</v>
      </c>
      <c r="G420">
        <v>2.7332100000000001</v>
      </c>
      <c r="H420">
        <v>47</v>
      </c>
      <c r="I420">
        <v>314</v>
      </c>
      <c r="J420">
        <f t="shared" si="38"/>
        <v>361</v>
      </c>
      <c r="K420">
        <f t="shared" si="39"/>
        <v>13.019390581717452</v>
      </c>
      <c r="M420">
        <v>2.7335199999999999</v>
      </c>
      <c r="N420">
        <v>104</v>
      </c>
      <c r="O420">
        <v>242</v>
      </c>
      <c r="P420">
        <f t="shared" si="40"/>
        <v>346</v>
      </c>
      <c r="Q420">
        <f t="shared" si="41"/>
        <v>30.057803468208093</v>
      </c>
    </row>
    <row r="421" spans="1:17" x14ac:dyDescent="0.3">
      <c r="A421">
        <v>2.7454499999999999</v>
      </c>
      <c r="B421">
        <v>35</v>
      </c>
      <c r="C421">
        <v>309</v>
      </c>
      <c r="D421">
        <f t="shared" si="36"/>
        <v>344</v>
      </c>
      <c r="E421">
        <f t="shared" si="37"/>
        <v>10.174418604651162</v>
      </c>
      <c r="G421">
        <v>2.7401300000000002</v>
      </c>
      <c r="H421">
        <v>45</v>
      </c>
      <c r="I421">
        <v>333</v>
      </c>
      <c r="J421">
        <f t="shared" si="38"/>
        <v>378</v>
      </c>
      <c r="K421">
        <f t="shared" si="39"/>
        <v>11.904761904761903</v>
      </c>
      <c r="M421">
        <v>2.74044</v>
      </c>
      <c r="N421">
        <v>120</v>
      </c>
      <c r="O421">
        <v>242</v>
      </c>
      <c r="P421">
        <f t="shared" si="40"/>
        <v>362</v>
      </c>
      <c r="Q421">
        <f t="shared" si="41"/>
        <v>33.149171270718227</v>
      </c>
    </row>
    <row r="422" spans="1:17" x14ac:dyDescent="0.3">
      <c r="A422">
        <v>2.75237</v>
      </c>
      <c r="B422">
        <v>37</v>
      </c>
      <c r="C422">
        <v>324</v>
      </c>
      <c r="D422">
        <f t="shared" si="36"/>
        <v>361</v>
      </c>
      <c r="E422">
        <f t="shared" si="37"/>
        <v>10.249307479224377</v>
      </c>
      <c r="G422">
        <v>2.7470500000000002</v>
      </c>
      <c r="H422">
        <v>58</v>
      </c>
      <c r="I422">
        <v>320</v>
      </c>
      <c r="J422">
        <f t="shared" si="38"/>
        <v>378</v>
      </c>
      <c r="K422">
        <f t="shared" si="39"/>
        <v>15.343915343915343</v>
      </c>
      <c r="M422">
        <v>2.74736</v>
      </c>
      <c r="N422">
        <v>115</v>
      </c>
      <c r="O422">
        <v>226</v>
      </c>
      <c r="P422">
        <f t="shared" si="40"/>
        <v>341</v>
      </c>
      <c r="Q422">
        <f t="shared" si="41"/>
        <v>33.724340175953074</v>
      </c>
    </row>
    <row r="423" spans="1:17" x14ac:dyDescent="0.3">
      <c r="A423">
        <v>2.75929</v>
      </c>
      <c r="B423">
        <v>35</v>
      </c>
      <c r="C423">
        <v>303</v>
      </c>
      <c r="D423">
        <f t="shared" si="36"/>
        <v>338</v>
      </c>
      <c r="E423">
        <f t="shared" si="37"/>
        <v>10.355029585798817</v>
      </c>
      <c r="G423">
        <v>2.7539699999999998</v>
      </c>
      <c r="H423">
        <v>53</v>
      </c>
      <c r="I423">
        <v>328</v>
      </c>
      <c r="J423">
        <f t="shared" si="38"/>
        <v>381</v>
      </c>
      <c r="K423">
        <f t="shared" si="39"/>
        <v>13.910761154855644</v>
      </c>
      <c r="M423">
        <v>2.7542800000000001</v>
      </c>
      <c r="N423">
        <v>115</v>
      </c>
      <c r="O423">
        <v>249</v>
      </c>
      <c r="P423">
        <f t="shared" si="40"/>
        <v>364</v>
      </c>
      <c r="Q423">
        <f t="shared" si="41"/>
        <v>31.593406593406591</v>
      </c>
    </row>
    <row r="424" spans="1:17" x14ac:dyDescent="0.3">
      <c r="A424">
        <v>2.7662100000000001</v>
      </c>
      <c r="B424">
        <v>39</v>
      </c>
      <c r="C424">
        <v>310</v>
      </c>
      <c r="D424">
        <f t="shared" si="36"/>
        <v>349</v>
      </c>
      <c r="E424">
        <f t="shared" si="37"/>
        <v>11.174785100286533</v>
      </c>
      <c r="G424">
        <v>2.7608899999999998</v>
      </c>
      <c r="H424">
        <v>49</v>
      </c>
      <c r="I424">
        <v>326</v>
      </c>
      <c r="J424">
        <f t="shared" si="38"/>
        <v>375</v>
      </c>
      <c r="K424">
        <f t="shared" si="39"/>
        <v>13.066666666666665</v>
      </c>
      <c r="M424">
        <v>2.7612000000000001</v>
      </c>
      <c r="N424">
        <v>147</v>
      </c>
      <c r="O424">
        <v>254</v>
      </c>
      <c r="P424">
        <f t="shared" si="40"/>
        <v>401</v>
      </c>
      <c r="Q424">
        <f t="shared" si="41"/>
        <v>36.658354114713212</v>
      </c>
    </row>
    <row r="425" spans="1:17" x14ac:dyDescent="0.3">
      <c r="A425">
        <v>2.7690899999999998</v>
      </c>
      <c r="B425">
        <v>41</v>
      </c>
      <c r="C425">
        <v>332</v>
      </c>
      <c r="D425">
        <f t="shared" si="36"/>
        <v>373</v>
      </c>
      <c r="E425">
        <f t="shared" si="37"/>
        <v>10.991957104557642</v>
      </c>
      <c r="G425">
        <v>2.7635299999999998</v>
      </c>
      <c r="H425">
        <v>69</v>
      </c>
      <c r="I425">
        <v>332</v>
      </c>
      <c r="J425">
        <f t="shared" si="38"/>
        <v>401</v>
      </c>
      <c r="K425">
        <f t="shared" si="39"/>
        <v>17.206982543640898</v>
      </c>
      <c r="M425">
        <v>2.7641100000000001</v>
      </c>
      <c r="N425">
        <v>115</v>
      </c>
      <c r="O425">
        <v>242</v>
      </c>
      <c r="P425">
        <f t="shared" si="40"/>
        <v>357</v>
      </c>
      <c r="Q425">
        <f t="shared" si="41"/>
        <v>32.212885154061624</v>
      </c>
    </row>
    <row r="426" spans="1:17" x14ac:dyDescent="0.3">
      <c r="A426">
        <v>2.7760099999999999</v>
      </c>
      <c r="B426">
        <v>40</v>
      </c>
      <c r="C426">
        <v>343</v>
      </c>
      <c r="D426">
        <f t="shared" si="36"/>
        <v>383</v>
      </c>
      <c r="E426">
        <f t="shared" si="37"/>
        <v>10.443864229765012</v>
      </c>
      <c r="G426">
        <v>2.7704499999999999</v>
      </c>
      <c r="H426">
        <v>50</v>
      </c>
      <c r="I426">
        <v>329</v>
      </c>
      <c r="J426">
        <f t="shared" si="38"/>
        <v>379</v>
      </c>
      <c r="K426">
        <f t="shared" si="39"/>
        <v>13.192612137203167</v>
      </c>
      <c r="M426">
        <v>2.7710300000000001</v>
      </c>
      <c r="N426">
        <v>129</v>
      </c>
      <c r="O426">
        <v>237</v>
      </c>
      <c r="P426">
        <f t="shared" si="40"/>
        <v>366</v>
      </c>
      <c r="Q426">
        <f t="shared" si="41"/>
        <v>35.245901639344261</v>
      </c>
    </row>
    <row r="427" spans="1:17" x14ac:dyDescent="0.3">
      <c r="A427">
        <v>2.7829299999999999</v>
      </c>
      <c r="B427">
        <v>39</v>
      </c>
      <c r="C427">
        <v>346</v>
      </c>
      <c r="D427">
        <f t="shared" si="36"/>
        <v>385</v>
      </c>
      <c r="E427">
        <f t="shared" si="37"/>
        <v>10.129870129870131</v>
      </c>
      <c r="G427">
        <v>2.7773699999999999</v>
      </c>
      <c r="H427">
        <v>60</v>
      </c>
      <c r="I427">
        <v>345</v>
      </c>
      <c r="J427">
        <f t="shared" si="38"/>
        <v>405</v>
      </c>
      <c r="K427">
        <f t="shared" si="39"/>
        <v>14.814814814814813</v>
      </c>
      <c r="M427">
        <v>2.7779500000000001</v>
      </c>
      <c r="N427">
        <v>117</v>
      </c>
      <c r="O427">
        <v>237</v>
      </c>
      <c r="P427">
        <f t="shared" si="40"/>
        <v>354</v>
      </c>
      <c r="Q427">
        <f t="shared" si="41"/>
        <v>33.050847457627121</v>
      </c>
    </row>
    <row r="428" spans="1:17" x14ac:dyDescent="0.3">
      <c r="A428">
        <v>2.7898499999999999</v>
      </c>
      <c r="B428">
        <v>32</v>
      </c>
      <c r="C428">
        <v>313</v>
      </c>
      <c r="D428">
        <f t="shared" si="36"/>
        <v>345</v>
      </c>
      <c r="E428">
        <f t="shared" si="37"/>
        <v>9.27536231884058</v>
      </c>
      <c r="G428">
        <v>2.7842899999999999</v>
      </c>
      <c r="H428">
        <v>49</v>
      </c>
      <c r="I428">
        <v>319</v>
      </c>
      <c r="J428">
        <f t="shared" si="38"/>
        <v>368</v>
      </c>
      <c r="K428">
        <f t="shared" si="39"/>
        <v>13.315217391304349</v>
      </c>
      <c r="M428">
        <v>2.7848700000000002</v>
      </c>
      <c r="N428">
        <v>109</v>
      </c>
      <c r="O428">
        <v>252</v>
      </c>
      <c r="P428">
        <f t="shared" si="40"/>
        <v>361</v>
      </c>
      <c r="Q428">
        <f t="shared" si="41"/>
        <v>30.193905817174517</v>
      </c>
    </row>
    <row r="429" spans="1:17" x14ac:dyDescent="0.3">
      <c r="A429">
        <v>2.79677</v>
      </c>
      <c r="B429">
        <v>50</v>
      </c>
      <c r="C429">
        <v>390</v>
      </c>
      <c r="D429">
        <f t="shared" si="36"/>
        <v>440</v>
      </c>
      <c r="E429">
        <f t="shared" si="37"/>
        <v>11.363636363636363</v>
      </c>
      <c r="G429">
        <v>2.79121</v>
      </c>
      <c r="H429">
        <v>95</v>
      </c>
      <c r="I429">
        <v>324</v>
      </c>
      <c r="J429">
        <f t="shared" si="38"/>
        <v>419</v>
      </c>
      <c r="K429">
        <f t="shared" si="39"/>
        <v>22.673031026252982</v>
      </c>
      <c r="M429">
        <v>2.7917900000000002</v>
      </c>
      <c r="N429">
        <v>101</v>
      </c>
      <c r="O429">
        <v>235</v>
      </c>
      <c r="P429">
        <f t="shared" si="40"/>
        <v>336</v>
      </c>
      <c r="Q429">
        <f t="shared" si="41"/>
        <v>30.059523809523807</v>
      </c>
    </row>
    <row r="430" spans="1:17" x14ac:dyDescent="0.3">
      <c r="A430">
        <v>2.80369</v>
      </c>
      <c r="B430">
        <v>39</v>
      </c>
      <c r="C430">
        <v>331</v>
      </c>
      <c r="D430">
        <f t="shared" si="36"/>
        <v>370</v>
      </c>
      <c r="E430">
        <f t="shared" si="37"/>
        <v>10.54054054054054</v>
      </c>
      <c r="G430">
        <v>2.79813</v>
      </c>
      <c r="H430">
        <v>65</v>
      </c>
      <c r="I430">
        <v>309</v>
      </c>
      <c r="J430">
        <f t="shared" si="38"/>
        <v>374</v>
      </c>
      <c r="K430">
        <f t="shared" si="39"/>
        <v>17.379679144385026</v>
      </c>
      <c r="M430">
        <v>2.7987099999999998</v>
      </c>
      <c r="N430">
        <v>137</v>
      </c>
      <c r="O430">
        <v>236</v>
      </c>
      <c r="P430">
        <f t="shared" si="40"/>
        <v>373</v>
      </c>
      <c r="Q430">
        <f t="shared" si="41"/>
        <v>36.729222520107243</v>
      </c>
    </row>
    <row r="431" spans="1:17" x14ac:dyDescent="0.3">
      <c r="A431">
        <v>2.8106100000000001</v>
      </c>
      <c r="B431">
        <v>28</v>
      </c>
      <c r="C431">
        <v>313</v>
      </c>
      <c r="D431">
        <f t="shared" si="36"/>
        <v>341</v>
      </c>
      <c r="E431">
        <f t="shared" si="37"/>
        <v>8.2111436950146626</v>
      </c>
      <c r="G431">
        <v>2.80505</v>
      </c>
      <c r="H431">
        <v>60</v>
      </c>
      <c r="I431">
        <v>287</v>
      </c>
      <c r="J431">
        <f t="shared" si="38"/>
        <v>347</v>
      </c>
      <c r="K431">
        <f t="shared" si="39"/>
        <v>17.291066282420751</v>
      </c>
      <c r="M431">
        <v>2.8056299999999998</v>
      </c>
      <c r="N431">
        <v>104</v>
      </c>
      <c r="O431">
        <v>236</v>
      </c>
      <c r="P431">
        <f t="shared" si="40"/>
        <v>340</v>
      </c>
      <c r="Q431">
        <f t="shared" si="41"/>
        <v>30.588235294117649</v>
      </c>
    </row>
    <row r="432" spans="1:17" x14ac:dyDescent="0.3">
      <c r="A432">
        <v>2.8175300000000001</v>
      </c>
      <c r="B432">
        <v>44</v>
      </c>
      <c r="C432">
        <v>351</v>
      </c>
      <c r="D432">
        <f t="shared" si="36"/>
        <v>395</v>
      </c>
      <c r="E432">
        <f t="shared" si="37"/>
        <v>11.139240506329113</v>
      </c>
      <c r="G432">
        <v>2.8119700000000001</v>
      </c>
      <c r="H432">
        <v>59</v>
      </c>
      <c r="I432">
        <v>285</v>
      </c>
      <c r="J432">
        <f t="shared" si="38"/>
        <v>344</v>
      </c>
      <c r="K432">
        <f t="shared" si="39"/>
        <v>17.151162790697676</v>
      </c>
      <c r="M432">
        <v>2.8125499999999999</v>
      </c>
      <c r="N432">
        <v>129</v>
      </c>
      <c r="O432">
        <v>233</v>
      </c>
      <c r="P432">
        <f t="shared" si="40"/>
        <v>362</v>
      </c>
      <c r="Q432">
        <f t="shared" si="41"/>
        <v>35.635359116022094</v>
      </c>
    </row>
    <row r="433" spans="1:17" x14ac:dyDescent="0.3">
      <c r="A433">
        <v>2.8244500000000001</v>
      </c>
      <c r="B433">
        <v>46</v>
      </c>
      <c r="C433">
        <v>374</v>
      </c>
      <c r="D433">
        <f t="shared" si="36"/>
        <v>420</v>
      </c>
      <c r="E433">
        <f t="shared" si="37"/>
        <v>10.952380952380953</v>
      </c>
      <c r="G433">
        <v>2.8188900000000001</v>
      </c>
      <c r="H433">
        <v>84</v>
      </c>
      <c r="I433">
        <v>284</v>
      </c>
      <c r="J433">
        <f t="shared" si="38"/>
        <v>368</v>
      </c>
      <c r="K433">
        <f t="shared" si="39"/>
        <v>22.826086956521738</v>
      </c>
      <c r="M433">
        <v>2.8194699999999999</v>
      </c>
      <c r="N433">
        <v>115</v>
      </c>
      <c r="O433">
        <v>220</v>
      </c>
      <c r="P433">
        <f t="shared" si="40"/>
        <v>335</v>
      </c>
      <c r="Q433">
        <f t="shared" si="41"/>
        <v>34.328358208955223</v>
      </c>
    </row>
    <row r="434" spans="1:17" x14ac:dyDescent="0.3">
      <c r="A434">
        <v>2.8313700000000002</v>
      </c>
      <c r="B434">
        <v>52</v>
      </c>
      <c r="C434">
        <v>301</v>
      </c>
      <c r="D434">
        <f t="shared" si="36"/>
        <v>353</v>
      </c>
      <c r="E434">
        <f t="shared" si="37"/>
        <v>14.730878186968837</v>
      </c>
      <c r="G434">
        <v>2.8258100000000002</v>
      </c>
      <c r="H434">
        <v>66</v>
      </c>
      <c r="I434">
        <v>273</v>
      </c>
      <c r="J434">
        <f t="shared" si="38"/>
        <v>339</v>
      </c>
      <c r="K434">
        <f t="shared" si="39"/>
        <v>19.469026548672566</v>
      </c>
      <c r="M434">
        <v>2.82639</v>
      </c>
      <c r="N434">
        <v>96</v>
      </c>
      <c r="O434">
        <v>217</v>
      </c>
      <c r="P434">
        <f t="shared" si="40"/>
        <v>313</v>
      </c>
      <c r="Q434">
        <f t="shared" si="41"/>
        <v>30.670926517571885</v>
      </c>
    </row>
    <row r="435" spans="1:17" x14ac:dyDescent="0.3">
      <c r="A435">
        <v>2.8382900000000002</v>
      </c>
      <c r="B435">
        <v>39</v>
      </c>
      <c r="C435">
        <v>348</v>
      </c>
      <c r="D435">
        <f t="shared" si="36"/>
        <v>387</v>
      </c>
      <c r="E435">
        <f t="shared" si="37"/>
        <v>10.077519379844961</v>
      </c>
      <c r="G435">
        <v>2.8327300000000002</v>
      </c>
      <c r="H435">
        <v>73</v>
      </c>
      <c r="I435">
        <v>286</v>
      </c>
      <c r="J435">
        <f t="shared" si="38"/>
        <v>359</v>
      </c>
      <c r="K435">
        <f t="shared" si="39"/>
        <v>20.334261838440113</v>
      </c>
      <c r="M435">
        <v>2.83331</v>
      </c>
      <c r="N435">
        <v>111</v>
      </c>
      <c r="O435">
        <v>244</v>
      </c>
      <c r="P435">
        <f t="shared" si="40"/>
        <v>355</v>
      </c>
      <c r="Q435">
        <f t="shared" si="41"/>
        <v>31.26760563380282</v>
      </c>
    </row>
    <row r="436" spans="1:17" x14ac:dyDescent="0.3">
      <c r="A436">
        <v>2.8452099999999998</v>
      </c>
      <c r="B436">
        <v>28</v>
      </c>
      <c r="C436">
        <v>329</v>
      </c>
      <c r="D436">
        <f t="shared" si="36"/>
        <v>357</v>
      </c>
      <c r="E436">
        <f t="shared" si="37"/>
        <v>7.8431372549019605</v>
      </c>
      <c r="G436">
        <v>2.8396499999999998</v>
      </c>
      <c r="H436">
        <v>58</v>
      </c>
      <c r="I436">
        <v>222</v>
      </c>
      <c r="J436">
        <f t="shared" si="38"/>
        <v>280</v>
      </c>
      <c r="K436">
        <f t="shared" si="39"/>
        <v>20.714285714285715</v>
      </c>
      <c r="M436">
        <v>2.84023</v>
      </c>
      <c r="N436">
        <v>124</v>
      </c>
      <c r="O436">
        <v>233</v>
      </c>
      <c r="P436">
        <f t="shared" si="40"/>
        <v>357</v>
      </c>
      <c r="Q436">
        <f t="shared" si="41"/>
        <v>34.733893557422967</v>
      </c>
    </row>
    <row r="437" spans="1:17" x14ac:dyDescent="0.3">
      <c r="A437">
        <v>2.8521299999999998</v>
      </c>
      <c r="B437">
        <v>49</v>
      </c>
      <c r="C437">
        <v>298</v>
      </c>
      <c r="D437">
        <f t="shared" si="36"/>
        <v>347</v>
      </c>
      <c r="E437">
        <f t="shared" si="37"/>
        <v>14.121037463976945</v>
      </c>
      <c r="G437">
        <v>2.8465699999999998</v>
      </c>
      <c r="H437">
        <v>82</v>
      </c>
      <c r="I437">
        <v>256</v>
      </c>
      <c r="J437">
        <f t="shared" si="38"/>
        <v>338</v>
      </c>
      <c r="K437">
        <f t="shared" si="39"/>
        <v>24.260355029585799</v>
      </c>
      <c r="M437">
        <v>2.8471500000000001</v>
      </c>
      <c r="N437">
        <v>104</v>
      </c>
      <c r="O437">
        <v>220</v>
      </c>
      <c r="P437">
        <f t="shared" si="40"/>
        <v>324</v>
      </c>
      <c r="Q437">
        <f t="shared" si="41"/>
        <v>32.098765432098766</v>
      </c>
    </row>
    <row r="438" spans="1:17" x14ac:dyDescent="0.3">
      <c r="A438">
        <v>2.8590499999999999</v>
      </c>
      <c r="B438">
        <v>42</v>
      </c>
      <c r="C438">
        <v>295</v>
      </c>
      <c r="D438">
        <f t="shared" si="36"/>
        <v>337</v>
      </c>
      <c r="E438">
        <f t="shared" si="37"/>
        <v>12.462908011869436</v>
      </c>
      <c r="G438">
        <v>2.8534899999999999</v>
      </c>
      <c r="H438">
        <v>80</v>
      </c>
      <c r="I438">
        <v>230</v>
      </c>
      <c r="J438">
        <f t="shared" si="38"/>
        <v>310</v>
      </c>
      <c r="K438">
        <f t="shared" si="39"/>
        <v>25.806451612903224</v>
      </c>
      <c r="M438">
        <v>2.8540700000000001</v>
      </c>
      <c r="N438">
        <v>117</v>
      </c>
      <c r="O438">
        <v>209</v>
      </c>
      <c r="P438">
        <f t="shared" si="40"/>
        <v>326</v>
      </c>
      <c r="Q438">
        <f t="shared" si="41"/>
        <v>35.889570552147241</v>
      </c>
    </row>
    <row r="439" spans="1:17" x14ac:dyDescent="0.3">
      <c r="A439">
        <v>2.8659699999999999</v>
      </c>
      <c r="B439">
        <v>55</v>
      </c>
      <c r="C439">
        <v>306</v>
      </c>
      <c r="D439">
        <f t="shared" si="36"/>
        <v>361</v>
      </c>
      <c r="E439">
        <f t="shared" si="37"/>
        <v>15.235457063711911</v>
      </c>
      <c r="G439">
        <v>2.8604099999999999</v>
      </c>
      <c r="H439">
        <v>66</v>
      </c>
      <c r="I439">
        <v>270</v>
      </c>
      <c r="J439">
        <f t="shared" si="38"/>
        <v>336</v>
      </c>
      <c r="K439">
        <f t="shared" si="39"/>
        <v>19.642857142857142</v>
      </c>
      <c r="M439">
        <v>2.8609900000000001</v>
      </c>
      <c r="N439">
        <v>103</v>
      </c>
      <c r="O439">
        <v>232</v>
      </c>
      <c r="P439">
        <f t="shared" si="40"/>
        <v>335</v>
      </c>
      <c r="Q439">
        <f t="shared" si="41"/>
        <v>30.746268656716421</v>
      </c>
    </row>
    <row r="440" spans="1:17" x14ac:dyDescent="0.3">
      <c r="A440">
        <v>2.8728899999999999</v>
      </c>
      <c r="B440">
        <v>57</v>
      </c>
      <c r="C440">
        <v>318</v>
      </c>
      <c r="D440">
        <f t="shared" si="36"/>
        <v>375</v>
      </c>
      <c r="E440">
        <f t="shared" si="37"/>
        <v>15.2</v>
      </c>
      <c r="G440">
        <v>2.8673299999999999</v>
      </c>
      <c r="H440">
        <v>70</v>
      </c>
      <c r="I440">
        <v>247</v>
      </c>
      <c r="J440">
        <f t="shared" si="38"/>
        <v>317</v>
      </c>
      <c r="K440">
        <f t="shared" si="39"/>
        <v>22.082018927444793</v>
      </c>
      <c r="M440">
        <v>2.8679199999999998</v>
      </c>
      <c r="N440">
        <v>94</v>
      </c>
      <c r="O440">
        <v>225</v>
      </c>
      <c r="P440">
        <f t="shared" si="40"/>
        <v>319</v>
      </c>
      <c r="Q440">
        <f t="shared" si="41"/>
        <v>29.467084639498431</v>
      </c>
    </row>
    <row r="441" spans="1:17" x14ac:dyDescent="0.3">
      <c r="A441">
        <v>2.8758699999999999</v>
      </c>
      <c r="B441">
        <v>54</v>
      </c>
      <c r="C441">
        <v>307</v>
      </c>
      <c r="D441">
        <f t="shared" si="36"/>
        <v>361</v>
      </c>
      <c r="E441">
        <f t="shared" si="37"/>
        <v>14.958448753462603</v>
      </c>
      <c r="G441">
        <v>2.8699699999999999</v>
      </c>
      <c r="H441">
        <v>80</v>
      </c>
      <c r="I441">
        <v>228</v>
      </c>
      <c r="J441">
        <f t="shared" si="38"/>
        <v>308</v>
      </c>
      <c r="K441">
        <f t="shared" si="39"/>
        <v>25.97402597402597</v>
      </c>
      <c r="M441">
        <v>2.8708100000000001</v>
      </c>
      <c r="N441">
        <v>117</v>
      </c>
      <c r="O441">
        <v>234</v>
      </c>
      <c r="P441">
        <f t="shared" si="40"/>
        <v>351</v>
      </c>
      <c r="Q441">
        <f t="shared" si="41"/>
        <v>33.333333333333329</v>
      </c>
    </row>
    <row r="442" spans="1:17" x14ac:dyDescent="0.3">
      <c r="A442">
        <v>2.88279</v>
      </c>
      <c r="B442">
        <v>72</v>
      </c>
      <c r="C442">
        <v>328</v>
      </c>
      <c r="D442">
        <f t="shared" si="36"/>
        <v>400</v>
      </c>
      <c r="E442">
        <f t="shared" si="37"/>
        <v>18</v>
      </c>
      <c r="G442">
        <v>2.8768899999999999</v>
      </c>
      <c r="H442">
        <v>72</v>
      </c>
      <c r="I442">
        <v>220</v>
      </c>
      <c r="J442">
        <f t="shared" si="38"/>
        <v>292</v>
      </c>
      <c r="K442">
        <f t="shared" si="39"/>
        <v>24.657534246575342</v>
      </c>
      <c r="M442">
        <v>2.8777300000000001</v>
      </c>
      <c r="N442">
        <v>111</v>
      </c>
      <c r="O442">
        <v>234</v>
      </c>
      <c r="P442">
        <f t="shared" si="40"/>
        <v>345</v>
      </c>
      <c r="Q442">
        <f t="shared" si="41"/>
        <v>32.173913043478258</v>
      </c>
    </row>
    <row r="443" spans="1:17" x14ac:dyDescent="0.3">
      <c r="A443">
        <v>2.88971</v>
      </c>
      <c r="B443">
        <v>57</v>
      </c>
      <c r="C443">
        <v>320</v>
      </c>
      <c r="D443">
        <f t="shared" si="36"/>
        <v>377</v>
      </c>
      <c r="E443">
        <f t="shared" si="37"/>
        <v>15.119363395225463</v>
      </c>
      <c r="G443">
        <v>2.88381</v>
      </c>
      <c r="H443">
        <v>86</v>
      </c>
      <c r="I443">
        <v>255</v>
      </c>
      <c r="J443">
        <f t="shared" si="38"/>
        <v>341</v>
      </c>
      <c r="K443">
        <f t="shared" si="39"/>
        <v>25.219941348973606</v>
      </c>
      <c r="M443">
        <v>2.8846500000000002</v>
      </c>
      <c r="N443">
        <v>117</v>
      </c>
      <c r="O443">
        <v>191</v>
      </c>
      <c r="P443">
        <f t="shared" si="40"/>
        <v>308</v>
      </c>
      <c r="Q443">
        <f t="shared" si="41"/>
        <v>37.987012987012989</v>
      </c>
    </row>
    <row r="444" spans="1:17" x14ac:dyDescent="0.3">
      <c r="A444">
        <v>2.89663</v>
      </c>
      <c r="B444">
        <v>46</v>
      </c>
      <c r="C444">
        <v>334</v>
      </c>
      <c r="D444">
        <f t="shared" si="36"/>
        <v>380</v>
      </c>
      <c r="E444">
        <f t="shared" si="37"/>
        <v>12.105263157894736</v>
      </c>
      <c r="G444">
        <v>2.89073</v>
      </c>
      <c r="H444">
        <v>79</v>
      </c>
      <c r="I444">
        <v>247</v>
      </c>
      <c r="J444">
        <f t="shared" si="38"/>
        <v>326</v>
      </c>
      <c r="K444">
        <f t="shared" si="39"/>
        <v>24.233128834355828</v>
      </c>
      <c r="M444">
        <v>2.8915700000000002</v>
      </c>
      <c r="N444">
        <v>105</v>
      </c>
      <c r="O444">
        <v>250</v>
      </c>
      <c r="P444">
        <f t="shared" si="40"/>
        <v>355</v>
      </c>
      <c r="Q444">
        <f t="shared" si="41"/>
        <v>29.577464788732392</v>
      </c>
    </row>
    <row r="445" spans="1:17" x14ac:dyDescent="0.3">
      <c r="A445">
        <v>2.9035500000000001</v>
      </c>
      <c r="B445">
        <v>58</v>
      </c>
      <c r="C445">
        <v>322</v>
      </c>
      <c r="D445">
        <f t="shared" si="36"/>
        <v>380</v>
      </c>
      <c r="E445">
        <f t="shared" si="37"/>
        <v>15.263157894736842</v>
      </c>
      <c r="G445">
        <v>2.8976500000000001</v>
      </c>
      <c r="H445">
        <v>107</v>
      </c>
      <c r="I445">
        <v>227</v>
      </c>
      <c r="J445">
        <f t="shared" si="38"/>
        <v>334</v>
      </c>
      <c r="K445">
        <f t="shared" si="39"/>
        <v>32.035928143712574</v>
      </c>
      <c r="M445">
        <v>2.8984899999999998</v>
      </c>
      <c r="N445">
        <v>115</v>
      </c>
      <c r="O445">
        <v>249</v>
      </c>
      <c r="P445">
        <f t="shared" si="40"/>
        <v>364</v>
      </c>
      <c r="Q445">
        <f t="shared" si="41"/>
        <v>31.593406593406591</v>
      </c>
    </row>
    <row r="446" spans="1:17" x14ac:dyDescent="0.3">
      <c r="A446">
        <v>2.9104700000000001</v>
      </c>
      <c r="B446">
        <v>55</v>
      </c>
      <c r="C446">
        <v>295</v>
      </c>
      <c r="D446">
        <f t="shared" si="36"/>
        <v>350</v>
      </c>
      <c r="E446">
        <f t="shared" si="37"/>
        <v>15.714285714285714</v>
      </c>
      <c r="G446">
        <v>2.9045700000000001</v>
      </c>
      <c r="H446">
        <v>82</v>
      </c>
      <c r="I446">
        <v>231</v>
      </c>
      <c r="J446">
        <f t="shared" si="38"/>
        <v>313</v>
      </c>
      <c r="K446">
        <f t="shared" si="39"/>
        <v>26.198083067092654</v>
      </c>
      <c r="M446">
        <v>2.9054099999999998</v>
      </c>
      <c r="N446">
        <v>129</v>
      </c>
      <c r="O446">
        <v>220</v>
      </c>
      <c r="P446">
        <f t="shared" si="40"/>
        <v>349</v>
      </c>
      <c r="Q446">
        <f t="shared" si="41"/>
        <v>36.96275071633238</v>
      </c>
    </row>
    <row r="447" spans="1:17" x14ac:dyDescent="0.3">
      <c r="A447">
        <v>2.9173900000000001</v>
      </c>
      <c r="B447">
        <v>58</v>
      </c>
      <c r="C447">
        <v>323</v>
      </c>
      <c r="D447">
        <f t="shared" si="36"/>
        <v>381</v>
      </c>
      <c r="E447">
        <f t="shared" si="37"/>
        <v>15.223097112860891</v>
      </c>
      <c r="G447">
        <v>2.9114900000000001</v>
      </c>
      <c r="H447">
        <v>96</v>
      </c>
      <c r="I447">
        <v>218</v>
      </c>
      <c r="J447">
        <f t="shared" si="38"/>
        <v>314</v>
      </c>
      <c r="K447">
        <f t="shared" si="39"/>
        <v>30.573248407643312</v>
      </c>
      <c r="M447">
        <v>2.9123299999999999</v>
      </c>
      <c r="N447">
        <v>112</v>
      </c>
      <c r="O447">
        <v>240</v>
      </c>
      <c r="P447">
        <f t="shared" si="40"/>
        <v>352</v>
      </c>
      <c r="Q447">
        <f t="shared" si="41"/>
        <v>31.818181818181817</v>
      </c>
    </row>
    <row r="448" spans="1:17" x14ac:dyDescent="0.3">
      <c r="A448">
        <v>2.9243100000000002</v>
      </c>
      <c r="B448">
        <v>39</v>
      </c>
      <c r="C448">
        <v>329</v>
      </c>
      <c r="D448">
        <f t="shared" si="36"/>
        <v>368</v>
      </c>
      <c r="E448">
        <f t="shared" si="37"/>
        <v>10.597826086956522</v>
      </c>
      <c r="G448">
        <v>2.9184100000000002</v>
      </c>
      <c r="H448">
        <v>60</v>
      </c>
      <c r="I448">
        <v>207</v>
      </c>
      <c r="J448">
        <f t="shared" si="38"/>
        <v>267</v>
      </c>
      <c r="K448">
        <f t="shared" si="39"/>
        <v>22.471910112359549</v>
      </c>
      <c r="M448">
        <v>2.9192499999999999</v>
      </c>
      <c r="N448">
        <v>141</v>
      </c>
      <c r="O448">
        <v>229</v>
      </c>
      <c r="P448">
        <f t="shared" si="40"/>
        <v>370</v>
      </c>
      <c r="Q448">
        <f t="shared" si="41"/>
        <v>38.108108108108105</v>
      </c>
    </row>
    <row r="449" spans="1:17" x14ac:dyDescent="0.3">
      <c r="A449">
        <v>2.9312299999999998</v>
      </c>
      <c r="B449">
        <v>54</v>
      </c>
      <c r="C449">
        <v>311</v>
      </c>
      <c r="D449">
        <f t="shared" si="36"/>
        <v>365</v>
      </c>
      <c r="E449">
        <f t="shared" si="37"/>
        <v>14.794520547945206</v>
      </c>
      <c r="G449">
        <v>2.9253300000000002</v>
      </c>
      <c r="H449">
        <v>97</v>
      </c>
      <c r="I449">
        <v>255</v>
      </c>
      <c r="J449">
        <f t="shared" si="38"/>
        <v>352</v>
      </c>
      <c r="K449">
        <f t="shared" si="39"/>
        <v>27.556818181818183</v>
      </c>
      <c r="M449">
        <v>2.9261699999999999</v>
      </c>
      <c r="N449">
        <v>119</v>
      </c>
      <c r="O449">
        <v>208</v>
      </c>
      <c r="P449">
        <f t="shared" si="40"/>
        <v>327</v>
      </c>
      <c r="Q449">
        <f t="shared" si="41"/>
        <v>36.391437308868504</v>
      </c>
    </row>
    <row r="450" spans="1:17" x14ac:dyDescent="0.3">
      <c r="A450">
        <v>2.9381499999999998</v>
      </c>
      <c r="B450">
        <v>37</v>
      </c>
      <c r="C450">
        <v>348</v>
      </c>
      <c r="D450">
        <f t="shared" si="36"/>
        <v>385</v>
      </c>
      <c r="E450">
        <f t="shared" si="37"/>
        <v>9.6103896103896105</v>
      </c>
      <c r="G450">
        <v>2.9322499999999998</v>
      </c>
      <c r="H450">
        <v>89</v>
      </c>
      <c r="I450">
        <v>265</v>
      </c>
      <c r="J450">
        <f t="shared" si="38"/>
        <v>354</v>
      </c>
      <c r="K450">
        <f t="shared" si="39"/>
        <v>25.141242937853107</v>
      </c>
      <c r="M450">
        <v>2.93309</v>
      </c>
      <c r="N450">
        <v>116</v>
      </c>
      <c r="O450">
        <v>219</v>
      </c>
      <c r="P450">
        <f t="shared" si="40"/>
        <v>335</v>
      </c>
      <c r="Q450">
        <f t="shared" si="41"/>
        <v>34.626865671641795</v>
      </c>
    </row>
    <row r="451" spans="1:17" x14ac:dyDescent="0.3">
      <c r="A451">
        <v>2.9450699999999999</v>
      </c>
      <c r="B451">
        <v>34</v>
      </c>
      <c r="C451">
        <v>347</v>
      </c>
      <c r="D451">
        <f t="shared" si="36"/>
        <v>381</v>
      </c>
      <c r="E451">
        <f t="shared" si="37"/>
        <v>8.9238845144356951</v>
      </c>
      <c r="G451">
        <v>2.9391699999999998</v>
      </c>
      <c r="H451">
        <v>81</v>
      </c>
      <c r="I451">
        <v>270</v>
      </c>
      <c r="J451">
        <f t="shared" si="38"/>
        <v>351</v>
      </c>
      <c r="K451">
        <f t="shared" si="39"/>
        <v>23.076923076923077</v>
      </c>
      <c r="M451">
        <v>2.94001</v>
      </c>
      <c r="N451">
        <v>111</v>
      </c>
      <c r="O451">
        <v>250</v>
      </c>
      <c r="P451">
        <f t="shared" si="40"/>
        <v>361</v>
      </c>
      <c r="Q451">
        <f t="shared" si="41"/>
        <v>30.747922437673132</v>
      </c>
    </row>
    <row r="452" spans="1:17" x14ac:dyDescent="0.3">
      <c r="A452">
        <v>2.9519899999999999</v>
      </c>
      <c r="B452">
        <v>53</v>
      </c>
      <c r="C452">
        <v>384</v>
      </c>
      <c r="D452">
        <f t="shared" ref="D452:D515" si="42">B452+C452</f>
        <v>437</v>
      </c>
      <c r="E452">
        <f t="shared" ref="E452:E515" si="43">B452/D452*100</f>
        <v>12.128146453089245</v>
      </c>
      <c r="G452">
        <v>2.9460899999999999</v>
      </c>
      <c r="H452">
        <v>89</v>
      </c>
      <c r="I452">
        <v>265</v>
      </c>
      <c r="J452">
        <f t="shared" ref="J452:J515" si="44">H452+I452</f>
        <v>354</v>
      </c>
      <c r="K452">
        <f t="shared" ref="K452:K515" si="45">H452/J452*100</f>
        <v>25.141242937853107</v>
      </c>
      <c r="M452">
        <v>2.94693</v>
      </c>
      <c r="N452">
        <v>115</v>
      </c>
      <c r="O452">
        <v>225</v>
      </c>
      <c r="P452">
        <f t="shared" ref="P452:P515" si="46">N452+O452</f>
        <v>340</v>
      </c>
      <c r="Q452">
        <f t="shared" ref="Q452:Q515" si="47">N452/P452*100</f>
        <v>33.82352941176471</v>
      </c>
    </row>
    <row r="453" spans="1:17" x14ac:dyDescent="0.3">
      <c r="A453">
        <v>2.9589099999999999</v>
      </c>
      <c r="B453">
        <v>38</v>
      </c>
      <c r="C453">
        <v>341</v>
      </c>
      <c r="D453">
        <f t="shared" si="42"/>
        <v>379</v>
      </c>
      <c r="E453">
        <f t="shared" si="43"/>
        <v>10.026385224274406</v>
      </c>
      <c r="G453">
        <v>2.9530099999999999</v>
      </c>
      <c r="H453">
        <v>99</v>
      </c>
      <c r="I453">
        <v>256</v>
      </c>
      <c r="J453">
        <f t="shared" si="44"/>
        <v>355</v>
      </c>
      <c r="K453">
        <f t="shared" si="45"/>
        <v>27.887323943661972</v>
      </c>
      <c r="M453">
        <v>2.9538500000000001</v>
      </c>
      <c r="N453">
        <v>104</v>
      </c>
      <c r="O453">
        <v>251</v>
      </c>
      <c r="P453">
        <f t="shared" si="46"/>
        <v>355</v>
      </c>
      <c r="Q453">
        <f t="shared" si="47"/>
        <v>29.295774647887324</v>
      </c>
    </row>
    <row r="454" spans="1:17" x14ac:dyDescent="0.3">
      <c r="A454">
        <v>2.96583</v>
      </c>
      <c r="B454">
        <v>52</v>
      </c>
      <c r="C454">
        <v>325</v>
      </c>
      <c r="D454">
        <f t="shared" si="42"/>
        <v>377</v>
      </c>
      <c r="E454">
        <f t="shared" si="43"/>
        <v>13.793103448275861</v>
      </c>
      <c r="G454">
        <v>2.9599299999999999</v>
      </c>
      <c r="H454">
        <v>80</v>
      </c>
      <c r="I454">
        <v>258</v>
      </c>
      <c r="J454">
        <f t="shared" si="44"/>
        <v>338</v>
      </c>
      <c r="K454">
        <f t="shared" si="45"/>
        <v>23.668639053254438</v>
      </c>
      <c r="M454">
        <v>2.9607700000000001</v>
      </c>
      <c r="N454">
        <v>100</v>
      </c>
      <c r="O454">
        <v>251</v>
      </c>
      <c r="P454">
        <f t="shared" si="46"/>
        <v>351</v>
      </c>
      <c r="Q454">
        <f t="shared" si="47"/>
        <v>28.490028490028489</v>
      </c>
    </row>
    <row r="455" spans="1:17" x14ac:dyDescent="0.3">
      <c r="A455">
        <v>2.97275</v>
      </c>
      <c r="B455">
        <v>45</v>
      </c>
      <c r="C455">
        <v>379</v>
      </c>
      <c r="D455">
        <f t="shared" si="42"/>
        <v>424</v>
      </c>
      <c r="E455">
        <f t="shared" si="43"/>
        <v>10.613207547169811</v>
      </c>
      <c r="G455">
        <v>2.9668600000000001</v>
      </c>
      <c r="H455">
        <v>71</v>
      </c>
      <c r="I455">
        <v>296</v>
      </c>
      <c r="J455">
        <f t="shared" si="44"/>
        <v>367</v>
      </c>
      <c r="K455">
        <f t="shared" si="45"/>
        <v>19.346049046321525</v>
      </c>
      <c r="M455">
        <v>2.9676900000000002</v>
      </c>
      <c r="N455">
        <v>64</v>
      </c>
      <c r="O455">
        <v>270</v>
      </c>
      <c r="P455">
        <f t="shared" si="46"/>
        <v>334</v>
      </c>
      <c r="Q455">
        <f t="shared" si="47"/>
        <v>19.161676646706589</v>
      </c>
    </row>
    <row r="456" spans="1:17" x14ac:dyDescent="0.3">
      <c r="A456">
        <v>2.97967</v>
      </c>
      <c r="B456">
        <v>47</v>
      </c>
      <c r="C456">
        <v>338</v>
      </c>
      <c r="D456">
        <f t="shared" si="42"/>
        <v>385</v>
      </c>
      <c r="E456">
        <f t="shared" si="43"/>
        <v>12.207792207792208</v>
      </c>
      <c r="G456">
        <v>2.9737800000000001</v>
      </c>
      <c r="H456">
        <v>59</v>
      </c>
      <c r="I456">
        <v>303</v>
      </c>
      <c r="J456">
        <f t="shared" si="44"/>
        <v>362</v>
      </c>
      <c r="K456">
        <f t="shared" si="45"/>
        <v>16.298342541436465</v>
      </c>
      <c r="M456">
        <v>2.9746199999999998</v>
      </c>
      <c r="N456">
        <v>84</v>
      </c>
      <c r="O456">
        <v>255</v>
      </c>
      <c r="P456">
        <f t="shared" si="46"/>
        <v>339</v>
      </c>
      <c r="Q456">
        <f t="shared" si="47"/>
        <v>24.778761061946902</v>
      </c>
    </row>
    <row r="457" spans="1:17" x14ac:dyDescent="0.3">
      <c r="A457">
        <v>2.9825499999999998</v>
      </c>
      <c r="B457">
        <v>55</v>
      </c>
      <c r="C457">
        <v>316</v>
      </c>
      <c r="D457">
        <f t="shared" si="42"/>
        <v>371</v>
      </c>
      <c r="E457">
        <f t="shared" si="43"/>
        <v>14.824797843665769</v>
      </c>
      <c r="G457">
        <v>2.9763999999999999</v>
      </c>
      <c r="H457">
        <v>59</v>
      </c>
      <c r="I457">
        <v>282</v>
      </c>
      <c r="J457">
        <f t="shared" si="44"/>
        <v>341</v>
      </c>
      <c r="K457">
        <f t="shared" si="45"/>
        <v>17.302052785923756</v>
      </c>
      <c r="M457">
        <v>2.9774799999999999</v>
      </c>
      <c r="N457">
        <v>82</v>
      </c>
      <c r="O457">
        <v>252</v>
      </c>
      <c r="P457">
        <f t="shared" si="46"/>
        <v>334</v>
      </c>
      <c r="Q457">
        <f t="shared" si="47"/>
        <v>24.550898203592812</v>
      </c>
    </row>
    <row r="458" spans="1:17" x14ac:dyDescent="0.3">
      <c r="A458">
        <v>2.9894699999999998</v>
      </c>
      <c r="B458">
        <v>41</v>
      </c>
      <c r="C458">
        <v>331</v>
      </c>
      <c r="D458">
        <f t="shared" si="42"/>
        <v>372</v>
      </c>
      <c r="E458">
        <f t="shared" si="43"/>
        <v>11.021505376344086</v>
      </c>
      <c r="G458">
        <v>2.98332</v>
      </c>
      <c r="H458">
        <v>68</v>
      </c>
      <c r="I458">
        <v>281</v>
      </c>
      <c r="J458">
        <f t="shared" si="44"/>
        <v>349</v>
      </c>
      <c r="K458">
        <f t="shared" si="45"/>
        <v>19.484240687679083</v>
      </c>
      <c r="M458">
        <v>2.9843999999999999</v>
      </c>
      <c r="N458">
        <v>74</v>
      </c>
      <c r="O458">
        <v>268</v>
      </c>
      <c r="P458">
        <f t="shared" si="46"/>
        <v>342</v>
      </c>
      <c r="Q458">
        <f t="shared" si="47"/>
        <v>21.637426900584796</v>
      </c>
    </row>
    <row r="459" spans="1:17" x14ac:dyDescent="0.3">
      <c r="A459">
        <v>2.9963899999999999</v>
      </c>
      <c r="B459">
        <v>36</v>
      </c>
      <c r="C459">
        <v>347</v>
      </c>
      <c r="D459">
        <f t="shared" si="42"/>
        <v>383</v>
      </c>
      <c r="E459">
        <f t="shared" si="43"/>
        <v>9.3994778067885107</v>
      </c>
      <c r="G459">
        <v>2.99024</v>
      </c>
      <c r="H459">
        <v>70</v>
      </c>
      <c r="I459">
        <v>255</v>
      </c>
      <c r="J459">
        <f t="shared" si="44"/>
        <v>325</v>
      </c>
      <c r="K459">
        <f t="shared" si="45"/>
        <v>21.53846153846154</v>
      </c>
      <c r="M459">
        <v>2.99132</v>
      </c>
      <c r="N459">
        <v>74</v>
      </c>
      <c r="O459">
        <v>244</v>
      </c>
      <c r="P459">
        <f t="shared" si="46"/>
        <v>318</v>
      </c>
      <c r="Q459">
        <f t="shared" si="47"/>
        <v>23.270440251572328</v>
      </c>
    </row>
    <row r="460" spans="1:17" x14ac:dyDescent="0.3">
      <c r="A460">
        <v>3.0033099999999999</v>
      </c>
      <c r="B460">
        <v>31</v>
      </c>
      <c r="C460">
        <v>355</v>
      </c>
      <c r="D460">
        <f t="shared" si="42"/>
        <v>386</v>
      </c>
      <c r="E460">
        <f t="shared" si="43"/>
        <v>8.0310880829015545</v>
      </c>
      <c r="G460">
        <v>2.99716</v>
      </c>
      <c r="H460">
        <v>70</v>
      </c>
      <c r="I460">
        <v>249</v>
      </c>
      <c r="J460">
        <f t="shared" si="44"/>
        <v>319</v>
      </c>
      <c r="K460">
        <f t="shared" si="45"/>
        <v>21.9435736677116</v>
      </c>
      <c r="M460">
        <v>2.99824</v>
      </c>
      <c r="N460">
        <v>81</v>
      </c>
      <c r="O460">
        <v>234</v>
      </c>
      <c r="P460">
        <f t="shared" si="46"/>
        <v>315</v>
      </c>
      <c r="Q460">
        <f t="shared" si="47"/>
        <v>25.714285714285712</v>
      </c>
    </row>
    <row r="461" spans="1:17" x14ac:dyDescent="0.3">
      <c r="A461">
        <v>3.01023</v>
      </c>
      <c r="B461">
        <v>38</v>
      </c>
      <c r="C461">
        <v>355</v>
      </c>
      <c r="D461">
        <f t="shared" si="42"/>
        <v>393</v>
      </c>
      <c r="E461">
        <f t="shared" si="43"/>
        <v>9.669211195928753</v>
      </c>
      <c r="G461">
        <v>3.0040800000000001</v>
      </c>
      <c r="H461">
        <v>60</v>
      </c>
      <c r="I461">
        <v>190</v>
      </c>
      <c r="J461">
        <f t="shared" si="44"/>
        <v>250</v>
      </c>
      <c r="K461">
        <f t="shared" si="45"/>
        <v>24</v>
      </c>
      <c r="M461">
        <v>3.0051600000000001</v>
      </c>
      <c r="N461">
        <v>86</v>
      </c>
      <c r="O461">
        <v>250</v>
      </c>
      <c r="P461">
        <f t="shared" si="46"/>
        <v>336</v>
      </c>
      <c r="Q461">
        <f t="shared" si="47"/>
        <v>25.595238095238095</v>
      </c>
    </row>
    <row r="462" spans="1:17" x14ac:dyDescent="0.3">
      <c r="A462">
        <v>3.01715</v>
      </c>
      <c r="B462">
        <v>34</v>
      </c>
      <c r="C462">
        <v>351</v>
      </c>
      <c r="D462">
        <f t="shared" si="42"/>
        <v>385</v>
      </c>
      <c r="E462">
        <f t="shared" si="43"/>
        <v>8.8311688311688314</v>
      </c>
      <c r="G462">
        <v>3.0110000000000001</v>
      </c>
      <c r="H462">
        <v>76</v>
      </c>
      <c r="I462">
        <v>249</v>
      </c>
      <c r="J462">
        <f t="shared" si="44"/>
        <v>325</v>
      </c>
      <c r="K462">
        <f t="shared" si="45"/>
        <v>23.384615384615383</v>
      </c>
      <c r="M462">
        <v>3.0120800000000001</v>
      </c>
      <c r="N462">
        <v>85</v>
      </c>
      <c r="O462">
        <v>251</v>
      </c>
      <c r="P462">
        <f t="shared" si="46"/>
        <v>336</v>
      </c>
      <c r="Q462">
        <f t="shared" si="47"/>
        <v>25.297619047619047</v>
      </c>
    </row>
    <row r="463" spans="1:17" x14ac:dyDescent="0.3">
      <c r="A463">
        <v>3.02407</v>
      </c>
      <c r="B463">
        <v>53</v>
      </c>
      <c r="C463">
        <v>371</v>
      </c>
      <c r="D463">
        <f t="shared" si="42"/>
        <v>424</v>
      </c>
      <c r="E463">
        <f t="shared" si="43"/>
        <v>12.5</v>
      </c>
      <c r="G463">
        <v>3.0179200000000002</v>
      </c>
      <c r="H463">
        <v>76</v>
      </c>
      <c r="I463">
        <v>215</v>
      </c>
      <c r="J463">
        <f t="shared" si="44"/>
        <v>291</v>
      </c>
      <c r="K463">
        <f t="shared" si="45"/>
        <v>26.116838487972512</v>
      </c>
      <c r="M463">
        <v>3.0190000000000001</v>
      </c>
      <c r="N463">
        <v>94</v>
      </c>
      <c r="O463">
        <v>234</v>
      </c>
      <c r="P463">
        <f t="shared" si="46"/>
        <v>328</v>
      </c>
      <c r="Q463">
        <f t="shared" si="47"/>
        <v>28.658536585365852</v>
      </c>
    </row>
    <row r="464" spans="1:17" x14ac:dyDescent="0.3">
      <c r="A464">
        <v>3.0309900000000001</v>
      </c>
      <c r="B464">
        <v>42</v>
      </c>
      <c r="C464">
        <v>325</v>
      </c>
      <c r="D464">
        <f t="shared" si="42"/>
        <v>367</v>
      </c>
      <c r="E464">
        <f t="shared" si="43"/>
        <v>11.444141689373296</v>
      </c>
      <c r="G464">
        <v>3.0248400000000002</v>
      </c>
      <c r="H464">
        <v>70</v>
      </c>
      <c r="I464">
        <v>232</v>
      </c>
      <c r="J464">
        <f t="shared" si="44"/>
        <v>302</v>
      </c>
      <c r="K464">
        <f t="shared" si="45"/>
        <v>23.178807947019866</v>
      </c>
      <c r="M464">
        <v>3.0259200000000002</v>
      </c>
      <c r="N464">
        <v>79</v>
      </c>
      <c r="O464">
        <v>219</v>
      </c>
      <c r="P464">
        <f t="shared" si="46"/>
        <v>298</v>
      </c>
      <c r="Q464">
        <f t="shared" si="47"/>
        <v>26.51006711409396</v>
      </c>
    </row>
    <row r="465" spans="1:17" x14ac:dyDescent="0.3">
      <c r="A465">
        <v>3.0379100000000001</v>
      </c>
      <c r="B465">
        <v>30</v>
      </c>
      <c r="C465">
        <v>354</v>
      </c>
      <c r="D465">
        <f t="shared" si="42"/>
        <v>384</v>
      </c>
      <c r="E465">
        <f t="shared" si="43"/>
        <v>7.8125</v>
      </c>
      <c r="G465">
        <v>3.0317599999999998</v>
      </c>
      <c r="H465">
        <v>58</v>
      </c>
      <c r="I465">
        <v>179</v>
      </c>
      <c r="J465">
        <f t="shared" si="44"/>
        <v>237</v>
      </c>
      <c r="K465">
        <f t="shared" si="45"/>
        <v>24.472573839662449</v>
      </c>
      <c r="M465">
        <v>3.0328400000000002</v>
      </c>
      <c r="N465">
        <v>90</v>
      </c>
      <c r="O465">
        <v>233</v>
      </c>
      <c r="P465">
        <f t="shared" si="46"/>
        <v>323</v>
      </c>
      <c r="Q465">
        <f t="shared" si="47"/>
        <v>27.86377708978328</v>
      </c>
    </row>
    <row r="466" spans="1:17" x14ac:dyDescent="0.3">
      <c r="A466">
        <v>3.0448300000000001</v>
      </c>
      <c r="B466">
        <v>35</v>
      </c>
      <c r="C466">
        <v>295</v>
      </c>
      <c r="D466">
        <f t="shared" si="42"/>
        <v>330</v>
      </c>
      <c r="E466">
        <f t="shared" si="43"/>
        <v>10.606060606060606</v>
      </c>
      <c r="G466">
        <v>3.0386799999999998</v>
      </c>
      <c r="H466">
        <v>74</v>
      </c>
      <c r="I466">
        <v>229</v>
      </c>
      <c r="J466">
        <f t="shared" si="44"/>
        <v>303</v>
      </c>
      <c r="K466">
        <f t="shared" si="45"/>
        <v>24.422442244224424</v>
      </c>
      <c r="M466">
        <v>3.0397599999999998</v>
      </c>
      <c r="N466">
        <v>79</v>
      </c>
      <c r="O466">
        <v>251</v>
      </c>
      <c r="P466">
        <f t="shared" si="46"/>
        <v>330</v>
      </c>
      <c r="Q466">
        <f t="shared" si="47"/>
        <v>23.939393939393938</v>
      </c>
    </row>
    <row r="467" spans="1:17" x14ac:dyDescent="0.3">
      <c r="A467">
        <v>3.0517599999999998</v>
      </c>
      <c r="B467">
        <v>35</v>
      </c>
      <c r="C467">
        <v>327</v>
      </c>
      <c r="D467">
        <f t="shared" si="42"/>
        <v>362</v>
      </c>
      <c r="E467">
        <f t="shared" si="43"/>
        <v>9.6685082872928181</v>
      </c>
      <c r="G467">
        <v>3.0455999999999999</v>
      </c>
      <c r="H467">
        <v>73</v>
      </c>
      <c r="I467">
        <v>242</v>
      </c>
      <c r="J467">
        <f t="shared" si="44"/>
        <v>315</v>
      </c>
      <c r="K467">
        <f t="shared" si="45"/>
        <v>23.174603174603174</v>
      </c>
      <c r="M467">
        <v>3.0466799999999998</v>
      </c>
      <c r="N467">
        <v>77</v>
      </c>
      <c r="O467">
        <v>226</v>
      </c>
      <c r="P467">
        <f t="shared" si="46"/>
        <v>303</v>
      </c>
      <c r="Q467">
        <f t="shared" si="47"/>
        <v>25.412541254125415</v>
      </c>
    </row>
    <row r="468" spans="1:17" x14ac:dyDescent="0.3">
      <c r="A468">
        <v>3.0586799999999998</v>
      </c>
      <c r="B468">
        <v>30</v>
      </c>
      <c r="C468">
        <v>282</v>
      </c>
      <c r="D468">
        <f t="shared" si="42"/>
        <v>312</v>
      </c>
      <c r="E468">
        <f t="shared" si="43"/>
        <v>9.6153846153846168</v>
      </c>
      <c r="G468">
        <v>3.0525199999999999</v>
      </c>
      <c r="H468">
        <v>62</v>
      </c>
      <c r="I468">
        <v>237</v>
      </c>
      <c r="J468">
        <f t="shared" si="44"/>
        <v>299</v>
      </c>
      <c r="K468">
        <f t="shared" si="45"/>
        <v>20.735785953177256</v>
      </c>
      <c r="M468">
        <v>3.0535999999999999</v>
      </c>
      <c r="N468">
        <v>80</v>
      </c>
      <c r="O468">
        <v>272</v>
      </c>
      <c r="P468">
        <f t="shared" si="46"/>
        <v>352</v>
      </c>
      <c r="Q468">
        <f t="shared" si="47"/>
        <v>22.727272727272727</v>
      </c>
    </row>
    <row r="469" spans="1:17" x14ac:dyDescent="0.3">
      <c r="A469">
        <v>3.0655999999999999</v>
      </c>
      <c r="B469">
        <v>34</v>
      </c>
      <c r="C469">
        <v>307</v>
      </c>
      <c r="D469">
        <f t="shared" si="42"/>
        <v>341</v>
      </c>
      <c r="E469">
        <f t="shared" si="43"/>
        <v>9.9706744868035191</v>
      </c>
      <c r="G469">
        <v>3.0594399999999999</v>
      </c>
      <c r="H469">
        <v>70</v>
      </c>
      <c r="I469">
        <v>287</v>
      </c>
      <c r="J469">
        <f t="shared" si="44"/>
        <v>357</v>
      </c>
      <c r="K469">
        <f t="shared" si="45"/>
        <v>19.607843137254903</v>
      </c>
      <c r="M469">
        <v>3.0605199999999999</v>
      </c>
      <c r="N469">
        <v>91</v>
      </c>
      <c r="O469">
        <v>263</v>
      </c>
      <c r="P469">
        <f t="shared" si="46"/>
        <v>354</v>
      </c>
      <c r="Q469">
        <f t="shared" si="47"/>
        <v>25.70621468926554</v>
      </c>
    </row>
    <row r="470" spans="1:17" x14ac:dyDescent="0.3">
      <c r="A470">
        <v>3.0725199999999999</v>
      </c>
      <c r="B470">
        <v>48</v>
      </c>
      <c r="C470">
        <v>329</v>
      </c>
      <c r="D470">
        <f t="shared" si="42"/>
        <v>377</v>
      </c>
      <c r="E470">
        <f t="shared" si="43"/>
        <v>12.73209549071618</v>
      </c>
      <c r="G470">
        <v>3.06636</v>
      </c>
      <c r="H470">
        <v>55</v>
      </c>
      <c r="I470">
        <v>295</v>
      </c>
      <c r="J470">
        <f t="shared" si="44"/>
        <v>350</v>
      </c>
      <c r="K470">
        <f t="shared" si="45"/>
        <v>15.714285714285714</v>
      </c>
      <c r="M470">
        <v>3.0674399999999999</v>
      </c>
      <c r="N470">
        <v>101</v>
      </c>
      <c r="O470">
        <v>230</v>
      </c>
      <c r="P470">
        <f t="shared" si="46"/>
        <v>331</v>
      </c>
      <c r="Q470">
        <f t="shared" si="47"/>
        <v>30.513595166163142</v>
      </c>
    </row>
    <row r="471" spans="1:17" x14ac:dyDescent="0.3">
      <c r="A471">
        <v>3.07944</v>
      </c>
      <c r="B471">
        <v>28</v>
      </c>
      <c r="C471">
        <v>352</v>
      </c>
      <c r="D471">
        <f t="shared" si="42"/>
        <v>380</v>
      </c>
      <c r="E471">
        <f t="shared" si="43"/>
        <v>7.3684210526315779</v>
      </c>
      <c r="G471">
        <v>3.07328</v>
      </c>
      <c r="H471">
        <v>76</v>
      </c>
      <c r="I471">
        <v>248</v>
      </c>
      <c r="J471">
        <f t="shared" si="44"/>
        <v>324</v>
      </c>
      <c r="K471">
        <f t="shared" si="45"/>
        <v>23.456790123456788</v>
      </c>
      <c r="M471">
        <v>3.07436</v>
      </c>
      <c r="N471">
        <v>103</v>
      </c>
      <c r="O471">
        <v>245</v>
      </c>
      <c r="P471">
        <f t="shared" si="46"/>
        <v>348</v>
      </c>
      <c r="Q471">
        <f t="shared" si="47"/>
        <v>29.597701149425287</v>
      </c>
    </row>
    <row r="472" spans="1:17" x14ac:dyDescent="0.3">
      <c r="A472">
        <v>3.08636</v>
      </c>
      <c r="B472">
        <v>23</v>
      </c>
      <c r="C472">
        <v>334</v>
      </c>
      <c r="D472">
        <f t="shared" si="42"/>
        <v>357</v>
      </c>
      <c r="E472">
        <f t="shared" si="43"/>
        <v>6.4425770308123242</v>
      </c>
      <c r="G472">
        <v>3.0802</v>
      </c>
      <c r="H472">
        <v>93</v>
      </c>
      <c r="I472">
        <v>261</v>
      </c>
      <c r="J472">
        <f t="shared" si="44"/>
        <v>354</v>
      </c>
      <c r="K472">
        <f t="shared" si="45"/>
        <v>26.271186440677969</v>
      </c>
      <c r="M472">
        <v>3.08128</v>
      </c>
      <c r="N472">
        <v>89</v>
      </c>
      <c r="O472">
        <v>215</v>
      </c>
      <c r="P472">
        <f t="shared" si="46"/>
        <v>304</v>
      </c>
      <c r="Q472">
        <f t="shared" si="47"/>
        <v>29.276315789473685</v>
      </c>
    </row>
    <row r="473" spans="1:17" x14ac:dyDescent="0.3">
      <c r="A473">
        <v>3.0891500000000001</v>
      </c>
      <c r="B473">
        <v>26</v>
      </c>
      <c r="C473">
        <v>345</v>
      </c>
      <c r="D473">
        <f t="shared" si="42"/>
        <v>371</v>
      </c>
      <c r="E473">
        <f t="shared" si="43"/>
        <v>7.0080862533692727</v>
      </c>
      <c r="G473">
        <v>3.0828099999999998</v>
      </c>
      <c r="H473">
        <v>76</v>
      </c>
      <c r="I473">
        <v>270</v>
      </c>
      <c r="J473">
        <f t="shared" si="44"/>
        <v>346</v>
      </c>
      <c r="K473">
        <f t="shared" si="45"/>
        <v>21.965317919075144</v>
      </c>
      <c r="M473">
        <v>3.0841500000000002</v>
      </c>
      <c r="N473">
        <v>108</v>
      </c>
      <c r="O473">
        <v>249</v>
      </c>
      <c r="P473">
        <f t="shared" si="46"/>
        <v>357</v>
      </c>
      <c r="Q473">
        <f t="shared" si="47"/>
        <v>30.252100840336134</v>
      </c>
    </row>
    <row r="474" spans="1:17" x14ac:dyDescent="0.3">
      <c r="A474">
        <v>3.0960700000000001</v>
      </c>
      <c r="B474">
        <v>33</v>
      </c>
      <c r="C474">
        <v>342</v>
      </c>
      <c r="D474">
        <f t="shared" si="42"/>
        <v>375</v>
      </c>
      <c r="E474">
        <f t="shared" si="43"/>
        <v>8.7999999999999989</v>
      </c>
      <c r="G474">
        <v>3.0897299999999999</v>
      </c>
      <c r="H474">
        <v>81</v>
      </c>
      <c r="I474">
        <v>248</v>
      </c>
      <c r="J474">
        <f t="shared" si="44"/>
        <v>329</v>
      </c>
      <c r="K474">
        <f t="shared" si="45"/>
        <v>24.620060790273556</v>
      </c>
      <c r="M474">
        <v>3.0910700000000002</v>
      </c>
      <c r="N474">
        <v>76</v>
      </c>
      <c r="O474">
        <v>238</v>
      </c>
      <c r="P474">
        <f t="shared" si="46"/>
        <v>314</v>
      </c>
      <c r="Q474">
        <f t="shared" si="47"/>
        <v>24.203821656050955</v>
      </c>
    </row>
    <row r="475" spans="1:17" x14ac:dyDescent="0.3">
      <c r="A475">
        <v>3.1029900000000001</v>
      </c>
      <c r="B475">
        <v>49</v>
      </c>
      <c r="C475">
        <v>341</v>
      </c>
      <c r="D475">
        <f t="shared" si="42"/>
        <v>390</v>
      </c>
      <c r="E475">
        <f t="shared" si="43"/>
        <v>12.564102564102564</v>
      </c>
      <c r="G475">
        <v>3.0966499999999999</v>
      </c>
      <c r="H475">
        <v>80</v>
      </c>
      <c r="I475">
        <v>323</v>
      </c>
      <c r="J475">
        <f t="shared" si="44"/>
        <v>403</v>
      </c>
      <c r="K475">
        <f t="shared" si="45"/>
        <v>19.851116625310176</v>
      </c>
      <c r="M475">
        <v>3.0979899999999998</v>
      </c>
      <c r="N475">
        <v>90</v>
      </c>
      <c r="O475">
        <v>243</v>
      </c>
      <c r="P475">
        <f t="shared" si="46"/>
        <v>333</v>
      </c>
      <c r="Q475">
        <f t="shared" si="47"/>
        <v>27.027027027027028</v>
      </c>
    </row>
    <row r="476" spans="1:17" x14ac:dyDescent="0.3">
      <c r="A476">
        <v>3.1099100000000002</v>
      </c>
      <c r="B476">
        <v>48</v>
      </c>
      <c r="C476">
        <v>307</v>
      </c>
      <c r="D476">
        <f t="shared" si="42"/>
        <v>355</v>
      </c>
      <c r="E476">
        <f t="shared" si="43"/>
        <v>13.521126760563378</v>
      </c>
      <c r="G476">
        <v>3.1035699999999999</v>
      </c>
      <c r="H476">
        <v>81</v>
      </c>
      <c r="I476">
        <v>284</v>
      </c>
      <c r="J476">
        <f t="shared" si="44"/>
        <v>365</v>
      </c>
      <c r="K476">
        <f t="shared" si="45"/>
        <v>22.19178082191781</v>
      </c>
      <c r="M476">
        <v>3.1049099999999998</v>
      </c>
      <c r="N476">
        <v>83</v>
      </c>
      <c r="O476">
        <v>220</v>
      </c>
      <c r="P476">
        <f t="shared" si="46"/>
        <v>303</v>
      </c>
      <c r="Q476">
        <f t="shared" si="47"/>
        <v>27.39273927392739</v>
      </c>
    </row>
    <row r="477" spans="1:17" x14ac:dyDescent="0.3">
      <c r="A477">
        <v>3.1168300000000002</v>
      </c>
      <c r="B477">
        <v>47</v>
      </c>
      <c r="C477">
        <v>351</v>
      </c>
      <c r="D477">
        <f t="shared" si="42"/>
        <v>398</v>
      </c>
      <c r="E477">
        <f t="shared" si="43"/>
        <v>11.809045226130653</v>
      </c>
      <c r="G477">
        <v>3.11049</v>
      </c>
      <c r="H477">
        <v>79</v>
      </c>
      <c r="I477">
        <v>283</v>
      </c>
      <c r="J477">
        <f t="shared" si="44"/>
        <v>362</v>
      </c>
      <c r="K477">
        <f t="shared" si="45"/>
        <v>21.823204419889503</v>
      </c>
      <c r="M477">
        <v>3.1118299999999999</v>
      </c>
      <c r="N477">
        <v>93</v>
      </c>
      <c r="O477">
        <v>214</v>
      </c>
      <c r="P477">
        <f t="shared" si="46"/>
        <v>307</v>
      </c>
      <c r="Q477">
        <f t="shared" si="47"/>
        <v>30.293159609120522</v>
      </c>
    </row>
    <row r="478" spans="1:17" x14ac:dyDescent="0.3">
      <c r="A478">
        <v>3.1237499999999998</v>
      </c>
      <c r="B478">
        <v>49</v>
      </c>
      <c r="C478">
        <v>350</v>
      </c>
      <c r="D478">
        <f t="shared" si="42"/>
        <v>399</v>
      </c>
      <c r="E478">
        <f t="shared" si="43"/>
        <v>12.280701754385964</v>
      </c>
      <c r="G478">
        <v>3.11741</v>
      </c>
      <c r="H478">
        <v>68</v>
      </c>
      <c r="I478">
        <v>262</v>
      </c>
      <c r="J478">
        <f t="shared" si="44"/>
        <v>330</v>
      </c>
      <c r="K478">
        <f t="shared" si="45"/>
        <v>20.606060606060606</v>
      </c>
      <c r="M478">
        <v>3.1187499999999999</v>
      </c>
      <c r="N478">
        <v>85</v>
      </c>
      <c r="O478">
        <v>243</v>
      </c>
      <c r="P478">
        <f t="shared" si="46"/>
        <v>328</v>
      </c>
      <c r="Q478">
        <f t="shared" si="47"/>
        <v>25.914634146341463</v>
      </c>
    </row>
    <row r="479" spans="1:17" x14ac:dyDescent="0.3">
      <c r="A479">
        <v>3.1306699999999998</v>
      </c>
      <c r="B479">
        <v>54</v>
      </c>
      <c r="C479">
        <v>303</v>
      </c>
      <c r="D479">
        <f t="shared" si="42"/>
        <v>357</v>
      </c>
      <c r="E479">
        <f t="shared" si="43"/>
        <v>15.126050420168067</v>
      </c>
      <c r="G479">
        <v>3.1243300000000001</v>
      </c>
      <c r="H479">
        <v>67</v>
      </c>
      <c r="I479">
        <v>282</v>
      </c>
      <c r="J479">
        <f t="shared" si="44"/>
        <v>349</v>
      </c>
      <c r="K479">
        <f t="shared" si="45"/>
        <v>19.197707736389685</v>
      </c>
      <c r="M479">
        <v>3.1256699999999999</v>
      </c>
      <c r="N479">
        <v>105</v>
      </c>
      <c r="O479">
        <v>201</v>
      </c>
      <c r="P479">
        <f t="shared" si="46"/>
        <v>306</v>
      </c>
      <c r="Q479">
        <f t="shared" si="47"/>
        <v>34.313725490196077</v>
      </c>
    </row>
    <row r="480" spans="1:17" x14ac:dyDescent="0.3">
      <c r="A480">
        <v>3.1375899999999999</v>
      </c>
      <c r="B480">
        <v>49</v>
      </c>
      <c r="C480">
        <v>325</v>
      </c>
      <c r="D480">
        <f t="shared" si="42"/>
        <v>374</v>
      </c>
      <c r="E480">
        <f t="shared" si="43"/>
        <v>13.101604278074866</v>
      </c>
      <c r="G480">
        <v>3.1312500000000001</v>
      </c>
      <c r="H480">
        <v>66</v>
      </c>
      <c r="I480">
        <v>285</v>
      </c>
      <c r="J480">
        <f t="shared" si="44"/>
        <v>351</v>
      </c>
      <c r="K480">
        <f t="shared" si="45"/>
        <v>18.803418803418804</v>
      </c>
      <c r="M480">
        <v>3.13259</v>
      </c>
      <c r="N480">
        <v>89</v>
      </c>
      <c r="O480">
        <v>225</v>
      </c>
      <c r="P480">
        <f t="shared" si="46"/>
        <v>314</v>
      </c>
      <c r="Q480">
        <f t="shared" si="47"/>
        <v>28.343949044585987</v>
      </c>
    </row>
    <row r="481" spans="1:17" x14ac:dyDescent="0.3">
      <c r="A481">
        <v>3.1445099999999999</v>
      </c>
      <c r="B481">
        <v>42</v>
      </c>
      <c r="C481">
        <v>307</v>
      </c>
      <c r="D481">
        <f t="shared" si="42"/>
        <v>349</v>
      </c>
      <c r="E481">
        <f t="shared" si="43"/>
        <v>12.034383954154727</v>
      </c>
      <c r="G481">
        <v>3.1381700000000001</v>
      </c>
      <c r="H481">
        <v>64</v>
      </c>
      <c r="I481">
        <v>295</v>
      </c>
      <c r="J481">
        <f t="shared" si="44"/>
        <v>359</v>
      </c>
      <c r="K481">
        <f t="shared" si="45"/>
        <v>17.827298050139277</v>
      </c>
      <c r="M481">
        <v>3.13951</v>
      </c>
      <c r="N481">
        <v>82</v>
      </c>
      <c r="O481">
        <v>236</v>
      </c>
      <c r="P481">
        <f t="shared" si="46"/>
        <v>318</v>
      </c>
      <c r="Q481">
        <f t="shared" si="47"/>
        <v>25.786163522012579</v>
      </c>
    </row>
    <row r="482" spans="1:17" x14ac:dyDescent="0.3">
      <c r="A482">
        <v>3.15143</v>
      </c>
      <c r="B482">
        <v>53</v>
      </c>
      <c r="C482">
        <v>330</v>
      </c>
      <c r="D482">
        <f t="shared" si="42"/>
        <v>383</v>
      </c>
      <c r="E482">
        <f t="shared" si="43"/>
        <v>13.838120104438643</v>
      </c>
      <c r="G482">
        <v>3.1450900000000002</v>
      </c>
      <c r="H482">
        <v>84</v>
      </c>
      <c r="I482">
        <v>281</v>
      </c>
      <c r="J482">
        <f t="shared" si="44"/>
        <v>365</v>
      </c>
      <c r="K482">
        <f t="shared" si="45"/>
        <v>23.013698630136986</v>
      </c>
      <c r="M482">
        <v>3.1464300000000001</v>
      </c>
      <c r="N482">
        <v>97</v>
      </c>
      <c r="O482">
        <v>238</v>
      </c>
      <c r="P482">
        <f t="shared" si="46"/>
        <v>335</v>
      </c>
      <c r="Q482">
        <f t="shared" si="47"/>
        <v>28.955223880597014</v>
      </c>
    </row>
    <row r="483" spans="1:17" x14ac:dyDescent="0.3">
      <c r="A483">
        <v>3.15835</v>
      </c>
      <c r="B483">
        <v>45</v>
      </c>
      <c r="C483">
        <v>287</v>
      </c>
      <c r="D483">
        <f t="shared" si="42"/>
        <v>332</v>
      </c>
      <c r="E483">
        <f t="shared" si="43"/>
        <v>13.554216867469879</v>
      </c>
      <c r="G483">
        <v>3.1520100000000002</v>
      </c>
      <c r="H483">
        <v>67</v>
      </c>
      <c r="I483">
        <v>299</v>
      </c>
      <c r="J483">
        <f t="shared" si="44"/>
        <v>366</v>
      </c>
      <c r="K483">
        <f t="shared" si="45"/>
        <v>18.306010928961751</v>
      </c>
      <c r="M483">
        <v>3.1533500000000001</v>
      </c>
      <c r="N483">
        <v>98</v>
      </c>
      <c r="O483">
        <v>216</v>
      </c>
      <c r="P483">
        <f t="shared" si="46"/>
        <v>314</v>
      </c>
      <c r="Q483">
        <f t="shared" si="47"/>
        <v>31.210191082802545</v>
      </c>
    </row>
    <row r="484" spans="1:17" x14ac:dyDescent="0.3">
      <c r="A484">
        <v>3.16527</v>
      </c>
      <c r="B484">
        <v>51</v>
      </c>
      <c r="C484">
        <v>322</v>
      </c>
      <c r="D484">
        <f t="shared" si="42"/>
        <v>373</v>
      </c>
      <c r="E484">
        <f t="shared" si="43"/>
        <v>13.672922252010725</v>
      </c>
      <c r="G484">
        <v>3.1589299999999998</v>
      </c>
      <c r="H484">
        <v>92</v>
      </c>
      <c r="I484">
        <v>253</v>
      </c>
      <c r="J484">
        <f t="shared" si="44"/>
        <v>345</v>
      </c>
      <c r="K484">
        <f t="shared" si="45"/>
        <v>26.666666666666668</v>
      </c>
      <c r="M484">
        <v>3.1602700000000001</v>
      </c>
      <c r="N484">
        <v>86</v>
      </c>
      <c r="O484">
        <v>210</v>
      </c>
      <c r="P484">
        <f t="shared" si="46"/>
        <v>296</v>
      </c>
      <c r="Q484">
        <f t="shared" si="47"/>
        <v>29.054054054054053</v>
      </c>
    </row>
    <row r="485" spans="1:17" x14ac:dyDescent="0.3">
      <c r="A485">
        <v>3.1721900000000001</v>
      </c>
      <c r="B485">
        <v>66</v>
      </c>
      <c r="C485">
        <v>291</v>
      </c>
      <c r="D485">
        <f t="shared" si="42"/>
        <v>357</v>
      </c>
      <c r="E485">
        <f t="shared" si="43"/>
        <v>18.487394957983195</v>
      </c>
      <c r="G485">
        <v>3.1658499999999998</v>
      </c>
      <c r="H485">
        <v>92</v>
      </c>
      <c r="I485">
        <v>233</v>
      </c>
      <c r="J485">
        <f t="shared" si="44"/>
        <v>325</v>
      </c>
      <c r="K485">
        <f t="shared" si="45"/>
        <v>28.307692307692307</v>
      </c>
      <c r="M485">
        <v>3.1671900000000002</v>
      </c>
      <c r="N485">
        <v>93</v>
      </c>
      <c r="O485">
        <v>195</v>
      </c>
      <c r="P485">
        <f t="shared" si="46"/>
        <v>288</v>
      </c>
      <c r="Q485">
        <f t="shared" si="47"/>
        <v>32.291666666666671</v>
      </c>
    </row>
    <row r="486" spans="1:17" x14ac:dyDescent="0.3">
      <c r="A486">
        <v>3.1791100000000001</v>
      </c>
      <c r="B486">
        <v>64</v>
      </c>
      <c r="C486">
        <v>315</v>
      </c>
      <c r="D486">
        <f t="shared" si="42"/>
        <v>379</v>
      </c>
      <c r="E486">
        <f t="shared" si="43"/>
        <v>16.886543535620053</v>
      </c>
      <c r="G486">
        <v>3.1727699999999999</v>
      </c>
      <c r="H486">
        <v>94</v>
      </c>
      <c r="I486">
        <v>249</v>
      </c>
      <c r="J486">
        <f t="shared" si="44"/>
        <v>343</v>
      </c>
      <c r="K486">
        <f t="shared" si="45"/>
        <v>27.405247813411076</v>
      </c>
      <c r="M486">
        <v>3.1741100000000002</v>
      </c>
      <c r="N486">
        <v>108</v>
      </c>
      <c r="O486">
        <v>223</v>
      </c>
      <c r="P486">
        <f t="shared" si="46"/>
        <v>331</v>
      </c>
      <c r="Q486">
        <f t="shared" si="47"/>
        <v>32.628398791540789</v>
      </c>
    </row>
    <row r="487" spans="1:17" x14ac:dyDescent="0.3">
      <c r="A487">
        <v>3.1860300000000001</v>
      </c>
      <c r="B487">
        <v>66</v>
      </c>
      <c r="C487">
        <v>331</v>
      </c>
      <c r="D487">
        <f t="shared" si="42"/>
        <v>397</v>
      </c>
      <c r="E487">
        <f t="shared" si="43"/>
        <v>16.624685138539043</v>
      </c>
      <c r="G487">
        <v>3.1796899999999999</v>
      </c>
      <c r="H487">
        <v>82</v>
      </c>
      <c r="I487">
        <v>268</v>
      </c>
      <c r="J487">
        <f t="shared" si="44"/>
        <v>350</v>
      </c>
      <c r="K487">
        <f t="shared" si="45"/>
        <v>23.428571428571431</v>
      </c>
      <c r="M487">
        <v>3.1810299999999998</v>
      </c>
      <c r="N487">
        <v>83</v>
      </c>
      <c r="O487">
        <v>259</v>
      </c>
      <c r="P487">
        <f t="shared" si="46"/>
        <v>342</v>
      </c>
      <c r="Q487">
        <f t="shared" si="47"/>
        <v>24.269005847953213</v>
      </c>
    </row>
    <row r="488" spans="1:17" x14ac:dyDescent="0.3">
      <c r="A488">
        <v>3.1929500000000002</v>
      </c>
      <c r="B488">
        <v>63</v>
      </c>
      <c r="C488">
        <v>314</v>
      </c>
      <c r="D488">
        <f t="shared" si="42"/>
        <v>377</v>
      </c>
      <c r="E488">
        <f t="shared" si="43"/>
        <v>16.710875331564985</v>
      </c>
      <c r="G488">
        <v>3.1866099999999999</v>
      </c>
      <c r="H488">
        <v>70</v>
      </c>
      <c r="I488">
        <v>268</v>
      </c>
      <c r="J488">
        <f t="shared" si="44"/>
        <v>338</v>
      </c>
      <c r="K488">
        <f t="shared" si="45"/>
        <v>20.710059171597635</v>
      </c>
      <c r="M488">
        <v>3.1879499999999998</v>
      </c>
      <c r="N488">
        <v>74</v>
      </c>
      <c r="O488">
        <v>247</v>
      </c>
      <c r="P488">
        <f t="shared" si="46"/>
        <v>321</v>
      </c>
      <c r="Q488">
        <f t="shared" si="47"/>
        <v>23.052959501557631</v>
      </c>
    </row>
    <row r="489" spans="1:17" x14ac:dyDescent="0.3">
      <c r="A489">
        <v>3.1958299999999999</v>
      </c>
      <c r="B489">
        <v>73</v>
      </c>
      <c r="C489">
        <v>318</v>
      </c>
      <c r="D489">
        <f t="shared" si="42"/>
        <v>391</v>
      </c>
      <c r="E489">
        <f t="shared" si="43"/>
        <v>18.67007672634271</v>
      </c>
      <c r="G489">
        <v>3.1894499999999999</v>
      </c>
      <c r="H489">
        <v>88</v>
      </c>
      <c r="I489">
        <v>267</v>
      </c>
      <c r="J489">
        <f t="shared" si="44"/>
        <v>355</v>
      </c>
      <c r="K489">
        <f t="shared" si="45"/>
        <v>24.788732394366196</v>
      </c>
      <c r="M489">
        <v>3.1909000000000001</v>
      </c>
      <c r="N489">
        <v>87</v>
      </c>
      <c r="O489">
        <v>242</v>
      </c>
      <c r="P489">
        <f t="shared" si="46"/>
        <v>329</v>
      </c>
      <c r="Q489">
        <f t="shared" si="47"/>
        <v>26.443768996960486</v>
      </c>
    </row>
    <row r="490" spans="1:17" x14ac:dyDescent="0.3">
      <c r="A490">
        <v>3.20275</v>
      </c>
      <c r="B490">
        <v>58</v>
      </c>
      <c r="C490">
        <v>303</v>
      </c>
      <c r="D490">
        <f t="shared" si="42"/>
        <v>361</v>
      </c>
      <c r="E490">
        <f t="shared" si="43"/>
        <v>16.066481994459831</v>
      </c>
      <c r="G490">
        <v>3.1963699999999999</v>
      </c>
      <c r="H490">
        <v>85</v>
      </c>
      <c r="I490">
        <v>255</v>
      </c>
      <c r="J490">
        <f t="shared" si="44"/>
        <v>340</v>
      </c>
      <c r="K490">
        <f t="shared" si="45"/>
        <v>25</v>
      </c>
      <c r="M490">
        <v>3.1978200000000001</v>
      </c>
      <c r="N490">
        <v>80</v>
      </c>
      <c r="O490">
        <v>234</v>
      </c>
      <c r="P490">
        <f t="shared" si="46"/>
        <v>314</v>
      </c>
      <c r="Q490">
        <f t="shared" si="47"/>
        <v>25.477707006369428</v>
      </c>
    </row>
    <row r="491" spans="1:17" x14ac:dyDescent="0.3">
      <c r="A491">
        <v>3.20967</v>
      </c>
      <c r="B491">
        <v>77</v>
      </c>
      <c r="C491">
        <v>295</v>
      </c>
      <c r="D491">
        <f t="shared" si="42"/>
        <v>372</v>
      </c>
      <c r="E491">
        <f t="shared" si="43"/>
        <v>20.698924731182796</v>
      </c>
      <c r="G491">
        <v>3.20329</v>
      </c>
      <c r="H491">
        <v>89</v>
      </c>
      <c r="I491">
        <v>304</v>
      </c>
      <c r="J491">
        <f t="shared" si="44"/>
        <v>393</v>
      </c>
      <c r="K491">
        <f t="shared" si="45"/>
        <v>22.646310432569976</v>
      </c>
      <c r="M491">
        <v>3.2047400000000001</v>
      </c>
      <c r="N491">
        <v>77</v>
      </c>
      <c r="O491">
        <v>241</v>
      </c>
      <c r="P491">
        <f t="shared" si="46"/>
        <v>318</v>
      </c>
      <c r="Q491">
        <f t="shared" si="47"/>
        <v>24.213836477987421</v>
      </c>
    </row>
    <row r="492" spans="1:17" x14ac:dyDescent="0.3">
      <c r="A492">
        <v>3.2165900000000001</v>
      </c>
      <c r="B492">
        <v>60</v>
      </c>
      <c r="C492">
        <v>275</v>
      </c>
      <c r="D492">
        <f t="shared" si="42"/>
        <v>335</v>
      </c>
      <c r="E492">
        <f t="shared" si="43"/>
        <v>17.910447761194028</v>
      </c>
      <c r="G492">
        <v>3.21021</v>
      </c>
      <c r="H492">
        <v>101</v>
      </c>
      <c r="I492">
        <v>288</v>
      </c>
      <c r="J492">
        <f t="shared" si="44"/>
        <v>389</v>
      </c>
      <c r="K492">
        <f t="shared" si="45"/>
        <v>25.96401028277635</v>
      </c>
      <c r="M492">
        <v>3.2116600000000002</v>
      </c>
      <c r="N492">
        <v>81</v>
      </c>
      <c r="O492">
        <v>226</v>
      </c>
      <c r="P492">
        <f t="shared" si="46"/>
        <v>307</v>
      </c>
      <c r="Q492">
        <f t="shared" si="47"/>
        <v>26.384364820846905</v>
      </c>
    </row>
    <row r="493" spans="1:17" x14ac:dyDescent="0.3">
      <c r="A493">
        <v>3.2235100000000001</v>
      </c>
      <c r="B493">
        <v>50</v>
      </c>
      <c r="C493">
        <v>336</v>
      </c>
      <c r="D493">
        <f t="shared" si="42"/>
        <v>386</v>
      </c>
      <c r="E493">
        <f t="shared" si="43"/>
        <v>12.953367875647666</v>
      </c>
      <c r="G493">
        <v>3.21713</v>
      </c>
      <c r="H493">
        <v>79</v>
      </c>
      <c r="I493">
        <v>291</v>
      </c>
      <c r="J493">
        <f t="shared" si="44"/>
        <v>370</v>
      </c>
      <c r="K493">
        <f t="shared" si="45"/>
        <v>21.351351351351351</v>
      </c>
      <c r="M493">
        <v>3.2185800000000002</v>
      </c>
      <c r="N493">
        <v>119</v>
      </c>
      <c r="O493">
        <v>249</v>
      </c>
      <c r="P493">
        <f t="shared" si="46"/>
        <v>368</v>
      </c>
      <c r="Q493">
        <f t="shared" si="47"/>
        <v>32.336956521739133</v>
      </c>
    </row>
    <row r="494" spans="1:17" x14ac:dyDescent="0.3">
      <c r="A494">
        <v>3.2304300000000001</v>
      </c>
      <c r="B494">
        <v>56</v>
      </c>
      <c r="C494">
        <v>326</v>
      </c>
      <c r="D494">
        <f t="shared" si="42"/>
        <v>382</v>
      </c>
      <c r="E494">
        <f t="shared" si="43"/>
        <v>14.659685863874344</v>
      </c>
      <c r="G494">
        <v>3.2240500000000001</v>
      </c>
      <c r="H494">
        <v>84</v>
      </c>
      <c r="I494">
        <v>300</v>
      </c>
      <c r="J494">
        <f t="shared" si="44"/>
        <v>384</v>
      </c>
      <c r="K494">
        <f t="shared" si="45"/>
        <v>21.875</v>
      </c>
      <c r="M494">
        <v>3.2254999999999998</v>
      </c>
      <c r="N494">
        <v>96</v>
      </c>
      <c r="O494">
        <v>250</v>
      </c>
      <c r="P494">
        <f t="shared" si="46"/>
        <v>346</v>
      </c>
      <c r="Q494">
        <f t="shared" si="47"/>
        <v>27.74566473988439</v>
      </c>
    </row>
    <row r="495" spans="1:17" x14ac:dyDescent="0.3">
      <c r="A495">
        <v>3.2373500000000002</v>
      </c>
      <c r="B495">
        <v>46</v>
      </c>
      <c r="C495">
        <v>298</v>
      </c>
      <c r="D495">
        <f t="shared" si="42"/>
        <v>344</v>
      </c>
      <c r="E495">
        <f t="shared" si="43"/>
        <v>13.372093023255813</v>
      </c>
      <c r="G495">
        <v>3.2309700000000001</v>
      </c>
      <c r="H495">
        <v>85</v>
      </c>
      <c r="I495">
        <v>287</v>
      </c>
      <c r="J495">
        <f t="shared" si="44"/>
        <v>372</v>
      </c>
      <c r="K495">
        <f t="shared" si="45"/>
        <v>22.849462365591396</v>
      </c>
      <c r="M495">
        <v>3.2324199999999998</v>
      </c>
      <c r="N495">
        <v>74</v>
      </c>
      <c r="O495">
        <v>278</v>
      </c>
      <c r="P495">
        <f t="shared" si="46"/>
        <v>352</v>
      </c>
      <c r="Q495">
        <f t="shared" si="47"/>
        <v>21.022727272727273</v>
      </c>
    </row>
    <row r="496" spans="1:17" x14ac:dyDescent="0.3">
      <c r="A496">
        <v>3.2442700000000002</v>
      </c>
      <c r="B496">
        <v>43</v>
      </c>
      <c r="C496">
        <v>304</v>
      </c>
      <c r="D496">
        <f t="shared" si="42"/>
        <v>347</v>
      </c>
      <c r="E496">
        <f t="shared" si="43"/>
        <v>12.39193083573487</v>
      </c>
      <c r="G496">
        <v>3.2378900000000002</v>
      </c>
      <c r="H496">
        <v>64</v>
      </c>
      <c r="I496">
        <v>295</v>
      </c>
      <c r="J496">
        <f t="shared" si="44"/>
        <v>359</v>
      </c>
      <c r="K496">
        <f t="shared" si="45"/>
        <v>17.827298050139277</v>
      </c>
      <c r="M496">
        <v>3.2393399999999999</v>
      </c>
      <c r="N496">
        <v>92</v>
      </c>
      <c r="O496">
        <v>248</v>
      </c>
      <c r="P496">
        <f t="shared" si="46"/>
        <v>340</v>
      </c>
      <c r="Q496">
        <f t="shared" si="47"/>
        <v>27.058823529411764</v>
      </c>
    </row>
    <row r="497" spans="1:17" x14ac:dyDescent="0.3">
      <c r="A497">
        <v>3.2511899999999998</v>
      </c>
      <c r="B497">
        <v>52</v>
      </c>
      <c r="C497">
        <v>340</v>
      </c>
      <c r="D497">
        <f t="shared" si="42"/>
        <v>392</v>
      </c>
      <c r="E497">
        <f t="shared" si="43"/>
        <v>13.26530612244898</v>
      </c>
      <c r="G497">
        <v>3.2448100000000002</v>
      </c>
      <c r="H497">
        <v>101</v>
      </c>
      <c r="I497">
        <v>311</v>
      </c>
      <c r="J497">
        <f t="shared" si="44"/>
        <v>412</v>
      </c>
      <c r="K497">
        <f t="shared" si="45"/>
        <v>24.514563106796118</v>
      </c>
      <c r="M497">
        <v>3.2462599999999999</v>
      </c>
      <c r="N497">
        <v>81</v>
      </c>
      <c r="O497">
        <v>226</v>
      </c>
      <c r="P497">
        <f t="shared" si="46"/>
        <v>307</v>
      </c>
      <c r="Q497">
        <f t="shared" si="47"/>
        <v>26.384364820846905</v>
      </c>
    </row>
    <row r="498" spans="1:17" x14ac:dyDescent="0.3">
      <c r="A498">
        <v>3.2581099999999998</v>
      </c>
      <c r="B498">
        <v>58</v>
      </c>
      <c r="C498">
        <v>286</v>
      </c>
      <c r="D498">
        <f t="shared" si="42"/>
        <v>344</v>
      </c>
      <c r="E498">
        <f t="shared" si="43"/>
        <v>16.86046511627907</v>
      </c>
      <c r="G498">
        <v>3.2517299999999998</v>
      </c>
      <c r="H498">
        <v>89</v>
      </c>
      <c r="I498">
        <v>228</v>
      </c>
      <c r="J498">
        <f t="shared" si="44"/>
        <v>317</v>
      </c>
      <c r="K498">
        <f t="shared" si="45"/>
        <v>28.075709779179807</v>
      </c>
      <c r="M498">
        <v>3.25318</v>
      </c>
      <c r="N498">
        <v>91</v>
      </c>
      <c r="O498">
        <v>240</v>
      </c>
      <c r="P498">
        <f t="shared" si="46"/>
        <v>331</v>
      </c>
      <c r="Q498">
        <f t="shared" si="47"/>
        <v>27.492447129909365</v>
      </c>
    </row>
    <row r="499" spans="1:17" x14ac:dyDescent="0.3">
      <c r="A499">
        <v>3.2650299999999999</v>
      </c>
      <c r="B499">
        <v>48</v>
      </c>
      <c r="C499">
        <v>315</v>
      </c>
      <c r="D499">
        <f t="shared" si="42"/>
        <v>363</v>
      </c>
      <c r="E499">
        <f t="shared" si="43"/>
        <v>13.223140495867769</v>
      </c>
      <c r="G499">
        <v>3.2586499999999998</v>
      </c>
      <c r="H499">
        <v>73</v>
      </c>
      <c r="I499">
        <v>306</v>
      </c>
      <c r="J499">
        <f t="shared" si="44"/>
        <v>379</v>
      </c>
      <c r="K499">
        <f t="shared" si="45"/>
        <v>19.261213720316622</v>
      </c>
      <c r="M499">
        <v>3.2601</v>
      </c>
      <c r="N499">
        <v>84</v>
      </c>
      <c r="O499">
        <v>249</v>
      </c>
      <c r="P499">
        <f t="shared" si="46"/>
        <v>333</v>
      </c>
      <c r="Q499">
        <f t="shared" si="47"/>
        <v>25.225225225225223</v>
      </c>
    </row>
    <row r="500" spans="1:17" x14ac:dyDescent="0.3">
      <c r="A500">
        <v>3.2719499999999999</v>
      </c>
      <c r="B500">
        <v>61</v>
      </c>
      <c r="C500">
        <v>294</v>
      </c>
      <c r="D500">
        <f t="shared" si="42"/>
        <v>355</v>
      </c>
      <c r="E500">
        <f t="shared" si="43"/>
        <v>17.183098591549296</v>
      </c>
      <c r="G500">
        <v>3.2655699999999999</v>
      </c>
      <c r="H500">
        <v>109</v>
      </c>
      <c r="I500">
        <v>285</v>
      </c>
      <c r="J500">
        <f t="shared" si="44"/>
        <v>394</v>
      </c>
      <c r="K500">
        <f t="shared" si="45"/>
        <v>27.664974619289339</v>
      </c>
      <c r="M500">
        <v>3.26702</v>
      </c>
      <c r="N500">
        <v>84</v>
      </c>
      <c r="O500">
        <v>249</v>
      </c>
      <c r="P500">
        <f t="shared" si="46"/>
        <v>333</v>
      </c>
      <c r="Q500">
        <f t="shared" si="47"/>
        <v>25.225225225225223</v>
      </c>
    </row>
    <row r="501" spans="1:17" x14ac:dyDescent="0.3">
      <c r="A501">
        <v>3.27887</v>
      </c>
      <c r="B501">
        <v>50</v>
      </c>
      <c r="C501">
        <v>285</v>
      </c>
      <c r="D501">
        <f t="shared" si="42"/>
        <v>335</v>
      </c>
      <c r="E501">
        <f t="shared" si="43"/>
        <v>14.925373134328357</v>
      </c>
      <c r="G501">
        <v>3.2724899999999999</v>
      </c>
      <c r="H501">
        <v>84</v>
      </c>
      <c r="I501">
        <v>280</v>
      </c>
      <c r="J501">
        <f t="shared" si="44"/>
        <v>364</v>
      </c>
      <c r="K501">
        <f t="shared" si="45"/>
        <v>23.076923076923077</v>
      </c>
      <c r="M501">
        <v>3.2739400000000001</v>
      </c>
      <c r="N501">
        <v>90</v>
      </c>
      <c r="O501">
        <v>219</v>
      </c>
      <c r="P501">
        <f t="shared" si="46"/>
        <v>309</v>
      </c>
      <c r="Q501">
        <f t="shared" si="47"/>
        <v>29.126213592233007</v>
      </c>
    </row>
    <row r="502" spans="1:17" x14ac:dyDescent="0.3">
      <c r="A502">
        <v>3.28579</v>
      </c>
      <c r="B502">
        <v>54</v>
      </c>
      <c r="C502">
        <v>268</v>
      </c>
      <c r="D502">
        <f t="shared" si="42"/>
        <v>322</v>
      </c>
      <c r="E502">
        <f t="shared" si="43"/>
        <v>16.770186335403729</v>
      </c>
      <c r="G502">
        <v>3.2794099999999999</v>
      </c>
      <c r="H502">
        <v>99</v>
      </c>
      <c r="I502">
        <v>249</v>
      </c>
      <c r="J502">
        <f t="shared" si="44"/>
        <v>348</v>
      </c>
      <c r="K502">
        <f t="shared" si="45"/>
        <v>28.448275862068968</v>
      </c>
      <c r="M502">
        <v>3.2808600000000001</v>
      </c>
      <c r="N502">
        <v>79</v>
      </c>
      <c r="O502">
        <v>243</v>
      </c>
      <c r="P502">
        <f t="shared" si="46"/>
        <v>322</v>
      </c>
      <c r="Q502">
        <f t="shared" si="47"/>
        <v>24.534161490683228</v>
      </c>
    </row>
    <row r="503" spans="1:17" x14ac:dyDescent="0.3">
      <c r="A503">
        <v>3.29271</v>
      </c>
      <c r="B503">
        <v>44</v>
      </c>
      <c r="C503">
        <v>286</v>
      </c>
      <c r="D503">
        <f t="shared" si="42"/>
        <v>330</v>
      </c>
      <c r="E503">
        <f t="shared" si="43"/>
        <v>13.333333333333334</v>
      </c>
      <c r="G503">
        <v>3.28633</v>
      </c>
      <c r="H503">
        <v>84</v>
      </c>
      <c r="I503">
        <v>312</v>
      </c>
      <c r="J503">
        <f t="shared" si="44"/>
        <v>396</v>
      </c>
      <c r="K503">
        <f t="shared" si="45"/>
        <v>21.212121212121211</v>
      </c>
      <c r="M503">
        <v>3.2877800000000001</v>
      </c>
      <c r="N503">
        <v>82</v>
      </c>
      <c r="O503">
        <v>236</v>
      </c>
      <c r="P503">
        <f t="shared" si="46"/>
        <v>318</v>
      </c>
      <c r="Q503">
        <f t="shared" si="47"/>
        <v>25.786163522012579</v>
      </c>
    </row>
    <row r="504" spans="1:17" x14ac:dyDescent="0.3">
      <c r="A504">
        <v>3.2996300000000001</v>
      </c>
      <c r="B504">
        <v>46</v>
      </c>
      <c r="C504">
        <v>308</v>
      </c>
      <c r="D504">
        <f t="shared" si="42"/>
        <v>354</v>
      </c>
      <c r="E504">
        <f t="shared" si="43"/>
        <v>12.994350282485875</v>
      </c>
      <c r="G504">
        <v>3.29325</v>
      </c>
      <c r="H504">
        <v>113</v>
      </c>
      <c r="I504">
        <v>253</v>
      </c>
      <c r="J504">
        <f t="shared" si="44"/>
        <v>366</v>
      </c>
      <c r="K504">
        <f t="shared" si="45"/>
        <v>30.874316939890711</v>
      </c>
      <c r="M504">
        <v>3.2947000000000002</v>
      </c>
      <c r="N504">
        <v>85</v>
      </c>
      <c r="O504">
        <v>223</v>
      </c>
      <c r="P504">
        <f t="shared" si="46"/>
        <v>308</v>
      </c>
      <c r="Q504">
        <f t="shared" si="47"/>
        <v>27.597402597402599</v>
      </c>
    </row>
    <row r="505" spans="1:17" x14ac:dyDescent="0.3">
      <c r="A505">
        <v>3.30247</v>
      </c>
      <c r="B505">
        <v>46</v>
      </c>
      <c r="C505">
        <v>328</v>
      </c>
      <c r="D505">
        <f t="shared" si="42"/>
        <v>374</v>
      </c>
      <c r="E505">
        <f t="shared" si="43"/>
        <v>12.299465240641712</v>
      </c>
      <c r="G505">
        <v>3.2962199999999999</v>
      </c>
      <c r="H505">
        <v>93</v>
      </c>
      <c r="I505">
        <v>294</v>
      </c>
      <c r="J505">
        <f t="shared" si="44"/>
        <v>387</v>
      </c>
      <c r="K505">
        <f t="shared" si="45"/>
        <v>24.031007751937985</v>
      </c>
      <c r="M505">
        <v>3.2975699999999999</v>
      </c>
      <c r="N505">
        <v>90</v>
      </c>
      <c r="O505">
        <v>222</v>
      </c>
      <c r="P505">
        <f t="shared" si="46"/>
        <v>312</v>
      </c>
      <c r="Q505">
        <f t="shared" si="47"/>
        <v>28.846153846153843</v>
      </c>
    </row>
    <row r="506" spans="1:17" x14ac:dyDescent="0.3">
      <c r="A506">
        <v>3.3093900000000001</v>
      </c>
      <c r="B506">
        <v>47</v>
      </c>
      <c r="C506">
        <v>310</v>
      </c>
      <c r="D506">
        <f t="shared" si="42"/>
        <v>357</v>
      </c>
      <c r="E506">
        <f t="shared" si="43"/>
        <v>13.165266106442578</v>
      </c>
      <c r="G506">
        <v>3.30314</v>
      </c>
      <c r="H506">
        <v>104</v>
      </c>
      <c r="I506">
        <v>250</v>
      </c>
      <c r="J506">
        <f t="shared" si="44"/>
        <v>354</v>
      </c>
      <c r="K506">
        <f t="shared" si="45"/>
        <v>29.378531073446329</v>
      </c>
      <c r="M506">
        <v>3.3044899999999999</v>
      </c>
      <c r="N506">
        <v>84</v>
      </c>
      <c r="O506">
        <v>281</v>
      </c>
      <c r="P506">
        <f t="shared" si="46"/>
        <v>365</v>
      </c>
      <c r="Q506">
        <f t="shared" si="47"/>
        <v>23.013698630136986</v>
      </c>
    </row>
    <row r="507" spans="1:17" x14ac:dyDescent="0.3">
      <c r="A507">
        <v>3.3163100000000001</v>
      </c>
      <c r="B507">
        <v>46</v>
      </c>
      <c r="C507">
        <v>301</v>
      </c>
      <c r="D507">
        <f t="shared" si="42"/>
        <v>347</v>
      </c>
      <c r="E507">
        <f t="shared" si="43"/>
        <v>13.256484149855908</v>
      </c>
      <c r="G507">
        <v>3.31006</v>
      </c>
      <c r="H507">
        <v>100</v>
      </c>
      <c r="I507">
        <v>271</v>
      </c>
      <c r="J507">
        <f t="shared" si="44"/>
        <v>371</v>
      </c>
      <c r="K507">
        <f t="shared" si="45"/>
        <v>26.954177897574123</v>
      </c>
      <c r="M507">
        <v>3.31141</v>
      </c>
      <c r="N507">
        <v>85</v>
      </c>
      <c r="O507">
        <v>221</v>
      </c>
      <c r="P507">
        <f t="shared" si="46"/>
        <v>306</v>
      </c>
      <c r="Q507">
        <f t="shared" si="47"/>
        <v>27.777777777777779</v>
      </c>
    </row>
    <row r="508" spans="1:17" x14ac:dyDescent="0.3">
      <c r="A508">
        <v>3.3232300000000001</v>
      </c>
      <c r="B508">
        <v>66</v>
      </c>
      <c r="C508">
        <v>270</v>
      </c>
      <c r="D508">
        <f t="shared" si="42"/>
        <v>336</v>
      </c>
      <c r="E508">
        <f t="shared" si="43"/>
        <v>19.642857142857142</v>
      </c>
      <c r="G508">
        <v>3.31698</v>
      </c>
      <c r="H508">
        <v>64</v>
      </c>
      <c r="I508">
        <v>293</v>
      </c>
      <c r="J508">
        <f t="shared" si="44"/>
        <v>357</v>
      </c>
      <c r="K508">
        <f t="shared" si="45"/>
        <v>17.927170868347339</v>
      </c>
      <c r="M508">
        <v>3.31833</v>
      </c>
      <c r="N508">
        <v>111</v>
      </c>
      <c r="O508">
        <v>240</v>
      </c>
      <c r="P508">
        <f t="shared" si="46"/>
        <v>351</v>
      </c>
      <c r="Q508">
        <f t="shared" si="47"/>
        <v>31.623931623931622</v>
      </c>
    </row>
    <row r="509" spans="1:17" x14ac:dyDescent="0.3">
      <c r="A509">
        <v>3.3301500000000002</v>
      </c>
      <c r="B509">
        <v>49</v>
      </c>
      <c r="C509">
        <v>278</v>
      </c>
      <c r="D509">
        <f t="shared" si="42"/>
        <v>327</v>
      </c>
      <c r="E509">
        <f t="shared" si="43"/>
        <v>14.984709480122325</v>
      </c>
      <c r="G509">
        <v>3.3239000000000001</v>
      </c>
      <c r="H509">
        <v>77</v>
      </c>
      <c r="I509">
        <v>262</v>
      </c>
      <c r="J509">
        <f t="shared" si="44"/>
        <v>339</v>
      </c>
      <c r="K509">
        <f t="shared" si="45"/>
        <v>22.713864306784661</v>
      </c>
      <c r="M509">
        <v>3.32525</v>
      </c>
      <c r="N509">
        <v>105</v>
      </c>
      <c r="O509">
        <v>249</v>
      </c>
      <c r="P509">
        <f t="shared" si="46"/>
        <v>354</v>
      </c>
      <c r="Q509">
        <f t="shared" si="47"/>
        <v>29.66101694915254</v>
      </c>
    </row>
    <row r="510" spans="1:17" x14ac:dyDescent="0.3">
      <c r="A510">
        <v>3.3370700000000002</v>
      </c>
      <c r="B510">
        <v>68</v>
      </c>
      <c r="C510">
        <v>267</v>
      </c>
      <c r="D510">
        <f t="shared" si="42"/>
        <v>335</v>
      </c>
      <c r="E510">
        <f t="shared" si="43"/>
        <v>20.298507462686565</v>
      </c>
      <c r="G510">
        <v>3.3308200000000001</v>
      </c>
      <c r="H510">
        <v>68</v>
      </c>
      <c r="I510">
        <v>272</v>
      </c>
      <c r="J510">
        <f t="shared" si="44"/>
        <v>340</v>
      </c>
      <c r="K510">
        <f t="shared" si="45"/>
        <v>20</v>
      </c>
      <c r="M510">
        <v>3.3321700000000001</v>
      </c>
      <c r="N510">
        <v>107</v>
      </c>
      <c r="O510">
        <v>257</v>
      </c>
      <c r="P510">
        <f t="shared" si="46"/>
        <v>364</v>
      </c>
      <c r="Q510">
        <f t="shared" si="47"/>
        <v>29.395604395604398</v>
      </c>
    </row>
    <row r="511" spans="1:17" x14ac:dyDescent="0.3">
      <c r="A511">
        <v>3.3439899999999998</v>
      </c>
      <c r="B511">
        <v>64</v>
      </c>
      <c r="C511">
        <v>308</v>
      </c>
      <c r="D511">
        <f t="shared" si="42"/>
        <v>372</v>
      </c>
      <c r="E511">
        <f t="shared" si="43"/>
        <v>17.20430107526882</v>
      </c>
      <c r="G511">
        <v>3.3377400000000002</v>
      </c>
      <c r="H511">
        <v>74</v>
      </c>
      <c r="I511">
        <v>275</v>
      </c>
      <c r="J511">
        <f t="shared" si="44"/>
        <v>349</v>
      </c>
      <c r="K511">
        <f t="shared" si="45"/>
        <v>21.203438395415471</v>
      </c>
      <c r="M511">
        <v>3.3390900000000001</v>
      </c>
      <c r="N511">
        <v>74</v>
      </c>
      <c r="O511">
        <v>221</v>
      </c>
      <c r="P511">
        <f t="shared" si="46"/>
        <v>295</v>
      </c>
      <c r="Q511">
        <f t="shared" si="47"/>
        <v>25.084745762711862</v>
      </c>
    </row>
    <row r="512" spans="1:17" x14ac:dyDescent="0.3">
      <c r="A512">
        <v>3.3509099999999998</v>
      </c>
      <c r="B512">
        <v>39</v>
      </c>
      <c r="C512">
        <v>239</v>
      </c>
      <c r="D512">
        <f t="shared" si="42"/>
        <v>278</v>
      </c>
      <c r="E512">
        <f t="shared" si="43"/>
        <v>14.028776978417264</v>
      </c>
      <c r="G512">
        <v>3.3446600000000002</v>
      </c>
      <c r="H512">
        <v>79</v>
      </c>
      <c r="I512">
        <v>256</v>
      </c>
      <c r="J512">
        <f t="shared" si="44"/>
        <v>335</v>
      </c>
      <c r="K512">
        <f t="shared" si="45"/>
        <v>23.582089552238806</v>
      </c>
      <c r="M512">
        <v>3.3460100000000002</v>
      </c>
      <c r="N512">
        <v>100</v>
      </c>
      <c r="O512">
        <v>228</v>
      </c>
      <c r="P512">
        <f t="shared" si="46"/>
        <v>328</v>
      </c>
      <c r="Q512">
        <f t="shared" si="47"/>
        <v>30.487804878048781</v>
      </c>
    </row>
    <row r="513" spans="1:17" x14ac:dyDescent="0.3">
      <c r="A513">
        <v>3.3578299999999999</v>
      </c>
      <c r="B513">
        <v>56</v>
      </c>
      <c r="C513">
        <v>269</v>
      </c>
      <c r="D513">
        <f t="shared" si="42"/>
        <v>325</v>
      </c>
      <c r="E513">
        <f t="shared" si="43"/>
        <v>17.23076923076923</v>
      </c>
      <c r="G513">
        <v>3.3515799999999998</v>
      </c>
      <c r="H513">
        <v>66</v>
      </c>
      <c r="I513">
        <v>265</v>
      </c>
      <c r="J513">
        <f t="shared" si="44"/>
        <v>331</v>
      </c>
      <c r="K513">
        <f t="shared" si="45"/>
        <v>19.939577039274926</v>
      </c>
      <c r="M513">
        <v>3.3529300000000002</v>
      </c>
      <c r="N513">
        <v>104</v>
      </c>
      <c r="O513">
        <v>258</v>
      </c>
      <c r="P513">
        <f t="shared" si="46"/>
        <v>362</v>
      </c>
      <c r="Q513">
        <f t="shared" si="47"/>
        <v>28.729281767955801</v>
      </c>
    </row>
    <row r="514" spans="1:17" x14ac:dyDescent="0.3">
      <c r="A514">
        <v>3.3647499999999999</v>
      </c>
      <c r="B514">
        <v>47</v>
      </c>
      <c r="C514">
        <v>283</v>
      </c>
      <c r="D514">
        <f t="shared" si="42"/>
        <v>330</v>
      </c>
      <c r="E514">
        <f t="shared" si="43"/>
        <v>14.242424242424242</v>
      </c>
      <c r="G514">
        <v>3.3584999999999998</v>
      </c>
      <c r="H514">
        <v>88</v>
      </c>
      <c r="I514">
        <v>214</v>
      </c>
      <c r="J514">
        <f t="shared" si="44"/>
        <v>302</v>
      </c>
      <c r="K514">
        <f t="shared" si="45"/>
        <v>29.139072847682119</v>
      </c>
      <c r="M514">
        <v>3.3598499999999998</v>
      </c>
      <c r="N514">
        <v>85</v>
      </c>
      <c r="O514">
        <v>235</v>
      </c>
      <c r="P514">
        <f t="shared" si="46"/>
        <v>320</v>
      </c>
      <c r="Q514">
        <f t="shared" si="47"/>
        <v>26.5625</v>
      </c>
    </row>
    <row r="515" spans="1:17" x14ac:dyDescent="0.3">
      <c r="A515">
        <v>3.3716699999999999</v>
      </c>
      <c r="B515">
        <v>53</v>
      </c>
      <c r="C515">
        <v>279</v>
      </c>
      <c r="D515">
        <f t="shared" si="42"/>
        <v>332</v>
      </c>
      <c r="E515">
        <f t="shared" si="43"/>
        <v>15.963855421686745</v>
      </c>
      <c r="G515">
        <v>3.3654199999999999</v>
      </c>
      <c r="H515">
        <v>73</v>
      </c>
      <c r="I515">
        <v>268</v>
      </c>
      <c r="J515">
        <f t="shared" si="44"/>
        <v>341</v>
      </c>
      <c r="K515">
        <f t="shared" si="45"/>
        <v>21.407624633431084</v>
      </c>
      <c r="M515">
        <v>3.3667699999999998</v>
      </c>
      <c r="N515">
        <v>94</v>
      </c>
      <c r="O515">
        <v>249</v>
      </c>
      <c r="P515">
        <f t="shared" si="46"/>
        <v>343</v>
      </c>
      <c r="Q515">
        <f t="shared" si="47"/>
        <v>27.405247813411076</v>
      </c>
    </row>
    <row r="516" spans="1:17" x14ac:dyDescent="0.3">
      <c r="A516">
        <v>3.37859</v>
      </c>
      <c r="B516">
        <v>47</v>
      </c>
      <c r="C516">
        <v>284</v>
      </c>
      <c r="D516">
        <f t="shared" ref="D516:D579" si="48">B516+C516</f>
        <v>331</v>
      </c>
      <c r="E516">
        <f t="shared" ref="E516:E579" si="49">B516/D516*100</f>
        <v>14.19939577039275</v>
      </c>
      <c r="G516">
        <v>3.3723399999999999</v>
      </c>
      <c r="H516">
        <v>93</v>
      </c>
      <c r="I516">
        <v>298</v>
      </c>
      <c r="J516">
        <f t="shared" ref="J516:J579" si="50">H516+I516</f>
        <v>391</v>
      </c>
      <c r="K516">
        <f t="shared" ref="K516:K579" si="51">H516/J516*100</f>
        <v>23.785166240409207</v>
      </c>
      <c r="M516">
        <v>3.3736899999999999</v>
      </c>
      <c r="N516">
        <v>69</v>
      </c>
      <c r="O516">
        <v>234</v>
      </c>
      <c r="P516">
        <f t="shared" ref="P516:P579" si="52">N516+O516</f>
        <v>303</v>
      </c>
      <c r="Q516">
        <f t="shared" ref="Q516:Q579" si="53">N516/P516*100</f>
        <v>22.772277227722775</v>
      </c>
    </row>
    <row r="517" spans="1:17" x14ac:dyDescent="0.3">
      <c r="A517">
        <v>3.38551</v>
      </c>
      <c r="B517">
        <v>46</v>
      </c>
      <c r="C517">
        <v>288</v>
      </c>
      <c r="D517">
        <f t="shared" si="48"/>
        <v>334</v>
      </c>
      <c r="E517">
        <f t="shared" si="49"/>
        <v>13.77245508982036</v>
      </c>
      <c r="G517">
        <v>3.3792599999999999</v>
      </c>
      <c r="H517">
        <v>79</v>
      </c>
      <c r="I517">
        <v>249</v>
      </c>
      <c r="J517">
        <f t="shared" si="50"/>
        <v>328</v>
      </c>
      <c r="K517">
        <f t="shared" si="51"/>
        <v>24.085365853658537</v>
      </c>
      <c r="M517">
        <v>3.3806099999999999</v>
      </c>
      <c r="N517">
        <v>71</v>
      </c>
      <c r="O517">
        <v>303</v>
      </c>
      <c r="P517">
        <f t="shared" si="52"/>
        <v>374</v>
      </c>
      <c r="Q517">
        <f t="shared" si="53"/>
        <v>18.983957219251337</v>
      </c>
    </row>
    <row r="518" spans="1:17" x14ac:dyDescent="0.3">
      <c r="A518">
        <v>3.3924300000000001</v>
      </c>
      <c r="B518">
        <v>50</v>
      </c>
      <c r="C518">
        <v>286</v>
      </c>
      <c r="D518">
        <f t="shared" si="48"/>
        <v>336</v>
      </c>
      <c r="E518">
        <f t="shared" si="49"/>
        <v>14.880952380952381</v>
      </c>
      <c r="G518">
        <v>3.38618</v>
      </c>
      <c r="H518">
        <v>67</v>
      </c>
      <c r="I518">
        <v>275</v>
      </c>
      <c r="J518">
        <f t="shared" si="50"/>
        <v>342</v>
      </c>
      <c r="K518">
        <f t="shared" si="51"/>
        <v>19.5906432748538</v>
      </c>
      <c r="M518">
        <v>3.3875299999999999</v>
      </c>
      <c r="N518">
        <v>94</v>
      </c>
      <c r="O518">
        <v>242</v>
      </c>
      <c r="P518">
        <f t="shared" si="52"/>
        <v>336</v>
      </c>
      <c r="Q518">
        <f t="shared" si="53"/>
        <v>27.976190476190478</v>
      </c>
    </row>
    <row r="519" spans="1:17" x14ac:dyDescent="0.3">
      <c r="A519">
        <v>3.3993500000000001</v>
      </c>
      <c r="B519">
        <v>44</v>
      </c>
      <c r="C519">
        <v>293</v>
      </c>
      <c r="D519">
        <f t="shared" si="48"/>
        <v>337</v>
      </c>
      <c r="E519">
        <f t="shared" si="49"/>
        <v>13.056379821958458</v>
      </c>
      <c r="G519">
        <v>3.3931</v>
      </c>
      <c r="H519">
        <v>64</v>
      </c>
      <c r="I519">
        <v>275</v>
      </c>
      <c r="J519">
        <f t="shared" si="50"/>
        <v>339</v>
      </c>
      <c r="K519">
        <f t="shared" si="51"/>
        <v>18.87905604719764</v>
      </c>
      <c r="M519">
        <v>3.39445</v>
      </c>
      <c r="N519">
        <v>98</v>
      </c>
      <c r="O519">
        <v>269</v>
      </c>
      <c r="P519">
        <f t="shared" si="52"/>
        <v>367</v>
      </c>
      <c r="Q519">
        <f t="shared" si="53"/>
        <v>26.702997275204361</v>
      </c>
    </row>
    <row r="520" spans="1:17" x14ac:dyDescent="0.3">
      <c r="A520">
        <v>3.4062700000000001</v>
      </c>
      <c r="B520">
        <v>62</v>
      </c>
      <c r="C520">
        <v>279</v>
      </c>
      <c r="D520">
        <f t="shared" si="48"/>
        <v>341</v>
      </c>
      <c r="E520">
        <f t="shared" si="49"/>
        <v>18.181818181818183</v>
      </c>
      <c r="G520">
        <v>3.40002</v>
      </c>
      <c r="H520">
        <v>53</v>
      </c>
      <c r="I520">
        <v>283</v>
      </c>
      <c r="J520">
        <f t="shared" si="50"/>
        <v>336</v>
      </c>
      <c r="K520">
        <f t="shared" si="51"/>
        <v>15.773809523809524</v>
      </c>
      <c r="M520">
        <v>3.40137</v>
      </c>
      <c r="N520">
        <v>99</v>
      </c>
      <c r="O520">
        <v>263</v>
      </c>
      <c r="P520">
        <f t="shared" si="52"/>
        <v>362</v>
      </c>
      <c r="Q520">
        <f t="shared" si="53"/>
        <v>27.348066298342545</v>
      </c>
    </row>
    <row r="521" spans="1:17" x14ac:dyDescent="0.3">
      <c r="A521">
        <v>3.4090400000000001</v>
      </c>
      <c r="B521">
        <v>53</v>
      </c>
      <c r="C521">
        <v>275</v>
      </c>
      <c r="D521">
        <f t="shared" si="48"/>
        <v>328</v>
      </c>
      <c r="E521">
        <f t="shared" si="49"/>
        <v>16.158536585365855</v>
      </c>
      <c r="G521">
        <v>3.4028399999999999</v>
      </c>
      <c r="H521">
        <v>71</v>
      </c>
      <c r="I521">
        <v>273</v>
      </c>
      <c r="J521">
        <f t="shared" si="50"/>
        <v>344</v>
      </c>
      <c r="K521">
        <f t="shared" si="51"/>
        <v>20.63953488372093</v>
      </c>
      <c r="M521">
        <v>3.40415</v>
      </c>
      <c r="N521">
        <v>82</v>
      </c>
      <c r="O521">
        <v>317</v>
      </c>
      <c r="P521">
        <f t="shared" si="52"/>
        <v>399</v>
      </c>
      <c r="Q521">
        <f t="shared" si="53"/>
        <v>20.551378446115287</v>
      </c>
    </row>
    <row r="522" spans="1:17" x14ac:dyDescent="0.3">
      <c r="A522">
        <v>3.4159600000000001</v>
      </c>
      <c r="B522">
        <v>62</v>
      </c>
      <c r="C522">
        <v>310</v>
      </c>
      <c r="D522">
        <f t="shared" si="48"/>
        <v>372</v>
      </c>
      <c r="E522">
        <f t="shared" si="49"/>
        <v>16.666666666666664</v>
      </c>
      <c r="G522">
        <v>3.4097599999999999</v>
      </c>
      <c r="H522">
        <v>34</v>
      </c>
      <c r="I522">
        <v>263</v>
      </c>
      <c r="J522">
        <f t="shared" si="50"/>
        <v>297</v>
      </c>
      <c r="K522">
        <f t="shared" si="51"/>
        <v>11.447811447811448</v>
      </c>
      <c r="M522">
        <v>3.41107</v>
      </c>
      <c r="N522">
        <v>95</v>
      </c>
      <c r="O522">
        <v>270</v>
      </c>
      <c r="P522">
        <f t="shared" si="52"/>
        <v>365</v>
      </c>
      <c r="Q522">
        <f t="shared" si="53"/>
        <v>26.027397260273972</v>
      </c>
    </row>
    <row r="523" spans="1:17" x14ac:dyDescent="0.3">
      <c r="A523">
        <v>3.4228800000000001</v>
      </c>
      <c r="B523">
        <v>52</v>
      </c>
      <c r="C523">
        <v>309</v>
      </c>
      <c r="D523">
        <f t="shared" si="48"/>
        <v>361</v>
      </c>
      <c r="E523">
        <f t="shared" si="49"/>
        <v>14.40443213296399</v>
      </c>
      <c r="G523">
        <v>3.4166799999999999</v>
      </c>
      <c r="H523">
        <v>64</v>
      </c>
      <c r="I523">
        <v>282</v>
      </c>
      <c r="J523">
        <f t="shared" si="50"/>
        <v>346</v>
      </c>
      <c r="K523">
        <f t="shared" si="51"/>
        <v>18.497109826589593</v>
      </c>
      <c r="M523">
        <v>3.4179900000000001</v>
      </c>
      <c r="N523">
        <v>107</v>
      </c>
      <c r="O523">
        <v>263</v>
      </c>
      <c r="P523">
        <f t="shared" si="52"/>
        <v>370</v>
      </c>
      <c r="Q523">
        <f t="shared" si="53"/>
        <v>28.918918918918919</v>
      </c>
    </row>
    <row r="524" spans="1:17" x14ac:dyDescent="0.3">
      <c r="A524">
        <v>3.4298000000000002</v>
      </c>
      <c r="B524">
        <v>42</v>
      </c>
      <c r="C524">
        <v>271</v>
      </c>
      <c r="D524">
        <f t="shared" si="48"/>
        <v>313</v>
      </c>
      <c r="E524">
        <f t="shared" si="49"/>
        <v>13.418530351437699</v>
      </c>
      <c r="G524">
        <v>3.4236</v>
      </c>
      <c r="H524">
        <v>70</v>
      </c>
      <c r="I524">
        <v>256</v>
      </c>
      <c r="J524">
        <f t="shared" si="50"/>
        <v>326</v>
      </c>
      <c r="K524">
        <f t="shared" si="51"/>
        <v>21.472392638036812</v>
      </c>
      <c r="M524">
        <v>3.4249100000000001</v>
      </c>
      <c r="N524">
        <v>89</v>
      </c>
      <c r="O524">
        <v>244</v>
      </c>
      <c r="P524">
        <f t="shared" si="52"/>
        <v>333</v>
      </c>
      <c r="Q524">
        <f t="shared" si="53"/>
        <v>26.726726726726728</v>
      </c>
    </row>
    <row r="525" spans="1:17" x14ac:dyDescent="0.3">
      <c r="A525">
        <v>3.4367200000000002</v>
      </c>
      <c r="B525">
        <v>54</v>
      </c>
      <c r="C525">
        <v>281</v>
      </c>
      <c r="D525">
        <f t="shared" si="48"/>
        <v>335</v>
      </c>
      <c r="E525">
        <f t="shared" si="49"/>
        <v>16.119402985074625</v>
      </c>
      <c r="G525">
        <v>3.43052</v>
      </c>
      <c r="H525">
        <v>66</v>
      </c>
      <c r="I525">
        <v>272</v>
      </c>
      <c r="J525">
        <f t="shared" si="50"/>
        <v>338</v>
      </c>
      <c r="K525">
        <f t="shared" si="51"/>
        <v>19.526627218934912</v>
      </c>
      <c r="M525">
        <v>3.4318300000000002</v>
      </c>
      <c r="N525">
        <v>101</v>
      </c>
      <c r="O525">
        <v>236</v>
      </c>
      <c r="P525">
        <f t="shared" si="52"/>
        <v>337</v>
      </c>
      <c r="Q525">
        <f t="shared" si="53"/>
        <v>29.970326409495552</v>
      </c>
    </row>
    <row r="526" spans="1:17" x14ac:dyDescent="0.3">
      <c r="A526">
        <v>3.4436499999999999</v>
      </c>
      <c r="B526">
        <v>53</v>
      </c>
      <c r="C526">
        <v>298</v>
      </c>
      <c r="D526">
        <f t="shared" si="48"/>
        <v>351</v>
      </c>
      <c r="E526">
        <f t="shared" si="49"/>
        <v>15.0997150997151</v>
      </c>
      <c r="G526">
        <v>3.4374400000000001</v>
      </c>
      <c r="H526">
        <v>75</v>
      </c>
      <c r="I526">
        <v>276</v>
      </c>
      <c r="J526">
        <f t="shared" si="50"/>
        <v>351</v>
      </c>
      <c r="K526">
        <f t="shared" si="51"/>
        <v>21.367521367521366</v>
      </c>
      <c r="M526">
        <v>3.4387500000000002</v>
      </c>
      <c r="N526">
        <v>91</v>
      </c>
      <c r="O526">
        <v>267</v>
      </c>
      <c r="P526">
        <f t="shared" si="52"/>
        <v>358</v>
      </c>
      <c r="Q526">
        <f t="shared" si="53"/>
        <v>25.41899441340782</v>
      </c>
    </row>
    <row r="527" spans="1:17" x14ac:dyDescent="0.3">
      <c r="A527">
        <v>3.4505699999999999</v>
      </c>
      <c r="B527">
        <v>39</v>
      </c>
      <c r="C527">
        <v>257</v>
      </c>
      <c r="D527">
        <f t="shared" si="48"/>
        <v>296</v>
      </c>
      <c r="E527">
        <f t="shared" si="49"/>
        <v>13.175675675675674</v>
      </c>
      <c r="G527">
        <v>3.4443600000000001</v>
      </c>
      <c r="H527">
        <v>61</v>
      </c>
      <c r="I527">
        <v>277</v>
      </c>
      <c r="J527">
        <f t="shared" si="50"/>
        <v>338</v>
      </c>
      <c r="K527">
        <f t="shared" si="51"/>
        <v>18.047337278106511</v>
      </c>
      <c r="M527">
        <v>3.4456699999999998</v>
      </c>
      <c r="N527">
        <v>95</v>
      </c>
      <c r="O527">
        <v>226</v>
      </c>
      <c r="P527">
        <f t="shared" si="52"/>
        <v>321</v>
      </c>
      <c r="Q527">
        <f t="shared" si="53"/>
        <v>29.595015576323984</v>
      </c>
    </row>
    <row r="528" spans="1:17" x14ac:dyDescent="0.3">
      <c r="A528">
        <v>3.45749</v>
      </c>
      <c r="B528">
        <v>51</v>
      </c>
      <c r="C528">
        <v>280</v>
      </c>
      <c r="D528">
        <f t="shared" si="48"/>
        <v>331</v>
      </c>
      <c r="E528">
        <f t="shared" si="49"/>
        <v>15.407854984894259</v>
      </c>
      <c r="G528">
        <v>3.4512800000000001</v>
      </c>
      <c r="H528">
        <v>68</v>
      </c>
      <c r="I528">
        <v>281</v>
      </c>
      <c r="J528">
        <f t="shared" si="50"/>
        <v>349</v>
      </c>
      <c r="K528">
        <f t="shared" si="51"/>
        <v>19.484240687679083</v>
      </c>
      <c r="M528">
        <v>3.4525899999999998</v>
      </c>
      <c r="N528">
        <v>112</v>
      </c>
      <c r="O528">
        <v>242</v>
      </c>
      <c r="P528">
        <f t="shared" si="52"/>
        <v>354</v>
      </c>
      <c r="Q528">
        <f t="shared" si="53"/>
        <v>31.638418079096049</v>
      </c>
    </row>
    <row r="529" spans="1:17" x14ac:dyDescent="0.3">
      <c r="A529">
        <v>3.46441</v>
      </c>
      <c r="B529">
        <v>47</v>
      </c>
      <c r="C529">
        <v>289</v>
      </c>
      <c r="D529">
        <f t="shared" si="48"/>
        <v>336</v>
      </c>
      <c r="E529">
        <f t="shared" si="49"/>
        <v>13.988095238095239</v>
      </c>
      <c r="G529">
        <v>3.4582000000000002</v>
      </c>
      <c r="H529">
        <v>80</v>
      </c>
      <c r="I529">
        <v>301</v>
      </c>
      <c r="J529">
        <f t="shared" si="50"/>
        <v>381</v>
      </c>
      <c r="K529">
        <f t="shared" si="51"/>
        <v>20.99737532808399</v>
      </c>
      <c r="M529">
        <v>3.4595099999999999</v>
      </c>
      <c r="N529">
        <v>116</v>
      </c>
      <c r="O529">
        <v>234</v>
      </c>
      <c r="P529">
        <f t="shared" si="52"/>
        <v>350</v>
      </c>
      <c r="Q529">
        <f t="shared" si="53"/>
        <v>33.142857142857139</v>
      </c>
    </row>
    <row r="530" spans="1:17" x14ac:dyDescent="0.3">
      <c r="A530">
        <v>3.47133</v>
      </c>
      <c r="B530">
        <v>67</v>
      </c>
      <c r="C530">
        <v>320</v>
      </c>
      <c r="D530">
        <f t="shared" si="48"/>
        <v>387</v>
      </c>
      <c r="E530">
        <f t="shared" si="49"/>
        <v>17.31266149870801</v>
      </c>
      <c r="G530">
        <v>3.4651200000000002</v>
      </c>
      <c r="H530">
        <v>62</v>
      </c>
      <c r="I530">
        <v>284</v>
      </c>
      <c r="J530">
        <f t="shared" si="50"/>
        <v>346</v>
      </c>
      <c r="K530">
        <f t="shared" si="51"/>
        <v>17.919075144508671</v>
      </c>
      <c r="M530">
        <v>3.4664299999999999</v>
      </c>
      <c r="N530">
        <v>102</v>
      </c>
      <c r="O530">
        <v>217</v>
      </c>
      <c r="P530">
        <f t="shared" si="52"/>
        <v>319</v>
      </c>
      <c r="Q530">
        <f t="shared" si="53"/>
        <v>31.974921630094045</v>
      </c>
    </row>
    <row r="531" spans="1:17" x14ac:dyDescent="0.3">
      <c r="A531">
        <v>3.4782500000000001</v>
      </c>
      <c r="B531">
        <v>48</v>
      </c>
      <c r="C531">
        <v>343</v>
      </c>
      <c r="D531">
        <f t="shared" si="48"/>
        <v>391</v>
      </c>
      <c r="E531">
        <f t="shared" si="49"/>
        <v>12.276214833759591</v>
      </c>
      <c r="G531">
        <v>3.4720399999999998</v>
      </c>
      <c r="H531">
        <v>65</v>
      </c>
      <c r="I531">
        <v>259</v>
      </c>
      <c r="J531">
        <f t="shared" si="50"/>
        <v>324</v>
      </c>
      <c r="K531">
        <f t="shared" si="51"/>
        <v>20.061728395061728</v>
      </c>
      <c r="M531">
        <v>3.4733499999999999</v>
      </c>
      <c r="N531">
        <v>111</v>
      </c>
      <c r="O531">
        <v>229</v>
      </c>
      <c r="P531">
        <f t="shared" si="52"/>
        <v>340</v>
      </c>
      <c r="Q531">
        <f t="shared" si="53"/>
        <v>32.647058823529413</v>
      </c>
    </row>
    <row r="532" spans="1:17" x14ac:dyDescent="0.3">
      <c r="A532">
        <v>3.4851700000000001</v>
      </c>
      <c r="B532">
        <v>41</v>
      </c>
      <c r="C532">
        <v>331</v>
      </c>
      <c r="D532">
        <f t="shared" si="48"/>
        <v>372</v>
      </c>
      <c r="E532">
        <f t="shared" si="49"/>
        <v>11.021505376344086</v>
      </c>
      <c r="G532">
        <v>3.4789599999999998</v>
      </c>
      <c r="H532">
        <v>57</v>
      </c>
      <c r="I532">
        <v>252</v>
      </c>
      <c r="J532">
        <f t="shared" si="50"/>
        <v>309</v>
      </c>
      <c r="K532">
        <f t="shared" si="51"/>
        <v>18.446601941747574</v>
      </c>
      <c r="M532">
        <v>3.48027</v>
      </c>
      <c r="N532">
        <v>105</v>
      </c>
      <c r="O532">
        <v>251</v>
      </c>
      <c r="P532">
        <f t="shared" si="52"/>
        <v>356</v>
      </c>
      <c r="Q532">
        <f t="shared" si="53"/>
        <v>29.49438202247191</v>
      </c>
    </row>
    <row r="533" spans="1:17" x14ac:dyDescent="0.3">
      <c r="A533">
        <v>3.4920900000000001</v>
      </c>
      <c r="B533">
        <v>64</v>
      </c>
      <c r="C533">
        <v>300</v>
      </c>
      <c r="D533">
        <f t="shared" si="48"/>
        <v>364</v>
      </c>
      <c r="E533">
        <f t="shared" si="49"/>
        <v>17.582417582417584</v>
      </c>
      <c r="G533">
        <v>3.4858799999999999</v>
      </c>
      <c r="H533">
        <v>64</v>
      </c>
      <c r="I533">
        <v>266</v>
      </c>
      <c r="J533">
        <f t="shared" si="50"/>
        <v>330</v>
      </c>
      <c r="K533">
        <f t="shared" si="51"/>
        <v>19.393939393939394</v>
      </c>
      <c r="M533">
        <v>3.48719</v>
      </c>
      <c r="N533">
        <v>110</v>
      </c>
      <c r="O533">
        <v>220</v>
      </c>
      <c r="P533">
        <f t="shared" si="52"/>
        <v>330</v>
      </c>
      <c r="Q533">
        <f t="shared" si="53"/>
        <v>33.333333333333329</v>
      </c>
    </row>
    <row r="534" spans="1:17" x14ac:dyDescent="0.3">
      <c r="A534">
        <v>3.4990100000000002</v>
      </c>
      <c r="B534">
        <v>60</v>
      </c>
      <c r="C534">
        <v>305</v>
      </c>
      <c r="D534">
        <f t="shared" si="48"/>
        <v>365</v>
      </c>
      <c r="E534">
        <f t="shared" si="49"/>
        <v>16.43835616438356</v>
      </c>
      <c r="G534">
        <v>3.4927999999999999</v>
      </c>
      <c r="H534">
        <v>69</v>
      </c>
      <c r="I534">
        <v>292</v>
      </c>
      <c r="J534">
        <f t="shared" si="50"/>
        <v>361</v>
      </c>
      <c r="K534">
        <f t="shared" si="51"/>
        <v>19.113573407202217</v>
      </c>
      <c r="M534">
        <v>3.49411</v>
      </c>
      <c r="N534">
        <v>103</v>
      </c>
      <c r="O534">
        <v>279</v>
      </c>
      <c r="P534">
        <f t="shared" si="52"/>
        <v>382</v>
      </c>
      <c r="Q534">
        <f t="shared" si="53"/>
        <v>26.96335078534031</v>
      </c>
    </row>
    <row r="535" spans="1:17" x14ac:dyDescent="0.3">
      <c r="A535">
        <v>3.5059300000000002</v>
      </c>
      <c r="B535">
        <v>59</v>
      </c>
      <c r="C535">
        <v>311</v>
      </c>
      <c r="D535">
        <f t="shared" si="48"/>
        <v>370</v>
      </c>
      <c r="E535">
        <f t="shared" si="49"/>
        <v>15.945945945945947</v>
      </c>
      <c r="G535">
        <v>3.4997199999999999</v>
      </c>
      <c r="H535">
        <v>69</v>
      </c>
      <c r="I535">
        <v>331</v>
      </c>
      <c r="J535">
        <f t="shared" si="50"/>
        <v>400</v>
      </c>
      <c r="K535">
        <f t="shared" si="51"/>
        <v>17.25</v>
      </c>
      <c r="M535">
        <v>3.5010300000000001</v>
      </c>
      <c r="N535">
        <v>113</v>
      </c>
      <c r="O535">
        <v>242</v>
      </c>
      <c r="P535">
        <f t="shared" si="52"/>
        <v>355</v>
      </c>
      <c r="Q535">
        <f t="shared" si="53"/>
        <v>31.83098591549296</v>
      </c>
    </row>
    <row r="536" spans="1:17" x14ac:dyDescent="0.3">
      <c r="A536">
        <v>3.5128499999999998</v>
      </c>
      <c r="B536">
        <v>59</v>
      </c>
      <c r="C536">
        <v>274</v>
      </c>
      <c r="D536">
        <f t="shared" si="48"/>
        <v>333</v>
      </c>
      <c r="E536">
        <f t="shared" si="49"/>
        <v>17.717717717717719</v>
      </c>
      <c r="G536">
        <v>3.50664</v>
      </c>
      <c r="H536">
        <v>55</v>
      </c>
      <c r="I536">
        <v>286</v>
      </c>
      <c r="J536">
        <f t="shared" si="50"/>
        <v>341</v>
      </c>
      <c r="K536">
        <f t="shared" si="51"/>
        <v>16.129032258064516</v>
      </c>
      <c r="M536">
        <v>3.5079500000000001</v>
      </c>
      <c r="N536">
        <v>85</v>
      </c>
      <c r="O536">
        <v>217</v>
      </c>
      <c r="P536">
        <f t="shared" si="52"/>
        <v>302</v>
      </c>
      <c r="Q536">
        <f t="shared" si="53"/>
        <v>28.14569536423841</v>
      </c>
    </row>
    <row r="537" spans="1:17" x14ac:dyDescent="0.3">
      <c r="A537">
        <v>3.51559</v>
      </c>
      <c r="B537">
        <v>79</v>
      </c>
      <c r="C537">
        <v>265</v>
      </c>
      <c r="D537">
        <f t="shared" si="48"/>
        <v>344</v>
      </c>
      <c r="E537">
        <f t="shared" si="49"/>
        <v>22.965116279069768</v>
      </c>
      <c r="G537">
        <v>3.5095100000000001</v>
      </c>
      <c r="H537">
        <v>66</v>
      </c>
      <c r="I537">
        <v>278</v>
      </c>
      <c r="J537">
        <f t="shared" si="50"/>
        <v>344</v>
      </c>
      <c r="K537">
        <f t="shared" si="51"/>
        <v>19.186046511627907</v>
      </c>
      <c r="M537">
        <v>3.5108000000000001</v>
      </c>
      <c r="N537">
        <v>120</v>
      </c>
      <c r="O537">
        <v>287</v>
      </c>
      <c r="P537">
        <f t="shared" si="52"/>
        <v>407</v>
      </c>
      <c r="Q537">
        <f t="shared" si="53"/>
        <v>29.484029484029485</v>
      </c>
    </row>
    <row r="538" spans="1:17" x14ac:dyDescent="0.3">
      <c r="A538">
        <v>3.52251</v>
      </c>
      <c r="B538">
        <v>80</v>
      </c>
      <c r="C538">
        <v>300</v>
      </c>
      <c r="D538">
        <f t="shared" si="48"/>
        <v>380</v>
      </c>
      <c r="E538">
        <f t="shared" si="49"/>
        <v>21.052631578947366</v>
      </c>
      <c r="G538">
        <v>3.5164300000000002</v>
      </c>
      <c r="H538">
        <v>51</v>
      </c>
      <c r="I538">
        <v>269</v>
      </c>
      <c r="J538">
        <f t="shared" si="50"/>
        <v>320</v>
      </c>
      <c r="K538">
        <f t="shared" si="51"/>
        <v>15.937499999999998</v>
      </c>
      <c r="M538">
        <v>3.5177200000000002</v>
      </c>
      <c r="N538">
        <v>115</v>
      </c>
      <c r="O538">
        <v>227</v>
      </c>
      <c r="P538">
        <f t="shared" si="52"/>
        <v>342</v>
      </c>
      <c r="Q538">
        <f t="shared" si="53"/>
        <v>33.62573099415205</v>
      </c>
    </row>
    <row r="539" spans="1:17" x14ac:dyDescent="0.3">
      <c r="A539">
        <v>3.5294300000000001</v>
      </c>
      <c r="B539">
        <v>102</v>
      </c>
      <c r="C539">
        <v>237</v>
      </c>
      <c r="D539">
        <f t="shared" si="48"/>
        <v>339</v>
      </c>
      <c r="E539">
        <f t="shared" si="49"/>
        <v>30.088495575221241</v>
      </c>
      <c r="G539">
        <v>3.5233500000000002</v>
      </c>
      <c r="H539">
        <v>78</v>
      </c>
      <c r="I539">
        <v>245</v>
      </c>
      <c r="J539">
        <f t="shared" si="50"/>
        <v>323</v>
      </c>
      <c r="K539">
        <f t="shared" si="51"/>
        <v>24.148606811145513</v>
      </c>
      <c r="M539">
        <v>3.5246400000000002</v>
      </c>
      <c r="N539">
        <v>98</v>
      </c>
      <c r="O539">
        <v>242</v>
      </c>
      <c r="P539">
        <f t="shared" si="52"/>
        <v>340</v>
      </c>
      <c r="Q539">
        <f t="shared" si="53"/>
        <v>28.823529411764703</v>
      </c>
    </row>
    <row r="540" spans="1:17" x14ac:dyDescent="0.3">
      <c r="A540">
        <v>3.5363500000000001</v>
      </c>
      <c r="B540">
        <v>81</v>
      </c>
      <c r="C540">
        <v>277</v>
      </c>
      <c r="D540">
        <f t="shared" si="48"/>
        <v>358</v>
      </c>
      <c r="E540">
        <f t="shared" si="49"/>
        <v>22.625698324022348</v>
      </c>
      <c r="G540">
        <v>3.5302699999999998</v>
      </c>
      <c r="H540">
        <v>91</v>
      </c>
      <c r="I540">
        <v>296</v>
      </c>
      <c r="J540">
        <f t="shared" si="50"/>
        <v>387</v>
      </c>
      <c r="K540">
        <f t="shared" si="51"/>
        <v>23.51421188630491</v>
      </c>
      <c r="M540">
        <v>3.5315599999999998</v>
      </c>
      <c r="N540">
        <v>96</v>
      </c>
      <c r="O540">
        <v>241</v>
      </c>
      <c r="P540">
        <f t="shared" si="52"/>
        <v>337</v>
      </c>
      <c r="Q540">
        <f t="shared" si="53"/>
        <v>28.486646884272997</v>
      </c>
    </row>
    <row r="541" spans="1:17" x14ac:dyDescent="0.3">
      <c r="A541">
        <v>3.5432700000000001</v>
      </c>
      <c r="B541">
        <v>89</v>
      </c>
      <c r="C541">
        <v>271</v>
      </c>
      <c r="D541">
        <f t="shared" si="48"/>
        <v>360</v>
      </c>
      <c r="E541">
        <f t="shared" si="49"/>
        <v>24.722222222222221</v>
      </c>
      <c r="G541">
        <v>3.5371899999999998</v>
      </c>
      <c r="H541">
        <v>87</v>
      </c>
      <c r="I541">
        <v>274</v>
      </c>
      <c r="J541">
        <f t="shared" si="50"/>
        <v>361</v>
      </c>
      <c r="K541">
        <f t="shared" si="51"/>
        <v>24.099722991689752</v>
      </c>
      <c r="M541">
        <v>3.5384799999999998</v>
      </c>
      <c r="N541">
        <v>101</v>
      </c>
      <c r="O541">
        <v>218</v>
      </c>
      <c r="P541">
        <f t="shared" si="52"/>
        <v>319</v>
      </c>
      <c r="Q541">
        <f t="shared" si="53"/>
        <v>31.661442006269592</v>
      </c>
    </row>
    <row r="542" spans="1:17" x14ac:dyDescent="0.3">
      <c r="A542">
        <v>3.5501900000000002</v>
      </c>
      <c r="B542">
        <v>90</v>
      </c>
      <c r="C542">
        <v>286</v>
      </c>
      <c r="D542">
        <f t="shared" si="48"/>
        <v>376</v>
      </c>
      <c r="E542">
        <f t="shared" si="49"/>
        <v>23.936170212765958</v>
      </c>
      <c r="G542">
        <v>3.5441099999999999</v>
      </c>
      <c r="H542">
        <v>72</v>
      </c>
      <c r="I542">
        <v>259</v>
      </c>
      <c r="J542">
        <f t="shared" si="50"/>
        <v>331</v>
      </c>
      <c r="K542">
        <f t="shared" si="51"/>
        <v>21.75226586102719</v>
      </c>
      <c r="M542">
        <v>3.5453999999999999</v>
      </c>
      <c r="N542">
        <v>113</v>
      </c>
      <c r="O542">
        <v>262</v>
      </c>
      <c r="P542">
        <f t="shared" si="52"/>
        <v>375</v>
      </c>
      <c r="Q542">
        <f t="shared" si="53"/>
        <v>30.133333333333333</v>
      </c>
    </row>
    <row r="543" spans="1:17" x14ac:dyDescent="0.3">
      <c r="A543">
        <v>3.5571100000000002</v>
      </c>
      <c r="B543">
        <v>63</v>
      </c>
      <c r="C543">
        <v>281</v>
      </c>
      <c r="D543">
        <f t="shared" si="48"/>
        <v>344</v>
      </c>
      <c r="E543">
        <f t="shared" si="49"/>
        <v>18.313953488372093</v>
      </c>
      <c r="G543">
        <v>3.5510299999999999</v>
      </c>
      <c r="H543">
        <v>76</v>
      </c>
      <c r="I543">
        <v>244</v>
      </c>
      <c r="J543">
        <f t="shared" si="50"/>
        <v>320</v>
      </c>
      <c r="K543">
        <f t="shared" si="51"/>
        <v>23.75</v>
      </c>
      <c r="M543">
        <v>3.5523199999999999</v>
      </c>
      <c r="N543">
        <v>94</v>
      </c>
      <c r="O543">
        <v>204</v>
      </c>
      <c r="P543">
        <f t="shared" si="52"/>
        <v>298</v>
      </c>
      <c r="Q543">
        <f t="shared" si="53"/>
        <v>31.543624161073826</v>
      </c>
    </row>
    <row r="544" spans="1:17" x14ac:dyDescent="0.3">
      <c r="A544">
        <v>3.5640299999999998</v>
      </c>
      <c r="B544">
        <v>69</v>
      </c>
      <c r="C544">
        <v>282</v>
      </c>
      <c r="D544">
        <f t="shared" si="48"/>
        <v>351</v>
      </c>
      <c r="E544">
        <f t="shared" si="49"/>
        <v>19.658119658119659</v>
      </c>
      <c r="G544">
        <v>3.5579499999999999</v>
      </c>
      <c r="H544">
        <v>90</v>
      </c>
      <c r="I544">
        <v>247</v>
      </c>
      <c r="J544">
        <f t="shared" si="50"/>
        <v>337</v>
      </c>
      <c r="K544">
        <f t="shared" si="51"/>
        <v>26.706231454005934</v>
      </c>
      <c r="M544">
        <v>3.55924</v>
      </c>
      <c r="N544">
        <v>104</v>
      </c>
      <c r="O544">
        <v>240</v>
      </c>
      <c r="P544">
        <f t="shared" si="52"/>
        <v>344</v>
      </c>
      <c r="Q544">
        <f t="shared" si="53"/>
        <v>30.232558139534881</v>
      </c>
    </row>
    <row r="545" spans="1:17" x14ac:dyDescent="0.3">
      <c r="A545">
        <v>3.5709499999999998</v>
      </c>
      <c r="B545">
        <v>98</v>
      </c>
      <c r="C545">
        <v>259</v>
      </c>
      <c r="D545">
        <f t="shared" si="48"/>
        <v>357</v>
      </c>
      <c r="E545">
        <f t="shared" si="49"/>
        <v>27.450980392156865</v>
      </c>
      <c r="G545">
        <v>3.56487</v>
      </c>
      <c r="H545">
        <v>69</v>
      </c>
      <c r="I545">
        <v>264</v>
      </c>
      <c r="J545">
        <f t="shared" si="50"/>
        <v>333</v>
      </c>
      <c r="K545">
        <f t="shared" si="51"/>
        <v>20.72072072072072</v>
      </c>
      <c r="M545">
        <v>3.56616</v>
      </c>
      <c r="N545">
        <v>93</v>
      </c>
      <c r="O545">
        <v>255</v>
      </c>
      <c r="P545">
        <f t="shared" si="52"/>
        <v>348</v>
      </c>
      <c r="Q545">
        <f t="shared" si="53"/>
        <v>26.72413793103448</v>
      </c>
    </row>
    <row r="546" spans="1:17" x14ac:dyDescent="0.3">
      <c r="A546">
        <v>3.5778699999999999</v>
      </c>
      <c r="B546">
        <v>74</v>
      </c>
      <c r="C546">
        <v>302</v>
      </c>
      <c r="D546">
        <f t="shared" si="48"/>
        <v>376</v>
      </c>
      <c r="E546">
        <f t="shared" si="49"/>
        <v>19.680851063829788</v>
      </c>
      <c r="G546">
        <v>3.57179</v>
      </c>
      <c r="H546">
        <v>65</v>
      </c>
      <c r="I546">
        <v>279</v>
      </c>
      <c r="J546">
        <f t="shared" si="50"/>
        <v>344</v>
      </c>
      <c r="K546">
        <f t="shared" si="51"/>
        <v>18.895348837209301</v>
      </c>
      <c r="M546">
        <v>3.57308</v>
      </c>
      <c r="N546">
        <v>98</v>
      </c>
      <c r="O546">
        <v>264</v>
      </c>
      <c r="P546">
        <f t="shared" si="52"/>
        <v>362</v>
      </c>
      <c r="Q546">
        <f t="shared" si="53"/>
        <v>27.071823204419886</v>
      </c>
    </row>
    <row r="547" spans="1:17" x14ac:dyDescent="0.3">
      <c r="A547">
        <v>3.5847899999999999</v>
      </c>
      <c r="B547">
        <v>57</v>
      </c>
      <c r="C547">
        <v>244</v>
      </c>
      <c r="D547">
        <f t="shared" si="48"/>
        <v>301</v>
      </c>
      <c r="E547">
        <f t="shared" si="49"/>
        <v>18.93687707641196</v>
      </c>
      <c r="G547">
        <v>3.5787100000000001</v>
      </c>
      <c r="H547">
        <v>74</v>
      </c>
      <c r="I547">
        <v>295</v>
      </c>
      <c r="J547">
        <f t="shared" si="50"/>
        <v>369</v>
      </c>
      <c r="K547">
        <f t="shared" si="51"/>
        <v>20.054200542005422</v>
      </c>
      <c r="M547">
        <v>3.58</v>
      </c>
      <c r="N547">
        <v>94</v>
      </c>
      <c r="O547">
        <v>259</v>
      </c>
      <c r="P547">
        <f t="shared" si="52"/>
        <v>353</v>
      </c>
      <c r="Q547">
        <f t="shared" si="53"/>
        <v>26.628895184135974</v>
      </c>
    </row>
    <row r="548" spans="1:17" x14ac:dyDescent="0.3">
      <c r="A548">
        <v>3.59171</v>
      </c>
      <c r="B548">
        <v>87</v>
      </c>
      <c r="C548">
        <v>242</v>
      </c>
      <c r="D548">
        <f t="shared" si="48"/>
        <v>329</v>
      </c>
      <c r="E548">
        <f t="shared" si="49"/>
        <v>26.443768996960486</v>
      </c>
      <c r="G548">
        <v>3.5856300000000001</v>
      </c>
      <c r="H548">
        <v>71</v>
      </c>
      <c r="I548">
        <v>257</v>
      </c>
      <c r="J548">
        <f t="shared" si="50"/>
        <v>328</v>
      </c>
      <c r="K548">
        <f t="shared" si="51"/>
        <v>21.646341463414632</v>
      </c>
      <c r="M548">
        <v>3.5869200000000001</v>
      </c>
      <c r="N548">
        <v>105</v>
      </c>
      <c r="O548">
        <v>252</v>
      </c>
      <c r="P548">
        <f t="shared" si="52"/>
        <v>357</v>
      </c>
      <c r="Q548">
        <f t="shared" si="53"/>
        <v>29.411764705882355</v>
      </c>
    </row>
    <row r="549" spans="1:17" x14ac:dyDescent="0.3">
      <c r="A549">
        <v>3.59863</v>
      </c>
      <c r="B549">
        <v>68</v>
      </c>
      <c r="C549">
        <v>262</v>
      </c>
      <c r="D549">
        <f t="shared" si="48"/>
        <v>330</v>
      </c>
      <c r="E549">
        <f t="shared" si="49"/>
        <v>20.606060606060606</v>
      </c>
      <c r="G549">
        <v>3.5925500000000001</v>
      </c>
      <c r="H549">
        <v>62</v>
      </c>
      <c r="I549">
        <v>246</v>
      </c>
      <c r="J549">
        <f t="shared" si="50"/>
        <v>308</v>
      </c>
      <c r="K549">
        <f t="shared" si="51"/>
        <v>20.129870129870131</v>
      </c>
      <c r="M549">
        <v>3.5938400000000001</v>
      </c>
      <c r="N549">
        <v>88</v>
      </c>
      <c r="O549">
        <v>277</v>
      </c>
      <c r="P549">
        <f t="shared" si="52"/>
        <v>365</v>
      </c>
      <c r="Q549">
        <f t="shared" si="53"/>
        <v>24.109589041095891</v>
      </c>
    </row>
    <row r="550" spans="1:17" x14ac:dyDescent="0.3">
      <c r="A550">
        <v>3.6055600000000001</v>
      </c>
      <c r="B550">
        <v>78</v>
      </c>
      <c r="C550">
        <v>250</v>
      </c>
      <c r="D550">
        <f t="shared" si="48"/>
        <v>328</v>
      </c>
      <c r="E550">
        <f t="shared" si="49"/>
        <v>23.780487804878049</v>
      </c>
      <c r="G550">
        <v>3.5994700000000002</v>
      </c>
      <c r="H550">
        <v>87</v>
      </c>
      <c r="I550">
        <v>263</v>
      </c>
      <c r="J550">
        <f t="shared" si="50"/>
        <v>350</v>
      </c>
      <c r="K550">
        <f t="shared" si="51"/>
        <v>24.857142857142858</v>
      </c>
      <c r="M550">
        <v>3.6007600000000002</v>
      </c>
      <c r="N550">
        <v>83</v>
      </c>
      <c r="O550">
        <v>269</v>
      </c>
      <c r="P550">
        <f t="shared" si="52"/>
        <v>352</v>
      </c>
      <c r="Q550">
        <f t="shared" si="53"/>
        <v>23.579545454545457</v>
      </c>
    </row>
    <row r="551" spans="1:17" x14ac:dyDescent="0.3">
      <c r="A551">
        <v>3.6124800000000001</v>
      </c>
      <c r="B551">
        <v>80</v>
      </c>
      <c r="C551">
        <v>310</v>
      </c>
      <c r="D551">
        <f t="shared" si="48"/>
        <v>390</v>
      </c>
      <c r="E551">
        <f t="shared" si="49"/>
        <v>20.512820512820511</v>
      </c>
      <c r="G551">
        <v>3.6063900000000002</v>
      </c>
      <c r="H551">
        <v>67</v>
      </c>
      <c r="I551">
        <v>275</v>
      </c>
      <c r="J551">
        <f t="shared" si="50"/>
        <v>342</v>
      </c>
      <c r="K551">
        <f t="shared" si="51"/>
        <v>19.5906432748538</v>
      </c>
      <c r="M551">
        <v>3.6076800000000002</v>
      </c>
      <c r="N551">
        <v>91</v>
      </c>
      <c r="O551">
        <v>240</v>
      </c>
      <c r="P551">
        <f t="shared" si="52"/>
        <v>331</v>
      </c>
      <c r="Q551">
        <f t="shared" si="53"/>
        <v>27.492447129909365</v>
      </c>
    </row>
    <row r="552" spans="1:17" x14ac:dyDescent="0.3">
      <c r="A552">
        <v>3.6194000000000002</v>
      </c>
      <c r="B552">
        <v>95</v>
      </c>
      <c r="C552">
        <v>276</v>
      </c>
      <c r="D552">
        <f t="shared" si="48"/>
        <v>371</v>
      </c>
      <c r="E552">
        <f t="shared" si="49"/>
        <v>25.60646900269542</v>
      </c>
      <c r="G552">
        <v>3.6133099999999998</v>
      </c>
      <c r="H552">
        <v>69</v>
      </c>
      <c r="I552">
        <v>291</v>
      </c>
      <c r="J552">
        <f t="shared" si="50"/>
        <v>360</v>
      </c>
      <c r="K552">
        <f t="shared" si="51"/>
        <v>19.166666666666668</v>
      </c>
      <c r="M552">
        <v>3.6145999999999998</v>
      </c>
      <c r="N552">
        <v>82</v>
      </c>
      <c r="O552">
        <v>248</v>
      </c>
      <c r="P552">
        <f t="shared" si="52"/>
        <v>330</v>
      </c>
      <c r="Q552">
        <f t="shared" si="53"/>
        <v>24.848484848484848</v>
      </c>
    </row>
    <row r="553" spans="1:17" x14ac:dyDescent="0.3">
      <c r="A553">
        <v>3.6221700000000001</v>
      </c>
      <c r="B553">
        <v>84</v>
      </c>
      <c r="C553">
        <v>268</v>
      </c>
      <c r="D553">
        <f t="shared" si="48"/>
        <v>352</v>
      </c>
      <c r="E553">
        <f t="shared" si="49"/>
        <v>23.863636363636363</v>
      </c>
      <c r="G553">
        <v>3.6162399999999999</v>
      </c>
      <c r="H553">
        <v>71</v>
      </c>
      <c r="I553">
        <v>250</v>
      </c>
      <c r="J553">
        <f t="shared" si="50"/>
        <v>321</v>
      </c>
      <c r="K553">
        <f t="shared" si="51"/>
        <v>22.118380062305295</v>
      </c>
      <c r="M553">
        <v>3.6175299999999999</v>
      </c>
      <c r="N553">
        <v>99</v>
      </c>
      <c r="O553">
        <v>238</v>
      </c>
      <c r="P553">
        <f t="shared" si="52"/>
        <v>337</v>
      </c>
      <c r="Q553">
        <f t="shared" si="53"/>
        <v>29.376854599406528</v>
      </c>
    </row>
    <row r="554" spans="1:17" x14ac:dyDescent="0.3">
      <c r="A554">
        <v>3.6290900000000001</v>
      </c>
      <c r="B554">
        <v>76</v>
      </c>
      <c r="C554">
        <v>265</v>
      </c>
      <c r="D554">
        <f t="shared" si="48"/>
        <v>341</v>
      </c>
      <c r="E554">
        <f t="shared" si="49"/>
        <v>22.287390029325511</v>
      </c>
      <c r="G554">
        <v>3.6231599999999999</v>
      </c>
      <c r="H554">
        <v>65</v>
      </c>
      <c r="I554">
        <v>272</v>
      </c>
      <c r="J554">
        <f t="shared" si="50"/>
        <v>337</v>
      </c>
      <c r="K554">
        <f t="shared" si="51"/>
        <v>19.287833827893174</v>
      </c>
      <c r="M554">
        <v>3.6244499999999999</v>
      </c>
      <c r="N554">
        <v>102</v>
      </c>
      <c r="O554">
        <v>235</v>
      </c>
      <c r="P554">
        <f t="shared" si="52"/>
        <v>337</v>
      </c>
      <c r="Q554">
        <f t="shared" si="53"/>
        <v>30.267062314540063</v>
      </c>
    </row>
    <row r="555" spans="1:17" x14ac:dyDescent="0.3">
      <c r="A555">
        <v>3.6360199999999998</v>
      </c>
      <c r="B555">
        <v>81</v>
      </c>
      <c r="C555">
        <v>238</v>
      </c>
      <c r="D555">
        <f t="shared" si="48"/>
        <v>319</v>
      </c>
      <c r="E555">
        <f t="shared" si="49"/>
        <v>25.391849529780565</v>
      </c>
      <c r="G555">
        <v>3.63009</v>
      </c>
      <c r="H555">
        <v>86</v>
      </c>
      <c r="I555">
        <v>257</v>
      </c>
      <c r="J555">
        <f t="shared" si="50"/>
        <v>343</v>
      </c>
      <c r="K555">
        <f t="shared" si="51"/>
        <v>25.072886297376094</v>
      </c>
      <c r="M555">
        <v>3.63137</v>
      </c>
      <c r="N555">
        <v>87</v>
      </c>
      <c r="O555">
        <v>309</v>
      </c>
      <c r="P555">
        <f t="shared" si="52"/>
        <v>396</v>
      </c>
      <c r="Q555">
        <f t="shared" si="53"/>
        <v>21.969696969696969</v>
      </c>
    </row>
    <row r="556" spans="1:17" x14ac:dyDescent="0.3">
      <c r="A556">
        <v>3.6429399999999998</v>
      </c>
      <c r="B556">
        <v>76</v>
      </c>
      <c r="C556">
        <v>280</v>
      </c>
      <c r="D556">
        <f t="shared" si="48"/>
        <v>356</v>
      </c>
      <c r="E556">
        <f t="shared" si="49"/>
        <v>21.348314606741571</v>
      </c>
      <c r="G556">
        <v>3.6370100000000001</v>
      </c>
      <c r="H556">
        <v>70</v>
      </c>
      <c r="I556">
        <v>236</v>
      </c>
      <c r="J556">
        <f t="shared" si="50"/>
        <v>306</v>
      </c>
      <c r="K556">
        <f t="shared" si="51"/>
        <v>22.875816993464053</v>
      </c>
      <c r="M556">
        <v>3.63829</v>
      </c>
      <c r="N556">
        <v>82</v>
      </c>
      <c r="O556">
        <v>236</v>
      </c>
      <c r="P556">
        <f t="shared" si="52"/>
        <v>318</v>
      </c>
      <c r="Q556">
        <f t="shared" si="53"/>
        <v>25.786163522012579</v>
      </c>
    </row>
    <row r="557" spans="1:17" x14ac:dyDescent="0.3">
      <c r="A557">
        <v>3.6498599999999999</v>
      </c>
      <c r="B557">
        <v>88</v>
      </c>
      <c r="C557">
        <v>254</v>
      </c>
      <c r="D557">
        <f t="shared" si="48"/>
        <v>342</v>
      </c>
      <c r="E557">
        <f t="shared" si="49"/>
        <v>25.730994152046783</v>
      </c>
      <c r="G557">
        <v>3.6439300000000001</v>
      </c>
      <c r="H557">
        <v>81</v>
      </c>
      <c r="I557">
        <v>230</v>
      </c>
      <c r="J557">
        <f t="shared" si="50"/>
        <v>311</v>
      </c>
      <c r="K557">
        <f t="shared" si="51"/>
        <v>26.04501607717042</v>
      </c>
      <c r="M557">
        <v>3.6452100000000001</v>
      </c>
      <c r="N557">
        <v>85</v>
      </c>
      <c r="O557">
        <v>253</v>
      </c>
      <c r="P557">
        <f t="shared" si="52"/>
        <v>338</v>
      </c>
      <c r="Q557">
        <f t="shared" si="53"/>
        <v>25.147928994082839</v>
      </c>
    </row>
    <row r="558" spans="1:17" x14ac:dyDescent="0.3">
      <c r="A558">
        <v>3.6567799999999999</v>
      </c>
      <c r="B558">
        <v>84</v>
      </c>
      <c r="C558">
        <v>281</v>
      </c>
      <c r="D558">
        <f t="shared" si="48"/>
        <v>365</v>
      </c>
      <c r="E558">
        <f t="shared" si="49"/>
        <v>23.013698630136986</v>
      </c>
      <c r="G558">
        <v>3.6508500000000002</v>
      </c>
      <c r="H558">
        <v>72</v>
      </c>
      <c r="I558">
        <v>216</v>
      </c>
      <c r="J558">
        <f t="shared" si="50"/>
        <v>288</v>
      </c>
      <c r="K558">
        <f t="shared" si="51"/>
        <v>25</v>
      </c>
      <c r="M558">
        <v>3.6521300000000001</v>
      </c>
      <c r="N558">
        <v>90</v>
      </c>
      <c r="O558">
        <v>264</v>
      </c>
      <c r="P558">
        <f t="shared" si="52"/>
        <v>354</v>
      </c>
      <c r="Q558">
        <f t="shared" si="53"/>
        <v>25.423728813559322</v>
      </c>
    </row>
    <row r="559" spans="1:17" x14ac:dyDescent="0.3">
      <c r="A559">
        <v>3.6637</v>
      </c>
      <c r="B559">
        <v>85</v>
      </c>
      <c r="C559">
        <v>291</v>
      </c>
      <c r="D559">
        <f t="shared" si="48"/>
        <v>376</v>
      </c>
      <c r="E559">
        <f t="shared" si="49"/>
        <v>22.606382978723406</v>
      </c>
      <c r="G559">
        <v>3.6577700000000002</v>
      </c>
      <c r="H559">
        <v>60</v>
      </c>
      <c r="I559">
        <v>243</v>
      </c>
      <c r="J559">
        <f t="shared" si="50"/>
        <v>303</v>
      </c>
      <c r="K559">
        <f t="shared" si="51"/>
        <v>19.801980198019802</v>
      </c>
      <c r="M559">
        <v>3.6590500000000001</v>
      </c>
      <c r="N559">
        <v>89</v>
      </c>
      <c r="O559">
        <v>263</v>
      </c>
      <c r="P559">
        <f t="shared" si="52"/>
        <v>352</v>
      </c>
      <c r="Q559">
        <f t="shared" si="53"/>
        <v>25.28409090909091</v>
      </c>
    </row>
    <row r="560" spans="1:17" x14ac:dyDescent="0.3">
      <c r="A560">
        <v>3.67062</v>
      </c>
      <c r="B560">
        <v>66</v>
      </c>
      <c r="C560">
        <v>319</v>
      </c>
      <c r="D560">
        <f t="shared" si="48"/>
        <v>385</v>
      </c>
      <c r="E560">
        <f t="shared" si="49"/>
        <v>17.142857142857142</v>
      </c>
      <c r="G560">
        <v>3.6646899999999998</v>
      </c>
      <c r="H560">
        <v>82</v>
      </c>
      <c r="I560">
        <v>240</v>
      </c>
      <c r="J560">
        <f t="shared" si="50"/>
        <v>322</v>
      </c>
      <c r="K560">
        <f t="shared" si="51"/>
        <v>25.465838509316768</v>
      </c>
      <c r="M560">
        <v>3.6659700000000002</v>
      </c>
      <c r="N560">
        <v>94</v>
      </c>
      <c r="O560">
        <v>231</v>
      </c>
      <c r="P560">
        <f t="shared" si="52"/>
        <v>325</v>
      </c>
      <c r="Q560">
        <f t="shared" si="53"/>
        <v>28.923076923076923</v>
      </c>
    </row>
    <row r="561" spans="1:17" x14ac:dyDescent="0.3">
      <c r="A561">
        <v>3.67754</v>
      </c>
      <c r="B561">
        <v>69</v>
      </c>
      <c r="C561">
        <v>252</v>
      </c>
      <c r="D561">
        <f t="shared" si="48"/>
        <v>321</v>
      </c>
      <c r="E561">
        <f t="shared" si="49"/>
        <v>21.495327102803738</v>
      </c>
      <c r="G561">
        <v>3.6716099999999998</v>
      </c>
      <c r="H561">
        <v>93</v>
      </c>
      <c r="I561">
        <v>245</v>
      </c>
      <c r="J561">
        <f t="shared" si="50"/>
        <v>338</v>
      </c>
      <c r="K561">
        <f t="shared" si="51"/>
        <v>27.514792899408285</v>
      </c>
      <c r="M561">
        <v>3.6728900000000002</v>
      </c>
      <c r="N561">
        <v>84</v>
      </c>
      <c r="O561">
        <v>251</v>
      </c>
      <c r="P561">
        <f t="shared" si="52"/>
        <v>335</v>
      </c>
      <c r="Q561">
        <f t="shared" si="53"/>
        <v>25.07462686567164</v>
      </c>
    </row>
    <row r="562" spans="1:17" x14ac:dyDescent="0.3">
      <c r="A562">
        <v>3.6844600000000001</v>
      </c>
      <c r="B562">
        <v>80</v>
      </c>
      <c r="C562">
        <v>274</v>
      </c>
      <c r="D562">
        <f t="shared" si="48"/>
        <v>354</v>
      </c>
      <c r="E562">
        <f t="shared" si="49"/>
        <v>22.598870056497177</v>
      </c>
      <c r="G562">
        <v>3.6785299999999999</v>
      </c>
      <c r="H562">
        <v>91</v>
      </c>
      <c r="I562">
        <v>294</v>
      </c>
      <c r="J562">
        <f t="shared" si="50"/>
        <v>385</v>
      </c>
      <c r="K562">
        <f t="shared" si="51"/>
        <v>23.636363636363637</v>
      </c>
      <c r="M562">
        <v>3.6798099999999998</v>
      </c>
      <c r="N562">
        <v>96</v>
      </c>
      <c r="O562">
        <v>253</v>
      </c>
      <c r="P562">
        <f t="shared" si="52"/>
        <v>349</v>
      </c>
      <c r="Q562">
        <f t="shared" si="53"/>
        <v>27.507163323782237</v>
      </c>
    </row>
    <row r="563" spans="1:17" x14ac:dyDescent="0.3">
      <c r="A563">
        <v>3.6913800000000001</v>
      </c>
      <c r="B563">
        <v>59</v>
      </c>
      <c r="C563">
        <v>220</v>
      </c>
      <c r="D563">
        <f t="shared" si="48"/>
        <v>279</v>
      </c>
      <c r="E563">
        <f t="shared" si="49"/>
        <v>21.146953405017921</v>
      </c>
      <c r="G563">
        <v>3.6854499999999999</v>
      </c>
      <c r="H563">
        <v>74</v>
      </c>
      <c r="I563">
        <v>278</v>
      </c>
      <c r="J563">
        <f t="shared" si="50"/>
        <v>352</v>
      </c>
      <c r="K563">
        <f t="shared" si="51"/>
        <v>21.022727272727273</v>
      </c>
      <c r="M563">
        <v>3.6867299999999998</v>
      </c>
      <c r="N563">
        <v>99</v>
      </c>
      <c r="O563">
        <v>272</v>
      </c>
      <c r="P563">
        <f t="shared" si="52"/>
        <v>371</v>
      </c>
      <c r="Q563">
        <f t="shared" si="53"/>
        <v>26.68463611859838</v>
      </c>
    </row>
    <row r="564" spans="1:17" x14ac:dyDescent="0.3">
      <c r="A564">
        <v>3.6983000000000001</v>
      </c>
      <c r="B564">
        <v>59</v>
      </c>
      <c r="C564">
        <v>277</v>
      </c>
      <c r="D564">
        <f t="shared" si="48"/>
        <v>336</v>
      </c>
      <c r="E564">
        <f t="shared" si="49"/>
        <v>17.559523809523807</v>
      </c>
      <c r="G564">
        <v>3.6923699999999999</v>
      </c>
      <c r="H564">
        <v>79</v>
      </c>
      <c r="I564">
        <v>249</v>
      </c>
      <c r="J564">
        <f t="shared" si="50"/>
        <v>328</v>
      </c>
      <c r="K564">
        <f t="shared" si="51"/>
        <v>24.085365853658537</v>
      </c>
      <c r="M564">
        <v>3.6936499999999999</v>
      </c>
      <c r="N564">
        <v>97</v>
      </c>
      <c r="O564">
        <v>259</v>
      </c>
      <c r="P564">
        <f t="shared" si="52"/>
        <v>356</v>
      </c>
      <c r="Q564">
        <f t="shared" si="53"/>
        <v>27.247191011235955</v>
      </c>
    </row>
    <row r="565" spans="1:17" x14ac:dyDescent="0.3">
      <c r="A565">
        <v>3.7052200000000002</v>
      </c>
      <c r="B565">
        <v>38</v>
      </c>
      <c r="C565">
        <v>269</v>
      </c>
      <c r="D565">
        <f t="shared" si="48"/>
        <v>307</v>
      </c>
      <c r="E565">
        <f t="shared" si="49"/>
        <v>12.37785016286645</v>
      </c>
      <c r="G565">
        <v>3.69929</v>
      </c>
      <c r="H565">
        <v>85</v>
      </c>
      <c r="I565">
        <v>272</v>
      </c>
      <c r="J565">
        <f t="shared" si="50"/>
        <v>357</v>
      </c>
      <c r="K565">
        <f t="shared" si="51"/>
        <v>23.809523809523807</v>
      </c>
      <c r="M565">
        <v>3.7005699999999999</v>
      </c>
      <c r="N565">
        <v>84</v>
      </c>
      <c r="O565">
        <v>265</v>
      </c>
      <c r="P565">
        <f t="shared" si="52"/>
        <v>349</v>
      </c>
      <c r="Q565">
        <f t="shared" si="53"/>
        <v>24.068767908309454</v>
      </c>
    </row>
    <row r="566" spans="1:17" x14ac:dyDescent="0.3">
      <c r="A566">
        <v>3.7121400000000002</v>
      </c>
      <c r="B566">
        <v>55</v>
      </c>
      <c r="C566">
        <v>265</v>
      </c>
      <c r="D566">
        <f t="shared" si="48"/>
        <v>320</v>
      </c>
      <c r="E566">
        <f t="shared" si="49"/>
        <v>17.1875</v>
      </c>
      <c r="G566">
        <v>3.70621</v>
      </c>
      <c r="H566">
        <v>88</v>
      </c>
      <c r="I566">
        <v>263</v>
      </c>
      <c r="J566">
        <f t="shared" si="50"/>
        <v>351</v>
      </c>
      <c r="K566">
        <f t="shared" si="51"/>
        <v>25.071225071225072</v>
      </c>
      <c r="M566">
        <v>3.70749</v>
      </c>
      <c r="N566">
        <v>95</v>
      </c>
      <c r="O566">
        <v>239</v>
      </c>
      <c r="P566">
        <f t="shared" si="52"/>
        <v>334</v>
      </c>
      <c r="Q566">
        <f t="shared" si="53"/>
        <v>28.443113772455092</v>
      </c>
    </row>
    <row r="567" spans="1:17" x14ac:dyDescent="0.3">
      <c r="A567">
        <v>3.7190599999999998</v>
      </c>
      <c r="B567">
        <v>62</v>
      </c>
      <c r="C567">
        <v>267</v>
      </c>
      <c r="D567">
        <f t="shared" si="48"/>
        <v>329</v>
      </c>
      <c r="E567">
        <f t="shared" si="49"/>
        <v>18.844984802431611</v>
      </c>
      <c r="G567">
        <v>3.71313</v>
      </c>
      <c r="H567">
        <v>91</v>
      </c>
      <c r="I567">
        <v>265</v>
      </c>
      <c r="J567">
        <f t="shared" si="50"/>
        <v>356</v>
      </c>
      <c r="K567">
        <f t="shared" si="51"/>
        <v>25.561797752808989</v>
      </c>
      <c r="M567">
        <v>3.71441</v>
      </c>
      <c r="N567">
        <v>101</v>
      </c>
      <c r="O567">
        <v>242</v>
      </c>
      <c r="P567">
        <f t="shared" si="52"/>
        <v>343</v>
      </c>
      <c r="Q567">
        <f t="shared" si="53"/>
        <v>29.44606413994169</v>
      </c>
    </row>
    <row r="568" spans="1:17" x14ac:dyDescent="0.3">
      <c r="A568">
        <v>3.7259799999999998</v>
      </c>
      <c r="B568">
        <v>62</v>
      </c>
      <c r="C568">
        <v>266</v>
      </c>
      <c r="D568">
        <f t="shared" si="48"/>
        <v>328</v>
      </c>
      <c r="E568">
        <f t="shared" si="49"/>
        <v>18.902439024390244</v>
      </c>
      <c r="G568">
        <v>3.7200500000000001</v>
      </c>
      <c r="H568">
        <v>86</v>
      </c>
      <c r="I568">
        <v>272</v>
      </c>
      <c r="J568">
        <f t="shared" si="50"/>
        <v>358</v>
      </c>
      <c r="K568">
        <f t="shared" si="51"/>
        <v>24.022346368715084</v>
      </c>
      <c r="M568">
        <v>3.72133</v>
      </c>
      <c r="N568">
        <v>104</v>
      </c>
      <c r="O568">
        <v>242</v>
      </c>
      <c r="P568">
        <f t="shared" si="52"/>
        <v>346</v>
      </c>
      <c r="Q568">
        <f t="shared" si="53"/>
        <v>30.057803468208093</v>
      </c>
    </row>
    <row r="569" spans="1:17" x14ac:dyDescent="0.3">
      <c r="A569">
        <v>3.72878</v>
      </c>
      <c r="B569">
        <v>80</v>
      </c>
      <c r="C569">
        <v>256</v>
      </c>
      <c r="D569">
        <f t="shared" si="48"/>
        <v>336</v>
      </c>
      <c r="E569">
        <f t="shared" si="49"/>
        <v>23.809523809523807</v>
      </c>
      <c r="G569">
        <v>3.7229700000000001</v>
      </c>
      <c r="H569">
        <v>76</v>
      </c>
      <c r="I569">
        <v>243</v>
      </c>
      <c r="J569">
        <f t="shared" si="50"/>
        <v>319</v>
      </c>
      <c r="K569">
        <f t="shared" si="51"/>
        <v>23.824451410658305</v>
      </c>
      <c r="M569">
        <v>3.72417</v>
      </c>
      <c r="N569">
        <v>103</v>
      </c>
      <c r="O569">
        <v>220</v>
      </c>
      <c r="P569">
        <f t="shared" si="52"/>
        <v>323</v>
      </c>
      <c r="Q569">
        <f t="shared" si="53"/>
        <v>31.888544891640869</v>
      </c>
    </row>
    <row r="570" spans="1:17" x14ac:dyDescent="0.3">
      <c r="A570">
        <v>3.7357</v>
      </c>
      <c r="B570">
        <v>52</v>
      </c>
      <c r="C570">
        <v>241</v>
      </c>
      <c r="D570">
        <f t="shared" si="48"/>
        <v>293</v>
      </c>
      <c r="E570">
        <f t="shared" si="49"/>
        <v>17.747440273037544</v>
      </c>
      <c r="G570">
        <v>3.7298900000000001</v>
      </c>
      <c r="H570">
        <v>80</v>
      </c>
      <c r="I570">
        <v>264</v>
      </c>
      <c r="J570">
        <f t="shared" si="50"/>
        <v>344</v>
      </c>
      <c r="K570">
        <f t="shared" si="51"/>
        <v>23.255813953488371</v>
      </c>
      <c r="M570">
        <v>3.73109</v>
      </c>
      <c r="N570">
        <v>79</v>
      </c>
      <c r="O570">
        <v>250</v>
      </c>
      <c r="P570">
        <f t="shared" si="52"/>
        <v>329</v>
      </c>
      <c r="Q570">
        <f t="shared" si="53"/>
        <v>24.012158054711247</v>
      </c>
    </row>
    <row r="571" spans="1:17" x14ac:dyDescent="0.3">
      <c r="A571">
        <v>3.7426200000000001</v>
      </c>
      <c r="B571">
        <v>74</v>
      </c>
      <c r="C571">
        <v>310</v>
      </c>
      <c r="D571">
        <f t="shared" si="48"/>
        <v>384</v>
      </c>
      <c r="E571">
        <f t="shared" si="49"/>
        <v>19.270833333333336</v>
      </c>
      <c r="G571">
        <v>3.7368100000000002</v>
      </c>
      <c r="H571">
        <v>64</v>
      </c>
      <c r="I571">
        <v>269</v>
      </c>
      <c r="J571">
        <f t="shared" si="50"/>
        <v>333</v>
      </c>
      <c r="K571">
        <f t="shared" si="51"/>
        <v>19.219219219219219</v>
      </c>
      <c r="M571">
        <v>3.7380100000000001</v>
      </c>
      <c r="N571">
        <v>94</v>
      </c>
      <c r="O571">
        <v>261</v>
      </c>
      <c r="P571">
        <f t="shared" si="52"/>
        <v>355</v>
      </c>
      <c r="Q571">
        <f t="shared" si="53"/>
        <v>26.478873239436616</v>
      </c>
    </row>
    <row r="572" spans="1:17" x14ac:dyDescent="0.3">
      <c r="A572">
        <v>3.7495400000000001</v>
      </c>
      <c r="B572">
        <v>51</v>
      </c>
      <c r="C572">
        <v>249</v>
      </c>
      <c r="D572">
        <f t="shared" si="48"/>
        <v>300</v>
      </c>
      <c r="E572">
        <f t="shared" si="49"/>
        <v>17</v>
      </c>
      <c r="G572">
        <v>3.7437299999999998</v>
      </c>
      <c r="H572">
        <v>74</v>
      </c>
      <c r="I572">
        <v>281</v>
      </c>
      <c r="J572">
        <f t="shared" si="50"/>
        <v>355</v>
      </c>
      <c r="K572">
        <f t="shared" si="51"/>
        <v>20.845070422535212</v>
      </c>
      <c r="M572">
        <v>3.7449300000000001</v>
      </c>
      <c r="N572">
        <v>81</v>
      </c>
      <c r="O572">
        <v>274</v>
      </c>
      <c r="P572">
        <f t="shared" si="52"/>
        <v>355</v>
      </c>
      <c r="Q572">
        <f t="shared" si="53"/>
        <v>22.816901408450704</v>
      </c>
    </row>
    <row r="573" spans="1:17" x14ac:dyDescent="0.3">
      <c r="A573">
        <v>3.7564600000000001</v>
      </c>
      <c r="B573">
        <v>43</v>
      </c>
      <c r="C573">
        <v>314</v>
      </c>
      <c r="D573">
        <f t="shared" si="48"/>
        <v>357</v>
      </c>
      <c r="E573">
        <f t="shared" si="49"/>
        <v>12.044817927170868</v>
      </c>
      <c r="G573">
        <v>3.7506499999999998</v>
      </c>
      <c r="H573">
        <v>65</v>
      </c>
      <c r="I573">
        <v>270</v>
      </c>
      <c r="J573">
        <f t="shared" si="50"/>
        <v>335</v>
      </c>
      <c r="K573">
        <f t="shared" si="51"/>
        <v>19.402985074626866</v>
      </c>
      <c r="M573">
        <v>3.7518500000000001</v>
      </c>
      <c r="N573">
        <v>94</v>
      </c>
      <c r="O573">
        <v>214</v>
      </c>
      <c r="P573">
        <f t="shared" si="52"/>
        <v>308</v>
      </c>
      <c r="Q573">
        <f t="shared" si="53"/>
        <v>30.519480519480517</v>
      </c>
    </row>
    <row r="574" spans="1:17" x14ac:dyDescent="0.3">
      <c r="A574">
        <v>3.7633800000000002</v>
      </c>
      <c r="B574">
        <v>41</v>
      </c>
      <c r="C574">
        <v>276</v>
      </c>
      <c r="D574">
        <f t="shared" si="48"/>
        <v>317</v>
      </c>
      <c r="E574">
        <f t="shared" si="49"/>
        <v>12.933753943217665</v>
      </c>
      <c r="G574">
        <v>3.7575699999999999</v>
      </c>
      <c r="H574">
        <v>76</v>
      </c>
      <c r="I574">
        <v>288</v>
      </c>
      <c r="J574">
        <f t="shared" si="50"/>
        <v>364</v>
      </c>
      <c r="K574">
        <f t="shared" si="51"/>
        <v>20.87912087912088</v>
      </c>
      <c r="M574">
        <v>3.7587700000000002</v>
      </c>
      <c r="N574">
        <v>76</v>
      </c>
      <c r="O574">
        <v>233</v>
      </c>
      <c r="P574">
        <f t="shared" si="52"/>
        <v>309</v>
      </c>
      <c r="Q574">
        <f t="shared" si="53"/>
        <v>24.595469255663431</v>
      </c>
    </row>
    <row r="575" spans="1:17" x14ac:dyDescent="0.3">
      <c r="A575">
        <v>3.7703099999999998</v>
      </c>
      <c r="B575">
        <v>56</v>
      </c>
      <c r="C575">
        <v>326</v>
      </c>
      <c r="D575">
        <f t="shared" si="48"/>
        <v>382</v>
      </c>
      <c r="E575">
        <f t="shared" si="49"/>
        <v>14.659685863874344</v>
      </c>
      <c r="G575">
        <v>3.7644899999999999</v>
      </c>
      <c r="H575">
        <v>82</v>
      </c>
      <c r="I575">
        <v>232</v>
      </c>
      <c r="J575">
        <f t="shared" si="50"/>
        <v>314</v>
      </c>
      <c r="K575">
        <f t="shared" si="51"/>
        <v>26.114649681528661</v>
      </c>
      <c r="M575">
        <v>3.7656900000000002</v>
      </c>
      <c r="N575">
        <v>84</v>
      </c>
      <c r="O575">
        <v>216</v>
      </c>
      <c r="P575">
        <f t="shared" si="52"/>
        <v>300</v>
      </c>
      <c r="Q575">
        <f t="shared" si="53"/>
        <v>28.000000000000004</v>
      </c>
    </row>
    <row r="576" spans="1:17" x14ac:dyDescent="0.3">
      <c r="A576">
        <v>3.7772299999999999</v>
      </c>
      <c r="B576">
        <v>31</v>
      </c>
      <c r="C576">
        <v>257</v>
      </c>
      <c r="D576">
        <f t="shared" si="48"/>
        <v>288</v>
      </c>
      <c r="E576">
        <f t="shared" si="49"/>
        <v>10.763888888888889</v>
      </c>
      <c r="G576">
        <v>3.7714099999999999</v>
      </c>
      <c r="H576">
        <v>77</v>
      </c>
      <c r="I576">
        <v>254</v>
      </c>
      <c r="J576">
        <f t="shared" si="50"/>
        <v>331</v>
      </c>
      <c r="K576">
        <f t="shared" si="51"/>
        <v>23.262839879154079</v>
      </c>
      <c r="M576">
        <v>3.7726099999999998</v>
      </c>
      <c r="N576">
        <v>93</v>
      </c>
      <c r="O576">
        <v>294</v>
      </c>
      <c r="P576">
        <f t="shared" si="52"/>
        <v>387</v>
      </c>
      <c r="Q576">
        <f t="shared" si="53"/>
        <v>24.031007751937985</v>
      </c>
    </row>
    <row r="577" spans="1:17" x14ac:dyDescent="0.3">
      <c r="A577">
        <v>3.7841499999999999</v>
      </c>
      <c r="B577">
        <v>60</v>
      </c>
      <c r="C577">
        <v>365</v>
      </c>
      <c r="D577">
        <f t="shared" si="48"/>
        <v>425</v>
      </c>
      <c r="E577">
        <f t="shared" si="49"/>
        <v>14.117647058823529</v>
      </c>
      <c r="G577">
        <v>3.77833</v>
      </c>
      <c r="H577">
        <v>81</v>
      </c>
      <c r="I577">
        <v>242</v>
      </c>
      <c r="J577">
        <f t="shared" si="50"/>
        <v>323</v>
      </c>
      <c r="K577">
        <f t="shared" si="51"/>
        <v>25.077399380804955</v>
      </c>
      <c r="M577">
        <v>3.7795299999999998</v>
      </c>
      <c r="N577">
        <v>83</v>
      </c>
      <c r="O577">
        <v>245</v>
      </c>
      <c r="P577">
        <f t="shared" si="52"/>
        <v>328</v>
      </c>
      <c r="Q577">
        <f t="shared" si="53"/>
        <v>25.304878048780488</v>
      </c>
    </row>
    <row r="578" spans="1:17" x14ac:dyDescent="0.3">
      <c r="A578">
        <v>3.7910699999999999</v>
      </c>
      <c r="B578">
        <v>39</v>
      </c>
      <c r="C578">
        <v>297</v>
      </c>
      <c r="D578">
        <f t="shared" si="48"/>
        <v>336</v>
      </c>
      <c r="E578">
        <f t="shared" si="49"/>
        <v>11.607142857142858</v>
      </c>
      <c r="G578">
        <v>3.78525</v>
      </c>
      <c r="H578">
        <v>74</v>
      </c>
      <c r="I578">
        <v>254</v>
      </c>
      <c r="J578">
        <f t="shared" si="50"/>
        <v>328</v>
      </c>
      <c r="K578">
        <f t="shared" si="51"/>
        <v>22.560975609756099</v>
      </c>
      <c r="M578">
        <v>3.7864499999999999</v>
      </c>
      <c r="N578">
        <v>86</v>
      </c>
      <c r="O578">
        <v>268</v>
      </c>
      <c r="P578">
        <f t="shared" si="52"/>
        <v>354</v>
      </c>
      <c r="Q578">
        <f t="shared" si="53"/>
        <v>24.293785310734464</v>
      </c>
    </row>
    <row r="579" spans="1:17" x14ac:dyDescent="0.3">
      <c r="A579">
        <v>3.79799</v>
      </c>
      <c r="B579">
        <v>46</v>
      </c>
      <c r="C579">
        <v>322</v>
      </c>
      <c r="D579">
        <f t="shared" si="48"/>
        <v>368</v>
      </c>
      <c r="E579">
        <f t="shared" si="49"/>
        <v>12.5</v>
      </c>
      <c r="G579">
        <v>3.79217</v>
      </c>
      <c r="H579">
        <v>68</v>
      </c>
      <c r="I579">
        <v>237</v>
      </c>
      <c r="J579">
        <f t="shared" si="50"/>
        <v>305</v>
      </c>
      <c r="K579">
        <f t="shared" si="51"/>
        <v>22.295081967213115</v>
      </c>
      <c r="M579">
        <v>3.7933699999999999</v>
      </c>
      <c r="N579">
        <v>100</v>
      </c>
      <c r="O579">
        <v>263</v>
      </c>
      <c r="P579">
        <f t="shared" si="52"/>
        <v>363</v>
      </c>
      <c r="Q579">
        <f t="shared" si="53"/>
        <v>27.548209366391184</v>
      </c>
    </row>
    <row r="580" spans="1:17" x14ac:dyDescent="0.3">
      <c r="A580">
        <v>3.80491</v>
      </c>
      <c r="B580">
        <v>62</v>
      </c>
      <c r="C580">
        <v>310</v>
      </c>
      <c r="D580">
        <f t="shared" ref="D580:D643" si="54">B580+C580</f>
        <v>372</v>
      </c>
      <c r="E580">
        <f t="shared" ref="E580:E643" si="55">B580/D580*100</f>
        <v>16.666666666666664</v>
      </c>
      <c r="G580">
        <v>3.7990900000000001</v>
      </c>
      <c r="H580">
        <v>89</v>
      </c>
      <c r="I580">
        <v>246</v>
      </c>
      <c r="J580">
        <f t="shared" ref="J580:J643" si="56">H580+I580</f>
        <v>335</v>
      </c>
      <c r="K580">
        <f t="shared" ref="K580:K643" si="57">H580/J580*100</f>
        <v>26.567164179104481</v>
      </c>
      <c r="M580">
        <v>3.8002899999999999</v>
      </c>
      <c r="N580">
        <v>73</v>
      </c>
      <c r="O580">
        <v>243</v>
      </c>
      <c r="P580">
        <f t="shared" ref="P580:P643" si="58">N580+O580</f>
        <v>316</v>
      </c>
      <c r="Q580">
        <f t="shared" ref="Q580:Q643" si="59">N580/P580*100</f>
        <v>23.101265822784811</v>
      </c>
    </row>
    <row r="581" spans="1:17" x14ac:dyDescent="0.3">
      <c r="A581">
        <v>3.8118300000000001</v>
      </c>
      <c r="B581">
        <v>50</v>
      </c>
      <c r="C581">
        <v>252</v>
      </c>
      <c r="D581">
        <f t="shared" si="54"/>
        <v>302</v>
      </c>
      <c r="E581">
        <f t="shared" si="55"/>
        <v>16.556291390728479</v>
      </c>
      <c r="G581">
        <v>3.8060100000000001</v>
      </c>
      <c r="H581">
        <v>97</v>
      </c>
      <c r="I581">
        <v>224</v>
      </c>
      <c r="J581">
        <f t="shared" si="56"/>
        <v>321</v>
      </c>
      <c r="K581">
        <f t="shared" si="57"/>
        <v>30.218068535825545</v>
      </c>
      <c r="M581">
        <v>3.80721</v>
      </c>
      <c r="N581">
        <v>108</v>
      </c>
      <c r="O581">
        <v>270</v>
      </c>
      <c r="P581">
        <f t="shared" si="58"/>
        <v>378</v>
      </c>
      <c r="Q581">
        <f t="shared" si="59"/>
        <v>28.571428571428569</v>
      </c>
    </row>
    <row r="582" spans="1:17" x14ac:dyDescent="0.3">
      <c r="A582">
        <v>3.8187500000000001</v>
      </c>
      <c r="B582">
        <v>63</v>
      </c>
      <c r="C582">
        <v>262</v>
      </c>
      <c r="D582">
        <f t="shared" si="54"/>
        <v>325</v>
      </c>
      <c r="E582">
        <f t="shared" si="55"/>
        <v>19.384615384615383</v>
      </c>
      <c r="G582">
        <v>3.8129300000000002</v>
      </c>
      <c r="H582">
        <v>70</v>
      </c>
      <c r="I582">
        <v>263</v>
      </c>
      <c r="J582">
        <f t="shared" si="56"/>
        <v>333</v>
      </c>
      <c r="K582">
        <f t="shared" si="57"/>
        <v>21.021021021021021</v>
      </c>
      <c r="M582">
        <v>3.81413</v>
      </c>
      <c r="N582">
        <v>90</v>
      </c>
      <c r="O582">
        <v>298</v>
      </c>
      <c r="P582">
        <f t="shared" si="58"/>
        <v>388</v>
      </c>
      <c r="Q582">
        <f t="shared" si="59"/>
        <v>23.195876288659793</v>
      </c>
    </row>
    <row r="583" spans="1:17" x14ac:dyDescent="0.3">
      <c r="A583">
        <v>3.8256700000000001</v>
      </c>
      <c r="B583">
        <v>51</v>
      </c>
      <c r="C583">
        <v>284</v>
      </c>
      <c r="D583">
        <f t="shared" si="54"/>
        <v>335</v>
      </c>
      <c r="E583">
        <f t="shared" si="55"/>
        <v>15.223880597014924</v>
      </c>
      <c r="G583">
        <v>3.8198500000000002</v>
      </c>
      <c r="H583">
        <v>94</v>
      </c>
      <c r="I583">
        <v>238</v>
      </c>
      <c r="J583">
        <f t="shared" si="56"/>
        <v>332</v>
      </c>
      <c r="K583">
        <f t="shared" si="57"/>
        <v>28.313253012048197</v>
      </c>
      <c r="M583">
        <v>3.8210500000000001</v>
      </c>
      <c r="N583">
        <v>71</v>
      </c>
      <c r="O583">
        <v>309</v>
      </c>
      <c r="P583">
        <f t="shared" si="58"/>
        <v>380</v>
      </c>
      <c r="Q583">
        <f t="shared" si="59"/>
        <v>18.684210526315788</v>
      </c>
    </row>
    <row r="584" spans="1:17" x14ac:dyDescent="0.3">
      <c r="A584">
        <v>3.8325900000000002</v>
      </c>
      <c r="B584">
        <v>74</v>
      </c>
      <c r="C584">
        <v>257</v>
      </c>
      <c r="D584">
        <f t="shared" si="54"/>
        <v>331</v>
      </c>
      <c r="E584">
        <f t="shared" si="55"/>
        <v>22.356495468277945</v>
      </c>
      <c r="G584">
        <v>3.8267699999999998</v>
      </c>
      <c r="H584">
        <v>71</v>
      </c>
      <c r="I584">
        <v>211</v>
      </c>
      <c r="J584">
        <f t="shared" si="56"/>
        <v>282</v>
      </c>
      <c r="K584">
        <f t="shared" si="57"/>
        <v>25.177304964539005</v>
      </c>
      <c r="M584">
        <v>3.8279700000000001</v>
      </c>
      <c r="N584">
        <v>92</v>
      </c>
      <c r="O584">
        <v>245</v>
      </c>
      <c r="P584">
        <f t="shared" si="58"/>
        <v>337</v>
      </c>
      <c r="Q584">
        <f t="shared" si="59"/>
        <v>27.299703264094955</v>
      </c>
    </row>
    <row r="585" spans="1:17" x14ac:dyDescent="0.3">
      <c r="A585">
        <v>3.8354400000000002</v>
      </c>
      <c r="B585">
        <v>72</v>
      </c>
      <c r="C585">
        <v>232</v>
      </c>
      <c r="D585">
        <f t="shared" si="54"/>
        <v>304</v>
      </c>
      <c r="E585">
        <f t="shared" si="55"/>
        <v>23.684210526315788</v>
      </c>
      <c r="G585">
        <v>3.8296899999999998</v>
      </c>
      <c r="H585">
        <v>84</v>
      </c>
      <c r="I585">
        <v>235</v>
      </c>
      <c r="J585">
        <f t="shared" si="56"/>
        <v>319</v>
      </c>
      <c r="K585">
        <f t="shared" si="57"/>
        <v>26.332288401253916</v>
      </c>
      <c r="M585">
        <v>3.8307899999999999</v>
      </c>
      <c r="N585">
        <v>78</v>
      </c>
      <c r="O585">
        <v>295</v>
      </c>
      <c r="P585">
        <f t="shared" si="58"/>
        <v>373</v>
      </c>
      <c r="Q585">
        <f t="shared" si="59"/>
        <v>20.91152815013405</v>
      </c>
    </row>
    <row r="586" spans="1:17" x14ac:dyDescent="0.3">
      <c r="A586">
        <v>3.8423600000000002</v>
      </c>
      <c r="B586">
        <v>94</v>
      </c>
      <c r="C586">
        <v>267</v>
      </c>
      <c r="D586">
        <f t="shared" si="54"/>
        <v>361</v>
      </c>
      <c r="E586">
        <f t="shared" si="55"/>
        <v>26.038781163434905</v>
      </c>
      <c r="G586">
        <v>3.8366099999999999</v>
      </c>
      <c r="H586">
        <v>84</v>
      </c>
      <c r="I586">
        <v>237</v>
      </c>
      <c r="J586">
        <f t="shared" si="56"/>
        <v>321</v>
      </c>
      <c r="K586">
        <f t="shared" si="57"/>
        <v>26.168224299065418</v>
      </c>
      <c r="M586">
        <v>3.83771</v>
      </c>
      <c r="N586">
        <v>69</v>
      </c>
      <c r="O586">
        <v>285</v>
      </c>
      <c r="P586">
        <f t="shared" si="58"/>
        <v>354</v>
      </c>
      <c r="Q586">
        <f t="shared" si="59"/>
        <v>19.491525423728813</v>
      </c>
    </row>
    <row r="587" spans="1:17" x14ac:dyDescent="0.3">
      <c r="A587">
        <v>3.8492799999999998</v>
      </c>
      <c r="B587">
        <v>76</v>
      </c>
      <c r="C587">
        <v>191</v>
      </c>
      <c r="D587">
        <f t="shared" si="54"/>
        <v>267</v>
      </c>
      <c r="E587">
        <f t="shared" si="55"/>
        <v>28.464419475655429</v>
      </c>
      <c r="G587">
        <v>3.8435299999999999</v>
      </c>
      <c r="H587">
        <v>81</v>
      </c>
      <c r="I587">
        <v>236</v>
      </c>
      <c r="J587">
        <f t="shared" si="56"/>
        <v>317</v>
      </c>
      <c r="K587">
        <f t="shared" si="57"/>
        <v>25.552050473186121</v>
      </c>
      <c r="M587">
        <v>3.84463</v>
      </c>
      <c r="N587">
        <v>80</v>
      </c>
      <c r="O587">
        <v>242</v>
      </c>
      <c r="P587">
        <f t="shared" si="58"/>
        <v>322</v>
      </c>
      <c r="Q587">
        <f t="shared" si="59"/>
        <v>24.844720496894411</v>
      </c>
    </row>
    <row r="588" spans="1:17" x14ac:dyDescent="0.3">
      <c r="A588">
        <v>3.8561999999999999</v>
      </c>
      <c r="B588">
        <v>79</v>
      </c>
      <c r="C588">
        <v>234</v>
      </c>
      <c r="D588">
        <f t="shared" si="54"/>
        <v>313</v>
      </c>
      <c r="E588">
        <f t="shared" si="55"/>
        <v>25.23961661341853</v>
      </c>
      <c r="G588">
        <v>3.8504499999999999</v>
      </c>
      <c r="H588">
        <v>77</v>
      </c>
      <c r="I588">
        <v>268</v>
      </c>
      <c r="J588">
        <f t="shared" si="56"/>
        <v>345</v>
      </c>
      <c r="K588">
        <f t="shared" si="57"/>
        <v>22.318840579710145</v>
      </c>
      <c r="M588">
        <v>3.85155</v>
      </c>
      <c r="N588">
        <v>63</v>
      </c>
      <c r="O588">
        <v>294</v>
      </c>
      <c r="P588">
        <f t="shared" si="58"/>
        <v>357</v>
      </c>
      <c r="Q588">
        <f t="shared" si="59"/>
        <v>17.647058823529413</v>
      </c>
    </row>
    <row r="589" spans="1:17" x14ac:dyDescent="0.3">
      <c r="A589">
        <v>3.8631199999999999</v>
      </c>
      <c r="B589">
        <v>94</v>
      </c>
      <c r="C589">
        <v>243</v>
      </c>
      <c r="D589">
        <f t="shared" si="54"/>
        <v>337</v>
      </c>
      <c r="E589">
        <f t="shared" si="55"/>
        <v>27.893175074183979</v>
      </c>
      <c r="G589">
        <v>3.85737</v>
      </c>
      <c r="H589">
        <v>68</v>
      </c>
      <c r="I589">
        <v>253</v>
      </c>
      <c r="J589">
        <f t="shared" si="56"/>
        <v>321</v>
      </c>
      <c r="K589">
        <f t="shared" si="57"/>
        <v>21.18380062305296</v>
      </c>
      <c r="M589">
        <v>3.8584700000000001</v>
      </c>
      <c r="N589">
        <v>76</v>
      </c>
      <c r="O589">
        <v>262</v>
      </c>
      <c r="P589">
        <f t="shared" si="58"/>
        <v>338</v>
      </c>
      <c r="Q589">
        <f t="shared" si="59"/>
        <v>22.485207100591715</v>
      </c>
    </row>
    <row r="590" spans="1:17" x14ac:dyDescent="0.3">
      <c r="A590">
        <v>3.8700399999999999</v>
      </c>
      <c r="B590">
        <v>99</v>
      </c>
      <c r="C590">
        <v>233</v>
      </c>
      <c r="D590">
        <f t="shared" si="54"/>
        <v>332</v>
      </c>
      <c r="E590">
        <f t="shared" si="55"/>
        <v>29.819277108433734</v>
      </c>
      <c r="G590">
        <v>3.86429</v>
      </c>
      <c r="H590">
        <v>72</v>
      </c>
      <c r="I590">
        <v>275</v>
      </c>
      <c r="J590">
        <f t="shared" si="56"/>
        <v>347</v>
      </c>
      <c r="K590">
        <f t="shared" si="57"/>
        <v>20.749279538904901</v>
      </c>
      <c r="M590">
        <v>3.8653900000000001</v>
      </c>
      <c r="N590">
        <v>75</v>
      </c>
      <c r="O590">
        <v>321</v>
      </c>
      <c r="P590">
        <f t="shared" si="58"/>
        <v>396</v>
      </c>
      <c r="Q590">
        <f t="shared" si="59"/>
        <v>18.939393939393938</v>
      </c>
    </row>
    <row r="591" spans="1:17" x14ac:dyDescent="0.3">
      <c r="A591">
        <v>3.87696</v>
      </c>
      <c r="B591">
        <v>70</v>
      </c>
      <c r="C591">
        <v>212</v>
      </c>
      <c r="D591">
        <f t="shared" si="54"/>
        <v>282</v>
      </c>
      <c r="E591">
        <f t="shared" si="55"/>
        <v>24.822695035460992</v>
      </c>
      <c r="G591">
        <v>3.87121</v>
      </c>
      <c r="H591">
        <v>82</v>
      </c>
      <c r="I591">
        <v>237</v>
      </c>
      <c r="J591">
        <f t="shared" si="56"/>
        <v>319</v>
      </c>
      <c r="K591">
        <f t="shared" si="57"/>
        <v>25.705329153605017</v>
      </c>
      <c r="M591">
        <v>3.8723100000000001</v>
      </c>
      <c r="N591">
        <v>77</v>
      </c>
      <c r="O591">
        <v>309</v>
      </c>
      <c r="P591">
        <f t="shared" si="58"/>
        <v>386</v>
      </c>
      <c r="Q591">
        <f t="shared" si="59"/>
        <v>19.948186528497409</v>
      </c>
    </row>
    <row r="592" spans="1:17" x14ac:dyDescent="0.3">
      <c r="A592">
        <v>3.88388</v>
      </c>
      <c r="B592">
        <v>81</v>
      </c>
      <c r="C592">
        <v>250</v>
      </c>
      <c r="D592">
        <f t="shared" si="54"/>
        <v>331</v>
      </c>
      <c r="E592">
        <f t="shared" si="55"/>
        <v>24.471299093655588</v>
      </c>
      <c r="G592">
        <v>3.8781300000000001</v>
      </c>
      <c r="H592">
        <v>68</v>
      </c>
      <c r="I592">
        <v>259</v>
      </c>
      <c r="J592">
        <f t="shared" si="56"/>
        <v>327</v>
      </c>
      <c r="K592">
        <f t="shared" si="57"/>
        <v>20.795107033639145</v>
      </c>
      <c r="M592">
        <v>3.8792300000000002</v>
      </c>
      <c r="N592">
        <v>78</v>
      </c>
      <c r="O592">
        <v>299</v>
      </c>
      <c r="P592">
        <f t="shared" si="58"/>
        <v>377</v>
      </c>
      <c r="Q592">
        <f t="shared" si="59"/>
        <v>20.689655172413794</v>
      </c>
    </row>
    <row r="593" spans="1:17" x14ac:dyDescent="0.3">
      <c r="A593">
        <v>3.8908</v>
      </c>
      <c r="B593">
        <v>80</v>
      </c>
      <c r="C593">
        <v>247</v>
      </c>
      <c r="D593">
        <f t="shared" si="54"/>
        <v>327</v>
      </c>
      <c r="E593">
        <f t="shared" si="55"/>
        <v>24.464831804281346</v>
      </c>
      <c r="G593">
        <v>3.8850500000000001</v>
      </c>
      <c r="H593">
        <v>56</v>
      </c>
      <c r="I593">
        <v>250</v>
      </c>
      <c r="J593">
        <f t="shared" si="56"/>
        <v>306</v>
      </c>
      <c r="K593">
        <f t="shared" si="57"/>
        <v>18.300653594771241</v>
      </c>
      <c r="M593">
        <v>3.8861500000000002</v>
      </c>
      <c r="N593">
        <v>80</v>
      </c>
      <c r="O593">
        <v>245</v>
      </c>
      <c r="P593">
        <f t="shared" si="58"/>
        <v>325</v>
      </c>
      <c r="Q593">
        <f t="shared" si="59"/>
        <v>24.615384615384617</v>
      </c>
    </row>
    <row r="594" spans="1:17" x14ac:dyDescent="0.3">
      <c r="A594">
        <v>3.8977200000000001</v>
      </c>
      <c r="B594">
        <v>75</v>
      </c>
      <c r="C594">
        <v>196</v>
      </c>
      <c r="D594">
        <f t="shared" si="54"/>
        <v>271</v>
      </c>
      <c r="E594">
        <f t="shared" si="55"/>
        <v>27.67527675276753</v>
      </c>
      <c r="G594">
        <v>3.8919700000000002</v>
      </c>
      <c r="H594">
        <v>78</v>
      </c>
      <c r="I594">
        <v>210</v>
      </c>
      <c r="J594">
        <f t="shared" si="56"/>
        <v>288</v>
      </c>
      <c r="K594">
        <f t="shared" si="57"/>
        <v>27.083333333333332</v>
      </c>
      <c r="M594">
        <v>3.8930699999999998</v>
      </c>
      <c r="N594">
        <v>86</v>
      </c>
      <c r="O594">
        <v>283</v>
      </c>
      <c r="P594">
        <f t="shared" si="58"/>
        <v>369</v>
      </c>
      <c r="Q594">
        <f t="shared" si="59"/>
        <v>23.306233062330623</v>
      </c>
    </row>
    <row r="595" spans="1:17" x14ac:dyDescent="0.3">
      <c r="A595">
        <v>3.9046400000000001</v>
      </c>
      <c r="B595">
        <v>86</v>
      </c>
      <c r="C595">
        <v>237</v>
      </c>
      <c r="D595">
        <f t="shared" si="54"/>
        <v>323</v>
      </c>
      <c r="E595">
        <f t="shared" si="55"/>
        <v>26.625386996904027</v>
      </c>
      <c r="G595">
        <v>3.8988900000000002</v>
      </c>
      <c r="H595">
        <v>95</v>
      </c>
      <c r="I595">
        <v>241</v>
      </c>
      <c r="J595">
        <f t="shared" si="56"/>
        <v>336</v>
      </c>
      <c r="K595">
        <f t="shared" si="57"/>
        <v>28.273809523809522</v>
      </c>
      <c r="M595">
        <v>3.8999899999999998</v>
      </c>
      <c r="N595">
        <v>64</v>
      </c>
      <c r="O595">
        <v>275</v>
      </c>
      <c r="P595">
        <f t="shared" si="58"/>
        <v>339</v>
      </c>
      <c r="Q595">
        <f t="shared" si="59"/>
        <v>18.87905604719764</v>
      </c>
    </row>
    <row r="596" spans="1:17" x14ac:dyDescent="0.3">
      <c r="A596">
        <v>3.9115600000000001</v>
      </c>
      <c r="B596">
        <v>85</v>
      </c>
      <c r="C596">
        <v>235</v>
      </c>
      <c r="D596">
        <f t="shared" si="54"/>
        <v>320</v>
      </c>
      <c r="E596">
        <f t="shared" si="55"/>
        <v>26.5625</v>
      </c>
      <c r="G596">
        <v>3.9058099999999998</v>
      </c>
      <c r="H596">
        <v>111</v>
      </c>
      <c r="I596">
        <v>236</v>
      </c>
      <c r="J596">
        <f t="shared" si="56"/>
        <v>347</v>
      </c>
      <c r="K596">
        <f t="shared" si="57"/>
        <v>31.988472622478387</v>
      </c>
      <c r="M596">
        <v>3.9069099999999999</v>
      </c>
      <c r="N596">
        <v>80</v>
      </c>
      <c r="O596">
        <v>291</v>
      </c>
      <c r="P596">
        <f t="shared" si="58"/>
        <v>371</v>
      </c>
      <c r="Q596">
        <f t="shared" si="59"/>
        <v>21.563342318059302</v>
      </c>
    </row>
    <row r="597" spans="1:17" x14ac:dyDescent="0.3">
      <c r="A597">
        <v>3.9184800000000002</v>
      </c>
      <c r="B597">
        <v>71</v>
      </c>
      <c r="C597">
        <v>222</v>
      </c>
      <c r="D597">
        <f t="shared" si="54"/>
        <v>293</v>
      </c>
      <c r="E597">
        <f t="shared" si="55"/>
        <v>24.232081911262799</v>
      </c>
      <c r="G597">
        <v>3.9127299999999998</v>
      </c>
      <c r="H597">
        <v>95</v>
      </c>
      <c r="I597">
        <v>219</v>
      </c>
      <c r="J597">
        <f t="shared" si="56"/>
        <v>314</v>
      </c>
      <c r="K597">
        <f t="shared" si="57"/>
        <v>30.254777070063692</v>
      </c>
      <c r="M597">
        <v>3.9138299999999999</v>
      </c>
      <c r="N597">
        <v>70</v>
      </c>
      <c r="O597">
        <v>313</v>
      </c>
      <c r="P597">
        <f t="shared" si="58"/>
        <v>383</v>
      </c>
      <c r="Q597">
        <f t="shared" si="59"/>
        <v>18.276762402088771</v>
      </c>
    </row>
    <row r="598" spans="1:17" x14ac:dyDescent="0.3">
      <c r="A598">
        <v>3.9253999999999998</v>
      </c>
      <c r="B598">
        <v>83</v>
      </c>
      <c r="C598">
        <v>261</v>
      </c>
      <c r="D598">
        <f t="shared" si="54"/>
        <v>344</v>
      </c>
      <c r="E598">
        <f t="shared" si="55"/>
        <v>24.127906976744189</v>
      </c>
      <c r="G598">
        <v>3.9196499999999999</v>
      </c>
      <c r="H598">
        <v>66</v>
      </c>
      <c r="I598">
        <v>254</v>
      </c>
      <c r="J598">
        <f t="shared" si="56"/>
        <v>320</v>
      </c>
      <c r="K598">
        <f t="shared" si="57"/>
        <v>20.625</v>
      </c>
      <c r="M598">
        <v>3.92075</v>
      </c>
      <c r="N598">
        <v>68</v>
      </c>
      <c r="O598">
        <v>263</v>
      </c>
      <c r="P598">
        <f t="shared" si="58"/>
        <v>331</v>
      </c>
      <c r="Q598">
        <f t="shared" si="59"/>
        <v>20.543806646525681</v>
      </c>
    </row>
    <row r="599" spans="1:17" x14ac:dyDescent="0.3">
      <c r="A599">
        <v>3.9323199999999998</v>
      </c>
      <c r="B599">
        <v>83</v>
      </c>
      <c r="C599">
        <v>253</v>
      </c>
      <c r="D599">
        <f t="shared" si="54"/>
        <v>336</v>
      </c>
      <c r="E599">
        <f t="shared" si="55"/>
        <v>24.702380952380953</v>
      </c>
      <c r="G599">
        <v>3.9265699999999999</v>
      </c>
      <c r="H599">
        <v>109</v>
      </c>
      <c r="I599">
        <v>220</v>
      </c>
      <c r="J599">
        <f t="shared" si="56"/>
        <v>329</v>
      </c>
      <c r="K599">
        <f t="shared" si="57"/>
        <v>33.130699088145896</v>
      </c>
      <c r="M599">
        <v>3.92767</v>
      </c>
      <c r="N599">
        <v>69</v>
      </c>
      <c r="O599">
        <v>298</v>
      </c>
      <c r="P599">
        <f t="shared" si="58"/>
        <v>367</v>
      </c>
      <c r="Q599">
        <f t="shared" si="59"/>
        <v>18.801089918256132</v>
      </c>
    </row>
    <row r="600" spans="1:17" x14ac:dyDescent="0.3">
      <c r="A600">
        <v>3.9392399999999999</v>
      </c>
      <c r="B600">
        <v>73</v>
      </c>
      <c r="C600">
        <v>248</v>
      </c>
      <c r="D600">
        <f t="shared" si="54"/>
        <v>321</v>
      </c>
      <c r="E600">
        <f t="shared" si="55"/>
        <v>22.741433021806852</v>
      </c>
      <c r="G600">
        <v>3.9334899999999999</v>
      </c>
      <c r="H600">
        <v>118</v>
      </c>
      <c r="I600">
        <v>200</v>
      </c>
      <c r="J600">
        <f t="shared" si="56"/>
        <v>318</v>
      </c>
      <c r="K600">
        <f t="shared" si="57"/>
        <v>37.106918238993707</v>
      </c>
      <c r="M600">
        <v>3.93459</v>
      </c>
      <c r="N600">
        <v>73</v>
      </c>
      <c r="O600">
        <v>240</v>
      </c>
      <c r="P600">
        <f t="shared" si="58"/>
        <v>313</v>
      </c>
      <c r="Q600">
        <f t="shared" si="59"/>
        <v>23.322683706070286</v>
      </c>
    </row>
    <row r="601" spans="1:17" x14ac:dyDescent="0.3">
      <c r="A601">
        <v>3.9422799999999998</v>
      </c>
      <c r="B601">
        <v>90</v>
      </c>
      <c r="C601">
        <v>232</v>
      </c>
      <c r="D601">
        <f t="shared" si="54"/>
        <v>322</v>
      </c>
      <c r="E601">
        <f t="shared" si="55"/>
        <v>27.950310559006208</v>
      </c>
      <c r="G601">
        <v>3.9362200000000001</v>
      </c>
      <c r="H601">
        <v>107</v>
      </c>
      <c r="I601">
        <v>230</v>
      </c>
      <c r="J601">
        <f t="shared" si="56"/>
        <v>337</v>
      </c>
      <c r="K601">
        <f t="shared" si="57"/>
        <v>31.750741839762615</v>
      </c>
      <c r="M601">
        <v>3.9374799999999999</v>
      </c>
      <c r="N601">
        <v>82</v>
      </c>
      <c r="O601">
        <v>302</v>
      </c>
      <c r="P601">
        <f t="shared" si="58"/>
        <v>384</v>
      </c>
      <c r="Q601">
        <f t="shared" si="59"/>
        <v>21.354166666666664</v>
      </c>
    </row>
    <row r="602" spans="1:17" x14ac:dyDescent="0.3">
      <c r="A602">
        <v>3.9491999999999998</v>
      </c>
      <c r="B602">
        <v>97</v>
      </c>
      <c r="C602">
        <v>266</v>
      </c>
      <c r="D602">
        <f t="shared" si="54"/>
        <v>363</v>
      </c>
      <c r="E602">
        <f t="shared" si="55"/>
        <v>26.721763085399449</v>
      </c>
      <c r="G602">
        <v>3.9431400000000001</v>
      </c>
      <c r="H602">
        <v>103</v>
      </c>
      <c r="I602">
        <v>238</v>
      </c>
      <c r="J602">
        <f t="shared" si="56"/>
        <v>341</v>
      </c>
      <c r="K602">
        <f t="shared" si="57"/>
        <v>30.205278592375368</v>
      </c>
      <c r="M602">
        <v>3.9443999999999999</v>
      </c>
      <c r="N602">
        <v>95</v>
      </c>
      <c r="O602">
        <v>268</v>
      </c>
      <c r="P602">
        <f t="shared" si="58"/>
        <v>363</v>
      </c>
      <c r="Q602">
        <f t="shared" si="59"/>
        <v>26.170798898071624</v>
      </c>
    </row>
    <row r="603" spans="1:17" x14ac:dyDescent="0.3">
      <c r="A603">
        <v>3.9561199999999999</v>
      </c>
      <c r="B603">
        <v>77</v>
      </c>
      <c r="C603">
        <v>282</v>
      </c>
      <c r="D603">
        <f t="shared" si="54"/>
        <v>359</v>
      </c>
      <c r="E603">
        <f t="shared" si="55"/>
        <v>21.448467966573816</v>
      </c>
      <c r="G603">
        <v>3.9500600000000001</v>
      </c>
      <c r="H603">
        <v>114</v>
      </c>
      <c r="I603">
        <v>215</v>
      </c>
      <c r="J603">
        <f t="shared" si="56"/>
        <v>329</v>
      </c>
      <c r="K603">
        <f t="shared" si="57"/>
        <v>34.650455927051674</v>
      </c>
      <c r="M603">
        <v>3.9513199999999999</v>
      </c>
      <c r="N603">
        <v>106</v>
      </c>
      <c r="O603">
        <v>266</v>
      </c>
      <c r="P603">
        <f t="shared" si="58"/>
        <v>372</v>
      </c>
      <c r="Q603">
        <f t="shared" si="59"/>
        <v>28.49462365591398</v>
      </c>
    </row>
    <row r="604" spans="1:17" x14ac:dyDescent="0.3">
      <c r="A604">
        <v>3.9630399999999999</v>
      </c>
      <c r="B604">
        <v>89</v>
      </c>
      <c r="C604">
        <v>222</v>
      </c>
      <c r="D604">
        <f t="shared" si="54"/>
        <v>311</v>
      </c>
      <c r="E604">
        <f t="shared" si="55"/>
        <v>28.617363344051448</v>
      </c>
      <c r="G604">
        <v>3.9569800000000002</v>
      </c>
      <c r="H604">
        <v>84</v>
      </c>
      <c r="I604">
        <v>198</v>
      </c>
      <c r="J604">
        <f t="shared" si="56"/>
        <v>282</v>
      </c>
      <c r="K604">
        <f t="shared" si="57"/>
        <v>29.787234042553191</v>
      </c>
      <c r="M604">
        <v>3.95824</v>
      </c>
      <c r="N604">
        <v>75</v>
      </c>
      <c r="O604">
        <v>272</v>
      </c>
      <c r="P604">
        <f t="shared" si="58"/>
        <v>347</v>
      </c>
      <c r="Q604">
        <f t="shared" si="59"/>
        <v>21.613832853025936</v>
      </c>
    </row>
    <row r="605" spans="1:17" x14ac:dyDescent="0.3">
      <c r="A605">
        <v>3.9699599999999999</v>
      </c>
      <c r="B605">
        <v>87</v>
      </c>
      <c r="C605">
        <v>226</v>
      </c>
      <c r="D605">
        <f t="shared" si="54"/>
        <v>313</v>
      </c>
      <c r="E605">
        <f t="shared" si="55"/>
        <v>27.795527156549522</v>
      </c>
      <c r="G605">
        <v>3.9639000000000002</v>
      </c>
      <c r="H605">
        <v>90</v>
      </c>
      <c r="I605">
        <v>186</v>
      </c>
      <c r="J605">
        <f t="shared" si="56"/>
        <v>276</v>
      </c>
      <c r="K605">
        <f t="shared" si="57"/>
        <v>32.608695652173914</v>
      </c>
      <c r="M605">
        <v>3.96516</v>
      </c>
      <c r="N605">
        <v>87</v>
      </c>
      <c r="O605">
        <v>266</v>
      </c>
      <c r="P605">
        <f t="shared" si="58"/>
        <v>353</v>
      </c>
      <c r="Q605">
        <f t="shared" si="59"/>
        <v>24.645892351274785</v>
      </c>
    </row>
    <row r="606" spans="1:17" x14ac:dyDescent="0.3">
      <c r="A606">
        <v>3.97688</v>
      </c>
      <c r="B606">
        <v>76</v>
      </c>
      <c r="C606">
        <v>265</v>
      </c>
      <c r="D606">
        <f t="shared" si="54"/>
        <v>341</v>
      </c>
      <c r="E606">
        <f t="shared" si="55"/>
        <v>22.287390029325511</v>
      </c>
      <c r="G606">
        <v>3.9708199999999998</v>
      </c>
      <c r="H606">
        <v>82</v>
      </c>
      <c r="I606">
        <v>230</v>
      </c>
      <c r="J606">
        <f t="shared" si="56"/>
        <v>312</v>
      </c>
      <c r="K606">
        <f t="shared" si="57"/>
        <v>26.282051282051285</v>
      </c>
      <c r="M606">
        <v>3.9720800000000001</v>
      </c>
      <c r="N606">
        <v>92</v>
      </c>
      <c r="O606">
        <v>263</v>
      </c>
      <c r="P606">
        <f t="shared" si="58"/>
        <v>355</v>
      </c>
      <c r="Q606">
        <f t="shared" si="59"/>
        <v>25.915492957746476</v>
      </c>
    </row>
    <row r="607" spans="1:17" x14ac:dyDescent="0.3">
      <c r="A607">
        <v>3.9838</v>
      </c>
      <c r="B607">
        <v>75</v>
      </c>
      <c r="C607">
        <v>240</v>
      </c>
      <c r="D607">
        <f t="shared" si="54"/>
        <v>315</v>
      </c>
      <c r="E607">
        <f t="shared" si="55"/>
        <v>23.809523809523807</v>
      </c>
      <c r="G607">
        <v>3.9777399999999998</v>
      </c>
      <c r="H607">
        <v>61</v>
      </c>
      <c r="I607">
        <v>238</v>
      </c>
      <c r="J607">
        <f t="shared" si="56"/>
        <v>299</v>
      </c>
      <c r="K607">
        <f t="shared" si="57"/>
        <v>20.401337792642142</v>
      </c>
      <c r="M607">
        <v>3.9790000000000001</v>
      </c>
      <c r="N607">
        <v>81</v>
      </c>
      <c r="O607">
        <v>282</v>
      </c>
      <c r="P607">
        <f t="shared" si="58"/>
        <v>363</v>
      </c>
      <c r="Q607">
        <f t="shared" si="59"/>
        <v>22.314049586776861</v>
      </c>
    </row>
    <row r="608" spans="1:17" x14ac:dyDescent="0.3">
      <c r="A608">
        <v>3.99072</v>
      </c>
      <c r="B608">
        <v>100</v>
      </c>
      <c r="C608">
        <v>250</v>
      </c>
      <c r="D608">
        <f t="shared" si="54"/>
        <v>350</v>
      </c>
      <c r="E608">
        <f t="shared" si="55"/>
        <v>28.571428571428569</v>
      </c>
      <c r="G608">
        <v>3.9846599999999999</v>
      </c>
      <c r="H608">
        <v>43</v>
      </c>
      <c r="I608">
        <v>231</v>
      </c>
      <c r="J608">
        <f t="shared" si="56"/>
        <v>274</v>
      </c>
      <c r="K608">
        <f t="shared" si="57"/>
        <v>15.693430656934307</v>
      </c>
      <c r="M608">
        <v>3.9859200000000001</v>
      </c>
      <c r="N608">
        <v>94</v>
      </c>
      <c r="O608">
        <v>277</v>
      </c>
      <c r="P608">
        <f t="shared" si="58"/>
        <v>371</v>
      </c>
      <c r="Q608">
        <f t="shared" si="59"/>
        <v>25.336927223719673</v>
      </c>
    </row>
    <row r="609" spans="1:17" x14ac:dyDescent="0.3">
      <c r="A609">
        <v>3.9976400000000001</v>
      </c>
      <c r="B609">
        <v>80</v>
      </c>
      <c r="C609">
        <v>244</v>
      </c>
      <c r="D609">
        <f t="shared" si="54"/>
        <v>324</v>
      </c>
      <c r="E609">
        <f t="shared" si="55"/>
        <v>24.691358024691358</v>
      </c>
      <c r="G609">
        <v>3.9915799999999999</v>
      </c>
      <c r="H609">
        <v>56</v>
      </c>
      <c r="I609">
        <v>217</v>
      </c>
      <c r="J609">
        <f t="shared" si="56"/>
        <v>273</v>
      </c>
      <c r="K609">
        <f t="shared" si="57"/>
        <v>20.512820512820511</v>
      </c>
      <c r="M609">
        <v>3.9928400000000002</v>
      </c>
      <c r="N609">
        <v>98</v>
      </c>
      <c r="O609">
        <v>300</v>
      </c>
      <c r="P609">
        <f t="shared" si="58"/>
        <v>398</v>
      </c>
      <c r="Q609">
        <f t="shared" si="59"/>
        <v>24.623115577889447</v>
      </c>
    </row>
    <row r="610" spans="1:17" x14ac:dyDescent="0.3">
      <c r="A610">
        <v>4.0045599999999997</v>
      </c>
      <c r="B610">
        <v>91</v>
      </c>
      <c r="C610">
        <v>260</v>
      </c>
      <c r="D610">
        <f t="shared" si="54"/>
        <v>351</v>
      </c>
      <c r="E610">
        <f t="shared" si="55"/>
        <v>25.925925925925924</v>
      </c>
      <c r="G610">
        <v>3.9984999999999999</v>
      </c>
      <c r="H610">
        <v>94</v>
      </c>
      <c r="I610">
        <v>188</v>
      </c>
      <c r="J610">
        <f t="shared" si="56"/>
        <v>282</v>
      </c>
      <c r="K610">
        <f t="shared" si="57"/>
        <v>33.333333333333329</v>
      </c>
      <c r="M610">
        <v>3.9997699999999998</v>
      </c>
      <c r="N610">
        <v>90</v>
      </c>
      <c r="O610">
        <v>301</v>
      </c>
      <c r="P610">
        <f t="shared" si="58"/>
        <v>391</v>
      </c>
      <c r="Q610">
        <f t="shared" si="59"/>
        <v>23.017902813299234</v>
      </c>
    </row>
    <row r="611" spans="1:17" x14ac:dyDescent="0.3">
      <c r="A611">
        <v>4.0114799999999997</v>
      </c>
      <c r="B611">
        <v>82</v>
      </c>
      <c r="C611">
        <v>250</v>
      </c>
      <c r="D611">
        <f t="shared" si="54"/>
        <v>332</v>
      </c>
      <c r="E611">
        <f t="shared" si="55"/>
        <v>24.69879518072289</v>
      </c>
      <c r="G611">
        <v>4.00542</v>
      </c>
      <c r="H611">
        <v>72</v>
      </c>
      <c r="I611">
        <v>207</v>
      </c>
      <c r="J611">
        <f t="shared" si="56"/>
        <v>279</v>
      </c>
      <c r="K611">
        <f t="shared" si="57"/>
        <v>25.806451612903224</v>
      </c>
      <c r="M611">
        <v>4.0066899999999999</v>
      </c>
      <c r="N611">
        <v>78</v>
      </c>
      <c r="O611">
        <v>226</v>
      </c>
      <c r="P611">
        <f t="shared" si="58"/>
        <v>304</v>
      </c>
      <c r="Q611">
        <f t="shared" si="59"/>
        <v>25.657894736842106</v>
      </c>
    </row>
    <row r="612" spans="1:17" x14ac:dyDescent="0.3">
      <c r="A612">
        <v>4.0183999999999997</v>
      </c>
      <c r="B612">
        <v>107</v>
      </c>
      <c r="C612">
        <v>255</v>
      </c>
      <c r="D612">
        <f t="shared" si="54"/>
        <v>362</v>
      </c>
      <c r="E612">
        <f t="shared" si="55"/>
        <v>29.55801104972376</v>
      </c>
      <c r="G612">
        <v>4.01234</v>
      </c>
      <c r="H612">
        <v>96</v>
      </c>
      <c r="I612">
        <v>196</v>
      </c>
      <c r="J612">
        <f t="shared" si="56"/>
        <v>292</v>
      </c>
      <c r="K612">
        <f t="shared" si="57"/>
        <v>32.87671232876712</v>
      </c>
      <c r="M612">
        <v>4.0136099999999999</v>
      </c>
      <c r="N612">
        <v>82</v>
      </c>
      <c r="O612">
        <v>256</v>
      </c>
      <c r="P612">
        <f t="shared" si="58"/>
        <v>338</v>
      </c>
      <c r="Q612">
        <f t="shared" si="59"/>
        <v>24.260355029585799</v>
      </c>
    </row>
    <row r="613" spans="1:17" x14ac:dyDescent="0.3">
      <c r="A613">
        <v>4.0253199999999998</v>
      </c>
      <c r="B613">
        <v>77</v>
      </c>
      <c r="C613">
        <v>263</v>
      </c>
      <c r="D613">
        <f t="shared" si="54"/>
        <v>340</v>
      </c>
      <c r="E613">
        <f t="shared" si="55"/>
        <v>22.647058823529413</v>
      </c>
      <c r="G613">
        <v>4.0192600000000001</v>
      </c>
      <c r="H613">
        <v>61</v>
      </c>
      <c r="I613">
        <v>234</v>
      </c>
      <c r="J613">
        <f t="shared" si="56"/>
        <v>295</v>
      </c>
      <c r="K613">
        <f t="shared" si="57"/>
        <v>20.677966101694913</v>
      </c>
      <c r="M613">
        <v>4.0205299999999999</v>
      </c>
      <c r="N613">
        <v>111</v>
      </c>
      <c r="O613">
        <v>240</v>
      </c>
      <c r="P613">
        <f t="shared" si="58"/>
        <v>351</v>
      </c>
      <c r="Q613">
        <f t="shared" si="59"/>
        <v>31.623931623931622</v>
      </c>
    </row>
    <row r="614" spans="1:17" x14ac:dyDescent="0.3">
      <c r="A614">
        <v>4.0322399999999998</v>
      </c>
      <c r="B614">
        <v>60</v>
      </c>
      <c r="C614">
        <v>263</v>
      </c>
      <c r="D614">
        <f t="shared" si="54"/>
        <v>323</v>
      </c>
      <c r="E614">
        <f t="shared" si="55"/>
        <v>18.575851393188856</v>
      </c>
      <c r="G614">
        <v>4.0261800000000001</v>
      </c>
      <c r="H614">
        <v>105</v>
      </c>
      <c r="I614">
        <v>258</v>
      </c>
      <c r="J614">
        <f t="shared" si="56"/>
        <v>363</v>
      </c>
      <c r="K614">
        <f t="shared" si="57"/>
        <v>28.925619834710741</v>
      </c>
      <c r="M614">
        <v>4.02745</v>
      </c>
      <c r="N614">
        <v>97</v>
      </c>
      <c r="O614">
        <v>267</v>
      </c>
      <c r="P614">
        <f t="shared" si="58"/>
        <v>364</v>
      </c>
      <c r="Q614">
        <f t="shared" si="59"/>
        <v>26.64835164835165</v>
      </c>
    </row>
    <row r="615" spans="1:17" x14ac:dyDescent="0.3">
      <c r="A615">
        <v>4.0391599999999999</v>
      </c>
      <c r="B615">
        <v>61</v>
      </c>
      <c r="C615">
        <v>284</v>
      </c>
      <c r="D615">
        <f t="shared" si="54"/>
        <v>345</v>
      </c>
      <c r="E615">
        <f t="shared" si="55"/>
        <v>17.681159420289855</v>
      </c>
      <c r="G615">
        <v>4.0331000000000001</v>
      </c>
      <c r="H615">
        <v>70</v>
      </c>
      <c r="I615">
        <v>211</v>
      </c>
      <c r="J615">
        <f t="shared" si="56"/>
        <v>281</v>
      </c>
      <c r="K615">
        <f t="shared" si="57"/>
        <v>24.911032028469752</v>
      </c>
      <c r="M615">
        <v>4.03437</v>
      </c>
      <c r="N615">
        <v>89</v>
      </c>
      <c r="O615">
        <v>250</v>
      </c>
      <c r="P615">
        <f t="shared" si="58"/>
        <v>339</v>
      </c>
      <c r="Q615">
        <f t="shared" si="59"/>
        <v>26.253687315634217</v>
      </c>
    </row>
    <row r="616" spans="1:17" x14ac:dyDescent="0.3">
      <c r="A616">
        <v>4.0460799999999999</v>
      </c>
      <c r="B616">
        <v>72</v>
      </c>
      <c r="C616">
        <v>273</v>
      </c>
      <c r="D616">
        <f t="shared" si="54"/>
        <v>345</v>
      </c>
      <c r="E616">
        <f t="shared" si="55"/>
        <v>20.869565217391305</v>
      </c>
      <c r="G616">
        <v>4.0400200000000002</v>
      </c>
      <c r="H616">
        <v>54</v>
      </c>
      <c r="I616">
        <v>214</v>
      </c>
      <c r="J616">
        <f t="shared" si="56"/>
        <v>268</v>
      </c>
      <c r="K616">
        <f t="shared" si="57"/>
        <v>20.149253731343283</v>
      </c>
      <c r="M616">
        <v>4.04129</v>
      </c>
      <c r="N616">
        <v>83</v>
      </c>
      <c r="O616">
        <v>232</v>
      </c>
      <c r="P616">
        <f t="shared" si="58"/>
        <v>315</v>
      </c>
      <c r="Q616">
        <f t="shared" si="59"/>
        <v>26.349206349206352</v>
      </c>
    </row>
    <row r="617" spans="1:17" x14ac:dyDescent="0.3">
      <c r="A617">
        <v>4.04887</v>
      </c>
      <c r="B617">
        <v>87</v>
      </c>
      <c r="C617">
        <v>286</v>
      </c>
      <c r="D617">
        <f t="shared" si="54"/>
        <v>373</v>
      </c>
      <c r="E617">
        <f t="shared" si="55"/>
        <v>23.324396782841823</v>
      </c>
      <c r="G617">
        <v>4.0426799999999998</v>
      </c>
      <c r="H617">
        <v>91</v>
      </c>
      <c r="I617">
        <v>206</v>
      </c>
      <c r="J617">
        <f t="shared" si="56"/>
        <v>297</v>
      </c>
      <c r="K617">
        <f t="shared" si="57"/>
        <v>30.63973063973064</v>
      </c>
      <c r="M617">
        <v>4.0442999999999998</v>
      </c>
      <c r="N617">
        <v>78</v>
      </c>
      <c r="O617">
        <v>227</v>
      </c>
      <c r="P617">
        <f t="shared" si="58"/>
        <v>305</v>
      </c>
      <c r="Q617">
        <f t="shared" si="59"/>
        <v>25.573770491803277</v>
      </c>
    </row>
    <row r="618" spans="1:17" x14ac:dyDescent="0.3">
      <c r="A618">
        <v>4.05579</v>
      </c>
      <c r="B618">
        <v>59</v>
      </c>
      <c r="C618">
        <v>291</v>
      </c>
      <c r="D618">
        <f t="shared" si="54"/>
        <v>350</v>
      </c>
      <c r="E618">
        <f t="shared" si="55"/>
        <v>16.857142857142858</v>
      </c>
      <c r="G618">
        <v>4.0495999999999999</v>
      </c>
      <c r="H618">
        <v>69</v>
      </c>
      <c r="I618">
        <v>229</v>
      </c>
      <c r="J618">
        <f t="shared" si="56"/>
        <v>298</v>
      </c>
      <c r="K618">
        <f t="shared" si="57"/>
        <v>23.154362416107382</v>
      </c>
      <c r="M618">
        <v>4.0512199999999998</v>
      </c>
      <c r="N618">
        <v>75</v>
      </c>
      <c r="O618">
        <v>215</v>
      </c>
      <c r="P618">
        <f t="shared" si="58"/>
        <v>290</v>
      </c>
      <c r="Q618">
        <f t="shared" si="59"/>
        <v>25.862068965517242</v>
      </c>
    </row>
    <row r="619" spans="1:17" x14ac:dyDescent="0.3">
      <c r="A619">
        <v>4.06271</v>
      </c>
      <c r="B619">
        <v>54</v>
      </c>
      <c r="C619">
        <v>287</v>
      </c>
      <c r="D619">
        <f t="shared" si="54"/>
        <v>341</v>
      </c>
      <c r="E619">
        <f t="shared" si="55"/>
        <v>15.835777126099707</v>
      </c>
      <c r="G619">
        <v>4.0565199999999999</v>
      </c>
      <c r="H619">
        <v>68</v>
      </c>
      <c r="I619">
        <v>228</v>
      </c>
      <c r="J619">
        <f t="shared" si="56"/>
        <v>296</v>
      </c>
      <c r="K619">
        <f t="shared" si="57"/>
        <v>22.972972972972975</v>
      </c>
      <c r="M619">
        <v>4.0581399999999999</v>
      </c>
      <c r="N619">
        <v>97</v>
      </c>
      <c r="O619">
        <v>208</v>
      </c>
      <c r="P619">
        <f t="shared" si="58"/>
        <v>305</v>
      </c>
      <c r="Q619">
        <f t="shared" si="59"/>
        <v>31.803278688524589</v>
      </c>
    </row>
    <row r="620" spans="1:17" x14ac:dyDescent="0.3">
      <c r="A620">
        <v>4.0696300000000001</v>
      </c>
      <c r="B620">
        <v>65</v>
      </c>
      <c r="C620">
        <v>265</v>
      </c>
      <c r="D620">
        <f t="shared" si="54"/>
        <v>330</v>
      </c>
      <c r="E620">
        <f t="shared" si="55"/>
        <v>19.696969696969695</v>
      </c>
      <c r="G620">
        <v>4.0634399999999999</v>
      </c>
      <c r="H620">
        <v>73</v>
      </c>
      <c r="I620">
        <v>262</v>
      </c>
      <c r="J620">
        <f t="shared" si="56"/>
        <v>335</v>
      </c>
      <c r="K620">
        <f t="shared" si="57"/>
        <v>21.791044776119403</v>
      </c>
      <c r="M620">
        <v>4.0650599999999999</v>
      </c>
      <c r="N620">
        <v>84</v>
      </c>
      <c r="O620">
        <v>240</v>
      </c>
      <c r="P620">
        <f t="shared" si="58"/>
        <v>324</v>
      </c>
      <c r="Q620">
        <f t="shared" si="59"/>
        <v>25.925925925925924</v>
      </c>
    </row>
    <row r="621" spans="1:17" x14ac:dyDescent="0.3">
      <c r="A621">
        <v>4.0765500000000001</v>
      </c>
      <c r="B621">
        <v>58</v>
      </c>
      <c r="C621">
        <v>262</v>
      </c>
      <c r="D621">
        <f t="shared" si="54"/>
        <v>320</v>
      </c>
      <c r="E621">
        <f t="shared" si="55"/>
        <v>18.125</v>
      </c>
      <c r="G621">
        <v>4.07036</v>
      </c>
      <c r="H621">
        <v>67</v>
      </c>
      <c r="I621">
        <v>245</v>
      </c>
      <c r="J621">
        <f t="shared" si="56"/>
        <v>312</v>
      </c>
      <c r="K621">
        <f t="shared" si="57"/>
        <v>21.474358974358974</v>
      </c>
      <c r="M621">
        <v>4.0719900000000004</v>
      </c>
      <c r="N621">
        <v>86</v>
      </c>
      <c r="O621">
        <v>259</v>
      </c>
      <c r="P621">
        <f t="shared" si="58"/>
        <v>345</v>
      </c>
      <c r="Q621">
        <f t="shared" si="59"/>
        <v>24.927536231884059</v>
      </c>
    </row>
    <row r="622" spans="1:17" x14ac:dyDescent="0.3">
      <c r="A622">
        <v>4.0834700000000002</v>
      </c>
      <c r="B622">
        <v>59</v>
      </c>
      <c r="C622">
        <v>269</v>
      </c>
      <c r="D622">
        <f t="shared" si="54"/>
        <v>328</v>
      </c>
      <c r="E622">
        <f t="shared" si="55"/>
        <v>17.987804878048781</v>
      </c>
      <c r="G622">
        <v>4.07728</v>
      </c>
      <c r="H622">
        <v>62</v>
      </c>
      <c r="I622">
        <v>259</v>
      </c>
      <c r="J622">
        <f t="shared" si="56"/>
        <v>321</v>
      </c>
      <c r="K622">
        <f t="shared" si="57"/>
        <v>19.314641744548286</v>
      </c>
      <c r="M622">
        <v>4.0789099999999996</v>
      </c>
      <c r="N622">
        <v>83</v>
      </c>
      <c r="O622">
        <v>241</v>
      </c>
      <c r="P622">
        <f t="shared" si="58"/>
        <v>324</v>
      </c>
      <c r="Q622">
        <f t="shared" si="59"/>
        <v>25.617283950617285</v>
      </c>
    </row>
    <row r="623" spans="1:17" x14ac:dyDescent="0.3">
      <c r="A623">
        <v>4.0903900000000002</v>
      </c>
      <c r="B623">
        <v>62</v>
      </c>
      <c r="C623">
        <v>306</v>
      </c>
      <c r="D623">
        <f t="shared" si="54"/>
        <v>368</v>
      </c>
      <c r="E623">
        <f t="shared" si="55"/>
        <v>16.847826086956523</v>
      </c>
      <c r="G623">
        <v>4.0842000000000001</v>
      </c>
      <c r="H623">
        <v>68</v>
      </c>
      <c r="I623">
        <v>240</v>
      </c>
      <c r="J623">
        <f t="shared" si="56"/>
        <v>308</v>
      </c>
      <c r="K623">
        <f t="shared" si="57"/>
        <v>22.077922077922079</v>
      </c>
      <c r="M623">
        <v>4.0858299999999996</v>
      </c>
      <c r="N623">
        <v>91</v>
      </c>
      <c r="O623">
        <v>286</v>
      </c>
      <c r="P623">
        <f t="shared" si="58"/>
        <v>377</v>
      </c>
      <c r="Q623">
        <f t="shared" si="59"/>
        <v>24.137931034482758</v>
      </c>
    </row>
    <row r="624" spans="1:17" x14ac:dyDescent="0.3">
      <c r="A624">
        <v>4.0973100000000002</v>
      </c>
      <c r="B624">
        <v>62</v>
      </c>
      <c r="C624">
        <v>273</v>
      </c>
      <c r="D624">
        <f t="shared" si="54"/>
        <v>335</v>
      </c>
      <c r="E624">
        <f t="shared" si="55"/>
        <v>18.507462686567163</v>
      </c>
      <c r="G624">
        <v>4.0911200000000001</v>
      </c>
      <c r="H624">
        <v>70</v>
      </c>
      <c r="I624">
        <v>251</v>
      </c>
      <c r="J624">
        <f t="shared" si="56"/>
        <v>321</v>
      </c>
      <c r="K624">
        <f t="shared" si="57"/>
        <v>21.806853582554517</v>
      </c>
      <c r="M624">
        <v>4.0927499999999997</v>
      </c>
      <c r="N624">
        <v>100</v>
      </c>
      <c r="O624">
        <v>238</v>
      </c>
      <c r="P624">
        <f t="shared" si="58"/>
        <v>338</v>
      </c>
      <c r="Q624">
        <f t="shared" si="59"/>
        <v>29.585798816568047</v>
      </c>
    </row>
    <row r="625" spans="1:17" x14ac:dyDescent="0.3">
      <c r="A625">
        <v>4.1042300000000003</v>
      </c>
      <c r="B625">
        <v>48</v>
      </c>
      <c r="C625">
        <v>295</v>
      </c>
      <c r="D625">
        <f t="shared" si="54"/>
        <v>343</v>
      </c>
      <c r="E625">
        <f t="shared" si="55"/>
        <v>13.994169096209912</v>
      </c>
      <c r="G625">
        <v>4.0980400000000001</v>
      </c>
      <c r="H625">
        <v>72</v>
      </c>
      <c r="I625">
        <v>225</v>
      </c>
      <c r="J625">
        <f t="shared" si="56"/>
        <v>297</v>
      </c>
      <c r="K625">
        <f t="shared" si="57"/>
        <v>24.242424242424242</v>
      </c>
      <c r="M625">
        <v>4.0996699999999997</v>
      </c>
      <c r="N625">
        <v>80</v>
      </c>
      <c r="O625">
        <v>230</v>
      </c>
      <c r="P625">
        <f t="shared" si="58"/>
        <v>310</v>
      </c>
      <c r="Q625">
        <f t="shared" si="59"/>
        <v>25.806451612903224</v>
      </c>
    </row>
    <row r="626" spans="1:17" x14ac:dyDescent="0.3">
      <c r="A626">
        <v>4.1111500000000003</v>
      </c>
      <c r="B626">
        <v>53</v>
      </c>
      <c r="C626">
        <v>259</v>
      </c>
      <c r="D626">
        <f t="shared" si="54"/>
        <v>312</v>
      </c>
      <c r="E626">
        <f t="shared" si="55"/>
        <v>16.987179487179489</v>
      </c>
      <c r="G626">
        <v>4.1049600000000002</v>
      </c>
      <c r="H626">
        <v>83</v>
      </c>
      <c r="I626">
        <v>268</v>
      </c>
      <c r="J626">
        <f t="shared" si="56"/>
        <v>351</v>
      </c>
      <c r="K626">
        <f t="shared" si="57"/>
        <v>23.646723646723647</v>
      </c>
      <c r="M626">
        <v>4.1065899999999997</v>
      </c>
      <c r="N626">
        <v>103</v>
      </c>
      <c r="O626">
        <v>242</v>
      </c>
      <c r="P626">
        <f t="shared" si="58"/>
        <v>345</v>
      </c>
      <c r="Q626">
        <f t="shared" si="59"/>
        <v>29.855072463768117</v>
      </c>
    </row>
    <row r="627" spans="1:17" x14ac:dyDescent="0.3">
      <c r="A627">
        <v>4.1180700000000003</v>
      </c>
      <c r="B627">
        <v>45</v>
      </c>
      <c r="C627">
        <v>240</v>
      </c>
      <c r="D627">
        <f t="shared" si="54"/>
        <v>285</v>
      </c>
      <c r="E627">
        <f t="shared" si="55"/>
        <v>15.789473684210526</v>
      </c>
      <c r="G627">
        <v>4.1118800000000002</v>
      </c>
      <c r="H627">
        <v>87</v>
      </c>
      <c r="I627">
        <v>268</v>
      </c>
      <c r="J627">
        <f t="shared" si="56"/>
        <v>355</v>
      </c>
      <c r="K627">
        <f t="shared" si="57"/>
        <v>24.507042253521128</v>
      </c>
      <c r="M627">
        <v>4.1135099999999998</v>
      </c>
      <c r="N627">
        <v>103</v>
      </c>
      <c r="O627">
        <v>236</v>
      </c>
      <c r="P627">
        <f t="shared" si="58"/>
        <v>339</v>
      </c>
      <c r="Q627">
        <f t="shared" si="59"/>
        <v>30.383480825958703</v>
      </c>
    </row>
    <row r="628" spans="1:17" x14ac:dyDescent="0.3">
      <c r="A628">
        <v>4.1249900000000004</v>
      </c>
      <c r="B628">
        <v>59</v>
      </c>
      <c r="C628">
        <v>244</v>
      </c>
      <c r="D628">
        <f t="shared" si="54"/>
        <v>303</v>
      </c>
      <c r="E628">
        <f t="shared" si="55"/>
        <v>19.471947194719473</v>
      </c>
      <c r="G628">
        <v>4.1188000000000002</v>
      </c>
      <c r="H628">
        <v>76</v>
      </c>
      <c r="I628">
        <v>241</v>
      </c>
      <c r="J628">
        <f t="shared" si="56"/>
        <v>317</v>
      </c>
      <c r="K628">
        <f t="shared" si="57"/>
        <v>23.974763406940063</v>
      </c>
      <c r="M628">
        <v>4.1204299999999998</v>
      </c>
      <c r="N628">
        <v>82</v>
      </c>
      <c r="O628">
        <v>251</v>
      </c>
      <c r="P628">
        <f t="shared" si="58"/>
        <v>333</v>
      </c>
      <c r="Q628">
        <f t="shared" si="59"/>
        <v>24.624624624624623</v>
      </c>
    </row>
    <row r="629" spans="1:17" x14ac:dyDescent="0.3">
      <c r="A629">
        <v>4.1319100000000004</v>
      </c>
      <c r="B629">
        <v>55</v>
      </c>
      <c r="C629">
        <v>251</v>
      </c>
      <c r="D629">
        <f t="shared" si="54"/>
        <v>306</v>
      </c>
      <c r="E629">
        <f t="shared" si="55"/>
        <v>17.973856209150327</v>
      </c>
      <c r="G629">
        <v>4.1257200000000003</v>
      </c>
      <c r="H629">
        <v>70</v>
      </c>
      <c r="I629">
        <v>255</v>
      </c>
      <c r="J629">
        <f t="shared" si="56"/>
        <v>325</v>
      </c>
      <c r="K629">
        <f t="shared" si="57"/>
        <v>21.53846153846154</v>
      </c>
      <c r="M629">
        <v>4.1273499999999999</v>
      </c>
      <c r="N629">
        <v>81</v>
      </c>
      <c r="O629">
        <v>263</v>
      </c>
      <c r="P629">
        <f t="shared" si="58"/>
        <v>344</v>
      </c>
      <c r="Q629">
        <f t="shared" si="59"/>
        <v>23.546511627906977</v>
      </c>
    </row>
    <row r="630" spans="1:17" x14ac:dyDescent="0.3">
      <c r="A630">
        <v>4.1388299999999996</v>
      </c>
      <c r="B630">
        <v>53</v>
      </c>
      <c r="C630">
        <v>220</v>
      </c>
      <c r="D630">
        <f t="shared" si="54"/>
        <v>273</v>
      </c>
      <c r="E630">
        <f t="shared" si="55"/>
        <v>19.413919413919416</v>
      </c>
      <c r="G630">
        <v>4.1326400000000003</v>
      </c>
      <c r="H630">
        <v>97</v>
      </c>
      <c r="I630">
        <v>270</v>
      </c>
      <c r="J630">
        <f t="shared" si="56"/>
        <v>367</v>
      </c>
      <c r="K630">
        <f t="shared" si="57"/>
        <v>26.430517711171664</v>
      </c>
      <c r="M630">
        <v>4.1342699999999999</v>
      </c>
      <c r="N630">
        <v>77</v>
      </c>
      <c r="O630">
        <v>239</v>
      </c>
      <c r="P630">
        <f t="shared" si="58"/>
        <v>316</v>
      </c>
      <c r="Q630">
        <f t="shared" si="59"/>
        <v>24.367088607594937</v>
      </c>
    </row>
    <row r="631" spans="1:17" x14ac:dyDescent="0.3">
      <c r="A631">
        <v>4.1457499999999996</v>
      </c>
      <c r="B631">
        <v>44</v>
      </c>
      <c r="C631">
        <v>242</v>
      </c>
      <c r="D631">
        <f t="shared" si="54"/>
        <v>286</v>
      </c>
      <c r="E631">
        <f t="shared" si="55"/>
        <v>15.384615384615385</v>
      </c>
      <c r="G631">
        <v>4.1395600000000004</v>
      </c>
      <c r="H631">
        <v>59</v>
      </c>
      <c r="I631">
        <v>246</v>
      </c>
      <c r="J631">
        <f t="shared" si="56"/>
        <v>305</v>
      </c>
      <c r="K631">
        <f t="shared" si="57"/>
        <v>19.344262295081968</v>
      </c>
      <c r="M631">
        <v>4.1411899999999999</v>
      </c>
      <c r="N631">
        <v>92</v>
      </c>
      <c r="O631">
        <v>243</v>
      </c>
      <c r="P631">
        <f t="shared" si="58"/>
        <v>335</v>
      </c>
      <c r="Q631">
        <f t="shared" si="59"/>
        <v>27.46268656716418</v>
      </c>
    </row>
    <row r="632" spans="1:17" x14ac:dyDescent="0.3">
      <c r="A632">
        <v>4.1526699999999996</v>
      </c>
      <c r="B632">
        <v>60</v>
      </c>
      <c r="C632">
        <v>236</v>
      </c>
      <c r="D632">
        <f t="shared" si="54"/>
        <v>296</v>
      </c>
      <c r="E632">
        <f t="shared" si="55"/>
        <v>20.27027027027027</v>
      </c>
      <c r="G632">
        <v>4.1464800000000004</v>
      </c>
      <c r="H632">
        <v>102</v>
      </c>
      <c r="I632">
        <v>226</v>
      </c>
      <c r="J632">
        <f t="shared" si="56"/>
        <v>328</v>
      </c>
      <c r="K632">
        <f t="shared" si="57"/>
        <v>31.097560975609756</v>
      </c>
      <c r="M632">
        <v>4.14811</v>
      </c>
      <c r="N632">
        <v>64</v>
      </c>
      <c r="O632">
        <v>244</v>
      </c>
      <c r="P632">
        <f t="shared" si="58"/>
        <v>308</v>
      </c>
      <c r="Q632">
        <f t="shared" si="59"/>
        <v>20.779220779220779</v>
      </c>
    </row>
    <row r="633" spans="1:17" x14ac:dyDescent="0.3">
      <c r="A633">
        <v>4.15557</v>
      </c>
      <c r="B633">
        <v>66</v>
      </c>
      <c r="C633">
        <v>254</v>
      </c>
      <c r="D633">
        <f t="shared" si="54"/>
        <v>320</v>
      </c>
      <c r="E633">
        <f t="shared" si="55"/>
        <v>20.625</v>
      </c>
      <c r="G633">
        <v>4.1490799999999997</v>
      </c>
      <c r="H633">
        <v>92</v>
      </c>
      <c r="I633">
        <v>214</v>
      </c>
      <c r="J633">
        <f t="shared" si="56"/>
        <v>306</v>
      </c>
      <c r="K633">
        <f t="shared" si="57"/>
        <v>30.065359477124183</v>
      </c>
      <c r="M633">
        <v>4.1509499999999999</v>
      </c>
      <c r="N633">
        <v>72</v>
      </c>
      <c r="O633">
        <v>295</v>
      </c>
      <c r="P633">
        <f t="shared" si="58"/>
        <v>367</v>
      </c>
      <c r="Q633">
        <f t="shared" si="59"/>
        <v>19.618528610354225</v>
      </c>
    </row>
    <row r="634" spans="1:17" x14ac:dyDescent="0.3">
      <c r="A634">
        <v>4.16249</v>
      </c>
      <c r="B634">
        <v>52</v>
      </c>
      <c r="C634">
        <v>221</v>
      </c>
      <c r="D634">
        <f t="shared" si="54"/>
        <v>273</v>
      </c>
      <c r="E634">
        <f t="shared" si="55"/>
        <v>19.047619047619047</v>
      </c>
      <c r="G634">
        <v>4.1559999999999997</v>
      </c>
      <c r="H634">
        <v>92</v>
      </c>
      <c r="I634">
        <v>241</v>
      </c>
      <c r="J634">
        <f t="shared" si="56"/>
        <v>333</v>
      </c>
      <c r="K634">
        <f t="shared" si="57"/>
        <v>27.627627627627625</v>
      </c>
      <c r="M634">
        <v>4.15787</v>
      </c>
      <c r="N634">
        <v>109</v>
      </c>
      <c r="O634">
        <v>244</v>
      </c>
      <c r="P634">
        <f t="shared" si="58"/>
        <v>353</v>
      </c>
      <c r="Q634">
        <f t="shared" si="59"/>
        <v>30.878186968838527</v>
      </c>
    </row>
    <row r="635" spans="1:17" x14ac:dyDescent="0.3">
      <c r="A635">
        <v>4.1694100000000001</v>
      </c>
      <c r="B635">
        <v>55</v>
      </c>
      <c r="C635">
        <v>244</v>
      </c>
      <c r="D635">
        <f t="shared" si="54"/>
        <v>299</v>
      </c>
      <c r="E635">
        <f t="shared" si="55"/>
        <v>18.394648829431436</v>
      </c>
      <c r="G635">
        <v>4.1629199999999997</v>
      </c>
      <c r="H635">
        <v>55</v>
      </c>
      <c r="I635">
        <v>231</v>
      </c>
      <c r="J635">
        <f t="shared" si="56"/>
        <v>286</v>
      </c>
      <c r="K635">
        <f t="shared" si="57"/>
        <v>19.230769230769234</v>
      </c>
      <c r="M635">
        <v>4.16479</v>
      </c>
      <c r="N635">
        <v>82</v>
      </c>
      <c r="O635">
        <v>226</v>
      </c>
      <c r="P635">
        <f t="shared" si="58"/>
        <v>308</v>
      </c>
      <c r="Q635">
        <f t="shared" si="59"/>
        <v>26.623376623376622</v>
      </c>
    </row>
    <row r="636" spans="1:17" x14ac:dyDescent="0.3">
      <c r="A636">
        <v>4.1763300000000001</v>
      </c>
      <c r="B636">
        <v>54</v>
      </c>
      <c r="C636">
        <v>246</v>
      </c>
      <c r="D636">
        <f t="shared" si="54"/>
        <v>300</v>
      </c>
      <c r="E636">
        <f t="shared" si="55"/>
        <v>18</v>
      </c>
      <c r="G636">
        <v>4.1698399999999998</v>
      </c>
      <c r="H636">
        <v>96</v>
      </c>
      <c r="I636">
        <v>204</v>
      </c>
      <c r="J636">
        <f t="shared" si="56"/>
        <v>300</v>
      </c>
      <c r="K636">
        <f t="shared" si="57"/>
        <v>32</v>
      </c>
      <c r="M636">
        <v>4.17171</v>
      </c>
      <c r="N636">
        <v>91</v>
      </c>
      <c r="O636">
        <v>268</v>
      </c>
      <c r="P636">
        <f t="shared" si="58"/>
        <v>359</v>
      </c>
      <c r="Q636">
        <f t="shared" si="59"/>
        <v>25.348189415041784</v>
      </c>
    </row>
    <row r="637" spans="1:17" x14ac:dyDescent="0.3">
      <c r="A637">
        <v>4.1832500000000001</v>
      </c>
      <c r="B637">
        <v>59</v>
      </c>
      <c r="C637">
        <v>289</v>
      </c>
      <c r="D637">
        <f t="shared" si="54"/>
        <v>348</v>
      </c>
      <c r="E637">
        <f t="shared" si="55"/>
        <v>16.954022988505745</v>
      </c>
      <c r="G637">
        <v>4.1767599999999998</v>
      </c>
      <c r="H637">
        <v>77</v>
      </c>
      <c r="I637">
        <v>198</v>
      </c>
      <c r="J637">
        <f t="shared" si="56"/>
        <v>275</v>
      </c>
      <c r="K637">
        <f t="shared" si="57"/>
        <v>28.000000000000004</v>
      </c>
      <c r="M637">
        <v>4.1786300000000001</v>
      </c>
      <c r="N637">
        <v>93</v>
      </c>
      <c r="O637">
        <v>235</v>
      </c>
      <c r="P637">
        <f t="shared" si="58"/>
        <v>328</v>
      </c>
      <c r="Q637">
        <f t="shared" si="59"/>
        <v>28.353658536585364</v>
      </c>
    </row>
    <row r="638" spans="1:17" x14ac:dyDescent="0.3">
      <c r="A638">
        <v>4.1901700000000002</v>
      </c>
      <c r="B638">
        <v>73</v>
      </c>
      <c r="C638">
        <v>210</v>
      </c>
      <c r="D638">
        <f t="shared" si="54"/>
        <v>283</v>
      </c>
      <c r="E638">
        <f t="shared" si="55"/>
        <v>25.795053003533567</v>
      </c>
      <c r="G638">
        <v>4.1836799999999998</v>
      </c>
      <c r="H638">
        <v>69</v>
      </c>
      <c r="I638">
        <v>196</v>
      </c>
      <c r="J638">
        <f t="shared" si="56"/>
        <v>265</v>
      </c>
      <c r="K638">
        <f t="shared" si="57"/>
        <v>26.037735849056602</v>
      </c>
      <c r="M638">
        <v>4.1855500000000001</v>
      </c>
      <c r="N638">
        <v>76</v>
      </c>
      <c r="O638">
        <v>365</v>
      </c>
      <c r="P638">
        <f t="shared" si="58"/>
        <v>441</v>
      </c>
      <c r="Q638">
        <f t="shared" si="59"/>
        <v>17.233560090702948</v>
      </c>
    </row>
    <row r="639" spans="1:17" x14ac:dyDescent="0.3">
      <c r="A639">
        <v>4.1970900000000002</v>
      </c>
      <c r="B639">
        <v>79</v>
      </c>
      <c r="C639">
        <v>236</v>
      </c>
      <c r="D639">
        <f t="shared" si="54"/>
        <v>315</v>
      </c>
      <c r="E639">
        <f t="shared" si="55"/>
        <v>25.079365079365079</v>
      </c>
      <c r="G639">
        <v>4.1905999999999999</v>
      </c>
      <c r="H639">
        <v>88</v>
      </c>
      <c r="I639">
        <v>191</v>
      </c>
      <c r="J639">
        <f t="shared" si="56"/>
        <v>279</v>
      </c>
      <c r="K639">
        <f t="shared" si="57"/>
        <v>31.541218637992831</v>
      </c>
      <c r="M639">
        <v>4.1924700000000001</v>
      </c>
      <c r="N639">
        <v>67</v>
      </c>
      <c r="O639">
        <v>313</v>
      </c>
      <c r="P639">
        <f t="shared" si="58"/>
        <v>380</v>
      </c>
      <c r="Q639">
        <f t="shared" si="59"/>
        <v>17.631578947368421</v>
      </c>
    </row>
    <row r="640" spans="1:17" x14ac:dyDescent="0.3">
      <c r="A640">
        <v>4.2040100000000002</v>
      </c>
      <c r="B640">
        <v>48</v>
      </c>
      <c r="C640">
        <v>253</v>
      </c>
      <c r="D640">
        <f t="shared" si="54"/>
        <v>301</v>
      </c>
      <c r="E640">
        <f t="shared" si="55"/>
        <v>15.946843853820598</v>
      </c>
      <c r="G640">
        <v>4.1975199999999999</v>
      </c>
      <c r="H640">
        <v>94</v>
      </c>
      <c r="I640">
        <v>215</v>
      </c>
      <c r="J640">
        <f t="shared" si="56"/>
        <v>309</v>
      </c>
      <c r="K640">
        <f t="shared" si="57"/>
        <v>30.420711974110031</v>
      </c>
      <c r="M640">
        <v>4.1993900000000002</v>
      </c>
      <c r="N640">
        <v>83</v>
      </c>
      <c r="O640">
        <v>267</v>
      </c>
      <c r="P640">
        <f t="shared" si="58"/>
        <v>350</v>
      </c>
      <c r="Q640">
        <f t="shared" si="59"/>
        <v>23.714285714285715</v>
      </c>
    </row>
    <row r="641" spans="1:17" x14ac:dyDescent="0.3">
      <c r="A641">
        <v>4.2109300000000003</v>
      </c>
      <c r="B641">
        <v>22</v>
      </c>
      <c r="C641">
        <v>208</v>
      </c>
      <c r="D641">
        <f t="shared" si="54"/>
        <v>230</v>
      </c>
      <c r="E641">
        <f t="shared" si="55"/>
        <v>9.5652173913043477</v>
      </c>
      <c r="G641">
        <v>4.20444</v>
      </c>
      <c r="H641">
        <v>96</v>
      </c>
      <c r="I641">
        <v>241</v>
      </c>
      <c r="J641">
        <f t="shared" si="56"/>
        <v>337</v>
      </c>
      <c r="K641">
        <f t="shared" si="57"/>
        <v>28.486646884272997</v>
      </c>
      <c r="M641">
        <v>4.2063100000000002</v>
      </c>
      <c r="N641">
        <v>83</v>
      </c>
      <c r="O641">
        <v>289</v>
      </c>
      <c r="P641">
        <f t="shared" si="58"/>
        <v>372</v>
      </c>
      <c r="Q641">
        <f t="shared" si="59"/>
        <v>22.311827956989248</v>
      </c>
    </row>
    <row r="642" spans="1:17" x14ac:dyDescent="0.3">
      <c r="A642">
        <v>4.2178500000000003</v>
      </c>
      <c r="B642">
        <v>68</v>
      </c>
      <c r="C642">
        <v>216</v>
      </c>
      <c r="D642">
        <f t="shared" si="54"/>
        <v>284</v>
      </c>
      <c r="E642">
        <f t="shared" si="55"/>
        <v>23.943661971830984</v>
      </c>
      <c r="G642">
        <v>4.21136</v>
      </c>
      <c r="H642">
        <v>85</v>
      </c>
      <c r="I642">
        <v>241</v>
      </c>
      <c r="J642">
        <f t="shared" si="56"/>
        <v>326</v>
      </c>
      <c r="K642">
        <f t="shared" si="57"/>
        <v>26.073619631901838</v>
      </c>
      <c r="M642">
        <v>4.2132300000000003</v>
      </c>
      <c r="N642">
        <v>85</v>
      </c>
      <c r="O642">
        <v>316</v>
      </c>
      <c r="P642">
        <f t="shared" si="58"/>
        <v>401</v>
      </c>
      <c r="Q642">
        <f t="shared" si="59"/>
        <v>21.197007481296758</v>
      </c>
    </row>
    <row r="643" spans="1:17" x14ac:dyDescent="0.3">
      <c r="A643">
        <v>4.2247700000000004</v>
      </c>
      <c r="B643">
        <v>54</v>
      </c>
      <c r="C643">
        <v>208</v>
      </c>
      <c r="D643">
        <f t="shared" si="54"/>
        <v>262</v>
      </c>
      <c r="E643">
        <f t="shared" si="55"/>
        <v>20.610687022900763</v>
      </c>
      <c r="G643">
        <v>4.21828</v>
      </c>
      <c r="H643">
        <v>69</v>
      </c>
      <c r="I643">
        <v>222</v>
      </c>
      <c r="J643">
        <f t="shared" si="56"/>
        <v>291</v>
      </c>
      <c r="K643">
        <f t="shared" si="57"/>
        <v>23.711340206185564</v>
      </c>
      <c r="M643">
        <v>4.2201500000000003</v>
      </c>
      <c r="N643">
        <v>79</v>
      </c>
      <c r="O643">
        <v>277</v>
      </c>
      <c r="P643">
        <f t="shared" si="58"/>
        <v>356</v>
      </c>
      <c r="Q643">
        <f t="shared" si="59"/>
        <v>22.191011235955056</v>
      </c>
    </row>
    <row r="644" spans="1:17" x14ac:dyDescent="0.3">
      <c r="A644">
        <v>4.2316900000000004</v>
      </c>
      <c r="B644">
        <v>69</v>
      </c>
      <c r="C644">
        <v>254</v>
      </c>
      <c r="D644">
        <f t="shared" ref="D644:D707" si="60">B644+C644</f>
        <v>323</v>
      </c>
      <c r="E644">
        <f t="shared" ref="E644:E707" si="61">B644/D644*100</f>
        <v>21.362229102167181</v>
      </c>
      <c r="G644">
        <v>4.2252000000000001</v>
      </c>
      <c r="H644">
        <v>81</v>
      </c>
      <c r="I644">
        <v>222</v>
      </c>
      <c r="J644">
        <f t="shared" ref="J644:J707" si="62">H644+I644</f>
        <v>303</v>
      </c>
      <c r="K644">
        <f t="shared" ref="K644:K707" si="63">H644/J644*100</f>
        <v>26.732673267326735</v>
      </c>
      <c r="M644">
        <v>4.2270700000000003</v>
      </c>
      <c r="N644">
        <v>76</v>
      </c>
      <c r="O644">
        <v>292</v>
      </c>
      <c r="P644">
        <f t="shared" ref="P644:P707" si="64">N644+O644</f>
        <v>368</v>
      </c>
      <c r="Q644">
        <f t="shared" ref="Q644:Q707" si="65">N644/P644*100</f>
        <v>20.652173913043477</v>
      </c>
    </row>
    <row r="645" spans="1:17" x14ac:dyDescent="0.3">
      <c r="A645">
        <v>4.2386100000000004</v>
      </c>
      <c r="B645">
        <v>64</v>
      </c>
      <c r="C645">
        <v>240</v>
      </c>
      <c r="D645">
        <f t="shared" si="60"/>
        <v>304</v>
      </c>
      <c r="E645">
        <f t="shared" si="61"/>
        <v>21.052631578947366</v>
      </c>
      <c r="G645">
        <v>4.2321200000000001</v>
      </c>
      <c r="H645">
        <v>71</v>
      </c>
      <c r="I645">
        <v>233</v>
      </c>
      <c r="J645">
        <f t="shared" si="62"/>
        <v>304</v>
      </c>
      <c r="K645">
        <f t="shared" si="63"/>
        <v>23.355263157894736</v>
      </c>
      <c r="M645">
        <v>4.2339900000000004</v>
      </c>
      <c r="N645">
        <v>67</v>
      </c>
      <c r="O645">
        <v>277</v>
      </c>
      <c r="P645">
        <f t="shared" si="64"/>
        <v>344</v>
      </c>
      <c r="Q645">
        <f t="shared" si="65"/>
        <v>19.476744186046513</v>
      </c>
    </row>
    <row r="646" spans="1:17" x14ac:dyDescent="0.3">
      <c r="A646">
        <v>4.2455299999999996</v>
      </c>
      <c r="B646">
        <v>50</v>
      </c>
      <c r="C646">
        <v>243</v>
      </c>
      <c r="D646">
        <f t="shared" si="60"/>
        <v>293</v>
      </c>
      <c r="E646">
        <f t="shared" si="61"/>
        <v>17.064846416382252</v>
      </c>
      <c r="G646">
        <v>4.2390400000000001</v>
      </c>
      <c r="H646">
        <v>81</v>
      </c>
      <c r="I646">
        <v>239</v>
      </c>
      <c r="J646">
        <f t="shared" si="62"/>
        <v>320</v>
      </c>
      <c r="K646">
        <f t="shared" si="63"/>
        <v>25.3125</v>
      </c>
      <c r="M646">
        <v>4.2409100000000004</v>
      </c>
      <c r="N646">
        <v>64</v>
      </c>
      <c r="O646">
        <v>256</v>
      </c>
      <c r="P646">
        <f t="shared" si="64"/>
        <v>320</v>
      </c>
      <c r="Q646">
        <f t="shared" si="65"/>
        <v>20</v>
      </c>
    </row>
    <row r="647" spans="1:17" x14ac:dyDescent="0.3">
      <c r="A647">
        <v>4.2524499999999996</v>
      </c>
      <c r="B647">
        <v>49</v>
      </c>
      <c r="C647">
        <v>307</v>
      </c>
      <c r="D647">
        <f t="shared" si="60"/>
        <v>356</v>
      </c>
      <c r="E647">
        <f t="shared" si="61"/>
        <v>13.764044943820226</v>
      </c>
      <c r="G647">
        <v>4.2459600000000002</v>
      </c>
      <c r="H647">
        <v>69</v>
      </c>
      <c r="I647">
        <v>244</v>
      </c>
      <c r="J647">
        <f t="shared" si="62"/>
        <v>313</v>
      </c>
      <c r="K647">
        <f t="shared" si="63"/>
        <v>22.044728434504794</v>
      </c>
      <c r="M647">
        <v>4.2478300000000004</v>
      </c>
      <c r="N647">
        <v>70</v>
      </c>
      <c r="O647">
        <v>294</v>
      </c>
      <c r="P647">
        <f t="shared" si="64"/>
        <v>364</v>
      </c>
      <c r="Q647">
        <f t="shared" si="65"/>
        <v>19.230769230769234</v>
      </c>
    </row>
    <row r="648" spans="1:17" x14ac:dyDescent="0.3">
      <c r="A648">
        <v>4.2593699999999997</v>
      </c>
      <c r="B648">
        <v>41</v>
      </c>
      <c r="C648">
        <v>273</v>
      </c>
      <c r="D648">
        <f t="shared" si="60"/>
        <v>314</v>
      </c>
      <c r="E648">
        <f t="shared" si="61"/>
        <v>13.057324840764331</v>
      </c>
      <c r="G648">
        <v>4.2528800000000002</v>
      </c>
      <c r="H648">
        <v>84</v>
      </c>
      <c r="I648">
        <v>255</v>
      </c>
      <c r="J648">
        <f t="shared" si="62"/>
        <v>339</v>
      </c>
      <c r="K648">
        <f t="shared" si="63"/>
        <v>24.778761061946902</v>
      </c>
      <c r="M648">
        <v>4.2547499999999996</v>
      </c>
      <c r="N648">
        <v>66</v>
      </c>
      <c r="O648">
        <v>269</v>
      </c>
      <c r="P648">
        <f t="shared" si="64"/>
        <v>335</v>
      </c>
      <c r="Q648">
        <f t="shared" si="65"/>
        <v>19.701492537313435</v>
      </c>
    </row>
    <row r="649" spans="1:17" x14ac:dyDescent="0.3">
      <c r="A649">
        <v>4.2621000000000002</v>
      </c>
      <c r="B649">
        <v>44</v>
      </c>
      <c r="C649">
        <v>302</v>
      </c>
      <c r="D649">
        <f t="shared" si="60"/>
        <v>346</v>
      </c>
      <c r="E649">
        <f t="shared" si="61"/>
        <v>12.716763005780345</v>
      </c>
      <c r="G649">
        <v>4.2556000000000003</v>
      </c>
      <c r="H649">
        <v>79</v>
      </c>
      <c r="I649">
        <v>224</v>
      </c>
      <c r="J649">
        <f t="shared" si="62"/>
        <v>303</v>
      </c>
      <c r="K649">
        <f t="shared" si="63"/>
        <v>26.072607260726073</v>
      </c>
      <c r="M649">
        <v>4.2576700000000001</v>
      </c>
      <c r="N649">
        <v>79</v>
      </c>
      <c r="O649">
        <v>272</v>
      </c>
      <c r="P649">
        <f t="shared" si="64"/>
        <v>351</v>
      </c>
      <c r="Q649">
        <f t="shared" si="65"/>
        <v>22.507122507122507</v>
      </c>
    </row>
    <row r="650" spans="1:17" x14ac:dyDescent="0.3">
      <c r="A650">
        <v>4.2690200000000003</v>
      </c>
      <c r="B650">
        <v>37</v>
      </c>
      <c r="C650">
        <v>278</v>
      </c>
      <c r="D650">
        <f t="shared" si="60"/>
        <v>315</v>
      </c>
      <c r="E650">
        <f t="shared" si="61"/>
        <v>11.746031746031745</v>
      </c>
      <c r="G650">
        <v>4.2625200000000003</v>
      </c>
      <c r="H650">
        <v>73</v>
      </c>
      <c r="I650">
        <v>235</v>
      </c>
      <c r="J650">
        <f t="shared" si="62"/>
        <v>308</v>
      </c>
      <c r="K650">
        <f t="shared" si="63"/>
        <v>23.7012987012987</v>
      </c>
      <c r="M650">
        <v>4.2645900000000001</v>
      </c>
      <c r="N650">
        <v>95</v>
      </c>
      <c r="O650">
        <v>304</v>
      </c>
      <c r="P650">
        <f t="shared" si="64"/>
        <v>399</v>
      </c>
      <c r="Q650">
        <f t="shared" si="65"/>
        <v>23.809523809523807</v>
      </c>
    </row>
    <row r="651" spans="1:17" x14ac:dyDescent="0.3">
      <c r="A651">
        <v>4.2759400000000003</v>
      </c>
      <c r="B651">
        <v>41</v>
      </c>
      <c r="C651">
        <v>219</v>
      </c>
      <c r="D651">
        <f t="shared" si="60"/>
        <v>260</v>
      </c>
      <c r="E651">
        <f t="shared" si="61"/>
        <v>15.769230769230768</v>
      </c>
      <c r="G651">
        <v>4.2694400000000003</v>
      </c>
      <c r="H651">
        <v>69</v>
      </c>
      <c r="I651">
        <v>261</v>
      </c>
      <c r="J651">
        <f t="shared" si="62"/>
        <v>330</v>
      </c>
      <c r="K651">
        <f t="shared" si="63"/>
        <v>20.909090909090907</v>
      </c>
      <c r="M651">
        <v>4.2715100000000001</v>
      </c>
      <c r="N651">
        <v>79</v>
      </c>
      <c r="O651">
        <v>313</v>
      </c>
      <c r="P651">
        <f t="shared" si="64"/>
        <v>392</v>
      </c>
      <c r="Q651">
        <f t="shared" si="65"/>
        <v>20.153061224489797</v>
      </c>
    </row>
    <row r="652" spans="1:17" x14ac:dyDescent="0.3">
      <c r="A652">
        <v>4.2828600000000003</v>
      </c>
      <c r="B652">
        <v>45</v>
      </c>
      <c r="C652">
        <v>225</v>
      </c>
      <c r="D652">
        <f t="shared" si="60"/>
        <v>270</v>
      </c>
      <c r="E652">
        <f t="shared" si="61"/>
        <v>16.666666666666664</v>
      </c>
      <c r="G652">
        <v>4.2763600000000004</v>
      </c>
      <c r="H652">
        <v>62</v>
      </c>
      <c r="I652">
        <v>240</v>
      </c>
      <c r="J652">
        <f t="shared" si="62"/>
        <v>302</v>
      </c>
      <c r="K652">
        <f t="shared" si="63"/>
        <v>20.52980132450331</v>
      </c>
      <c r="M652">
        <v>4.2784300000000002</v>
      </c>
      <c r="N652">
        <v>90</v>
      </c>
      <c r="O652">
        <v>298</v>
      </c>
      <c r="P652">
        <f t="shared" si="64"/>
        <v>388</v>
      </c>
      <c r="Q652">
        <f t="shared" si="65"/>
        <v>23.195876288659793</v>
      </c>
    </row>
    <row r="653" spans="1:17" x14ac:dyDescent="0.3">
      <c r="A653">
        <v>4.2897800000000004</v>
      </c>
      <c r="B653">
        <v>28</v>
      </c>
      <c r="C653">
        <v>255</v>
      </c>
      <c r="D653">
        <f t="shared" si="60"/>
        <v>283</v>
      </c>
      <c r="E653">
        <f t="shared" si="61"/>
        <v>9.8939929328621901</v>
      </c>
      <c r="G653">
        <v>4.2832800000000004</v>
      </c>
      <c r="H653">
        <v>65</v>
      </c>
      <c r="I653">
        <v>221</v>
      </c>
      <c r="J653">
        <f t="shared" si="62"/>
        <v>286</v>
      </c>
      <c r="K653">
        <f t="shared" si="63"/>
        <v>22.727272727272727</v>
      </c>
      <c r="M653">
        <v>4.2853500000000002</v>
      </c>
      <c r="N653">
        <v>84</v>
      </c>
      <c r="O653">
        <v>266</v>
      </c>
      <c r="P653">
        <f t="shared" si="64"/>
        <v>350</v>
      </c>
      <c r="Q653">
        <f t="shared" si="65"/>
        <v>24</v>
      </c>
    </row>
    <row r="654" spans="1:17" x14ac:dyDescent="0.3">
      <c r="A654">
        <v>4.2967000000000004</v>
      </c>
      <c r="B654">
        <v>45</v>
      </c>
      <c r="C654">
        <v>271</v>
      </c>
      <c r="D654">
        <f t="shared" si="60"/>
        <v>316</v>
      </c>
      <c r="E654">
        <f t="shared" si="61"/>
        <v>14.240506329113925</v>
      </c>
      <c r="G654">
        <v>4.2901999999999996</v>
      </c>
      <c r="H654">
        <v>61</v>
      </c>
      <c r="I654">
        <v>257</v>
      </c>
      <c r="J654">
        <f t="shared" si="62"/>
        <v>318</v>
      </c>
      <c r="K654">
        <f t="shared" si="63"/>
        <v>19.182389937106919</v>
      </c>
      <c r="M654">
        <v>4.2922700000000003</v>
      </c>
      <c r="N654">
        <v>69</v>
      </c>
      <c r="O654">
        <v>282</v>
      </c>
      <c r="P654">
        <f t="shared" si="64"/>
        <v>351</v>
      </c>
      <c r="Q654">
        <f t="shared" si="65"/>
        <v>19.658119658119659</v>
      </c>
    </row>
    <row r="655" spans="1:17" x14ac:dyDescent="0.3">
      <c r="A655">
        <v>4.3036199999999996</v>
      </c>
      <c r="B655">
        <v>44</v>
      </c>
      <c r="C655">
        <v>289</v>
      </c>
      <c r="D655">
        <f t="shared" si="60"/>
        <v>333</v>
      </c>
      <c r="E655">
        <f t="shared" si="61"/>
        <v>13.213213213213212</v>
      </c>
      <c r="G655">
        <v>4.2971199999999996</v>
      </c>
      <c r="H655">
        <v>67</v>
      </c>
      <c r="I655">
        <v>231</v>
      </c>
      <c r="J655">
        <f t="shared" si="62"/>
        <v>298</v>
      </c>
      <c r="K655">
        <f t="shared" si="63"/>
        <v>22.483221476510067</v>
      </c>
      <c r="M655">
        <v>4.2991900000000003</v>
      </c>
      <c r="N655">
        <v>91</v>
      </c>
      <c r="O655">
        <v>282</v>
      </c>
      <c r="P655">
        <f t="shared" si="64"/>
        <v>373</v>
      </c>
      <c r="Q655">
        <f t="shared" si="65"/>
        <v>24.396782841823057</v>
      </c>
    </row>
    <row r="656" spans="1:17" x14ac:dyDescent="0.3">
      <c r="A656">
        <v>4.3105399999999996</v>
      </c>
      <c r="B656">
        <v>48</v>
      </c>
      <c r="C656">
        <v>282</v>
      </c>
      <c r="D656">
        <f t="shared" si="60"/>
        <v>330</v>
      </c>
      <c r="E656">
        <f t="shared" si="61"/>
        <v>14.545454545454545</v>
      </c>
      <c r="G656">
        <v>4.3040399999999996</v>
      </c>
      <c r="H656">
        <v>78</v>
      </c>
      <c r="I656">
        <v>237</v>
      </c>
      <c r="J656">
        <f t="shared" si="62"/>
        <v>315</v>
      </c>
      <c r="K656">
        <f t="shared" si="63"/>
        <v>24.761904761904763</v>
      </c>
      <c r="M656">
        <v>4.3061100000000003</v>
      </c>
      <c r="N656">
        <v>77</v>
      </c>
      <c r="O656">
        <v>271</v>
      </c>
      <c r="P656">
        <f t="shared" si="64"/>
        <v>348</v>
      </c>
      <c r="Q656">
        <f t="shared" si="65"/>
        <v>22.126436781609197</v>
      </c>
    </row>
    <row r="657" spans="1:17" x14ac:dyDescent="0.3">
      <c r="A657">
        <v>4.3174599999999996</v>
      </c>
      <c r="B657">
        <v>64</v>
      </c>
      <c r="C657">
        <v>280</v>
      </c>
      <c r="D657">
        <f t="shared" si="60"/>
        <v>344</v>
      </c>
      <c r="E657">
        <f t="shared" si="61"/>
        <v>18.604651162790699</v>
      </c>
      <c r="G657">
        <v>4.3109599999999997</v>
      </c>
      <c r="H657">
        <v>90</v>
      </c>
      <c r="I657">
        <v>208</v>
      </c>
      <c r="J657">
        <f t="shared" si="62"/>
        <v>298</v>
      </c>
      <c r="K657">
        <f t="shared" si="63"/>
        <v>30.201342281879196</v>
      </c>
      <c r="M657">
        <v>4.3130300000000004</v>
      </c>
      <c r="N657">
        <v>74</v>
      </c>
      <c r="O657">
        <v>273</v>
      </c>
      <c r="P657">
        <f t="shared" si="64"/>
        <v>347</v>
      </c>
      <c r="Q657">
        <f t="shared" si="65"/>
        <v>21.32564841498559</v>
      </c>
    </row>
    <row r="658" spans="1:17" x14ac:dyDescent="0.3">
      <c r="A658">
        <v>4.3243799999999997</v>
      </c>
      <c r="B658">
        <v>46</v>
      </c>
      <c r="C658">
        <v>315</v>
      </c>
      <c r="D658">
        <f t="shared" si="60"/>
        <v>361</v>
      </c>
      <c r="E658">
        <f t="shared" si="61"/>
        <v>12.742382271468145</v>
      </c>
      <c r="G658">
        <v>4.3178799999999997</v>
      </c>
      <c r="H658">
        <v>62</v>
      </c>
      <c r="I658">
        <v>248</v>
      </c>
      <c r="J658">
        <f t="shared" si="62"/>
        <v>310</v>
      </c>
      <c r="K658">
        <f t="shared" si="63"/>
        <v>20</v>
      </c>
      <c r="M658">
        <v>4.3199500000000004</v>
      </c>
      <c r="N658">
        <v>69</v>
      </c>
      <c r="O658">
        <v>314</v>
      </c>
      <c r="P658">
        <f t="shared" si="64"/>
        <v>383</v>
      </c>
      <c r="Q658">
        <f t="shared" si="65"/>
        <v>18.015665796344649</v>
      </c>
    </row>
    <row r="659" spans="1:17" x14ac:dyDescent="0.3">
      <c r="A659">
        <v>4.3312999999999997</v>
      </c>
      <c r="B659">
        <v>34</v>
      </c>
      <c r="C659">
        <v>299</v>
      </c>
      <c r="D659">
        <f t="shared" si="60"/>
        <v>333</v>
      </c>
      <c r="E659">
        <f t="shared" si="61"/>
        <v>10.21021021021021</v>
      </c>
      <c r="G659">
        <v>4.3247999999999998</v>
      </c>
      <c r="H659">
        <v>57</v>
      </c>
      <c r="I659">
        <v>252</v>
      </c>
      <c r="J659">
        <f t="shared" si="62"/>
        <v>309</v>
      </c>
      <c r="K659">
        <f t="shared" si="63"/>
        <v>18.446601941747574</v>
      </c>
      <c r="M659">
        <v>4.3268700000000004</v>
      </c>
      <c r="N659">
        <v>83</v>
      </c>
      <c r="O659">
        <v>355</v>
      </c>
      <c r="P659">
        <f t="shared" si="64"/>
        <v>438</v>
      </c>
      <c r="Q659">
        <f t="shared" si="65"/>
        <v>18.949771689497716</v>
      </c>
    </row>
    <row r="660" spans="1:17" x14ac:dyDescent="0.3">
      <c r="A660">
        <v>4.3382199999999997</v>
      </c>
      <c r="B660">
        <v>32</v>
      </c>
      <c r="C660">
        <v>295</v>
      </c>
      <c r="D660">
        <f t="shared" si="60"/>
        <v>327</v>
      </c>
      <c r="E660">
        <f t="shared" si="61"/>
        <v>9.7859327217125376</v>
      </c>
      <c r="G660">
        <v>4.3317199999999998</v>
      </c>
      <c r="H660">
        <v>88</v>
      </c>
      <c r="I660">
        <v>211</v>
      </c>
      <c r="J660">
        <f t="shared" si="62"/>
        <v>299</v>
      </c>
      <c r="K660">
        <f t="shared" si="63"/>
        <v>29.431438127090303</v>
      </c>
      <c r="M660">
        <v>4.3337899999999996</v>
      </c>
      <c r="N660">
        <v>68</v>
      </c>
      <c r="O660">
        <v>333</v>
      </c>
      <c r="P660">
        <f t="shared" si="64"/>
        <v>401</v>
      </c>
      <c r="Q660">
        <f t="shared" si="65"/>
        <v>16.957605985037407</v>
      </c>
    </row>
    <row r="661" spans="1:17" x14ac:dyDescent="0.3">
      <c r="A661">
        <v>4.3451399999999998</v>
      </c>
      <c r="B661">
        <v>43</v>
      </c>
      <c r="C661">
        <v>308</v>
      </c>
      <c r="D661">
        <f t="shared" si="60"/>
        <v>351</v>
      </c>
      <c r="E661">
        <f t="shared" si="61"/>
        <v>12.250712250712251</v>
      </c>
      <c r="G661">
        <v>4.3386399999999998</v>
      </c>
      <c r="H661">
        <v>65</v>
      </c>
      <c r="I661">
        <v>236</v>
      </c>
      <c r="J661">
        <f t="shared" si="62"/>
        <v>301</v>
      </c>
      <c r="K661">
        <f t="shared" si="63"/>
        <v>21.59468438538206</v>
      </c>
      <c r="M661">
        <v>4.3407099999999996</v>
      </c>
      <c r="N661">
        <v>95</v>
      </c>
      <c r="O661">
        <v>279</v>
      </c>
      <c r="P661">
        <f t="shared" si="64"/>
        <v>374</v>
      </c>
      <c r="Q661">
        <f t="shared" si="65"/>
        <v>25.401069518716579</v>
      </c>
    </row>
    <row r="662" spans="1:17" x14ac:dyDescent="0.3">
      <c r="A662">
        <v>4.3520599999999998</v>
      </c>
      <c r="B662">
        <v>49</v>
      </c>
      <c r="C662">
        <v>336</v>
      </c>
      <c r="D662">
        <f t="shared" si="60"/>
        <v>385</v>
      </c>
      <c r="E662">
        <f t="shared" si="61"/>
        <v>12.727272727272727</v>
      </c>
      <c r="G662">
        <v>4.3455599999999999</v>
      </c>
      <c r="H662">
        <v>67</v>
      </c>
      <c r="I662">
        <v>238</v>
      </c>
      <c r="J662">
        <f t="shared" si="62"/>
        <v>305</v>
      </c>
      <c r="K662">
        <f t="shared" si="63"/>
        <v>21.967213114754099</v>
      </c>
      <c r="M662">
        <v>4.3476299999999997</v>
      </c>
      <c r="N662">
        <v>92</v>
      </c>
      <c r="O662">
        <v>293</v>
      </c>
      <c r="P662">
        <f t="shared" si="64"/>
        <v>385</v>
      </c>
      <c r="Q662">
        <f t="shared" si="65"/>
        <v>23.896103896103895</v>
      </c>
    </row>
    <row r="663" spans="1:17" x14ac:dyDescent="0.3">
      <c r="A663">
        <v>4.3589799999999999</v>
      </c>
      <c r="B663">
        <v>55</v>
      </c>
      <c r="C663">
        <v>306</v>
      </c>
      <c r="D663">
        <f t="shared" si="60"/>
        <v>361</v>
      </c>
      <c r="E663">
        <f t="shared" si="61"/>
        <v>15.235457063711911</v>
      </c>
      <c r="G663">
        <v>4.3524799999999999</v>
      </c>
      <c r="H663">
        <v>95</v>
      </c>
      <c r="I663">
        <v>250</v>
      </c>
      <c r="J663">
        <f t="shared" si="62"/>
        <v>345</v>
      </c>
      <c r="K663">
        <f t="shared" si="63"/>
        <v>27.536231884057973</v>
      </c>
      <c r="M663">
        <v>4.3545499999999997</v>
      </c>
      <c r="N663">
        <v>79</v>
      </c>
      <c r="O663">
        <v>299</v>
      </c>
      <c r="P663">
        <f t="shared" si="64"/>
        <v>378</v>
      </c>
      <c r="Q663">
        <f t="shared" si="65"/>
        <v>20.899470899470899</v>
      </c>
    </row>
    <row r="664" spans="1:17" x14ac:dyDescent="0.3">
      <c r="A664">
        <v>4.3658999999999999</v>
      </c>
      <c r="B664">
        <v>51</v>
      </c>
      <c r="C664">
        <v>337</v>
      </c>
      <c r="D664">
        <f t="shared" si="60"/>
        <v>388</v>
      </c>
      <c r="E664">
        <f t="shared" si="61"/>
        <v>13.144329896907218</v>
      </c>
      <c r="G664">
        <v>4.3593999999999999</v>
      </c>
      <c r="H664">
        <v>78</v>
      </c>
      <c r="I664">
        <v>245</v>
      </c>
      <c r="J664">
        <f t="shared" si="62"/>
        <v>323</v>
      </c>
      <c r="K664">
        <f t="shared" si="63"/>
        <v>24.148606811145513</v>
      </c>
      <c r="M664">
        <v>4.3614699999999997</v>
      </c>
      <c r="N664">
        <v>90</v>
      </c>
      <c r="O664">
        <v>298</v>
      </c>
      <c r="P664">
        <f t="shared" si="64"/>
        <v>388</v>
      </c>
      <c r="Q664">
        <f t="shared" si="65"/>
        <v>23.195876288659793</v>
      </c>
    </row>
    <row r="665" spans="1:17" x14ac:dyDescent="0.3">
      <c r="A665">
        <v>4.36869</v>
      </c>
      <c r="B665">
        <v>45</v>
      </c>
      <c r="C665">
        <v>313</v>
      </c>
      <c r="D665">
        <f t="shared" si="60"/>
        <v>358</v>
      </c>
      <c r="E665">
        <f t="shared" si="61"/>
        <v>12.569832402234638</v>
      </c>
      <c r="G665">
        <v>4.36212</v>
      </c>
      <c r="H665">
        <v>48</v>
      </c>
      <c r="I665">
        <v>245</v>
      </c>
      <c r="J665">
        <f t="shared" si="62"/>
        <v>293</v>
      </c>
      <c r="K665">
        <f t="shared" si="63"/>
        <v>16.382252559726961</v>
      </c>
      <c r="M665">
        <v>4.36442</v>
      </c>
      <c r="N665">
        <v>91</v>
      </c>
      <c r="O665">
        <v>284</v>
      </c>
      <c r="P665">
        <f t="shared" si="64"/>
        <v>375</v>
      </c>
      <c r="Q665">
        <f t="shared" si="65"/>
        <v>24.266666666666666</v>
      </c>
    </row>
    <row r="666" spans="1:17" x14ac:dyDescent="0.3">
      <c r="A666">
        <v>4.37561</v>
      </c>
      <c r="B666">
        <v>47</v>
      </c>
      <c r="C666">
        <v>257</v>
      </c>
      <c r="D666">
        <f t="shared" si="60"/>
        <v>304</v>
      </c>
      <c r="E666">
        <f t="shared" si="61"/>
        <v>15.460526315789474</v>
      </c>
      <c r="G666">
        <v>4.36904</v>
      </c>
      <c r="H666">
        <v>87</v>
      </c>
      <c r="I666">
        <v>239</v>
      </c>
      <c r="J666">
        <f t="shared" si="62"/>
        <v>326</v>
      </c>
      <c r="K666">
        <f t="shared" si="63"/>
        <v>26.687116564417181</v>
      </c>
      <c r="M666">
        <v>4.37134</v>
      </c>
      <c r="N666">
        <v>71</v>
      </c>
      <c r="O666">
        <v>248</v>
      </c>
      <c r="P666">
        <f t="shared" si="64"/>
        <v>319</v>
      </c>
      <c r="Q666">
        <f t="shared" si="65"/>
        <v>22.257053291536049</v>
      </c>
    </row>
    <row r="667" spans="1:17" x14ac:dyDescent="0.3">
      <c r="A667">
        <v>4.38253</v>
      </c>
      <c r="B667">
        <v>39</v>
      </c>
      <c r="C667">
        <v>320</v>
      </c>
      <c r="D667">
        <f t="shared" si="60"/>
        <v>359</v>
      </c>
      <c r="E667">
        <f t="shared" si="61"/>
        <v>10.863509749303621</v>
      </c>
      <c r="G667">
        <v>4.3759600000000001</v>
      </c>
      <c r="H667">
        <v>105</v>
      </c>
      <c r="I667">
        <v>218</v>
      </c>
      <c r="J667">
        <f t="shared" si="62"/>
        <v>323</v>
      </c>
      <c r="K667">
        <f t="shared" si="63"/>
        <v>32.507739938080491</v>
      </c>
      <c r="M667">
        <v>4.37826</v>
      </c>
      <c r="N667">
        <v>92</v>
      </c>
      <c r="O667">
        <v>298</v>
      </c>
      <c r="P667">
        <f t="shared" si="64"/>
        <v>390</v>
      </c>
      <c r="Q667">
        <f t="shared" si="65"/>
        <v>23.589743589743588</v>
      </c>
    </row>
    <row r="668" spans="1:17" x14ac:dyDescent="0.3">
      <c r="A668">
        <v>4.3894500000000001</v>
      </c>
      <c r="B668">
        <v>63</v>
      </c>
      <c r="C668">
        <v>320</v>
      </c>
      <c r="D668">
        <f t="shared" si="60"/>
        <v>383</v>
      </c>
      <c r="E668">
        <f t="shared" si="61"/>
        <v>16.449086161879894</v>
      </c>
      <c r="G668">
        <v>4.3828800000000001</v>
      </c>
      <c r="H668">
        <v>61</v>
      </c>
      <c r="I668">
        <v>200</v>
      </c>
      <c r="J668">
        <f t="shared" si="62"/>
        <v>261</v>
      </c>
      <c r="K668">
        <f t="shared" si="63"/>
        <v>23.371647509578544</v>
      </c>
      <c r="M668">
        <v>4.3851800000000001</v>
      </c>
      <c r="N668">
        <v>93</v>
      </c>
      <c r="O668">
        <v>299</v>
      </c>
      <c r="P668">
        <f t="shared" si="64"/>
        <v>392</v>
      </c>
      <c r="Q668">
        <f t="shared" si="65"/>
        <v>23.72448979591837</v>
      </c>
    </row>
    <row r="669" spans="1:17" x14ac:dyDescent="0.3">
      <c r="A669">
        <v>4.3963700000000001</v>
      </c>
      <c r="B669">
        <v>64</v>
      </c>
      <c r="C669">
        <v>335</v>
      </c>
      <c r="D669">
        <f t="shared" si="60"/>
        <v>399</v>
      </c>
      <c r="E669">
        <f t="shared" si="61"/>
        <v>16.040100250626566</v>
      </c>
      <c r="G669">
        <v>4.3898000000000001</v>
      </c>
      <c r="H669">
        <v>59</v>
      </c>
      <c r="I669">
        <v>207</v>
      </c>
      <c r="J669">
        <f t="shared" si="62"/>
        <v>266</v>
      </c>
      <c r="K669">
        <f t="shared" si="63"/>
        <v>22.180451127819548</v>
      </c>
      <c r="M669">
        <v>4.3921000000000001</v>
      </c>
      <c r="N669">
        <v>64</v>
      </c>
      <c r="O669">
        <v>285</v>
      </c>
      <c r="P669">
        <f t="shared" si="64"/>
        <v>349</v>
      </c>
      <c r="Q669">
        <f t="shared" si="65"/>
        <v>18.338108882521489</v>
      </c>
    </row>
    <row r="670" spans="1:17" x14ac:dyDescent="0.3">
      <c r="A670">
        <v>4.4032900000000001</v>
      </c>
      <c r="B670">
        <v>79</v>
      </c>
      <c r="C670">
        <v>307</v>
      </c>
      <c r="D670">
        <f t="shared" si="60"/>
        <v>386</v>
      </c>
      <c r="E670">
        <f t="shared" si="61"/>
        <v>20.466321243523318</v>
      </c>
      <c r="G670">
        <v>4.3967200000000002</v>
      </c>
      <c r="H670">
        <v>63</v>
      </c>
      <c r="I670">
        <v>250</v>
      </c>
      <c r="J670">
        <f t="shared" si="62"/>
        <v>313</v>
      </c>
      <c r="K670">
        <f t="shared" si="63"/>
        <v>20.12779552715655</v>
      </c>
      <c r="M670">
        <v>4.3990299999999998</v>
      </c>
      <c r="N670">
        <v>82</v>
      </c>
      <c r="O670">
        <v>292</v>
      </c>
      <c r="P670">
        <f t="shared" si="64"/>
        <v>374</v>
      </c>
      <c r="Q670">
        <f t="shared" si="65"/>
        <v>21.925133689839569</v>
      </c>
    </row>
    <row r="671" spans="1:17" x14ac:dyDescent="0.3">
      <c r="A671">
        <v>4.4102100000000002</v>
      </c>
      <c r="B671">
        <v>44</v>
      </c>
      <c r="C671">
        <v>344</v>
      </c>
      <c r="D671">
        <f t="shared" si="60"/>
        <v>388</v>
      </c>
      <c r="E671">
        <f t="shared" si="61"/>
        <v>11.340206185567011</v>
      </c>
      <c r="G671">
        <v>4.4036400000000002</v>
      </c>
      <c r="H671">
        <v>79</v>
      </c>
      <c r="I671">
        <v>275</v>
      </c>
      <c r="J671">
        <f t="shared" si="62"/>
        <v>354</v>
      </c>
      <c r="K671">
        <f t="shared" si="63"/>
        <v>22.316384180790962</v>
      </c>
      <c r="M671">
        <v>4.4059499999999998</v>
      </c>
      <c r="N671">
        <v>77</v>
      </c>
      <c r="O671">
        <v>310</v>
      </c>
      <c r="P671">
        <f t="shared" si="64"/>
        <v>387</v>
      </c>
      <c r="Q671">
        <f t="shared" si="65"/>
        <v>19.896640826873384</v>
      </c>
    </row>
    <row r="672" spans="1:17" x14ac:dyDescent="0.3">
      <c r="A672">
        <v>4.4171300000000002</v>
      </c>
      <c r="B672">
        <v>48</v>
      </c>
      <c r="C672">
        <v>341</v>
      </c>
      <c r="D672">
        <f t="shared" si="60"/>
        <v>389</v>
      </c>
      <c r="E672">
        <f t="shared" si="61"/>
        <v>12.339331619537274</v>
      </c>
      <c r="G672">
        <v>4.4105600000000003</v>
      </c>
      <c r="H672">
        <v>73</v>
      </c>
      <c r="I672">
        <v>252</v>
      </c>
      <c r="J672">
        <f t="shared" si="62"/>
        <v>325</v>
      </c>
      <c r="K672">
        <f t="shared" si="63"/>
        <v>22.46153846153846</v>
      </c>
      <c r="M672">
        <v>4.4128699999999998</v>
      </c>
      <c r="N672">
        <v>81</v>
      </c>
      <c r="O672">
        <v>299</v>
      </c>
      <c r="P672">
        <f t="shared" si="64"/>
        <v>380</v>
      </c>
      <c r="Q672">
        <f t="shared" si="65"/>
        <v>21.315789473684209</v>
      </c>
    </row>
    <row r="673" spans="1:17" x14ac:dyDescent="0.3">
      <c r="A673">
        <v>4.4240500000000003</v>
      </c>
      <c r="B673">
        <v>49</v>
      </c>
      <c r="C673">
        <v>299</v>
      </c>
      <c r="D673">
        <f t="shared" si="60"/>
        <v>348</v>
      </c>
      <c r="E673">
        <f t="shared" si="61"/>
        <v>14.080459770114942</v>
      </c>
      <c r="G673">
        <v>4.4174800000000003</v>
      </c>
      <c r="H673">
        <v>72</v>
      </c>
      <c r="I673">
        <v>256</v>
      </c>
      <c r="J673">
        <f t="shared" si="62"/>
        <v>328</v>
      </c>
      <c r="K673">
        <f t="shared" si="63"/>
        <v>21.951219512195124</v>
      </c>
      <c r="M673">
        <v>4.4197899999999999</v>
      </c>
      <c r="N673">
        <v>73</v>
      </c>
      <c r="O673">
        <v>309</v>
      </c>
      <c r="P673">
        <f t="shared" si="64"/>
        <v>382</v>
      </c>
      <c r="Q673">
        <f t="shared" si="65"/>
        <v>19.109947643979059</v>
      </c>
    </row>
    <row r="674" spans="1:17" x14ac:dyDescent="0.3">
      <c r="A674">
        <v>4.4309700000000003</v>
      </c>
      <c r="B674">
        <v>50</v>
      </c>
      <c r="C674">
        <v>352</v>
      </c>
      <c r="D674">
        <f t="shared" si="60"/>
        <v>402</v>
      </c>
      <c r="E674">
        <f t="shared" si="61"/>
        <v>12.437810945273633</v>
      </c>
      <c r="G674">
        <v>4.4244000000000003</v>
      </c>
      <c r="H674">
        <v>67</v>
      </c>
      <c r="I674">
        <v>223</v>
      </c>
      <c r="J674">
        <f t="shared" si="62"/>
        <v>290</v>
      </c>
      <c r="K674">
        <f t="shared" si="63"/>
        <v>23.103448275862068</v>
      </c>
      <c r="M674">
        <v>4.4267099999999999</v>
      </c>
      <c r="N674">
        <v>86</v>
      </c>
      <c r="O674">
        <v>278</v>
      </c>
      <c r="P674">
        <f t="shared" si="64"/>
        <v>364</v>
      </c>
      <c r="Q674">
        <f t="shared" si="65"/>
        <v>23.626373626373624</v>
      </c>
    </row>
    <row r="675" spans="1:17" x14ac:dyDescent="0.3">
      <c r="A675">
        <v>4.4378900000000003</v>
      </c>
      <c r="B675">
        <v>39</v>
      </c>
      <c r="C675">
        <v>387</v>
      </c>
      <c r="D675">
        <f t="shared" si="60"/>
        <v>426</v>
      </c>
      <c r="E675">
        <f t="shared" si="61"/>
        <v>9.1549295774647899</v>
      </c>
      <c r="G675">
        <v>4.4313200000000004</v>
      </c>
      <c r="H675">
        <v>83</v>
      </c>
      <c r="I675">
        <v>215</v>
      </c>
      <c r="J675">
        <f t="shared" si="62"/>
        <v>298</v>
      </c>
      <c r="K675">
        <f t="shared" si="63"/>
        <v>27.85234899328859</v>
      </c>
      <c r="M675">
        <v>4.43363</v>
      </c>
      <c r="N675">
        <v>64</v>
      </c>
      <c r="O675">
        <v>313</v>
      </c>
      <c r="P675">
        <f t="shared" si="64"/>
        <v>377</v>
      </c>
      <c r="Q675">
        <f t="shared" si="65"/>
        <v>16.976127320954905</v>
      </c>
    </row>
    <row r="676" spans="1:17" x14ac:dyDescent="0.3">
      <c r="A676">
        <v>4.4448100000000004</v>
      </c>
      <c r="B676">
        <v>39</v>
      </c>
      <c r="C676">
        <v>385</v>
      </c>
      <c r="D676">
        <f t="shared" si="60"/>
        <v>424</v>
      </c>
      <c r="E676">
        <f t="shared" si="61"/>
        <v>9.1981132075471699</v>
      </c>
      <c r="G676">
        <v>4.4382400000000004</v>
      </c>
      <c r="H676">
        <v>84</v>
      </c>
      <c r="I676">
        <v>232</v>
      </c>
      <c r="J676">
        <f t="shared" si="62"/>
        <v>316</v>
      </c>
      <c r="K676">
        <f t="shared" si="63"/>
        <v>26.582278481012654</v>
      </c>
      <c r="M676">
        <v>4.44055</v>
      </c>
      <c r="N676">
        <v>92</v>
      </c>
      <c r="O676">
        <v>304</v>
      </c>
      <c r="P676">
        <f t="shared" si="64"/>
        <v>396</v>
      </c>
      <c r="Q676">
        <f t="shared" si="65"/>
        <v>23.232323232323232</v>
      </c>
    </row>
    <row r="677" spans="1:17" x14ac:dyDescent="0.3">
      <c r="A677">
        <v>4.4517300000000004</v>
      </c>
      <c r="B677">
        <v>34</v>
      </c>
      <c r="C677">
        <v>354</v>
      </c>
      <c r="D677">
        <f t="shared" si="60"/>
        <v>388</v>
      </c>
      <c r="E677">
        <f t="shared" si="61"/>
        <v>8.7628865979381434</v>
      </c>
      <c r="G677">
        <v>4.4451599999999996</v>
      </c>
      <c r="H677">
        <v>84</v>
      </c>
      <c r="I677">
        <v>260</v>
      </c>
      <c r="J677">
        <f t="shared" si="62"/>
        <v>344</v>
      </c>
      <c r="K677">
        <f t="shared" si="63"/>
        <v>24.418604651162788</v>
      </c>
      <c r="M677">
        <v>4.44747</v>
      </c>
      <c r="N677">
        <v>76</v>
      </c>
      <c r="O677">
        <v>365</v>
      </c>
      <c r="P677">
        <f t="shared" si="64"/>
        <v>441</v>
      </c>
      <c r="Q677">
        <f t="shared" si="65"/>
        <v>17.233560090702948</v>
      </c>
    </row>
    <row r="678" spans="1:17" x14ac:dyDescent="0.3">
      <c r="A678">
        <v>4.4586499999999996</v>
      </c>
      <c r="B678">
        <v>43</v>
      </c>
      <c r="C678">
        <v>354</v>
      </c>
      <c r="D678">
        <f t="shared" si="60"/>
        <v>397</v>
      </c>
      <c r="E678">
        <f t="shared" si="61"/>
        <v>10.831234256926953</v>
      </c>
      <c r="G678">
        <v>4.4520799999999996</v>
      </c>
      <c r="H678">
        <v>65</v>
      </c>
      <c r="I678">
        <v>206</v>
      </c>
      <c r="J678">
        <f t="shared" si="62"/>
        <v>271</v>
      </c>
      <c r="K678">
        <f t="shared" si="63"/>
        <v>23.985239852398525</v>
      </c>
      <c r="M678">
        <v>4.4543900000000001</v>
      </c>
      <c r="N678">
        <v>87</v>
      </c>
      <c r="O678">
        <v>255</v>
      </c>
      <c r="P678">
        <f t="shared" si="64"/>
        <v>342</v>
      </c>
      <c r="Q678">
        <f t="shared" si="65"/>
        <v>25.438596491228072</v>
      </c>
    </row>
    <row r="679" spans="1:17" x14ac:dyDescent="0.3">
      <c r="A679">
        <v>4.4655699999999996</v>
      </c>
      <c r="B679">
        <v>46</v>
      </c>
      <c r="C679">
        <v>377</v>
      </c>
      <c r="D679">
        <f t="shared" si="60"/>
        <v>423</v>
      </c>
      <c r="E679">
        <f t="shared" si="61"/>
        <v>10.874704491725769</v>
      </c>
      <c r="G679">
        <v>4.4589999999999996</v>
      </c>
      <c r="H679">
        <v>72</v>
      </c>
      <c r="I679">
        <v>231</v>
      </c>
      <c r="J679">
        <f t="shared" si="62"/>
        <v>303</v>
      </c>
      <c r="K679">
        <f t="shared" si="63"/>
        <v>23.762376237623762</v>
      </c>
      <c r="M679">
        <v>4.4613100000000001</v>
      </c>
      <c r="N679">
        <v>72</v>
      </c>
      <c r="O679">
        <v>319</v>
      </c>
      <c r="P679">
        <f t="shared" si="64"/>
        <v>391</v>
      </c>
      <c r="Q679">
        <f t="shared" si="65"/>
        <v>18.414322250639387</v>
      </c>
    </row>
    <row r="680" spans="1:17" x14ac:dyDescent="0.3">
      <c r="A680">
        <v>4.4724899999999996</v>
      </c>
      <c r="B680">
        <v>43</v>
      </c>
      <c r="C680">
        <v>426</v>
      </c>
      <c r="D680">
        <f t="shared" si="60"/>
        <v>469</v>
      </c>
      <c r="E680">
        <f t="shared" si="61"/>
        <v>9.1684434968017072</v>
      </c>
      <c r="G680">
        <v>4.4659199999999997</v>
      </c>
      <c r="H680">
        <v>74</v>
      </c>
      <c r="I680">
        <v>233</v>
      </c>
      <c r="J680">
        <f t="shared" si="62"/>
        <v>307</v>
      </c>
      <c r="K680">
        <f t="shared" si="63"/>
        <v>24.104234527687296</v>
      </c>
      <c r="M680">
        <v>4.4682300000000001</v>
      </c>
      <c r="N680">
        <v>71</v>
      </c>
      <c r="O680">
        <v>294</v>
      </c>
      <c r="P680">
        <f t="shared" si="64"/>
        <v>365</v>
      </c>
      <c r="Q680">
        <f t="shared" si="65"/>
        <v>19.452054794520549</v>
      </c>
    </row>
    <row r="681" spans="1:17" x14ac:dyDescent="0.3">
      <c r="A681">
        <v>4.4753299999999996</v>
      </c>
      <c r="B681">
        <v>43</v>
      </c>
      <c r="C681">
        <v>381</v>
      </c>
      <c r="D681">
        <f t="shared" si="60"/>
        <v>424</v>
      </c>
      <c r="E681">
        <f t="shared" si="61"/>
        <v>10.141509433962264</v>
      </c>
      <c r="G681">
        <v>4.4686199999999996</v>
      </c>
      <c r="H681">
        <v>50</v>
      </c>
      <c r="I681">
        <v>274</v>
      </c>
      <c r="J681">
        <f t="shared" si="62"/>
        <v>324</v>
      </c>
      <c r="K681">
        <f t="shared" si="63"/>
        <v>15.432098765432098</v>
      </c>
      <c r="M681">
        <v>4.4711499999999997</v>
      </c>
      <c r="N681">
        <v>61</v>
      </c>
      <c r="O681">
        <v>307</v>
      </c>
      <c r="P681">
        <f t="shared" si="64"/>
        <v>368</v>
      </c>
      <c r="Q681">
        <f t="shared" si="65"/>
        <v>16.576086956521738</v>
      </c>
    </row>
    <row r="682" spans="1:17" x14ac:dyDescent="0.3">
      <c r="A682">
        <v>4.4822499999999996</v>
      </c>
      <c r="B682">
        <v>42</v>
      </c>
      <c r="C682">
        <v>307</v>
      </c>
      <c r="D682">
        <f t="shared" si="60"/>
        <v>349</v>
      </c>
      <c r="E682">
        <f t="shared" si="61"/>
        <v>12.034383954154727</v>
      </c>
      <c r="G682">
        <v>4.4755399999999996</v>
      </c>
      <c r="H682">
        <v>51</v>
      </c>
      <c r="I682">
        <v>217</v>
      </c>
      <c r="J682">
        <f t="shared" si="62"/>
        <v>268</v>
      </c>
      <c r="K682">
        <f t="shared" si="63"/>
        <v>19.029850746268657</v>
      </c>
      <c r="M682">
        <v>4.4780699999999998</v>
      </c>
      <c r="N682">
        <v>76</v>
      </c>
      <c r="O682">
        <v>320</v>
      </c>
      <c r="P682">
        <f t="shared" si="64"/>
        <v>396</v>
      </c>
      <c r="Q682">
        <f t="shared" si="65"/>
        <v>19.19191919191919</v>
      </c>
    </row>
    <row r="683" spans="1:17" x14ac:dyDescent="0.3">
      <c r="A683">
        <v>4.4891699999999997</v>
      </c>
      <c r="B683">
        <v>59</v>
      </c>
      <c r="C683">
        <v>316</v>
      </c>
      <c r="D683">
        <f t="shared" si="60"/>
        <v>375</v>
      </c>
      <c r="E683">
        <f t="shared" si="61"/>
        <v>15.733333333333333</v>
      </c>
      <c r="G683">
        <v>4.4824599999999997</v>
      </c>
      <c r="H683">
        <v>74</v>
      </c>
      <c r="I683">
        <v>271</v>
      </c>
      <c r="J683">
        <f t="shared" si="62"/>
        <v>345</v>
      </c>
      <c r="K683">
        <f t="shared" si="63"/>
        <v>21.44927536231884</v>
      </c>
      <c r="M683">
        <v>4.4849899999999998</v>
      </c>
      <c r="N683">
        <v>89</v>
      </c>
      <c r="O683">
        <v>275</v>
      </c>
      <c r="P683">
        <f t="shared" si="64"/>
        <v>364</v>
      </c>
      <c r="Q683">
        <f t="shared" si="65"/>
        <v>24.450549450549449</v>
      </c>
    </row>
    <row r="684" spans="1:17" x14ac:dyDescent="0.3">
      <c r="A684">
        <v>4.4960899999999997</v>
      </c>
      <c r="B684">
        <v>61</v>
      </c>
      <c r="C684">
        <v>278</v>
      </c>
      <c r="D684">
        <f t="shared" si="60"/>
        <v>339</v>
      </c>
      <c r="E684">
        <f t="shared" si="61"/>
        <v>17.994100294985252</v>
      </c>
      <c r="G684">
        <v>4.4893799999999997</v>
      </c>
      <c r="H684">
        <v>56</v>
      </c>
      <c r="I684">
        <v>228</v>
      </c>
      <c r="J684">
        <f t="shared" si="62"/>
        <v>284</v>
      </c>
      <c r="K684">
        <f t="shared" si="63"/>
        <v>19.718309859154928</v>
      </c>
      <c r="M684">
        <v>4.4919099999999998</v>
      </c>
      <c r="N684">
        <v>82</v>
      </c>
      <c r="O684">
        <v>302</v>
      </c>
      <c r="P684">
        <f t="shared" si="64"/>
        <v>384</v>
      </c>
      <c r="Q684">
        <f t="shared" si="65"/>
        <v>21.354166666666664</v>
      </c>
    </row>
    <row r="685" spans="1:17" x14ac:dyDescent="0.3">
      <c r="A685">
        <v>4.5030099999999997</v>
      </c>
      <c r="B685">
        <v>37</v>
      </c>
      <c r="C685">
        <v>287</v>
      </c>
      <c r="D685">
        <f t="shared" si="60"/>
        <v>324</v>
      </c>
      <c r="E685">
        <f t="shared" si="61"/>
        <v>11.419753086419753</v>
      </c>
      <c r="G685">
        <v>4.4962999999999997</v>
      </c>
      <c r="H685">
        <v>62</v>
      </c>
      <c r="I685">
        <v>256</v>
      </c>
      <c r="J685">
        <f t="shared" si="62"/>
        <v>318</v>
      </c>
      <c r="K685">
        <f t="shared" si="63"/>
        <v>19.49685534591195</v>
      </c>
      <c r="M685">
        <v>4.4988299999999999</v>
      </c>
      <c r="N685">
        <v>65</v>
      </c>
      <c r="O685">
        <v>290</v>
      </c>
      <c r="P685">
        <f t="shared" si="64"/>
        <v>355</v>
      </c>
      <c r="Q685">
        <f t="shared" si="65"/>
        <v>18.30985915492958</v>
      </c>
    </row>
    <row r="686" spans="1:17" x14ac:dyDescent="0.3">
      <c r="A686">
        <v>4.5099299999999998</v>
      </c>
      <c r="B686">
        <v>56</v>
      </c>
      <c r="C686">
        <v>327</v>
      </c>
      <c r="D686">
        <f t="shared" si="60"/>
        <v>383</v>
      </c>
      <c r="E686">
        <f t="shared" si="61"/>
        <v>14.621409921671018</v>
      </c>
      <c r="G686">
        <v>4.5032199999999998</v>
      </c>
      <c r="H686">
        <v>55</v>
      </c>
      <c r="I686">
        <v>267</v>
      </c>
      <c r="J686">
        <f t="shared" si="62"/>
        <v>322</v>
      </c>
      <c r="K686">
        <f t="shared" si="63"/>
        <v>17.080745341614907</v>
      </c>
      <c r="M686">
        <v>4.5057499999999999</v>
      </c>
      <c r="N686">
        <v>73</v>
      </c>
      <c r="O686">
        <v>306</v>
      </c>
      <c r="P686">
        <f t="shared" si="64"/>
        <v>379</v>
      </c>
      <c r="Q686">
        <f t="shared" si="65"/>
        <v>19.261213720316622</v>
      </c>
    </row>
    <row r="687" spans="1:17" x14ac:dyDescent="0.3">
      <c r="A687">
        <v>4.5168499999999998</v>
      </c>
      <c r="B687">
        <v>55</v>
      </c>
      <c r="C687">
        <v>297</v>
      </c>
      <c r="D687">
        <f t="shared" si="60"/>
        <v>352</v>
      </c>
      <c r="E687">
        <f t="shared" si="61"/>
        <v>15.625</v>
      </c>
      <c r="G687">
        <v>4.5101399999999998</v>
      </c>
      <c r="H687">
        <v>70</v>
      </c>
      <c r="I687">
        <v>266</v>
      </c>
      <c r="J687">
        <f t="shared" si="62"/>
        <v>336</v>
      </c>
      <c r="K687">
        <f t="shared" si="63"/>
        <v>20.833333333333336</v>
      </c>
      <c r="M687">
        <v>4.51267</v>
      </c>
      <c r="N687">
        <v>76</v>
      </c>
      <c r="O687">
        <v>302</v>
      </c>
      <c r="P687">
        <f t="shared" si="64"/>
        <v>378</v>
      </c>
      <c r="Q687">
        <f t="shared" si="65"/>
        <v>20.105820105820104</v>
      </c>
    </row>
    <row r="688" spans="1:17" x14ac:dyDescent="0.3">
      <c r="A688">
        <v>4.5237699999999998</v>
      </c>
      <c r="B688">
        <v>47</v>
      </c>
      <c r="C688">
        <v>298</v>
      </c>
      <c r="D688">
        <f t="shared" si="60"/>
        <v>345</v>
      </c>
      <c r="E688">
        <f t="shared" si="61"/>
        <v>13.623188405797102</v>
      </c>
      <c r="G688">
        <v>4.5170599999999999</v>
      </c>
      <c r="H688">
        <v>71</v>
      </c>
      <c r="I688">
        <v>248</v>
      </c>
      <c r="J688">
        <f t="shared" si="62"/>
        <v>319</v>
      </c>
      <c r="K688">
        <f t="shared" si="63"/>
        <v>22.257053291536049</v>
      </c>
      <c r="M688">
        <v>4.51959</v>
      </c>
      <c r="N688">
        <v>71</v>
      </c>
      <c r="O688">
        <v>296</v>
      </c>
      <c r="P688">
        <f t="shared" si="64"/>
        <v>367</v>
      </c>
      <c r="Q688">
        <f t="shared" si="65"/>
        <v>19.346049046321525</v>
      </c>
    </row>
    <row r="689" spans="1:17" x14ac:dyDescent="0.3">
      <c r="A689">
        <v>4.5306899999999999</v>
      </c>
      <c r="B689">
        <v>53</v>
      </c>
      <c r="C689">
        <v>343</v>
      </c>
      <c r="D689">
        <f t="shared" si="60"/>
        <v>396</v>
      </c>
      <c r="E689">
        <f t="shared" si="61"/>
        <v>13.383838383838384</v>
      </c>
      <c r="G689">
        <v>4.5239799999999999</v>
      </c>
      <c r="H689">
        <v>72</v>
      </c>
      <c r="I689">
        <v>306</v>
      </c>
      <c r="J689">
        <f t="shared" si="62"/>
        <v>378</v>
      </c>
      <c r="K689">
        <f t="shared" si="63"/>
        <v>19.047619047619047</v>
      </c>
      <c r="M689">
        <v>4.52651</v>
      </c>
      <c r="N689">
        <v>70</v>
      </c>
      <c r="O689">
        <v>284</v>
      </c>
      <c r="P689">
        <f t="shared" si="64"/>
        <v>354</v>
      </c>
      <c r="Q689">
        <f t="shared" si="65"/>
        <v>19.774011299435028</v>
      </c>
    </row>
    <row r="690" spans="1:17" x14ac:dyDescent="0.3">
      <c r="A690">
        <v>4.5376099999999999</v>
      </c>
      <c r="B690">
        <v>54</v>
      </c>
      <c r="C690">
        <v>286</v>
      </c>
      <c r="D690">
        <f t="shared" si="60"/>
        <v>340</v>
      </c>
      <c r="E690">
        <f t="shared" si="61"/>
        <v>15.882352941176469</v>
      </c>
      <c r="G690">
        <v>4.5308999999999999</v>
      </c>
      <c r="H690">
        <v>47</v>
      </c>
      <c r="I690">
        <v>280</v>
      </c>
      <c r="J690">
        <f t="shared" si="62"/>
        <v>327</v>
      </c>
      <c r="K690">
        <f t="shared" si="63"/>
        <v>14.37308868501529</v>
      </c>
      <c r="M690">
        <v>4.5334300000000001</v>
      </c>
      <c r="N690">
        <v>73</v>
      </c>
      <c r="O690">
        <v>298</v>
      </c>
      <c r="P690">
        <f t="shared" si="64"/>
        <v>371</v>
      </c>
      <c r="Q690">
        <f t="shared" si="65"/>
        <v>19.676549865229109</v>
      </c>
    </row>
    <row r="691" spans="1:17" x14ac:dyDescent="0.3">
      <c r="A691">
        <v>4.54453</v>
      </c>
      <c r="B691">
        <v>70</v>
      </c>
      <c r="C691">
        <v>280</v>
      </c>
      <c r="D691">
        <f t="shared" si="60"/>
        <v>350</v>
      </c>
      <c r="E691">
        <f t="shared" si="61"/>
        <v>20</v>
      </c>
      <c r="G691">
        <v>4.5378299999999996</v>
      </c>
      <c r="H691">
        <v>54</v>
      </c>
      <c r="I691">
        <v>318</v>
      </c>
      <c r="J691">
        <f t="shared" si="62"/>
        <v>372</v>
      </c>
      <c r="K691">
        <f t="shared" si="63"/>
        <v>14.516129032258066</v>
      </c>
      <c r="M691">
        <v>4.5403500000000001</v>
      </c>
      <c r="N691">
        <v>80</v>
      </c>
      <c r="O691">
        <v>302</v>
      </c>
      <c r="P691">
        <f t="shared" si="64"/>
        <v>382</v>
      </c>
      <c r="Q691">
        <f t="shared" si="65"/>
        <v>20.94240837696335</v>
      </c>
    </row>
    <row r="692" spans="1:17" x14ac:dyDescent="0.3">
      <c r="A692">
        <v>4.55145</v>
      </c>
      <c r="B692">
        <v>79</v>
      </c>
      <c r="C692">
        <v>287</v>
      </c>
      <c r="D692">
        <f t="shared" si="60"/>
        <v>366</v>
      </c>
      <c r="E692">
        <f t="shared" si="61"/>
        <v>21.584699453551913</v>
      </c>
      <c r="G692">
        <v>4.5447499999999996</v>
      </c>
      <c r="H692">
        <v>40</v>
      </c>
      <c r="I692">
        <v>315</v>
      </c>
      <c r="J692">
        <f t="shared" si="62"/>
        <v>355</v>
      </c>
      <c r="K692">
        <f t="shared" si="63"/>
        <v>11.267605633802818</v>
      </c>
      <c r="M692">
        <v>4.5472700000000001</v>
      </c>
      <c r="N692">
        <v>69</v>
      </c>
      <c r="O692">
        <v>309</v>
      </c>
      <c r="P692">
        <f t="shared" si="64"/>
        <v>378</v>
      </c>
      <c r="Q692">
        <f t="shared" si="65"/>
        <v>18.253968253968253</v>
      </c>
    </row>
    <row r="693" spans="1:17" x14ac:dyDescent="0.3">
      <c r="A693">
        <v>4.55837</v>
      </c>
      <c r="B693">
        <v>67</v>
      </c>
      <c r="C693">
        <v>303</v>
      </c>
      <c r="D693">
        <f t="shared" si="60"/>
        <v>370</v>
      </c>
      <c r="E693">
        <f t="shared" si="61"/>
        <v>18.108108108108109</v>
      </c>
      <c r="G693">
        <v>4.5516699999999997</v>
      </c>
      <c r="H693">
        <v>47</v>
      </c>
      <c r="I693">
        <v>300</v>
      </c>
      <c r="J693">
        <f t="shared" si="62"/>
        <v>347</v>
      </c>
      <c r="K693">
        <f t="shared" si="63"/>
        <v>13.544668587896252</v>
      </c>
      <c r="M693">
        <v>4.5541900000000002</v>
      </c>
      <c r="N693">
        <v>69</v>
      </c>
      <c r="O693">
        <v>319</v>
      </c>
      <c r="P693">
        <f t="shared" si="64"/>
        <v>388</v>
      </c>
      <c r="Q693">
        <f t="shared" si="65"/>
        <v>17.783505154639176</v>
      </c>
    </row>
    <row r="694" spans="1:17" x14ac:dyDescent="0.3">
      <c r="A694">
        <v>4.5652900000000001</v>
      </c>
      <c r="B694">
        <v>49</v>
      </c>
      <c r="C694">
        <v>289</v>
      </c>
      <c r="D694">
        <f t="shared" si="60"/>
        <v>338</v>
      </c>
      <c r="E694">
        <f t="shared" si="61"/>
        <v>14.497041420118343</v>
      </c>
      <c r="G694">
        <v>4.5585899999999997</v>
      </c>
      <c r="H694">
        <v>48</v>
      </c>
      <c r="I694">
        <v>309</v>
      </c>
      <c r="J694">
        <f t="shared" si="62"/>
        <v>357</v>
      </c>
      <c r="K694">
        <f t="shared" si="63"/>
        <v>13.445378151260504</v>
      </c>
      <c r="M694">
        <v>4.5611100000000002</v>
      </c>
      <c r="N694">
        <v>63</v>
      </c>
      <c r="O694">
        <v>304</v>
      </c>
      <c r="P694">
        <f t="shared" si="64"/>
        <v>367</v>
      </c>
      <c r="Q694">
        <f t="shared" si="65"/>
        <v>17.166212534059948</v>
      </c>
    </row>
    <row r="695" spans="1:17" x14ac:dyDescent="0.3">
      <c r="A695">
        <v>4.5722100000000001</v>
      </c>
      <c r="B695">
        <v>73</v>
      </c>
      <c r="C695">
        <v>282</v>
      </c>
      <c r="D695">
        <f t="shared" si="60"/>
        <v>355</v>
      </c>
      <c r="E695">
        <f t="shared" si="61"/>
        <v>20.56338028169014</v>
      </c>
      <c r="G695">
        <v>4.5655099999999997</v>
      </c>
      <c r="H695">
        <v>47</v>
      </c>
      <c r="I695">
        <v>297</v>
      </c>
      <c r="J695">
        <f t="shared" si="62"/>
        <v>344</v>
      </c>
      <c r="K695">
        <f t="shared" si="63"/>
        <v>13.662790697674417</v>
      </c>
      <c r="M695">
        <v>4.5680300000000003</v>
      </c>
      <c r="N695">
        <v>60</v>
      </c>
      <c r="O695">
        <v>304</v>
      </c>
      <c r="P695">
        <f t="shared" si="64"/>
        <v>364</v>
      </c>
      <c r="Q695">
        <f t="shared" si="65"/>
        <v>16.483516483516482</v>
      </c>
    </row>
    <row r="696" spans="1:17" x14ac:dyDescent="0.3">
      <c r="A696">
        <v>4.5791300000000001</v>
      </c>
      <c r="B696">
        <v>52</v>
      </c>
      <c r="C696">
        <v>282</v>
      </c>
      <c r="D696">
        <f t="shared" si="60"/>
        <v>334</v>
      </c>
      <c r="E696">
        <f t="shared" si="61"/>
        <v>15.568862275449103</v>
      </c>
      <c r="G696">
        <v>4.5724299999999998</v>
      </c>
      <c r="H696">
        <v>59</v>
      </c>
      <c r="I696">
        <v>327</v>
      </c>
      <c r="J696">
        <f t="shared" si="62"/>
        <v>386</v>
      </c>
      <c r="K696">
        <f t="shared" si="63"/>
        <v>15.284974093264248</v>
      </c>
      <c r="M696">
        <v>4.5749500000000003</v>
      </c>
      <c r="N696">
        <v>61</v>
      </c>
      <c r="O696">
        <v>246</v>
      </c>
      <c r="P696">
        <f t="shared" si="64"/>
        <v>307</v>
      </c>
      <c r="Q696">
        <f t="shared" si="65"/>
        <v>19.869706840390879</v>
      </c>
    </row>
    <row r="697" spans="1:17" x14ac:dyDescent="0.3">
      <c r="A697">
        <v>4.58195</v>
      </c>
      <c r="B697">
        <v>55</v>
      </c>
      <c r="C697">
        <v>287</v>
      </c>
      <c r="D697">
        <f t="shared" si="60"/>
        <v>342</v>
      </c>
      <c r="E697">
        <f t="shared" si="61"/>
        <v>16.081871345029239</v>
      </c>
      <c r="G697">
        <v>4.5752499999999996</v>
      </c>
      <c r="H697">
        <v>60</v>
      </c>
      <c r="I697">
        <v>270</v>
      </c>
      <c r="J697">
        <f t="shared" si="62"/>
        <v>330</v>
      </c>
      <c r="K697">
        <f t="shared" si="63"/>
        <v>18.181818181818183</v>
      </c>
      <c r="M697">
        <v>4.57789</v>
      </c>
      <c r="N697">
        <v>59</v>
      </c>
      <c r="O697">
        <v>251</v>
      </c>
      <c r="P697">
        <f t="shared" si="64"/>
        <v>310</v>
      </c>
      <c r="Q697">
        <f t="shared" si="65"/>
        <v>19.032258064516128</v>
      </c>
    </row>
    <row r="698" spans="1:17" x14ac:dyDescent="0.3">
      <c r="A698">
        <v>4.58887</v>
      </c>
      <c r="B698">
        <v>55</v>
      </c>
      <c r="C698">
        <v>298</v>
      </c>
      <c r="D698">
        <f t="shared" si="60"/>
        <v>353</v>
      </c>
      <c r="E698">
        <f t="shared" si="61"/>
        <v>15.580736543909349</v>
      </c>
      <c r="G698">
        <v>4.5821699999999996</v>
      </c>
      <c r="H698">
        <v>38</v>
      </c>
      <c r="I698">
        <v>276</v>
      </c>
      <c r="J698">
        <f t="shared" si="62"/>
        <v>314</v>
      </c>
      <c r="K698">
        <f t="shared" si="63"/>
        <v>12.101910828025478</v>
      </c>
      <c r="M698">
        <v>4.5848100000000001</v>
      </c>
      <c r="N698">
        <v>77</v>
      </c>
      <c r="O698">
        <v>291</v>
      </c>
      <c r="P698">
        <f t="shared" si="64"/>
        <v>368</v>
      </c>
      <c r="Q698">
        <f t="shared" si="65"/>
        <v>20.923913043478262</v>
      </c>
    </row>
    <row r="699" spans="1:17" x14ac:dyDescent="0.3">
      <c r="A699">
        <v>4.59579</v>
      </c>
      <c r="B699">
        <v>64</v>
      </c>
      <c r="C699">
        <v>323</v>
      </c>
      <c r="D699">
        <f t="shared" si="60"/>
        <v>387</v>
      </c>
      <c r="E699">
        <f t="shared" si="61"/>
        <v>16.5374677002584</v>
      </c>
      <c r="G699">
        <v>4.5890899999999997</v>
      </c>
      <c r="H699">
        <v>45</v>
      </c>
      <c r="I699">
        <v>322</v>
      </c>
      <c r="J699">
        <f t="shared" si="62"/>
        <v>367</v>
      </c>
      <c r="K699">
        <f t="shared" si="63"/>
        <v>12.26158038147139</v>
      </c>
      <c r="M699">
        <v>4.5917300000000001</v>
      </c>
      <c r="N699">
        <v>61</v>
      </c>
      <c r="O699">
        <v>300</v>
      </c>
      <c r="P699">
        <f t="shared" si="64"/>
        <v>361</v>
      </c>
      <c r="Q699">
        <f t="shared" si="65"/>
        <v>16.897506925207757</v>
      </c>
    </row>
    <row r="700" spans="1:17" x14ac:dyDescent="0.3">
      <c r="A700">
        <v>4.6027100000000001</v>
      </c>
      <c r="B700">
        <v>51</v>
      </c>
      <c r="C700">
        <v>296</v>
      </c>
      <c r="D700">
        <f t="shared" si="60"/>
        <v>347</v>
      </c>
      <c r="E700">
        <f t="shared" si="61"/>
        <v>14.697406340057636</v>
      </c>
      <c r="G700">
        <v>4.5960099999999997</v>
      </c>
      <c r="H700">
        <v>51</v>
      </c>
      <c r="I700">
        <v>324</v>
      </c>
      <c r="J700">
        <f t="shared" si="62"/>
        <v>375</v>
      </c>
      <c r="K700">
        <f t="shared" si="63"/>
        <v>13.600000000000001</v>
      </c>
      <c r="M700">
        <v>4.5986500000000001</v>
      </c>
      <c r="N700">
        <v>72</v>
      </c>
      <c r="O700">
        <v>312</v>
      </c>
      <c r="P700">
        <f t="shared" si="64"/>
        <v>384</v>
      </c>
      <c r="Q700">
        <f t="shared" si="65"/>
        <v>18.75</v>
      </c>
    </row>
    <row r="701" spans="1:17" x14ac:dyDescent="0.3">
      <c r="A701">
        <v>4.6096300000000001</v>
      </c>
      <c r="B701">
        <v>47</v>
      </c>
      <c r="C701">
        <v>316</v>
      </c>
      <c r="D701">
        <f t="shared" si="60"/>
        <v>363</v>
      </c>
      <c r="E701">
        <f t="shared" si="61"/>
        <v>12.947658402203857</v>
      </c>
      <c r="G701">
        <v>4.6029299999999997</v>
      </c>
      <c r="H701">
        <v>54</v>
      </c>
      <c r="I701">
        <v>327</v>
      </c>
      <c r="J701">
        <f t="shared" si="62"/>
        <v>381</v>
      </c>
      <c r="K701">
        <f t="shared" si="63"/>
        <v>14.173228346456693</v>
      </c>
      <c r="M701">
        <v>4.6055700000000002</v>
      </c>
      <c r="N701">
        <v>69</v>
      </c>
      <c r="O701">
        <v>291</v>
      </c>
      <c r="P701">
        <f t="shared" si="64"/>
        <v>360</v>
      </c>
      <c r="Q701">
        <f t="shared" si="65"/>
        <v>19.166666666666668</v>
      </c>
    </row>
    <row r="702" spans="1:17" x14ac:dyDescent="0.3">
      <c r="A702">
        <v>4.6165500000000002</v>
      </c>
      <c r="B702">
        <v>60</v>
      </c>
      <c r="C702">
        <v>325</v>
      </c>
      <c r="D702">
        <f t="shared" si="60"/>
        <v>385</v>
      </c>
      <c r="E702">
        <f t="shared" si="61"/>
        <v>15.584415584415584</v>
      </c>
      <c r="G702">
        <v>4.6098499999999998</v>
      </c>
      <c r="H702">
        <v>50</v>
      </c>
      <c r="I702">
        <v>335</v>
      </c>
      <c r="J702">
        <f t="shared" si="62"/>
        <v>385</v>
      </c>
      <c r="K702">
        <f t="shared" si="63"/>
        <v>12.987012987012985</v>
      </c>
      <c r="M702">
        <v>4.6124900000000002</v>
      </c>
      <c r="N702">
        <v>55</v>
      </c>
      <c r="O702">
        <v>291</v>
      </c>
      <c r="P702">
        <f t="shared" si="64"/>
        <v>346</v>
      </c>
      <c r="Q702">
        <f t="shared" si="65"/>
        <v>15.895953757225435</v>
      </c>
    </row>
    <row r="703" spans="1:17" x14ac:dyDescent="0.3">
      <c r="A703">
        <v>4.6234700000000002</v>
      </c>
      <c r="B703">
        <v>47</v>
      </c>
      <c r="C703">
        <v>330</v>
      </c>
      <c r="D703">
        <f t="shared" si="60"/>
        <v>377</v>
      </c>
      <c r="E703">
        <f t="shared" si="61"/>
        <v>12.46684350132626</v>
      </c>
      <c r="G703">
        <v>4.6167699999999998</v>
      </c>
      <c r="H703">
        <v>50</v>
      </c>
      <c r="I703">
        <v>280</v>
      </c>
      <c r="J703">
        <f t="shared" si="62"/>
        <v>330</v>
      </c>
      <c r="K703">
        <f t="shared" si="63"/>
        <v>15.151515151515152</v>
      </c>
      <c r="M703">
        <v>4.6194100000000002</v>
      </c>
      <c r="N703">
        <v>76</v>
      </c>
      <c r="O703">
        <v>286</v>
      </c>
      <c r="P703">
        <f t="shared" si="64"/>
        <v>362</v>
      </c>
      <c r="Q703">
        <f t="shared" si="65"/>
        <v>20.994475138121548</v>
      </c>
    </row>
    <row r="704" spans="1:17" x14ac:dyDescent="0.3">
      <c r="A704">
        <v>4.6303900000000002</v>
      </c>
      <c r="B704">
        <v>58</v>
      </c>
      <c r="C704">
        <v>345</v>
      </c>
      <c r="D704">
        <f t="shared" si="60"/>
        <v>403</v>
      </c>
      <c r="E704">
        <f t="shared" si="61"/>
        <v>14.392059553349876</v>
      </c>
      <c r="G704">
        <v>4.6236899999999999</v>
      </c>
      <c r="H704">
        <v>56</v>
      </c>
      <c r="I704">
        <v>312</v>
      </c>
      <c r="J704">
        <f t="shared" si="62"/>
        <v>368</v>
      </c>
      <c r="K704">
        <f t="shared" si="63"/>
        <v>15.217391304347828</v>
      </c>
      <c r="M704">
        <v>4.6263300000000003</v>
      </c>
      <c r="N704">
        <v>58</v>
      </c>
      <c r="O704">
        <v>295</v>
      </c>
      <c r="P704">
        <f t="shared" si="64"/>
        <v>353</v>
      </c>
      <c r="Q704">
        <f t="shared" si="65"/>
        <v>16.430594900849862</v>
      </c>
    </row>
    <row r="705" spans="1:17" x14ac:dyDescent="0.3">
      <c r="A705">
        <v>4.6373100000000003</v>
      </c>
      <c r="B705">
        <v>58</v>
      </c>
      <c r="C705">
        <v>330</v>
      </c>
      <c r="D705">
        <f t="shared" si="60"/>
        <v>388</v>
      </c>
      <c r="E705">
        <f t="shared" si="61"/>
        <v>14.948453608247423</v>
      </c>
      <c r="G705">
        <v>4.6306099999999999</v>
      </c>
      <c r="H705">
        <v>52</v>
      </c>
      <c r="I705">
        <v>311</v>
      </c>
      <c r="J705">
        <f t="shared" si="62"/>
        <v>363</v>
      </c>
      <c r="K705">
        <f t="shared" si="63"/>
        <v>14.325068870523417</v>
      </c>
      <c r="M705">
        <v>4.6332500000000003</v>
      </c>
      <c r="N705">
        <v>58</v>
      </c>
      <c r="O705">
        <v>297</v>
      </c>
      <c r="P705">
        <f t="shared" si="64"/>
        <v>355</v>
      </c>
      <c r="Q705">
        <f t="shared" si="65"/>
        <v>16.338028169014084</v>
      </c>
    </row>
    <row r="706" spans="1:17" x14ac:dyDescent="0.3">
      <c r="A706">
        <v>4.6442300000000003</v>
      </c>
      <c r="B706">
        <v>68</v>
      </c>
      <c r="C706">
        <v>327</v>
      </c>
      <c r="D706">
        <f t="shared" si="60"/>
        <v>395</v>
      </c>
      <c r="E706">
        <f t="shared" si="61"/>
        <v>17.215189873417721</v>
      </c>
      <c r="G706">
        <v>4.6375299999999999</v>
      </c>
      <c r="H706">
        <v>70</v>
      </c>
      <c r="I706">
        <v>341</v>
      </c>
      <c r="J706">
        <f t="shared" si="62"/>
        <v>411</v>
      </c>
      <c r="K706">
        <f t="shared" si="63"/>
        <v>17.031630170316301</v>
      </c>
      <c r="M706">
        <v>4.6401700000000003</v>
      </c>
      <c r="N706">
        <v>62</v>
      </c>
      <c r="O706">
        <v>290</v>
      </c>
      <c r="P706">
        <f t="shared" si="64"/>
        <v>352</v>
      </c>
      <c r="Q706">
        <f t="shared" si="65"/>
        <v>17.613636363636363</v>
      </c>
    </row>
    <row r="707" spans="1:17" x14ac:dyDescent="0.3">
      <c r="A707">
        <v>4.6511500000000003</v>
      </c>
      <c r="B707">
        <v>71</v>
      </c>
      <c r="C707">
        <v>321</v>
      </c>
      <c r="D707">
        <f t="shared" si="60"/>
        <v>392</v>
      </c>
      <c r="E707">
        <f t="shared" si="61"/>
        <v>18.112244897959183</v>
      </c>
      <c r="G707">
        <v>4.64445</v>
      </c>
      <c r="H707">
        <v>44</v>
      </c>
      <c r="I707">
        <v>290</v>
      </c>
      <c r="J707">
        <f t="shared" si="62"/>
        <v>334</v>
      </c>
      <c r="K707">
        <f t="shared" si="63"/>
        <v>13.17365269461078</v>
      </c>
      <c r="M707">
        <v>4.6470900000000004</v>
      </c>
      <c r="N707">
        <v>64</v>
      </c>
      <c r="O707">
        <v>286</v>
      </c>
      <c r="P707">
        <f t="shared" si="64"/>
        <v>350</v>
      </c>
      <c r="Q707">
        <f t="shared" si="65"/>
        <v>18.285714285714285</v>
      </c>
    </row>
    <row r="708" spans="1:17" x14ac:dyDescent="0.3">
      <c r="A708">
        <v>4.6580700000000004</v>
      </c>
      <c r="B708">
        <v>53</v>
      </c>
      <c r="C708">
        <v>321</v>
      </c>
      <c r="D708">
        <f t="shared" ref="D708:D771" si="66">B708+C708</f>
        <v>374</v>
      </c>
      <c r="E708">
        <f t="shared" ref="E708:E771" si="67">B708/D708*100</f>
        <v>14.171122994652407</v>
      </c>
      <c r="G708">
        <v>4.65137</v>
      </c>
      <c r="H708">
        <v>64</v>
      </c>
      <c r="I708">
        <v>332</v>
      </c>
      <c r="J708">
        <f t="shared" ref="J708:J771" si="68">H708+I708</f>
        <v>396</v>
      </c>
      <c r="K708">
        <f t="shared" ref="K708:K771" si="69">H708/J708*100</f>
        <v>16.161616161616163</v>
      </c>
      <c r="M708">
        <v>4.6540100000000004</v>
      </c>
      <c r="N708">
        <v>72</v>
      </c>
      <c r="O708">
        <v>260</v>
      </c>
      <c r="P708">
        <f t="shared" ref="P708:P771" si="70">N708+O708</f>
        <v>332</v>
      </c>
      <c r="Q708">
        <f t="shared" ref="Q708:Q771" si="71">N708/P708*100</f>
        <v>21.686746987951807</v>
      </c>
    </row>
    <row r="709" spans="1:17" x14ac:dyDescent="0.3">
      <c r="A709">
        <v>4.6649900000000004</v>
      </c>
      <c r="B709">
        <v>69</v>
      </c>
      <c r="C709">
        <v>327</v>
      </c>
      <c r="D709">
        <f t="shared" si="66"/>
        <v>396</v>
      </c>
      <c r="E709">
        <f t="shared" si="67"/>
        <v>17.424242424242426</v>
      </c>
      <c r="G709">
        <v>4.65829</v>
      </c>
      <c r="H709">
        <v>76</v>
      </c>
      <c r="I709">
        <v>299</v>
      </c>
      <c r="J709">
        <f t="shared" si="68"/>
        <v>375</v>
      </c>
      <c r="K709">
        <f t="shared" si="69"/>
        <v>20.266666666666666</v>
      </c>
      <c r="M709">
        <v>4.6609299999999996</v>
      </c>
      <c r="N709">
        <v>55</v>
      </c>
      <c r="O709">
        <v>312</v>
      </c>
      <c r="P709">
        <f t="shared" si="70"/>
        <v>367</v>
      </c>
      <c r="Q709">
        <f t="shared" si="71"/>
        <v>14.986376021798364</v>
      </c>
    </row>
    <row r="710" spans="1:17" x14ac:dyDescent="0.3">
      <c r="A710">
        <v>4.6719099999999996</v>
      </c>
      <c r="B710">
        <v>62</v>
      </c>
      <c r="C710">
        <v>340</v>
      </c>
      <c r="D710">
        <f t="shared" si="66"/>
        <v>402</v>
      </c>
      <c r="E710">
        <f t="shared" si="67"/>
        <v>15.422885572139302</v>
      </c>
      <c r="G710">
        <v>4.6652100000000001</v>
      </c>
      <c r="H710">
        <v>73</v>
      </c>
      <c r="I710">
        <v>325</v>
      </c>
      <c r="J710">
        <f t="shared" si="68"/>
        <v>398</v>
      </c>
      <c r="K710">
        <f t="shared" si="69"/>
        <v>18.341708542713565</v>
      </c>
      <c r="M710">
        <v>4.6678499999999996</v>
      </c>
      <c r="N710">
        <v>79</v>
      </c>
      <c r="O710">
        <v>278</v>
      </c>
      <c r="P710">
        <f t="shared" si="70"/>
        <v>357</v>
      </c>
      <c r="Q710">
        <f t="shared" si="71"/>
        <v>22.128851540616246</v>
      </c>
    </row>
    <row r="711" spans="1:17" x14ac:dyDescent="0.3">
      <c r="A711">
        <v>4.6788299999999996</v>
      </c>
      <c r="B711">
        <v>70</v>
      </c>
      <c r="C711">
        <v>317</v>
      </c>
      <c r="D711">
        <f t="shared" si="66"/>
        <v>387</v>
      </c>
      <c r="E711">
        <f t="shared" si="67"/>
        <v>18.087855297157624</v>
      </c>
      <c r="G711">
        <v>4.6721300000000001</v>
      </c>
      <c r="H711">
        <v>61</v>
      </c>
      <c r="I711">
        <v>327</v>
      </c>
      <c r="J711">
        <f t="shared" si="68"/>
        <v>388</v>
      </c>
      <c r="K711">
        <f t="shared" si="69"/>
        <v>15.721649484536082</v>
      </c>
      <c r="M711">
        <v>4.6747699999999996</v>
      </c>
      <c r="N711">
        <v>65</v>
      </c>
      <c r="O711">
        <v>302</v>
      </c>
      <c r="P711">
        <f t="shared" si="70"/>
        <v>367</v>
      </c>
      <c r="Q711">
        <f t="shared" si="71"/>
        <v>17.711171662125341</v>
      </c>
    </row>
    <row r="712" spans="1:17" x14ac:dyDescent="0.3">
      <c r="A712">
        <v>4.6857499999999996</v>
      </c>
      <c r="B712">
        <v>60</v>
      </c>
      <c r="C712">
        <v>283</v>
      </c>
      <c r="D712">
        <f t="shared" si="66"/>
        <v>343</v>
      </c>
      <c r="E712">
        <f t="shared" si="67"/>
        <v>17.492711370262391</v>
      </c>
      <c r="G712">
        <v>4.6790500000000002</v>
      </c>
      <c r="H712">
        <v>46</v>
      </c>
      <c r="I712">
        <v>316</v>
      </c>
      <c r="J712">
        <f t="shared" si="68"/>
        <v>362</v>
      </c>
      <c r="K712">
        <f t="shared" si="69"/>
        <v>12.707182320441991</v>
      </c>
      <c r="M712">
        <v>4.6816899999999997</v>
      </c>
      <c r="N712">
        <v>71</v>
      </c>
      <c r="O712">
        <v>280</v>
      </c>
      <c r="P712">
        <f t="shared" si="70"/>
        <v>351</v>
      </c>
      <c r="Q712">
        <f t="shared" si="71"/>
        <v>20.227920227920229</v>
      </c>
    </row>
    <row r="713" spans="1:17" x14ac:dyDescent="0.3">
      <c r="A713">
        <v>4.6886900000000002</v>
      </c>
      <c r="B713">
        <v>50</v>
      </c>
      <c r="C713">
        <v>306</v>
      </c>
      <c r="D713">
        <f t="shared" si="66"/>
        <v>356</v>
      </c>
      <c r="E713">
        <f t="shared" si="67"/>
        <v>14.04494382022472</v>
      </c>
      <c r="G713">
        <v>4.6818900000000001</v>
      </c>
      <c r="H713">
        <v>48</v>
      </c>
      <c r="I713">
        <v>298</v>
      </c>
      <c r="J713">
        <f t="shared" si="68"/>
        <v>346</v>
      </c>
      <c r="K713">
        <f t="shared" si="69"/>
        <v>13.872832369942195</v>
      </c>
      <c r="M713">
        <v>4.6847300000000001</v>
      </c>
      <c r="N713">
        <v>64</v>
      </c>
      <c r="O713">
        <v>261</v>
      </c>
      <c r="P713">
        <f t="shared" si="70"/>
        <v>325</v>
      </c>
      <c r="Q713">
        <f t="shared" si="71"/>
        <v>19.692307692307693</v>
      </c>
    </row>
    <row r="714" spans="1:17" x14ac:dyDescent="0.3">
      <c r="A714">
        <v>4.6956100000000003</v>
      </c>
      <c r="B714">
        <v>68</v>
      </c>
      <c r="C714">
        <v>312</v>
      </c>
      <c r="D714">
        <f t="shared" si="66"/>
        <v>380</v>
      </c>
      <c r="E714">
        <f t="shared" si="67"/>
        <v>17.894736842105264</v>
      </c>
      <c r="G714">
        <v>4.6888100000000001</v>
      </c>
      <c r="H714">
        <v>54</v>
      </c>
      <c r="I714">
        <v>315</v>
      </c>
      <c r="J714">
        <f t="shared" si="68"/>
        <v>369</v>
      </c>
      <c r="K714">
        <f t="shared" si="69"/>
        <v>14.634146341463413</v>
      </c>
      <c r="M714">
        <v>4.6916500000000001</v>
      </c>
      <c r="N714">
        <v>91</v>
      </c>
      <c r="O714">
        <v>302</v>
      </c>
      <c r="P714">
        <f t="shared" si="70"/>
        <v>393</v>
      </c>
      <c r="Q714">
        <f t="shared" si="71"/>
        <v>23.155216284987276</v>
      </c>
    </row>
    <row r="715" spans="1:17" x14ac:dyDescent="0.3">
      <c r="A715">
        <v>4.7025300000000003</v>
      </c>
      <c r="B715">
        <v>67</v>
      </c>
      <c r="C715">
        <v>318</v>
      </c>
      <c r="D715">
        <f t="shared" si="66"/>
        <v>385</v>
      </c>
      <c r="E715">
        <f t="shared" si="67"/>
        <v>17.402597402597404</v>
      </c>
      <c r="G715">
        <v>4.6957300000000002</v>
      </c>
      <c r="H715">
        <v>42</v>
      </c>
      <c r="I715">
        <v>334</v>
      </c>
      <c r="J715">
        <f t="shared" si="68"/>
        <v>376</v>
      </c>
      <c r="K715">
        <f t="shared" si="69"/>
        <v>11.170212765957446</v>
      </c>
      <c r="M715">
        <v>4.6985700000000001</v>
      </c>
      <c r="N715">
        <v>79</v>
      </c>
      <c r="O715">
        <v>308</v>
      </c>
      <c r="P715">
        <f t="shared" si="70"/>
        <v>387</v>
      </c>
      <c r="Q715">
        <f t="shared" si="71"/>
        <v>20.413436692506458</v>
      </c>
    </row>
    <row r="716" spans="1:17" x14ac:dyDescent="0.3">
      <c r="A716">
        <v>4.7094500000000004</v>
      </c>
      <c r="B716">
        <v>68</v>
      </c>
      <c r="C716">
        <v>271</v>
      </c>
      <c r="D716">
        <f t="shared" si="66"/>
        <v>339</v>
      </c>
      <c r="E716">
        <f t="shared" si="67"/>
        <v>20.058997050147493</v>
      </c>
      <c r="G716">
        <v>4.7026500000000002</v>
      </c>
      <c r="H716">
        <v>42</v>
      </c>
      <c r="I716">
        <v>287</v>
      </c>
      <c r="J716">
        <f t="shared" si="68"/>
        <v>329</v>
      </c>
      <c r="K716">
        <f t="shared" si="69"/>
        <v>12.76595744680851</v>
      </c>
      <c r="M716">
        <v>4.7054900000000002</v>
      </c>
      <c r="N716">
        <v>71</v>
      </c>
      <c r="O716">
        <v>296</v>
      </c>
      <c r="P716">
        <f t="shared" si="70"/>
        <v>367</v>
      </c>
      <c r="Q716">
        <f t="shared" si="71"/>
        <v>19.346049046321525</v>
      </c>
    </row>
    <row r="717" spans="1:17" x14ac:dyDescent="0.3">
      <c r="A717">
        <v>4.7163700000000004</v>
      </c>
      <c r="B717">
        <v>63</v>
      </c>
      <c r="C717">
        <v>336</v>
      </c>
      <c r="D717">
        <f t="shared" si="66"/>
        <v>399</v>
      </c>
      <c r="E717">
        <f t="shared" si="67"/>
        <v>15.789473684210526</v>
      </c>
      <c r="G717">
        <v>4.7095700000000003</v>
      </c>
      <c r="H717">
        <v>60</v>
      </c>
      <c r="I717">
        <v>281</v>
      </c>
      <c r="J717">
        <f t="shared" si="68"/>
        <v>341</v>
      </c>
      <c r="K717">
        <f t="shared" si="69"/>
        <v>17.595307917888565</v>
      </c>
      <c r="M717">
        <v>4.7124100000000002</v>
      </c>
      <c r="N717">
        <v>77</v>
      </c>
      <c r="O717">
        <v>287</v>
      </c>
      <c r="P717">
        <f t="shared" si="70"/>
        <v>364</v>
      </c>
      <c r="Q717">
        <f t="shared" si="71"/>
        <v>21.153846153846153</v>
      </c>
    </row>
    <row r="718" spans="1:17" x14ac:dyDescent="0.3">
      <c r="A718">
        <v>4.7232900000000004</v>
      </c>
      <c r="B718">
        <v>64</v>
      </c>
      <c r="C718">
        <v>324</v>
      </c>
      <c r="D718">
        <f t="shared" si="66"/>
        <v>388</v>
      </c>
      <c r="E718">
        <f t="shared" si="67"/>
        <v>16.494845360824741</v>
      </c>
      <c r="G718">
        <v>4.7164900000000003</v>
      </c>
      <c r="H718">
        <v>57</v>
      </c>
      <c r="I718">
        <v>266</v>
      </c>
      <c r="J718">
        <f t="shared" si="68"/>
        <v>323</v>
      </c>
      <c r="K718">
        <f t="shared" si="69"/>
        <v>17.647058823529413</v>
      </c>
      <c r="M718">
        <v>4.7193300000000002</v>
      </c>
      <c r="N718">
        <v>63</v>
      </c>
      <c r="O718">
        <v>324</v>
      </c>
      <c r="P718">
        <f t="shared" si="70"/>
        <v>387</v>
      </c>
      <c r="Q718">
        <f t="shared" si="71"/>
        <v>16.279069767441861</v>
      </c>
    </row>
    <row r="719" spans="1:17" x14ac:dyDescent="0.3">
      <c r="A719">
        <v>4.7302099999999996</v>
      </c>
      <c r="B719">
        <v>63</v>
      </c>
      <c r="C719">
        <v>341</v>
      </c>
      <c r="D719">
        <f t="shared" si="66"/>
        <v>404</v>
      </c>
      <c r="E719">
        <f t="shared" si="67"/>
        <v>15.594059405940595</v>
      </c>
      <c r="G719">
        <v>4.7234100000000003</v>
      </c>
      <c r="H719">
        <v>69</v>
      </c>
      <c r="I719">
        <v>332</v>
      </c>
      <c r="J719">
        <f t="shared" si="68"/>
        <v>401</v>
      </c>
      <c r="K719">
        <f t="shared" si="69"/>
        <v>17.206982543640898</v>
      </c>
      <c r="M719">
        <v>4.7262500000000003</v>
      </c>
      <c r="N719">
        <v>64</v>
      </c>
      <c r="O719">
        <v>362</v>
      </c>
      <c r="P719">
        <f t="shared" si="70"/>
        <v>426</v>
      </c>
      <c r="Q719">
        <f t="shared" si="71"/>
        <v>15.023474178403756</v>
      </c>
    </row>
    <row r="720" spans="1:17" x14ac:dyDescent="0.3">
      <c r="A720">
        <v>4.7371299999999996</v>
      </c>
      <c r="B720">
        <v>65</v>
      </c>
      <c r="C720">
        <v>361</v>
      </c>
      <c r="D720">
        <f t="shared" si="66"/>
        <v>426</v>
      </c>
      <c r="E720">
        <f t="shared" si="67"/>
        <v>15.258215962441316</v>
      </c>
      <c r="G720">
        <v>4.7303300000000004</v>
      </c>
      <c r="H720">
        <v>55</v>
      </c>
      <c r="I720">
        <v>269</v>
      </c>
      <c r="J720">
        <f t="shared" si="68"/>
        <v>324</v>
      </c>
      <c r="K720">
        <f t="shared" si="69"/>
        <v>16.97530864197531</v>
      </c>
      <c r="M720">
        <v>4.7331700000000003</v>
      </c>
      <c r="N720">
        <v>68</v>
      </c>
      <c r="O720">
        <v>331</v>
      </c>
      <c r="P720">
        <f t="shared" si="70"/>
        <v>399</v>
      </c>
      <c r="Q720">
        <f t="shared" si="71"/>
        <v>17.042606516290725</v>
      </c>
    </row>
    <row r="721" spans="1:17" x14ac:dyDescent="0.3">
      <c r="A721">
        <v>4.7440499999999997</v>
      </c>
      <c r="B721">
        <v>61</v>
      </c>
      <c r="C721">
        <v>289</v>
      </c>
      <c r="D721">
        <f t="shared" si="66"/>
        <v>350</v>
      </c>
      <c r="E721">
        <f t="shared" si="67"/>
        <v>17.428571428571431</v>
      </c>
      <c r="G721">
        <v>4.7372500000000004</v>
      </c>
      <c r="H721">
        <v>51</v>
      </c>
      <c r="I721">
        <v>301</v>
      </c>
      <c r="J721">
        <f t="shared" si="68"/>
        <v>352</v>
      </c>
      <c r="K721">
        <f t="shared" si="69"/>
        <v>14.488636363636365</v>
      </c>
      <c r="M721">
        <v>4.7400900000000004</v>
      </c>
      <c r="N721">
        <v>63</v>
      </c>
      <c r="O721">
        <v>319</v>
      </c>
      <c r="P721">
        <f t="shared" si="70"/>
        <v>382</v>
      </c>
      <c r="Q721">
        <f t="shared" si="71"/>
        <v>16.492146596858639</v>
      </c>
    </row>
    <row r="722" spans="1:17" x14ac:dyDescent="0.3">
      <c r="A722">
        <v>4.7509699999999997</v>
      </c>
      <c r="B722">
        <v>71</v>
      </c>
      <c r="C722">
        <v>304</v>
      </c>
      <c r="D722">
        <f t="shared" si="66"/>
        <v>375</v>
      </c>
      <c r="E722">
        <f t="shared" si="67"/>
        <v>18.933333333333334</v>
      </c>
      <c r="G722">
        <v>4.7441700000000004</v>
      </c>
      <c r="H722">
        <v>46</v>
      </c>
      <c r="I722">
        <v>338</v>
      </c>
      <c r="J722">
        <f t="shared" si="68"/>
        <v>384</v>
      </c>
      <c r="K722">
        <f t="shared" si="69"/>
        <v>11.979166666666668</v>
      </c>
      <c r="M722">
        <v>4.7470100000000004</v>
      </c>
      <c r="N722">
        <v>67</v>
      </c>
      <c r="O722">
        <v>339</v>
      </c>
      <c r="P722">
        <f t="shared" si="70"/>
        <v>406</v>
      </c>
      <c r="Q722">
        <f t="shared" si="71"/>
        <v>16.502463054187192</v>
      </c>
    </row>
    <row r="723" spans="1:17" x14ac:dyDescent="0.3">
      <c r="A723">
        <v>4.7579000000000002</v>
      </c>
      <c r="B723">
        <v>52</v>
      </c>
      <c r="C723">
        <v>358</v>
      </c>
      <c r="D723">
        <f t="shared" si="66"/>
        <v>410</v>
      </c>
      <c r="E723">
        <f t="shared" si="67"/>
        <v>12.682926829268293</v>
      </c>
      <c r="G723">
        <v>4.7510899999999996</v>
      </c>
      <c r="H723">
        <v>47</v>
      </c>
      <c r="I723">
        <v>363</v>
      </c>
      <c r="J723">
        <f t="shared" si="68"/>
        <v>410</v>
      </c>
      <c r="K723">
        <f t="shared" si="69"/>
        <v>11.463414634146343</v>
      </c>
      <c r="M723">
        <v>4.7539300000000004</v>
      </c>
      <c r="N723">
        <v>70</v>
      </c>
      <c r="O723">
        <v>317</v>
      </c>
      <c r="P723">
        <f t="shared" si="70"/>
        <v>387</v>
      </c>
      <c r="Q723">
        <f t="shared" si="71"/>
        <v>18.087855297157624</v>
      </c>
    </row>
    <row r="724" spans="1:17" x14ac:dyDescent="0.3">
      <c r="A724">
        <v>4.7648200000000003</v>
      </c>
      <c r="B724">
        <v>62</v>
      </c>
      <c r="C724">
        <v>316</v>
      </c>
      <c r="D724">
        <f t="shared" si="66"/>
        <v>378</v>
      </c>
      <c r="E724">
        <f t="shared" si="67"/>
        <v>16.402116402116402</v>
      </c>
      <c r="G724">
        <v>4.7580099999999996</v>
      </c>
      <c r="H724">
        <v>30</v>
      </c>
      <c r="I724">
        <v>294</v>
      </c>
      <c r="J724">
        <f t="shared" si="68"/>
        <v>324</v>
      </c>
      <c r="K724">
        <f t="shared" si="69"/>
        <v>9.2592592592592595</v>
      </c>
      <c r="M724">
        <v>4.7608499999999996</v>
      </c>
      <c r="N724">
        <v>69</v>
      </c>
      <c r="O724">
        <v>328</v>
      </c>
      <c r="P724">
        <f t="shared" si="70"/>
        <v>397</v>
      </c>
      <c r="Q724">
        <f t="shared" si="71"/>
        <v>17.380352644836272</v>
      </c>
    </row>
    <row r="725" spans="1:17" x14ac:dyDescent="0.3">
      <c r="A725">
        <v>4.7717400000000003</v>
      </c>
      <c r="B725">
        <v>66</v>
      </c>
      <c r="C725">
        <v>340</v>
      </c>
      <c r="D725">
        <f t="shared" si="66"/>
        <v>406</v>
      </c>
      <c r="E725">
        <f t="shared" si="67"/>
        <v>16.256157635467979</v>
      </c>
      <c r="G725">
        <v>4.7649299999999997</v>
      </c>
      <c r="H725">
        <v>47</v>
      </c>
      <c r="I725">
        <v>301</v>
      </c>
      <c r="J725">
        <f t="shared" si="68"/>
        <v>348</v>
      </c>
      <c r="K725">
        <f t="shared" si="69"/>
        <v>13.505747126436782</v>
      </c>
      <c r="M725">
        <v>4.7677699999999996</v>
      </c>
      <c r="N725">
        <v>62</v>
      </c>
      <c r="O725">
        <v>322</v>
      </c>
      <c r="P725">
        <f t="shared" si="70"/>
        <v>384</v>
      </c>
      <c r="Q725">
        <f t="shared" si="71"/>
        <v>16.145833333333336</v>
      </c>
    </row>
    <row r="726" spans="1:17" x14ac:dyDescent="0.3">
      <c r="A726">
        <v>4.7786600000000004</v>
      </c>
      <c r="B726">
        <v>70</v>
      </c>
      <c r="C726">
        <v>305</v>
      </c>
      <c r="D726">
        <f t="shared" si="66"/>
        <v>375</v>
      </c>
      <c r="E726">
        <f t="shared" si="67"/>
        <v>18.666666666666668</v>
      </c>
      <c r="G726">
        <v>4.7718499999999997</v>
      </c>
      <c r="H726">
        <v>59</v>
      </c>
      <c r="I726">
        <v>298</v>
      </c>
      <c r="J726">
        <f t="shared" si="68"/>
        <v>357</v>
      </c>
      <c r="K726">
        <f t="shared" si="69"/>
        <v>16.526610644257701</v>
      </c>
      <c r="M726">
        <v>4.7746899999999997</v>
      </c>
      <c r="N726">
        <v>55</v>
      </c>
      <c r="O726">
        <v>332</v>
      </c>
      <c r="P726">
        <f t="shared" si="70"/>
        <v>387</v>
      </c>
      <c r="Q726">
        <f t="shared" si="71"/>
        <v>14.211886304909561</v>
      </c>
    </row>
    <row r="727" spans="1:17" x14ac:dyDescent="0.3">
      <c r="A727">
        <v>4.7855800000000004</v>
      </c>
      <c r="B727">
        <v>61</v>
      </c>
      <c r="C727">
        <v>305</v>
      </c>
      <c r="D727">
        <f t="shared" si="66"/>
        <v>366</v>
      </c>
      <c r="E727">
        <f t="shared" si="67"/>
        <v>16.666666666666664</v>
      </c>
      <c r="G727">
        <v>4.7787699999999997</v>
      </c>
      <c r="H727">
        <v>70</v>
      </c>
      <c r="I727">
        <v>295</v>
      </c>
      <c r="J727">
        <f t="shared" si="68"/>
        <v>365</v>
      </c>
      <c r="K727">
        <f t="shared" si="69"/>
        <v>19.17808219178082</v>
      </c>
      <c r="M727">
        <v>4.7816099999999997</v>
      </c>
      <c r="N727">
        <v>47</v>
      </c>
      <c r="O727">
        <v>294</v>
      </c>
      <c r="P727">
        <f t="shared" si="70"/>
        <v>341</v>
      </c>
      <c r="Q727">
        <f t="shared" si="71"/>
        <v>13.782991202346039</v>
      </c>
    </row>
    <row r="728" spans="1:17" x14ac:dyDescent="0.3">
      <c r="A728">
        <v>4.7925000000000004</v>
      </c>
      <c r="B728">
        <v>67</v>
      </c>
      <c r="C728">
        <v>300</v>
      </c>
      <c r="D728">
        <f t="shared" si="66"/>
        <v>367</v>
      </c>
      <c r="E728">
        <f t="shared" si="67"/>
        <v>18.256130790190735</v>
      </c>
      <c r="G728">
        <v>4.7856899999999998</v>
      </c>
      <c r="H728">
        <v>49</v>
      </c>
      <c r="I728">
        <v>325</v>
      </c>
      <c r="J728">
        <f t="shared" si="68"/>
        <v>374</v>
      </c>
      <c r="K728">
        <f t="shared" si="69"/>
        <v>13.101604278074866</v>
      </c>
      <c r="M728">
        <v>4.7885299999999997</v>
      </c>
      <c r="N728">
        <v>67</v>
      </c>
      <c r="O728">
        <v>331</v>
      </c>
      <c r="P728">
        <f t="shared" si="70"/>
        <v>398</v>
      </c>
      <c r="Q728">
        <f t="shared" si="71"/>
        <v>16.834170854271356</v>
      </c>
    </row>
    <row r="729" spans="1:17" x14ac:dyDescent="0.3">
      <c r="A729">
        <v>4.7955100000000002</v>
      </c>
      <c r="B729">
        <v>60</v>
      </c>
      <c r="C729">
        <v>331</v>
      </c>
      <c r="D729">
        <f t="shared" si="66"/>
        <v>391</v>
      </c>
      <c r="E729">
        <f t="shared" si="67"/>
        <v>15.34526854219949</v>
      </c>
      <c r="G729">
        <v>4.7886300000000004</v>
      </c>
      <c r="H729">
        <v>48</v>
      </c>
      <c r="I729">
        <v>350</v>
      </c>
      <c r="J729">
        <f t="shared" si="68"/>
        <v>398</v>
      </c>
      <c r="K729">
        <f t="shared" si="69"/>
        <v>12.060301507537687</v>
      </c>
      <c r="M729">
        <v>4.7915200000000002</v>
      </c>
      <c r="N729">
        <v>53</v>
      </c>
      <c r="O729">
        <v>336</v>
      </c>
      <c r="P729">
        <f t="shared" si="70"/>
        <v>389</v>
      </c>
      <c r="Q729">
        <f t="shared" si="71"/>
        <v>13.624678663239074</v>
      </c>
    </row>
    <row r="730" spans="1:17" x14ac:dyDescent="0.3">
      <c r="A730">
        <v>4.8024300000000002</v>
      </c>
      <c r="B730">
        <v>69</v>
      </c>
      <c r="C730">
        <v>340</v>
      </c>
      <c r="D730">
        <f t="shared" si="66"/>
        <v>409</v>
      </c>
      <c r="E730">
        <f t="shared" si="67"/>
        <v>16.87041564792176</v>
      </c>
      <c r="G730">
        <v>4.7955500000000004</v>
      </c>
      <c r="H730">
        <v>39</v>
      </c>
      <c r="I730">
        <v>346</v>
      </c>
      <c r="J730">
        <f t="shared" si="68"/>
        <v>385</v>
      </c>
      <c r="K730">
        <f t="shared" si="69"/>
        <v>10.129870129870131</v>
      </c>
      <c r="M730">
        <v>4.7984400000000003</v>
      </c>
      <c r="N730">
        <v>63</v>
      </c>
      <c r="O730">
        <v>339</v>
      </c>
      <c r="P730">
        <f t="shared" si="70"/>
        <v>402</v>
      </c>
      <c r="Q730">
        <f t="shared" si="71"/>
        <v>15.671641791044777</v>
      </c>
    </row>
    <row r="731" spans="1:17" x14ac:dyDescent="0.3">
      <c r="A731">
        <v>4.8093500000000002</v>
      </c>
      <c r="B731">
        <v>67</v>
      </c>
      <c r="C731">
        <v>283</v>
      </c>
      <c r="D731">
        <f t="shared" si="66"/>
        <v>350</v>
      </c>
      <c r="E731">
        <f t="shared" si="67"/>
        <v>19.142857142857142</v>
      </c>
      <c r="G731">
        <v>4.8024699999999996</v>
      </c>
      <c r="H731">
        <v>54</v>
      </c>
      <c r="I731">
        <v>332</v>
      </c>
      <c r="J731">
        <f t="shared" si="68"/>
        <v>386</v>
      </c>
      <c r="K731">
        <f t="shared" si="69"/>
        <v>13.989637305699482</v>
      </c>
      <c r="M731">
        <v>4.8053600000000003</v>
      </c>
      <c r="N731">
        <v>74</v>
      </c>
      <c r="O731">
        <v>286</v>
      </c>
      <c r="P731">
        <f t="shared" si="70"/>
        <v>360</v>
      </c>
      <c r="Q731">
        <f t="shared" si="71"/>
        <v>20.555555555555554</v>
      </c>
    </row>
    <row r="732" spans="1:17" x14ac:dyDescent="0.3">
      <c r="A732">
        <v>4.8162700000000003</v>
      </c>
      <c r="B732">
        <v>70</v>
      </c>
      <c r="C732">
        <v>299</v>
      </c>
      <c r="D732">
        <f t="shared" si="66"/>
        <v>369</v>
      </c>
      <c r="E732">
        <f t="shared" si="67"/>
        <v>18.97018970189702</v>
      </c>
      <c r="G732">
        <v>4.8093899999999996</v>
      </c>
      <c r="H732">
        <v>41</v>
      </c>
      <c r="I732">
        <v>332</v>
      </c>
      <c r="J732">
        <f t="shared" si="68"/>
        <v>373</v>
      </c>
      <c r="K732">
        <f t="shared" si="69"/>
        <v>10.991957104557642</v>
      </c>
      <c r="M732">
        <v>4.8122800000000003</v>
      </c>
      <c r="N732">
        <v>71</v>
      </c>
      <c r="O732">
        <v>313</v>
      </c>
      <c r="P732">
        <f t="shared" si="70"/>
        <v>384</v>
      </c>
      <c r="Q732">
        <f t="shared" si="71"/>
        <v>18.489583333333336</v>
      </c>
    </row>
    <row r="733" spans="1:17" x14ac:dyDescent="0.3">
      <c r="A733">
        <v>4.8231900000000003</v>
      </c>
      <c r="B733">
        <v>73</v>
      </c>
      <c r="C733">
        <v>312</v>
      </c>
      <c r="D733">
        <f t="shared" si="66"/>
        <v>385</v>
      </c>
      <c r="E733">
        <f t="shared" si="67"/>
        <v>18.961038961038962</v>
      </c>
      <c r="G733">
        <v>4.8163099999999996</v>
      </c>
      <c r="H733">
        <v>63</v>
      </c>
      <c r="I733">
        <v>349</v>
      </c>
      <c r="J733">
        <f t="shared" si="68"/>
        <v>412</v>
      </c>
      <c r="K733">
        <f t="shared" si="69"/>
        <v>15.291262135922329</v>
      </c>
      <c r="M733">
        <v>4.8192000000000004</v>
      </c>
      <c r="N733">
        <v>68</v>
      </c>
      <c r="O733">
        <v>302</v>
      </c>
      <c r="P733">
        <f t="shared" si="70"/>
        <v>370</v>
      </c>
      <c r="Q733">
        <f t="shared" si="71"/>
        <v>18.378378378378379</v>
      </c>
    </row>
    <row r="734" spans="1:17" x14ac:dyDescent="0.3">
      <c r="A734">
        <v>4.8301100000000003</v>
      </c>
      <c r="B734">
        <v>58</v>
      </c>
      <c r="C734">
        <v>330</v>
      </c>
      <c r="D734">
        <f t="shared" si="66"/>
        <v>388</v>
      </c>
      <c r="E734">
        <f t="shared" si="67"/>
        <v>14.948453608247423</v>
      </c>
      <c r="G734">
        <v>4.8232299999999997</v>
      </c>
      <c r="H734">
        <v>78</v>
      </c>
      <c r="I734">
        <v>308</v>
      </c>
      <c r="J734">
        <f t="shared" si="68"/>
        <v>386</v>
      </c>
      <c r="K734">
        <f t="shared" si="69"/>
        <v>20.207253886010363</v>
      </c>
      <c r="M734">
        <v>4.8261200000000004</v>
      </c>
      <c r="N734">
        <v>66</v>
      </c>
      <c r="O734">
        <v>303</v>
      </c>
      <c r="P734">
        <f t="shared" si="70"/>
        <v>369</v>
      </c>
      <c r="Q734">
        <f t="shared" si="71"/>
        <v>17.886178861788618</v>
      </c>
    </row>
    <row r="735" spans="1:17" x14ac:dyDescent="0.3">
      <c r="A735">
        <v>4.8370300000000004</v>
      </c>
      <c r="B735">
        <v>58</v>
      </c>
      <c r="C735">
        <v>289</v>
      </c>
      <c r="D735">
        <f t="shared" si="66"/>
        <v>347</v>
      </c>
      <c r="E735">
        <f t="shared" si="67"/>
        <v>16.714697406340058</v>
      </c>
      <c r="G735">
        <v>4.8301499999999997</v>
      </c>
      <c r="H735">
        <v>66</v>
      </c>
      <c r="I735">
        <v>323</v>
      </c>
      <c r="J735">
        <f t="shared" si="68"/>
        <v>389</v>
      </c>
      <c r="K735">
        <f t="shared" si="69"/>
        <v>16.966580976863753</v>
      </c>
      <c r="M735">
        <v>4.8330399999999996</v>
      </c>
      <c r="N735">
        <v>93</v>
      </c>
      <c r="O735">
        <v>312</v>
      </c>
      <c r="P735">
        <f t="shared" si="70"/>
        <v>405</v>
      </c>
      <c r="Q735">
        <f t="shared" si="71"/>
        <v>22.962962962962962</v>
      </c>
    </row>
    <row r="736" spans="1:17" x14ac:dyDescent="0.3">
      <c r="A736">
        <v>4.8439500000000004</v>
      </c>
      <c r="B736">
        <v>54</v>
      </c>
      <c r="C736">
        <v>276</v>
      </c>
      <c r="D736">
        <f t="shared" si="66"/>
        <v>330</v>
      </c>
      <c r="E736">
        <f t="shared" si="67"/>
        <v>16.363636363636363</v>
      </c>
      <c r="G736">
        <v>4.8370699999999998</v>
      </c>
      <c r="H736">
        <v>60</v>
      </c>
      <c r="I736">
        <v>379</v>
      </c>
      <c r="J736">
        <f t="shared" si="68"/>
        <v>439</v>
      </c>
      <c r="K736">
        <f t="shared" si="69"/>
        <v>13.66742596810934</v>
      </c>
      <c r="M736">
        <v>4.8399599999999996</v>
      </c>
      <c r="N736">
        <v>67</v>
      </c>
      <c r="O736">
        <v>299</v>
      </c>
      <c r="P736">
        <f t="shared" si="70"/>
        <v>366</v>
      </c>
      <c r="Q736">
        <f t="shared" si="71"/>
        <v>18.306010928961751</v>
      </c>
    </row>
    <row r="737" spans="1:17" x14ac:dyDescent="0.3">
      <c r="A737">
        <v>4.8508699999999996</v>
      </c>
      <c r="B737">
        <v>66</v>
      </c>
      <c r="C737">
        <v>336</v>
      </c>
      <c r="D737">
        <f t="shared" si="66"/>
        <v>402</v>
      </c>
      <c r="E737">
        <f t="shared" si="67"/>
        <v>16.417910447761194</v>
      </c>
      <c r="G737">
        <v>4.8439899999999998</v>
      </c>
      <c r="H737">
        <v>71</v>
      </c>
      <c r="I737">
        <v>337</v>
      </c>
      <c r="J737">
        <f t="shared" si="68"/>
        <v>408</v>
      </c>
      <c r="K737">
        <f t="shared" si="69"/>
        <v>17.401960784313726</v>
      </c>
      <c r="M737">
        <v>4.8468799999999996</v>
      </c>
      <c r="N737">
        <v>60</v>
      </c>
      <c r="O737">
        <v>277</v>
      </c>
      <c r="P737">
        <f t="shared" si="70"/>
        <v>337</v>
      </c>
      <c r="Q737">
        <f t="shared" si="71"/>
        <v>17.804154302670625</v>
      </c>
    </row>
    <row r="738" spans="1:17" x14ac:dyDescent="0.3">
      <c r="A738">
        <v>4.8577899999999996</v>
      </c>
      <c r="B738">
        <v>57</v>
      </c>
      <c r="C738">
        <v>321</v>
      </c>
      <c r="D738">
        <f t="shared" si="66"/>
        <v>378</v>
      </c>
      <c r="E738">
        <f t="shared" si="67"/>
        <v>15.079365079365079</v>
      </c>
      <c r="G738">
        <v>4.8509099999999998</v>
      </c>
      <c r="H738">
        <v>62</v>
      </c>
      <c r="I738">
        <v>363</v>
      </c>
      <c r="J738">
        <f t="shared" si="68"/>
        <v>425</v>
      </c>
      <c r="K738">
        <f t="shared" si="69"/>
        <v>14.588235294117647</v>
      </c>
      <c r="M738">
        <v>4.8537999999999997</v>
      </c>
      <c r="N738">
        <v>80</v>
      </c>
      <c r="O738">
        <v>313</v>
      </c>
      <c r="P738">
        <f t="shared" si="70"/>
        <v>393</v>
      </c>
      <c r="Q738">
        <f t="shared" si="71"/>
        <v>20.356234096692109</v>
      </c>
    </row>
    <row r="739" spans="1:17" x14ac:dyDescent="0.3">
      <c r="A739">
        <v>4.8647099999999996</v>
      </c>
      <c r="B739">
        <v>61</v>
      </c>
      <c r="C739">
        <v>288</v>
      </c>
      <c r="D739">
        <f t="shared" si="66"/>
        <v>349</v>
      </c>
      <c r="E739">
        <f t="shared" si="67"/>
        <v>17.478510028653297</v>
      </c>
      <c r="G739">
        <v>4.8578299999999999</v>
      </c>
      <c r="H739">
        <v>53</v>
      </c>
      <c r="I739">
        <v>343</v>
      </c>
      <c r="J739">
        <f t="shared" si="68"/>
        <v>396</v>
      </c>
      <c r="K739">
        <f t="shared" si="69"/>
        <v>13.383838383838384</v>
      </c>
      <c r="M739">
        <v>4.8607199999999997</v>
      </c>
      <c r="N739">
        <v>66</v>
      </c>
      <c r="O739">
        <v>283</v>
      </c>
      <c r="P739">
        <f t="shared" si="70"/>
        <v>349</v>
      </c>
      <c r="Q739">
        <f t="shared" si="71"/>
        <v>18.911174785100286</v>
      </c>
    </row>
    <row r="740" spans="1:17" x14ac:dyDescent="0.3">
      <c r="A740">
        <v>4.8716299999999997</v>
      </c>
      <c r="B740">
        <v>62</v>
      </c>
      <c r="C740">
        <v>314</v>
      </c>
      <c r="D740">
        <f t="shared" si="66"/>
        <v>376</v>
      </c>
      <c r="E740">
        <f t="shared" si="67"/>
        <v>16.48936170212766</v>
      </c>
      <c r="G740">
        <v>4.8647499999999999</v>
      </c>
      <c r="H740">
        <v>67</v>
      </c>
      <c r="I740">
        <v>339</v>
      </c>
      <c r="J740">
        <f t="shared" si="68"/>
        <v>406</v>
      </c>
      <c r="K740">
        <f t="shared" si="69"/>
        <v>16.502463054187192</v>
      </c>
      <c r="M740">
        <v>4.8676399999999997</v>
      </c>
      <c r="N740">
        <v>76</v>
      </c>
      <c r="O740">
        <v>266</v>
      </c>
      <c r="P740">
        <f t="shared" si="70"/>
        <v>342</v>
      </c>
      <c r="Q740">
        <f t="shared" si="71"/>
        <v>22.222222222222221</v>
      </c>
    </row>
    <row r="741" spans="1:17" x14ac:dyDescent="0.3">
      <c r="A741">
        <v>4.8785499999999997</v>
      </c>
      <c r="B741">
        <v>72</v>
      </c>
      <c r="C741">
        <v>307</v>
      </c>
      <c r="D741">
        <f t="shared" si="66"/>
        <v>379</v>
      </c>
      <c r="E741">
        <f t="shared" si="67"/>
        <v>18.997361477572557</v>
      </c>
      <c r="G741">
        <v>4.8716699999999999</v>
      </c>
      <c r="H741">
        <v>58</v>
      </c>
      <c r="I741">
        <v>314</v>
      </c>
      <c r="J741">
        <f t="shared" si="68"/>
        <v>372</v>
      </c>
      <c r="K741">
        <f t="shared" si="69"/>
        <v>15.591397849462366</v>
      </c>
      <c r="M741">
        <v>4.8745599999999998</v>
      </c>
      <c r="N741">
        <v>70</v>
      </c>
      <c r="O741">
        <v>260</v>
      </c>
      <c r="P741">
        <f t="shared" si="70"/>
        <v>330</v>
      </c>
      <c r="Q741">
        <f t="shared" si="71"/>
        <v>21.212121212121211</v>
      </c>
    </row>
    <row r="742" spans="1:17" x14ac:dyDescent="0.3">
      <c r="A742">
        <v>4.8854699999999998</v>
      </c>
      <c r="B742">
        <v>58</v>
      </c>
      <c r="C742">
        <v>306</v>
      </c>
      <c r="D742">
        <f t="shared" si="66"/>
        <v>364</v>
      </c>
      <c r="E742">
        <f t="shared" si="67"/>
        <v>15.934065934065933</v>
      </c>
      <c r="G742">
        <v>4.87859</v>
      </c>
      <c r="H742">
        <v>56</v>
      </c>
      <c r="I742">
        <v>320</v>
      </c>
      <c r="J742">
        <f t="shared" si="68"/>
        <v>376</v>
      </c>
      <c r="K742">
        <f t="shared" si="69"/>
        <v>14.893617021276595</v>
      </c>
      <c r="M742">
        <v>4.8814799999999998</v>
      </c>
      <c r="N742">
        <v>63</v>
      </c>
      <c r="O742">
        <v>267</v>
      </c>
      <c r="P742">
        <f t="shared" si="70"/>
        <v>330</v>
      </c>
      <c r="Q742">
        <f t="shared" si="71"/>
        <v>19.090909090909093</v>
      </c>
    </row>
    <row r="743" spans="1:17" x14ac:dyDescent="0.3">
      <c r="A743">
        <v>4.8923899999999998</v>
      </c>
      <c r="B743">
        <v>58</v>
      </c>
      <c r="C743">
        <v>303</v>
      </c>
      <c r="D743">
        <f t="shared" si="66"/>
        <v>361</v>
      </c>
      <c r="E743">
        <f t="shared" si="67"/>
        <v>16.066481994459831</v>
      </c>
      <c r="G743">
        <v>4.88551</v>
      </c>
      <c r="H743">
        <v>53</v>
      </c>
      <c r="I743">
        <v>343</v>
      </c>
      <c r="J743">
        <f t="shared" si="68"/>
        <v>396</v>
      </c>
      <c r="K743">
        <f t="shared" si="69"/>
        <v>13.383838383838384</v>
      </c>
      <c r="M743">
        <v>4.8883999999999999</v>
      </c>
      <c r="N743">
        <v>60</v>
      </c>
      <c r="O743">
        <v>286</v>
      </c>
      <c r="P743">
        <f t="shared" si="70"/>
        <v>346</v>
      </c>
      <c r="Q743">
        <f t="shared" si="71"/>
        <v>17.341040462427745</v>
      </c>
    </row>
    <row r="744" spans="1:17" x14ac:dyDescent="0.3">
      <c r="A744">
        <v>4.8993099999999998</v>
      </c>
      <c r="B744">
        <v>94</v>
      </c>
      <c r="C744">
        <v>275</v>
      </c>
      <c r="D744">
        <f t="shared" si="66"/>
        <v>369</v>
      </c>
      <c r="E744">
        <f t="shared" si="67"/>
        <v>25.474254742547426</v>
      </c>
      <c r="G744">
        <v>4.8924300000000001</v>
      </c>
      <c r="H744">
        <v>84</v>
      </c>
      <c r="I744">
        <v>321</v>
      </c>
      <c r="J744">
        <f t="shared" si="68"/>
        <v>405</v>
      </c>
      <c r="K744">
        <f t="shared" si="69"/>
        <v>20.74074074074074</v>
      </c>
      <c r="M744">
        <v>4.8953199999999999</v>
      </c>
      <c r="N744">
        <v>66</v>
      </c>
      <c r="O744">
        <v>327</v>
      </c>
      <c r="P744">
        <f t="shared" si="70"/>
        <v>393</v>
      </c>
      <c r="Q744">
        <f t="shared" si="71"/>
        <v>16.793893129770993</v>
      </c>
    </row>
    <row r="745" spans="1:17" x14ac:dyDescent="0.3">
      <c r="A745">
        <v>4.9022899999999998</v>
      </c>
      <c r="B745">
        <v>60</v>
      </c>
      <c r="C745">
        <v>276</v>
      </c>
      <c r="D745">
        <f t="shared" si="66"/>
        <v>336</v>
      </c>
      <c r="E745">
        <f t="shared" si="67"/>
        <v>17.857142857142858</v>
      </c>
      <c r="G745">
        <v>4.8952600000000004</v>
      </c>
      <c r="H745">
        <v>88</v>
      </c>
      <c r="I745">
        <v>316</v>
      </c>
      <c r="J745">
        <f t="shared" si="68"/>
        <v>404</v>
      </c>
      <c r="K745">
        <f t="shared" si="69"/>
        <v>21.782178217821784</v>
      </c>
      <c r="M745">
        <v>4.8982200000000002</v>
      </c>
      <c r="N745">
        <v>64</v>
      </c>
      <c r="O745">
        <v>314</v>
      </c>
      <c r="P745">
        <f t="shared" si="70"/>
        <v>378</v>
      </c>
      <c r="Q745">
        <f t="shared" si="71"/>
        <v>16.93121693121693</v>
      </c>
    </row>
    <row r="746" spans="1:17" x14ac:dyDescent="0.3">
      <c r="A746">
        <v>4.9092099999999999</v>
      </c>
      <c r="B746">
        <v>73</v>
      </c>
      <c r="C746">
        <v>284</v>
      </c>
      <c r="D746">
        <f t="shared" si="66"/>
        <v>357</v>
      </c>
      <c r="E746">
        <f t="shared" si="67"/>
        <v>20.448179271708682</v>
      </c>
      <c r="G746">
        <v>4.9021800000000004</v>
      </c>
      <c r="H746">
        <v>67</v>
      </c>
      <c r="I746">
        <v>309</v>
      </c>
      <c r="J746">
        <f t="shared" si="68"/>
        <v>376</v>
      </c>
      <c r="K746">
        <f t="shared" si="69"/>
        <v>17.819148936170212</v>
      </c>
      <c r="M746">
        <v>4.9051400000000003</v>
      </c>
      <c r="N746">
        <v>69</v>
      </c>
      <c r="O746">
        <v>297</v>
      </c>
      <c r="P746">
        <f t="shared" si="70"/>
        <v>366</v>
      </c>
      <c r="Q746">
        <f t="shared" si="71"/>
        <v>18.852459016393443</v>
      </c>
    </row>
    <row r="747" spans="1:17" x14ac:dyDescent="0.3">
      <c r="A747">
        <v>4.9161299999999999</v>
      </c>
      <c r="B747">
        <v>54</v>
      </c>
      <c r="C747">
        <v>283</v>
      </c>
      <c r="D747">
        <f t="shared" si="66"/>
        <v>337</v>
      </c>
      <c r="E747">
        <f t="shared" si="67"/>
        <v>16.023738872403563</v>
      </c>
      <c r="G747">
        <v>4.9090999999999996</v>
      </c>
      <c r="H747">
        <v>56</v>
      </c>
      <c r="I747">
        <v>365</v>
      </c>
      <c r="J747">
        <f t="shared" si="68"/>
        <v>421</v>
      </c>
      <c r="K747">
        <f t="shared" si="69"/>
        <v>13.30166270783848</v>
      </c>
      <c r="M747">
        <v>4.9120600000000003</v>
      </c>
      <c r="N747">
        <v>57</v>
      </c>
      <c r="O747">
        <v>313</v>
      </c>
      <c r="P747">
        <f t="shared" si="70"/>
        <v>370</v>
      </c>
      <c r="Q747">
        <f t="shared" si="71"/>
        <v>15.405405405405407</v>
      </c>
    </row>
    <row r="748" spans="1:17" x14ac:dyDescent="0.3">
      <c r="A748">
        <v>4.9230499999999999</v>
      </c>
      <c r="B748">
        <v>59</v>
      </c>
      <c r="C748">
        <v>287</v>
      </c>
      <c r="D748">
        <f t="shared" si="66"/>
        <v>346</v>
      </c>
      <c r="E748">
        <f t="shared" si="67"/>
        <v>17.052023121387283</v>
      </c>
      <c r="G748">
        <v>4.9160199999999996</v>
      </c>
      <c r="H748">
        <v>60</v>
      </c>
      <c r="I748">
        <v>305</v>
      </c>
      <c r="J748">
        <f t="shared" si="68"/>
        <v>365</v>
      </c>
      <c r="K748">
        <f t="shared" si="69"/>
        <v>16.43835616438356</v>
      </c>
      <c r="M748">
        <v>4.9189800000000004</v>
      </c>
      <c r="N748">
        <v>72</v>
      </c>
      <c r="O748">
        <v>328</v>
      </c>
      <c r="P748">
        <f t="shared" si="70"/>
        <v>400</v>
      </c>
      <c r="Q748">
        <f t="shared" si="71"/>
        <v>18</v>
      </c>
    </row>
    <row r="749" spans="1:17" x14ac:dyDescent="0.3">
      <c r="A749">
        <v>4.92997</v>
      </c>
      <c r="B749">
        <v>76</v>
      </c>
      <c r="C749">
        <v>264</v>
      </c>
      <c r="D749">
        <f t="shared" si="66"/>
        <v>340</v>
      </c>
      <c r="E749">
        <f t="shared" si="67"/>
        <v>22.352941176470591</v>
      </c>
      <c r="G749">
        <v>4.9229399999999996</v>
      </c>
      <c r="H749">
        <v>65</v>
      </c>
      <c r="I749">
        <v>329</v>
      </c>
      <c r="J749">
        <f t="shared" si="68"/>
        <v>394</v>
      </c>
      <c r="K749">
        <f t="shared" si="69"/>
        <v>16.497461928934008</v>
      </c>
      <c r="M749">
        <v>4.9259000000000004</v>
      </c>
      <c r="N749">
        <v>69</v>
      </c>
      <c r="O749">
        <v>277</v>
      </c>
      <c r="P749">
        <f t="shared" si="70"/>
        <v>346</v>
      </c>
      <c r="Q749">
        <f t="shared" si="71"/>
        <v>19.942196531791907</v>
      </c>
    </row>
    <row r="750" spans="1:17" x14ac:dyDescent="0.3">
      <c r="A750">
        <v>4.93689</v>
      </c>
      <c r="B750">
        <v>50</v>
      </c>
      <c r="C750">
        <v>300</v>
      </c>
      <c r="D750">
        <f t="shared" si="66"/>
        <v>350</v>
      </c>
      <c r="E750">
        <f t="shared" si="67"/>
        <v>14.285714285714285</v>
      </c>
      <c r="G750">
        <v>4.9298599999999997</v>
      </c>
      <c r="H750">
        <v>73</v>
      </c>
      <c r="I750">
        <v>330</v>
      </c>
      <c r="J750">
        <f t="shared" si="68"/>
        <v>403</v>
      </c>
      <c r="K750">
        <f t="shared" si="69"/>
        <v>18.114143920595531</v>
      </c>
      <c r="M750">
        <v>4.9328200000000004</v>
      </c>
      <c r="N750">
        <v>65</v>
      </c>
      <c r="O750">
        <v>282</v>
      </c>
      <c r="P750">
        <f t="shared" si="70"/>
        <v>347</v>
      </c>
      <c r="Q750">
        <f t="shared" si="71"/>
        <v>18.731988472622479</v>
      </c>
    </row>
    <row r="751" spans="1:17" x14ac:dyDescent="0.3">
      <c r="A751">
        <v>4.94381</v>
      </c>
      <c r="B751">
        <v>65</v>
      </c>
      <c r="C751">
        <v>273</v>
      </c>
      <c r="D751">
        <f t="shared" si="66"/>
        <v>338</v>
      </c>
      <c r="E751">
        <f t="shared" si="67"/>
        <v>19.230769230769234</v>
      </c>
      <c r="G751">
        <v>4.9367799999999997</v>
      </c>
      <c r="H751">
        <v>84</v>
      </c>
      <c r="I751">
        <v>307</v>
      </c>
      <c r="J751">
        <f t="shared" si="68"/>
        <v>391</v>
      </c>
      <c r="K751">
        <f t="shared" si="69"/>
        <v>21.483375959079286</v>
      </c>
      <c r="M751">
        <v>4.9397399999999996</v>
      </c>
      <c r="N751">
        <v>84</v>
      </c>
      <c r="O751">
        <v>276</v>
      </c>
      <c r="P751">
        <f t="shared" si="70"/>
        <v>360</v>
      </c>
      <c r="Q751">
        <f t="shared" si="71"/>
        <v>23.333333333333332</v>
      </c>
    </row>
    <row r="752" spans="1:17" x14ac:dyDescent="0.3">
      <c r="A752">
        <v>4.9507300000000001</v>
      </c>
      <c r="B752">
        <v>83</v>
      </c>
      <c r="C752">
        <v>284</v>
      </c>
      <c r="D752">
        <f t="shared" si="66"/>
        <v>367</v>
      </c>
      <c r="E752">
        <f t="shared" si="67"/>
        <v>22.615803814713896</v>
      </c>
      <c r="G752">
        <v>4.9436999999999998</v>
      </c>
      <c r="H752">
        <v>78</v>
      </c>
      <c r="I752">
        <v>284</v>
      </c>
      <c r="J752">
        <f t="shared" si="68"/>
        <v>362</v>
      </c>
      <c r="K752">
        <f t="shared" si="69"/>
        <v>21.546961325966851</v>
      </c>
      <c r="M752">
        <v>4.9466599999999996</v>
      </c>
      <c r="N752">
        <v>73</v>
      </c>
      <c r="O752">
        <v>288</v>
      </c>
      <c r="P752">
        <f t="shared" si="70"/>
        <v>361</v>
      </c>
      <c r="Q752">
        <f t="shared" si="71"/>
        <v>20.221606648199447</v>
      </c>
    </row>
    <row r="753" spans="1:17" x14ac:dyDescent="0.3">
      <c r="A753">
        <v>4.9576500000000001</v>
      </c>
      <c r="B753">
        <v>69</v>
      </c>
      <c r="C753">
        <v>293</v>
      </c>
      <c r="D753">
        <f t="shared" si="66"/>
        <v>362</v>
      </c>
      <c r="E753">
        <f t="shared" si="67"/>
        <v>19.060773480662984</v>
      </c>
      <c r="G753">
        <v>4.9506199999999998</v>
      </c>
      <c r="H753">
        <v>66</v>
      </c>
      <c r="I753">
        <v>332</v>
      </c>
      <c r="J753">
        <f t="shared" si="68"/>
        <v>398</v>
      </c>
      <c r="K753">
        <f t="shared" si="69"/>
        <v>16.582914572864322</v>
      </c>
      <c r="M753">
        <v>4.9535799999999997</v>
      </c>
      <c r="N753">
        <v>72</v>
      </c>
      <c r="O753">
        <v>252</v>
      </c>
      <c r="P753">
        <f t="shared" si="70"/>
        <v>324</v>
      </c>
      <c r="Q753">
        <f t="shared" si="71"/>
        <v>22.222222222222221</v>
      </c>
    </row>
    <row r="754" spans="1:17" x14ac:dyDescent="0.3">
      <c r="A754">
        <v>4.9645700000000001</v>
      </c>
      <c r="B754">
        <v>69</v>
      </c>
      <c r="C754">
        <v>296</v>
      </c>
      <c r="D754">
        <f t="shared" si="66"/>
        <v>365</v>
      </c>
      <c r="E754">
        <f t="shared" si="67"/>
        <v>18.904109589041095</v>
      </c>
      <c r="G754">
        <v>4.9575399999999998</v>
      </c>
      <c r="H754">
        <v>83</v>
      </c>
      <c r="I754">
        <v>250</v>
      </c>
      <c r="J754">
        <f t="shared" si="68"/>
        <v>333</v>
      </c>
      <c r="K754">
        <f t="shared" si="69"/>
        <v>24.924924924924923</v>
      </c>
      <c r="M754">
        <v>4.9604999999999997</v>
      </c>
      <c r="N754">
        <v>51</v>
      </c>
      <c r="O754">
        <v>266</v>
      </c>
      <c r="P754">
        <f t="shared" si="70"/>
        <v>317</v>
      </c>
      <c r="Q754">
        <f t="shared" si="71"/>
        <v>16.088328075709779</v>
      </c>
    </row>
    <row r="755" spans="1:17" x14ac:dyDescent="0.3">
      <c r="A755">
        <v>4.9714900000000002</v>
      </c>
      <c r="B755">
        <v>56</v>
      </c>
      <c r="C755">
        <v>307</v>
      </c>
      <c r="D755">
        <f t="shared" si="66"/>
        <v>363</v>
      </c>
      <c r="E755">
        <f t="shared" si="67"/>
        <v>15.426997245179063</v>
      </c>
      <c r="G755">
        <v>4.9644599999999999</v>
      </c>
      <c r="H755">
        <v>52</v>
      </c>
      <c r="I755">
        <v>274</v>
      </c>
      <c r="J755">
        <f t="shared" si="68"/>
        <v>326</v>
      </c>
      <c r="K755">
        <f t="shared" si="69"/>
        <v>15.950920245398773</v>
      </c>
      <c r="M755">
        <v>4.9674199999999997</v>
      </c>
      <c r="N755">
        <v>49</v>
      </c>
      <c r="O755">
        <v>268</v>
      </c>
      <c r="P755">
        <f t="shared" si="70"/>
        <v>317</v>
      </c>
      <c r="Q755">
        <f t="shared" si="71"/>
        <v>15.457413249211358</v>
      </c>
    </row>
    <row r="756" spans="1:17" x14ac:dyDescent="0.3">
      <c r="A756">
        <v>4.9784100000000002</v>
      </c>
      <c r="B756">
        <v>53</v>
      </c>
      <c r="C756">
        <v>320</v>
      </c>
      <c r="D756">
        <f t="shared" si="66"/>
        <v>373</v>
      </c>
      <c r="E756">
        <f t="shared" si="67"/>
        <v>14.209115281501342</v>
      </c>
      <c r="G756">
        <v>4.9713799999999999</v>
      </c>
      <c r="H756">
        <v>50</v>
      </c>
      <c r="I756">
        <v>301</v>
      </c>
      <c r="J756">
        <f t="shared" si="68"/>
        <v>351</v>
      </c>
      <c r="K756">
        <f t="shared" si="69"/>
        <v>14.245014245014245</v>
      </c>
      <c r="M756">
        <v>4.9743399999999998</v>
      </c>
      <c r="N756">
        <v>53</v>
      </c>
      <c r="O756">
        <v>237</v>
      </c>
      <c r="P756">
        <f t="shared" si="70"/>
        <v>290</v>
      </c>
      <c r="Q756">
        <f t="shared" si="71"/>
        <v>18.275862068965516</v>
      </c>
    </row>
    <row r="757" spans="1:17" x14ac:dyDescent="0.3">
      <c r="A757">
        <v>4.9853300000000003</v>
      </c>
      <c r="B757">
        <v>52</v>
      </c>
      <c r="C757">
        <v>298</v>
      </c>
      <c r="D757">
        <f t="shared" si="66"/>
        <v>350</v>
      </c>
      <c r="E757">
        <f t="shared" si="67"/>
        <v>14.857142857142858</v>
      </c>
      <c r="G757">
        <v>4.9782999999999999</v>
      </c>
      <c r="H757">
        <v>58</v>
      </c>
      <c r="I757">
        <v>275</v>
      </c>
      <c r="J757">
        <f t="shared" si="68"/>
        <v>333</v>
      </c>
      <c r="K757">
        <f t="shared" si="69"/>
        <v>17.417417417417415</v>
      </c>
      <c r="M757">
        <v>4.9812599999999998</v>
      </c>
      <c r="N757">
        <v>57</v>
      </c>
      <c r="O757">
        <v>290</v>
      </c>
      <c r="P757">
        <f t="shared" si="70"/>
        <v>347</v>
      </c>
      <c r="Q757">
        <f t="shared" si="71"/>
        <v>16.426512968299711</v>
      </c>
    </row>
    <row r="758" spans="1:17" x14ac:dyDescent="0.3">
      <c r="A758">
        <v>4.9922500000000003</v>
      </c>
      <c r="B758">
        <v>59</v>
      </c>
      <c r="C758">
        <v>290</v>
      </c>
      <c r="D758">
        <f t="shared" si="66"/>
        <v>349</v>
      </c>
      <c r="E758">
        <f t="shared" si="67"/>
        <v>16.905444126074499</v>
      </c>
      <c r="G758">
        <v>4.98522</v>
      </c>
      <c r="H758">
        <v>51</v>
      </c>
      <c r="I758">
        <v>279</v>
      </c>
      <c r="J758">
        <f t="shared" si="68"/>
        <v>330</v>
      </c>
      <c r="K758">
        <f t="shared" si="69"/>
        <v>15.454545454545453</v>
      </c>
      <c r="M758">
        <v>4.9881799999999998</v>
      </c>
      <c r="N758">
        <v>66</v>
      </c>
      <c r="O758">
        <v>286</v>
      </c>
      <c r="P758">
        <f t="shared" si="70"/>
        <v>352</v>
      </c>
      <c r="Q758">
        <f t="shared" si="71"/>
        <v>18.75</v>
      </c>
    </row>
    <row r="759" spans="1:17" x14ac:dyDescent="0.3">
      <c r="A759">
        <v>4.9991700000000003</v>
      </c>
      <c r="B759">
        <v>48</v>
      </c>
      <c r="C759">
        <v>289</v>
      </c>
      <c r="D759">
        <f t="shared" si="66"/>
        <v>337</v>
      </c>
      <c r="E759">
        <f t="shared" si="67"/>
        <v>14.243323442136498</v>
      </c>
      <c r="G759">
        <v>4.99214</v>
      </c>
      <c r="H759">
        <v>77</v>
      </c>
      <c r="I759">
        <v>297</v>
      </c>
      <c r="J759">
        <f t="shared" si="68"/>
        <v>374</v>
      </c>
      <c r="K759">
        <f t="shared" si="69"/>
        <v>20.588235294117645</v>
      </c>
      <c r="M759">
        <v>4.9950999999999999</v>
      </c>
      <c r="N759">
        <v>67</v>
      </c>
      <c r="O759">
        <v>255</v>
      </c>
      <c r="P759">
        <f t="shared" si="70"/>
        <v>322</v>
      </c>
      <c r="Q759">
        <f t="shared" si="71"/>
        <v>20.80745341614907</v>
      </c>
    </row>
    <row r="760" spans="1:17" x14ac:dyDescent="0.3">
      <c r="A760">
        <v>5.0060900000000004</v>
      </c>
      <c r="B760">
        <v>62</v>
      </c>
      <c r="C760">
        <v>297</v>
      </c>
      <c r="D760">
        <f t="shared" si="66"/>
        <v>359</v>
      </c>
      <c r="E760">
        <f t="shared" si="67"/>
        <v>17.270194986072422</v>
      </c>
      <c r="G760">
        <v>4.9990600000000001</v>
      </c>
      <c r="H760">
        <v>81</v>
      </c>
      <c r="I760">
        <v>308</v>
      </c>
      <c r="J760">
        <f t="shared" si="68"/>
        <v>389</v>
      </c>
      <c r="K760">
        <f t="shared" si="69"/>
        <v>20.822622107969153</v>
      </c>
      <c r="M760">
        <v>5.0020199999999999</v>
      </c>
      <c r="N760">
        <v>60</v>
      </c>
      <c r="O760">
        <v>261</v>
      </c>
      <c r="P760">
        <f t="shared" si="70"/>
        <v>321</v>
      </c>
      <c r="Q760">
        <f t="shared" si="71"/>
        <v>18.691588785046729</v>
      </c>
    </row>
    <row r="761" spans="1:17" x14ac:dyDescent="0.3">
      <c r="A761">
        <v>5.0090599999999998</v>
      </c>
      <c r="B761">
        <v>57</v>
      </c>
      <c r="C761">
        <v>331</v>
      </c>
      <c r="D761">
        <f t="shared" si="66"/>
        <v>388</v>
      </c>
      <c r="E761">
        <f t="shared" si="67"/>
        <v>14.690721649484537</v>
      </c>
      <c r="G761">
        <v>5.0018900000000004</v>
      </c>
      <c r="H761">
        <v>57</v>
      </c>
      <c r="I761">
        <v>316</v>
      </c>
      <c r="J761">
        <f t="shared" si="68"/>
        <v>373</v>
      </c>
      <c r="K761">
        <f t="shared" si="69"/>
        <v>15.281501340482572</v>
      </c>
      <c r="M761">
        <v>5.0048500000000002</v>
      </c>
      <c r="N761">
        <v>65</v>
      </c>
      <c r="O761">
        <v>253</v>
      </c>
      <c r="P761">
        <f t="shared" si="70"/>
        <v>318</v>
      </c>
      <c r="Q761">
        <f t="shared" si="71"/>
        <v>20.440251572327046</v>
      </c>
    </row>
    <row r="762" spans="1:17" x14ac:dyDescent="0.3">
      <c r="A762">
        <v>5.0159799999999999</v>
      </c>
      <c r="B762">
        <v>49</v>
      </c>
      <c r="C762">
        <v>301</v>
      </c>
      <c r="D762">
        <f t="shared" si="66"/>
        <v>350</v>
      </c>
      <c r="E762">
        <f t="shared" si="67"/>
        <v>14.000000000000002</v>
      </c>
      <c r="G762">
        <v>5.0088100000000004</v>
      </c>
      <c r="H762">
        <v>69</v>
      </c>
      <c r="I762">
        <v>319</v>
      </c>
      <c r="J762">
        <f t="shared" si="68"/>
        <v>388</v>
      </c>
      <c r="K762">
        <f t="shared" si="69"/>
        <v>17.783505154639176</v>
      </c>
      <c r="M762">
        <v>5.0117700000000003</v>
      </c>
      <c r="N762">
        <v>65</v>
      </c>
      <c r="O762">
        <v>253</v>
      </c>
      <c r="P762">
        <f t="shared" si="70"/>
        <v>318</v>
      </c>
      <c r="Q762">
        <f t="shared" si="71"/>
        <v>20.440251572327046</v>
      </c>
    </row>
    <row r="763" spans="1:17" x14ac:dyDescent="0.3">
      <c r="A763">
        <v>5.0228999999999999</v>
      </c>
      <c r="B763">
        <v>57</v>
      </c>
      <c r="C763">
        <v>310</v>
      </c>
      <c r="D763">
        <f t="shared" si="66"/>
        <v>367</v>
      </c>
      <c r="E763">
        <f t="shared" si="67"/>
        <v>15.531335149863759</v>
      </c>
      <c r="G763">
        <v>5.0157299999999996</v>
      </c>
      <c r="H763">
        <v>77</v>
      </c>
      <c r="I763">
        <v>314</v>
      </c>
      <c r="J763">
        <f t="shared" si="68"/>
        <v>391</v>
      </c>
      <c r="K763">
        <f t="shared" si="69"/>
        <v>19.693094629156011</v>
      </c>
      <c r="M763">
        <v>5.0186900000000003</v>
      </c>
      <c r="N763">
        <v>60</v>
      </c>
      <c r="O763">
        <v>270</v>
      </c>
      <c r="P763">
        <f t="shared" si="70"/>
        <v>330</v>
      </c>
      <c r="Q763">
        <f t="shared" si="71"/>
        <v>18.181818181818183</v>
      </c>
    </row>
    <row r="764" spans="1:17" x14ac:dyDescent="0.3">
      <c r="A764">
        <v>5.02982</v>
      </c>
      <c r="B764">
        <v>62</v>
      </c>
      <c r="C764">
        <v>278</v>
      </c>
      <c r="D764">
        <f t="shared" si="66"/>
        <v>340</v>
      </c>
      <c r="E764">
        <f t="shared" si="67"/>
        <v>18.235294117647058</v>
      </c>
      <c r="G764">
        <v>5.0226499999999996</v>
      </c>
      <c r="H764">
        <v>95</v>
      </c>
      <c r="I764">
        <v>317</v>
      </c>
      <c r="J764">
        <f t="shared" si="68"/>
        <v>412</v>
      </c>
      <c r="K764">
        <f t="shared" si="69"/>
        <v>23.058252427184467</v>
      </c>
      <c r="M764">
        <v>5.0256100000000004</v>
      </c>
      <c r="N764">
        <v>50</v>
      </c>
      <c r="O764">
        <v>294</v>
      </c>
      <c r="P764">
        <f t="shared" si="70"/>
        <v>344</v>
      </c>
      <c r="Q764">
        <f t="shared" si="71"/>
        <v>14.534883720930234</v>
      </c>
    </row>
    <row r="765" spans="1:17" x14ac:dyDescent="0.3">
      <c r="A765">
        <v>5.03674</v>
      </c>
      <c r="B765">
        <v>65</v>
      </c>
      <c r="C765">
        <v>287</v>
      </c>
      <c r="D765">
        <f t="shared" si="66"/>
        <v>352</v>
      </c>
      <c r="E765">
        <f t="shared" si="67"/>
        <v>18.46590909090909</v>
      </c>
      <c r="G765">
        <v>5.0295699999999997</v>
      </c>
      <c r="H765">
        <v>76</v>
      </c>
      <c r="I765">
        <v>299</v>
      </c>
      <c r="J765">
        <f t="shared" si="68"/>
        <v>375</v>
      </c>
      <c r="K765">
        <f t="shared" si="69"/>
        <v>20.266666666666666</v>
      </c>
      <c r="M765">
        <v>5.0325300000000004</v>
      </c>
      <c r="N765">
        <v>69</v>
      </c>
      <c r="O765">
        <v>270</v>
      </c>
      <c r="P765">
        <f t="shared" si="70"/>
        <v>339</v>
      </c>
      <c r="Q765">
        <f t="shared" si="71"/>
        <v>20.353982300884958</v>
      </c>
    </row>
    <row r="766" spans="1:17" x14ac:dyDescent="0.3">
      <c r="A766">
        <v>5.04366</v>
      </c>
      <c r="B766">
        <v>46</v>
      </c>
      <c r="C766">
        <v>307</v>
      </c>
      <c r="D766">
        <f t="shared" si="66"/>
        <v>353</v>
      </c>
      <c r="E766">
        <f t="shared" si="67"/>
        <v>13.031161473087819</v>
      </c>
      <c r="G766">
        <v>5.0364899999999997</v>
      </c>
      <c r="H766">
        <v>94</v>
      </c>
      <c r="I766">
        <v>354</v>
      </c>
      <c r="J766">
        <f t="shared" si="68"/>
        <v>448</v>
      </c>
      <c r="K766">
        <f t="shared" si="69"/>
        <v>20.982142857142858</v>
      </c>
      <c r="M766">
        <v>5.0394500000000004</v>
      </c>
      <c r="N766">
        <v>79</v>
      </c>
      <c r="O766">
        <v>265</v>
      </c>
      <c r="P766">
        <f t="shared" si="70"/>
        <v>344</v>
      </c>
      <c r="Q766">
        <f t="shared" si="71"/>
        <v>22.965116279069768</v>
      </c>
    </row>
    <row r="767" spans="1:17" x14ac:dyDescent="0.3">
      <c r="A767">
        <v>5.0505800000000001</v>
      </c>
      <c r="B767">
        <v>81</v>
      </c>
      <c r="C767">
        <v>282</v>
      </c>
      <c r="D767">
        <f t="shared" si="66"/>
        <v>363</v>
      </c>
      <c r="E767">
        <f t="shared" si="67"/>
        <v>22.314049586776861</v>
      </c>
      <c r="G767">
        <v>5.0434099999999997</v>
      </c>
      <c r="H767">
        <v>75</v>
      </c>
      <c r="I767">
        <v>304</v>
      </c>
      <c r="J767">
        <f t="shared" si="68"/>
        <v>379</v>
      </c>
      <c r="K767">
        <f t="shared" si="69"/>
        <v>19.788918205804748</v>
      </c>
      <c r="M767">
        <v>5.0463699999999996</v>
      </c>
      <c r="N767">
        <v>70</v>
      </c>
      <c r="O767">
        <v>229</v>
      </c>
      <c r="P767">
        <f t="shared" si="70"/>
        <v>299</v>
      </c>
      <c r="Q767">
        <f t="shared" si="71"/>
        <v>23.411371237458194</v>
      </c>
    </row>
    <row r="768" spans="1:17" x14ac:dyDescent="0.3">
      <c r="A768">
        <v>5.0575000000000001</v>
      </c>
      <c r="B768">
        <v>54</v>
      </c>
      <c r="C768">
        <v>307</v>
      </c>
      <c r="D768">
        <f t="shared" si="66"/>
        <v>361</v>
      </c>
      <c r="E768">
        <f t="shared" si="67"/>
        <v>14.958448753462603</v>
      </c>
      <c r="G768">
        <v>5.0503299999999998</v>
      </c>
      <c r="H768">
        <v>63</v>
      </c>
      <c r="I768">
        <v>312</v>
      </c>
      <c r="J768">
        <f t="shared" si="68"/>
        <v>375</v>
      </c>
      <c r="K768">
        <f t="shared" si="69"/>
        <v>16.8</v>
      </c>
      <c r="M768">
        <v>5.0532899999999996</v>
      </c>
      <c r="N768">
        <v>59</v>
      </c>
      <c r="O768">
        <v>218</v>
      </c>
      <c r="P768">
        <f t="shared" si="70"/>
        <v>277</v>
      </c>
      <c r="Q768">
        <f t="shared" si="71"/>
        <v>21.299638989169676</v>
      </c>
    </row>
    <row r="769" spans="1:17" x14ac:dyDescent="0.3">
      <c r="A769">
        <v>5.0644200000000001</v>
      </c>
      <c r="B769">
        <v>74</v>
      </c>
      <c r="C769">
        <v>288</v>
      </c>
      <c r="D769">
        <f t="shared" si="66"/>
        <v>362</v>
      </c>
      <c r="E769">
        <f t="shared" si="67"/>
        <v>20.441988950276244</v>
      </c>
      <c r="G769">
        <v>5.0572499999999998</v>
      </c>
      <c r="H769">
        <v>67</v>
      </c>
      <c r="I769">
        <v>317</v>
      </c>
      <c r="J769">
        <f t="shared" si="68"/>
        <v>384</v>
      </c>
      <c r="K769">
        <f t="shared" si="69"/>
        <v>17.447916666666664</v>
      </c>
      <c r="M769">
        <v>5.0602099999999997</v>
      </c>
      <c r="N769">
        <v>73</v>
      </c>
      <c r="O769">
        <v>274</v>
      </c>
      <c r="P769">
        <f t="shared" si="70"/>
        <v>347</v>
      </c>
      <c r="Q769">
        <f t="shared" si="71"/>
        <v>21.037463976945244</v>
      </c>
    </row>
    <row r="770" spans="1:17" x14ac:dyDescent="0.3">
      <c r="A770">
        <v>5.0713400000000002</v>
      </c>
      <c r="B770">
        <v>63</v>
      </c>
      <c r="C770">
        <v>313</v>
      </c>
      <c r="D770">
        <f t="shared" si="66"/>
        <v>376</v>
      </c>
      <c r="E770">
        <f t="shared" si="67"/>
        <v>16.75531914893617</v>
      </c>
      <c r="G770">
        <v>5.0641699999999998</v>
      </c>
      <c r="H770">
        <v>76</v>
      </c>
      <c r="I770">
        <v>297</v>
      </c>
      <c r="J770">
        <f t="shared" si="68"/>
        <v>373</v>
      </c>
      <c r="K770">
        <f t="shared" si="69"/>
        <v>20.375335120643431</v>
      </c>
      <c r="M770">
        <v>5.0671299999999997</v>
      </c>
      <c r="N770">
        <v>69</v>
      </c>
      <c r="O770">
        <v>247</v>
      </c>
      <c r="P770">
        <f t="shared" si="70"/>
        <v>316</v>
      </c>
      <c r="Q770">
        <f t="shared" si="71"/>
        <v>21.835443037974684</v>
      </c>
    </row>
    <row r="771" spans="1:17" x14ac:dyDescent="0.3">
      <c r="A771">
        <v>5.0782600000000002</v>
      </c>
      <c r="B771">
        <v>62</v>
      </c>
      <c r="C771">
        <v>315</v>
      </c>
      <c r="D771">
        <f t="shared" si="66"/>
        <v>377</v>
      </c>
      <c r="E771">
        <f t="shared" si="67"/>
        <v>16.445623342175068</v>
      </c>
      <c r="G771">
        <v>5.0710899999999999</v>
      </c>
      <c r="H771">
        <v>82</v>
      </c>
      <c r="I771">
        <v>335</v>
      </c>
      <c r="J771">
        <f t="shared" si="68"/>
        <v>417</v>
      </c>
      <c r="K771">
        <f t="shared" si="69"/>
        <v>19.664268585131893</v>
      </c>
      <c r="M771">
        <v>5.0740499999999997</v>
      </c>
      <c r="N771">
        <v>73</v>
      </c>
      <c r="O771">
        <v>270</v>
      </c>
      <c r="P771">
        <f t="shared" si="70"/>
        <v>343</v>
      </c>
      <c r="Q771">
        <f t="shared" si="71"/>
        <v>21.282798833819243</v>
      </c>
    </row>
    <row r="772" spans="1:17" x14ac:dyDescent="0.3">
      <c r="A772">
        <v>5.0851800000000003</v>
      </c>
      <c r="B772">
        <v>58</v>
      </c>
      <c r="C772">
        <v>300</v>
      </c>
      <c r="D772">
        <f t="shared" ref="D772:D835" si="72">B772+C772</f>
        <v>358</v>
      </c>
      <c r="E772">
        <f t="shared" ref="E772:E835" si="73">B772/D772*100</f>
        <v>16.201117318435752</v>
      </c>
      <c r="G772">
        <v>5.0780099999999999</v>
      </c>
      <c r="H772">
        <v>72</v>
      </c>
      <c r="I772">
        <v>301</v>
      </c>
      <c r="J772">
        <f t="shared" ref="J772:J835" si="74">H772+I772</f>
        <v>373</v>
      </c>
      <c r="K772">
        <f t="shared" ref="K772:K835" si="75">H772/J772*100</f>
        <v>19.302949061662197</v>
      </c>
      <c r="M772">
        <v>5.0809699999999998</v>
      </c>
      <c r="N772">
        <v>58</v>
      </c>
      <c r="O772">
        <v>215</v>
      </c>
      <c r="P772">
        <f t="shared" ref="P772:P835" si="76">N772+O772</f>
        <v>273</v>
      </c>
      <c r="Q772">
        <f t="shared" ref="Q772:Q835" si="77">N772/P772*100</f>
        <v>21.245421245421245</v>
      </c>
    </row>
    <row r="773" spans="1:17" x14ac:dyDescent="0.3">
      <c r="A773">
        <v>5.0921000000000003</v>
      </c>
      <c r="B773">
        <v>52</v>
      </c>
      <c r="C773">
        <v>309</v>
      </c>
      <c r="D773">
        <f t="shared" si="72"/>
        <v>361</v>
      </c>
      <c r="E773">
        <f t="shared" si="73"/>
        <v>14.40443213296399</v>
      </c>
      <c r="G773">
        <v>5.0849299999999999</v>
      </c>
      <c r="H773">
        <v>77</v>
      </c>
      <c r="I773">
        <v>290</v>
      </c>
      <c r="J773">
        <f t="shared" si="74"/>
        <v>367</v>
      </c>
      <c r="K773">
        <f t="shared" si="75"/>
        <v>20.980926430517709</v>
      </c>
      <c r="M773">
        <v>5.0878899999999998</v>
      </c>
      <c r="N773">
        <v>81</v>
      </c>
      <c r="O773">
        <v>197</v>
      </c>
      <c r="P773">
        <f t="shared" si="76"/>
        <v>278</v>
      </c>
      <c r="Q773">
        <f t="shared" si="77"/>
        <v>29.136690647482016</v>
      </c>
    </row>
    <row r="774" spans="1:17" x14ac:dyDescent="0.3">
      <c r="A774">
        <v>5.0990200000000003</v>
      </c>
      <c r="B774">
        <v>38</v>
      </c>
      <c r="C774">
        <v>319</v>
      </c>
      <c r="D774">
        <f t="shared" si="72"/>
        <v>357</v>
      </c>
      <c r="E774">
        <f t="shared" si="73"/>
        <v>10.644257703081232</v>
      </c>
      <c r="G774">
        <v>5.09185</v>
      </c>
      <c r="H774">
        <v>52</v>
      </c>
      <c r="I774">
        <v>292</v>
      </c>
      <c r="J774">
        <f t="shared" si="74"/>
        <v>344</v>
      </c>
      <c r="K774">
        <f t="shared" si="75"/>
        <v>15.11627906976744</v>
      </c>
      <c r="M774">
        <v>5.0948099999999998</v>
      </c>
      <c r="N774">
        <v>89</v>
      </c>
      <c r="O774">
        <v>218</v>
      </c>
      <c r="P774">
        <f t="shared" si="76"/>
        <v>307</v>
      </c>
      <c r="Q774">
        <f t="shared" si="77"/>
        <v>28.990228013029316</v>
      </c>
    </row>
    <row r="775" spans="1:17" x14ac:dyDescent="0.3">
      <c r="A775">
        <v>5.1059400000000004</v>
      </c>
      <c r="B775">
        <v>54</v>
      </c>
      <c r="C775">
        <v>347</v>
      </c>
      <c r="D775">
        <f t="shared" si="72"/>
        <v>401</v>
      </c>
      <c r="E775">
        <f t="shared" si="73"/>
        <v>13.466334164588527</v>
      </c>
      <c r="G775">
        <v>5.09877</v>
      </c>
      <c r="H775">
        <v>69</v>
      </c>
      <c r="I775">
        <v>337</v>
      </c>
      <c r="J775">
        <f t="shared" si="74"/>
        <v>406</v>
      </c>
      <c r="K775">
        <f t="shared" si="75"/>
        <v>16.995073891625616</v>
      </c>
      <c r="M775">
        <v>5.1017299999999999</v>
      </c>
      <c r="N775">
        <v>55</v>
      </c>
      <c r="O775">
        <v>222</v>
      </c>
      <c r="P775">
        <f t="shared" si="76"/>
        <v>277</v>
      </c>
      <c r="Q775">
        <f t="shared" si="77"/>
        <v>19.855595667870034</v>
      </c>
    </row>
    <row r="776" spans="1:17" x14ac:dyDescent="0.3">
      <c r="A776">
        <v>5.1128600000000004</v>
      </c>
      <c r="B776">
        <v>54</v>
      </c>
      <c r="C776">
        <v>321</v>
      </c>
      <c r="D776">
        <f t="shared" si="72"/>
        <v>375</v>
      </c>
      <c r="E776">
        <f t="shared" si="73"/>
        <v>14.399999999999999</v>
      </c>
      <c r="G776">
        <v>5.1056900000000001</v>
      </c>
      <c r="H776">
        <v>58</v>
      </c>
      <c r="I776">
        <v>332</v>
      </c>
      <c r="J776">
        <f t="shared" si="74"/>
        <v>390</v>
      </c>
      <c r="K776">
        <f t="shared" si="75"/>
        <v>14.871794871794872</v>
      </c>
      <c r="M776">
        <v>5.1086499999999999</v>
      </c>
      <c r="N776">
        <v>69</v>
      </c>
      <c r="O776">
        <v>262</v>
      </c>
      <c r="P776">
        <f t="shared" si="76"/>
        <v>331</v>
      </c>
      <c r="Q776">
        <f t="shared" si="77"/>
        <v>20.84592145015106</v>
      </c>
    </row>
    <row r="777" spans="1:17" x14ac:dyDescent="0.3">
      <c r="A777">
        <v>5.1157500000000002</v>
      </c>
      <c r="B777">
        <v>65</v>
      </c>
      <c r="C777">
        <v>304</v>
      </c>
      <c r="D777">
        <f t="shared" si="72"/>
        <v>369</v>
      </c>
      <c r="E777">
        <f t="shared" si="73"/>
        <v>17.615176151761517</v>
      </c>
      <c r="G777">
        <v>5.1085500000000001</v>
      </c>
      <c r="H777">
        <v>71</v>
      </c>
      <c r="I777">
        <v>310</v>
      </c>
      <c r="J777">
        <f t="shared" si="74"/>
        <v>381</v>
      </c>
      <c r="K777">
        <f t="shared" si="75"/>
        <v>18.635170603674542</v>
      </c>
      <c r="M777">
        <v>5.11137</v>
      </c>
      <c r="N777">
        <v>66</v>
      </c>
      <c r="O777">
        <v>289</v>
      </c>
      <c r="P777">
        <f t="shared" si="76"/>
        <v>355</v>
      </c>
      <c r="Q777">
        <f t="shared" si="77"/>
        <v>18.591549295774648</v>
      </c>
    </row>
    <row r="778" spans="1:17" x14ac:dyDescent="0.3">
      <c r="A778">
        <v>5.1226700000000003</v>
      </c>
      <c r="B778">
        <v>41</v>
      </c>
      <c r="C778">
        <v>317</v>
      </c>
      <c r="D778">
        <f t="shared" si="72"/>
        <v>358</v>
      </c>
      <c r="E778">
        <f t="shared" si="73"/>
        <v>11.452513966480447</v>
      </c>
      <c r="G778">
        <v>5.1154700000000002</v>
      </c>
      <c r="H778">
        <v>68</v>
      </c>
      <c r="I778">
        <v>254</v>
      </c>
      <c r="J778">
        <f t="shared" si="74"/>
        <v>322</v>
      </c>
      <c r="K778">
        <f t="shared" si="75"/>
        <v>21.118012422360248</v>
      </c>
      <c r="M778">
        <v>5.11829</v>
      </c>
      <c r="N778">
        <v>57</v>
      </c>
      <c r="O778">
        <v>210</v>
      </c>
      <c r="P778">
        <f t="shared" si="76"/>
        <v>267</v>
      </c>
      <c r="Q778">
        <f t="shared" si="77"/>
        <v>21.348314606741571</v>
      </c>
    </row>
    <row r="779" spans="1:17" x14ac:dyDescent="0.3">
      <c r="A779">
        <v>5.1295900000000003</v>
      </c>
      <c r="B779">
        <v>65</v>
      </c>
      <c r="C779">
        <v>291</v>
      </c>
      <c r="D779">
        <f t="shared" si="72"/>
        <v>356</v>
      </c>
      <c r="E779">
        <f t="shared" si="73"/>
        <v>18.258426966292134</v>
      </c>
      <c r="G779">
        <v>5.1223900000000002</v>
      </c>
      <c r="H779">
        <v>60</v>
      </c>
      <c r="I779">
        <v>314</v>
      </c>
      <c r="J779">
        <f t="shared" si="74"/>
        <v>374</v>
      </c>
      <c r="K779">
        <f t="shared" si="75"/>
        <v>16.042780748663102</v>
      </c>
      <c r="M779">
        <v>5.12521</v>
      </c>
      <c r="N779">
        <v>64</v>
      </c>
      <c r="O779">
        <v>184</v>
      </c>
      <c r="P779">
        <f t="shared" si="76"/>
        <v>248</v>
      </c>
      <c r="Q779">
        <f t="shared" si="77"/>
        <v>25.806451612903224</v>
      </c>
    </row>
    <row r="780" spans="1:17" x14ac:dyDescent="0.3">
      <c r="A780">
        <v>5.1365100000000004</v>
      </c>
      <c r="B780">
        <v>48</v>
      </c>
      <c r="C780">
        <v>300</v>
      </c>
      <c r="D780">
        <f t="shared" si="72"/>
        <v>348</v>
      </c>
      <c r="E780">
        <f t="shared" si="73"/>
        <v>13.793103448275861</v>
      </c>
      <c r="G780">
        <v>5.1293100000000003</v>
      </c>
      <c r="H780">
        <v>72</v>
      </c>
      <c r="I780">
        <v>326</v>
      </c>
      <c r="J780">
        <f t="shared" si="74"/>
        <v>398</v>
      </c>
      <c r="K780">
        <f t="shared" si="75"/>
        <v>18.090452261306535</v>
      </c>
      <c r="M780">
        <v>5.1321300000000001</v>
      </c>
      <c r="N780">
        <v>62</v>
      </c>
      <c r="O780">
        <v>214</v>
      </c>
      <c r="P780">
        <f t="shared" si="76"/>
        <v>276</v>
      </c>
      <c r="Q780">
        <f t="shared" si="77"/>
        <v>22.463768115942027</v>
      </c>
    </row>
    <row r="781" spans="1:17" x14ac:dyDescent="0.3">
      <c r="A781">
        <v>5.1434300000000004</v>
      </c>
      <c r="B781">
        <v>52</v>
      </c>
      <c r="C781">
        <v>311</v>
      </c>
      <c r="D781">
        <f t="shared" si="72"/>
        <v>363</v>
      </c>
      <c r="E781">
        <f t="shared" si="73"/>
        <v>14.325068870523417</v>
      </c>
      <c r="G781">
        <v>5.1362300000000003</v>
      </c>
      <c r="H781">
        <v>48</v>
      </c>
      <c r="I781">
        <v>296</v>
      </c>
      <c r="J781">
        <f t="shared" si="74"/>
        <v>344</v>
      </c>
      <c r="K781">
        <f t="shared" si="75"/>
        <v>13.953488372093023</v>
      </c>
      <c r="M781">
        <v>5.1390500000000001</v>
      </c>
      <c r="N781">
        <v>47</v>
      </c>
      <c r="O781">
        <v>253</v>
      </c>
      <c r="P781">
        <f t="shared" si="76"/>
        <v>300</v>
      </c>
      <c r="Q781">
        <f t="shared" si="77"/>
        <v>15.666666666666668</v>
      </c>
    </row>
    <row r="782" spans="1:17" x14ac:dyDescent="0.3">
      <c r="A782">
        <v>5.1503500000000004</v>
      </c>
      <c r="B782">
        <v>50</v>
      </c>
      <c r="C782">
        <v>335</v>
      </c>
      <c r="D782">
        <f t="shared" si="72"/>
        <v>385</v>
      </c>
      <c r="E782">
        <f t="shared" si="73"/>
        <v>12.987012987012985</v>
      </c>
      <c r="G782">
        <v>5.1431500000000003</v>
      </c>
      <c r="H782">
        <v>57</v>
      </c>
      <c r="I782">
        <v>302</v>
      </c>
      <c r="J782">
        <f t="shared" si="74"/>
        <v>359</v>
      </c>
      <c r="K782">
        <f t="shared" si="75"/>
        <v>15.877437325905291</v>
      </c>
      <c r="M782">
        <v>5.1459700000000002</v>
      </c>
      <c r="N782">
        <v>36</v>
      </c>
      <c r="O782">
        <v>262</v>
      </c>
      <c r="P782">
        <f t="shared" si="76"/>
        <v>298</v>
      </c>
      <c r="Q782">
        <f t="shared" si="77"/>
        <v>12.080536912751679</v>
      </c>
    </row>
    <row r="783" spans="1:17" x14ac:dyDescent="0.3">
      <c r="A783">
        <v>5.1572699999999996</v>
      </c>
      <c r="B783">
        <v>36</v>
      </c>
      <c r="C783">
        <v>306</v>
      </c>
      <c r="D783">
        <f t="shared" si="72"/>
        <v>342</v>
      </c>
      <c r="E783">
        <f t="shared" si="73"/>
        <v>10.526315789473683</v>
      </c>
      <c r="G783">
        <v>5.1500700000000004</v>
      </c>
      <c r="H783">
        <v>68</v>
      </c>
      <c r="I783">
        <v>328</v>
      </c>
      <c r="J783">
        <f t="shared" si="74"/>
        <v>396</v>
      </c>
      <c r="K783">
        <f t="shared" si="75"/>
        <v>17.171717171717169</v>
      </c>
      <c r="M783">
        <v>5.1528900000000002</v>
      </c>
      <c r="N783">
        <v>70</v>
      </c>
      <c r="O783">
        <v>236</v>
      </c>
      <c r="P783">
        <f t="shared" si="76"/>
        <v>306</v>
      </c>
      <c r="Q783">
        <f t="shared" si="77"/>
        <v>22.875816993464053</v>
      </c>
    </row>
    <row r="784" spans="1:17" x14ac:dyDescent="0.3">
      <c r="A784">
        <v>5.1641899999999996</v>
      </c>
      <c r="B784">
        <v>45</v>
      </c>
      <c r="C784">
        <v>325</v>
      </c>
      <c r="D784">
        <f t="shared" si="72"/>
        <v>370</v>
      </c>
      <c r="E784">
        <f t="shared" si="73"/>
        <v>12.162162162162163</v>
      </c>
      <c r="G784">
        <v>5.1569900000000004</v>
      </c>
      <c r="H784">
        <v>64</v>
      </c>
      <c r="I784">
        <v>277</v>
      </c>
      <c r="J784">
        <f t="shared" si="74"/>
        <v>341</v>
      </c>
      <c r="K784">
        <f t="shared" si="75"/>
        <v>18.768328445747802</v>
      </c>
      <c r="M784">
        <v>5.1598100000000002</v>
      </c>
      <c r="N784">
        <v>71</v>
      </c>
      <c r="O784">
        <v>233</v>
      </c>
      <c r="P784">
        <f t="shared" si="76"/>
        <v>304</v>
      </c>
      <c r="Q784">
        <f t="shared" si="77"/>
        <v>23.355263157894736</v>
      </c>
    </row>
    <row r="785" spans="1:17" x14ac:dyDescent="0.3">
      <c r="A785">
        <v>5.1711099999999997</v>
      </c>
      <c r="B785">
        <v>45</v>
      </c>
      <c r="C785">
        <v>370</v>
      </c>
      <c r="D785">
        <f t="shared" si="72"/>
        <v>415</v>
      </c>
      <c r="E785">
        <f t="shared" si="73"/>
        <v>10.843373493975903</v>
      </c>
      <c r="G785">
        <v>5.1639099999999996</v>
      </c>
      <c r="H785">
        <v>77</v>
      </c>
      <c r="I785">
        <v>313</v>
      </c>
      <c r="J785">
        <f t="shared" si="74"/>
        <v>390</v>
      </c>
      <c r="K785">
        <f t="shared" si="75"/>
        <v>19.743589743589745</v>
      </c>
      <c r="M785">
        <v>5.1667300000000003</v>
      </c>
      <c r="N785">
        <v>65</v>
      </c>
      <c r="O785">
        <v>245</v>
      </c>
      <c r="P785">
        <f t="shared" si="76"/>
        <v>310</v>
      </c>
      <c r="Q785">
        <f t="shared" si="77"/>
        <v>20.967741935483872</v>
      </c>
    </row>
    <row r="786" spans="1:17" x14ac:dyDescent="0.3">
      <c r="A786">
        <v>5.1780400000000002</v>
      </c>
      <c r="B786">
        <v>33</v>
      </c>
      <c r="C786">
        <v>350</v>
      </c>
      <c r="D786">
        <f t="shared" si="72"/>
        <v>383</v>
      </c>
      <c r="E786">
        <f t="shared" si="73"/>
        <v>8.6161879895561366</v>
      </c>
      <c r="G786">
        <v>5.1708299999999996</v>
      </c>
      <c r="H786">
        <v>72</v>
      </c>
      <c r="I786">
        <v>288</v>
      </c>
      <c r="J786">
        <f t="shared" si="74"/>
        <v>360</v>
      </c>
      <c r="K786">
        <f t="shared" si="75"/>
        <v>20</v>
      </c>
      <c r="M786">
        <v>5.1736500000000003</v>
      </c>
      <c r="N786">
        <v>61</v>
      </c>
      <c r="O786">
        <v>243</v>
      </c>
      <c r="P786">
        <f t="shared" si="76"/>
        <v>304</v>
      </c>
      <c r="Q786">
        <f t="shared" si="77"/>
        <v>20.065789473684212</v>
      </c>
    </row>
    <row r="787" spans="1:17" x14ac:dyDescent="0.3">
      <c r="A787">
        <v>5.1849600000000002</v>
      </c>
      <c r="B787">
        <v>49</v>
      </c>
      <c r="C787">
        <v>374</v>
      </c>
      <c r="D787">
        <f t="shared" si="72"/>
        <v>423</v>
      </c>
      <c r="E787">
        <f t="shared" si="73"/>
        <v>11.583924349881796</v>
      </c>
      <c r="G787">
        <v>5.1777499999999996</v>
      </c>
      <c r="H787">
        <v>64</v>
      </c>
      <c r="I787">
        <v>322</v>
      </c>
      <c r="J787">
        <f t="shared" si="74"/>
        <v>386</v>
      </c>
      <c r="K787">
        <f t="shared" si="75"/>
        <v>16.580310880829018</v>
      </c>
      <c r="M787">
        <v>5.1805700000000003</v>
      </c>
      <c r="N787">
        <v>70</v>
      </c>
      <c r="O787">
        <v>251</v>
      </c>
      <c r="P787">
        <f t="shared" si="76"/>
        <v>321</v>
      </c>
      <c r="Q787">
        <f t="shared" si="77"/>
        <v>21.806853582554517</v>
      </c>
    </row>
    <row r="788" spans="1:17" x14ac:dyDescent="0.3">
      <c r="A788">
        <v>5.1918800000000003</v>
      </c>
      <c r="B788">
        <v>48</v>
      </c>
      <c r="C788">
        <v>378</v>
      </c>
      <c r="D788">
        <f t="shared" si="72"/>
        <v>426</v>
      </c>
      <c r="E788">
        <f t="shared" si="73"/>
        <v>11.267605633802818</v>
      </c>
      <c r="G788">
        <v>5.1846699999999997</v>
      </c>
      <c r="H788">
        <v>72</v>
      </c>
      <c r="I788">
        <v>297</v>
      </c>
      <c r="J788">
        <f t="shared" si="74"/>
        <v>369</v>
      </c>
      <c r="K788">
        <f t="shared" si="75"/>
        <v>19.512195121951219</v>
      </c>
      <c r="M788">
        <v>5.1874900000000004</v>
      </c>
      <c r="N788">
        <v>74</v>
      </c>
      <c r="O788">
        <v>231</v>
      </c>
      <c r="P788">
        <f t="shared" si="76"/>
        <v>305</v>
      </c>
      <c r="Q788">
        <f t="shared" si="77"/>
        <v>24.262295081967213</v>
      </c>
    </row>
    <row r="789" spans="1:17" x14ac:dyDescent="0.3">
      <c r="A789">
        <v>5.1988000000000003</v>
      </c>
      <c r="B789">
        <v>51</v>
      </c>
      <c r="C789">
        <v>338</v>
      </c>
      <c r="D789">
        <f t="shared" si="72"/>
        <v>389</v>
      </c>
      <c r="E789">
        <f t="shared" si="73"/>
        <v>13.110539845758353</v>
      </c>
      <c r="G789">
        <v>5.1915899999999997</v>
      </c>
      <c r="H789">
        <v>65</v>
      </c>
      <c r="I789">
        <v>322</v>
      </c>
      <c r="J789">
        <f t="shared" si="74"/>
        <v>387</v>
      </c>
      <c r="K789">
        <f t="shared" si="75"/>
        <v>16.795865633074936</v>
      </c>
      <c r="M789">
        <v>5.1944100000000004</v>
      </c>
      <c r="N789">
        <v>54</v>
      </c>
      <c r="O789">
        <v>224</v>
      </c>
      <c r="P789">
        <f t="shared" si="76"/>
        <v>278</v>
      </c>
      <c r="Q789">
        <f t="shared" si="77"/>
        <v>19.424460431654676</v>
      </c>
    </row>
    <row r="790" spans="1:17" x14ac:dyDescent="0.3">
      <c r="A790">
        <v>5.2057200000000003</v>
      </c>
      <c r="B790">
        <v>37</v>
      </c>
      <c r="C790">
        <v>327</v>
      </c>
      <c r="D790">
        <f t="shared" si="72"/>
        <v>364</v>
      </c>
      <c r="E790">
        <f t="shared" si="73"/>
        <v>10.164835164835164</v>
      </c>
      <c r="G790">
        <v>5.1985099999999997</v>
      </c>
      <c r="H790">
        <v>93</v>
      </c>
      <c r="I790">
        <v>295</v>
      </c>
      <c r="J790">
        <f t="shared" si="74"/>
        <v>388</v>
      </c>
      <c r="K790">
        <f t="shared" si="75"/>
        <v>23.969072164948454</v>
      </c>
      <c r="M790">
        <v>5.2013400000000001</v>
      </c>
      <c r="N790">
        <v>51</v>
      </c>
      <c r="O790">
        <v>246</v>
      </c>
      <c r="P790">
        <f t="shared" si="76"/>
        <v>297</v>
      </c>
      <c r="Q790">
        <f t="shared" si="77"/>
        <v>17.171717171717169</v>
      </c>
    </row>
    <row r="791" spans="1:17" x14ac:dyDescent="0.3">
      <c r="A791">
        <v>5.2126400000000004</v>
      </c>
      <c r="B791">
        <v>44</v>
      </c>
      <c r="C791">
        <v>359</v>
      </c>
      <c r="D791">
        <f t="shared" si="72"/>
        <v>403</v>
      </c>
      <c r="E791">
        <f t="shared" si="73"/>
        <v>10.918114143920596</v>
      </c>
      <c r="G791">
        <v>5.2054299999999998</v>
      </c>
      <c r="H791">
        <v>82</v>
      </c>
      <c r="I791">
        <v>306</v>
      </c>
      <c r="J791">
        <f t="shared" si="74"/>
        <v>388</v>
      </c>
      <c r="K791">
        <f t="shared" si="75"/>
        <v>21.134020618556701</v>
      </c>
      <c r="M791">
        <v>5.2082600000000001</v>
      </c>
      <c r="N791">
        <v>58</v>
      </c>
      <c r="O791">
        <v>250</v>
      </c>
      <c r="P791">
        <f t="shared" si="76"/>
        <v>308</v>
      </c>
      <c r="Q791">
        <f t="shared" si="77"/>
        <v>18.831168831168831</v>
      </c>
    </row>
    <row r="792" spans="1:17" x14ac:dyDescent="0.3">
      <c r="A792">
        <v>5.2195600000000004</v>
      </c>
      <c r="B792">
        <v>43</v>
      </c>
      <c r="C792">
        <v>398</v>
      </c>
      <c r="D792">
        <f t="shared" si="72"/>
        <v>441</v>
      </c>
      <c r="E792">
        <f t="shared" si="73"/>
        <v>9.7505668934240362</v>
      </c>
      <c r="G792">
        <v>5.2123499999999998</v>
      </c>
      <c r="H792">
        <v>70</v>
      </c>
      <c r="I792">
        <v>283</v>
      </c>
      <c r="J792">
        <f t="shared" si="74"/>
        <v>353</v>
      </c>
      <c r="K792">
        <f t="shared" si="75"/>
        <v>19.830028328611899</v>
      </c>
      <c r="M792">
        <v>5.2151800000000001</v>
      </c>
      <c r="N792">
        <v>55</v>
      </c>
      <c r="O792">
        <v>223</v>
      </c>
      <c r="P792">
        <f t="shared" si="76"/>
        <v>278</v>
      </c>
      <c r="Q792">
        <f t="shared" si="77"/>
        <v>19.784172661870503</v>
      </c>
    </row>
    <row r="793" spans="1:17" x14ac:dyDescent="0.3">
      <c r="A793">
        <v>5.2225999999999999</v>
      </c>
      <c r="B793">
        <v>49</v>
      </c>
      <c r="C793">
        <v>368</v>
      </c>
      <c r="D793">
        <f t="shared" si="72"/>
        <v>417</v>
      </c>
      <c r="E793">
        <f t="shared" si="73"/>
        <v>11.750599520383693</v>
      </c>
      <c r="G793">
        <v>5.2152900000000004</v>
      </c>
      <c r="H793">
        <v>65</v>
      </c>
      <c r="I793">
        <v>284</v>
      </c>
      <c r="J793">
        <f t="shared" si="74"/>
        <v>349</v>
      </c>
      <c r="K793">
        <f t="shared" si="75"/>
        <v>18.624641833810887</v>
      </c>
      <c r="M793">
        <v>5.2179200000000003</v>
      </c>
      <c r="N793">
        <v>53</v>
      </c>
      <c r="O793">
        <v>233</v>
      </c>
      <c r="P793">
        <f t="shared" si="76"/>
        <v>286</v>
      </c>
      <c r="Q793">
        <f t="shared" si="77"/>
        <v>18.53146853146853</v>
      </c>
    </row>
    <row r="794" spans="1:17" x14ac:dyDescent="0.3">
      <c r="A794">
        <v>5.2295199999999999</v>
      </c>
      <c r="B794">
        <v>36</v>
      </c>
      <c r="C794">
        <v>364</v>
      </c>
      <c r="D794">
        <f t="shared" si="72"/>
        <v>400</v>
      </c>
      <c r="E794">
        <f t="shared" si="73"/>
        <v>9</v>
      </c>
      <c r="G794">
        <v>5.2222099999999996</v>
      </c>
      <c r="H794">
        <v>78</v>
      </c>
      <c r="I794">
        <v>312</v>
      </c>
      <c r="J794">
        <f t="shared" si="74"/>
        <v>390</v>
      </c>
      <c r="K794">
        <f t="shared" si="75"/>
        <v>20</v>
      </c>
      <c r="M794">
        <v>5.2248400000000004</v>
      </c>
      <c r="N794">
        <v>67</v>
      </c>
      <c r="O794">
        <v>279</v>
      </c>
      <c r="P794">
        <f t="shared" si="76"/>
        <v>346</v>
      </c>
      <c r="Q794">
        <f t="shared" si="77"/>
        <v>19.364161849710982</v>
      </c>
    </row>
    <row r="795" spans="1:17" x14ac:dyDescent="0.3">
      <c r="A795">
        <v>5.23644</v>
      </c>
      <c r="B795">
        <v>45</v>
      </c>
      <c r="C795">
        <v>355</v>
      </c>
      <c r="D795">
        <f t="shared" si="72"/>
        <v>400</v>
      </c>
      <c r="E795">
        <f t="shared" si="73"/>
        <v>11.25</v>
      </c>
      <c r="G795">
        <v>5.2291299999999996</v>
      </c>
      <c r="H795">
        <v>57</v>
      </c>
      <c r="I795">
        <v>347</v>
      </c>
      <c r="J795">
        <f t="shared" si="74"/>
        <v>404</v>
      </c>
      <c r="K795">
        <f t="shared" si="75"/>
        <v>14.108910891089108</v>
      </c>
      <c r="M795">
        <v>5.2317600000000004</v>
      </c>
      <c r="N795">
        <v>74</v>
      </c>
      <c r="O795">
        <v>242</v>
      </c>
      <c r="P795">
        <f t="shared" si="76"/>
        <v>316</v>
      </c>
      <c r="Q795">
        <f t="shared" si="77"/>
        <v>23.417721518987342</v>
      </c>
    </row>
    <row r="796" spans="1:17" x14ac:dyDescent="0.3">
      <c r="A796">
        <v>5.24336</v>
      </c>
      <c r="B796">
        <v>32</v>
      </c>
      <c r="C796">
        <v>324</v>
      </c>
      <c r="D796">
        <f t="shared" si="72"/>
        <v>356</v>
      </c>
      <c r="E796">
        <f t="shared" si="73"/>
        <v>8.9887640449438209</v>
      </c>
      <c r="G796">
        <v>5.2360499999999996</v>
      </c>
      <c r="H796">
        <v>68</v>
      </c>
      <c r="I796">
        <v>330</v>
      </c>
      <c r="J796">
        <f t="shared" si="74"/>
        <v>398</v>
      </c>
      <c r="K796">
        <f t="shared" si="75"/>
        <v>17.08542713567839</v>
      </c>
      <c r="M796">
        <v>5.2386799999999996</v>
      </c>
      <c r="N796">
        <v>47</v>
      </c>
      <c r="O796">
        <v>226</v>
      </c>
      <c r="P796">
        <f t="shared" si="76"/>
        <v>273</v>
      </c>
      <c r="Q796">
        <f t="shared" si="77"/>
        <v>17.216117216117215</v>
      </c>
    </row>
    <row r="797" spans="1:17" x14ac:dyDescent="0.3">
      <c r="A797">
        <v>5.2502800000000001</v>
      </c>
      <c r="B797">
        <v>37</v>
      </c>
      <c r="C797">
        <v>353</v>
      </c>
      <c r="D797">
        <f t="shared" si="72"/>
        <v>390</v>
      </c>
      <c r="E797">
        <f t="shared" si="73"/>
        <v>9.4871794871794872</v>
      </c>
      <c r="G797">
        <v>5.2429699999999997</v>
      </c>
      <c r="H797">
        <v>56</v>
      </c>
      <c r="I797">
        <v>303</v>
      </c>
      <c r="J797">
        <f t="shared" si="74"/>
        <v>359</v>
      </c>
      <c r="K797">
        <f t="shared" si="75"/>
        <v>15.598885793871867</v>
      </c>
      <c r="M797">
        <v>5.2455999999999996</v>
      </c>
      <c r="N797">
        <v>65</v>
      </c>
      <c r="O797">
        <v>239</v>
      </c>
      <c r="P797">
        <f t="shared" si="76"/>
        <v>304</v>
      </c>
      <c r="Q797">
        <f t="shared" si="77"/>
        <v>21.381578947368421</v>
      </c>
    </row>
    <row r="798" spans="1:17" x14ac:dyDescent="0.3">
      <c r="A798">
        <v>5.2572000000000001</v>
      </c>
      <c r="B798">
        <v>38</v>
      </c>
      <c r="C798">
        <v>351</v>
      </c>
      <c r="D798">
        <f t="shared" si="72"/>
        <v>389</v>
      </c>
      <c r="E798">
        <f t="shared" si="73"/>
        <v>9.7686375321336758</v>
      </c>
      <c r="G798">
        <v>5.2498899999999997</v>
      </c>
      <c r="H798">
        <v>63</v>
      </c>
      <c r="I798">
        <v>307</v>
      </c>
      <c r="J798">
        <f t="shared" si="74"/>
        <v>370</v>
      </c>
      <c r="K798">
        <f t="shared" si="75"/>
        <v>17.027027027027028</v>
      </c>
      <c r="M798">
        <v>5.2525199999999996</v>
      </c>
      <c r="N798">
        <v>66</v>
      </c>
      <c r="O798">
        <v>289</v>
      </c>
      <c r="P798">
        <f t="shared" si="76"/>
        <v>355</v>
      </c>
      <c r="Q798">
        <f t="shared" si="77"/>
        <v>18.591549295774648</v>
      </c>
    </row>
    <row r="799" spans="1:17" x14ac:dyDescent="0.3">
      <c r="A799">
        <v>5.2641200000000001</v>
      </c>
      <c r="B799">
        <v>49</v>
      </c>
      <c r="C799">
        <v>331</v>
      </c>
      <c r="D799">
        <f t="shared" si="72"/>
        <v>380</v>
      </c>
      <c r="E799">
        <f t="shared" si="73"/>
        <v>12.894736842105264</v>
      </c>
      <c r="G799">
        <v>5.2568099999999998</v>
      </c>
      <c r="H799">
        <v>64</v>
      </c>
      <c r="I799">
        <v>315</v>
      </c>
      <c r="J799">
        <f t="shared" si="74"/>
        <v>379</v>
      </c>
      <c r="K799">
        <f t="shared" si="75"/>
        <v>16.886543535620053</v>
      </c>
      <c r="M799">
        <v>5.2594399999999997</v>
      </c>
      <c r="N799">
        <v>62</v>
      </c>
      <c r="O799">
        <v>282</v>
      </c>
      <c r="P799">
        <f t="shared" si="76"/>
        <v>344</v>
      </c>
      <c r="Q799">
        <f t="shared" si="77"/>
        <v>18.023255813953487</v>
      </c>
    </row>
    <row r="800" spans="1:17" x14ac:dyDescent="0.3">
      <c r="A800">
        <v>5.2710400000000002</v>
      </c>
      <c r="B800">
        <v>31</v>
      </c>
      <c r="C800">
        <v>365</v>
      </c>
      <c r="D800">
        <f t="shared" si="72"/>
        <v>396</v>
      </c>
      <c r="E800">
        <f t="shared" si="73"/>
        <v>7.8282828282828287</v>
      </c>
      <c r="G800">
        <v>5.2637299999999998</v>
      </c>
      <c r="H800">
        <v>59</v>
      </c>
      <c r="I800">
        <v>300</v>
      </c>
      <c r="J800">
        <f t="shared" si="74"/>
        <v>359</v>
      </c>
      <c r="K800">
        <f t="shared" si="75"/>
        <v>16.434540389972145</v>
      </c>
      <c r="M800">
        <v>5.2663599999999997</v>
      </c>
      <c r="N800">
        <v>68</v>
      </c>
      <c r="O800">
        <v>236</v>
      </c>
      <c r="P800">
        <f t="shared" si="76"/>
        <v>304</v>
      </c>
      <c r="Q800">
        <f t="shared" si="77"/>
        <v>22.368421052631579</v>
      </c>
    </row>
    <row r="801" spans="1:17" x14ac:dyDescent="0.3">
      <c r="A801">
        <v>5.2779600000000002</v>
      </c>
      <c r="B801">
        <v>35</v>
      </c>
      <c r="C801">
        <v>363</v>
      </c>
      <c r="D801">
        <f t="shared" si="72"/>
        <v>398</v>
      </c>
      <c r="E801">
        <f t="shared" si="73"/>
        <v>8.7939698492462313</v>
      </c>
      <c r="G801">
        <v>5.2706499999999998</v>
      </c>
      <c r="H801">
        <v>52</v>
      </c>
      <c r="I801">
        <v>351</v>
      </c>
      <c r="J801">
        <f t="shared" si="74"/>
        <v>403</v>
      </c>
      <c r="K801">
        <f t="shared" si="75"/>
        <v>12.903225806451612</v>
      </c>
      <c r="M801">
        <v>5.2732799999999997</v>
      </c>
      <c r="N801">
        <v>40</v>
      </c>
      <c r="O801">
        <v>231</v>
      </c>
      <c r="P801">
        <f t="shared" si="76"/>
        <v>271</v>
      </c>
      <c r="Q801">
        <f t="shared" si="77"/>
        <v>14.760147601476014</v>
      </c>
    </row>
    <row r="802" spans="1:17" x14ac:dyDescent="0.3">
      <c r="A802">
        <v>5.2848800000000002</v>
      </c>
      <c r="B802">
        <v>44</v>
      </c>
      <c r="C802">
        <v>369</v>
      </c>
      <c r="D802">
        <f t="shared" si="72"/>
        <v>413</v>
      </c>
      <c r="E802">
        <f t="shared" si="73"/>
        <v>10.653753026634384</v>
      </c>
      <c r="G802">
        <v>5.2775699999999999</v>
      </c>
      <c r="H802">
        <v>60</v>
      </c>
      <c r="I802">
        <v>307</v>
      </c>
      <c r="J802">
        <f t="shared" si="74"/>
        <v>367</v>
      </c>
      <c r="K802">
        <f t="shared" si="75"/>
        <v>16.348773841961854</v>
      </c>
      <c r="M802">
        <v>5.2801999999999998</v>
      </c>
      <c r="N802">
        <v>49</v>
      </c>
      <c r="O802">
        <v>249</v>
      </c>
      <c r="P802">
        <f t="shared" si="76"/>
        <v>298</v>
      </c>
      <c r="Q802">
        <f t="shared" si="77"/>
        <v>16.44295302013423</v>
      </c>
    </row>
    <row r="803" spans="1:17" x14ac:dyDescent="0.3">
      <c r="A803">
        <v>5.2918000000000003</v>
      </c>
      <c r="B803">
        <v>44</v>
      </c>
      <c r="C803">
        <v>358</v>
      </c>
      <c r="D803">
        <f t="shared" si="72"/>
        <v>402</v>
      </c>
      <c r="E803">
        <f t="shared" si="73"/>
        <v>10.945273631840797</v>
      </c>
      <c r="G803">
        <v>5.2845000000000004</v>
      </c>
      <c r="H803">
        <v>44</v>
      </c>
      <c r="I803">
        <v>276</v>
      </c>
      <c r="J803">
        <f t="shared" si="74"/>
        <v>320</v>
      </c>
      <c r="K803">
        <f t="shared" si="75"/>
        <v>13.750000000000002</v>
      </c>
      <c r="M803">
        <v>5.2871199999999998</v>
      </c>
      <c r="N803">
        <v>68</v>
      </c>
      <c r="O803">
        <v>278</v>
      </c>
      <c r="P803">
        <f t="shared" si="76"/>
        <v>346</v>
      </c>
      <c r="Q803">
        <f t="shared" si="77"/>
        <v>19.653179190751445</v>
      </c>
    </row>
    <row r="804" spans="1:17" x14ac:dyDescent="0.3">
      <c r="A804">
        <v>5.2987200000000003</v>
      </c>
      <c r="B804">
        <v>51</v>
      </c>
      <c r="C804">
        <v>329</v>
      </c>
      <c r="D804">
        <f t="shared" si="72"/>
        <v>380</v>
      </c>
      <c r="E804">
        <f t="shared" si="73"/>
        <v>13.421052631578947</v>
      </c>
      <c r="G804">
        <v>5.2914199999999996</v>
      </c>
      <c r="H804">
        <v>68</v>
      </c>
      <c r="I804">
        <v>321</v>
      </c>
      <c r="J804">
        <f t="shared" si="74"/>
        <v>389</v>
      </c>
      <c r="K804">
        <f t="shared" si="75"/>
        <v>17.480719794344473</v>
      </c>
      <c r="M804">
        <v>5.2940399999999999</v>
      </c>
      <c r="N804">
        <v>53</v>
      </c>
      <c r="O804">
        <v>248</v>
      </c>
      <c r="P804">
        <f t="shared" si="76"/>
        <v>301</v>
      </c>
      <c r="Q804">
        <f t="shared" si="77"/>
        <v>17.607973421926911</v>
      </c>
    </row>
    <row r="805" spans="1:17" x14ac:dyDescent="0.3">
      <c r="A805">
        <v>5.3056400000000004</v>
      </c>
      <c r="B805">
        <v>30</v>
      </c>
      <c r="C805">
        <v>331</v>
      </c>
      <c r="D805">
        <f t="shared" si="72"/>
        <v>361</v>
      </c>
      <c r="E805">
        <f t="shared" si="73"/>
        <v>8.310249307479225</v>
      </c>
      <c r="G805">
        <v>5.2983399999999996</v>
      </c>
      <c r="H805">
        <v>51</v>
      </c>
      <c r="I805">
        <v>337</v>
      </c>
      <c r="J805">
        <f t="shared" si="74"/>
        <v>388</v>
      </c>
      <c r="K805">
        <f t="shared" si="75"/>
        <v>13.144329896907218</v>
      </c>
      <c r="M805">
        <v>5.3009599999999999</v>
      </c>
      <c r="N805">
        <v>60</v>
      </c>
      <c r="O805">
        <v>221</v>
      </c>
      <c r="P805">
        <f t="shared" si="76"/>
        <v>281</v>
      </c>
      <c r="Q805">
        <f t="shared" si="77"/>
        <v>21.352313167259787</v>
      </c>
    </row>
    <row r="806" spans="1:17" x14ac:dyDescent="0.3">
      <c r="A806">
        <v>5.3125600000000004</v>
      </c>
      <c r="B806">
        <v>30</v>
      </c>
      <c r="C806">
        <v>282</v>
      </c>
      <c r="D806">
        <f t="shared" si="72"/>
        <v>312</v>
      </c>
      <c r="E806">
        <f t="shared" si="73"/>
        <v>9.6153846153846168</v>
      </c>
      <c r="G806">
        <v>5.3052599999999996</v>
      </c>
      <c r="H806">
        <v>43</v>
      </c>
      <c r="I806">
        <v>297</v>
      </c>
      <c r="J806">
        <f t="shared" si="74"/>
        <v>340</v>
      </c>
      <c r="K806">
        <f t="shared" si="75"/>
        <v>12.647058823529411</v>
      </c>
      <c r="M806">
        <v>5.3078799999999999</v>
      </c>
      <c r="N806">
        <v>52</v>
      </c>
      <c r="O806">
        <v>255</v>
      </c>
      <c r="P806">
        <f t="shared" si="76"/>
        <v>307</v>
      </c>
      <c r="Q806">
        <f t="shared" si="77"/>
        <v>16.938110749185668</v>
      </c>
    </row>
    <row r="807" spans="1:17" x14ac:dyDescent="0.3">
      <c r="A807">
        <v>5.3194800000000004</v>
      </c>
      <c r="B807">
        <v>37</v>
      </c>
      <c r="C807">
        <v>314</v>
      </c>
      <c r="D807">
        <f t="shared" si="72"/>
        <v>351</v>
      </c>
      <c r="E807">
        <f t="shared" si="73"/>
        <v>10.541310541310542</v>
      </c>
      <c r="G807">
        <v>5.3121799999999997</v>
      </c>
      <c r="H807">
        <v>35</v>
      </c>
      <c r="I807">
        <v>298</v>
      </c>
      <c r="J807">
        <f t="shared" si="74"/>
        <v>333</v>
      </c>
      <c r="K807">
        <f t="shared" si="75"/>
        <v>10.51051051051051</v>
      </c>
      <c r="M807">
        <v>5.3148</v>
      </c>
      <c r="N807">
        <v>48</v>
      </c>
      <c r="O807">
        <v>260</v>
      </c>
      <c r="P807">
        <f t="shared" si="76"/>
        <v>308</v>
      </c>
      <c r="Q807">
        <f t="shared" si="77"/>
        <v>15.584415584415584</v>
      </c>
    </row>
    <row r="808" spans="1:17" x14ac:dyDescent="0.3">
      <c r="A808">
        <v>5.3263999999999996</v>
      </c>
      <c r="B808">
        <v>36</v>
      </c>
      <c r="C808">
        <v>294</v>
      </c>
      <c r="D808">
        <f t="shared" si="72"/>
        <v>330</v>
      </c>
      <c r="E808">
        <f t="shared" si="73"/>
        <v>10.909090909090908</v>
      </c>
      <c r="G808">
        <v>5.3190999999999997</v>
      </c>
      <c r="H808">
        <v>46</v>
      </c>
      <c r="I808">
        <v>353</v>
      </c>
      <c r="J808">
        <f t="shared" si="74"/>
        <v>399</v>
      </c>
      <c r="K808">
        <f t="shared" si="75"/>
        <v>11.528822055137844</v>
      </c>
      <c r="M808">
        <v>5.32172</v>
      </c>
      <c r="N808">
        <v>51</v>
      </c>
      <c r="O808">
        <v>303</v>
      </c>
      <c r="P808">
        <f t="shared" si="76"/>
        <v>354</v>
      </c>
      <c r="Q808">
        <f t="shared" si="77"/>
        <v>14.40677966101695</v>
      </c>
    </row>
    <row r="809" spans="1:17" x14ac:dyDescent="0.3">
      <c r="A809">
        <v>5.3291500000000003</v>
      </c>
      <c r="B809">
        <v>56</v>
      </c>
      <c r="C809">
        <v>322</v>
      </c>
      <c r="D809">
        <f t="shared" si="72"/>
        <v>378</v>
      </c>
      <c r="E809">
        <f t="shared" si="73"/>
        <v>14.814814814814813</v>
      </c>
      <c r="G809">
        <v>5.3219399999999997</v>
      </c>
      <c r="H809">
        <v>48</v>
      </c>
      <c r="I809">
        <v>290</v>
      </c>
      <c r="J809">
        <f t="shared" si="74"/>
        <v>338</v>
      </c>
      <c r="K809">
        <f t="shared" si="75"/>
        <v>14.201183431952662</v>
      </c>
      <c r="M809">
        <v>5.3244999999999996</v>
      </c>
      <c r="N809">
        <v>59</v>
      </c>
      <c r="O809">
        <v>280</v>
      </c>
      <c r="P809">
        <f t="shared" si="76"/>
        <v>339</v>
      </c>
      <c r="Q809">
        <f t="shared" si="77"/>
        <v>17.404129793510325</v>
      </c>
    </row>
    <row r="810" spans="1:17" x14ac:dyDescent="0.3">
      <c r="A810">
        <v>5.3360700000000003</v>
      </c>
      <c r="B810">
        <v>36</v>
      </c>
      <c r="C810">
        <v>319</v>
      </c>
      <c r="D810">
        <f t="shared" si="72"/>
        <v>355</v>
      </c>
      <c r="E810">
        <f t="shared" si="73"/>
        <v>10.140845070422536</v>
      </c>
      <c r="G810">
        <v>5.3288599999999997</v>
      </c>
      <c r="H810">
        <v>67</v>
      </c>
      <c r="I810">
        <v>348</v>
      </c>
      <c r="J810">
        <f t="shared" si="74"/>
        <v>415</v>
      </c>
      <c r="K810">
        <f t="shared" si="75"/>
        <v>16.14457831325301</v>
      </c>
      <c r="M810">
        <v>5.3314199999999996</v>
      </c>
      <c r="N810">
        <v>56</v>
      </c>
      <c r="O810">
        <v>261</v>
      </c>
      <c r="P810">
        <f t="shared" si="76"/>
        <v>317</v>
      </c>
      <c r="Q810">
        <f t="shared" si="77"/>
        <v>17.665615141955836</v>
      </c>
    </row>
    <row r="811" spans="1:17" x14ac:dyDescent="0.3">
      <c r="A811">
        <v>5.3429900000000004</v>
      </c>
      <c r="B811">
        <v>34</v>
      </c>
      <c r="C811">
        <v>289</v>
      </c>
      <c r="D811">
        <f t="shared" si="72"/>
        <v>323</v>
      </c>
      <c r="E811">
        <f t="shared" si="73"/>
        <v>10.526315789473683</v>
      </c>
      <c r="G811">
        <v>5.3357799999999997</v>
      </c>
      <c r="H811">
        <v>45</v>
      </c>
      <c r="I811">
        <v>297</v>
      </c>
      <c r="J811">
        <f t="shared" si="74"/>
        <v>342</v>
      </c>
      <c r="K811">
        <f t="shared" si="75"/>
        <v>13.157894736842104</v>
      </c>
      <c r="M811">
        <v>5.3383399999999996</v>
      </c>
      <c r="N811">
        <v>56</v>
      </c>
      <c r="O811">
        <v>266</v>
      </c>
      <c r="P811">
        <f t="shared" si="76"/>
        <v>322</v>
      </c>
      <c r="Q811">
        <f t="shared" si="77"/>
        <v>17.391304347826086</v>
      </c>
    </row>
    <row r="812" spans="1:17" x14ac:dyDescent="0.3">
      <c r="A812">
        <v>5.3499100000000004</v>
      </c>
      <c r="B812">
        <v>30</v>
      </c>
      <c r="C812">
        <v>316</v>
      </c>
      <c r="D812">
        <f t="shared" si="72"/>
        <v>346</v>
      </c>
      <c r="E812">
        <f t="shared" si="73"/>
        <v>8.6705202312138727</v>
      </c>
      <c r="G812">
        <v>5.3426999999999998</v>
      </c>
      <c r="H812">
        <v>43</v>
      </c>
      <c r="I812">
        <v>328</v>
      </c>
      <c r="J812">
        <f t="shared" si="74"/>
        <v>371</v>
      </c>
      <c r="K812">
        <f t="shared" si="75"/>
        <v>11.590296495956872</v>
      </c>
      <c r="M812">
        <v>5.3452599999999997</v>
      </c>
      <c r="N812">
        <v>52</v>
      </c>
      <c r="O812">
        <v>232</v>
      </c>
      <c r="P812">
        <f t="shared" si="76"/>
        <v>284</v>
      </c>
      <c r="Q812">
        <f t="shared" si="77"/>
        <v>18.30985915492958</v>
      </c>
    </row>
    <row r="813" spans="1:17" x14ac:dyDescent="0.3">
      <c r="A813">
        <v>5.3568300000000004</v>
      </c>
      <c r="B813">
        <v>32</v>
      </c>
      <c r="C813">
        <v>274</v>
      </c>
      <c r="D813">
        <f t="shared" si="72"/>
        <v>306</v>
      </c>
      <c r="E813">
        <f t="shared" si="73"/>
        <v>10.457516339869281</v>
      </c>
      <c r="G813">
        <v>5.3496199999999998</v>
      </c>
      <c r="H813">
        <v>57</v>
      </c>
      <c r="I813">
        <v>289</v>
      </c>
      <c r="J813">
        <f t="shared" si="74"/>
        <v>346</v>
      </c>
      <c r="K813">
        <f t="shared" si="75"/>
        <v>16.473988439306357</v>
      </c>
      <c r="M813">
        <v>5.3521799999999997</v>
      </c>
      <c r="N813">
        <v>53</v>
      </c>
      <c r="O813">
        <v>264</v>
      </c>
      <c r="P813">
        <f t="shared" si="76"/>
        <v>317</v>
      </c>
      <c r="Q813">
        <f t="shared" si="77"/>
        <v>16.719242902208201</v>
      </c>
    </row>
    <row r="814" spans="1:17" x14ac:dyDescent="0.3">
      <c r="A814">
        <v>5.3637499999999996</v>
      </c>
      <c r="B814">
        <v>29</v>
      </c>
      <c r="C814">
        <v>332</v>
      </c>
      <c r="D814">
        <f t="shared" si="72"/>
        <v>361</v>
      </c>
      <c r="E814">
        <f t="shared" si="73"/>
        <v>8.0332409972299157</v>
      </c>
      <c r="G814">
        <v>5.3565399999999999</v>
      </c>
      <c r="H814">
        <v>42</v>
      </c>
      <c r="I814">
        <v>352</v>
      </c>
      <c r="J814">
        <f t="shared" si="74"/>
        <v>394</v>
      </c>
      <c r="K814">
        <f t="shared" si="75"/>
        <v>10.659898477157361</v>
      </c>
      <c r="M814">
        <v>5.3590999999999998</v>
      </c>
      <c r="N814">
        <v>52</v>
      </c>
      <c r="O814">
        <v>293</v>
      </c>
      <c r="P814">
        <f t="shared" si="76"/>
        <v>345</v>
      </c>
      <c r="Q814">
        <f t="shared" si="77"/>
        <v>15.072463768115943</v>
      </c>
    </row>
    <row r="815" spans="1:17" x14ac:dyDescent="0.3">
      <c r="A815">
        <v>5.3706699999999996</v>
      </c>
      <c r="B815">
        <v>29</v>
      </c>
      <c r="C815">
        <v>344</v>
      </c>
      <c r="D815">
        <f t="shared" si="72"/>
        <v>373</v>
      </c>
      <c r="E815">
        <f t="shared" si="73"/>
        <v>7.7747989276139409</v>
      </c>
      <c r="G815">
        <v>5.3634599999999999</v>
      </c>
      <c r="H815">
        <v>51</v>
      </c>
      <c r="I815">
        <v>374</v>
      </c>
      <c r="J815">
        <f t="shared" si="74"/>
        <v>425</v>
      </c>
      <c r="K815">
        <f t="shared" si="75"/>
        <v>12</v>
      </c>
      <c r="M815">
        <v>5.3660199999999998</v>
      </c>
      <c r="N815">
        <v>52</v>
      </c>
      <c r="O815">
        <v>310</v>
      </c>
      <c r="P815">
        <f t="shared" si="76"/>
        <v>362</v>
      </c>
      <c r="Q815">
        <f t="shared" si="77"/>
        <v>14.3646408839779</v>
      </c>
    </row>
    <row r="816" spans="1:17" x14ac:dyDescent="0.3">
      <c r="A816">
        <v>5.3775899999999996</v>
      </c>
      <c r="B816">
        <v>31</v>
      </c>
      <c r="C816">
        <v>306</v>
      </c>
      <c r="D816">
        <f t="shared" si="72"/>
        <v>337</v>
      </c>
      <c r="E816">
        <f t="shared" si="73"/>
        <v>9.1988130563798212</v>
      </c>
      <c r="G816">
        <v>5.3703799999999999</v>
      </c>
      <c r="H816">
        <v>46</v>
      </c>
      <c r="I816">
        <v>346</v>
      </c>
      <c r="J816">
        <f t="shared" si="74"/>
        <v>392</v>
      </c>
      <c r="K816">
        <f t="shared" si="75"/>
        <v>11.73469387755102</v>
      </c>
      <c r="M816">
        <v>5.3729399999999998</v>
      </c>
      <c r="N816">
        <v>59</v>
      </c>
      <c r="O816">
        <v>284</v>
      </c>
      <c r="P816">
        <f t="shared" si="76"/>
        <v>343</v>
      </c>
      <c r="Q816">
        <f t="shared" si="77"/>
        <v>17.201166180758019</v>
      </c>
    </row>
    <row r="817" spans="1:17" x14ac:dyDescent="0.3">
      <c r="A817">
        <v>5.3845099999999997</v>
      </c>
      <c r="B817">
        <v>24</v>
      </c>
      <c r="C817">
        <v>309</v>
      </c>
      <c r="D817">
        <f t="shared" si="72"/>
        <v>333</v>
      </c>
      <c r="E817">
        <f t="shared" si="73"/>
        <v>7.2072072072072073</v>
      </c>
      <c r="G817">
        <v>5.3773</v>
      </c>
      <c r="H817">
        <v>36</v>
      </c>
      <c r="I817">
        <v>357</v>
      </c>
      <c r="J817">
        <f t="shared" si="74"/>
        <v>393</v>
      </c>
      <c r="K817">
        <f t="shared" si="75"/>
        <v>9.1603053435114496</v>
      </c>
      <c r="M817">
        <v>5.3798599999999999</v>
      </c>
      <c r="N817">
        <v>53</v>
      </c>
      <c r="O817">
        <v>282</v>
      </c>
      <c r="P817">
        <f t="shared" si="76"/>
        <v>335</v>
      </c>
      <c r="Q817">
        <f t="shared" si="77"/>
        <v>15.82089552238806</v>
      </c>
    </row>
    <row r="818" spans="1:17" x14ac:dyDescent="0.3">
      <c r="A818">
        <v>5.3914299999999997</v>
      </c>
      <c r="B818">
        <v>44</v>
      </c>
      <c r="C818">
        <v>272</v>
      </c>
      <c r="D818">
        <f t="shared" si="72"/>
        <v>316</v>
      </c>
      <c r="E818">
        <f t="shared" si="73"/>
        <v>13.924050632911392</v>
      </c>
      <c r="G818">
        <v>5.38422</v>
      </c>
      <c r="H818">
        <v>43</v>
      </c>
      <c r="I818">
        <v>377</v>
      </c>
      <c r="J818">
        <f t="shared" si="74"/>
        <v>420</v>
      </c>
      <c r="K818">
        <f t="shared" si="75"/>
        <v>10.238095238095237</v>
      </c>
      <c r="M818">
        <v>5.3867799999999999</v>
      </c>
      <c r="N818">
        <v>44</v>
      </c>
      <c r="O818">
        <v>291</v>
      </c>
      <c r="P818">
        <f t="shared" si="76"/>
        <v>335</v>
      </c>
      <c r="Q818">
        <f t="shared" si="77"/>
        <v>13.134328358208954</v>
      </c>
    </row>
    <row r="819" spans="1:17" x14ac:dyDescent="0.3">
      <c r="A819">
        <v>5.3983499999999998</v>
      </c>
      <c r="B819">
        <v>58</v>
      </c>
      <c r="C819">
        <v>299</v>
      </c>
      <c r="D819">
        <f t="shared" si="72"/>
        <v>357</v>
      </c>
      <c r="E819">
        <f t="shared" si="73"/>
        <v>16.246498599439775</v>
      </c>
      <c r="G819">
        <v>5.39114</v>
      </c>
      <c r="H819">
        <v>44</v>
      </c>
      <c r="I819">
        <v>409</v>
      </c>
      <c r="J819">
        <f t="shared" si="74"/>
        <v>453</v>
      </c>
      <c r="K819">
        <f t="shared" si="75"/>
        <v>9.7130242825607063</v>
      </c>
      <c r="M819">
        <v>5.3936999999999999</v>
      </c>
      <c r="N819">
        <v>43</v>
      </c>
      <c r="O819">
        <v>278</v>
      </c>
      <c r="P819">
        <f t="shared" si="76"/>
        <v>321</v>
      </c>
      <c r="Q819">
        <f t="shared" si="77"/>
        <v>13.395638629283487</v>
      </c>
    </row>
    <row r="820" spans="1:17" x14ac:dyDescent="0.3">
      <c r="A820">
        <v>5.4052699999999998</v>
      </c>
      <c r="B820">
        <v>42</v>
      </c>
      <c r="C820">
        <v>260</v>
      </c>
      <c r="D820">
        <f t="shared" si="72"/>
        <v>302</v>
      </c>
      <c r="E820">
        <f t="shared" si="73"/>
        <v>13.90728476821192</v>
      </c>
      <c r="G820">
        <v>5.3980600000000001</v>
      </c>
      <c r="H820">
        <v>35</v>
      </c>
      <c r="I820">
        <v>348</v>
      </c>
      <c r="J820">
        <f t="shared" si="74"/>
        <v>383</v>
      </c>
      <c r="K820">
        <f t="shared" si="75"/>
        <v>9.1383812010443854</v>
      </c>
      <c r="M820">
        <v>5.40062</v>
      </c>
      <c r="N820">
        <v>65</v>
      </c>
      <c r="O820">
        <v>308</v>
      </c>
      <c r="P820">
        <f t="shared" si="76"/>
        <v>373</v>
      </c>
      <c r="Q820">
        <f t="shared" si="77"/>
        <v>17.426273458445042</v>
      </c>
    </row>
    <row r="821" spans="1:17" x14ac:dyDescent="0.3">
      <c r="A821">
        <v>5.4121899999999998</v>
      </c>
      <c r="B821">
        <v>60</v>
      </c>
      <c r="C821">
        <v>293</v>
      </c>
      <c r="D821">
        <f t="shared" si="72"/>
        <v>353</v>
      </c>
      <c r="E821">
        <f t="shared" si="73"/>
        <v>16.997167138810198</v>
      </c>
      <c r="G821">
        <v>5.4049800000000001</v>
      </c>
      <c r="H821">
        <v>32</v>
      </c>
      <c r="I821">
        <v>356</v>
      </c>
      <c r="J821">
        <f t="shared" si="74"/>
        <v>388</v>
      </c>
      <c r="K821">
        <f t="shared" si="75"/>
        <v>8.2474226804123703</v>
      </c>
      <c r="M821">
        <v>5.40754</v>
      </c>
      <c r="N821">
        <v>52</v>
      </c>
      <c r="O821">
        <v>328</v>
      </c>
      <c r="P821">
        <f t="shared" si="76"/>
        <v>380</v>
      </c>
      <c r="Q821">
        <f t="shared" si="77"/>
        <v>13.684210526315791</v>
      </c>
    </row>
    <row r="822" spans="1:17" x14ac:dyDescent="0.3">
      <c r="A822">
        <v>5.4191099999999999</v>
      </c>
      <c r="B822">
        <v>47</v>
      </c>
      <c r="C822">
        <v>285</v>
      </c>
      <c r="D822">
        <f t="shared" si="72"/>
        <v>332</v>
      </c>
      <c r="E822">
        <f t="shared" si="73"/>
        <v>14.156626506024098</v>
      </c>
      <c r="G822">
        <v>5.4119000000000002</v>
      </c>
      <c r="H822">
        <v>48</v>
      </c>
      <c r="I822">
        <v>384</v>
      </c>
      <c r="J822">
        <f t="shared" si="74"/>
        <v>432</v>
      </c>
      <c r="K822">
        <f t="shared" si="75"/>
        <v>11.111111111111111</v>
      </c>
      <c r="M822">
        <v>5.4144600000000001</v>
      </c>
      <c r="N822">
        <v>62</v>
      </c>
      <c r="O822">
        <v>275</v>
      </c>
      <c r="P822">
        <f t="shared" si="76"/>
        <v>337</v>
      </c>
      <c r="Q822">
        <f t="shared" si="77"/>
        <v>18.397626112759642</v>
      </c>
    </row>
    <row r="823" spans="1:17" x14ac:dyDescent="0.3">
      <c r="A823">
        <v>5.4260400000000004</v>
      </c>
      <c r="B823">
        <v>26</v>
      </c>
      <c r="C823">
        <v>251</v>
      </c>
      <c r="D823">
        <f t="shared" si="72"/>
        <v>277</v>
      </c>
      <c r="E823">
        <f t="shared" si="73"/>
        <v>9.3862815884476536</v>
      </c>
      <c r="G823">
        <v>5.4188200000000002</v>
      </c>
      <c r="H823">
        <v>28</v>
      </c>
      <c r="I823">
        <v>339</v>
      </c>
      <c r="J823">
        <f t="shared" si="74"/>
        <v>367</v>
      </c>
      <c r="K823">
        <f t="shared" si="75"/>
        <v>7.6294277929155312</v>
      </c>
      <c r="M823">
        <v>5.4213800000000001</v>
      </c>
      <c r="N823">
        <v>56</v>
      </c>
      <c r="O823">
        <v>280</v>
      </c>
      <c r="P823">
        <f t="shared" si="76"/>
        <v>336</v>
      </c>
      <c r="Q823">
        <f t="shared" si="77"/>
        <v>16.666666666666664</v>
      </c>
    </row>
    <row r="824" spans="1:17" x14ac:dyDescent="0.3">
      <c r="A824">
        <v>5.4329599999999996</v>
      </c>
      <c r="B824">
        <v>44</v>
      </c>
      <c r="C824">
        <v>300</v>
      </c>
      <c r="D824">
        <f t="shared" si="72"/>
        <v>344</v>
      </c>
      <c r="E824">
        <f t="shared" si="73"/>
        <v>12.790697674418606</v>
      </c>
      <c r="G824">
        <v>5.4257400000000002</v>
      </c>
      <c r="H824">
        <v>49</v>
      </c>
      <c r="I824">
        <v>328</v>
      </c>
      <c r="J824">
        <f t="shared" si="74"/>
        <v>377</v>
      </c>
      <c r="K824">
        <f t="shared" si="75"/>
        <v>12.9973474801061</v>
      </c>
      <c r="M824">
        <v>5.4283000000000001</v>
      </c>
      <c r="N824">
        <v>54</v>
      </c>
      <c r="O824">
        <v>288</v>
      </c>
      <c r="P824">
        <f t="shared" si="76"/>
        <v>342</v>
      </c>
      <c r="Q824">
        <f t="shared" si="77"/>
        <v>15.789473684210526</v>
      </c>
    </row>
    <row r="825" spans="1:17" x14ac:dyDescent="0.3">
      <c r="A825">
        <v>5.4356299999999997</v>
      </c>
      <c r="B825">
        <v>55</v>
      </c>
      <c r="C825">
        <v>306</v>
      </c>
      <c r="D825">
        <f t="shared" si="72"/>
        <v>361</v>
      </c>
      <c r="E825">
        <f t="shared" si="73"/>
        <v>15.235457063711911</v>
      </c>
      <c r="G825">
        <v>5.4286599999999998</v>
      </c>
      <c r="H825">
        <v>20</v>
      </c>
      <c r="I825">
        <v>341</v>
      </c>
      <c r="J825">
        <f t="shared" si="74"/>
        <v>361</v>
      </c>
      <c r="K825">
        <f t="shared" si="75"/>
        <v>5.5401662049861491</v>
      </c>
      <c r="M825">
        <v>5.4309900000000004</v>
      </c>
      <c r="N825">
        <v>53</v>
      </c>
      <c r="O825">
        <v>268</v>
      </c>
      <c r="P825">
        <f t="shared" si="76"/>
        <v>321</v>
      </c>
      <c r="Q825">
        <f t="shared" si="77"/>
        <v>16.510903426791277</v>
      </c>
    </row>
    <row r="826" spans="1:17" x14ac:dyDescent="0.3">
      <c r="A826">
        <v>5.4425499999999998</v>
      </c>
      <c r="B826">
        <v>73</v>
      </c>
      <c r="C826">
        <v>280</v>
      </c>
      <c r="D826">
        <f t="shared" si="72"/>
        <v>353</v>
      </c>
      <c r="E826">
        <f t="shared" si="73"/>
        <v>20.679886685552407</v>
      </c>
      <c r="G826">
        <v>5.4355799999999999</v>
      </c>
      <c r="H826">
        <v>30</v>
      </c>
      <c r="I826">
        <v>336</v>
      </c>
      <c r="J826">
        <f t="shared" si="74"/>
        <v>366</v>
      </c>
      <c r="K826">
        <f t="shared" si="75"/>
        <v>8.1967213114754092</v>
      </c>
      <c r="M826">
        <v>5.4379099999999996</v>
      </c>
      <c r="N826">
        <v>42</v>
      </c>
      <c r="O826">
        <v>289</v>
      </c>
      <c r="P826">
        <f t="shared" si="76"/>
        <v>331</v>
      </c>
      <c r="Q826">
        <f t="shared" si="77"/>
        <v>12.688821752265861</v>
      </c>
    </row>
    <row r="827" spans="1:17" x14ac:dyDescent="0.3">
      <c r="A827">
        <v>5.4494699999999998</v>
      </c>
      <c r="B827">
        <v>54</v>
      </c>
      <c r="C827">
        <v>256</v>
      </c>
      <c r="D827">
        <f t="shared" si="72"/>
        <v>310</v>
      </c>
      <c r="E827">
        <f t="shared" si="73"/>
        <v>17.419354838709676</v>
      </c>
      <c r="G827">
        <v>5.4424999999999999</v>
      </c>
      <c r="H827">
        <v>45</v>
      </c>
      <c r="I827">
        <v>331</v>
      </c>
      <c r="J827">
        <f t="shared" si="74"/>
        <v>376</v>
      </c>
      <c r="K827">
        <f t="shared" si="75"/>
        <v>11.968085106382979</v>
      </c>
      <c r="M827">
        <v>5.4448299999999996</v>
      </c>
      <c r="N827">
        <v>48</v>
      </c>
      <c r="O827">
        <v>289</v>
      </c>
      <c r="P827">
        <f t="shared" si="76"/>
        <v>337</v>
      </c>
      <c r="Q827">
        <f t="shared" si="77"/>
        <v>14.243323442136498</v>
      </c>
    </row>
    <row r="828" spans="1:17" x14ac:dyDescent="0.3">
      <c r="A828">
        <v>5.4563899999999999</v>
      </c>
      <c r="B828">
        <v>75</v>
      </c>
      <c r="C828">
        <v>292</v>
      </c>
      <c r="D828">
        <f t="shared" si="72"/>
        <v>367</v>
      </c>
      <c r="E828">
        <f t="shared" si="73"/>
        <v>20.435967302452315</v>
      </c>
      <c r="G828">
        <v>5.4494199999999999</v>
      </c>
      <c r="H828">
        <v>44</v>
      </c>
      <c r="I828">
        <v>333</v>
      </c>
      <c r="J828">
        <f t="shared" si="74"/>
        <v>377</v>
      </c>
      <c r="K828">
        <f t="shared" si="75"/>
        <v>11.671087533156498</v>
      </c>
      <c r="M828">
        <v>5.4517499999999997</v>
      </c>
      <c r="N828">
        <v>36</v>
      </c>
      <c r="O828">
        <v>338</v>
      </c>
      <c r="P828">
        <f t="shared" si="76"/>
        <v>374</v>
      </c>
      <c r="Q828">
        <f t="shared" si="77"/>
        <v>9.6256684491978604</v>
      </c>
    </row>
    <row r="829" spans="1:17" x14ac:dyDescent="0.3">
      <c r="A829">
        <v>5.4633099999999999</v>
      </c>
      <c r="B829">
        <v>64</v>
      </c>
      <c r="C829">
        <v>258</v>
      </c>
      <c r="D829">
        <f t="shared" si="72"/>
        <v>322</v>
      </c>
      <c r="E829">
        <f t="shared" si="73"/>
        <v>19.875776397515526</v>
      </c>
      <c r="G829">
        <v>5.45634</v>
      </c>
      <c r="H829">
        <v>39</v>
      </c>
      <c r="I829">
        <v>357</v>
      </c>
      <c r="J829">
        <f t="shared" si="74"/>
        <v>396</v>
      </c>
      <c r="K829">
        <f t="shared" si="75"/>
        <v>9.8484848484848477</v>
      </c>
      <c r="M829">
        <v>5.4586699999999997</v>
      </c>
      <c r="N829">
        <v>73</v>
      </c>
      <c r="O829">
        <v>288</v>
      </c>
      <c r="P829">
        <f t="shared" si="76"/>
        <v>361</v>
      </c>
      <c r="Q829">
        <f t="shared" si="77"/>
        <v>20.221606648199447</v>
      </c>
    </row>
    <row r="830" spans="1:17" x14ac:dyDescent="0.3">
      <c r="A830">
        <v>5.4702299999999999</v>
      </c>
      <c r="B830">
        <v>66</v>
      </c>
      <c r="C830">
        <v>295</v>
      </c>
      <c r="D830">
        <f t="shared" si="72"/>
        <v>361</v>
      </c>
      <c r="E830">
        <f t="shared" si="73"/>
        <v>18.282548476454295</v>
      </c>
      <c r="G830">
        <v>5.46326</v>
      </c>
      <c r="H830">
        <v>50</v>
      </c>
      <c r="I830">
        <v>362</v>
      </c>
      <c r="J830">
        <f t="shared" si="74"/>
        <v>412</v>
      </c>
      <c r="K830">
        <f t="shared" si="75"/>
        <v>12.135922330097088</v>
      </c>
      <c r="M830">
        <v>5.4655899999999997</v>
      </c>
      <c r="N830">
        <v>54</v>
      </c>
      <c r="O830">
        <v>300</v>
      </c>
      <c r="P830">
        <f t="shared" si="76"/>
        <v>354</v>
      </c>
      <c r="Q830">
        <f t="shared" si="77"/>
        <v>15.254237288135593</v>
      </c>
    </row>
    <row r="831" spans="1:17" x14ac:dyDescent="0.3">
      <c r="A831">
        <v>5.47715</v>
      </c>
      <c r="B831">
        <v>65</v>
      </c>
      <c r="C831">
        <v>270</v>
      </c>
      <c r="D831">
        <f t="shared" si="72"/>
        <v>335</v>
      </c>
      <c r="E831">
        <f t="shared" si="73"/>
        <v>19.402985074626866</v>
      </c>
      <c r="G831">
        <v>5.47018</v>
      </c>
      <c r="H831">
        <v>25</v>
      </c>
      <c r="I831">
        <v>392</v>
      </c>
      <c r="J831">
        <f t="shared" si="74"/>
        <v>417</v>
      </c>
      <c r="K831">
        <f t="shared" si="75"/>
        <v>5.9952038369304557</v>
      </c>
      <c r="M831">
        <v>5.4725099999999998</v>
      </c>
      <c r="N831">
        <v>50</v>
      </c>
      <c r="O831">
        <v>286</v>
      </c>
      <c r="P831">
        <f t="shared" si="76"/>
        <v>336</v>
      </c>
      <c r="Q831">
        <f t="shared" si="77"/>
        <v>14.880952380952381</v>
      </c>
    </row>
    <row r="832" spans="1:17" x14ac:dyDescent="0.3">
      <c r="A832">
        <v>5.48407</v>
      </c>
      <c r="B832">
        <v>52</v>
      </c>
      <c r="C832">
        <v>265</v>
      </c>
      <c r="D832">
        <f t="shared" si="72"/>
        <v>317</v>
      </c>
      <c r="E832">
        <f t="shared" si="73"/>
        <v>16.403785488958992</v>
      </c>
      <c r="G832">
        <v>5.4771000000000001</v>
      </c>
      <c r="H832">
        <v>33</v>
      </c>
      <c r="I832">
        <v>313</v>
      </c>
      <c r="J832">
        <f t="shared" si="74"/>
        <v>346</v>
      </c>
      <c r="K832">
        <f t="shared" si="75"/>
        <v>9.5375722543352595</v>
      </c>
      <c r="M832">
        <v>5.4794299999999998</v>
      </c>
      <c r="N832">
        <v>54</v>
      </c>
      <c r="O832">
        <v>294</v>
      </c>
      <c r="P832">
        <f t="shared" si="76"/>
        <v>348</v>
      </c>
      <c r="Q832">
        <f t="shared" si="77"/>
        <v>15.517241379310345</v>
      </c>
    </row>
    <row r="833" spans="1:17" x14ac:dyDescent="0.3">
      <c r="A833">
        <v>5.49099</v>
      </c>
      <c r="B833">
        <v>73</v>
      </c>
      <c r="C833">
        <v>228</v>
      </c>
      <c r="D833">
        <f t="shared" si="72"/>
        <v>301</v>
      </c>
      <c r="E833">
        <f t="shared" si="73"/>
        <v>24.252491694352159</v>
      </c>
      <c r="G833">
        <v>5.4840200000000001</v>
      </c>
      <c r="H833">
        <v>42</v>
      </c>
      <c r="I833">
        <v>275</v>
      </c>
      <c r="J833">
        <f t="shared" si="74"/>
        <v>317</v>
      </c>
      <c r="K833">
        <f t="shared" si="75"/>
        <v>13.249211356466878</v>
      </c>
      <c r="M833">
        <v>5.4863499999999998</v>
      </c>
      <c r="N833">
        <v>37</v>
      </c>
      <c r="O833">
        <v>272</v>
      </c>
      <c r="P833">
        <f t="shared" si="76"/>
        <v>309</v>
      </c>
      <c r="Q833">
        <f t="shared" si="77"/>
        <v>11.974110032362459</v>
      </c>
    </row>
    <row r="834" spans="1:17" x14ac:dyDescent="0.3">
      <c r="A834">
        <v>5.4979100000000001</v>
      </c>
      <c r="B834">
        <v>38</v>
      </c>
      <c r="C834">
        <v>251</v>
      </c>
      <c r="D834">
        <f t="shared" si="72"/>
        <v>289</v>
      </c>
      <c r="E834">
        <f t="shared" si="73"/>
        <v>13.148788927335639</v>
      </c>
      <c r="G834">
        <v>5.4909400000000002</v>
      </c>
      <c r="H834">
        <v>49</v>
      </c>
      <c r="I834">
        <v>336</v>
      </c>
      <c r="J834">
        <f t="shared" si="74"/>
        <v>385</v>
      </c>
      <c r="K834">
        <f t="shared" si="75"/>
        <v>12.727272727272727</v>
      </c>
      <c r="M834">
        <v>5.4932699999999999</v>
      </c>
      <c r="N834">
        <v>43</v>
      </c>
      <c r="O834">
        <v>286</v>
      </c>
      <c r="P834">
        <f t="shared" si="76"/>
        <v>329</v>
      </c>
      <c r="Q834">
        <f t="shared" si="77"/>
        <v>13.069908814589665</v>
      </c>
    </row>
    <row r="835" spans="1:17" x14ac:dyDescent="0.3">
      <c r="A835">
        <v>5.5048300000000001</v>
      </c>
      <c r="B835">
        <v>66</v>
      </c>
      <c r="C835">
        <v>266</v>
      </c>
      <c r="D835">
        <f t="shared" si="72"/>
        <v>332</v>
      </c>
      <c r="E835">
        <f t="shared" si="73"/>
        <v>19.879518072289155</v>
      </c>
      <c r="G835">
        <v>5.4978600000000002</v>
      </c>
      <c r="H835">
        <v>41</v>
      </c>
      <c r="I835">
        <v>329</v>
      </c>
      <c r="J835">
        <f t="shared" si="74"/>
        <v>370</v>
      </c>
      <c r="K835">
        <f t="shared" si="75"/>
        <v>11.081081081081082</v>
      </c>
      <c r="M835">
        <v>5.5001899999999999</v>
      </c>
      <c r="N835">
        <v>41</v>
      </c>
      <c r="O835">
        <v>305</v>
      </c>
      <c r="P835">
        <f t="shared" si="76"/>
        <v>346</v>
      </c>
      <c r="Q835">
        <f t="shared" si="77"/>
        <v>11.849710982658959</v>
      </c>
    </row>
    <row r="836" spans="1:17" x14ac:dyDescent="0.3">
      <c r="A836">
        <v>5.5117500000000001</v>
      </c>
      <c r="B836">
        <v>79</v>
      </c>
      <c r="C836">
        <v>261</v>
      </c>
      <c r="D836">
        <f t="shared" ref="D836:D899" si="78">B836+C836</f>
        <v>340</v>
      </c>
      <c r="E836">
        <f t="shared" ref="E836:E899" si="79">B836/D836*100</f>
        <v>23.235294117647058</v>
      </c>
      <c r="G836">
        <v>5.5047800000000002</v>
      </c>
      <c r="H836">
        <v>46</v>
      </c>
      <c r="I836">
        <v>308</v>
      </c>
      <c r="J836">
        <f t="shared" ref="J836:J899" si="80">H836+I836</f>
        <v>354</v>
      </c>
      <c r="K836">
        <f t="shared" ref="K836:K899" si="81">H836/J836*100</f>
        <v>12.994350282485875</v>
      </c>
      <c r="M836">
        <v>5.5071099999999999</v>
      </c>
      <c r="N836">
        <v>46</v>
      </c>
      <c r="O836">
        <v>286</v>
      </c>
      <c r="P836">
        <f t="shared" ref="P836:P899" si="82">N836+O836</f>
        <v>332</v>
      </c>
      <c r="Q836">
        <f t="shared" ref="Q836:Q899" si="83">N836/P836*100</f>
        <v>13.855421686746988</v>
      </c>
    </row>
    <row r="837" spans="1:17" x14ac:dyDescent="0.3">
      <c r="A837">
        <v>5.5186700000000002</v>
      </c>
      <c r="B837">
        <v>86</v>
      </c>
      <c r="C837">
        <v>239</v>
      </c>
      <c r="D837">
        <f t="shared" si="78"/>
        <v>325</v>
      </c>
      <c r="E837">
        <f t="shared" si="79"/>
        <v>26.461538461538463</v>
      </c>
      <c r="G837">
        <v>5.5117000000000003</v>
      </c>
      <c r="H837">
        <v>58</v>
      </c>
      <c r="I837">
        <v>323</v>
      </c>
      <c r="J837">
        <f t="shared" si="80"/>
        <v>381</v>
      </c>
      <c r="K837">
        <f t="shared" si="81"/>
        <v>15.223097112860891</v>
      </c>
      <c r="M837">
        <v>5.51403</v>
      </c>
      <c r="N837">
        <v>51</v>
      </c>
      <c r="O837">
        <v>239</v>
      </c>
      <c r="P837">
        <f t="shared" si="82"/>
        <v>290</v>
      </c>
      <c r="Q837">
        <f t="shared" si="83"/>
        <v>17.586206896551722</v>
      </c>
    </row>
    <row r="838" spans="1:17" x14ac:dyDescent="0.3">
      <c r="A838">
        <v>5.5255900000000002</v>
      </c>
      <c r="B838">
        <v>113</v>
      </c>
      <c r="C838">
        <v>284</v>
      </c>
      <c r="D838">
        <f t="shared" si="78"/>
        <v>397</v>
      </c>
      <c r="E838">
        <f t="shared" si="79"/>
        <v>28.463476070528966</v>
      </c>
      <c r="G838">
        <v>5.5186200000000003</v>
      </c>
      <c r="H838">
        <v>54</v>
      </c>
      <c r="I838">
        <v>354</v>
      </c>
      <c r="J838">
        <f t="shared" si="80"/>
        <v>408</v>
      </c>
      <c r="K838">
        <f t="shared" si="81"/>
        <v>13.23529411764706</v>
      </c>
      <c r="M838">
        <v>5.52095</v>
      </c>
      <c r="N838">
        <v>44</v>
      </c>
      <c r="O838">
        <v>306</v>
      </c>
      <c r="P838">
        <f t="shared" si="82"/>
        <v>350</v>
      </c>
      <c r="Q838">
        <f t="shared" si="83"/>
        <v>12.571428571428573</v>
      </c>
    </row>
    <row r="839" spans="1:17" x14ac:dyDescent="0.3">
      <c r="A839">
        <v>5.5325100000000003</v>
      </c>
      <c r="B839">
        <v>111</v>
      </c>
      <c r="C839">
        <v>224</v>
      </c>
      <c r="D839">
        <f t="shared" si="78"/>
        <v>335</v>
      </c>
      <c r="E839">
        <f t="shared" si="79"/>
        <v>33.134328358208954</v>
      </c>
      <c r="G839">
        <v>5.5255400000000003</v>
      </c>
      <c r="H839">
        <v>36</v>
      </c>
      <c r="I839">
        <v>304</v>
      </c>
      <c r="J839">
        <f t="shared" si="80"/>
        <v>340</v>
      </c>
      <c r="K839">
        <f t="shared" si="81"/>
        <v>10.588235294117647</v>
      </c>
      <c r="M839">
        <v>5.5278700000000001</v>
      </c>
      <c r="N839">
        <v>61</v>
      </c>
      <c r="O839">
        <v>282</v>
      </c>
      <c r="P839">
        <f t="shared" si="82"/>
        <v>343</v>
      </c>
      <c r="Q839">
        <f t="shared" si="83"/>
        <v>17.784256559766764</v>
      </c>
    </row>
    <row r="840" spans="1:17" x14ac:dyDescent="0.3">
      <c r="A840">
        <v>5.5394300000000003</v>
      </c>
      <c r="B840">
        <v>123</v>
      </c>
      <c r="C840">
        <v>243</v>
      </c>
      <c r="D840">
        <f t="shared" si="78"/>
        <v>366</v>
      </c>
      <c r="E840">
        <f t="shared" si="79"/>
        <v>33.606557377049178</v>
      </c>
      <c r="G840">
        <v>5.5324600000000004</v>
      </c>
      <c r="H840">
        <v>58</v>
      </c>
      <c r="I840">
        <v>337</v>
      </c>
      <c r="J840">
        <f t="shared" si="80"/>
        <v>395</v>
      </c>
      <c r="K840">
        <f t="shared" si="81"/>
        <v>14.683544303797468</v>
      </c>
      <c r="M840">
        <v>5.5347900000000001</v>
      </c>
      <c r="N840">
        <v>66</v>
      </c>
      <c r="O840">
        <v>249</v>
      </c>
      <c r="P840">
        <f t="shared" si="82"/>
        <v>315</v>
      </c>
      <c r="Q840">
        <f t="shared" si="83"/>
        <v>20.952380952380953</v>
      </c>
    </row>
    <row r="841" spans="1:17" x14ac:dyDescent="0.3">
      <c r="A841">
        <v>5.5419299999999998</v>
      </c>
      <c r="B841">
        <v>102</v>
      </c>
      <c r="C841">
        <v>302</v>
      </c>
      <c r="D841">
        <f t="shared" si="78"/>
        <v>404</v>
      </c>
      <c r="E841">
        <f t="shared" si="79"/>
        <v>25.247524752475247</v>
      </c>
      <c r="G841">
        <v>5.5353700000000003</v>
      </c>
      <c r="H841">
        <v>58</v>
      </c>
      <c r="I841">
        <v>303</v>
      </c>
      <c r="J841">
        <f t="shared" si="80"/>
        <v>361</v>
      </c>
      <c r="K841">
        <f t="shared" si="81"/>
        <v>16.066481994459831</v>
      </c>
      <c r="M841">
        <v>5.5374100000000004</v>
      </c>
      <c r="N841">
        <v>75</v>
      </c>
      <c r="O841">
        <v>265</v>
      </c>
      <c r="P841">
        <f t="shared" si="82"/>
        <v>340</v>
      </c>
      <c r="Q841">
        <f t="shared" si="83"/>
        <v>22.058823529411764</v>
      </c>
    </row>
    <row r="842" spans="1:17" x14ac:dyDescent="0.3">
      <c r="A842">
        <v>5.5488499999999998</v>
      </c>
      <c r="B842">
        <v>98</v>
      </c>
      <c r="C842">
        <v>228</v>
      </c>
      <c r="D842">
        <f t="shared" si="78"/>
        <v>326</v>
      </c>
      <c r="E842">
        <f t="shared" si="79"/>
        <v>30.061349693251532</v>
      </c>
      <c r="G842">
        <v>5.5422900000000004</v>
      </c>
      <c r="H842">
        <v>60</v>
      </c>
      <c r="I842">
        <v>312</v>
      </c>
      <c r="J842">
        <f t="shared" si="80"/>
        <v>372</v>
      </c>
      <c r="K842">
        <f t="shared" si="81"/>
        <v>16.129032258064516</v>
      </c>
      <c r="M842">
        <v>5.5443300000000004</v>
      </c>
      <c r="N842">
        <v>85</v>
      </c>
      <c r="O842">
        <v>308</v>
      </c>
      <c r="P842">
        <f t="shared" si="82"/>
        <v>393</v>
      </c>
      <c r="Q842">
        <f t="shared" si="83"/>
        <v>21.628498727735369</v>
      </c>
    </row>
    <row r="843" spans="1:17" x14ac:dyDescent="0.3">
      <c r="A843">
        <v>5.5557699999999999</v>
      </c>
      <c r="B843">
        <v>103</v>
      </c>
      <c r="C843">
        <v>258</v>
      </c>
      <c r="D843">
        <f t="shared" si="78"/>
        <v>361</v>
      </c>
      <c r="E843">
        <f t="shared" si="79"/>
        <v>28.531855955678669</v>
      </c>
      <c r="G843">
        <v>5.5492100000000004</v>
      </c>
      <c r="H843">
        <v>73</v>
      </c>
      <c r="I843">
        <v>314</v>
      </c>
      <c r="J843">
        <f t="shared" si="80"/>
        <v>387</v>
      </c>
      <c r="K843">
        <f t="shared" si="81"/>
        <v>18.863049095607234</v>
      </c>
      <c r="M843">
        <v>5.5512499999999996</v>
      </c>
      <c r="N843">
        <v>55</v>
      </c>
      <c r="O843">
        <v>300</v>
      </c>
      <c r="P843">
        <f t="shared" si="82"/>
        <v>355</v>
      </c>
      <c r="Q843">
        <f t="shared" si="83"/>
        <v>15.492957746478872</v>
      </c>
    </row>
    <row r="844" spans="1:17" x14ac:dyDescent="0.3">
      <c r="A844">
        <v>5.5626899999999999</v>
      </c>
      <c r="B844">
        <v>132</v>
      </c>
      <c r="C844">
        <v>328</v>
      </c>
      <c r="D844">
        <f t="shared" si="78"/>
        <v>460</v>
      </c>
      <c r="E844">
        <f t="shared" si="79"/>
        <v>28.695652173913043</v>
      </c>
      <c r="G844">
        <v>5.5561299999999996</v>
      </c>
      <c r="H844">
        <v>46</v>
      </c>
      <c r="I844">
        <v>321</v>
      </c>
      <c r="J844">
        <f t="shared" si="80"/>
        <v>367</v>
      </c>
      <c r="K844">
        <f t="shared" si="81"/>
        <v>12.534059945504087</v>
      </c>
      <c r="M844">
        <v>5.5581699999999996</v>
      </c>
      <c r="N844">
        <v>78</v>
      </c>
      <c r="O844">
        <v>338</v>
      </c>
      <c r="P844">
        <f t="shared" si="82"/>
        <v>416</v>
      </c>
      <c r="Q844">
        <f t="shared" si="83"/>
        <v>18.75</v>
      </c>
    </row>
    <row r="845" spans="1:17" x14ac:dyDescent="0.3">
      <c r="A845">
        <v>5.5696099999999999</v>
      </c>
      <c r="B845">
        <v>103</v>
      </c>
      <c r="C845">
        <v>239</v>
      </c>
      <c r="D845">
        <f t="shared" si="78"/>
        <v>342</v>
      </c>
      <c r="E845">
        <f t="shared" si="79"/>
        <v>30.116959064327485</v>
      </c>
      <c r="G845">
        <v>5.5630499999999996</v>
      </c>
      <c r="H845">
        <v>44</v>
      </c>
      <c r="I845">
        <v>310</v>
      </c>
      <c r="J845">
        <f t="shared" si="80"/>
        <v>354</v>
      </c>
      <c r="K845">
        <f t="shared" si="81"/>
        <v>12.429378531073446</v>
      </c>
      <c r="M845">
        <v>5.5650899999999996</v>
      </c>
      <c r="N845">
        <v>71</v>
      </c>
      <c r="O845">
        <v>286</v>
      </c>
      <c r="P845">
        <f t="shared" si="82"/>
        <v>357</v>
      </c>
      <c r="Q845">
        <f t="shared" si="83"/>
        <v>19.88795518207283</v>
      </c>
    </row>
    <row r="846" spans="1:17" x14ac:dyDescent="0.3">
      <c r="A846">
        <v>5.57653</v>
      </c>
      <c r="B846">
        <v>130</v>
      </c>
      <c r="C846">
        <v>220</v>
      </c>
      <c r="D846">
        <f t="shared" si="78"/>
        <v>350</v>
      </c>
      <c r="E846">
        <f t="shared" si="79"/>
        <v>37.142857142857146</v>
      </c>
      <c r="G846">
        <v>5.5699699999999996</v>
      </c>
      <c r="H846">
        <v>55</v>
      </c>
      <c r="I846">
        <v>303</v>
      </c>
      <c r="J846">
        <f t="shared" si="80"/>
        <v>358</v>
      </c>
      <c r="K846">
        <f t="shared" si="81"/>
        <v>15.363128491620111</v>
      </c>
      <c r="M846">
        <v>5.5720099999999997</v>
      </c>
      <c r="N846">
        <v>68</v>
      </c>
      <c r="O846">
        <v>307</v>
      </c>
      <c r="P846">
        <f t="shared" si="82"/>
        <v>375</v>
      </c>
      <c r="Q846">
        <f t="shared" si="83"/>
        <v>18.133333333333333</v>
      </c>
    </row>
    <row r="847" spans="1:17" x14ac:dyDescent="0.3">
      <c r="A847">
        <v>5.5834599999999996</v>
      </c>
      <c r="B847">
        <v>116</v>
      </c>
      <c r="C847">
        <v>269</v>
      </c>
      <c r="D847">
        <f t="shared" si="78"/>
        <v>385</v>
      </c>
      <c r="E847">
        <f t="shared" si="79"/>
        <v>30.129870129870127</v>
      </c>
      <c r="G847">
        <v>5.5768899999999997</v>
      </c>
      <c r="H847">
        <v>42</v>
      </c>
      <c r="I847">
        <v>302</v>
      </c>
      <c r="J847">
        <f t="shared" si="80"/>
        <v>344</v>
      </c>
      <c r="K847">
        <f t="shared" si="81"/>
        <v>12.209302325581394</v>
      </c>
      <c r="M847">
        <v>5.5789299999999997</v>
      </c>
      <c r="N847">
        <v>71</v>
      </c>
      <c r="O847">
        <v>333</v>
      </c>
      <c r="P847">
        <f t="shared" si="82"/>
        <v>404</v>
      </c>
      <c r="Q847">
        <f t="shared" si="83"/>
        <v>17.574257425742573</v>
      </c>
    </row>
    <row r="848" spans="1:17" x14ac:dyDescent="0.3">
      <c r="A848">
        <v>5.5903799999999997</v>
      </c>
      <c r="B848">
        <v>107</v>
      </c>
      <c r="C848">
        <v>240</v>
      </c>
      <c r="D848">
        <f t="shared" si="78"/>
        <v>347</v>
      </c>
      <c r="E848">
        <f t="shared" si="79"/>
        <v>30.835734870317005</v>
      </c>
      <c r="G848">
        <v>5.5838099999999997</v>
      </c>
      <c r="H848">
        <v>41</v>
      </c>
      <c r="I848">
        <v>318</v>
      </c>
      <c r="J848">
        <f t="shared" si="80"/>
        <v>359</v>
      </c>
      <c r="K848">
        <f t="shared" si="81"/>
        <v>11.420612813370473</v>
      </c>
      <c r="M848">
        <v>5.5858499999999998</v>
      </c>
      <c r="N848">
        <v>51</v>
      </c>
      <c r="O848">
        <v>286</v>
      </c>
      <c r="P848">
        <f t="shared" si="82"/>
        <v>337</v>
      </c>
      <c r="Q848">
        <f t="shared" si="83"/>
        <v>15.133531157270031</v>
      </c>
    </row>
    <row r="849" spans="1:17" x14ac:dyDescent="0.3">
      <c r="A849">
        <v>5.5972999999999997</v>
      </c>
      <c r="B849">
        <v>125</v>
      </c>
      <c r="C849">
        <v>221</v>
      </c>
      <c r="D849">
        <f t="shared" si="78"/>
        <v>346</v>
      </c>
      <c r="E849">
        <f t="shared" si="79"/>
        <v>36.127167630057805</v>
      </c>
      <c r="G849">
        <v>5.5907299999999998</v>
      </c>
      <c r="H849">
        <v>42</v>
      </c>
      <c r="I849">
        <v>325</v>
      </c>
      <c r="J849">
        <f t="shared" si="80"/>
        <v>367</v>
      </c>
      <c r="K849">
        <f t="shared" si="81"/>
        <v>11.444141689373296</v>
      </c>
      <c r="M849">
        <v>5.5927699999999998</v>
      </c>
      <c r="N849">
        <v>84</v>
      </c>
      <c r="O849">
        <v>324</v>
      </c>
      <c r="P849">
        <f t="shared" si="82"/>
        <v>408</v>
      </c>
      <c r="Q849">
        <f t="shared" si="83"/>
        <v>20.588235294117645</v>
      </c>
    </row>
    <row r="850" spans="1:17" x14ac:dyDescent="0.3">
      <c r="A850">
        <v>5.6042199999999998</v>
      </c>
      <c r="B850">
        <v>93</v>
      </c>
      <c r="C850">
        <v>262</v>
      </c>
      <c r="D850">
        <f t="shared" si="78"/>
        <v>355</v>
      </c>
      <c r="E850">
        <f t="shared" si="79"/>
        <v>26.197183098591548</v>
      </c>
      <c r="G850">
        <v>5.5976499999999998</v>
      </c>
      <c r="H850">
        <v>42</v>
      </c>
      <c r="I850">
        <v>284</v>
      </c>
      <c r="J850">
        <f t="shared" si="80"/>
        <v>326</v>
      </c>
      <c r="K850">
        <f t="shared" si="81"/>
        <v>12.883435582822086</v>
      </c>
      <c r="M850">
        <v>5.5996899999999998</v>
      </c>
      <c r="N850">
        <v>90</v>
      </c>
      <c r="O850">
        <v>299</v>
      </c>
      <c r="P850">
        <f t="shared" si="82"/>
        <v>389</v>
      </c>
      <c r="Q850">
        <f t="shared" si="83"/>
        <v>23.136246786632391</v>
      </c>
    </row>
    <row r="851" spans="1:17" x14ac:dyDescent="0.3">
      <c r="A851">
        <v>5.6111399999999998</v>
      </c>
      <c r="B851">
        <v>93</v>
      </c>
      <c r="C851">
        <v>234</v>
      </c>
      <c r="D851">
        <f t="shared" si="78"/>
        <v>327</v>
      </c>
      <c r="E851">
        <f t="shared" si="79"/>
        <v>28.440366972477065</v>
      </c>
      <c r="G851">
        <v>5.6045699999999998</v>
      </c>
      <c r="H851">
        <v>49</v>
      </c>
      <c r="I851">
        <v>299</v>
      </c>
      <c r="J851">
        <f t="shared" si="80"/>
        <v>348</v>
      </c>
      <c r="K851">
        <f t="shared" si="81"/>
        <v>14.080459770114942</v>
      </c>
      <c r="M851">
        <v>5.6066099999999999</v>
      </c>
      <c r="N851">
        <v>85</v>
      </c>
      <c r="O851">
        <v>298</v>
      </c>
      <c r="P851">
        <f t="shared" si="82"/>
        <v>383</v>
      </c>
      <c r="Q851">
        <f t="shared" si="83"/>
        <v>22.193211488250654</v>
      </c>
    </row>
    <row r="852" spans="1:17" x14ac:dyDescent="0.3">
      <c r="A852">
        <v>5.6180599999999998</v>
      </c>
      <c r="B852">
        <v>91</v>
      </c>
      <c r="C852">
        <v>245</v>
      </c>
      <c r="D852">
        <f t="shared" si="78"/>
        <v>336</v>
      </c>
      <c r="E852">
        <f t="shared" si="79"/>
        <v>27.083333333333332</v>
      </c>
      <c r="G852">
        <v>5.6114899999999999</v>
      </c>
      <c r="H852">
        <v>33</v>
      </c>
      <c r="I852">
        <v>325</v>
      </c>
      <c r="J852">
        <f t="shared" si="80"/>
        <v>358</v>
      </c>
      <c r="K852">
        <f t="shared" si="81"/>
        <v>9.2178770949720672</v>
      </c>
      <c r="M852">
        <v>5.6135299999999999</v>
      </c>
      <c r="N852">
        <v>89</v>
      </c>
      <c r="O852">
        <v>281</v>
      </c>
      <c r="P852">
        <f t="shared" si="82"/>
        <v>370</v>
      </c>
      <c r="Q852">
        <f t="shared" si="83"/>
        <v>24.054054054054056</v>
      </c>
    </row>
    <row r="853" spans="1:17" x14ac:dyDescent="0.3">
      <c r="A853">
        <v>5.6249799999999999</v>
      </c>
      <c r="B853">
        <v>105</v>
      </c>
      <c r="C853">
        <v>239</v>
      </c>
      <c r="D853">
        <f t="shared" si="78"/>
        <v>344</v>
      </c>
      <c r="E853">
        <f t="shared" si="79"/>
        <v>30.523255813953487</v>
      </c>
      <c r="G853">
        <v>5.6184099999999999</v>
      </c>
      <c r="H853">
        <v>69</v>
      </c>
      <c r="I853">
        <v>248</v>
      </c>
      <c r="J853">
        <f t="shared" si="80"/>
        <v>317</v>
      </c>
      <c r="K853">
        <f t="shared" si="81"/>
        <v>21.766561514195583</v>
      </c>
      <c r="M853">
        <v>5.6204499999999999</v>
      </c>
      <c r="N853">
        <v>93</v>
      </c>
      <c r="O853">
        <v>289</v>
      </c>
      <c r="P853">
        <f t="shared" si="82"/>
        <v>382</v>
      </c>
      <c r="Q853">
        <f t="shared" si="83"/>
        <v>24.345549738219894</v>
      </c>
    </row>
    <row r="854" spans="1:17" x14ac:dyDescent="0.3">
      <c r="A854">
        <v>5.6318999999999999</v>
      </c>
      <c r="B854">
        <v>89</v>
      </c>
      <c r="C854">
        <v>247</v>
      </c>
      <c r="D854">
        <f t="shared" si="78"/>
        <v>336</v>
      </c>
      <c r="E854">
        <f t="shared" si="79"/>
        <v>26.488095238095237</v>
      </c>
      <c r="G854">
        <v>5.6253299999999999</v>
      </c>
      <c r="H854">
        <v>55</v>
      </c>
      <c r="I854">
        <v>288</v>
      </c>
      <c r="J854">
        <f t="shared" si="80"/>
        <v>343</v>
      </c>
      <c r="K854">
        <f t="shared" si="81"/>
        <v>16.034985422740526</v>
      </c>
      <c r="M854">
        <v>5.62737</v>
      </c>
      <c r="N854">
        <v>92</v>
      </c>
      <c r="O854">
        <v>293</v>
      </c>
      <c r="P854">
        <f t="shared" si="82"/>
        <v>385</v>
      </c>
      <c r="Q854">
        <f t="shared" si="83"/>
        <v>23.896103896103895</v>
      </c>
    </row>
    <row r="855" spans="1:17" x14ac:dyDescent="0.3">
      <c r="A855">
        <v>5.6388199999999999</v>
      </c>
      <c r="B855">
        <v>88</v>
      </c>
      <c r="C855">
        <v>231</v>
      </c>
      <c r="D855">
        <f t="shared" si="78"/>
        <v>319</v>
      </c>
      <c r="E855">
        <f t="shared" si="79"/>
        <v>27.586206896551722</v>
      </c>
      <c r="G855">
        <v>5.63225</v>
      </c>
      <c r="H855">
        <v>61</v>
      </c>
      <c r="I855">
        <v>290</v>
      </c>
      <c r="J855">
        <f t="shared" si="80"/>
        <v>351</v>
      </c>
      <c r="K855">
        <f t="shared" si="81"/>
        <v>17.378917378917379</v>
      </c>
      <c r="M855">
        <v>5.63429</v>
      </c>
      <c r="N855">
        <v>71</v>
      </c>
      <c r="O855">
        <v>300</v>
      </c>
      <c r="P855">
        <f t="shared" si="82"/>
        <v>371</v>
      </c>
      <c r="Q855">
        <f t="shared" si="83"/>
        <v>19.137466307277627</v>
      </c>
    </row>
    <row r="856" spans="1:17" x14ac:dyDescent="0.3">
      <c r="A856">
        <v>5.64574</v>
      </c>
      <c r="B856">
        <v>79</v>
      </c>
      <c r="C856">
        <v>240</v>
      </c>
      <c r="D856">
        <f t="shared" si="78"/>
        <v>319</v>
      </c>
      <c r="E856">
        <f t="shared" si="79"/>
        <v>24.76489028213166</v>
      </c>
      <c r="G856">
        <v>5.63917</v>
      </c>
      <c r="H856">
        <v>61</v>
      </c>
      <c r="I856">
        <v>283</v>
      </c>
      <c r="J856">
        <f t="shared" si="80"/>
        <v>344</v>
      </c>
      <c r="K856">
        <f t="shared" si="81"/>
        <v>17.732558139534884</v>
      </c>
      <c r="M856">
        <v>5.6412100000000001</v>
      </c>
      <c r="N856">
        <v>94</v>
      </c>
      <c r="O856">
        <v>299</v>
      </c>
      <c r="P856">
        <f t="shared" si="82"/>
        <v>393</v>
      </c>
      <c r="Q856">
        <f t="shared" si="83"/>
        <v>23.918575063613233</v>
      </c>
    </row>
    <row r="857" spans="1:17" x14ac:dyDescent="0.3">
      <c r="A857">
        <v>5.6484699999999997</v>
      </c>
      <c r="B857">
        <v>115</v>
      </c>
      <c r="C857">
        <v>236</v>
      </c>
      <c r="D857">
        <f t="shared" si="78"/>
        <v>351</v>
      </c>
      <c r="E857">
        <f t="shared" si="79"/>
        <v>32.763532763532766</v>
      </c>
      <c r="G857">
        <v>5.6420000000000003</v>
      </c>
      <c r="H857">
        <v>66</v>
      </c>
      <c r="I857">
        <v>295</v>
      </c>
      <c r="J857">
        <f t="shared" si="80"/>
        <v>361</v>
      </c>
      <c r="K857">
        <f t="shared" si="81"/>
        <v>18.282548476454295</v>
      </c>
      <c r="M857">
        <v>5.6440700000000001</v>
      </c>
      <c r="N857">
        <v>77</v>
      </c>
      <c r="O857">
        <v>303</v>
      </c>
      <c r="P857">
        <f t="shared" si="82"/>
        <v>380</v>
      </c>
      <c r="Q857">
        <f t="shared" si="83"/>
        <v>20.263157894736842</v>
      </c>
    </row>
    <row r="858" spans="1:17" x14ac:dyDescent="0.3">
      <c r="A858">
        <v>5.6553899999999997</v>
      </c>
      <c r="B858">
        <v>102</v>
      </c>
      <c r="C858">
        <v>256</v>
      </c>
      <c r="D858">
        <f t="shared" si="78"/>
        <v>358</v>
      </c>
      <c r="E858">
        <f t="shared" si="79"/>
        <v>28.491620111731841</v>
      </c>
      <c r="G858">
        <v>5.6489200000000004</v>
      </c>
      <c r="H858">
        <v>31</v>
      </c>
      <c r="I858">
        <v>263</v>
      </c>
      <c r="J858">
        <f t="shared" si="80"/>
        <v>294</v>
      </c>
      <c r="K858">
        <f t="shared" si="81"/>
        <v>10.544217687074831</v>
      </c>
      <c r="M858">
        <v>5.6509900000000002</v>
      </c>
      <c r="N858">
        <v>98</v>
      </c>
      <c r="O858">
        <v>324</v>
      </c>
      <c r="P858">
        <f t="shared" si="82"/>
        <v>422</v>
      </c>
      <c r="Q858">
        <f t="shared" si="83"/>
        <v>23.222748815165879</v>
      </c>
    </row>
    <row r="859" spans="1:17" x14ac:dyDescent="0.3">
      <c r="A859">
        <v>5.6623099999999997</v>
      </c>
      <c r="B859">
        <v>118</v>
      </c>
      <c r="C859">
        <v>240</v>
      </c>
      <c r="D859">
        <f t="shared" si="78"/>
        <v>358</v>
      </c>
      <c r="E859">
        <f t="shared" si="79"/>
        <v>32.960893854748605</v>
      </c>
      <c r="G859">
        <v>5.6558400000000004</v>
      </c>
      <c r="H859">
        <v>49</v>
      </c>
      <c r="I859">
        <v>270</v>
      </c>
      <c r="J859">
        <f t="shared" si="80"/>
        <v>319</v>
      </c>
      <c r="K859">
        <f t="shared" si="81"/>
        <v>15.360501567398119</v>
      </c>
      <c r="M859">
        <v>5.6579100000000002</v>
      </c>
      <c r="N859">
        <v>92</v>
      </c>
      <c r="O859">
        <v>299</v>
      </c>
      <c r="P859">
        <f t="shared" si="82"/>
        <v>391</v>
      </c>
      <c r="Q859">
        <f t="shared" si="83"/>
        <v>23.52941176470588</v>
      </c>
    </row>
    <row r="860" spans="1:17" x14ac:dyDescent="0.3">
      <c r="A860">
        <v>5.6692299999999998</v>
      </c>
      <c r="B860">
        <v>113</v>
      </c>
      <c r="C860">
        <v>241</v>
      </c>
      <c r="D860">
        <f t="shared" si="78"/>
        <v>354</v>
      </c>
      <c r="E860">
        <f t="shared" si="79"/>
        <v>31.92090395480226</v>
      </c>
      <c r="G860">
        <v>5.6627599999999996</v>
      </c>
      <c r="H860">
        <v>44</v>
      </c>
      <c r="I860">
        <v>284</v>
      </c>
      <c r="J860">
        <f t="shared" si="80"/>
        <v>328</v>
      </c>
      <c r="K860">
        <f t="shared" si="81"/>
        <v>13.414634146341465</v>
      </c>
      <c r="M860">
        <v>5.6648300000000003</v>
      </c>
      <c r="N860">
        <v>78</v>
      </c>
      <c r="O860">
        <v>335</v>
      </c>
      <c r="P860">
        <f t="shared" si="82"/>
        <v>413</v>
      </c>
      <c r="Q860">
        <f t="shared" si="83"/>
        <v>18.886198547215496</v>
      </c>
    </row>
    <row r="861" spans="1:17" x14ac:dyDescent="0.3">
      <c r="A861">
        <v>5.6761600000000003</v>
      </c>
      <c r="B861">
        <v>104</v>
      </c>
      <c r="C861">
        <v>224</v>
      </c>
      <c r="D861">
        <f t="shared" si="78"/>
        <v>328</v>
      </c>
      <c r="E861">
        <f t="shared" si="79"/>
        <v>31.707317073170731</v>
      </c>
      <c r="G861">
        <v>5.6696799999999996</v>
      </c>
      <c r="H861">
        <v>63</v>
      </c>
      <c r="I861">
        <v>258</v>
      </c>
      <c r="J861">
        <f t="shared" si="80"/>
        <v>321</v>
      </c>
      <c r="K861">
        <f t="shared" si="81"/>
        <v>19.626168224299064</v>
      </c>
      <c r="M861">
        <v>5.6717500000000003</v>
      </c>
      <c r="N861">
        <v>115</v>
      </c>
      <c r="O861">
        <v>332</v>
      </c>
      <c r="P861">
        <f t="shared" si="82"/>
        <v>447</v>
      </c>
      <c r="Q861">
        <f t="shared" si="83"/>
        <v>25.727069351230426</v>
      </c>
    </row>
    <row r="862" spans="1:17" x14ac:dyDescent="0.3">
      <c r="A862">
        <v>5.6830800000000004</v>
      </c>
      <c r="B862">
        <v>110</v>
      </c>
      <c r="C862">
        <v>246</v>
      </c>
      <c r="D862">
        <f t="shared" si="78"/>
        <v>356</v>
      </c>
      <c r="E862">
        <f t="shared" si="79"/>
        <v>30.898876404494381</v>
      </c>
      <c r="G862">
        <v>5.6765999999999996</v>
      </c>
      <c r="H862">
        <v>52</v>
      </c>
      <c r="I862">
        <v>255</v>
      </c>
      <c r="J862">
        <f t="shared" si="80"/>
        <v>307</v>
      </c>
      <c r="K862">
        <f t="shared" si="81"/>
        <v>16.938110749185668</v>
      </c>
      <c r="M862">
        <v>5.6786700000000003</v>
      </c>
      <c r="N862">
        <v>87</v>
      </c>
      <c r="O862">
        <v>296</v>
      </c>
      <c r="P862">
        <f t="shared" si="82"/>
        <v>383</v>
      </c>
      <c r="Q862">
        <f t="shared" si="83"/>
        <v>22.715404699738905</v>
      </c>
    </row>
    <row r="863" spans="1:17" x14ac:dyDescent="0.3">
      <c r="A863">
        <v>5.69</v>
      </c>
      <c r="B863">
        <v>85</v>
      </c>
      <c r="C863">
        <v>304</v>
      </c>
      <c r="D863">
        <f t="shared" si="78"/>
        <v>389</v>
      </c>
      <c r="E863">
        <f t="shared" si="79"/>
        <v>21.85089974293059</v>
      </c>
      <c r="G863">
        <v>5.6835199999999997</v>
      </c>
      <c r="H863">
        <v>36</v>
      </c>
      <c r="I863">
        <v>268</v>
      </c>
      <c r="J863">
        <f t="shared" si="80"/>
        <v>304</v>
      </c>
      <c r="K863">
        <f t="shared" si="81"/>
        <v>11.842105263157894</v>
      </c>
      <c r="M863">
        <v>5.6855900000000004</v>
      </c>
      <c r="N863">
        <v>75</v>
      </c>
      <c r="O863">
        <v>344</v>
      </c>
      <c r="P863">
        <f t="shared" si="82"/>
        <v>419</v>
      </c>
      <c r="Q863">
        <f t="shared" si="83"/>
        <v>17.899761336515514</v>
      </c>
    </row>
    <row r="864" spans="1:17" x14ac:dyDescent="0.3">
      <c r="A864">
        <v>5.6969200000000004</v>
      </c>
      <c r="B864">
        <v>90</v>
      </c>
      <c r="C864">
        <v>226</v>
      </c>
      <c r="D864">
        <f t="shared" si="78"/>
        <v>316</v>
      </c>
      <c r="E864">
        <f t="shared" si="79"/>
        <v>28.481012658227851</v>
      </c>
      <c r="G864">
        <v>5.6904399999999997</v>
      </c>
      <c r="H864">
        <v>68</v>
      </c>
      <c r="I864">
        <v>262</v>
      </c>
      <c r="J864">
        <f t="shared" si="80"/>
        <v>330</v>
      </c>
      <c r="K864">
        <f t="shared" si="81"/>
        <v>20.606060606060606</v>
      </c>
      <c r="M864">
        <v>5.6925100000000004</v>
      </c>
      <c r="N864">
        <v>87</v>
      </c>
      <c r="O864">
        <v>322</v>
      </c>
      <c r="P864">
        <f t="shared" si="82"/>
        <v>409</v>
      </c>
      <c r="Q864">
        <f t="shared" si="83"/>
        <v>21.271393643031786</v>
      </c>
    </row>
    <row r="865" spans="1:17" x14ac:dyDescent="0.3">
      <c r="A865">
        <v>5.7038399999999996</v>
      </c>
      <c r="B865">
        <v>85</v>
      </c>
      <c r="C865">
        <v>240</v>
      </c>
      <c r="D865">
        <f t="shared" si="78"/>
        <v>325</v>
      </c>
      <c r="E865">
        <f t="shared" si="79"/>
        <v>26.153846153846157</v>
      </c>
      <c r="G865">
        <v>5.6973599999999998</v>
      </c>
      <c r="H865">
        <v>65</v>
      </c>
      <c r="I865">
        <v>286</v>
      </c>
      <c r="J865">
        <f t="shared" si="80"/>
        <v>351</v>
      </c>
      <c r="K865">
        <f t="shared" si="81"/>
        <v>18.518518518518519</v>
      </c>
      <c r="M865">
        <v>5.6994300000000004</v>
      </c>
      <c r="N865">
        <v>74</v>
      </c>
      <c r="O865">
        <v>305</v>
      </c>
      <c r="P865">
        <f t="shared" si="82"/>
        <v>379</v>
      </c>
      <c r="Q865">
        <f t="shared" si="83"/>
        <v>19.525065963060687</v>
      </c>
    </row>
    <row r="866" spans="1:17" x14ac:dyDescent="0.3">
      <c r="A866">
        <v>5.7107599999999996</v>
      </c>
      <c r="B866">
        <v>75</v>
      </c>
      <c r="C866">
        <v>214</v>
      </c>
      <c r="D866">
        <f t="shared" si="78"/>
        <v>289</v>
      </c>
      <c r="E866">
        <f t="shared" si="79"/>
        <v>25.951557093425603</v>
      </c>
      <c r="G866">
        <v>5.7042799999999998</v>
      </c>
      <c r="H866">
        <v>87</v>
      </c>
      <c r="I866">
        <v>265</v>
      </c>
      <c r="J866">
        <f t="shared" si="80"/>
        <v>352</v>
      </c>
      <c r="K866">
        <f t="shared" si="81"/>
        <v>24.71590909090909</v>
      </c>
      <c r="M866">
        <v>5.7063499999999996</v>
      </c>
      <c r="N866">
        <v>87</v>
      </c>
      <c r="O866">
        <v>343</v>
      </c>
      <c r="P866">
        <f t="shared" si="82"/>
        <v>430</v>
      </c>
      <c r="Q866">
        <f t="shared" si="83"/>
        <v>20.232558139534884</v>
      </c>
    </row>
    <row r="867" spans="1:17" x14ac:dyDescent="0.3">
      <c r="A867">
        <v>5.7176799999999997</v>
      </c>
      <c r="B867">
        <v>68</v>
      </c>
      <c r="C867">
        <v>230</v>
      </c>
      <c r="D867">
        <f t="shared" si="78"/>
        <v>298</v>
      </c>
      <c r="E867">
        <f t="shared" si="79"/>
        <v>22.818791946308725</v>
      </c>
      <c r="G867">
        <v>5.7111999999999998</v>
      </c>
      <c r="H867">
        <v>53</v>
      </c>
      <c r="I867">
        <v>277</v>
      </c>
      <c r="J867">
        <f t="shared" si="80"/>
        <v>330</v>
      </c>
      <c r="K867">
        <f t="shared" si="81"/>
        <v>16.060606060606062</v>
      </c>
      <c r="M867">
        <v>5.7132699999999996</v>
      </c>
      <c r="N867">
        <v>77</v>
      </c>
      <c r="O867">
        <v>326</v>
      </c>
      <c r="P867">
        <f t="shared" si="82"/>
        <v>403</v>
      </c>
      <c r="Q867">
        <f t="shared" si="83"/>
        <v>19.106699751861044</v>
      </c>
    </row>
    <row r="868" spans="1:17" x14ac:dyDescent="0.3">
      <c r="A868">
        <v>5.7245999999999997</v>
      </c>
      <c r="B868">
        <v>81</v>
      </c>
      <c r="C868">
        <v>274</v>
      </c>
      <c r="D868">
        <f t="shared" si="78"/>
        <v>355</v>
      </c>
      <c r="E868">
        <f t="shared" si="79"/>
        <v>22.816901408450704</v>
      </c>
      <c r="G868">
        <v>5.7181199999999999</v>
      </c>
      <c r="H868">
        <v>72</v>
      </c>
      <c r="I868">
        <v>309</v>
      </c>
      <c r="J868">
        <f t="shared" si="80"/>
        <v>381</v>
      </c>
      <c r="K868">
        <f t="shared" si="81"/>
        <v>18.897637795275589</v>
      </c>
      <c r="M868">
        <v>5.7201899999999997</v>
      </c>
      <c r="N868">
        <v>66</v>
      </c>
      <c r="O868">
        <v>309</v>
      </c>
      <c r="P868">
        <f t="shared" si="82"/>
        <v>375</v>
      </c>
      <c r="Q868">
        <f t="shared" si="83"/>
        <v>17.599999999999998</v>
      </c>
    </row>
    <row r="869" spans="1:17" x14ac:dyDescent="0.3">
      <c r="A869">
        <v>5.7315199999999997</v>
      </c>
      <c r="B869">
        <v>89</v>
      </c>
      <c r="C869">
        <v>235</v>
      </c>
      <c r="D869">
        <f t="shared" si="78"/>
        <v>324</v>
      </c>
      <c r="E869">
        <f t="shared" si="79"/>
        <v>27.469135802469136</v>
      </c>
      <c r="G869">
        <v>5.7250399999999999</v>
      </c>
      <c r="H869">
        <v>49</v>
      </c>
      <c r="I869">
        <v>291</v>
      </c>
      <c r="J869">
        <f t="shared" si="80"/>
        <v>340</v>
      </c>
      <c r="K869">
        <f t="shared" si="81"/>
        <v>14.411764705882351</v>
      </c>
      <c r="M869">
        <v>5.7271099999999997</v>
      </c>
      <c r="N869">
        <v>66</v>
      </c>
      <c r="O869">
        <v>285</v>
      </c>
      <c r="P869">
        <f t="shared" si="82"/>
        <v>351</v>
      </c>
      <c r="Q869">
        <f t="shared" si="83"/>
        <v>18.803418803418804</v>
      </c>
    </row>
    <row r="870" spans="1:17" x14ac:dyDescent="0.3">
      <c r="A870">
        <v>5.7384399999999998</v>
      </c>
      <c r="B870">
        <v>67</v>
      </c>
      <c r="C870">
        <v>237</v>
      </c>
      <c r="D870">
        <f t="shared" si="78"/>
        <v>304</v>
      </c>
      <c r="E870">
        <f t="shared" si="79"/>
        <v>22.039473684210524</v>
      </c>
      <c r="G870">
        <v>5.7319599999999999</v>
      </c>
      <c r="H870">
        <v>76</v>
      </c>
      <c r="I870">
        <v>270</v>
      </c>
      <c r="J870">
        <f t="shared" si="80"/>
        <v>346</v>
      </c>
      <c r="K870">
        <f t="shared" si="81"/>
        <v>21.965317919075144</v>
      </c>
      <c r="M870">
        <v>5.7340299999999997</v>
      </c>
      <c r="N870">
        <v>79</v>
      </c>
      <c r="O870">
        <v>296</v>
      </c>
      <c r="P870">
        <f t="shared" si="82"/>
        <v>375</v>
      </c>
      <c r="Q870">
        <f t="shared" si="83"/>
        <v>21.066666666666666</v>
      </c>
    </row>
    <row r="871" spans="1:17" x14ac:dyDescent="0.3">
      <c r="A871">
        <v>5.7453599999999998</v>
      </c>
      <c r="B871">
        <v>85</v>
      </c>
      <c r="C871">
        <v>250</v>
      </c>
      <c r="D871">
        <f t="shared" si="78"/>
        <v>335</v>
      </c>
      <c r="E871">
        <f t="shared" si="79"/>
        <v>25.373134328358208</v>
      </c>
      <c r="G871">
        <v>5.73888</v>
      </c>
      <c r="H871">
        <v>62</v>
      </c>
      <c r="I871">
        <v>278</v>
      </c>
      <c r="J871">
        <f t="shared" si="80"/>
        <v>340</v>
      </c>
      <c r="K871">
        <f t="shared" si="81"/>
        <v>18.235294117647058</v>
      </c>
      <c r="M871">
        <v>5.7409499999999998</v>
      </c>
      <c r="N871">
        <v>83</v>
      </c>
      <c r="O871">
        <v>326</v>
      </c>
      <c r="P871">
        <f t="shared" si="82"/>
        <v>409</v>
      </c>
      <c r="Q871">
        <f t="shared" si="83"/>
        <v>20.293398533007334</v>
      </c>
    </row>
    <row r="872" spans="1:17" x14ac:dyDescent="0.3">
      <c r="A872">
        <v>5.7522799999999998</v>
      </c>
      <c r="B872">
        <v>99</v>
      </c>
      <c r="C872">
        <v>249</v>
      </c>
      <c r="D872">
        <f t="shared" si="78"/>
        <v>348</v>
      </c>
      <c r="E872">
        <f t="shared" si="79"/>
        <v>28.448275862068968</v>
      </c>
      <c r="G872">
        <v>5.7458</v>
      </c>
      <c r="H872">
        <v>46</v>
      </c>
      <c r="I872">
        <v>289</v>
      </c>
      <c r="J872">
        <f t="shared" si="80"/>
        <v>335</v>
      </c>
      <c r="K872">
        <f t="shared" si="81"/>
        <v>13.73134328358209</v>
      </c>
      <c r="M872">
        <v>5.7478699999999998</v>
      </c>
      <c r="N872">
        <v>72</v>
      </c>
      <c r="O872">
        <v>323</v>
      </c>
      <c r="P872">
        <f t="shared" si="82"/>
        <v>395</v>
      </c>
      <c r="Q872">
        <f t="shared" si="83"/>
        <v>18.227848101265824</v>
      </c>
    </row>
    <row r="873" spans="1:17" x14ac:dyDescent="0.3">
      <c r="A873">
        <v>5.7551100000000002</v>
      </c>
      <c r="B873">
        <v>82</v>
      </c>
      <c r="C873">
        <v>252</v>
      </c>
      <c r="D873">
        <f t="shared" si="78"/>
        <v>334</v>
      </c>
      <c r="E873">
        <f t="shared" si="79"/>
        <v>24.550898203592812</v>
      </c>
      <c r="G873">
        <v>5.7486100000000002</v>
      </c>
      <c r="H873">
        <v>58</v>
      </c>
      <c r="I873">
        <v>266</v>
      </c>
      <c r="J873">
        <f t="shared" si="80"/>
        <v>324</v>
      </c>
      <c r="K873">
        <f t="shared" si="81"/>
        <v>17.901234567901234</v>
      </c>
      <c r="M873">
        <v>5.7507099999999998</v>
      </c>
      <c r="N873">
        <v>50</v>
      </c>
      <c r="O873">
        <v>290</v>
      </c>
      <c r="P873">
        <f t="shared" si="82"/>
        <v>340</v>
      </c>
      <c r="Q873">
        <f t="shared" si="83"/>
        <v>14.705882352941178</v>
      </c>
    </row>
    <row r="874" spans="1:17" x14ac:dyDescent="0.3">
      <c r="A874">
        <v>5.7620300000000002</v>
      </c>
      <c r="B874">
        <v>96</v>
      </c>
      <c r="C874">
        <v>244</v>
      </c>
      <c r="D874">
        <f t="shared" si="78"/>
        <v>340</v>
      </c>
      <c r="E874">
        <f t="shared" si="79"/>
        <v>28.235294117647058</v>
      </c>
      <c r="G874">
        <v>5.7555300000000003</v>
      </c>
      <c r="H874">
        <v>79</v>
      </c>
      <c r="I874">
        <v>282</v>
      </c>
      <c r="J874">
        <f t="shared" si="80"/>
        <v>361</v>
      </c>
      <c r="K874">
        <f t="shared" si="81"/>
        <v>21.883656509695289</v>
      </c>
      <c r="M874">
        <v>5.7576299999999998</v>
      </c>
      <c r="N874">
        <v>57</v>
      </c>
      <c r="O874">
        <v>299</v>
      </c>
      <c r="P874">
        <f t="shared" si="82"/>
        <v>356</v>
      </c>
      <c r="Q874">
        <f t="shared" si="83"/>
        <v>16.011235955056179</v>
      </c>
    </row>
    <row r="875" spans="1:17" x14ac:dyDescent="0.3">
      <c r="A875">
        <v>5.7689500000000002</v>
      </c>
      <c r="B875">
        <v>107</v>
      </c>
      <c r="C875">
        <v>281</v>
      </c>
      <c r="D875">
        <f t="shared" si="78"/>
        <v>388</v>
      </c>
      <c r="E875">
        <f t="shared" si="79"/>
        <v>27.577319587628867</v>
      </c>
      <c r="G875">
        <v>5.7624500000000003</v>
      </c>
      <c r="H875">
        <v>79</v>
      </c>
      <c r="I875">
        <v>296</v>
      </c>
      <c r="J875">
        <f t="shared" si="80"/>
        <v>375</v>
      </c>
      <c r="K875">
        <f t="shared" si="81"/>
        <v>21.066666666666666</v>
      </c>
      <c r="M875">
        <v>5.7645499999999998</v>
      </c>
      <c r="N875">
        <v>44</v>
      </c>
      <c r="O875">
        <v>337</v>
      </c>
      <c r="P875">
        <f t="shared" si="82"/>
        <v>381</v>
      </c>
      <c r="Q875">
        <f t="shared" si="83"/>
        <v>11.548556430446194</v>
      </c>
    </row>
    <row r="876" spans="1:17" x14ac:dyDescent="0.3">
      <c r="A876">
        <v>5.7758700000000003</v>
      </c>
      <c r="B876">
        <v>100</v>
      </c>
      <c r="C876">
        <v>246</v>
      </c>
      <c r="D876">
        <f t="shared" si="78"/>
        <v>346</v>
      </c>
      <c r="E876">
        <f t="shared" si="79"/>
        <v>28.901734104046245</v>
      </c>
      <c r="G876">
        <v>5.7693700000000003</v>
      </c>
      <c r="H876">
        <v>61</v>
      </c>
      <c r="I876">
        <v>243</v>
      </c>
      <c r="J876">
        <f t="shared" si="80"/>
        <v>304</v>
      </c>
      <c r="K876">
        <f t="shared" si="81"/>
        <v>20.065789473684212</v>
      </c>
      <c r="M876">
        <v>5.7714699999999999</v>
      </c>
      <c r="N876">
        <v>62</v>
      </c>
      <c r="O876">
        <v>324</v>
      </c>
      <c r="P876">
        <f t="shared" si="82"/>
        <v>386</v>
      </c>
      <c r="Q876">
        <f t="shared" si="83"/>
        <v>16.062176165803109</v>
      </c>
    </row>
    <row r="877" spans="1:17" x14ac:dyDescent="0.3">
      <c r="A877">
        <v>5.7827900000000003</v>
      </c>
      <c r="B877">
        <v>102</v>
      </c>
      <c r="C877">
        <v>238</v>
      </c>
      <c r="D877">
        <f t="shared" si="78"/>
        <v>340</v>
      </c>
      <c r="E877">
        <f t="shared" si="79"/>
        <v>30</v>
      </c>
      <c r="G877">
        <v>5.7762900000000004</v>
      </c>
      <c r="H877">
        <v>63</v>
      </c>
      <c r="I877">
        <v>322</v>
      </c>
      <c r="J877">
        <f t="shared" si="80"/>
        <v>385</v>
      </c>
      <c r="K877">
        <f t="shared" si="81"/>
        <v>16.363636363636363</v>
      </c>
      <c r="M877">
        <v>5.7783899999999999</v>
      </c>
      <c r="N877">
        <v>73</v>
      </c>
      <c r="O877">
        <v>347</v>
      </c>
      <c r="P877">
        <f t="shared" si="82"/>
        <v>420</v>
      </c>
      <c r="Q877">
        <f t="shared" si="83"/>
        <v>17.38095238095238</v>
      </c>
    </row>
    <row r="878" spans="1:17" x14ac:dyDescent="0.3">
      <c r="A878">
        <v>5.7897100000000004</v>
      </c>
      <c r="B878">
        <v>103</v>
      </c>
      <c r="C878">
        <v>305</v>
      </c>
      <c r="D878">
        <f t="shared" si="78"/>
        <v>408</v>
      </c>
      <c r="E878">
        <f t="shared" si="79"/>
        <v>25.245098039215684</v>
      </c>
      <c r="G878">
        <v>5.7832100000000004</v>
      </c>
      <c r="H878">
        <v>79</v>
      </c>
      <c r="I878">
        <v>306</v>
      </c>
      <c r="J878">
        <f t="shared" si="80"/>
        <v>385</v>
      </c>
      <c r="K878">
        <f t="shared" si="81"/>
        <v>20.519480519480521</v>
      </c>
      <c r="M878">
        <v>5.78531</v>
      </c>
      <c r="N878">
        <v>52</v>
      </c>
      <c r="O878">
        <v>372</v>
      </c>
      <c r="P878">
        <f t="shared" si="82"/>
        <v>424</v>
      </c>
      <c r="Q878">
        <f t="shared" si="83"/>
        <v>12.264150943396226</v>
      </c>
    </row>
    <row r="879" spans="1:17" x14ac:dyDescent="0.3">
      <c r="A879">
        <v>5.7966300000000004</v>
      </c>
      <c r="B879">
        <v>97</v>
      </c>
      <c r="C879">
        <v>296</v>
      </c>
      <c r="D879">
        <f t="shared" si="78"/>
        <v>393</v>
      </c>
      <c r="E879">
        <f t="shared" si="79"/>
        <v>24.681933842239186</v>
      </c>
      <c r="G879">
        <v>5.7901300000000004</v>
      </c>
      <c r="H879">
        <v>71</v>
      </c>
      <c r="I879">
        <v>296</v>
      </c>
      <c r="J879">
        <f t="shared" si="80"/>
        <v>367</v>
      </c>
      <c r="K879">
        <f t="shared" si="81"/>
        <v>19.346049046321525</v>
      </c>
      <c r="M879">
        <v>5.79223</v>
      </c>
      <c r="N879">
        <v>92</v>
      </c>
      <c r="O879">
        <v>290</v>
      </c>
      <c r="P879">
        <f t="shared" si="82"/>
        <v>382</v>
      </c>
      <c r="Q879">
        <f t="shared" si="83"/>
        <v>24.083769633507853</v>
      </c>
    </row>
    <row r="880" spans="1:17" x14ac:dyDescent="0.3">
      <c r="A880">
        <v>5.8035500000000004</v>
      </c>
      <c r="B880">
        <v>87</v>
      </c>
      <c r="C880">
        <v>262</v>
      </c>
      <c r="D880">
        <f t="shared" si="78"/>
        <v>349</v>
      </c>
      <c r="E880">
        <f t="shared" si="79"/>
        <v>24.928366762177649</v>
      </c>
      <c r="G880">
        <v>5.7970499999999996</v>
      </c>
      <c r="H880">
        <v>62</v>
      </c>
      <c r="I880">
        <v>301</v>
      </c>
      <c r="J880">
        <f t="shared" si="80"/>
        <v>363</v>
      </c>
      <c r="K880">
        <f t="shared" si="81"/>
        <v>17.079889807162534</v>
      </c>
      <c r="M880">
        <v>5.79915</v>
      </c>
      <c r="N880">
        <v>52</v>
      </c>
      <c r="O880">
        <v>338</v>
      </c>
      <c r="P880">
        <f t="shared" si="82"/>
        <v>390</v>
      </c>
      <c r="Q880">
        <f t="shared" si="83"/>
        <v>13.333333333333334</v>
      </c>
    </row>
    <row r="881" spans="1:17" x14ac:dyDescent="0.3">
      <c r="A881">
        <v>5.8104699999999996</v>
      </c>
      <c r="B881">
        <v>85</v>
      </c>
      <c r="C881">
        <v>288</v>
      </c>
      <c r="D881">
        <f t="shared" si="78"/>
        <v>373</v>
      </c>
      <c r="E881">
        <f t="shared" si="79"/>
        <v>22.788203753351208</v>
      </c>
      <c r="G881">
        <v>5.8039699999999996</v>
      </c>
      <c r="H881">
        <v>58</v>
      </c>
      <c r="I881">
        <v>274</v>
      </c>
      <c r="J881">
        <f t="shared" si="80"/>
        <v>332</v>
      </c>
      <c r="K881">
        <f t="shared" si="81"/>
        <v>17.46987951807229</v>
      </c>
      <c r="M881">
        <v>5.8060700000000001</v>
      </c>
      <c r="N881">
        <v>52</v>
      </c>
      <c r="O881">
        <v>299</v>
      </c>
      <c r="P881">
        <f t="shared" si="82"/>
        <v>351</v>
      </c>
      <c r="Q881">
        <f t="shared" si="83"/>
        <v>14.814814814814813</v>
      </c>
    </row>
    <row r="882" spans="1:17" x14ac:dyDescent="0.3">
      <c r="A882">
        <v>5.8173899999999996</v>
      </c>
      <c r="B882">
        <v>98</v>
      </c>
      <c r="C882">
        <v>254</v>
      </c>
      <c r="D882">
        <f t="shared" si="78"/>
        <v>352</v>
      </c>
      <c r="E882">
        <f t="shared" si="79"/>
        <v>27.84090909090909</v>
      </c>
      <c r="G882">
        <v>5.8108899999999997</v>
      </c>
      <c r="H882">
        <v>67</v>
      </c>
      <c r="I882">
        <v>320</v>
      </c>
      <c r="J882">
        <f t="shared" si="80"/>
        <v>387</v>
      </c>
      <c r="K882">
        <f t="shared" si="81"/>
        <v>17.31266149870801</v>
      </c>
      <c r="M882">
        <v>5.8129900000000001</v>
      </c>
      <c r="N882">
        <v>60</v>
      </c>
      <c r="O882">
        <v>316</v>
      </c>
      <c r="P882">
        <f t="shared" si="82"/>
        <v>376</v>
      </c>
      <c r="Q882">
        <f t="shared" si="83"/>
        <v>15.957446808510639</v>
      </c>
    </row>
    <row r="883" spans="1:17" x14ac:dyDescent="0.3">
      <c r="A883">
        <v>5.8243099999999997</v>
      </c>
      <c r="B883">
        <v>107</v>
      </c>
      <c r="C883">
        <v>268</v>
      </c>
      <c r="D883">
        <f t="shared" si="78"/>
        <v>375</v>
      </c>
      <c r="E883">
        <f t="shared" si="79"/>
        <v>28.533333333333331</v>
      </c>
      <c r="G883">
        <v>5.8178099999999997</v>
      </c>
      <c r="H883">
        <v>66</v>
      </c>
      <c r="I883">
        <v>297</v>
      </c>
      <c r="J883">
        <f t="shared" si="80"/>
        <v>363</v>
      </c>
      <c r="K883">
        <f t="shared" si="81"/>
        <v>18.181818181818183</v>
      </c>
      <c r="M883">
        <v>5.8199100000000001</v>
      </c>
      <c r="N883">
        <v>51</v>
      </c>
      <c r="O883">
        <v>360</v>
      </c>
      <c r="P883">
        <f t="shared" si="82"/>
        <v>411</v>
      </c>
      <c r="Q883">
        <f t="shared" si="83"/>
        <v>12.408759124087592</v>
      </c>
    </row>
    <row r="884" spans="1:17" x14ac:dyDescent="0.3">
      <c r="A884">
        <v>5.8312299999999997</v>
      </c>
      <c r="B884">
        <v>119</v>
      </c>
      <c r="C884">
        <v>296</v>
      </c>
      <c r="D884">
        <f t="shared" si="78"/>
        <v>415</v>
      </c>
      <c r="E884">
        <f t="shared" si="79"/>
        <v>28.674698795180724</v>
      </c>
      <c r="G884">
        <v>5.8247299999999997</v>
      </c>
      <c r="H884">
        <v>54</v>
      </c>
      <c r="I884">
        <v>287</v>
      </c>
      <c r="J884">
        <f t="shared" si="80"/>
        <v>341</v>
      </c>
      <c r="K884">
        <f t="shared" si="81"/>
        <v>15.835777126099707</v>
      </c>
      <c r="M884">
        <v>5.8268300000000002</v>
      </c>
      <c r="N884">
        <v>41</v>
      </c>
      <c r="O884">
        <v>351</v>
      </c>
      <c r="P884">
        <f t="shared" si="82"/>
        <v>392</v>
      </c>
      <c r="Q884">
        <f t="shared" si="83"/>
        <v>10.459183673469388</v>
      </c>
    </row>
    <row r="885" spans="1:17" x14ac:dyDescent="0.3">
      <c r="A885">
        <v>5.8381499999999997</v>
      </c>
      <c r="B885">
        <v>111</v>
      </c>
      <c r="C885">
        <v>259</v>
      </c>
      <c r="D885">
        <f t="shared" si="78"/>
        <v>370</v>
      </c>
      <c r="E885">
        <f t="shared" si="79"/>
        <v>30</v>
      </c>
      <c r="G885">
        <v>5.8316499999999998</v>
      </c>
      <c r="H885">
        <v>69</v>
      </c>
      <c r="I885">
        <v>280</v>
      </c>
      <c r="J885">
        <f t="shared" si="80"/>
        <v>349</v>
      </c>
      <c r="K885">
        <f t="shared" si="81"/>
        <v>19.770773638968482</v>
      </c>
      <c r="M885">
        <v>5.8337500000000002</v>
      </c>
      <c r="N885">
        <v>37</v>
      </c>
      <c r="O885">
        <v>382</v>
      </c>
      <c r="P885">
        <f t="shared" si="82"/>
        <v>419</v>
      </c>
      <c r="Q885">
        <f t="shared" si="83"/>
        <v>8.8305489260143197</v>
      </c>
    </row>
    <row r="886" spans="1:17" x14ac:dyDescent="0.3">
      <c r="A886">
        <v>5.8450699999999998</v>
      </c>
      <c r="B886">
        <v>120</v>
      </c>
      <c r="C886">
        <v>247</v>
      </c>
      <c r="D886">
        <f t="shared" si="78"/>
        <v>367</v>
      </c>
      <c r="E886">
        <f t="shared" si="79"/>
        <v>32.697547683923709</v>
      </c>
      <c r="G886">
        <v>5.8385699999999998</v>
      </c>
      <c r="H886">
        <v>46</v>
      </c>
      <c r="I886">
        <v>316</v>
      </c>
      <c r="J886">
        <f t="shared" si="80"/>
        <v>362</v>
      </c>
      <c r="K886">
        <f t="shared" si="81"/>
        <v>12.707182320441991</v>
      </c>
      <c r="M886">
        <v>5.8406700000000003</v>
      </c>
      <c r="N886">
        <v>64</v>
      </c>
      <c r="O886">
        <v>321</v>
      </c>
      <c r="P886">
        <f t="shared" si="82"/>
        <v>385</v>
      </c>
      <c r="Q886">
        <f t="shared" si="83"/>
        <v>16.623376623376622</v>
      </c>
    </row>
    <row r="887" spans="1:17" x14ac:dyDescent="0.3">
      <c r="A887">
        <v>5.8519899999999998</v>
      </c>
      <c r="B887">
        <v>99</v>
      </c>
      <c r="C887">
        <v>248</v>
      </c>
      <c r="D887">
        <f t="shared" si="78"/>
        <v>347</v>
      </c>
      <c r="E887">
        <f t="shared" si="79"/>
        <v>28.530259365994237</v>
      </c>
      <c r="G887">
        <v>5.8454899999999999</v>
      </c>
      <c r="H887">
        <v>63</v>
      </c>
      <c r="I887">
        <v>314</v>
      </c>
      <c r="J887">
        <f t="shared" si="80"/>
        <v>377</v>
      </c>
      <c r="K887">
        <f t="shared" si="81"/>
        <v>16.710875331564985</v>
      </c>
      <c r="M887">
        <v>5.8475900000000003</v>
      </c>
      <c r="N887">
        <v>49</v>
      </c>
      <c r="O887">
        <v>360</v>
      </c>
      <c r="P887">
        <f t="shared" si="82"/>
        <v>409</v>
      </c>
      <c r="Q887">
        <f t="shared" si="83"/>
        <v>11.98044009779951</v>
      </c>
    </row>
    <row r="888" spans="1:17" x14ac:dyDescent="0.3">
      <c r="A888">
        <v>5.8589099999999998</v>
      </c>
      <c r="B888">
        <v>117</v>
      </c>
      <c r="C888">
        <v>265</v>
      </c>
      <c r="D888">
        <f t="shared" si="78"/>
        <v>382</v>
      </c>
      <c r="E888">
        <f t="shared" si="79"/>
        <v>30.628272251308903</v>
      </c>
      <c r="G888">
        <v>5.8524099999999999</v>
      </c>
      <c r="H888">
        <v>36</v>
      </c>
      <c r="I888">
        <v>306</v>
      </c>
      <c r="J888">
        <f t="shared" si="80"/>
        <v>342</v>
      </c>
      <c r="K888">
        <f t="shared" si="81"/>
        <v>10.526315789473683</v>
      </c>
      <c r="M888">
        <v>5.8545100000000003</v>
      </c>
      <c r="N888">
        <v>55</v>
      </c>
      <c r="O888">
        <v>296</v>
      </c>
      <c r="P888">
        <f t="shared" si="82"/>
        <v>351</v>
      </c>
      <c r="Q888">
        <f t="shared" si="83"/>
        <v>15.669515669515668</v>
      </c>
    </row>
    <row r="889" spans="1:17" x14ac:dyDescent="0.3">
      <c r="A889">
        <v>5.8617100000000004</v>
      </c>
      <c r="B889">
        <v>106</v>
      </c>
      <c r="C889">
        <v>253</v>
      </c>
      <c r="D889">
        <f t="shared" si="78"/>
        <v>359</v>
      </c>
      <c r="E889">
        <f t="shared" si="79"/>
        <v>29.526462395543174</v>
      </c>
      <c r="G889">
        <v>5.8552200000000001</v>
      </c>
      <c r="H889">
        <v>54</v>
      </c>
      <c r="I889">
        <v>313</v>
      </c>
      <c r="J889">
        <f t="shared" si="80"/>
        <v>367</v>
      </c>
      <c r="K889">
        <f t="shared" si="81"/>
        <v>14.713896457765669</v>
      </c>
      <c r="M889">
        <v>5.8572600000000001</v>
      </c>
      <c r="N889">
        <v>51</v>
      </c>
      <c r="O889">
        <v>304</v>
      </c>
      <c r="P889">
        <f t="shared" si="82"/>
        <v>355</v>
      </c>
      <c r="Q889">
        <f t="shared" si="83"/>
        <v>14.366197183098592</v>
      </c>
    </row>
    <row r="890" spans="1:17" x14ac:dyDescent="0.3">
      <c r="A890">
        <v>5.8686299999999996</v>
      </c>
      <c r="B890">
        <v>110</v>
      </c>
      <c r="C890">
        <v>255</v>
      </c>
      <c r="D890">
        <f t="shared" si="78"/>
        <v>365</v>
      </c>
      <c r="E890">
        <f t="shared" si="79"/>
        <v>30.136986301369863</v>
      </c>
      <c r="G890">
        <v>5.8621400000000001</v>
      </c>
      <c r="H890">
        <v>47</v>
      </c>
      <c r="I890">
        <v>277</v>
      </c>
      <c r="J890">
        <f t="shared" si="80"/>
        <v>324</v>
      </c>
      <c r="K890">
        <f t="shared" si="81"/>
        <v>14.506172839506174</v>
      </c>
      <c r="M890">
        <v>5.8641800000000002</v>
      </c>
      <c r="N890">
        <v>48</v>
      </c>
      <c r="O890">
        <v>335</v>
      </c>
      <c r="P890">
        <f t="shared" si="82"/>
        <v>383</v>
      </c>
      <c r="Q890">
        <f t="shared" si="83"/>
        <v>12.532637075718014</v>
      </c>
    </row>
    <row r="891" spans="1:17" x14ac:dyDescent="0.3">
      <c r="A891">
        <v>5.8755499999999996</v>
      </c>
      <c r="B891">
        <v>113</v>
      </c>
      <c r="C891">
        <v>257</v>
      </c>
      <c r="D891">
        <f t="shared" si="78"/>
        <v>370</v>
      </c>
      <c r="E891">
        <f t="shared" si="79"/>
        <v>30.54054054054054</v>
      </c>
      <c r="G891">
        <v>5.8690600000000002</v>
      </c>
      <c r="H891">
        <v>79</v>
      </c>
      <c r="I891">
        <v>298</v>
      </c>
      <c r="J891">
        <f t="shared" si="80"/>
        <v>377</v>
      </c>
      <c r="K891">
        <f t="shared" si="81"/>
        <v>20.954907161803714</v>
      </c>
      <c r="M891">
        <v>5.8711000000000002</v>
      </c>
      <c r="N891">
        <v>57</v>
      </c>
      <c r="O891">
        <v>330</v>
      </c>
      <c r="P891">
        <f t="shared" si="82"/>
        <v>387</v>
      </c>
      <c r="Q891">
        <f t="shared" si="83"/>
        <v>14.728682170542637</v>
      </c>
    </row>
    <row r="892" spans="1:17" x14ac:dyDescent="0.3">
      <c r="A892">
        <v>5.8824699999999996</v>
      </c>
      <c r="B892">
        <v>84</v>
      </c>
      <c r="C892">
        <v>212</v>
      </c>
      <c r="D892">
        <f t="shared" si="78"/>
        <v>296</v>
      </c>
      <c r="E892">
        <f t="shared" si="79"/>
        <v>28.378378378378379</v>
      </c>
      <c r="G892">
        <v>5.8759800000000002</v>
      </c>
      <c r="H892">
        <v>54</v>
      </c>
      <c r="I892">
        <v>268</v>
      </c>
      <c r="J892">
        <f t="shared" si="80"/>
        <v>322</v>
      </c>
      <c r="K892">
        <f t="shared" si="81"/>
        <v>16.770186335403729</v>
      </c>
      <c r="M892">
        <v>5.8780200000000002</v>
      </c>
      <c r="N892">
        <v>53</v>
      </c>
      <c r="O892">
        <v>342</v>
      </c>
      <c r="P892">
        <f t="shared" si="82"/>
        <v>395</v>
      </c>
      <c r="Q892">
        <f t="shared" si="83"/>
        <v>13.41772151898734</v>
      </c>
    </row>
    <row r="893" spans="1:17" x14ac:dyDescent="0.3">
      <c r="A893">
        <v>5.8893899999999997</v>
      </c>
      <c r="B893">
        <v>112</v>
      </c>
      <c r="C893">
        <v>258</v>
      </c>
      <c r="D893">
        <f t="shared" si="78"/>
        <v>370</v>
      </c>
      <c r="E893">
        <f t="shared" si="79"/>
        <v>30.270270270270274</v>
      </c>
      <c r="G893">
        <v>5.8829000000000002</v>
      </c>
      <c r="H893">
        <v>47</v>
      </c>
      <c r="I893">
        <v>271</v>
      </c>
      <c r="J893">
        <f t="shared" si="80"/>
        <v>318</v>
      </c>
      <c r="K893">
        <f t="shared" si="81"/>
        <v>14.779874213836477</v>
      </c>
      <c r="M893">
        <v>5.8849400000000003</v>
      </c>
      <c r="N893">
        <v>49</v>
      </c>
      <c r="O893">
        <v>358</v>
      </c>
      <c r="P893">
        <f t="shared" si="82"/>
        <v>407</v>
      </c>
      <c r="Q893">
        <f t="shared" si="83"/>
        <v>12.039312039312039</v>
      </c>
    </row>
    <row r="894" spans="1:17" x14ac:dyDescent="0.3">
      <c r="A894">
        <v>5.8963099999999997</v>
      </c>
      <c r="B894">
        <v>111</v>
      </c>
      <c r="C894">
        <v>252</v>
      </c>
      <c r="D894">
        <f t="shared" si="78"/>
        <v>363</v>
      </c>
      <c r="E894">
        <f t="shared" si="79"/>
        <v>30.578512396694212</v>
      </c>
      <c r="G894">
        <v>5.8898200000000003</v>
      </c>
      <c r="H894">
        <v>78</v>
      </c>
      <c r="I894">
        <v>297</v>
      </c>
      <c r="J894">
        <f t="shared" si="80"/>
        <v>375</v>
      </c>
      <c r="K894">
        <f t="shared" si="81"/>
        <v>20.8</v>
      </c>
      <c r="M894">
        <v>5.8918699999999999</v>
      </c>
      <c r="N894">
        <v>46</v>
      </c>
      <c r="O894">
        <v>365</v>
      </c>
      <c r="P894">
        <f t="shared" si="82"/>
        <v>411</v>
      </c>
      <c r="Q894">
        <f t="shared" si="83"/>
        <v>11.192214111922141</v>
      </c>
    </row>
    <row r="895" spans="1:17" x14ac:dyDescent="0.3">
      <c r="A895">
        <v>5.9032299999999998</v>
      </c>
      <c r="B895">
        <v>115</v>
      </c>
      <c r="C895">
        <v>283</v>
      </c>
      <c r="D895">
        <f t="shared" si="78"/>
        <v>398</v>
      </c>
      <c r="E895">
        <f t="shared" si="79"/>
        <v>28.894472361809044</v>
      </c>
      <c r="G895">
        <v>5.8967400000000003</v>
      </c>
      <c r="H895">
        <v>51</v>
      </c>
      <c r="I895">
        <v>274</v>
      </c>
      <c r="J895">
        <f t="shared" si="80"/>
        <v>325</v>
      </c>
      <c r="K895">
        <f t="shared" si="81"/>
        <v>15.692307692307692</v>
      </c>
      <c r="M895">
        <v>5.89879</v>
      </c>
      <c r="N895">
        <v>41</v>
      </c>
      <c r="O895">
        <v>374</v>
      </c>
      <c r="P895">
        <f t="shared" si="82"/>
        <v>415</v>
      </c>
      <c r="Q895">
        <f t="shared" si="83"/>
        <v>9.8795180722891569</v>
      </c>
    </row>
    <row r="896" spans="1:17" x14ac:dyDescent="0.3">
      <c r="A896">
        <v>5.9101499999999998</v>
      </c>
      <c r="B896">
        <v>122</v>
      </c>
      <c r="C896">
        <v>271</v>
      </c>
      <c r="D896">
        <f t="shared" si="78"/>
        <v>393</v>
      </c>
      <c r="E896">
        <f t="shared" si="79"/>
        <v>31.043256997455472</v>
      </c>
      <c r="G896">
        <v>5.9036600000000004</v>
      </c>
      <c r="H896">
        <v>64</v>
      </c>
      <c r="I896">
        <v>329</v>
      </c>
      <c r="J896">
        <f t="shared" si="80"/>
        <v>393</v>
      </c>
      <c r="K896">
        <f t="shared" si="81"/>
        <v>16.284987277353689</v>
      </c>
      <c r="M896">
        <v>5.90571</v>
      </c>
      <c r="N896">
        <v>37</v>
      </c>
      <c r="O896">
        <v>308</v>
      </c>
      <c r="P896">
        <f t="shared" si="82"/>
        <v>345</v>
      </c>
      <c r="Q896">
        <f t="shared" si="83"/>
        <v>10.72463768115942</v>
      </c>
    </row>
    <row r="897" spans="1:17" x14ac:dyDescent="0.3">
      <c r="A897">
        <v>5.9170699999999998</v>
      </c>
      <c r="B897">
        <v>118</v>
      </c>
      <c r="C897">
        <v>244</v>
      </c>
      <c r="D897">
        <f t="shared" si="78"/>
        <v>362</v>
      </c>
      <c r="E897">
        <f t="shared" si="79"/>
        <v>32.596685082872931</v>
      </c>
      <c r="G897">
        <v>5.9105800000000004</v>
      </c>
      <c r="H897">
        <v>57</v>
      </c>
      <c r="I897">
        <v>312</v>
      </c>
      <c r="J897">
        <f t="shared" si="80"/>
        <v>369</v>
      </c>
      <c r="K897">
        <f t="shared" si="81"/>
        <v>15.447154471544716</v>
      </c>
      <c r="M897">
        <v>5.9126300000000001</v>
      </c>
      <c r="N897">
        <v>25</v>
      </c>
      <c r="O897">
        <v>359</v>
      </c>
      <c r="P897">
        <f t="shared" si="82"/>
        <v>384</v>
      </c>
      <c r="Q897">
        <f t="shared" si="83"/>
        <v>6.510416666666667</v>
      </c>
    </row>
    <row r="898" spans="1:17" x14ac:dyDescent="0.3">
      <c r="A898">
        <v>5.9239899999999999</v>
      </c>
      <c r="B898">
        <v>104</v>
      </c>
      <c r="C898">
        <v>278</v>
      </c>
      <c r="D898">
        <f t="shared" si="78"/>
        <v>382</v>
      </c>
      <c r="E898">
        <f t="shared" si="79"/>
        <v>27.225130890052355</v>
      </c>
      <c r="G898">
        <v>5.9175000000000004</v>
      </c>
      <c r="H898">
        <v>45</v>
      </c>
      <c r="I898">
        <v>258</v>
      </c>
      <c r="J898">
        <f t="shared" si="80"/>
        <v>303</v>
      </c>
      <c r="K898">
        <f t="shared" si="81"/>
        <v>14.85148514851485</v>
      </c>
      <c r="M898">
        <v>5.9195500000000001</v>
      </c>
      <c r="N898">
        <v>34</v>
      </c>
      <c r="O898">
        <v>346</v>
      </c>
      <c r="P898">
        <f t="shared" si="82"/>
        <v>380</v>
      </c>
      <c r="Q898">
        <f t="shared" si="83"/>
        <v>8.9473684210526319</v>
      </c>
    </row>
    <row r="899" spans="1:17" x14ac:dyDescent="0.3">
      <c r="A899">
        <v>5.9309099999999999</v>
      </c>
      <c r="B899">
        <v>87</v>
      </c>
      <c r="C899">
        <v>253</v>
      </c>
      <c r="D899">
        <f t="shared" si="78"/>
        <v>340</v>
      </c>
      <c r="E899">
        <f t="shared" si="79"/>
        <v>25.588235294117645</v>
      </c>
      <c r="G899">
        <v>5.9244199999999996</v>
      </c>
      <c r="H899">
        <v>45</v>
      </c>
      <c r="I899">
        <v>288</v>
      </c>
      <c r="J899">
        <f t="shared" si="80"/>
        <v>333</v>
      </c>
      <c r="K899">
        <f t="shared" si="81"/>
        <v>13.513513513513514</v>
      </c>
      <c r="M899">
        <v>5.9264700000000001</v>
      </c>
      <c r="N899">
        <v>38</v>
      </c>
      <c r="O899">
        <v>352</v>
      </c>
      <c r="P899">
        <f t="shared" si="82"/>
        <v>390</v>
      </c>
      <c r="Q899">
        <f t="shared" si="83"/>
        <v>9.7435897435897445</v>
      </c>
    </row>
    <row r="900" spans="1:17" x14ac:dyDescent="0.3">
      <c r="A900">
        <v>5.9378299999999999</v>
      </c>
      <c r="B900">
        <v>110</v>
      </c>
      <c r="C900">
        <v>247</v>
      </c>
      <c r="D900">
        <f t="shared" ref="D900:D963" si="84">B900+C900</f>
        <v>357</v>
      </c>
      <c r="E900">
        <f t="shared" ref="E900:E963" si="85">B900/D900*100</f>
        <v>30.812324929971989</v>
      </c>
      <c r="G900">
        <v>5.9313399999999996</v>
      </c>
      <c r="H900">
        <v>60</v>
      </c>
      <c r="I900">
        <v>263</v>
      </c>
      <c r="J900">
        <f t="shared" ref="J900:J963" si="86">H900+I900</f>
        <v>323</v>
      </c>
      <c r="K900">
        <f t="shared" ref="K900:K963" si="87">H900/J900*100</f>
        <v>18.575851393188856</v>
      </c>
      <c r="M900">
        <v>5.9333900000000002</v>
      </c>
      <c r="N900">
        <v>68</v>
      </c>
      <c r="O900">
        <v>306</v>
      </c>
      <c r="P900">
        <f t="shared" ref="P900:P963" si="88">N900+O900</f>
        <v>374</v>
      </c>
      <c r="Q900">
        <f t="shared" ref="Q900:Q963" si="89">N900/P900*100</f>
        <v>18.181818181818183</v>
      </c>
    </row>
    <row r="901" spans="1:17" x14ac:dyDescent="0.3">
      <c r="A901">
        <v>5.94475</v>
      </c>
      <c r="B901">
        <v>76</v>
      </c>
      <c r="C901">
        <v>244</v>
      </c>
      <c r="D901">
        <f t="shared" si="84"/>
        <v>320</v>
      </c>
      <c r="E901">
        <f t="shared" si="85"/>
        <v>23.75</v>
      </c>
      <c r="G901">
        <v>5.9382599999999996</v>
      </c>
      <c r="H901">
        <v>55</v>
      </c>
      <c r="I901">
        <v>277</v>
      </c>
      <c r="J901">
        <f t="shared" si="86"/>
        <v>332</v>
      </c>
      <c r="K901">
        <f t="shared" si="87"/>
        <v>16.566265060240966</v>
      </c>
      <c r="M901">
        <v>5.9403100000000002</v>
      </c>
      <c r="N901">
        <v>41</v>
      </c>
      <c r="O901">
        <v>345</v>
      </c>
      <c r="P901">
        <f t="shared" si="88"/>
        <v>386</v>
      </c>
      <c r="Q901">
        <f t="shared" si="89"/>
        <v>10.621761658031089</v>
      </c>
    </row>
    <row r="902" spans="1:17" x14ac:dyDescent="0.3">
      <c r="A902">
        <v>5.95167</v>
      </c>
      <c r="B902">
        <v>86</v>
      </c>
      <c r="C902">
        <v>275</v>
      </c>
      <c r="D902">
        <f t="shared" si="84"/>
        <v>361</v>
      </c>
      <c r="E902">
        <f t="shared" si="85"/>
        <v>23.822714681440445</v>
      </c>
      <c r="G902">
        <v>5.9451799999999997</v>
      </c>
      <c r="H902">
        <v>51</v>
      </c>
      <c r="I902">
        <v>233</v>
      </c>
      <c r="J902">
        <f t="shared" si="86"/>
        <v>284</v>
      </c>
      <c r="K902">
        <f t="shared" si="87"/>
        <v>17.95774647887324</v>
      </c>
      <c r="M902">
        <v>5.9472300000000002</v>
      </c>
      <c r="N902">
        <v>33</v>
      </c>
      <c r="O902">
        <v>366</v>
      </c>
      <c r="P902">
        <f t="shared" si="88"/>
        <v>399</v>
      </c>
      <c r="Q902">
        <f t="shared" si="89"/>
        <v>8.2706766917293226</v>
      </c>
    </row>
    <row r="903" spans="1:17" x14ac:dyDescent="0.3">
      <c r="A903">
        <v>5.9585900000000001</v>
      </c>
      <c r="B903">
        <v>75</v>
      </c>
      <c r="C903">
        <v>252</v>
      </c>
      <c r="D903">
        <f t="shared" si="84"/>
        <v>327</v>
      </c>
      <c r="E903">
        <f t="shared" si="85"/>
        <v>22.935779816513762</v>
      </c>
      <c r="G903">
        <v>5.9520999999999997</v>
      </c>
      <c r="H903">
        <v>50</v>
      </c>
      <c r="I903">
        <v>292</v>
      </c>
      <c r="J903">
        <f t="shared" si="86"/>
        <v>342</v>
      </c>
      <c r="K903">
        <f t="shared" si="87"/>
        <v>14.619883040935672</v>
      </c>
      <c r="M903">
        <v>5.9541500000000003</v>
      </c>
      <c r="N903">
        <v>48</v>
      </c>
      <c r="O903">
        <v>324</v>
      </c>
      <c r="P903">
        <f t="shared" si="88"/>
        <v>372</v>
      </c>
      <c r="Q903">
        <f t="shared" si="89"/>
        <v>12.903225806451612</v>
      </c>
    </row>
    <row r="904" spans="1:17" x14ac:dyDescent="0.3">
      <c r="A904">
        <v>5.9655100000000001</v>
      </c>
      <c r="B904">
        <v>80</v>
      </c>
      <c r="C904">
        <v>265</v>
      </c>
      <c r="D904">
        <f t="shared" si="84"/>
        <v>345</v>
      </c>
      <c r="E904">
        <f t="shared" si="85"/>
        <v>23.188405797101449</v>
      </c>
      <c r="G904">
        <v>5.9590199999999998</v>
      </c>
      <c r="H904">
        <v>63</v>
      </c>
      <c r="I904">
        <v>244</v>
      </c>
      <c r="J904">
        <f t="shared" si="86"/>
        <v>307</v>
      </c>
      <c r="K904">
        <f t="shared" si="87"/>
        <v>20.521172638436482</v>
      </c>
      <c r="M904">
        <v>5.9610700000000003</v>
      </c>
      <c r="N904">
        <v>30</v>
      </c>
      <c r="O904">
        <v>327</v>
      </c>
      <c r="P904">
        <f t="shared" si="88"/>
        <v>357</v>
      </c>
      <c r="Q904">
        <f t="shared" si="89"/>
        <v>8.4033613445378155</v>
      </c>
    </row>
    <row r="905" spans="1:17" x14ac:dyDescent="0.3">
      <c r="A905">
        <v>5.9684200000000001</v>
      </c>
      <c r="B905">
        <v>88</v>
      </c>
      <c r="C905">
        <v>274</v>
      </c>
      <c r="D905">
        <f t="shared" si="84"/>
        <v>362</v>
      </c>
      <c r="E905">
        <f t="shared" si="85"/>
        <v>24.30939226519337</v>
      </c>
      <c r="G905">
        <v>5.9617100000000001</v>
      </c>
      <c r="H905">
        <v>54</v>
      </c>
      <c r="I905">
        <v>259</v>
      </c>
      <c r="J905">
        <f t="shared" si="86"/>
        <v>313</v>
      </c>
      <c r="K905">
        <f t="shared" si="87"/>
        <v>17.252396166134183</v>
      </c>
      <c r="M905">
        <v>5.9637700000000002</v>
      </c>
      <c r="N905">
        <v>38</v>
      </c>
      <c r="O905">
        <v>336</v>
      </c>
      <c r="P905">
        <f t="shared" si="88"/>
        <v>374</v>
      </c>
      <c r="Q905">
        <f t="shared" si="89"/>
        <v>10.160427807486631</v>
      </c>
    </row>
    <row r="906" spans="1:17" x14ac:dyDescent="0.3">
      <c r="A906">
        <v>5.9753400000000001</v>
      </c>
      <c r="B906">
        <v>99</v>
      </c>
      <c r="C906">
        <v>281</v>
      </c>
      <c r="D906">
        <f t="shared" si="84"/>
        <v>380</v>
      </c>
      <c r="E906">
        <f t="shared" si="85"/>
        <v>26.052631578947366</v>
      </c>
      <c r="G906">
        <v>5.9686300000000001</v>
      </c>
      <c r="H906">
        <v>70</v>
      </c>
      <c r="I906">
        <v>301</v>
      </c>
      <c r="J906">
        <f t="shared" si="86"/>
        <v>371</v>
      </c>
      <c r="K906">
        <f t="shared" si="87"/>
        <v>18.867924528301888</v>
      </c>
      <c r="M906">
        <v>5.9706900000000003</v>
      </c>
      <c r="N906">
        <v>35</v>
      </c>
      <c r="O906">
        <v>324</v>
      </c>
      <c r="P906">
        <f t="shared" si="88"/>
        <v>359</v>
      </c>
      <c r="Q906">
        <f t="shared" si="89"/>
        <v>9.7493036211699167</v>
      </c>
    </row>
    <row r="907" spans="1:17" x14ac:dyDescent="0.3">
      <c r="A907">
        <v>5.9822600000000001</v>
      </c>
      <c r="B907">
        <v>82</v>
      </c>
      <c r="C907">
        <v>319</v>
      </c>
      <c r="D907">
        <f t="shared" si="84"/>
        <v>401</v>
      </c>
      <c r="E907">
        <f t="shared" si="85"/>
        <v>20.448877805486283</v>
      </c>
      <c r="G907">
        <v>5.9755500000000001</v>
      </c>
      <c r="H907">
        <v>61</v>
      </c>
      <c r="I907">
        <v>264</v>
      </c>
      <c r="J907">
        <f t="shared" si="86"/>
        <v>325</v>
      </c>
      <c r="K907">
        <f t="shared" si="87"/>
        <v>18.76923076923077</v>
      </c>
      <c r="M907">
        <v>5.9776100000000003</v>
      </c>
      <c r="N907">
        <v>24</v>
      </c>
      <c r="O907">
        <v>327</v>
      </c>
      <c r="P907">
        <f t="shared" si="88"/>
        <v>351</v>
      </c>
      <c r="Q907">
        <f t="shared" si="89"/>
        <v>6.8376068376068382</v>
      </c>
    </row>
    <row r="908" spans="1:17" x14ac:dyDescent="0.3">
      <c r="A908">
        <v>5.9891800000000002</v>
      </c>
      <c r="B908">
        <v>68</v>
      </c>
      <c r="C908">
        <v>286</v>
      </c>
      <c r="D908">
        <f t="shared" si="84"/>
        <v>354</v>
      </c>
      <c r="E908">
        <f t="shared" si="85"/>
        <v>19.209039548022599</v>
      </c>
      <c r="G908">
        <v>5.9824700000000002</v>
      </c>
      <c r="H908">
        <v>79</v>
      </c>
      <c r="I908">
        <v>284</v>
      </c>
      <c r="J908">
        <f t="shared" si="86"/>
        <v>363</v>
      </c>
      <c r="K908">
        <f t="shared" si="87"/>
        <v>21.763085399449036</v>
      </c>
      <c r="M908">
        <v>5.9845300000000003</v>
      </c>
      <c r="N908">
        <v>21</v>
      </c>
      <c r="O908">
        <v>308</v>
      </c>
      <c r="P908">
        <f t="shared" si="88"/>
        <v>329</v>
      </c>
      <c r="Q908">
        <f t="shared" si="89"/>
        <v>6.3829787234042552</v>
      </c>
    </row>
    <row r="909" spans="1:17" x14ac:dyDescent="0.3">
      <c r="A909">
        <v>5.9961000000000002</v>
      </c>
      <c r="B909">
        <v>86</v>
      </c>
      <c r="C909">
        <v>324</v>
      </c>
      <c r="D909">
        <f t="shared" si="84"/>
        <v>410</v>
      </c>
      <c r="E909">
        <f t="shared" si="85"/>
        <v>20.975609756097562</v>
      </c>
      <c r="G909">
        <v>5.9893900000000002</v>
      </c>
      <c r="H909">
        <v>74</v>
      </c>
      <c r="I909">
        <v>260</v>
      </c>
      <c r="J909">
        <f t="shared" si="86"/>
        <v>334</v>
      </c>
      <c r="K909">
        <f t="shared" si="87"/>
        <v>22.155688622754489</v>
      </c>
      <c r="M909">
        <v>5.9914500000000004</v>
      </c>
      <c r="N909">
        <v>24</v>
      </c>
      <c r="O909">
        <v>346</v>
      </c>
      <c r="P909">
        <f t="shared" si="88"/>
        <v>370</v>
      </c>
      <c r="Q909">
        <f t="shared" si="89"/>
        <v>6.4864864864864868</v>
      </c>
    </row>
    <row r="910" spans="1:17" x14ac:dyDescent="0.3">
      <c r="A910">
        <v>6.0030200000000002</v>
      </c>
      <c r="B910">
        <v>72</v>
      </c>
      <c r="C910">
        <v>272</v>
      </c>
      <c r="D910">
        <f t="shared" si="84"/>
        <v>344</v>
      </c>
      <c r="E910">
        <f t="shared" si="85"/>
        <v>20.930232558139537</v>
      </c>
      <c r="G910">
        <v>5.9963100000000003</v>
      </c>
      <c r="H910">
        <v>69</v>
      </c>
      <c r="I910">
        <v>281</v>
      </c>
      <c r="J910">
        <f t="shared" si="86"/>
        <v>350</v>
      </c>
      <c r="K910">
        <f t="shared" si="87"/>
        <v>19.714285714285715</v>
      </c>
      <c r="M910">
        <v>5.9983700000000004</v>
      </c>
      <c r="N910">
        <v>28</v>
      </c>
      <c r="O910">
        <v>306</v>
      </c>
      <c r="P910">
        <f t="shared" si="88"/>
        <v>334</v>
      </c>
      <c r="Q910">
        <f t="shared" si="89"/>
        <v>8.3832335329341312</v>
      </c>
    </row>
    <row r="911" spans="1:17" x14ac:dyDescent="0.3">
      <c r="A911">
        <v>6.0099400000000003</v>
      </c>
      <c r="B911">
        <v>83</v>
      </c>
      <c r="C911">
        <v>275</v>
      </c>
      <c r="D911">
        <f t="shared" si="84"/>
        <v>358</v>
      </c>
      <c r="E911">
        <f t="shared" si="85"/>
        <v>23.184357541899441</v>
      </c>
      <c r="G911">
        <v>6.0032300000000003</v>
      </c>
      <c r="H911">
        <v>68</v>
      </c>
      <c r="I911">
        <v>291</v>
      </c>
      <c r="J911">
        <f t="shared" si="86"/>
        <v>359</v>
      </c>
      <c r="K911">
        <f t="shared" si="87"/>
        <v>18.941504178272979</v>
      </c>
      <c r="M911">
        <v>6.0052899999999996</v>
      </c>
      <c r="N911">
        <v>26</v>
      </c>
      <c r="O911">
        <v>391</v>
      </c>
      <c r="P911">
        <f t="shared" si="88"/>
        <v>417</v>
      </c>
      <c r="Q911">
        <f t="shared" si="89"/>
        <v>6.2350119904076742</v>
      </c>
    </row>
    <row r="912" spans="1:17" x14ac:dyDescent="0.3">
      <c r="A912">
        <v>6.0168600000000003</v>
      </c>
      <c r="B912">
        <v>96</v>
      </c>
      <c r="C912">
        <v>275</v>
      </c>
      <c r="D912">
        <f t="shared" si="84"/>
        <v>371</v>
      </c>
      <c r="E912">
        <f t="shared" si="85"/>
        <v>25.876010781671159</v>
      </c>
      <c r="G912">
        <v>6.0101500000000003</v>
      </c>
      <c r="H912">
        <v>56</v>
      </c>
      <c r="I912">
        <v>308</v>
      </c>
      <c r="J912">
        <f t="shared" si="86"/>
        <v>364</v>
      </c>
      <c r="K912">
        <f t="shared" si="87"/>
        <v>15.384615384615385</v>
      </c>
      <c r="M912">
        <v>6.0122099999999996</v>
      </c>
      <c r="N912">
        <v>18</v>
      </c>
      <c r="O912">
        <v>332</v>
      </c>
      <c r="P912">
        <f t="shared" si="88"/>
        <v>350</v>
      </c>
      <c r="Q912">
        <f t="shared" si="89"/>
        <v>5.1428571428571423</v>
      </c>
    </row>
    <row r="913" spans="1:17" x14ac:dyDescent="0.3">
      <c r="A913">
        <v>6.0237800000000004</v>
      </c>
      <c r="B913">
        <v>107</v>
      </c>
      <c r="C913">
        <v>251</v>
      </c>
      <c r="D913">
        <f t="shared" si="84"/>
        <v>358</v>
      </c>
      <c r="E913">
        <f t="shared" si="85"/>
        <v>29.88826815642458</v>
      </c>
      <c r="G913">
        <v>6.0170700000000004</v>
      </c>
      <c r="H913">
        <v>55</v>
      </c>
      <c r="I913">
        <v>263</v>
      </c>
      <c r="J913">
        <f t="shared" si="86"/>
        <v>318</v>
      </c>
      <c r="K913">
        <f t="shared" si="87"/>
        <v>17.29559748427673</v>
      </c>
      <c r="M913">
        <v>6.0191299999999996</v>
      </c>
      <c r="N913">
        <v>40</v>
      </c>
      <c r="O913">
        <v>312</v>
      </c>
      <c r="P913">
        <f t="shared" si="88"/>
        <v>352</v>
      </c>
      <c r="Q913">
        <f t="shared" si="89"/>
        <v>11.363636363636363</v>
      </c>
    </row>
    <row r="914" spans="1:17" x14ac:dyDescent="0.3">
      <c r="A914">
        <v>6.0307000000000004</v>
      </c>
      <c r="B914">
        <v>95</v>
      </c>
      <c r="C914">
        <v>294</v>
      </c>
      <c r="D914">
        <f t="shared" si="84"/>
        <v>389</v>
      </c>
      <c r="E914">
        <f t="shared" si="85"/>
        <v>24.421593830334189</v>
      </c>
      <c r="G914">
        <v>6.0239900000000004</v>
      </c>
      <c r="H914">
        <v>59</v>
      </c>
      <c r="I914">
        <v>238</v>
      </c>
      <c r="J914">
        <f t="shared" si="86"/>
        <v>297</v>
      </c>
      <c r="K914">
        <f t="shared" si="87"/>
        <v>19.865319865319865</v>
      </c>
      <c r="M914">
        <v>6.0260499999999997</v>
      </c>
      <c r="N914">
        <v>32</v>
      </c>
      <c r="O914">
        <v>285</v>
      </c>
      <c r="P914">
        <f t="shared" si="88"/>
        <v>317</v>
      </c>
      <c r="Q914">
        <f t="shared" si="89"/>
        <v>10.094637223974763</v>
      </c>
    </row>
    <row r="915" spans="1:17" x14ac:dyDescent="0.3">
      <c r="A915">
        <v>6.0376200000000004</v>
      </c>
      <c r="B915">
        <v>92</v>
      </c>
      <c r="C915">
        <v>281</v>
      </c>
      <c r="D915">
        <f t="shared" si="84"/>
        <v>373</v>
      </c>
      <c r="E915">
        <f t="shared" si="85"/>
        <v>24.664879356568363</v>
      </c>
      <c r="G915">
        <v>6.0309100000000004</v>
      </c>
      <c r="H915">
        <v>57</v>
      </c>
      <c r="I915">
        <v>262</v>
      </c>
      <c r="J915">
        <f t="shared" si="86"/>
        <v>319</v>
      </c>
      <c r="K915">
        <f t="shared" si="87"/>
        <v>17.868338557993731</v>
      </c>
      <c r="M915">
        <v>6.0329699999999997</v>
      </c>
      <c r="N915">
        <v>24</v>
      </c>
      <c r="O915">
        <v>328</v>
      </c>
      <c r="P915">
        <f t="shared" si="88"/>
        <v>352</v>
      </c>
      <c r="Q915">
        <f t="shared" si="89"/>
        <v>6.8181818181818175</v>
      </c>
    </row>
    <row r="916" spans="1:17" x14ac:dyDescent="0.3">
      <c r="A916">
        <v>6.0445399999999996</v>
      </c>
      <c r="B916">
        <v>104</v>
      </c>
      <c r="C916">
        <v>306</v>
      </c>
      <c r="D916">
        <f t="shared" si="84"/>
        <v>410</v>
      </c>
      <c r="E916">
        <f t="shared" si="85"/>
        <v>25.365853658536587</v>
      </c>
      <c r="G916">
        <v>6.0378299999999996</v>
      </c>
      <c r="H916">
        <v>51</v>
      </c>
      <c r="I916">
        <v>302</v>
      </c>
      <c r="J916">
        <f t="shared" si="86"/>
        <v>353</v>
      </c>
      <c r="K916">
        <f t="shared" si="87"/>
        <v>14.447592067988669</v>
      </c>
      <c r="M916">
        <v>6.0398899999999998</v>
      </c>
      <c r="N916">
        <v>27</v>
      </c>
      <c r="O916">
        <v>342</v>
      </c>
      <c r="P916">
        <f t="shared" si="88"/>
        <v>369</v>
      </c>
      <c r="Q916">
        <f t="shared" si="89"/>
        <v>7.3170731707317067</v>
      </c>
    </row>
    <row r="917" spans="1:17" x14ac:dyDescent="0.3">
      <c r="A917">
        <v>6.0514599999999996</v>
      </c>
      <c r="B917">
        <v>88</v>
      </c>
      <c r="C917">
        <v>264</v>
      </c>
      <c r="D917">
        <f t="shared" si="84"/>
        <v>352</v>
      </c>
      <c r="E917">
        <f t="shared" si="85"/>
        <v>25</v>
      </c>
      <c r="G917">
        <v>6.0447499999999996</v>
      </c>
      <c r="H917">
        <v>57</v>
      </c>
      <c r="I917">
        <v>284</v>
      </c>
      <c r="J917">
        <f t="shared" si="86"/>
        <v>341</v>
      </c>
      <c r="K917">
        <f t="shared" si="87"/>
        <v>16.715542521994134</v>
      </c>
      <c r="M917">
        <v>6.0468099999999998</v>
      </c>
      <c r="N917">
        <v>20</v>
      </c>
      <c r="O917">
        <v>266</v>
      </c>
      <c r="P917">
        <f t="shared" si="88"/>
        <v>286</v>
      </c>
      <c r="Q917">
        <f t="shared" si="89"/>
        <v>6.9930069930069934</v>
      </c>
    </row>
    <row r="918" spans="1:17" x14ac:dyDescent="0.3">
      <c r="A918">
        <v>6.0583900000000002</v>
      </c>
      <c r="B918">
        <v>85</v>
      </c>
      <c r="C918">
        <v>322</v>
      </c>
      <c r="D918">
        <f t="shared" si="84"/>
        <v>407</v>
      </c>
      <c r="E918">
        <f t="shared" si="85"/>
        <v>20.884520884520885</v>
      </c>
      <c r="G918">
        <v>6.0516699999999997</v>
      </c>
      <c r="H918">
        <v>78</v>
      </c>
      <c r="I918">
        <v>276</v>
      </c>
      <c r="J918">
        <f t="shared" si="86"/>
        <v>354</v>
      </c>
      <c r="K918">
        <f t="shared" si="87"/>
        <v>22.033898305084744</v>
      </c>
      <c r="M918">
        <v>6.0537299999999998</v>
      </c>
      <c r="N918">
        <v>26</v>
      </c>
      <c r="O918">
        <v>308</v>
      </c>
      <c r="P918">
        <f t="shared" si="88"/>
        <v>334</v>
      </c>
      <c r="Q918">
        <f t="shared" si="89"/>
        <v>7.7844311377245514</v>
      </c>
    </row>
    <row r="919" spans="1:17" x14ac:dyDescent="0.3">
      <c r="A919">
        <v>6.0653100000000002</v>
      </c>
      <c r="B919">
        <v>109</v>
      </c>
      <c r="C919">
        <v>275</v>
      </c>
      <c r="D919">
        <f t="shared" si="84"/>
        <v>384</v>
      </c>
      <c r="E919">
        <f t="shared" si="85"/>
        <v>28.385416666666668</v>
      </c>
      <c r="G919">
        <v>6.0585899999999997</v>
      </c>
      <c r="H919">
        <v>90</v>
      </c>
      <c r="I919">
        <v>308</v>
      </c>
      <c r="J919">
        <f t="shared" si="86"/>
        <v>398</v>
      </c>
      <c r="K919">
        <f t="shared" si="87"/>
        <v>22.613065326633166</v>
      </c>
      <c r="M919">
        <v>6.0606499999999999</v>
      </c>
      <c r="N919">
        <v>25</v>
      </c>
      <c r="O919">
        <v>351</v>
      </c>
      <c r="P919">
        <f t="shared" si="88"/>
        <v>376</v>
      </c>
      <c r="Q919">
        <f t="shared" si="89"/>
        <v>6.6489361702127656</v>
      </c>
    </row>
    <row r="920" spans="1:17" x14ac:dyDescent="0.3">
      <c r="A920">
        <v>6.0722300000000002</v>
      </c>
      <c r="B920">
        <v>99</v>
      </c>
      <c r="C920">
        <v>313</v>
      </c>
      <c r="D920">
        <f t="shared" si="84"/>
        <v>412</v>
      </c>
      <c r="E920">
        <f t="shared" si="85"/>
        <v>24.029126213592235</v>
      </c>
      <c r="G920">
        <v>6.0655099999999997</v>
      </c>
      <c r="H920">
        <v>85</v>
      </c>
      <c r="I920">
        <v>268</v>
      </c>
      <c r="J920">
        <f t="shared" si="86"/>
        <v>353</v>
      </c>
      <c r="K920">
        <f t="shared" si="87"/>
        <v>24.079320113314449</v>
      </c>
      <c r="M920">
        <v>6.0675699999999999</v>
      </c>
      <c r="N920">
        <v>26</v>
      </c>
      <c r="O920">
        <v>337</v>
      </c>
      <c r="P920">
        <f t="shared" si="88"/>
        <v>363</v>
      </c>
      <c r="Q920">
        <f t="shared" si="89"/>
        <v>7.1625344352617084</v>
      </c>
    </row>
    <row r="921" spans="1:17" x14ac:dyDescent="0.3">
      <c r="A921">
        <v>6.0751600000000003</v>
      </c>
      <c r="B921">
        <v>106</v>
      </c>
      <c r="C921">
        <v>280</v>
      </c>
      <c r="D921">
        <f t="shared" si="84"/>
        <v>386</v>
      </c>
      <c r="E921">
        <f t="shared" si="85"/>
        <v>27.461139896373055</v>
      </c>
      <c r="G921">
        <v>6.0681599999999998</v>
      </c>
      <c r="H921">
        <v>90</v>
      </c>
      <c r="I921">
        <v>254</v>
      </c>
      <c r="J921">
        <f t="shared" si="86"/>
        <v>344</v>
      </c>
      <c r="K921">
        <f t="shared" si="87"/>
        <v>26.162790697674421</v>
      </c>
      <c r="M921">
        <v>6.0701499999999999</v>
      </c>
      <c r="N921">
        <v>25</v>
      </c>
      <c r="O921">
        <v>357</v>
      </c>
      <c r="P921">
        <f t="shared" si="88"/>
        <v>382</v>
      </c>
      <c r="Q921">
        <f t="shared" si="89"/>
        <v>6.5445026178010473</v>
      </c>
    </row>
    <row r="922" spans="1:17" x14ac:dyDescent="0.3">
      <c r="A922">
        <v>6.0820800000000004</v>
      </c>
      <c r="B922">
        <v>104</v>
      </c>
      <c r="C922">
        <v>278</v>
      </c>
      <c r="D922">
        <f t="shared" si="84"/>
        <v>382</v>
      </c>
      <c r="E922">
        <f t="shared" si="85"/>
        <v>27.225130890052355</v>
      </c>
      <c r="G922">
        <v>6.0750799999999998</v>
      </c>
      <c r="H922">
        <v>93</v>
      </c>
      <c r="I922">
        <v>259</v>
      </c>
      <c r="J922">
        <f t="shared" si="86"/>
        <v>352</v>
      </c>
      <c r="K922">
        <f t="shared" si="87"/>
        <v>26.420454545454547</v>
      </c>
      <c r="M922">
        <v>6.07707</v>
      </c>
      <c r="N922">
        <v>41</v>
      </c>
      <c r="O922">
        <v>332</v>
      </c>
      <c r="P922">
        <f t="shared" si="88"/>
        <v>373</v>
      </c>
      <c r="Q922">
        <f t="shared" si="89"/>
        <v>10.991957104557642</v>
      </c>
    </row>
    <row r="923" spans="1:17" x14ac:dyDescent="0.3">
      <c r="A923">
        <v>6.0890000000000004</v>
      </c>
      <c r="B923">
        <v>111</v>
      </c>
      <c r="C923">
        <v>267</v>
      </c>
      <c r="D923">
        <f t="shared" si="84"/>
        <v>378</v>
      </c>
      <c r="E923">
        <f t="shared" si="85"/>
        <v>29.365079365079367</v>
      </c>
      <c r="G923">
        <v>6.0819999999999999</v>
      </c>
      <c r="H923">
        <v>55</v>
      </c>
      <c r="I923">
        <v>273</v>
      </c>
      <c r="J923">
        <f t="shared" si="86"/>
        <v>328</v>
      </c>
      <c r="K923">
        <f t="shared" si="87"/>
        <v>16.76829268292683</v>
      </c>
      <c r="M923">
        <v>6.08399</v>
      </c>
      <c r="N923">
        <v>42</v>
      </c>
      <c r="O923">
        <v>366</v>
      </c>
      <c r="P923">
        <f t="shared" si="88"/>
        <v>408</v>
      </c>
      <c r="Q923">
        <f t="shared" si="89"/>
        <v>10.294117647058822</v>
      </c>
    </row>
    <row r="924" spans="1:17" x14ac:dyDescent="0.3">
      <c r="A924">
        <v>6.0959199999999996</v>
      </c>
      <c r="B924">
        <v>99</v>
      </c>
      <c r="C924">
        <v>291</v>
      </c>
      <c r="D924">
        <f t="shared" si="84"/>
        <v>390</v>
      </c>
      <c r="E924">
        <f t="shared" si="85"/>
        <v>25.384615384615383</v>
      </c>
      <c r="G924">
        <v>6.0889199999999999</v>
      </c>
      <c r="H924">
        <v>90</v>
      </c>
      <c r="I924">
        <v>259</v>
      </c>
      <c r="J924">
        <f t="shared" si="86"/>
        <v>349</v>
      </c>
      <c r="K924">
        <f t="shared" si="87"/>
        <v>25.787965616045845</v>
      </c>
      <c r="M924">
        <v>6.09091</v>
      </c>
      <c r="N924">
        <v>45</v>
      </c>
      <c r="O924">
        <v>325</v>
      </c>
      <c r="P924">
        <f t="shared" si="88"/>
        <v>370</v>
      </c>
      <c r="Q924">
        <f t="shared" si="89"/>
        <v>12.162162162162163</v>
      </c>
    </row>
    <row r="925" spans="1:17" x14ac:dyDescent="0.3">
      <c r="A925">
        <v>6.1028399999999996</v>
      </c>
      <c r="B925">
        <v>103</v>
      </c>
      <c r="C925">
        <v>281</v>
      </c>
      <c r="D925">
        <f t="shared" si="84"/>
        <v>384</v>
      </c>
      <c r="E925">
        <f t="shared" si="85"/>
        <v>26.822916666666668</v>
      </c>
      <c r="G925">
        <v>6.0958399999999999</v>
      </c>
      <c r="H925">
        <v>76</v>
      </c>
      <c r="I925">
        <v>253</v>
      </c>
      <c r="J925">
        <f t="shared" si="86"/>
        <v>329</v>
      </c>
      <c r="K925">
        <f t="shared" si="87"/>
        <v>23.100303951367781</v>
      </c>
      <c r="M925">
        <v>6.0978300000000001</v>
      </c>
      <c r="N925">
        <v>45</v>
      </c>
      <c r="O925">
        <v>347</v>
      </c>
      <c r="P925">
        <f t="shared" si="88"/>
        <v>392</v>
      </c>
      <c r="Q925">
        <f t="shared" si="89"/>
        <v>11.479591836734695</v>
      </c>
    </row>
    <row r="926" spans="1:17" x14ac:dyDescent="0.3">
      <c r="A926">
        <v>6.1097599999999996</v>
      </c>
      <c r="B926">
        <v>92</v>
      </c>
      <c r="C926">
        <v>297</v>
      </c>
      <c r="D926">
        <f t="shared" si="84"/>
        <v>389</v>
      </c>
      <c r="E926">
        <f t="shared" si="85"/>
        <v>23.650385604113112</v>
      </c>
      <c r="G926">
        <v>6.10276</v>
      </c>
      <c r="H926">
        <v>75</v>
      </c>
      <c r="I926">
        <v>258</v>
      </c>
      <c r="J926">
        <f t="shared" si="86"/>
        <v>333</v>
      </c>
      <c r="K926">
        <f t="shared" si="87"/>
        <v>22.522522522522522</v>
      </c>
      <c r="M926">
        <v>6.1047500000000001</v>
      </c>
      <c r="N926">
        <v>45</v>
      </c>
      <c r="O926">
        <v>332</v>
      </c>
      <c r="P926">
        <f t="shared" si="88"/>
        <v>377</v>
      </c>
      <c r="Q926">
        <f t="shared" si="89"/>
        <v>11.936339522546419</v>
      </c>
    </row>
    <row r="927" spans="1:17" x14ac:dyDescent="0.3">
      <c r="A927">
        <v>6.1166799999999997</v>
      </c>
      <c r="B927">
        <v>89</v>
      </c>
      <c r="C927">
        <v>290</v>
      </c>
      <c r="D927">
        <f t="shared" si="84"/>
        <v>379</v>
      </c>
      <c r="E927">
        <f t="shared" si="85"/>
        <v>23.482849604221638</v>
      </c>
      <c r="G927">
        <v>6.10968</v>
      </c>
      <c r="H927">
        <v>95</v>
      </c>
      <c r="I927">
        <v>270</v>
      </c>
      <c r="J927">
        <f t="shared" si="86"/>
        <v>365</v>
      </c>
      <c r="K927">
        <f t="shared" si="87"/>
        <v>26.027397260273972</v>
      </c>
      <c r="M927">
        <v>6.1116799999999998</v>
      </c>
      <c r="N927">
        <v>43</v>
      </c>
      <c r="O927">
        <v>325</v>
      </c>
      <c r="P927">
        <f t="shared" si="88"/>
        <v>368</v>
      </c>
      <c r="Q927">
        <f t="shared" si="89"/>
        <v>11.684782608695652</v>
      </c>
    </row>
    <row r="928" spans="1:17" x14ac:dyDescent="0.3">
      <c r="A928">
        <v>6.1235999999999997</v>
      </c>
      <c r="B928">
        <v>102</v>
      </c>
      <c r="C928">
        <v>299</v>
      </c>
      <c r="D928">
        <f t="shared" si="84"/>
        <v>401</v>
      </c>
      <c r="E928">
        <f t="shared" si="85"/>
        <v>25.436408977556109</v>
      </c>
      <c r="G928">
        <v>6.1166</v>
      </c>
      <c r="H928">
        <v>73</v>
      </c>
      <c r="I928">
        <v>265</v>
      </c>
      <c r="J928">
        <f t="shared" si="86"/>
        <v>338</v>
      </c>
      <c r="K928">
        <f t="shared" si="87"/>
        <v>21.597633136094675</v>
      </c>
      <c r="M928">
        <v>6.1185999999999998</v>
      </c>
      <c r="N928">
        <v>39</v>
      </c>
      <c r="O928">
        <v>341</v>
      </c>
      <c r="P928">
        <f t="shared" si="88"/>
        <v>380</v>
      </c>
      <c r="Q928">
        <f t="shared" si="89"/>
        <v>10.263157894736842</v>
      </c>
    </row>
    <row r="929" spans="1:17" x14ac:dyDescent="0.3">
      <c r="A929">
        <v>6.1305199999999997</v>
      </c>
      <c r="B929">
        <v>80</v>
      </c>
      <c r="C929">
        <v>277</v>
      </c>
      <c r="D929">
        <f t="shared" si="84"/>
        <v>357</v>
      </c>
      <c r="E929">
        <f t="shared" si="85"/>
        <v>22.408963585434176</v>
      </c>
      <c r="G929">
        <v>6.1235200000000001</v>
      </c>
      <c r="H929">
        <v>66</v>
      </c>
      <c r="I929">
        <v>268</v>
      </c>
      <c r="J929">
        <f t="shared" si="86"/>
        <v>334</v>
      </c>
      <c r="K929">
        <f t="shared" si="87"/>
        <v>19.760479041916167</v>
      </c>
      <c r="M929">
        <v>6.1255199999999999</v>
      </c>
      <c r="N929">
        <v>32</v>
      </c>
      <c r="O929">
        <v>327</v>
      </c>
      <c r="P929">
        <f t="shared" si="88"/>
        <v>359</v>
      </c>
      <c r="Q929">
        <f t="shared" si="89"/>
        <v>8.9136490250696383</v>
      </c>
    </row>
    <row r="930" spans="1:17" x14ac:dyDescent="0.3">
      <c r="A930">
        <v>6.1374399999999998</v>
      </c>
      <c r="B930">
        <v>94</v>
      </c>
      <c r="C930">
        <v>296</v>
      </c>
      <c r="D930">
        <f t="shared" si="84"/>
        <v>390</v>
      </c>
      <c r="E930">
        <f t="shared" si="85"/>
        <v>24.102564102564102</v>
      </c>
      <c r="G930">
        <v>6.1304400000000001</v>
      </c>
      <c r="H930">
        <v>83</v>
      </c>
      <c r="I930">
        <v>266</v>
      </c>
      <c r="J930">
        <f t="shared" si="86"/>
        <v>349</v>
      </c>
      <c r="K930">
        <f t="shared" si="87"/>
        <v>23.782234957020059</v>
      </c>
      <c r="M930">
        <v>6.1324399999999999</v>
      </c>
      <c r="N930">
        <v>58</v>
      </c>
      <c r="O930">
        <v>309</v>
      </c>
      <c r="P930">
        <f t="shared" si="88"/>
        <v>367</v>
      </c>
      <c r="Q930">
        <f t="shared" si="89"/>
        <v>15.803814713896458</v>
      </c>
    </row>
    <row r="931" spans="1:17" x14ac:dyDescent="0.3">
      <c r="A931">
        <v>6.1443599999999998</v>
      </c>
      <c r="B931">
        <v>106</v>
      </c>
      <c r="C931">
        <v>334</v>
      </c>
      <c r="D931">
        <f t="shared" si="84"/>
        <v>440</v>
      </c>
      <c r="E931">
        <f t="shared" si="85"/>
        <v>24.09090909090909</v>
      </c>
      <c r="G931">
        <v>6.1373600000000001</v>
      </c>
      <c r="H931">
        <v>62</v>
      </c>
      <c r="I931">
        <v>286</v>
      </c>
      <c r="J931">
        <f t="shared" si="86"/>
        <v>348</v>
      </c>
      <c r="K931">
        <f t="shared" si="87"/>
        <v>17.816091954022991</v>
      </c>
      <c r="M931">
        <v>6.1393599999999999</v>
      </c>
      <c r="N931">
        <v>41</v>
      </c>
      <c r="O931">
        <v>335</v>
      </c>
      <c r="P931">
        <f t="shared" si="88"/>
        <v>376</v>
      </c>
      <c r="Q931">
        <f t="shared" si="89"/>
        <v>10.904255319148938</v>
      </c>
    </row>
    <row r="932" spans="1:17" x14ac:dyDescent="0.3">
      <c r="A932">
        <v>6.1512799999999999</v>
      </c>
      <c r="B932">
        <v>107</v>
      </c>
      <c r="C932">
        <v>311</v>
      </c>
      <c r="D932">
        <f t="shared" si="84"/>
        <v>418</v>
      </c>
      <c r="E932">
        <f t="shared" si="85"/>
        <v>25.598086124401913</v>
      </c>
      <c r="G932">
        <v>6.1442800000000002</v>
      </c>
      <c r="H932">
        <v>107</v>
      </c>
      <c r="I932">
        <v>234</v>
      </c>
      <c r="J932">
        <f t="shared" si="86"/>
        <v>341</v>
      </c>
      <c r="K932">
        <f t="shared" si="87"/>
        <v>31.378299120234605</v>
      </c>
      <c r="M932">
        <v>6.14628</v>
      </c>
      <c r="N932">
        <v>46</v>
      </c>
      <c r="O932">
        <v>344</v>
      </c>
      <c r="P932">
        <f t="shared" si="88"/>
        <v>390</v>
      </c>
      <c r="Q932">
        <f t="shared" si="89"/>
        <v>11.794871794871794</v>
      </c>
    </row>
    <row r="933" spans="1:17" x14ac:dyDescent="0.3">
      <c r="A933">
        <v>6.1581999999999999</v>
      </c>
      <c r="B933">
        <v>74</v>
      </c>
      <c r="C933">
        <v>344</v>
      </c>
      <c r="D933">
        <f t="shared" si="84"/>
        <v>418</v>
      </c>
      <c r="E933">
        <f t="shared" si="85"/>
        <v>17.703349282296653</v>
      </c>
      <c r="G933">
        <v>6.1512000000000002</v>
      </c>
      <c r="H933">
        <v>91</v>
      </c>
      <c r="I933">
        <v>308</v>
      </c>
      <c r="J933">
        <f t="shared" si="86"/>
        <v>399</v>
      </c>
      <c r="K933">
        <f t="shared" si="87"/>
        <v>22.807017543859647</v>
      </c>
      <c r="M933">
        <v>6.1532</v>
      </c>
      <c r="N933">
        <v>39</v>
      </c>
      <c r="O933">
        <v>367</v>
      </c>
      <c r="P933">
        <f t="shared" si="88"/>
        <v>406</v>
      </c>
      <c r="Q933">
        <f t="shared" si="89"/>
        <v>9.6059113300492598</v>
      </c>
    </row>
    <row r="934" spans="1:17" x14ac:dyDescent="0.3">
      <c r="A934">
        <v>6.1651199999999999</v>
      </c>
      <c r="B934">
        <v>75</v>
      </c>
      <c r="C934">
        <v>242</v>
      </c>
      <c r="D934">
        <f t="shared" si="84"/>
        <v>317</v>
      </c>
      <c r="E934">
        <f t="shared" si="85"/>
        <v>23.65930599369085</v>
      </c>
      <c r="G934">
        <v>6.1581200000000003</v>
      </c>
      <c r="H934">
        <v>98</v>
      </c>
      <c r="I934">
        <v>262</v>
      </c>
      <c r="J934">
        <f t="shared" si="86"/>
        <v>360</v>
      </c>
      <c r="K934">
        <f t="shared" si="87"/>
        <v>27.222222222222221</v>
      </c>
      <c r="M934">
        <v>6.16012</v>
      </c>
      <c r="N934">
        <v>43</v>
      </c>
      <c r="O934">
        <v>323</v>
      </c>
      <c r="P934">
        <f t="shared" si="88"/>
        <v>366</v>
      </c>
      <c r="Q934">
        <f t="shared" si="89"/>
        <v>11.748633879781421</v>
      </c>
    </row>
    <row r="935" spans="1:17" x14ac:dyDescent="0.3">
      <c r="A935">
        <v>6.17204</v>
      </c>
      <c r="B935">
        <v>86</v>
      </c>
      <c r="C935">
        <v>275</v>
      </c>
      <c r="D935">
        <f t="shared" si="84"/>
        <v>361</v>
      </c>
      <c r="E935">
        <f t="shared" si="85"/>
        <v>23.822714681440445</v>
      </c>
      <c r="G935">
        <v>6.1650400000000003</v>
      </c>
      <c r="H935">
        <v>56</v>
      </c>
      <c r="I935">
        <v>268</v>
      </c>
      <c r="J935">
        <f t="shared" si="86"/>
        <v>324</v>
      </c>
      <c r="K935">
        <f t="shared" si="87"/>
        <v>17.283950617283949</v>
      </c>
      <c r="M935">
        <v>6.1670400000000001</v>
      </c>
      <c r="N935">
        <v>41</v>
      </c>
      <c r="O935">
        <v>318</v>
      </c>
      <c r="P935">
        <f t="shared" si="88"/>
        <v>359</v>
      </c>
      <c r="Q935">
        <f t="shared" si="89"/>
        <v>11.420612813370473</v>
      </c>
    </row>
    <row r="936" spans="1:17" x14ac:dyDescent="0.3">
      <c r="A936">
        <v>6.17896</v>
      </c>
      <c r="B936">
        <v>81</v>
      </c>
      <c r="C936">
        <v>332</v>
      </c>
      <c r="D936">
        <f t="shared" si="84"/>
        <v>413</v>
      </c>
      <c r="E936">
        <f t="shared" si="85"/>
        <v>19.612590799031477</v>
      </c>
      <c r="G936">
        <v>6.1719600000000003</v>
      </c>
      <c r="H936">
        <v>69</v>
      </c>
      <c r="I936">
        <v>295</v>
      </c>
      <c r="J936">
        <f t="shared" si="86"/>
        <v>364</v>
      </c>
      <c r="K936">
        <f t="shared" si="87"/>
        <v>18.956043956043956</v>
      </c>
      <c r="M936">
        <v>6.1739600000000001</v>
      </c>
      <c r="N936">
        <v>57</v>
      </c>
      <c r="O936">
        <v>331</v>
      </c>
      <c r="P936">
        <f t="shared" si="88"/>
        <v>388</v>
      </c>
      <c r="Q936">
        <f t="shared" si="89"/>
        <v>14.690721649484537</v>
      </c>
    </row>
    <row r="937" spans="1:17" x14ac:dyDescent="0.3">
      <c r="A937">
        <v>6.1819300000000004</v>
      </c>
      <c r="B937">
        <v>74</v>
      </c>
      <c r="C937">
        <v>306</v>
      </c>
      <c r="D937">
        <f t="shared" si="84"/>
        <v>380</v>
      </c>
      <c r="E937">
        <f t="shared" si="85"/>
        <v>19.473684210526315</v>
      </c>
      <c r="G937">
        <v>6.1745700000000001</v>
      </c>
      <c r="H937">
        <v>65</v>
      </c>
      <c r="I937">
        <v>259</v>
      </c>
      <c r="J937">
        <f t="shared" si="86"/>
        <v>324</v>
      </c>
      <c r="K937">
        <f t="shared" si="87"/>
        <v>20.061728395061728</v>
      </c>
      <c r="M937">
        <v>6.1765999999999996</v>
      </c>
      <c r="N937">
        <v>67</v>
      </c>
      <c r="O937">
        <v>325</v>
      </c>
      <c r="P937">
        <f t="shared" si="88"/>
        <v>392</v>
      </c>
      <c r="Q937">
        <f t="shared" si="89"/>
        <v>17.091836734693878</v>
      </c>
    </row>
    <row r="938" spans="1:17" x14ac:dyDescent="0.3">
      <c r="A938">
        <v>6.1888500000000004</v>
      </c>
      <c r="B938">
        <v>81</v>
      </c>
      <c r="C938">
        <v>306</v>
      </c>
      <c r="D938">
        <f t="shared" si="84"/>
        <v>387</v>
      </c>
      <c r="E938">
        <f t="shared" si="85"/>
        <v>20.930232558139537</v>
      </c>
      <c r="G938">
        <v>6.1814900000000002</v>
      </c>
      <c r="H938">
        <v>64</v>
      </c>
      <c r="I938">
        <v>329</v>
      </c>
      <c r="J938">
        <f t="shared" si="86"/>
        <v>393</v>
      </c>
      <c r="K938">
        <f t="shared" si="87"/>
        <v>16.284987277353689</v>
      </c>
      <c r="M938">
        <v>6.1835199999999997</v>
      </c>
      <c r="N938">
        <v>50</v>
      </c>
      <c r="O938">
        <v>306</v>
      </c>
      <c r="P938">
        <f t="shared" si="88"/>
        <v>356</v>
      </c>
      <c r="Q938">
        <f t="shared" si="89"/>
        <v>14.04494382022472</v>
      </c>
    </row>
    <row r="939" spans="1:17" x14ac:dyDescent="0.3">
      <c r="A939">
        <v>6.1957700000000004</v>
      </c>
      <c r="B939">
        <v>82</v>
      </c>
      <c r="C939">
        <v>298</v>
      </c>
      <c r="D939">
        <f t="shared" si="84"/>
        <v>380</v>
      </c>
      <c r="E939">
        <f t="shared" si="85"/>
        <v>21.578947368421055</v>
      </c>
      <c r="G939">
        <v>6.1884100000000002</v>
      </c>
      <c r="H939">
        <v>53</v>
      </c>
      <c r="I939">
        <v>339</v>
      </c>
      <c r="J939">
        <f t="shared" si="86"/>
        <v>392</v>
      </c>
      <c r="K939">
        <f t="shared" si="87"/>
        <v>13.520408163265307</v>
      </c>
      <c r="M939">
        <v>6.1904399999999997</v>
      </c>
      <c r="N939">
        <v>40</v>
      </c>
      <c r="O939">
        <v>366</v>
      </c>
      <c r="P939">
        <f t="shared" si="88"/>
        <v>406</v>
      </c>
      <c r="Q939">
        <f t="shared" si="89"/>
        <v>9.8522167487684733</v>
      </c>
    </row>
    <row r="940" spans="1:17" x14ac:dyDescent="0.3">
      <c r="A940">
        <v>6.2026899999999996</v>
      </c>
      <c r="B940">
        <v>73</v>
      </c>
      <c r="C940">
        <v>299</v>
      </c>
      <c r="D940">
        <f t="shared" si="84"/>
        <v>372</v>
      </c>
      <c r="E940">
        <f t="shared" si="85"/>
        <v>19.623655913978492</v>
      </c>
      <c r="G940">
        <v>6.1953300000000002</v>
      </c>
      <c r="H940">
        <v>62</v>
      </c>
      <c r="I940">
        <v>299</v>
      </c>
      <c r="J940">
        <f t="shared" si="86"/>
        <v>361</v>
      </c>
      <c r="K940">
        <f t="shared" si="87"/>
        <v>17.174515235457065</v>
      </c>
      <c r="M940">
        <v>6.1973599999999998</v>
      </c>
      <c r="N940">
        <v>68</v>
      </c>
      <c r="O940">
        <v>366</v>
      </c>
      <c r="P940">
        <f t="shared" si="88"/>
        <v>434</v>
      </c>
      <c r="Q940">
        <f t="shared" si="89"/>
        <v>15.668202764976957</v>
      </c>
    </row>
    <row r="941" spans="1:17" x14ac:dyDescent="0.3">
      <c r="A941">
        <v>6.2096099999999996</v>
      </c>
      <c r="B941">
        <v>93</v>
      </c>
      <c r="C941">
        <v>356</v>
      </c>
      <c r="D941">
        <f t="shared" si="84"/>
        <v>449</v>
      </c>
      <c r="E941">
        <f t="shared" si="85"/>
        <v>20.712694877505569</v>
      </c>
      <c r="G941">
        <v>6.2022500000000003</v>
      </c>
      <c r="H941">
        <v>76</v>
      </c>
      <c r="I941">
        <v>264</v>
      </c>
      <c r="J941">
        <f t="shared" si="86"/>
        <v>340</v>
      </c>
      <c r="K941">
        <f t="shared" si="87"/>
        <v>22.352941176470591</v>
      </c>
      <c r="M941">
        <v>6.2042799999999998</v>
      </c>
      <c r="N941">
        <v>61</v>
      </c>
      <c r="O941">
        <v>365</v>
      </c>
      <c r="P941">
        <f t="shared" si="88"/>
        <v>426</v>
      </c>
      <c r="Q941">
        <f t="shared" si="89"/>
        <v>14.319248826291082</v>
      </c>
    </row>
    <row r="942" spans="1:17" x14ac:dyDescent="0.3">
      <c r="A942">
        <v>6.2165299999999997</v>
      </c>
      <c r="B942">
        <v>96</v>
      </c>
      <c r="C942">
        <v>287</v>
      </c>
      <c r="D942">
        <f t="shared" si="84"/>
        <v>383</v>
      </c>
      <c r="E942">
        <f t="shared" si="85"/>
        <v>25.065274151436029</v>
      </c>
      <c r="G942">
        <v>6.2091700000000003</v>
      </c>
      <c r="H942">
        <v>86</v>
      </c>
      <c r="I942">
        <v>296</v>
      </c>
      <c r="J942">
        <f t="shared" si="86"/>
        <v>382</v>
      </c>
      <c r="K942">
        <f t="shared" si="87"/>
        <v>22.513089005235599</v>
      </c>
      <c r="M942">
        <v>6.2111999999999998</v>
      </c>
      <c r="N942">
        <v>80</v>
      </c>
      <c r="O942">
        <v>330</v>
      </c>
      <c r="P942">
        <f t="shared" si="88"/>
        <v>410</v>
      </c>
      <c r="Q942">
        <f t="shared" si="89"/>
        <v>19.512195121951219</v>
      </c>
    </row>
    <row r="943" spans="1:17" x14ac:dyDescent="0.3">
      <c r="A943">
        <v>6.2234499999999997</v>
      </c>
      <c r="B943">
        <v>97</v>
      </c>
      <c r="C943">
        <v>326</v>
      </c>
      <c r="D943">
        <f t="shared" si="84"/>
        <v>423</v>
      </c>
      <c r="E943">
        <f t="shared" si="85"/>
        <v>22.93144208037825</v>
      </c>
      <c r="G943">
        <v>6.2160900000000003</v>
      </c>
      <c r="H943">
        <v>68</v>
      </c>
      <c r="I943">
        <v>302</v>
      </c>
      <c r="J943">
        <f t="shared" si="86"/>
        <v>370</v>
      </c>
      <c r="K943">
        <f t="shared" si="87"/>
        <v>18.378378378378379</v>
      </c>
      <c r="M943">
        <v>6.2181199999999999</v>
      </c>
      <c r="N943">
        <v>68</v>
      </c>
      <c r="O943">
        <v>290</v>
      </c>
      <c r="P943">
        <f t="shared" si="88"/>
        <v>358</v>
      </c>
      <c r="Q943">
        <f t="shared" si="89"/>
        <v>18.994413407821227</v>
      </c>
    </row>
    <row r="944" spans="1:17" x14ac:dyDescent="0.3">
      <c r="A944">
        <v>6.2303699999999997</v>
      </c>
      <c r="B944">
        <v>89</v>
      </c>
      <c r="C944">
        <v>279</v>
      </c>
      <c r="D944">
        <f t="shared" si="84"/>
        <v>368</v>
      </c>
      <c r="E944">
        <f t="shared" si="85"/>
        <v>24.184782608695652</v>
      </c>
      <c r="G944">
        <v>6.2230100000000004</v>
      </c>
      <c r="H944">
        <v>73</v>
      </c>
      <c r="I944">
        <v>316</v>
      </c>
      <c r="J944">
        <f t="shared" si="86"/>
        <v>389</v>
      </c>
      <c r="K944">
        <f t="shared" si="87"/>
        <v>18.766066838046271</v>
      </c>
      <c r="M944">
        <v>6.2250399999999999</v>
      </c>
      <c r="N944">
        <v>49</v>
      </c>
      <c r="O944">
        <v>312</v>
      </c>
      <c r="P944">
        <f t="shared" si="88"/>
        <v>361</v>
      </c>
      <c r="Q944">
        <f t="shared" si="89"/>
        <v>13.573407202216067</v>
      </c>
    </row>
    <row r="945" spans="1:17" x14ac:dyDescent="0.3">
      <c r="A945">
        <v>6.2372899999999998</v>
      </c>
      <c r="B945">
        <v>94</v>
      </c>
      <c r="C945">
        <v>291</v>
      </c>
      <c r="D945">
        <f t="shared" si="84"/>
        <v>385</v>
      </c>
      <c r="E945">
        <f t="shared" si="85"/>
        <v>24.415584415584416</v>
      </c>
      <c r="G945">
        <v>6.2299300000000004</v>
      </c>
      <c r="H945">
        <v>81</v>
      </c>
      <c r="I945">
        <v>258</v>
      </c>
      <c r="J945">
        <f t="shared" si="86"/>
        <v>339</v>
      </c>
      <c r="K945">
        <f t="shared" si="87"/>
        <v>23.893805309734514</v>
      </c>
      <c r="M945">
        <v>6.2319599999999999</v>
      </c>
      <c r="N945">
        <v>48</v>
      </c>
      <c r="O945">
        <v>282</v>
      </c>
      <c r="P945">
        <f t="shared" si="88"/>
        <v>330</v>
      </c>
      <c r="Q945">
        <f t="shared" si="89"/>
        <v>14.545454545454545</v>
      </c>
    </row>
    <row r="946" spans="1:17" x14ac:dyDescent="0.3">
      <c r="A946">
        <v>6.2442099999999998</v>
      </c>
      <c r="B946">
        <v>86</v>
      </c>
      <c r="C946">
        <v>303</v>
      </c>
      <c r="D946">
        <f t="shared" si="84"/>
        <v>389</v>
      </c>
      <c r="E946">
        <f t="shared" si="85"/>
        <v>22.10796915167095</v>
      </c>
      <c r="G946">
        <v>6.2368499999999996</v>
      </c>
      <c r="H946">
        <v>49</v>
      </c>
      <c r="I946">
        <v>282</v>
      </c>
      <c r="J946">
        <f t="shared" si="86"/>
        <v>331</v>
      </c>
      <c r="K946">
        <f t="shared" si="87"/>
        <v>14.803625377643503</v>
      </c>
      <c r="M946">
        <v>6.23888</v>
      </c>
      <c r="N946">
        <v>74</v>
      </c>
      <c r="O946">
        <v>288</v>
      </c>
      <c r="P946">
        <f t="shared" si="88"/>
        <v>362</v>
      </c>
      <c r="Q946">
        <f t="shared" si="89"/>
        <v>20.441988950276244</v>
      </c>
    </row>
    <row r="947" spans="1:17" x14ac:dyDescent="0.3">
      <c r="A947">
        <v>6.2511299999999999</v>
      </c>
      <c r="B947">
        <v>95</v>
      </c>
      <c r="C947">
        <v>262</v>
      </c>
      <c r="D947">
        <f t="shared" si="84"/>
        <v>357</v>
      </c>
      <c r="E947">
        <f t="shared" si="85"/>
        <v>26.610644257703083</v>
      </c>
      <c r="G947">
        <v>6.2437699999999996</v>
      </c>
      <c r="H947">
        <v>44</v>
      </c>
      <c r="I947">
        <v>318</v>
      </c>
      <c r="J947">
        <f t="shared" si="86"/>
        <v>362</v>
      </c>
      <c r="K947">
        <f t="shared" si="87"/>
        <v>12.154696132596685</v>
      </c>
      <c r="M947">
        <v>6.2458</v>
      </c>
      <c r="N947">
        <v>56</v>
      </c>
      <c r="O947">
        <v>320</v>
      </c>
      <c r="P947">
        <f t="shared" si="88"/>
        <v>376</v>
      </c>
      <c r="Q947">
        <f t="shared" si="89"/>
        <v>14.893617021276595</v>
      </c>
    </row>
    <row r="948" spans="1:17" x14ac:dyDescent="0.3">
      <c r="A948">
        <v>6.2580499999999999</v>
      </c>
      <c r="B948">
        <v>95</v>
      </c>
      <c r="C948">
        <v>270</v>
      </c>
      <c r="D948">
        <f t="shared" si="84"/>
        <v>365</v>
      </c>
      <c r="E948">
        <f t="shared" si="85"/>
        <v>26.027397260273972</v>
      </c>
      <c r="G948">
        <v>6.2506899999999996</v>
      </c>
      <c r="H948">
        <v>73</v>
      </c>
      <c r="I948">
        <v>312</v>
      </c>
      <c r="J948">
        <f t="shared" si="86"/>
        <v>385</v>
      </c>
      <c r="K948">
        <f t="shared" si="87"/>
        <v>18.961038961038962</v>
      </c>
      <c r="M948">
        <v>6.2527200000000001</v>
      </c>
      <c r="N948">
        <v>57</v>
      </c>
      <c r="O948">
        <v>327</v>
      </c>
      <c r="P948">
        <f t="shared" si="88"/>
        <v>384</v>
      </c>
      <c r="Q948">
        <f t="shared" si="89"/>
        <v>14.84375</v>
      </c>
    </row>
    <row r="949" spans="1:17" x14ac:dyDescent="0.3">
      <c r="A949">
        <v>6.2649699999999999</v>
      </c>
      <c r="B949">
        <v>88</v>
      </c>
      <c r="C949">
        <v>249</v>
      </c>
      <c r="D949">
        <f t="shared" si="84"/>
        <v>337</v>
      </c>
      <c r="E949">
        <f t="shared" si="85"/>
        <v>26.112759643916917</v>
      </c>
      <c r="G949">
        <v>6.2576099999999997</v>
      </c>
      <c r="H949">
        <v>85</v>
      </c>
      <c r="I949">
        <v>349</v>
      </c>
      <c r="J949">
        <f t="shared" si="86"/>
        <v>434</v>
      </c>
      <c r="K949">
        <f t="shared" si="87"/>
        <v>19.585253456221199</v>
      </c>
      <c r="M949">
        <v>6.2596400000000001</v>
      </c>
      <c r="N949">
        <v>65</v>
      </c>
      <c r="O949">
        <v>331</v>
      </c>
      <c r="P949">
        <f t="shared" si="88"/>
        <v>396</v>
      </c>
      <c r="Q949">
        <f t="shared" si="89"/>
        <v>16.414141414141415</v>
      </c>
    </row>
    <row r="950" spans="1:17" x14ac:dyDescent="0.3">
      <c r="A950">
        <v>6.27189</v>
      </c>
      <c r="B950">
        <v>93</v>
      </c>
      <c r="C950">
        <v>302</v>
      </c>
      <c r="D950">
        <f t="shared" si="84"/>
        <v>395</v>
      </c>
      <c r="E950">
        <f t="shared" si="85"/>
        <v>23.544303797468356</v>
      </c>
      <c r="G950">
        <v>6.2645299999999997</v>
      </c>
      <c r="H950">
        <v>73</v>
      </c>
      <c r="I950">
        <v>312</v>
      </c>
      <c r="J950">
        <f t="shared" si="86"/>
        <v>385</v>
      </c>
      <c r="K950">
        <f t="shared" si="87"/>
        <v>18.961038961038962</v>
      </c>
      <c r="M950">
        <v>6.2665600000000001</v>
      </c>
      <c r="N950">
        <v>52</v>
      </c>
      <c r="O950">
        <v>323</v>
      </c>
      <c r="P950">
        <f t="shared" si="88"/>
        <v>375</v>
      </c>
      <c r="Q950">
        <f t="shared" si="89"/>
        <v>13.866666666666665</v>
      </c>
    </row>
    <row r="951" spans="1:17" x14ac:dyDescent="0.3">
      <c r="A951">
        <v>6.27881</v>
      </c>
      <c r="B951">
        <v>72</v>
      </c>
      <c r="C951">
        <v>333</v>
      </c>
      <c r="D951">
        <f t="shared" si="84"/>
        <v>405</v>
      </c>
      <c r="E951">
        <f t="shared" si="85"/>
        <v>17.777777777777779</v>
      </c>
      <c r="G951">
        <v>6.2714499999999997</v>
      </c>
      <c r="H951">
        <v>86</v>
      </c>
      <c r="I951">
        <v>262</v>
      </c>
      <c r="J951">
        <f t="shared" si="86"/>
        <v>348</v>
      </c>
      <c r="K951">
        <f t="shared" si="87"/>
        <v>24.712643678160919</v>
      </c>
      <c r="M951">
        <v>6.2734800000000002</v>
      </c>
      <c r="N951">
        <v>67</v>
      </c>
      <c r="O951">
        <v>291</v>
      </c>
      <c r="P951">
        <f t="shared" si="88"/>
        <v>358</v>
      </c>
      <c r="Q951">
        <f t="shared" si="89"/>
        <v>18.715083798882681</v>
      </c>
    </row>
    <row r="952" spans="1:17" x14ac:dyDescent="0.3">
      <c r="A952">
        <v>6.28573</v>
      </c>
      <c r="B952">
        <v>100</v>
      </c>
      <c r="C952">
        <v>300</v>
      </c>
      <c r="D952">
        <f t="shared" si="84"/>
        <v>400</v>
      </c>
      <c r="E952">
        <f t="shared" si="85"/>
        <v>25</v>
      </c>
      <c r="G952">
        <v>6.2783699999999998</v>
      </c>
      <c r="H952">
        <v>79</v>
      </c>
      <c r="I952">
        <v>291</v>
      </c>
      <c r="J952">
        <f t="shared" si="86"/>
        <v>370</v>
      </c>
      <c r="K952">
        <f t="shared" si="87"/>
        <v>21.351351351351351</v>
      </c>
      <c r="M952">
        <v>6.2804000000000002</v>
      </c>
      <c r="N952">
        <v>65</v>
      </c>
      <c r="O952">
        <v>319</v>
      </c>
      <c r="P952">
        <f t="shared" si="88"/>
        <v>384</v>
      </c>
      <c r="Q952">
        <f t="shared" si="89"/>
        <v>16.927083333333336</v>
      </c>
    </row>
    <row r="953" spans="1:17" x14ac:dyDescent="0.3">
      <c r="A953">
        <v>6.28857</v>
      </c>
      <c r="B953">
        <v>103</v>
      </c>
      <c r="C953">
        <v>314</v>
      </c>
      <c r="D953">
        <f t="shared" si="84"/>
        <v>417</v>
      </c>
      <c r="E953">
        <f t="shared" si="85"/>
        <v>24.700239808153476</v>
      </c>
      <c r="G953">
        <v>6.2810899999999998</v>
      </c>
      <c r="H953">
        <v>66</v>
      </c>
      <c r="I953">
        <v>306</v>
      </c>
      <c r="J953">
        <f t="shared" si="86"/>
        <v>372</v>
      </c>
      <c r="K953">
        <f t="shared" si="87"/>
        <v>17.741935483870968</v>
      </c>
      <c r="M953">
        <v>6.2831599999999996</v>
      </c>
      <c r="N953">
        <v>60</v>
      </c>
      <c r="O953">
        <v>295</v>
      </c>
      <c r="P953">
        <f t="shared" si="88"/>
        <v>355</v>
      </c>
      <c r="Q953">
        <f t="shared" si="89"/>
        <v>16.901408450704224</v>
      </c>
    </row>
    <row r="954" spans="1:17" x14ac:dyDescent="0.3">
      <c r="A954">
        <v>6.2954999999999997</v>
      </c>
      <c r="B954">
        <v>84</v>
      </c>
      <c r="C954">
        <v>300</v>
      </c>
      <c r="D954">
        <f t="shared" si="84"/>
        <v>384</v>
      </c>
      <c r="E954">
        <f t="shared" si="85"/>
        <v>21.875</v>
      </c>
      <c r="G954">
        <v>6.2880099999999999</v>
      </c>
      <c r="H954">
        <v>69</v>
      </c>
      <c r="I954">
        <v>263</v>
      </c>
      <c r="J954">
        <f t="shared" si="86"/>
        <v>332</v>
      </c>
      <c r="K954">
        <f t="shared" si="87"/>
        <v>20.783132530120483</v>
      </c>
      <c r="M954">
        <v>6.2900799999999997</v>
      </c>
      <c r="N954">
        <v>57</v>
      </c>
      <c r="O954">
        <v>336</v>
      </c>
      <c r="P954">
        <f t="shared" si="88"/>
        <v>393</v>
      </c>
      <c r="Q954">
        <f t="shared" si="89"/>
        <v>14.503816793893129</v>
      </c>
    </row>
    <row r="955" spans="1:17" x14ac:dyDescent="0.3">
      <c r="A955">
        <v>6.3024199999999997</v>
      </c>
      <c r="B955">
        <v>87</v>
      </c>
      <c r="C955">
        <v>274</v>
      </c>
      <c r="D955">
        <f t="shared" si="84"/>
        <v>361</v>
      </c>
      <c r="E955">
        <f t="shared" si="85"/>
        <v>24.099722991689752</v>
      </c>
      <c r="G955">
        <v>6.2949299999999999</v>
      </c>
      <c r="H955">
        <v>71</v>
      </c>
      <c r="I955">
        <v>246</v>
      </c>
      <c r="J955">
        <f t="shared" si="86"/>
        <v>317</v>
      </c>
      <c r="K955">
        <f t="shared" si="87"/>
        <v>22.397476340694006</v>
      </c>
      <c r="M955">
        <v>6.2969999999999997</v>
      </c>
      <c r="N955">
        <v>40</v>
      </c>
      <c r="O955">
        <v>383</v>
      </c>
      <c r="P955">
        <f t="shared" si="88"/>
        <v>423</v>
      </c>
      <c r="Q955">
        <f t="shared" si="89"/>
        <v>9.456264775413711</v>
      </c>
    </row>
    <row r="956" spans="1:17" x14ac:dyDescent="0.3">
      <c r="A956">
        <v>6.3093399999999997</v>
      </c>
      <c r="B956">
        <v>87</v>
      </c>
      <c r="C956">
        <v>328</v>
      </c>
      <c r="D956">
        <f t="shared" si="84"/>
        <v>415</v>
      </c>
      <c r="E956">
        <f t="shared" si="85"/>
        <v>20.963855421686748</v>
      </c>
      <c r="G956">
        <v>6.30185</v>
      </c>
      <c r="H956">
        <v>54</v>
      </c>
      <c r="I956">
        <v>322</v>
      </c>
      <c r="J956">
        <f t="shared" si="86"/>
        <v>376</v>
      </c>
      <c r="K956">
        <f t="shared" si="87"/>
        <v>14.361702127659576</v>
      </c>
      <c r="M956">
        <v>6.3039199999999997</v>
      </c>
      <c r="N956">
        <v>49</v>
      </c>
      <c r="O956">
        <v>373</v>
      </c>
      <c r="P956">
        <f t="shared" si="88"/>
        <v>422</v>
      </c>
      <c r="Q956">
        <f t="shared" si="89"/>
        <v>11.611374407582939</v>
      </c>
    </row>
    <row r="957" spans="1:17" x14ac:dyDescent="0.3">
      <c r="A957">
        <v>6.3162599999999998</v>
      </c>
      <c r="B957">
        <v>92</v>
      </c>
      <c r="C957">
        <v>283</v>
      </c>
      <c r="D957">
        <f t="shared" si="84"/>
        <v>375</v>
      </c>
      <c r="E957">
        <f t="shared" si="85"/>
        <v>24.533333333333331</v>
      </c>
      <c r="G957">
        <v>6.30877</v>
      </c>
      <c r="H957">
        <v>79</v>
      </c>
      <c r="I957">
        <v>303</v>
      </c>
      <c r="J957">
        <f t="shared" si="86"/>
        <v>382</v>
      </c>
      <c r="K957">
        <f t="shared" si="87"/>
        <v>20.680628272251308</v>
      </c>
      <c r="M957">
        <v>6.3108399999999998</v>
      </c>
      <c r="N957">
        <v>51</v>
      </c>
      <c r="O957">
        <v>350</v>
      </c>
      <c r="P957">
        <f t="shared" si="88"/>
        <v>401</v>
      </c>
      <c r="Q957">
        <f t="shared" si="89"/>
        <v>12.718204488778055</v>
      </c>
    </row>
    <row r="958" spans="1:17" x14ac:dyDescent="0.3">
      <c r="A958">
        <v>6.3231799999999998</v>
      </c>
      <c r="B958">
        <v>95</v>
      </c>
      <c r="C958">
        <v>325</v>
      </c>
      <c r="D958">
        <f t="shared" si="84"/>
        <v>420</v>
      </c>
      <c r="E958">
        <f t="shared" si="85"/>
        <v>22.61904761904762</v>
      </c>
      <c r="G958">
        <v>6.31569</v>
      </c>
      <c r="H958">
        <v>102</v>
      </c>
      <c r="I958">
        <v>315</v>
      </c>
      <c r="J958">
        <f t="shared" si="86"/>
        <v>417</v>
      </c>
      <c r="K958">
        <f t="shared" si="87"/>
        <v>24.46043165467626</v>
      </c>
      <c r="M958">
        <v>6.3177599999999998</v>
      </c>
      <c r="N958">
        <v>42</v>
      </c>
      <c r="O958">
        <v>358</v>
      </c>
      <c r="P958">
        <f t="shared" si="88"/>
        <v>400</v>
      </c>
      <c r="Q958">
        <f t="shared" si="89"/>
        <v>10.5</v>
      </c>
    </row>
    <row r="959" spans="1:17" x14ac:dyDescent="0.3">
      <c r="A959">
        <v>6.3300999999999998</v>
      </c>
      <c r="B959">
        <v>76</v>
      </c>
      <c r="C959">
        <v>287</v>
      </c>
      <c r="D959">
        <f t="shared" si="84"/>
        <v>363</v>
      </c>
      <c r="E959">
        <f t="shared" si="85"/>
        <v>20.9366391184573</v>
      </c>
      <c r="G959">
        <v>6.3226100000000001</v>
      </c>
      <c r="H959">
        <v>71</v>
      </c>
      <c r="I959">
        <v>276</v>
      </c>
      <c r="J959">
        <f t="shared" si="86"/>
        <v>347</v>
      </c>
      <c r="K959">
        <f t="shared" si="87"/>
        <v>20.461095100864554</v>
      </c>
      <c r="M959">
        <v>6.3246799999999999</v>
      </c>
      <c r="N959">
        <v>50</v>
      </c>
      <c r="O959">
        <v>309</v>
      </c>
      <c r="P959">
        <f t="shared" si="88"/>
        <v>359</v>
      </c>
      <c r="Q959">
        <f t="shared" si="89"/>
        <v>13.92757660167131</v>
      </c>
    </row>
    <row r="960" spans="1:17" x14ac:dyDescent="0.3">
      <c r="A960">
        <v>6.3370199999999999</v>
      </c>
      <c r="B960">
        <v>98</v>
      </c>
      <c r="C960">
        <v>294</v>
      </c>
      <c r="D960">
        <f t="shared" si="84"/>
        <v>392</v>
      </c>
      <c r="E960">
        <f t="shared" si="85"/>
        <v>25</v>
      </c>
      <c r="G960">
        <v>6.3295300000000001</v>
      </c>
      <c r="H960">
        <v>111</v>
      </c>
      <c r="I960">
        <v>294</v>
      </c>
      <c r="J960">
        <f t="shared" si="86"/>
        <v>405</v>
      </c>
      <c r="K960">
        <f t="shared" si="87"/>
        <v>27.407407407407408</v>
      </c>
      <c r="M960">
        <v>6.3315999999999999</v>
      </c>
      <c r="N960">
        <v>52</v>
      </c>
      <c r="O960">
        <v>317</v>
      </c>
      <c r="P960">
        <f t="shared" si="88"/>
        <v>369</v>
      </c>
      <c r="Q960">
        <f t="shared" si="89"/>
        <v>14.092140921409213</v>
      </c>
    </row>
    <row r="961" spans="1:17" x14ac:dyDescent="0.3">
      <c r="A961">
        <v>6.3439399999999999</v>
      </c>
      <c r="B961">
        <v>81</v>
      </c>
      <c r="C961">
        <v>311</v>
      </c>
      <c r="D961">
        <f t="shared" si="84"/>
        <v>392</v>
      </c>
      <c r="E961">
        <f t="shared" si="85"/>
        <v>20.663265306122451</v>
      </c>
      <c r="G961">
        <v>6.3364500000000001</v>
      </c>
      <c r="H961">
        <v>84</v>
      </c>
      <c r="I961">
        <v>282</v>
      </c>
      <c r="J961">
        <f t="shared" si="86"/>
        <v>366</v>
      </c>
      <c r="K961">
        <f t="shared" si="87"/>
        <v>22.950819672131146</v>
      </c>
      <c r="M961">
        <v>6.3385199999999999</v>
      </c>
      <c r="N961">
        <v>50</v>
      </c>
      <c r="O961">
        <v>341</v>
      </c>
      <c r="P961">
        <f t="shared" si="88"/>
        <v>391</v>
      </c>
      <c r="Q961">
        <f t="shared" si="89"/>
        <v>12.787723785166241</v>
      </c>
    </row>
    <row r="962" spans="1:17" x14ac:dyDescent="0.3">
      <c r="A962">
        <v>6.3508599999999999</v>
      </c>
      <c r="B962">
        <v>107</v>
      </c>
      <c r="C962">
        <v>318</v>
      </c>
      <c r="D962">
        <f t="shared" si="84"/>
        <v>425</v>
      </c>
      <c r="E962">
        <f t="shared" si="85"/>
        <v>25.176470588235293</v>
      </c>
      <c r="G962">
        <v>6.3433700000000002</v>
      </c>
      <c r="H962">
        <v>62</v>
      </c>
      <c r="I962">
        <v>288</v>
      </c>
      <c r="J962">
        <f t="shared" si="86"/>
        <v>350</v>
      </c>
      <c r="K962">
        <f t="shared" si="87"/>
        <v>17.714285714285712</v>
      </c>
      <c r="M962">
        <v>6.34544</v>
      </c>
      <c r="N962">
        <v>44</v>
      </c>
      <c r="O962">
        <v>330</v>
      </c>
      <c r="P962">
        <f t="shared" si="88"/>
        <v>374</v>
      </c>
      <c r="Q962">
        <f t="shared" si="89"/>
        <v>11.76470588235294</v>
      </c>
    </row>
    <row r="963" spans="1:17" x14ac:dyDescent="0.3">
      <c r="A963">
        <v>6.35778</v>
      </c>
      <c r="B963">
        <v>77</v>
      </c>
      <c r="C963">
        <v>300</v>
      </c>
      <c r="D963">
        <f t="shared" si="84"/>
        <v>377</v>
      </c>
      <c r="E963">
        <f t="shared" si="85"/>
        <v>20.424403183023873</v>
      </c>
      <c r="G963">
        <v>6.3502900000000002</v>
      </c>
      <c r="H963">
        <v>66</v>
      </c>
      <c r="I963">
        <v>314</v>
      </c>
      <c r="J963">
        <f t="shared" si="86"/>
        <v>380</v>
      </c>
      <c r="K963">
        <f t="shared" si="87"/>
        <v>17.368421052631579</v>
      </c>
      <c r="M963">
        <v>6.35236</v>
      </c>
      <c r="N963">
        <v>52</v>
      </c>
      <c r="O963">
        <v>311</v>
      </c>
      <c r="P963">
        <f t="shared" si="88"/>
        <v>363</v>
      </c>
      <c r="Q963">
        <f t="shared" si="89"/>
        <v>14.325068870523417</v>
      </c>
    </row>
    <row r="964" spans="1:17" x14ac:dyDescent="0.3">
      <c r="A964">
        <v>6.3647</v>
      </c>
      <c r="B964">
        <v>72</v>
      </c>
      <c r="C964">
        <v>301</v>
      </c>
      <c r="D964">
        <f t="shared" ref="D964:D1027" si="90">B964+C964</f>
        <v>373</v>
      </c>
      <c r="E964">
        <f t="shared" ref="E964:E1027" si="91">B964/D964*100</f>
        <v>19.302949061662197</v>
      </c>
      <c r="G964">
        <v>6.3572100000000002</v>
      </c>
      <c r="H964">
        <v>89</v>
      </c>
      <c r="I964">
        <v>313</v>
      </c>
      <c r="J964">
        <f t="shared" ref="J964:J1027" si="92">H964+I964</f>
        <v>402</v>
      </c>
      <c r="K964">
        <f t="shared" ref="K964:K1027" si="93">H964/J964*100</f>
        <v>22.139303482587064</v>
      </c>
      <c r="M964">
        <v>6.35928</v>
      </c>
      <c r="N964">
        <v>43</v>
      </c>
      <c r="O964">
        <v>342</v>
      </c>
      <c r="P964">
        <f t="shared" ref="P964:P1027" si="94">N964+O964</f>
        <v>385</v>
      </c>
      <c r="Q964">
        <f t="shared" ref="Q964:Q1027" si="95">N964/P964*100</f>
        <v>11.168831168831169</v>
      </c>
    </row>
    <row r="965" spans="1:17" x14ac:dyDescent="0.3">
      <c r="A965">
        <v>6.3716200000000001</v>
      </c>
      <c r="B965">
        <v>89</v>
      </c>
      <c r="C965">
        <v>328</v>
      </c>
      <c r="D965">
        <f t="shared" si="90"/>
        <v>417</v>
      </c>
      <c r="E965">
        <f t="shared" si="91"/>
        <v>21.342925659472421</v>
      </c>
      <c r="G965">
        <v>6.3641300000000003</v>
      </c>
      <c r="H965">
        <v>66</v>
      </c>
      <c r="I965">
        <v>281</v>
      </c>
      <c r="J965">
        <f t="shared" si="92"/>
        <v>347</v>
      </c>
      <c r="K965">
        <f t="shared" si="93"/>
        <v>19.020172910662826</v>
      </c>
      <c r="M965">
        <v>6.3662000000000001</v>
      </c>
      <c r="N965">
        <v>48</v>
      </c>
      <c r="O965">
        <v>327</v>
      </c>
      <c r="P965">
        <f t="shared" si="94"/>
        <v>375</v>
      </c>
      <c r="Q965">
        <f t="shared" si="95"/>
        <v>12.8</v>
      </c>
    </row>
    <row r="966" spans="1:17" x14ac:dyDescent="0.3">
      <c r="A966">
        <v>6.3785400000000001</v>
      </c>
      <c r="B966">
        <v>84</v>
      </c>
      <c r="C966">
        <v>294</v>
      </c>
      <c r="D966">
        <f t="shared" si="90"/>
        <v>378</v>
      </c>
      <c r="E966">
        <f t="shared" si="91"/>
        <v>22.222222222222221</v>
      </c>
      <c r="G966">
        <v>6.3710500000000003</v>
      </c>
      <c r="H966">
        <v>82</v>
      </c>
      <c r="I966">
        <v>281</v>
      </c>
      <c r="J966">
        <f t="shared" si="92"/>
        <v>363</v>
      </c>
      <c r="K966">
        <f t="shared" si="93"/>
        <v>22.589531680440771</v>
      </c>
      <c r="M966">
        <v>6.3731200000000001</v>
      </c>
      <c r="N966">
        <v>70</v>
      </c>
      <c r="O966">
        <v>325</v>
      </c>
      <c r="P966">
        <f t="shared" si="94"/>
        <v>395</v>
      </c>
      <c r="Q966">
        <f t="shared" si="95"/>
        <v>17.721518987341771</v>
      </c>
    </row>
    <row r="967" spans="1:17" x14ac:dyDescent="0.3">
      <c r="A967">
        <v>6.3854600000000001</v>
      </c>
      <c r="B967">
        <v>101</v>
      </c>
      <c r="C967">
        <v>297</v>
      </c>
      <c r="D967">
        <f t="shared" si="90"/>
        <v>398</v>
      </c>
      <c r="E967">
        <f t="shared" si="91"/>
        <v>25.376884422110553</v>
      </c>
      <c r="G967">
        <v>6.3779700000000004</v>
      </c>
      <c r="H967">
        <v>95</v>
      </c>
      <c r="I967">
        <v>317</v>
      </c>
      <c r="J967">
        <f t="shared" si="92"/>
        <v>412</v>
      </c>
      <c r="K967">
        <f t="shared" si="93"/>
        <v>23.058252427184467</v>
      </c>
      <c r="M967">
        <v>6.3800400000000002</v>
      </c>
      <c r="N967">
        <v>65</v>
      </c>
      <c r="O967">
        <v>350</v>
      </c>
      <c r="P967">
        <f t="shared" si="94"/>
        <v>415</v>
      </c>
      <c r="Q967">
        <f t="shared" si="95"/>
        <v>15.66265060240964</v>
      </c>
    </row>
    <row r="968" spans="1:17" x14ac:dyDescent="0.3">
      <c r="A968">
        <v>6.3923800000000002</v>
      </c>
      <c r="B968">
        <v>104</v>
      </c>
      <c r="C968">
        <v>289</v>
      </c>
      <c r="D968">
        <f t="shared" si="90"/>
        <v>393</v>
      </c>
      <c r="E968">
        <f t="shared" si="91"/>
        <v>26.463104325699742</v>
      </c>
      <c r="G968">
        <v>6.3848900000000004</v>
      </c>
      <c r="H968">
        <v>72</v>
      </c>
      <c r="I968">
        <v>318</v>
      </c>
      <c r="J968">
        <f t="shared" si="92"/>
        <v>390</v>
      </c>
      <c r="K968">
        <f t="shared" si="93"/>
        <v>18.461538461538463</v>
      </c>
      <c r="M968">
        <v>6.3869600000000002</v>
      </c>
      <c r="N968">
        <v>46</v>
      </c>
      <c r="O968">
        <v>362</v>
      </c>
      <c r="P968">
        <f t="shared" si="94"/>
        <v>408</v>
      </c>
      <c r="Q968">
        <f t="shared" si="95"/>
        <v>11.274509803921569</v>
      </c>
    </row>
    <row r="969" spans="1:17" x14ac:dyDescent="0.3">
      <c r="A969">
        <v>6.3950399999999998</v>
      </c>
      <c r="B969">
        <v>105</v>
      </c>
      <c r="C969">
        <v>280</v>
      </c>
      <c r="D969">
        <f t="shared" si="90"/>
        <v>385</v>
      </c>
      <c r="E969">
        <f t="shared" si="91"/>
        <v>27.27272727272727</v>
      </c>
      <c r="G969">
        <v>6.3876799999999996</v>
      </c>
      <c r="H969">
        <v>67</v>
      </c>
      <c r="I969">
        <v>299</v>
      </c>
      <c r="J969">
        <f t="shared" si="92"/>
        <v>366</v>
      </c>
      <c r="K969">
        <f t="shared" si="93"/>
        <v>18.306010928961751</v>
      </c>
      <c r="M969">
        <v>6.3899100000000004</v>
      </c>
      <c r="N969">
        <v>57</v>
      </c>
      <c r="O969">
        <v>330</v>
      </c>
      <c r="P969">
        <f t="shared" si="94"/>
        <v>387</v>
      </c>
      <c r="Q969">
        <f t="shared" si="95"/>
        <v>14.728682170542637</v>
      </c>
    </row>
    <row r="970" spans="1:17" x14ac:dyDescent="0.3">
      <c r="A970">
        <v>6.4019599999999999</v>
      </c>
      <c r="B970">
        <v>107</v>
      </c>
      <c r="C970">
        <v>315</v>
      </c>
      <c r="D970">
        <f t="shared" si="90"/>
        <v>422</v>
      </c>
      <c r="E970">
        <f t="shared" si="91"/>
        <v>25.355450236966824</v>
      </c>
      <c r="G970">
        <v>6.3945999999999996</v>
      </c>
      <c r="H970">
        <v>63</v>
      </c>
      <c r="I970">
        <v>284</v>
      </c>
      <c r="J970">
        <f t="shared" si="92"/>
        <v>347</v>
      </c>
      <c r="K970">
        <f t="shared" si="93"/>
        <v>18.155619596541786</v>
      </c>
      <c r="M970">
        <v>6.3968299999999996</v>
      </c>
      <c r="N970">
        <v>35</v>
      </c>
      <c r="O970">
        <v>392</v>
      </c>
      <c r="P970">
        <f t="shared" si="94"/>
        <v>427</v>
      </c>
      <c r="Q970">
        <f t="shared" si="95"/>
        <v>8.1967213114754092</v>
      </c>
    </row>
    <row r="971" spans="1:17" x14ac:dyDescent="0.3">
      <c r="A971">
        <v>6.4088799999999999</v>
      </c>
      <c r="B971">
        <v>72</v>
      </c>
      <c r="C971">
        <v>294</v>
      </c>
      <c r="D971">
        <f t="shared" si="90"/>
        <v>366</v>
      </c>
      <c r="E971">
        <f t="shared" si="91"/>
        <v>19.672131147540984</v>
      </c>
      <c r="G971">
        <v>6.4015199999999997</v>
      </c>
      <c r="H971">
        <v>86</v>
      </c>
      <c r="I971">
        <v>284</v>
      </c>
      <c r="J971">
        <f t="shared" si="92"/>
        <v>370</v>
      </c>
      <c r="K971">
        <f t="shared" si="93"/>
        <v>23.243243243243246</v>
      </c>
      <c r="M971">
        <v>6.4037499999999996</v>
      </c>
      <c r="N971">
        <v>55</v>
      </c>
      <c r="O971">
        <v>365</v>
      </c>
      <c r="P971">
        <f t="shared" si="94"/>
        <v>420</v>
      </c>
      <c r="Q971">
        <f t="shared" si="95"/>
        <v>13.095238095238097</v>
      </c>
    </row>
    <row r="972" spans="1:17" x14ac:dyDescent="0.3">
      <c r="A972">
        <v>6.4157999999999999</v>
      </c>
      <c r="B972">
        <v>90</v>
      </c>
      <c r="C972">
        <v>298</v>
      </c>
      <c r="D972">
        <f t="shared" si="90"/>
        <v>388</v>
      </c>
      <c r="E972">
        <f t="shared" si="91"/>
        <v>23.195876288659793</v>
      </c>
      <c r="G972">
        <v>6.4084399999999997</v>
      </c>
      <c r="H972">
        <v>87</v>
      </c>
      <c r="I972">
        <v>273</v>
      </c>
      <c r="J972">
        <f t="shared" si="92"/>
        <v>360</v>
      </c>
      <c r="K972">
        <f t="shared" si="93"/>
        <v>24.166666666666668</v>
      </c>
      <c r="M972">
        <v>6.4106699999999996</v>
      </c>
      <c r="N972">
        <v>54</v>
      </c>
      <c r="O972">
        <v>294</v>
      </c>
      <c r="P972">
        <f t="shared" si="94"/>
        <v>348</v>
      </c>
      <c r="Q972">
        <f t="shared" si="95"/>
        <v>15.517241379310345</v>
      </c>
    </row>
    <row r="973" spans="1:17" x14ac:dyDescent="0.3">
      <c r="A973">
        <v>6.42272</v>
      </c>
      <c r="B973">
        <v>104</v>
      </c>
      <c r="C973">
        <v>380</v>
      </c>
      <c r="D973">
        <f t="shared" si="90"/>
        <v>484</v>
      </c>
      <c r="E973">
        <f t="shared" si="91"/>
        <v>21.487603305785125</v>
      </c>
      <c r="G973">
        <v>6.4153599999999997</v>
      </c>
      <c r="H973">
        <v>76</v>
      </c>
      <c r="I973">
        <v>261</v>
      </c>
      <c r="J973">
        <f t="shared" si="92"/>
        <v>337</v>
      </c>
      <c r="K973">
        <f t="shared" si="93"/>
        <v>22.551928783382788</v>
      </c>
      <c r="M973">
        <v>6.4175899999999997</v>
      </c>
      <c r="N973">
        <v>53</v>
      </c>
      <c r="O973">
        <v>387</v>
      </c>
      <c r="P973">
        <f t="shared" si="94"/>
        <v>440</v>
      </c>
      <c r="Q973">
        <f t="shared" si="95"/>
        <v>12.045454545454545</v>
      </c>
    </row>
    <row r="974" spans="1:17" x14ac:dyDescent="0.3">
      <c r="A974">
        <v>6.42964</v>
      </c>
      <c r="B974">
        <v>100</v>
      </c>
      <c r="C974">
        <v>296</v>
      </c>
      <c r="D974">
        <f t="shared" si="90"/>
        <v>396</v>
      </c>
      <c r="E974">
        <f t="shared" si="91"/>
        <v>25.252525252525253</v>
      </c>
      <c r="G974">
        <v>6.4222799999999998</v>
      </c>
      <c r="H974">
        <v>69</v>
      </c>
      <c r="I974">
        <v>257</v>
      </c>
      <c r="J974">
        <f t="shared" si="92"/>
        <v>326</v>
      </c>
      <c r="K974">
        <f t="shared" si="93"/>
        <v>21.165644171779142</v>
      </c>
      <c r="M974">
        <v>6.4245099999999997</v>
      </c>
      <c r="N974">
        <v>54</v>
      </c>
      <c r="O974">
        <v>324</v>
      </c>
      <c r="P974">
        <f t="shared" si="94"/>
        <v>378</v>
      </c>
      <c r="Q974">
        <f t="shared" si="95"/>
        <v>14.285714285714285</v>
      </c>
    </row>
    <row r="975" spans="1:17" x14ac:dyDescent="0.3">
      <c r="A975">
        <v>6.4365600000000001</v>
      </c>
      <c r="B975">
        <v>103</v>
      </c>
      <c r="C975">
        <v>304</v>
      </c>
      <c r="D975">
        <f t="shared" si="90"/>
        <v>407</v>
      </c>
      <c r="E975">
        <f t="shared" si="91"/>
        <v>25.307125307125304</v>
      </c>
      <c r="G975">
        <v>6.4291999999999998</v>
      </c>
      <c r="H975">
        <v>95</v>
      </c>
      <c r="I975">
        <v>281</v>
      </c>
      <c r="J975">
        <f t="shared" si="92"/>
        <v>376</v>
      </c>
      <c r="K975">
        <f t="shared" si="93"/>
        <v>25.265957446808514</v>
      </c>
      <c r="M975">
        <v>6.4314299999999998</v>
      </c>
      <c r="N975">
        <v>58</v>
      </c>
      <c r="O975">
        <v>312</v>
      </c>
      <c r="P975">
        <f t="shared" si="94"/>
        <v>370</v>
      </c>
      <c r="Q975">
        <f t="shared" si="95"/>
        <v>15.675675675675677</v>
      </c>
    </row>
    <row r="976" spans="1:17" x14ac:dyDescent="0.3">
      <c r="A976">
        <v>6.4434800000000001</v>
      </c>
      <c r="B976">
        <v>103</v>
      </c>
      <c r="C976">
        <v>261</v>
      </c>
      <c r="D976">
        <f t="shared" si="90"/>
        <v>364</v>
      </c>
      <c r="E976">
        <f t="shared" si="91"/>
        <v>28.296703296703296</v>
      </c>
      <c r="G976">
        <v>6.4361199999999998</v>
      </c>
      <c r="H976">
        <v>68</v>
      </c>
      <c r="I976">
        <v>244</v>
      </c>
      <c r="J976">
        <f t="shared" si="92"/>
        <v>312</v>
      </c>
      <c r="K976">
        <f t="shared" si="93"/>
        <v>21.794871794871796</v>
      </c>
      <c r="M976">
        <v>6.4383499999999998</v>
      </c>
      <c r="N976">
        <v>65</v>
      </c>
      <c r="O976">
        <v>328</v>
      </c>
      <c r="P976">
        <f t="shared" si="94"/>
        <v>393</v>
      </c>
      <c r="Q976">
        <f t="shared" si="95"/>
        <v>16.539440203562343</v>
      </c>
    </row>
    <row r="977" spans="1:17" x14ac:dyDescent="0.3">
      <c r="A977">
        <v>6.4504000000000001</v>
      </c>
      <c r="B977">
        <v>116</v>
      </c>
      <c r="C977">
        <v>278</v>
      </c>
      <c r="D977">
        <f t="shared" si="90"/>
        <v>394</v>
      </c>
      <c r="E977">
        <f t="shared" si="91"/>
        <v>29.441624365482234</v>
      </c>
      <c r="G977">
        <v>6.4430399999999999</v>
      </c>
      <c r="H977">
        <v>55</v>
      </c>
      <c r="I977">
        <v>314</v>
      </c>
      <c r="J977">
        <f t="shared" si="92"/>
        <v>369</v>
      </c>
      <c r="K977">
        <f t="shared" si="93"/>
        <v>14.905149051490515</v>
      </c>
      <c r="M977">
        <v>6.4452699999999998</v>
      </c>
      <c r="N977">
        <v>62</v>
      </c>
      <c r="O977">
        <v>352</v>
      </c>
      <c r="P977">
        <f t="shared" si="94"/>
        <v>414</v>
      </c>
      <c r="Q977">
        <f t="shared" si="95"/>
        <v>14.975845410628018</v>
      </c>
    </row>
    <row r="978" spans="1:17" x14ac:dyDescent="0.3">
      <c r="A978">
        <v>6.4573200000000002</v>
      </c>
      <c r="B978">
        <v>110</v>
      </c>
      <c r="C978">
        <v>291</v>
      </c>
      <c r="D978">
        <f t="shared" si="90"/>
        <v>401</v>
      </c>
      <c r="E978">
        <f t="shared" si="91"/>
        <v>27.431421446384043</v>
      </c>
      <c r="G978">
        <v>6.4499599999999999</v>
      </c>
      <c r="H978">
        <v>110</v>
      </c>
      <c r="I978">
        <v>276</v>
      </c>
      <c r="J978">
        <f t="shared" si="92"/>
        <v>386</v>
      </c>
      <c r="K978">
        <f t="shared" si="93"/>
        <v>28.497409326424872</v>
      </c>
      <c r="M978">
        <v>6.4522000000000004</v>
      </c>
      <c r="N978">
        <v>47</v>
      </c>
      <c r="O978">
        <v>361</v>
      </c>
      <c r="P978">
        <f t="shared" si="94"/>
        <v>408</v>
      </c>
      <c r="Q978">
        <f t="shared" si="95"/>
        <v>11.519607843137255</v>
      </c>
    </row>
    <row r="979" spans="1:17" x14ac:dyDescent="0.3">
      <c r="A979">
        <v>6.4642400000000002</v>
      </c>
      <c r="B979">
        <v>77</v>
      </c>
      <c r="C979">
        <v>311</v>
      </c>
      <c r="D979">
        <f t="shared" si="90"/>
        <v>388</v>
      </c>
      <c r="E979">
        <f t="shared" si="91"/>
        <v>19.845360824742269</v>
      </c>
      <c r="G979">
        <v>6.45688</v>
      </c>
      <c r="H979">
        <v>51</v>
      </c>
      <c r="I979">
        <v>306</v>
      </c>
      <c r="J979">
        <f t="shared" si="92"/>
        <v>357</v>
      </c>
      <c r="K979">
        <f t="shared" si="93"/>
        <v>14.285714285714285</v>
      </c>
      <c r="M979">
        <v>6.4591200000000004</v>
      </c>
      <c r="N979">
        <v>49</v>
      </c>
      <c r="O979">
        <v>355</v>
      </c>
      <c r="P979">
        <f t="shared" si="94"/>
        <v>404</v>
      </c>
      <c r="Q979">
        <f t="shared" si="95"/>
        <v>12.128712871287128</v>
      </c>
    </row>
    <row r="980" spans="1:17" x14ac:dyDescent="0.3">
      <c r="A980">
        <v>6.4711600000000002</v>
      </c>
      <c r="B980">
        <v>102</v>
      </c>
      <c r="C980">
        <v>307</v>
      </c>
      <c r="D980">
        <f t="shared" si="90"/>
        <v>409</v>
      </c>
      <c r="E980">
        <f t="shared" si="91"/>
        <v>24.938875305623473</v>
      </c>
      <c r="G980">
        <v>6.4638</v>
      </c>
      <c r="H980">
        <v>86</v>
      </c>
      <c r="I980">
        <v>315</v>
      </c>
      <c r="J980">
        <f t="shared" si="92"/>
        <v>401</v>
      </c>
      <c r="K980">
        <f t="shared" si="93"/>
        <v>21.446384039900249</v>
      </c>
      <c r="M980">
        <v>6.4660399999999996</v>
      </c>
      <c r="N980">
        <v>41</v>
      </c>
      <c r="O980">
        <v>354</v>
      </c>
      <c r="P980">
        <f t="shared" si="94"/>
        <v>395</v>
      </c>
      <c r="Q980">
        <f t="shared" si="95"/>
        <v>10.379746835443038</v>
      </c>
    </row>
    <row r="981" spans="1:17" x14ac:dyDescent="0.3">
      <c r="A981">
        <v>6.4780800000000003</v>
      </c>
      <c r="B981">
        <v>109</v>
      </c>
      <c r="C981">
        <v>273</v>
      </c>
      <c r="D981">
        <f t="shared" si="90"/>
        <v>382</v>
      </c>
      <c r="E981">
        <f t="shared" si="91"/>
        <v>28.534031413612563</v>
      </c>
      <c r="G981">
        <v>6.47072</v>
      </c>
      <c r="H981">
        <v>76</v>
      </c>
      <c r="I981">
        <v>296</v>
      </c>
      <c r="J981">
        <f t="shared" si="92"/>
        <v>372</v>
      </c>
      <c r="K981">
        <f t="shared" si="93"/>
        <v>20.43010752688172</v>
      </c>
      <c r="M981">
        <v>6.4729599999999996</v>
      </c>
      <c r="N981">
        <v>49</v>
      </c>
      <c r="O981">
        <v>333</v>
      </c>
      <c r="P981">
        <f t="shared" si="94"/>
        <v>382</v>
      </c>
      <c r="Q981">
        <f t="shared" si="95"/>
        <v>12.827225130890053</v>
      </c>
    </row>
    <row r="982" spans="1:17" x14ac:dyDescent="0.3">
      <c r="A982">
        <v>6.4850000000000003</v>
      </c>
      <c r="B982">
        <v>88</v>
      </c>
      <c r="C982">
        <v>284</v>
      </c>
      <c r="D982">
        <f t="shared" si="90"/>
        <v>372</v>
      </c>
      <c r="E982">
        <f t="shared" si="91"/>
        <v>23.655913978494624</v>
      </c>
      <c r="G982">
        <v>6.4776400000000001</v>
      </c>
      <c r="H982">
        <v>78</v>
      </c>
      <c r="I982">
        <v>340</v>
      </c>
      <c r="J982">
        <f t="shared" si="92"/>
        <v>418</v>
      </c>
      <c r="K982">
        <f t="shared" si="93"/>
        <v>18.660287081339714</v>
      </c>
      <c r="M982">
        <v>6.4798799999999996</v>
      </c>
      <c r="N982">
        <v>72</v>
      </c>
      <c r="O982">
        <v>346</v>
      </c>
      <c r="P982">
        <f t="shared" si="94"/>
        <v>418</v>
      </c>
      <c r="Q982">
        <f t="shared" si="95"/>
        <v>17.224880382775119</v>
      </c>
    </row>
    <row r="983" spans="1:17" x14ac:dyDescent="0.3">
      <c r="A983">
        <v>6.4919200000000004</v>
      </c>
      <c r="B983">
        <v>89</v>
      </c>
      <c r="C983">
        <v>305</v>
      </c>
      <c r="D983">
        <f t="shared" si="90"/>
        <v>394</v>
      </c>
      <c r="E983">
        <f t="shared" si="91"/>
        <v>22.588832487309645</v>
      </c>
      <c r="G983">
        <v>6.4845600000000001</v>
      </c>
      <c r="H983">
        <v>82</v>
      </c>
      <c r="I983">
        <v>309</v>
      </c>
      <c r="J983">
        <f t="shared" si="92"/>
        <v>391</v>
      </c>
      <c r="K983">
        <f t="shared" si="93"/>
        <v>20.971867007672635</v>
      </c>
      <c r="M983">
        <v>6.4867999999999997</v>
      </c>
      <c r="N983">
        <v>29</v>
      </c>
      <c r="O983">
        <v>329</v>
      </c>
      <c r="P983">
        <f t="shared" si="94"/>
        <v>358</v>
      </c>
      <c r="Q983">
        <f t="shared" si="95"/>
        <v>8.1005586592178762</v>
      </c>
    </row>
    <row r="984" spans="1:17" x14ac:dyDescent="0.3">
      <c r="A984">
        <v>6.4988400000000004</v>
      </c>
      <c r="B984">
        <v>85</v>
      </c>
      <c r="C984">
        <v>307</v>
      </c>
      <c r="D984">
        <f t="shared" si="90"/>
        <v>392</v>
      </c>
      <c r="E984">
        <f t="shared" si="91"/>
        <v>21.683673469387756</v>
      </c>
      <c r="G984">
        <v>6.4914800000000001</v>
      </c>
      <c r="H984">
        <v>53</v>
      </c>
      <c r="I984">
        <v>295</v>
      </c>
      <c r="J984">
        <f t="shared" si="92"/>
        <v>348</v>
      </c>
      <c r="K984">
        <f t="shared" si="93"/>
        <v>15.229885057471265</v>
      </c>
      <c r="M984">
        <v>6.4937199999999997</v>
      </c>
      <c r="N984">
        <v>44</v>
      </c>
      <c r="O984">
        <v>313</v>
      </c>
      <c r="P984">
        <f t="shared" si="94"/>
        <v>357</v>
      </c>
      <c r="Q984">
        <f t="shared" si="95"/>
        <v>12.324929971988796</v>
      </c>
    </row>
    <row r="985" spans="1:17" x14ac:dyDescent="0.3">
      <c r="A985">
        <v>6.5015499999999999</v>
      </c>
      <c r="B985">
        <v>95</v>
      </c>
      <c r="C985">
        <v>289</v>
      </c>
      <c r="D985">
        <f t="shared" si="90"/>
        <v>384</v>
      </c>
      <c r="E985">
        <f t="shared" si="91"/>
        <v>24.739583333333336</v>
      </c>
      <c r="G985">
        <v>6.4941899999999997</v>
      </c>
      <c r="H985">
        <v>62</v>
      </c>
      <c r="I985">
        <v>353</v>
      </c>
      <c r="J985">
        <f t="shared" si="92"/>
        <v>415</v>
      </c>
      <c r="K985">
        <f t="shared" si="93"/>
        <v>14.939759036144579</v>
      </c>
      <c r="M985">
        <v>6.4966299999999997</v>
      </c>
      <c r="N985">
        <v>52</v>
      </c>
      <c r="O985">
        <v>299</v>
      </c>
      <c r="P985">
        <f t="shared" si="94"/>
        <v>351</v>
      </c>
      <c r="Q985">
        <f t="shared" si="95"/>
        <v>14.814814814814813</v>
      </c>
    </row>
    <row r="986" spans="1:17" x14ac:dyDescent="0.3">
      <c r="A986">
        <v>6.50847</v>
      </c>
      <c r="B986">
        <v>92</v>
      </c>
      <c r="C986">
        <v>343</v>
      </c>
      <c r="D986">
        <f t="shared" si="90"/>
        <v>435</v>
      </c>
      <c r="E986">
        <f t="shared" si="91"/>
        <v>21.149425287356323</v>
      </c>
      <c r="G986">
        <v>6.5011099999999997</v>
      </c>
      <c r="H986">
        <v>59</v>
      </c>
      <c r="I986">
        <v>340</v>
      </c>
      <c r="J986">
        <f t="shared" si="92"/>
        <v>399</v>
      </c>
      <c r="K986">
        <f t="shared" si="93"/>
        <v>14.786967418546364</v>
      </c>
      <c r="M986">
        <v>6.5035499999999997</v>
      </c>
      <c r="N986">
        <v>65</v>
      </c>
      <c r="O986">
        <v>329</v>
      </c>
      <c r="P986">
        <f t="shared" si="94"/>
        <v>394</v>
      </c>
      <c r="Q986">
        <f t="shared" si="95"/>
        <v>16.497461928934008</v>
      </c>
    </row>
    <row r="987" spans="1:17" x14ac:dyDescent="0.3">
      <c r="A987">
        <v>6.51539</v>
      </c>
      <c r="B987">
        <v>102</v>
      </c>
      <c r="C987">
        <v>247</v>
      </c>
      <c r="D987">
        <f t="shared" si="90"/>
        <v>349</v>
      </c>
      <c r="E987">
        <f t="shared" si="91"/>
        <v>29.226361031518628</v>
      </c>
      <c r="G987">
        <v>6.5080299999999998</v>
      </c>
      <c r="H987">
        <v>58</v>
      </c>
      <c r="I987">
        <v>340</v>
      </c>
      <c r="J987">
        <f t="shared" si="92"/>
        <v>398</v>
      </c>
      <c r="K987">
        <f t="shared" si="93"/>
        <v>14.572864321608039</v>
      </c>
      <c r="M987">
        <v>6.5104699999999998</v>
      </c>
      <c r="N987">
        <v>52</v>
      </c>
      <c r="O987">
        <v>327</v>
      </c>
      <c r="P987">
        <f t="shared" si="94"/>
        <v>379</v>
      </c>
      <c r="Q987">
        <f t="shared" si="95"/>
        <v>13.720316622691293</v>
      </c>
    </row>
    <row r="988" spans="1:17" x14ac:dyDescent="0.3">
      <c r="A988">
        <v>6.5223100000000001</v>
      </c>
      <c r="B988">
        <v>74</v>
      </c>
      <c r="C988">
        <v>290</v>
      </c>
      <c r="D988">
        <f t="shared" si="90"/>
        <v>364</v>
      </c>
      <c r="E988">
        <f t="shared" si="91"/>
        <v>20.329670329670328</v>
      </c>
      <c r="G988">
        <v>6.5149499999999998</v>
      </c>
      <c r="H988">
        <v>74</v>
      </c>
      <c r="I988">
        <v>289</v>
      </c>
      <c r="J988">
        <f t="shared" si="92"/>
        <v>363</v>
      </c>
      <c r="K988">
        <f t="shared" si="93"/>
        <v>20.385674931129476</v>
      </c>
      <c r="M988">
        <v>6.5173899999999998</v>
      </c>
      <c r="N988">
        <v>54</v>
      </c>
      <c r="O988">
        <v>333</v>
      </c>
      <c r="P988">
        <f t="shared" si="94"/>
        <v>387</v>
      </c>
      <c r="Q988">
        <f t="shared" si="95"/>
        <v>13.953488372093023</v>
      </c>
    </row>
    <row r="989" spans="1:17" x14ac:dyDescent="0.3">
      <c r="A989">
        <v>6.5292300000000001</v>
      </c>
      <c r="B989">
        <v>86</v>
      </c>
      <c r="C989">
        <v>267</v>
      </c>
      <c r="D989">
        <f t="shared" si="90"/>
        <v>353</v>
      </c>
      <c r="E989">
        <f t="shared" si="91"/>
        <v>24.362606232294617</v>
      </c>
      <c r="G989">
        <v>6.5218699999999998</v>
      </c>
      <c r="H989">
        <v>67</v>
      </c>
      <c r="I989">
        <v>286</v>
      </c>
      <c r="J989">
        <f t="shared" si="92"/>
        <v>353</v>
      </c>
      <c r="K989">
        <f t="shared" si="93"/>
        <v>18.980169971671387</v>
      </c>
      <c r="M989">
        <v>6.5243099999999998</v>
      </c>
      <c r="N989">
        <v>67</v>
      </c>
      <c r="O989">
        <v>332</v>
      </c>
      <c r="P989">
        <f t="shared" si="94"/>
        <v>399</v>
      </c>
      <c r="Q989">
        <f t="shared" si="95"/>
        <v>16.791979949874687</v>
      </c>
    </row>
    <row r="990" spans="1:17" x14ac:dyDescent="0.3">
      <c r="A990">
        <v>6.5361500000000001</v>
      </c>
      <c r="B990">
        <v>77</v>
      </c>
      <c r="C990">
        <v>274</v>
      </c>
      <c r="D990">
        <f t="shared" si="90"/>
        <v>351</v>
      </c>
      <c r="E990">
        <f t="shared" si="91"/>
        <v>21.937321937321936</v>
      </c>
      <c r="G990">
        <v>6.5287899999999999</v>
      </c>
      <c r="H990">
        <v>69</v>
      </c>
      <c r="I990">
        <v>292</v>
      </c>
      <c r="J990">
        <f t="shared" si="92"/>
        <v>361</v>
      </c>
      <c r="K990">
        <f t="shared" si="93"/>
        <v>19.113573407202217</v>
      </c>
      <c r="M990">
        <v>6.5312299999999999</v>
      </c>
      <c r="N990">
        <v>71</v>
      </c>
      <c r="O990">
        <v>320</v>
      </c>
      <c r="P990">
        <f t="shared" si="94"/>
        <v>391</v>
      </c>
      <c r="Q990">
        <f t="shared" si="95"/>
        <v>18.15856777493606</v>
      </c>
    </row>
    <row r="991" spans="1:17" x14ac:dyDescent="0.3">
      <c r="A991">
        <v>6.5430700000000002</v>
      </c>
      <c r="B991">
        <v>90</v>
      </c>
      <c r="C991">
        <v>264</v>
      </c>
      <c r="D991">
        <f t="shared" si="90"/>
        <v>354</v>
      </c>
      <c r="E991">
        <f t="shared" si="91"/>
        <v>25.423728813559322</v>
      </c>
      <c r="G991">
        <v>6.5357099999999999</v>
      </c>
      <c r="H991">
        <v>82</v>
      </c>
      <c r="I991">
        <v>318</v>
      </c>
      <c r="J991">
        <f t="shared" si="92"/>
        <v>400</v>
      </c>
      <c r="K991">
        <f t="shared" si="93"/>
        <v>20.5</v>
      </c>
      <c r="M991">
        <v>6.5381499999999999</v>
      </c>
      <c r="N991">
        <v>47</v>
      </c>
      <c r="O991">
        <v>341</v>
      </c>
      <c r="P991">
        <f t="shared" si="94"/>
        <v>388</v>
      </c>
      <c r="Q991">
        <f t="shared" si="95"/>
        <v>12.11340206185567</v>
      </c>
    </row>
    <row r="992" spans="1:17" x14ac:dyDescent="0.3">
      <c r="A992">
        <v>6.5499900000000002</v>
      </c>
      <c r="B992">
        <v>72</v>
      </c>
      <c r="C992">
        <v>291</v>
      </c>
      <c r="D992">
        <f t="shared" si="90"/>
        <v>363</v>
      </c>
      <c r="E992">
        <f t="shared" si="91"/>
        <v>19.834710743801654</v>
      </c>
      <c r="G992">
        <v>6.5426299999999999</v>
      </c>
      <c r="H992">
        <v>57</v>
      </c>
      <c r="I992">
        <v>324</v>
      </c>
      <c r="J992">
        <f t="shared" si="92"/>
        <v>381</v>
      </c>
      <c r="K992">
        <f t="shared" si="93"/>
        <v>14.960629921259844</v>
      </c>
      <c r="M992">
        <v>6.5450699999999999</v>
      </c>
      <c r="N992">
        <v>57</v>
      </c>
      <c r="O992">
        <v>278</v>
      </c>
      <c r="P992">
        <f t="shared" si="94"/>
        <v>335</v>
      </c>
      <c r="Q992">
        <f t="shared" si="95"/>
        <v>17.014925373134329</v>
      </c>
    </row>
    <row r="993" spans="1:17" x14ac:dyDescent="0.3">
      <c r="A993">
        <v>6.5569100000000002</v>
      </c>
      <c r="B993">
        <v>92</v>
      </c>
      <c r="C993">
        <v>280</v>
      </c>
      <c r="D993">
        <f t="shared" si="90"/>
        <v>372</v>
      </c>
      <c r="E993">
        <f t="shared" si="91"/>
        <v>24.731182795698924</v>
      </c>
      <c r="G993">
        <v>6.54955</v>
      </c>
      <c r="H993">
        <v>41</v>
      </c>
      <c r="I993">
        <v>266</v>
      </c>
      <c r="J993">
        <f t="shared" si="92"/>
        <v>307</v>
      </c>
      <c r="K993">
        <f t="shared" si="93"/>
        <v>13.355048859934854</v>
      </c>
      <c r="M993">
        <v>6.55199</v>
      </c>
      <c r="N993">
        <v>63</v>
      </c>
      <c r="O993">
        <v>273</v>
      </c>
      <c r="P993">
        <f t="shared" si="94"/>
        <v>336</v>
      </c>
      <c r="Q993">
        <f t="shared" si="95"/>
        <v>18.75</v>
      </c>
    </row>
    <row r="994" spans="1:17" x14ac:dyDescent="0.3">
      <c r="A994">
        <v>6.5638300000000003</v>
      </c>
      <c r="B994">
        <v>97</v>
      </c>
      <c r="C994">
        <v>293</v>
      </c>
      <c r="D994">
        <f t="shared" si="90"/>
        <v>390</v>
      </c>
      <c r="E994">
        <f t="shared" si="91"/>
        <v>24.871794871794872</v>
      </c>
      <c r="G994">
        <v>6.55647</v>
      </c>
      <c r="H994">
        <v>40</v>
      </c>
      <c r="I994">
        <v>270</v>
      </c>
      <c r="J994">
        <f t="shared" si="92"/>
        <v>310</v>
      </c>
      <c r="K994">
        <f t="shared" si="93"/>
        <v>12.903225806451612</v>
      </c>
      <c r="M994">
        <v>6.55891</v>
      </c>
      <c r="N994">
        <v>57</v>
      </c>
      <c r="O994">
        <v>278</v>
      </c>
      <c r="P994">
        <f t="shared" si="94"/>
        <v>335</v>
      </c>
      <c r="Q994">
        <f t="shared" si="95"/>
        <v>17.014925373134329</v>
      </c>
    </row>
    <row r="995" spans="1:17" x14ac:dyDescent="0.3">
      <c r="A995">
        <v>6.5707500000000003</v>
      </c>
      <c r="B995">
        <v>101</v>
      </c>
      <c r="C995">
        <v>284</v>
      </c>
      <c r="D995">
        <f t="shared" si="90"/>
        <v>385</v>
      </c>
      <c r="E995">
        <f t="shared" si="91"/>
        <v>26.233766233766232</v>
      </c>
      <c r="G995">
        <v>6.5633900000000001</v>
      </c>
      <c r="H995">
        <v>67</v>
      </c>
      <c r="I995">
        <v>269</v>
      </c>
      <c r="J995">
        <f t="shared" si="92"/>
        <v>336</v>
      </c>
      <c r="K995">
        <f t="shared" si="93"/>
        <v>19.940476190476193</v>
      </c>
      <c r="M995">
        <v>6.5658300000000001</v>
      </c>
      <c r="N995">
        <v>46</v>
      </c>
      <c r="O995">
        <v>296</v>
      </c>
      <c r="P995">
        <f t="shared" si="94"/>
        <v>342</v>
      </c>
      <c r="Q995">
        <f t="shared" si="95"/>
        <v>13.450292397660817</v>
      </c>
    </row>
    <row r="996" spans="1:17" x14ac:dyDescent="0.3">
      <c r="A996">
        <v>6.5776700000000003</v>
      </c>
      <c r="B996">
        <v>101</v>
      </c>
      <c r="C996">
        <v>254</v>
      </c>
      <c r="D996">
        <f t="shared" si="90"/>
        <v>355</v>
      </c>
      <c r="E996">
        <f t="shared" si="91"/>
        <v>28.450704225352112</v>
      </c>
      <c r="G996">
        <v>6.5703100000000001</v>
      </c>
      <c r="H996">
        <v>55</v>
      </c>
      <c r="I996">
        <v>273</v>
      </c>
      <c r="J996">
        <f t="shared" si="92"/>
        <v>328</v>
      </c>
      <c r="K996">
        <f t="shared" si="93"/>
        <v>16.76829268292683</v>
      </c>
      <c r="M996">
        <v>6.5727500000000001</v>
      </c>
      <c r="N996">
        <v>49</v>
      </c>
      <c r="O996">
        <v>292</v>
      </c>
      <c r="P996">
        <f t="shared" si="94"/>
        <v>341</v>
      </c>
      <c r="Q996">
        <f t="shared" si="95"/>
        <v>14.369501466275661</v>
      </c>
    </row>
    <row r="997" spans="1:17" x14ac:dyDescent="0.3">
      <c r="A997">
        <v>6.5845900000000004</v>
      </c>
      <c r="B997">
        <v>67</v>
      </c>
      <c r="C997">
        <v>245</v>
      </c>
      <c r="D997">
        <f t="shared" si="90"/>
        <v>312</v>
      </c>
      <c r="E997">
        <f t="shared" si="91"/>
        <v>21.474358974358974</v>
      </c>
      <c r="G997">
        <v>6.5772300000000001</v>
      </c>
      <c r="H997">
        <v>64</v>
      </c>
      <c r="I997">
        <v>334</v>
      </c>
      <c r="J997">
        <f t="shared" si="92"/>
        <v>398</v>
      </c>
      <c r="K997">
        <f t="shared" si="93"/>
        <v>16.08040201005025</v>
      </c>
      <c r="M997">
        <v>6.5796700000000001</v>
      </c>
      <c r="N997">
        <v>59</v>
      </c>
      <c r="O997">
        <v>249</v>
      </c>
      <c r="P997">
        <f t="shared" si="94"/>
        <v>308</v>
      </c>
      <c r="Q997">
        <f t="shared" si="95"/>
        <v>19.155844155844157</v>
      </c>
    </row>
    <row r="998" spans="1:17" x14ac:dyDescent="0.3">
      <c r="A998">
        <v>6.5915100000000004</v>
      </c>
      <c r="B998">
        <v>71</v>
      </c>
      <c r="C998">
        <v>246</v>
      </c>
      <c r="D998">
        <f t="shared" si="90"/>
        <v>317</v>
      </c>
      <c r="E998">
        <f t="shared" si="91"/>
        <v>22.397476340694006</v>
      </c>
      <c r="G998">
        <v>6.5841500000000002</v>
      </c>
      <c r="H998">
        <v>53</v>
      </c>
      <c r="I998">
        <v>268</v>
      </c>
      <c r="J998">
        <f t="shared" si="92"/>
        <v>321</v>
      </c>
      <c r="K998">
        <f t="shared" si="93"/>
        <v>16.510903426791277</v>
      </c>
      <c r="M998">
        <v>6.5865900000000002</v>
      </c>
      <c r="N998">
        <v>61</v>
      </c>
      <c r="O998">
        <v>302</v>
      </c>
      <c r="P998">
        <f t="shared" si="94"/>
        <v>363</v>
      </c>
      <c r="Q998">
        <f t="shared" si="95"/>
        <v>16.804407713498623</v>
      </c>
    </row>
    <row r="999" spans="1:17" x14ac:dyDescent="0.3">
      <c r="A999">
        <v>6.5984299999999996</v>
      </c>
      <c r="B999">
        <v>93</v>
      </c>
      <c r="C999">
        <v>281</v>
      </c>
      <c r="D999">
        <f t="shared" si="90"/>
        <v>374</v>
      </c>
      <c r="E999">
        <f t="shared" si="91"/>
        <v>24.866310160427808</v>
      </c>
      <c r="G999">
        <v>6.5910700000000002</v>
      </c>
      <c r="H999">
        <v>44</v>
      </c>
      <c r="I999">
        <v>309</v>
      </c>
      <c r="J999">
        <f t="shared" si="92"/>
        <v>353</v>
      </c>
      <c r="K999">
        <f t="shared" si="93"/>
        <v>12.464589235127479</v>
      </c>
      <c r="M999">
        <v>6.5935100000000002</v>
      </c>
      <c r="N999">
        <v>69</v>
      </c>
      <c r="O999">
        <v>326</v>
      </c>
      <c r="P999">
        <f t="shared" si="94"/>
        <v>395</v>
      </c>
      <c r="Q999">
        <f t="shared" si="95"/>
        <v>17.468354430379744</v>
      </c>
    </row>
    <row r="1000" spans="1:17" x14ac:dyDescent="0.3">
      <c r="A1000">
        <v>6.6053499999999996</v>
      </c>
      <c r="B1000">
        <v>88</v>
      </c>
      <c r="C1000">
        <v>251</v>
      </c>
      <c r="D1000">
        <f t="shared" si="90"/>
        <v>339</v>
      </c>
      <c r="E1000">
        <f t="shared" si="91"/>
        <v>25.958702064896755</v>
      </c>
      <c r="G1000">
        <v>6.5979900000000002</v>
      </c>
      <c r="H1000">
        <v>46</v>
      </c>
      <c r="I1000">
        <v>318</v>
      </c>
      <c r="J1000">
        <f t="shared" si="92"/>
        <v>364</v>
      </c>
      <c r="K1000">
        <f t="shared" si="93"/>
        <v>12.637362637362637</v>
      </c>
      <c r="M1000">
        <v>6.6004300000000002</v>
      </c>
      <c r="N1000">
        <v>68</v>
      </c>
      <c r="O1000">
        <v>291</v>
      </c>
      <c r="P1000">
        <f t="shared" si="94"/>
        <v>359</v>
      </c>
      <c r="Q1000">
        <f t="shared" si="95"/>
        <v>18.941504178272979</v>
      </c>
    </row>
    <row r="1001" spans="1:17" x14ac:dyDescent="0.3">
      <c r="A1001">
        <v>6.6080100000000002</v>
      </c>
      <c r="B1001">
        <v>72</v>
      </c>
      <c r="C1001">
        <v>236</v>
      </c>
      <c r="D1001">
        <f t="shared" si="90"/>
        <v>308</v>
      </c>
      <c r="E1001">
        <f t="shared" si="91"/>
        <v>23.376623376623375</v>
      </c>
      <c r="G1001">
        <v>6.6006600000000004</v>
      </c>
      <c r="H1001">
        <v>51</v>
      </c>
      <c r="I1001">
        <v>296</v>
      </c>
      <c r="J1001">
        <f t="shared" si="92"/>
        <v>347</v>
      </c>
      <c r="K1001">
        <f t="shared" si="93"/>
        <v>14.697406340057636</v>
      </c>
      <c r="M1001">
        <v>6.6032200000000003</v>
      </c>
      <c r="N1001">
        <v>73</v>
      </c>
      <c r="O1001">
        <v>246</v>
      </c>
      <c r="P1001">
        <f t="shared" si="94"/>
        <v>319</v>
      </c>
      <c r="Q1001">
        <f t="shared" si="95"/>
        <v>22.884012539184955</v>
      </c>
    </row>
    <row r="1002" spans="1:17" x14ac:dyDescent="0.3">
      <c r="A1002">
        <v>6.6149300000000002</v>
      </c>
      <c r="B1002">
        <v>100</v>
      </c>
      <c r="C1002">
        <v>296</v>
      </c>
      <c r="D1002">
        <f t="shared" si="90"/>
        <v>396</v>
      </c>
      <c r="E1002">
        <f t="shared" si="91"/>
        <v>25.252525252525253</v>
      </c>
      <c r="G1002">
        <v>6.6075799999999996</v>
      </c>
      <c r="H1002">
        <v>46</v>
      </c>
      <c r="I1002">
        <v>293</v>
      </c>
      <c r="J1002">
        <f t="shared" si="92"/>
        <v>339</v>
      </c>
      <c r="K1002">
        <f t="shared" si="93"/>
        <v>13.569321533923304</v>
      </c>
      <c r="M1002">
        <v>6.6101400000000003</v>
      </c>
      <c r="N1002">
        <v>49</v>
      </c>
      <c r="O1002">
        <v>320</v>
      </c>
      <c r="P1002">
        <f t="shared" si="94"/>
        <v>369</v>
      </c>
      <c r="Q1002">
        <f t="shared" si="95"/>
        <v>13.279132791327914</v>
      </c>
    </row>
    <row r="1003" spans="1:17" x14ac:dyDescent="0.3">
      <c r="A1003">
        <v>6.6218500000000002</v>
      </c>
      <c r="B1003">
        <v>95</v>
      </c>
      <c r="C1003">
        <v>297</v>
      </c>
      <c r="D1003">
        <f t="shared" si="90"/>
        <v>392</v>
      </c>
      <c r="E1003">
        <f t="shared" si="91"/>
        <v>24.23469387755102</v>
      </c>
      <c r="G1003">
        <v>6.6144999999999996</v>
      </c>
      <c r="H1003">
        <v>54</v>
      </c>
      <c r="I1003">
        <v>286</v>
      </c>
      <c r="J1003">
        <f t="shared" si="92"/>
        <v>340</v>
      </c>
      <c r="K1003">
        <f t="shared" si="93"/>
        <v>15.882352941176469</v>
      </c>
      <c r="M1003">
        <v>6.6170600000000004</v>
      </c>
      <c r="N1003">
        <v>45</v>
      </c>
      <c r="O1003">
        <v>362</v>
      </c>
      <c r="P1003">
        <f t="shared" si="94"/>
        <v>407</v>
      </c>
      <c r="Q1003">
        <f t="shared" si="95"/>
        <v>11.056511056511056</v>
      </c>
    </row>
    <row r="1004" spans="1:17" x14ac:dyDescent="0.3">
      <c r="A1004">
        <v>6.6287700000000003</v>
      </c>
      <c r="B1004">
        <v>99</v>
      </c>
      <c r="C1004">
        <v>273</v>
      </c>
      <c r="D1004">
        <f t="shared" si="90"/>
        <v>372</v>
      </c>
      <c r="E1004">
        <f t="shared" si="91"/>
        <v>26.612903225806448</v>
      </c>
      <c r="G1004">
        <v>6.6214199999999996</v>
      </c>
      <c r="H1004">
        <v>44</v>
      </c>
      <c r="I1004">
        <v>274</v>
      </c>
      <c r="J1004">
        <f t="shared" si="92"/>
        <v>318</v>
      </c>
      <c r="K1004">
        <f t="shared" si="93"/>
        <v>13.836477987421384</v>
      </c>
      <c r="M1004">
        <v>6.6239800000000004</v>
      </c>
      <c r="N1004">
        <v>60</v>
      </c>
      <c r="O1004">
        <v>357</v>
      </c>
      <c r="P1004">
        <f t="shared" si="94"/>
        <v>417</v>
      </c>
      <c r="Q1004">
        <f t="shared" si="95"/>
        <v>14.388489208633093</v>
      </c>
    </row>
    <row r="1005" spans="1:17" x14ac:dyDescent="0.3">
      <c r="A1005">
        <v>6.6356900000000003</v>
      </c>
      <c r="B1005">
        <v>94</v>
      </c>
      <c r="C1005">
        <v>262</v>
      </c>
      <c r="D1005">
        <f t="shared" si="90"/>
        <v>356</v>
      </c>
      <c r="E1005">
        <f t="shared" si="91"/>
        <v>26.40449438202247</v>
      </c>
      <c r="G1005">
        <v>6.6283399999999997</v>
      </c>
      <c r="H1005">
        <v>65</v>
      </c>
      <c r="I1005">
        <v>292</v>
      </c>
      <c r="J1005">
        <f t="shared" si="92"/>
        <v>357</v>
      </c>
      <c r="K1005">
        <f t="shared" si="93"/>
        <v>18.207282913165265</v>
      </c>
      <c r="M1005">
        <v>6.6308999999999996</v>
      </c>
      <c r="N1005">
        <v>37</v>
      </c>
      <c r="O1005">
        <v>331</v>
      </c>
      <c r="P1005">
        <f t="shared" si="94"/>
        <v>368</v>
      </c>
      <c r="Q1005">
        <f t="shared" si="95"/>
        <v>10.054347826086957</v>
      </c>
    </row>
    <row r="1006" spans="1:17" x14ac:dyDescent="0.3">
      <c r="A1006">
        <v>6.6426100000000003</v>
      </c>
      <c r="B1006">
        <v>89</v>
      </c>
      <c r="C1006">
        <v>261</v>
      </c>
      <c r="D1006">
        <f t="shared" si="90"/>
        <v>350</v>
      </c>
      <c r="E1006">
        <f t="shared" si="91"/>
        <v>25.428571428571427</v>
      </c>
      <c r="G1006">
        <v>6.6352599999999997</v>
      </c>
      <c r="H1006">
        <v>67</v>
      </c>
      <c r="I1006">
        <v>271</v>
      </c>
      <c r="J1006">
        <f t="shared" si="92"/>
        <v>338</v>
      </c>
      <c r="K1006">
        <f t="shared" si="93"/>
        <v>19.822485207100591</v>
      </c>
      <c r="M1006">
        <v>6.6378199999999996</v>
      </c>
      <c r="N1006">
        <v>53</v>
      </c>
      <c r="O1006">
        <v>361</v>
      </c>
      <c r="P1006">
        <f t="shared" si="94"/>
        <v>414</v>
      </c>
      <c r="Q1006">
        <f t="shared" si="95"/>
        <v>12.80193236714976</v>
      </c>
    </row>
    <row r="1007" spans="1:17" x14ac:dyDescent="0.3">
      <c r="A1007">
        <v>6.6495300000000004</v>
      </c>
      <c r="B1007">
        <v>101</v>
      </c>
      <c r="C1007">
        <v>237</v>
      </c>
      <c r="D1007">
        <f t="shared" si="90"/>
        <v>338</v>
      </c>
      <c r="E1007">
        <f t="shared" si="91"/>
        <v>29.88165680473373</v>
      </c>
      <c r="G1007">
        <v>6.6421799999999998</v>
      </c>
      <c r="H1007">
        <v>39</v>
      </c>
      <c r="I1007">
        <v>262</v>
      </c>
      <c r="J1007">
        <f t="shared" si="92"/>
        <v>301</v>
      </c>
      <c r="K1007">
        <f t="shared" si="93"/>
        <v>12.956810631229235</v>
      </c>
      <c r="M1007">
        <v>6.6447399999999996</v>
      </c>
      <c r="N1007">
        <v>33</v>
      </c>
      <c r="O1007">
        <v>330</v>
      </c>
      <c r="P1007">
        <f t="shared" si="94"/>
        <v>363</v>
      </c>
      <c r="Q1007">
        <f t="shared" si="95"/>
        <v>9.0909090909090917</v>
      </c>
    </row>
    <row r="1008" spans="1:17" x14ac:dyDescent="0.3">
      <c r="A1008">
        <v>6.6564500000000004</v>
      </c>
      <c r="B1008">
        <v>115</v>
      </c>
      <c r="C1008">
        <v>272</v>
      </c>
      <c r="D1008">
        <f t="shared" si="90"/>
        <v>387</v>
      </c>
      <c r="E1008">
        <f t="shared" si="91"/>
        <v>29.715762273901809</v>
      </c>
      <c r="G1008">
        <v>6.6490999999999998</v>
      </c>
      <c r="H1008">
        <v>48</v>
      </c>
      <c r="I1008">
        <v>316</v>
      </c>
      <c r="J1008">
        <f t="shared" si="92"/>
        <v>364</v>
      </c>
      <c r="K1008">
        <f t="shared" si="93"/>
        <v>13.186813186813188</v>
      </c>
      <c r="M1008">
        <v>6.6516599999999997</v>
      </c>
      <c r="N1008">
        <v>51</v>
      </c>
      <c r="O1008">
        <v>349</v>
      </c>
      <c r="P1008">
        <f t="shared" si="94"/>
        <v>400</v>
      </c>
      <c r="Q1008">
        <f t="shared" si="95"/>
        <v>12.75</v>
      </c>
    </row>
    <row r="1009" spans="1:17" x14ac:dyDescent="0.3">
      <c r="A1009">
        <v>6.6633699999999996</v>
      </c>
      <c r="B1009">
        <v>103</v>
      </c>
      <c r="C1009">
        <v>251</v>
      </c>
      <c r="D1009">
        <f t="shared" si="90"/>
        <v>354</v>
      </c>
      <c r="E1009">
        <f t="shared" si="91"/>
        <v>29.096045197740111</v>
      </c>
      <c r="G1009">
        <v>6.6560199999999998</v>
      </c>
      <c r="H1009">
        <v>52</v>
      </c>
      <c r="I1009">
        <v>336</v>
      </c>
      <c r="J1009">
        <f t="shared" si="92"/>
        <v>388</v>
      </c>
      <c r="K1009">
        <f t="shared" si="93"/>
        <v>13.402061855670103</v>
      </c>
      <c r="M1009">
        <v>6.6585799999999997</v>
      </c>
      <c r="N1009">
        <v>41</v>
      </c>
      <c r="O1009">
        <v>326</v>
      </c>
      <c r="P1009">
        <f t="shared" si="94"/>
        <v>367</v>
      </c>
      <c r="Q1009">
        <f t="shared" si="95"/>
        <v>11.1716621253406</v>
      </c>
    </row>
    <row r="1010" spans="1:17" x14ac:dyDescent="0.3">
      <c r="A1010">
        <v>6.6702899999999996</v>
      </c>
      <c r="B1010">
        <v>95</v>
      </c>
      <c r="C1010">
        <v>254</v>
      </c>
      <c r="D1010">
        <f t="shared" si="90"/>
        <v>349</v>
      </c>
      <c r="E1010">
        <f t="shared" si="91"/>
        <v>27.220630372492838</v>
      </c>
      <c r="G1010">
        <v>6.6629399999999999</v>
      </c>
      <c r="H1010">
        <v>59</v>
      </c>
      <c r="I1010">
        <v>236</v>
      </c>
      <c r="J1010">
        <f t="shared" si="92"/>
        <v>295</v>
      </c>
      <c r="K1010">
        <f t="shared" si="93"/>
        <v>20</v>
      </c>
      <c r="M1010">
        <v>6.6654999999999998</v>
      </c>
      <c r="N1010">
        <v>32</v>
      </c>
      <c r="O1010">
        <v>327</v>
      </c>
      <c r="P1010">
        <f t="shared" si="94"/>
        <v>359</v>
      </c>
      <c r="Q1010">
        <f t="shared" si="95"/>
        <v>8.9136490250696383</v>
      </c>
    </row>
    <row r="1011" spans="1:17" x14ac:dyDescent="0.3">
      <c r="A1011">
        <v>6.6772099999999996</v>
      </c>
      <c r="B1011">
        <v>73</v>
      </c>
      <c r="C1011">
        <v>308</v>
      </c>
      <c r="D1011">
        <f t="shared" si="90"/>
        <v>381</v>
      </c>
      <c r="E1011">
        <f t="shared" si="91"/>
        <v>19.160104986876643</v>
      </c>
      <c r="G1011">
        <v>6.6698599999999999</v>
      </c>
      <c r="H1011">
        <v>44</v>
      </c>
      <c r="I1011">
        <v>278</v>
      </c>
      <c r="J1011">
        <f t="shared" si="92"/>
        <v>322</v>
      </c>
      <c r="K1011">
        <f t="shared" si="93"/>
        <v>13.664596273291925</v>
      </c>
      <c r="M1011">
        <v>6.6724199999999998</v>
      </c>
      <c r="N1011">
        <v>31</v>
      </c>
      <c r="O1011">
        <v>325</v>
      </c>
      <c r="P1011">
        <f t="shared" si="94"/>
        <v>356</v>
      </c>
      <c r="Q1011">
        <f t="shared" si="95"/>
        <v>8.7078651685393265</v>
      </c>
    </row>
    <row r="1012" spans="1:17" x14ac:dyDescent="0.3">
      <c r="A1012">
        <v>6.6841299999999997</v>
      </c>
      <c r="B1012">
        <v>95</v>
      </c>
      <c r="C1012">
        <v>252</v>
      </c>
      <c r="D1012">
        <f t="shared" si="90"/>
        <v>347</v>
      </c>
      <c r="E1012">
        <f t="shared" si="91"/>
        <v>27.377521613832851</v>
      </c>
      <c r="G1012">
        <v>6.6767899999999996</v>
      </c>
      <c r="H1012">
        <v>50</v>
      </c>
      <c r="I1012">
        <v>291</v>
      </c>
      <c r="J1012">
        <f t="shared" si="92"/>
        <v>341</v>
      </c>
      <c r="K1012">
        <f t="shared" si="93"/>
        <v>14.66275659824047</v>
      </c>
      <c r="M1012">
        <v>6.6793399999999998</v>
      </c>
      <c r="N1012">
        <v>29</v>
      </c>
      <c r="O1012">
        <v>348</v>
      </c>
      <c r="P1012">
        <f t="shared" si="94"/>
        <v>377</v>
      </c>
      <c r="Q1012">
        <f t="shared" si="95"/>
        <v>7.6923076923076925</v>
      </c>
    </row>
    <row r="1013" spans="1:17" x14ac:dyDescent="0.3">
      <c r="A1013">
        <v>6.6910499999999997</v>
      </c>
      <c r="B1013">
        <v>100</v>
      </c>
      <c r="C1013">
        <v>284</v>
      </c>
      <c r="D1013">
        <f t="shared" si="90"/>
        <v>384</v>
      </c>
      <c r="E1013">
        <f t="shared" si="91"/>
        <v>26.041666666666668</v>
      </c>
      <c r="G1013">
        <v>6.6837099999999996</v>
      </c>
      <c r="H1013">
        <v>45</v>
      </c>
      <c r="I1013">
        <v>291</v>
      </c>
      <c r="J1013">
        <f t="shared" si="92"/>
        <v>336</v>
      </c>
      <c r="K1013">
        <f t="shared" si="93"/>
        <v>13.392857142857142</v>
      </c>
      <c r="M1013">
        <v>6.6862599999999999</v>
      </c>
      <c r="N1013">
        <v>27</v>
      </c>
      <c r="O1013">
        <v>377</v>
      </c>
      <c r="P1013">
        <f t="shared" si="94"/>
        <v>404</v>
      </c>
      <c r="Q1013">
        <f t="shared" si="95"/>
        <v>6.6831683168316838</v>
      </c>
    </row>
    <row r="1014" spans="1:17" x14ac:dyDescent="0.3">
      <c r="A1014">
        <v>6.6979699999999998</v>
      </c>
      <c r="B1014">
        <v>118</v>
      </c>
      <c r="C1014">
        <v>303</v>
      </c>
      <c r="D1014">
        <f t="shared" si="90"/>
        <v>421</v>
      </c>
      <c r="E1014">
        <f t="shared" si="91"/>
        <v>28.028503562945367</v>
      </c>
      <c r="G1014">
        <v>6.6906299999999996</v>
      </c>
      <c r="H1014">
        <v>47</v>
      </c>
      <c r="I1014">
        <v>273</v>
      </c>
      <c r="J1014">
        <f t="shared" si="92"/>
        <v>320</v>
      </c>
      <c r="K1014">
        <f t="shared" si="93"/>
        <v>14.6875</v>
      </c>
      <c r="M1014">
        <v>6.6931799999999999</v>
      </c>
      <c r="N1014">
        <v>23</v>
      </c>
      <c r="O1014">
        <v>326</v>
      </c>
      <c r="P1014">
        <f t="shared" si="94"/>
        <v>349</v>
      </c>
      <c r="Q1014">
        <f t="shared" si="95"/>
        <v>6.5902578796561597</v>
      </c>
    </row>
    <row r="1015" spans="1:17" x14ac:dyDescent="0.3">
      <c r="A1015">
        <v>6.7048899999999998</v>
      </c>
      <c r="B1015">
        <v>82</v>
      </c>
      <c r="C1015">
        <v>274</v>
      </c>
      <c r="D1015">
        <f t="shared" si="90"/>
        <v>356</v>
      </c>
      <c r="E1015">
        <f t="shared" si="91"/>
        <v>23.033707865168541</v>
      </c>
      <c r="G1015">
        <v>6.6975499999999997</v>
      </c>
      <c r="H1015">
        <v>57</v>
      </c>
      <c r="I1015">
        <v>250</v>
      </c>
      <c r="J1015">
        <f t="shared" si="92"/>
        <v>307</v>
      </c>
      <c r="K1015">
        <f t="shared" si="93"/>
        <v>18.566775244299674</v>
      </c>
      <c r="M1015">
        <v>6.7000999999999999</v>
      </c>
      <c r="N1015">
        <v>26</v>
      </c>
      <c r="O1015">
        <v>334</v>
      </c>
      <c r="P1015">
        <f t="shared" si="94"/>
        <v>360</v>
      </c>
      <c r="Q1015">
        <f t="shared" si="95"/>
        <v>7.2222222222222214</v>
      </c>
    </row>
    <row r="1016" spans="1:17" x14ac:dyDescent="0.3">
      <c r="A1016">
        <v>6.7118099999999998</v>
      </c>
      <c r="B1016">
        <v>81</v>
      </c>
      <c r="C1016">
        <v>302</v>
      </c>
      <c r="D1016">
        <f t="shared" si="90"/>
        <v>383</v>
      </c>
      <c r="E1016">
        <f t="shared" si="91"/>
        <v>21.148825065274153</v>
      </c>
      <c r="G1016">
        <v>6.7044699999999997</v>
      </c>
      <c r="H1016">
        <v>54</v>
      </c>
      <c r="I1016">
        <v>283</v>
      </c>
      <c r="J1016">
        <f t="shared" si="92"/>
        <v>337</v>
      </c>
      <c r="K1016">
        <f t="shared" si="93"/>
        <v>16.023738872403563</v>
      </c>
      <c r="M1016">
        <v>6.70702</v>
      </c>
      <c r="N1016">
        <v>21</v>
      </c>
      <c r="O1016">
        <v>416</v>
      </c>
      <c r="P1016">
        <f t="shared" si="94"/>
        <v>437</v>
      </c>
      <c r="Q1016">
        <f t="shared" si="95"/>
        <v>4.805491990846682</v>
      </c>
    </row>
    <row r="1017" spans="1:17" x14ac:dyDescent="0.3">
      <c r="A1017">
        <v>6.7145999999999999</v>
      </c>
      <c r="B1017">
        <v>100</v>
      </c>
      <c r="C1017">
        <v>268</v>
      </c>
      <c r="D1017">
        <f t="shared" si="90"/>
        <v>368</v>
      </c>
      <c r="E1017">
        <f t="shared" si="91"/>
        <v>27.173913043478258</v>
      </c>
      <c r="G1017">
        <v>6.7071300000000003</v>
      </c>
      <c r="H1017">
        <v>51</v>
      </c>
      <c r="I1017">
        <v>291</v>
      </c>
      <c r="J1017">
        <f t="shared" si="92"/>
        <v>342</v>
      </c>
      <c r="K1017">
        <f t="shared" si="93"/>
        <v>14.912280701754385</v>
      </c>
      <c r="M1017">
        <v>6.7097100000000003</v>
      </c>
      <c r="N1017">
        <v>44</v>
      </c>
      <c r="O1017">
        <v>349</v>
      </c>
      <c r="P1017">
        <f t="shared" si="94"/>
        <v>393</v>
      </c>
      <c r="Q1017">
        <f t="shared" si="95"/>
        <v>11.195928753180661</v>
      </c>
    </row>
    <row r="1018" spans="1:17" x14ac:dyDescent="0.3">
      <c r="A1018">
        <v>6.7215199999999999</v>
      </c>
      <c r="B1018">
        <v>96</v>
      </c>
      <c r="C1018">
        <v>255</v>
      </c>
      <c r="D1018">
        <f t="shared" si="90"/>
        <v>351</v>
      </c>
      <c r="E1018">
        <f t="shared" si="91"/>
        <v>27.350427350427353</v>
      </c>
      <c r="G1018">
        <v>6.7140500000000003</v>
      </c>
      <c r="H1018">
        <v>41</v>
      </c>
      <c r="I1018">
        <v>293</v>
      </c>
      <c r="J1018">
        <f t="shared" si="92"/>
        <v>334</v>
      </c>
      <c r="K1018">
        <f t="shared" si="93"/>
        <v>12.275449101796406</v>
      </c>
      <c r="M1018">
        <v>6.7166300000000003</v>
      </c>
      <c r="N1018">
        <v>29</v>
      </c>
      <c r="O1018">
        <v>375</v>
      </c>
      <c r="P1018">
        <f t="shared" si="94"/>
        <v>404</v>
      </c>
      <c r="Q1018">
        <f t="shared" si="95"/>
        <v>7.1782178217821775</v>
      </c>
    </row>
    <row r="1019" spans="1:17" x14ac:dyDescent="0.3">
      <c r="A1019">
        <v>6.72844</v>
      </c>
      <c r="B1019">
        <v>80</v>
      </c>
      <c r="C1019">
        <v>323</v>
      </c>
      <c r="D1019">
        <f t="shared" si="90"/>
        <v>403</v>
      </c>
      <c r="E1019">
        <f t="shared" si="91"/>
        <v>19.851116625310176</v>
      </c>
      <c r="G1019">
        <v>6.7209700000000003</v>
      </c>
      <c r="H1019">
        <v>58</v>
      </c>
      <c r="I1019">
        <v>291</v>
      </c>
      <c r="J1019">
        <f t="shared" si="92"/>
        <v>349</v>
      </c>
      <c r="K1019">
        <f t="shared" si="93"/>
        <v>16.618911174785101</v>
      </c>
      <c r="M1019">
        <v>6.7235500000000004</v>
      </c>
      <c r="N1019">
        <v>36</v>
      </c>
      <c r="O1019">
        <v>355</v>
      </c>
      <c r="P1019">
        <f t="shared" si="94"/>
        <v>391</v>
      </c>
      <c r="Q1019">
        <f t="shared" si="95"/>
        <v>9.2071611253196934</v>
      </c>
    </row>
    <row r="1020" spans="1:17" x14ac:dyDescent="0.3">
      <c r="A1020">
        <v>6.73536</v>
      </c>
      <c r="B1020">
        <v>108</v>
      </c>
      <c r="C1020">
        <v>250</v>
      </c>
      <c r="D1020">
        <f t="shared" si="90"/>
        <v>358</v>
      </c>
      <c r="E1020">
        <f t="shared" si="91"/>
        <v>30.16759776536313</v>
      </c>
      <c r="G1020">
        <v>6.7278900000000004</v>
      </c>
      <c r="H1020">
        <v>43</v>
      </c>
      <c r="I1020">
        <v>281</v>
      </c>
      <c r="J1020">
        <f t="shared" si="92"/>
        <v>324</v>
      </c>
      <c r="K1020">
        <f t="shared" si="93"/>
        <v>13.271604938271606</v>
      </c>
      <c r="M1020">
        <v>6.7304700000000004</v>
      </c>
      <c r="N1020">
        <v>26</v>
      </c>
      <c r="O1020">
        <v>314</v>
      </c>
      <c r="P1020">
        <f t="shared" si="94"/>
        <v>340</v>
      </c>
      <c r="Q1020">
        <f t="shared" si="95"/>
        <v>7.6470588235294121</v>
      </c>
    </row>
    <row r="1021" spans="1:17" x14ac:dyDescent="0.3">
      <c r="A1021">
        <v>6.7422800000000001</v>
      </c>
      <c r="B1021">
        <v>96</v>
      </c>
      <c r="C1021">
        <v>258</v>
      </c>
      <c r="D1021">
        <f t="shared" si="90"/>
        <v>354</v>
      </c>
      <c r="E1021">
        <f t="shared" si="91"/>
        <v>27.118644067796609</v>
      </c>
      <c r="G1021">
        <v>6.7348100000000004</v>
      </c>
      <c r="H1021">
        <v>81</v>
      </c>
      <c r="I1021">
        <v>273</v>
      </c>
      <c r="J1021">
        <f t="shared" si="92"/>
        <v>354</v>
      </c>
      <c r="K1021">
        <f t="shared" si="93"/>
        <v>22.881355932203391</v>
      </c>
      <c r="M1021">
        <v>6.7373900000000004</v>
      </c>
      <c r="N1021">
        <v>47</v>
      </c>
      <c r="O1021">
        <v>286</v>
      </c>
      <c r="P1021">
        <f t="shared" si="94"/>
        <v>333</v>
      </c>
      <c r="Q1021">
        <f t="shared" si="95"/>
        <v>14.114114114114114</v>
      </c>
    </row>
    <row r="1022" spans="1:17" x14ac:dyDescent="0.3">
      <c r="A1022">
        <v>6.7492000000000001</v>
      </c>
      <c r="B1022">
        <v>116</v>
      </c>
      <c r="C1022">
        <v>252</v>
      </c>
      <c r="D1022">
        <f t="shared" si="90"/>
        <v>368</v>
      </c>
      <c r="E1022">
        <f t="shared" si="91"/>
        <v>31.521739130434785</v>
      </c>
      <c r="G1022">
        <v>6.7417299999999996</v>
      </c>
      <c r="H1022">
        <v>76</v>
      </c>
      <c r="I1022">
        <v>244</v>
      </c>
      <c r="J1022">
        <f t="shared" si="92"/>
        <v>320</v>
      </c>
      <c r="K1022">
        <f t="shared" si="93"/>
        <v>23.75</v>
      </c>
      <c r="M1022">
        <v>6.7443099999999996</v>
      </c>
      <c r="N1022">
        <v>32</v>
      </c>
      <c r="O1022">
        <v>291</v>
      </c>
      <c r="P1022">
        <f t="shared" si="94"/>
        <v>323</v>
      </c>
      <c r="Q1022">
        <f t="shared" si="95"/>
        <v>9.9071207430340564</v>
      </c>
    </row>
    <row r="1023" spans="1:17" x14ac:dyDescent="0.3">
      <c r="A1023">
        <v>6.7561200000000001</v>
      </c>
      <c r="B1023">
        <v>121</v>
      </c>
      <c r="C1023">
        <v>260</v>
      </c>
      <c r="D1023">
        <f t="shared" si="90"/>
        <v>381</v>
      </c>
      <c r="E1023">
        <f t="shared" si="91"/>
        <v>31.758530183727036</v>
      </c>
      <c r="G1023">
        <v>6.7486499999999996</v>
      </c>
      <c r="H1023">
        <v>47</v>
      </c>
      <c r="I1023">
        <v>286</v>
      </c>
      <c r="J1023">
        <f t="shared" si="92"/>
        <v>333</v>
      </c>
      <c r="K1023">
        <f t="shared" si="93"/>
        <v>14.114114114114114</v>
      </c>
      <c r="M1023">
        <v>6.7512299999999996</v>
      </c>
      <c r="N1023">
        <v>34</v>
      </c>
      <c r="O1023">
        <v>337</v>
      </c>
      <c r="P1023">
        <f t="shared" si="94"/>
        <v>371</v>
      </c>
      <c r="Q1023">
        <f t="shared" si="95"/>
        <v>9.1644204851752029</v>
      </c>
    </row>
    <row r="1024" spans="1:17" x14ac:dyDescent="0.3">
      <c r="A1024">
        <v>6.7630400000000002</v>
      </c>
      <c r="B1024">
        <v>114</v>
      </c>
      <c r="C1024">
        <v>259</v>
      </c>
      <c r="D1024">
        <f t="shared" si="90"/>
        <v>373</v>
      </c>
      <c r="E1024">
        <f t="shared" si="91"/>
        <v>30.563002680965145</v>
      </c>
      <c r="G1024">
        <v>6.7555699999999996</v>
      </c>
      <c r="H1024">
        <v>44</v>
      </c>
      <c r="I1024">
        <v>258</v>
      </c>
      <c r="J1024">
        <f t="shared" si="92"/>
        <v>302</v>
      </c>
      <c r="K1024">
        <f t="shared" si="93"/>
        <v>14.569536423841059</v>
      </c>
      <c r="M1024">
        <v>6.7581499999999997</v>
      </c>
      <c r="N1024">
        <v>35</v>
      </c>
      <c r="O1024">
        <v>328</v>
      </c>
      <c r="P1024">
        <f t="shared" si="94"/>
        <v>363</v>
      </c>
      <c r="Q1024">
        <f t="shared" si="95"/>
        <v>9.6418732782369148</v>
      </c>
    </row>
    <row r="1025" spans="1:17" x14ac:dyDescent="0.3">
      <c r="A1025">
        <v>6.7699600000000002</v>
      </c>
      <c r="B1025">
        <v>102</v>
      </c>
      <c r="C1025">
        <v>228</v>
      </c>
      <c r="D1025">
        <f t="shared" si="90"/>
        <v>330</v>
      </c>
      <c r="E1025">
        <f t="shared" si="91"/>
        <v>30.909090909090907</v>
      </c>
      <c r="G1025">
        <v>6.7624899999999997</v>
      </c>
      <c r="H1025">
        <v>54</v>
      </c>
      <c r="I1025">
        <v>301</v>
      </c>
      <c r="J1025">
        <f t="shared" si="92"/>
        <v>355</v>
      </c>
      <c r="K1025">
        <f t="shared" si="93"/>
        <v>15.211267605633802</v>
      </c>
      <c r="M1025">
        <v>6.7650699999999997</v>
      </c>
      <c r="N1025">
        <v>27</v>
      </c>
      <c r="O1025">
        <v>366</v>
      </c>
      <c r="P1025">
        <f t="shared" si="94"/>
        <v>393</v>
      </c>
      <c r="Q1025">
        <f t="shared" si="95"/>
        <v>6.8702290076335881</v>
      </c>
    </row>
    <row r="1026" spans="1:17" x14ac:dyDescent="0.3">
      <c r="A1026">
        <v>6.7768899999999999</v>
      </c>
      <c r="B1026">
        <v>104</v>
      </c>
      <c r="C1026">
        <v>218</v>
      </c>
      <c r="D1026">
        <f t="shared" si="90"/>
        <v>322</v>
      </c>
      <c r="E1026">
        <f t="shared" si="91"/>
        <v>32.298136645962735</v>
      </c>
      <c r="G1026">
        <v>6.7694099999999997</v>
      </c>
      <c r="H1026">
        <v>34</v>
      </c>
      <c r="I1026">
        <v>318</v>
      </c>
      <c r="J1026">
        <f t="shared" si="92"/>
        <v>352</v>
      </c>
      <c r="K1026">
        <f t="shared" si="93"/>
        <v>9.6590909090909083</v>
      </c>
      <c r="M1026">
        <v>6.7719899999999997</v>
      </c>
      <c r="N1026">
        <v>60</v>
      </c>
      <c r="O1026">
        <v>301</v>
      </c>
      <c r="P1026">
        <f t="shared" si="94"/>
        <v>361</v>
      </c>
      <c r="Q1026">
        <f t="shared" si="95"/>
        <v>16.62049861495845</v>
      </c>
    </row>
    <row r="1027" spans="1:17" x14ac:dyDescent="0.3">
      <c r="A1027">
        <v>6.7838099999999999</v>
      </c>
      <c r="B1027">
        <v>104</v>
      </c>
      <c r="C1027">
        <v>248</v>
      </c>
      <c r="D1027">
        <f t="shared" si="90"/>
        <v>352</v>
      </c>
      <c r="E1027">
        <f t="shared" si="91"/>
        <v>29.545454545454547</v>
      </c>
      <c r="G1027">
        <v>6.7763299999999997</v>
      </c>
      <c r="H1027">
        <v>57</v>
      </c>
      <c r="I1027">
        <v>319</v>
      </c>
      <c r="J1027">
        <f t="shared" si="92"/>
        <v>376</v>
      </c>
      <c r="K1027">
        <f t="shared" si="93"/>
        <v>15.159574468085108</v>
      </c>
      <c r="M1027">
        <v>6.7789099999999998</v>
      </c>
      <c r="N1027">
        <v>39</v>
      </c>
      <c r="O1027">
        <v>314</v>
      </c>
      <c r="P1027">
        <f t="shared" si="94"/>
        <v>353</v>
      </c>
      <c r="Q1027">
        <f t="shared" si="95"/>
        <v>11.048158640226628</v>
      </c>
    </row>
    <row r="1028" spans="1:17" x14ac:dyDescent="0.3">
      <c r="A1028">
        <v>6.7907299999999999</v>
      </c>
      <c r="B1028">
        <v>117</v>
      </c>
      <c r="C1028">
        <v>247</v>
      </c>
      <c r="D1028">
        <f t="shared" ref="D1028:D1091" si="96">B1028+C1028</f>
        <v>364</v>
      </c>
      <c r="E1028">
        <f t="shared" ref="E1028:E1091" si="97">B1028/D1028*100</f>
        <v>32.142857142857146</v>
      </c>
      <c r="G1028">
        <v>6.7832499999999998</v>
      </c>
      <c r="H1028">
        <v>47</v>
      </c>
      <c r="I1028">
        <v>270</v>
      </c>
      <c r="J1028">
        <f t="shared" ref="J1028:J1091" si="98">H1028+I1028</f>
        <v>317</v>
      </c>
      <c r="K1028">
        <f t="shared" ref="K1028:K1091" si="99">H1028/J1028*100</f>
        <v>14.826498422712934</v>
      </c>
      <c r="M1028">
        <v>6.7858299999999998</v>
      </c>
      <c r="N1028">
        <v>21</v>
      </c>
      <c r="O1028">
        <v>341</v>
      </c>
      <c r="P1028">
        <f t="shared" ref="P1028:P1091" si="100">N1028+O1028</f>
        <v>362</v>
      </c>
      <c r="Q1028">
        <f t="shared" ref="Q1028:Q1091" si="101">N1028/P1028*100</f>
        <v>5.8011049723756907</v>
      </c>
    </row>
    <row r="1029" spans="1:17" x14ac:dyDescent="0.3">
      <c r="A1029">
        <v>6.79765</v>
      </c>
      <c r="B1029">
        <v>118</v>
      </c>
      <c r="C1029">
        <v>251</v>
      </c>
      <c r="D1029">
        <f t="shared" si="96"/>
        <v>369</v>
      </c>
      <c r="E1029">
        <f t="shared" si="97"/>
        <v>31.978319783197833</v>
      </c>
      <c r="G1029">
        <v>6.7901699999999998</v>
      </c>
      <c r="H1029">
        <v>59</v>
      </c>
      <c r="I1029">
        <v>286</v>
      </c>
      <c r="J1029">
        <f t="shared" si="98"/>
        <v>345</v>
      </c>
      <c r="K1029">
        <f t="shared" si="99"/>
        <v>17.101449275362317</v>
      </c>
      <c r="M1029">
        <v>6.7927499999999998</v>
      </c>
      <c r="N1029">
        <v>28</v>
      </c>
      <c r="O1029">
        <v>338</v>
      </c>
      <c r="P1029">
        <f t="shared" si="100"/>
        <v>366</v>
      </c>
      <c r="Q1029">
        <f t="shared" si="101"/>
        <v>7.6502732240437163</v>
      </c>
    </row>
    <row r="1030" spans="1:17" x14ac:dyDescent="0.3">
      <c r="A1030">
        <v>6.80457</v>
      </c>
      <c r="B1030">
        <v>98</v>
      </c>
      <c r="C1030">
        <v>235</v>
      </c>
      <c r="D1030">
        <f t="shared" si="96"/>
        <v>333</v>
      </c>
      <c r="E1030">
        <f t="shared" si="97"/>
        <v>29.429429429429426</v>
      </c>
      <c r="G1030">
        <v>6.7970899999999999</v>
      </c>
      <c r="H1030">
        <v>71</v>
      </c>
      <c r="I1030">
        <v>315</v>
      </c>
      <c r="J1030">
        <f t="shared" si="98"/>
        <v>386</v>
      </c>
      <c r="K1030">
        <f t="shared" si="99"/>
        <v>18.393782383419687</v>
      </c>
      <c r="M1030">
        <v>6.7996699999999999</v>
      </c>
      <c r="N1030">
        <v>36</v>
      </c>
      <c r="O1030">
        <v>356</v>
      </c>
      <c r="P1030">
        <f t="shared" si="100"/>
        <v>392</v>
      </c>
      <c r="Q1030">
        <f t="shared" si="101"/>
        <v>9.183673469387756</v>
      </c>
    </row>
    <row r="1031" spans="1:17" x14ac:dyDescent="0.3">
      <c r="A1031">
        <v>6.81149</v>
      </c>
      <c r="B1031">
        <v>102</v>
      </c>
      <c r="C1031">
        <v>233</v>
      </c>
      <c r="D1031">
        <f t="shared" si="96"/>
        <v>335</v>
      </c>
      <c r="E1031">
        <f t="shared" si="97"/>
        <v>30.447761194029848</v>
      </c>
      <c r="G1031">
        <v>6.8040099999999999</v>
      </c>
      <c r="H1031">
        <v>83</v>
      </c>
      <c r="I1031">
        <v>293</v>
      </c>
      <c r="J1031">
        <f t="shared" si="98"/>
        <v>376</v>
      </c>
      <c r="K1031">
        <f t="shared" si="99"/>
        <v>22.074468085106382</v>
      </c>
      <c r="M1031">
        <v>6.8065899999999999</v>
      </c>
      <c r="N1031">
        <v>42</v>
      </c>
      <c r="O1031">
        <v>300</v>
      </c>
      <c r="P1031">
        <f t="shared" si="100"/>
        <v>342</v>
      </c>
      <c r="Q1031">
        <f t="shared" si="101"/>
        <v>12.280701754385964</v>
      </c>
    </row>
    <row r="1032" spans="1:17" x14ac:dyDescent="0.3">
      <c r="A1032">
        <v>6.8184100000000001</v>
      </c>
      <c r="B1032">
        <v>104</v>
      </c>
      <c r="C1032">
        <v>302</v>
      </c>
      <c r="D1032">
        <f t="shared" si="96"/>
        <v>406</v>
      </c>
      <c r="E1032">
        <f t="shared" si="97"/>
        <v>25.615763546798032</v>
      </c>
      <c r="G1032">
        <v>6.8109299999999999</v>
      </c>
      <c r="H1032">
        <v>55</v>
      </c>
      <c r="I1032">
        <v>272</v>
      </c>
      <c r="J1032">
        <f t="shared" si="98"/>
        <v>327</v>
      </c>
      <c r="K1032">
        <f t="shared" si="99"/>
        <v>16.819571865443425</v>
      </c>
      <c r="M1032">
        <v>6.81351</v>
      </c>
      <c r="N1032">
        <v>34</v>
      </c>
      <c r="O1032">
        <v>352</v>
      </c>
      <c r="P1032">
        <f t="shared" si="100"/>
        <v>386</v>
      </c>
      <c r="Q1032">
        <f t="shared" si="101"/>
        <v>8.8082901554404138</v>
      </c>
    </row>
    <row r="1033" spans="1:17" x14ac:dyDescent="0.3">
      <c r="A1033">
        <v>6.8210899999999999</v>
      </c>
      <c r="B1033">
        <v>83</v>
      </c>
      <c r="C1033">
        <v>270</v>
      </c>
      <c r="D1033">
        <f t="shared" si="96"/>
        <v>353</v>
      </c>
      <c r="E1033">
        <f t="shared" si="97"/>
        <v>23.512747875354105</v>
      </c>
      <c r="G1033">
        <v>6.8136400000000004</v>
      </c>
      <c r="H1033">
        <v>63</v>
      </c>
      <c r="I1033">
        <v>281</v>
      </c>
      <c r="J1033">
        <f t="shared" si="98"/>
        <v>344</v>
      </c>
      <c r="K1033">
        <f t="shared" si="99"/>
        <v>18.313953488372093</v>
      </c>
      <c r="M1033">
        <v>6.8164100000000003</v>
      </c>
      <c r="N1033">
        <v>38</v>
      </c>
      <c r="O1033">
        <v>331</v>
      </c>
      <c r="P1033">
        <f t="shared" si="100"/>
        <v>369</v>
      </c>
      <c r="Q1033">
        <f t="shared" si="101"/>
        <v>10.29810298102981</v>
      </c>
    </row>
    <row r="1034" spans="1:17" x14ac:dyDescent="0.3">
      <c r="A1034">
        <v>6.8280099999999999</v>
      </c>
      <c r="B1034">
        <v>89</v>
      </c>
      <c r="C1034">
        <v>258</v>
      </c>
      <c r="D1034">
        <f t="shared" si="96"/>
        <v>347</v>
      </c>
      <c r="E1034">
        <f t="shared" si="97"/>
        <v>25.648414985590779</v>
      </c>
      <c r="G1034">
        <v>6.8205600000000004</v>
      </c>
      <c r="H1034">
        <v>65</v>
      </c>
      <c r="I1034">
        <v>274</v>
      </c>
      <c r="J1034">
        <f t="shared" si="98"/>
        <v>339</v>
      </c>
      <c r="K1034">
        <f t="shared" si="99"/>
        <v>19.174041297935105</v>
      </c>
      <c r="M1034">
        <v>6.8233300000000003</v>
      </c>
      <c r="N1034">
        <v>42</v>
      </c>
      <c r="O1034">
        <v>284</v>
      </c>
      <c r="P1034">
        <f t="shared" si="100"/>
        <v>326</v>
      </c>
      <c r="Q1034">
        <f t="shared" si="101"/>
        <v>12.883435582822086</v>
      </c>
    </row>
    <row r="1035" spans="1:17" x14ac:dyDescent="0.3">
      <c r="A1035">
        <v>6.8349299999999999</v>
      </c>
      <c r="B1035">
        <v>113</v>
      </c>
      <c r="C1035">
        <v>307</v>
      </c>
      <c r="D1035">
        <f t="shared" si="96"/>
        <v>420</v>
      </c>
      <c r="E1035">
        <f t="shared" si="97"/>
        <v>26.904761904761905</v>
      </c>
      <c r="G1035">
        <v>6.8274800000000004</v>
      </c>
      <c r="H1035">
        <v>74</v>
      </c>
      <c r="I1035">
        <v>258</v>
      </c>
      <c r="J1035">
        <f t="shared" si="98"/>
        <v>332</v>
      </c>
      <c r="K1035">
        <f t="shared" si="99"/>
        <v>22.289156626506024</v>
      </c>
      <c r="M1035">
        <v>6.8302500000000004</v>
      </c>
      <c r="N1035">
        <v>30</v>
      </c>
      <c r="O1035">
        <v>343</v>
      </c>
      <c r="P1035">
        <f t="shared" si="100"/>
        <v>373</v>
      </c>
      <c r="Q1035">
        <f t="shared" si="101"/>
        <v>8.0428954423592494</v>
      </c>
    </row>
    <row r="1036" spans="1:17" x14ac:dyDescent="0.3">
      <c r="A1036">
        <v>6.84185</v>
      </c>
      <c r="B1036">
        <v>120</v>
      </c>
      <c r="C1036">
        <v>282</v>
      </c>
      <c r="D1036">
        <f t="shared" si="96"/>
        <v>402</v>
      </c>
      <c r="E1036">
        <f t="shared" si="97"/>
        <v>29.850746268656714</v>
      </c>
      <c r="G1036">
        <v>6.8343999999999996</v>
      </c>
      <c r="H1036">
        <v>40</v>
      </c>
      <c r="I1036">
        <v>273</v>
      </c>
      <c r="J1036">
        <f t="shared" si="98"/>
        <v>313</v>
      </c>
      <c r="K1036">
        <f t="shared" si="99"/>
        <v>12.779552715654951</v>
      </c>
      <c r="M1036">
        <v>6.8371700000000004</v>
      </c>
      <c r="N1036">
        <v>35</v>
      </c>
      <c r="O1036">
        <v>285</v>
      </c>
      <c r="P1036">
        <f t="shared" si="100"/>
        <v>320</v>
      </c>
      <c r="Q1036">
        <f t="shared" si="101"/>
        <v>10.9375</v>
      </c>
    </row>
    <row r="1037" spans="1:17" x14ac:dyDescent="0.3">
      <c r="A1037">
        <v>6.84877</v>
      </c>
      <c r="B1037">
        <v>96</v>
      </c>
      <c r="C1037">
        <v>255</v>
      </c>
      <c r="D1037">
        <f t="shared" si="96"/>
        <v>351</v>
      </c>
      <c r="E1037">
        <f t="shared" si="97"/>
        <v>27.350427350427353</v>
      </c>
      <c r="G1037">
        <v>6.8413199999999996</v>
      </c>
      <c r="H1037">
        <v>56</v>
      </c>
      <c r="I1037">
        <v>227</v>
      </c>
      <c r="J1037">
        <f t="shared" si="98"/>
        <v>283</v>
      </c>
      <c r="K1037">
        <f t="shared" si="99"/>
        <v>19.78798586572438</v>
      </c>
      <c r="M1037">
        <v>6.8441000000000001</v>
      </c>
      <c r="N1037">
        <v>38</v>
      </c>
      <c r="O1037">
        <v>315</v>
      </c>
      <c r="P1037">
        <f t="shared" si="100"/>
        <v>353</v>
      </c>
      <c r="Q1037">
        <f t="shared" si="101"/>
        <v>10.764872521246458</v>
      </c>
    </row>
    <row r="1038" spans="1:17" x14ac:dyDescent="0.3">
      <c r="A1038">
        <v>6.8556900000000001</v>
      </c>
      <c r="B1038">
        <v>94</v>
      </c>
      <c r="C1038">
        <v>280</v>
      </c>
      <c r="D1038">
        <f t="shared" si="96"/>
        <v>374</v>
      </c>
      <c r="E1038">
        <f t="shared" si="97"/>
        <v>25.133689839572192</v>
      </c>
      <c r="G1038">
        <v>6.8482399999999997</v>
      </c>
      <c r="H1038">
        <v>85</v>
      </c>
      <c r="I1038">
        <v>260</v>
      </c>
      <c r="J1038">
        <f t="shared" si="98"/>
        <v>345</v>
      </c>
      <c r="K1038">
        <f t="shared" si="99"/>
        <v>24.637681159420293</v>
      </c>
      <c r="M1038">
        <v>6.8510200000000001</v>
      </c>
      <c r="N1038">
        <v>41</v>
      </c>
      <c r="O1038">
        <v>303</v>
      </c>
      <c r="P1038">
        <f t="shared" si="100"/>
        <v>344</v>
      </c>
      <c r="Q1038">
        <f t="shared" si="101"/>
        <v>11.918604651162791</v>
      </c>
    </row>
    <row r="1039" spans="1:17" x14ac:dyDescent="0.3">
      <c r="A1039">
        <v>6.8626100000000001</v>
      </c>
      <c r="B1039">
        <v>86</v>
      </c>
      <c r="C1039">
        <v>252</v>
      </c>
      <c r="D1039">
        <f t="shared" si="96"/>
        <v>338</v>
      </c>
      <c r="E1039">
        <f t="shared" si="97"/>
        <v>25.443786982248522</v>
      </c>
      <c r="G1039">
        <v>6.8551599999999997</v>
      </c>
      <c r="H1039">
        <v>58</v>
      </c>
      <c r="I1039">
        <v>267</v>
      </c>
      <c r="J1039">
        <f t="shared" si="98"/>
        <v>325</v>
      </c>
      <c r="K1039">
        <f t="shared" si="99"/>
        <v>17.846153846153847</v>
      </c>
      <c r="M1039">
        <v>6.8579400000000001</v>
      </c>
      <c r="N1039">
        <v>52</v>
      </c>
      <c r="O1039">
        <v>319</v>
      </c>
      <c r="P1039">
        <f t="shared" si="100"/>
        <v>371</v>
      </c>
      <c r="Q1039">
        <f t="shared" si="101"/>
        <v>14.016172506738545</v>
      </c>
    </row>
    <row r="1040" spans="1:17" x14ac:dyDescent="0.3">
      <c r="A1040">
        <v>6.8695300000000001</v>
      </c>
      <c r="B1040">
        <v>77</v>
      </c>
      <c r="C1040">
        <v>250</v>
      </c>
      <c r="D1040">
        <f t="shared" si="96"/>
        <v>327</v>
      </c>
      <c r="E1040">
        <f t="shared" si="97"/>
        <v>23.547400611620795</v>
      </c>
      <c r="G1040">
        <v>6.8620799999999997</v>
      </c>
      <c r="H1040">
        <v>41</v>
      </c>
      <c r="I1040">
        <v>222</v>
      </c>
      <c r="J1040">
        <f t="shared" si="98"/>
        <v>263</v>
      </c>
      <c r="K1040">
        <f t="shared" si="99"/>
        <v>15.589353612167301</v>
      </c>
      <c r="M1040">
        <v>6.8648600000000002</v>
      </c>
      <c r="N1040">
        <v>36</v>
      </c>
      <c r="O1040">
        <v>297</v>
      </c>
      <c r="P1040">
        <f t="shared" si="100"/>
        <v>333</v>
      </c>
      <c r="Q1040">
        <f t="shared" si="101"/>
        <v>10.810810810810811</v>
      </c>
    </row>
    <row r="1041" spans="1:17" x14ac:dyDescent="0.3">
      <c r="A1041">
        <v>6.8764500000000002</v>
      </c>
      <c r="B1041">
        <v>80</v>
      </c>
      <c r="C1041">
        <v>261</v>
      </c>
      <c r="D1041">
        <f t="shared" si="96"/>
        <v>341</v>
      </c>
      <c r="E1041">
        <f t="shared" si="97"/>
        <v>23.460410557184751</v>
      </c>
      <c r="G1041">
        <v>6.8689999999999998</v>
      </c>
      <c r="H1041">
        <v>46</v>
      </c>
      <c r="I1041">
        <v>337</v>
      </c>
      <c r="J1041">
        <f t="shared" si="98"/>
        <v>383</v>
      </c>
      <c r="K1041">
        <f t="shared" si="99"/>
        <v>12.010443864229766</v>
      </c>
      <c r="M1041">
        <v>6.8717800000000002</v>
      </c>
      <c r="N1041">
        <v>42</v>
      </c>
      <c r="O1041">
        <v>310</v>
      </c>
      <c r="P1041">
        <f t="shared" si="100"/>
        <v>352</v>
      </c>
      <c r="Q1041">
        <f t="shared" si="101"/>
        <v>11.931818181818182</v>
      </c>
    </row>
    <row r="1042" spans="1:17" x14ac:dyDescent="0.3">
      <c r="A1042">
        <v>6.8833700000000002</v>
      </c>
      <c r="B1042">
        <v>98</v>
      </c>
      <c r="C1042">
        <v>241</v>
      </c>
      <c r="D1042">
        <f t="shared" si="96"/>
        <v>339</v>
      </c>
      <c r="E1042">
        <f t="shared" si="97"/>
        <v>28.908554572271388</v>
      </c>
      <c r="G1042">
        <v>6.8759199999999998</v>
      </c>
      <c r="H1042">
        <v>54</v>
      </c>
      <c r="I1042">
        <v>305</v>
      </c>
      <c r="J1042">
        <f t="shared" si="98"/>
        <v>359</v>
      </c>
      <c r="K1042">
        <f t="shared" si="99"/>
        <v>15.041782729805014</v>
      </c>
      <c r="M1042">
        <v>6.8787000000000003</v>
      </c>
      <c r="N1042">
        <v>24</v>
      </c>
      <c r="O1042">
        <v>291</v>
      </c>
      <c r="P1042">
        <f t="shared" si="100"/>
        <v>315</v>
      </c>
      <c r="Q1042">
        <f t="shared" si="101"/>
        <v>7.6190476190476195</v>
      </c>
    </row>
    <row r="1043" spans="1:17" x14ac:dyDescent="0.3">
      <c r="A1043">
        <v>6.8902900000000002</v>
      </c>
      <c r="B1043">
        <v>91</v>
      </c>
      <c r="C1043">
        <v>267</v>
      </c>
      <c r="D1043">
        <f t="shared" si="96"/>
        <v>358</v>
      </c>
      <c r="E1043">
        <f t="shared" si="97"/>
        <v>25.41899441340782</v>
      </c>
      <c r="G1043">
        <v>6.8828399999999998</v>
      </c>
      <c r="H1043">
        <v>50</v>
      </c>
      <c r="I1043">
        <v>279</v>
      </c>
      <c r="J1043">
        <f t="shared" si="98"/>
        <v>329</v>
      </c>
      <c r="K1043">
        <f t="shared" si="99"/>
        <v>15.19756838905775</v>
      </c>
      <c r="M1043">
        <v>6.8856200000000003</v>
      </c>
      <c r="N1043">
        <v>39</v>
      </c>
      <c r="O1043">
        <v>292</v>
      </c>
      <c r="P1043">
        <f t="shared" si="100"/>
        <v>331</v>
      </c>
      <c r="Q1043">
        <f t="shared" si="101"/>
        <v>11.782477341389729</v>
      </c>
    </row>
    <row r="1044" spans="1:17" x14ac:dyDescent="0.3">
      <c r="A1044">
        <v>6.8972100000000003</v>
      </c>
      <c r="B1044">
        <v>77</v>
      </c>
      <c r="C1044">
        <v>219</v>
      </c>
      <c r="D1044">
        <f t="shared" si="96"/>
        <v>296</v>
      </c>
      <c r="E1044">
        <f t="shared" si="97"/>
        <v>26.013513513513516</v>
      </c>
      <c r="G1044">
        <v>6.8897599999999999</v>
      </c>
      <c r="H1044">
        <v>46</v>
      </c>
      <c r="I1044">
        <v>299</v>
      </c>
      <c r="J1044">
        <f t="shared" si="98"/>
        <v>345</v>
      </c>
      <c r="K1044">
        <f t="shared" si="99"/>
        <v>13.333333333333334</v>
      </c>
      <c r="M1044">
        <v>6.8925400000000003</v>
      </c>
      <c r="N1044">
        <v>66</v>
      </c>
      <c r="O1044">
        <v>313</v>
      </c>
      <c r="P1044">
        <f t="shared" si="100"/>
        <v>379</v>
      </c>
      <c r="Q1044">
        <f t="shared" si="101"/>
        <v>17.414248021108179</v>
      </c>
    </row>
    <row r="1045" spans="1:17" x14ac:dyDescent="0.3">
      <c r="A1045">
        <v>6.9041300000000003</v>
      </c>
      <c r="B1045">
        <v>83</v>
      </c>
      <c r="C1045">
        <v>255</v>
      </c>
      <c r="D1045">
        <f t="shared" si="96"/>
        <v>338</v>
      </c>
      <c r="E1045">
        <f t="shared" si="97"/>
        <v>24.556213017751478</v>
      </c>
      <c r="G1045">
        <v>6.8966799999999999</v>
      </c>
      <c r="H1045">
        <v>45</v>
      </c>
      <c r="I1045">
        <v>257</v>
      </c>
      <c r="J1045">
        <f t="shared" si="98"/>
        <v>302</v>
      </c>
      <c r="K1045">
        <f t="shared" si="99"/>
        <v>14.90066225165563</v>
      </c>
      <c r="M1045">
        <v>6.8994600000000004</v>
      </c>
      <c r="N1045">
        <v>48</v>
      </c>
      <c r="O1045">
        <v>315</v>
      </c>
      <c r="P1045">
        <f t="shared" si="100"/>
        <v>363</v>
      </c>
      <c r="Q1045">
        <f t="shared" si="101"/>
        <v>13.223140495867769</v>
      </c>
    </row>
    <row r="1046" spans="1:17" x14ac:dyDescent="0.3">
      <c r="A1046">
        <v>6.9110500000000004</v>
      </c>
      <c r="B1046">
        <v>109</v>
      </c>
      <c r="C1046">
        <v>268</v>
      </c>
      <c r="D1046">
        <f t="shared" si="96"/>
        <v>377</v>
      </c>
      <c r="E1046">
        <f t="shared" si="97"/>
        <v>28.912466843501328</v>
      </c>
      <c r="G1046">
        <v>6.9036</v>
      </c>
      <c r="H1046">
        <v>65</v>
      </c>
      <c r="I1046">
        <v>302</v>
      </c>
      <c r="J1046">
        <f t="shared" si="98"/>
        <v>367</v>
      </c>
      <c r="K1046">
        <f t="shared" si="99"/>
        <v>17.711171662125341</v>
      </c>
      <c r="M1046">
        <v>6.9063800000000004</v>
      </c>
      <c r="N1046">
        <v>50</v>
      </c>
      <c r="O1046">
        <v>281</v>
      </c>
      <c r="P1046">
        <f t="shared" si="100"/>
        <v>331</v>
      </c>
      <c r="Q1046">
        <f t="shared" si="101"/>
        <v>15.105740181268882</v>
      </c>
    </row>
    <row r="1047" spans="1:17" x14ac:dyDescent="0.3">
      <c r="A1047">
        <v>6.9179700000000004</v>
      </c>
      <c r="B1047">
        <v>80</v>
      </c>
      <c r="C1047">
        <v>299</v>
      </c>
      <c r="D1047">
        <f t="shared" si="96"/>
        <v>379</v>
      </c>
      <c r="E1047">
        <f t="shared" si="97"/>
        <v>21.108179419525065</v>
      </c>
      <c r="G1047">
        <v>6.91052</v>
      </c>
      <c r="H1047">
        <v>66</v>
      </c>
      <c r="I1047">
        <v>342</v>
      </c>
      <c r="J1047">
        <f t="shared" si="98"/>
        <v>408</v>
      </c>
      <c r="K1047">
        <f t="shared" si="99"/>
        <v>16.176470588235293</v>
      </c>
      <c r="M1047">
        <v>6.9132999999999996</v>
      </c>
      <c r="N1047">
        <v>60</v>
      </c>
      <c r="O1047">
        <v>292</v>
      </c>
      <c r="P1047">
        <f t="shared" si="100"/>
        <v>352</v>
      </c>
      <c r="Q1047">
        <f t="shared" si="101"/>
        <v>17.045454545454543</v>
      </c>
    </row>
    <row r="1048" spans="1:17" x14ac:dyDescent="0.3">
      <c r="A1048">
        <v>6.9248900000000004</v>
      </c>
      <c r="B1048">
        <v>103</v>
      </c>
      <c r="C1048">
        <v>293</v>
      </c>
      <c r="D1048">
        <f t="shared" si="96"/>
        <v>396</v>
      </c>
      <c r="E1048">
        <f t="shared" si="97"/>
        <v>26.01010101010101</v>
      </c>
      <c r="G1048">
        <v>6.91744</v>
      </c>
      <c r="H1048">
        <v>60</v>
      </c>
      <c r="I1048">
        <v>296</v>
      </c>
      <c r="J1048">
        <f t="shared" si="98"/>
        <v>356</v>
      </c>
      <c r="K1048">
        <f t="shared" si="99"/>
        <v>16.853932584269664</v>
      </c>
      <c r="M1048">
        <v>6.9202199999999996</v>
      </c>
      <c r="N1048">
        <v>53</v>
      </c>
      <c r="O1048">
        <v>320</v>
      </c>
      <c r="P1048">
        <f t="shared" si="100"/>
        <v>373</v>
      </c>
      <c r="Q1048">
        <f t="shared" si="101"/>
        <v>14.209115281501342</v>
      </c>
    </row>
    <row r="1049" spans="1:17" x14ac:dyDescent="0.3">
      <c r="A1049">
        <v>6.9277600000000001</v>
      </c>
      <c r="B1049">
        <v>107</v>
      </c>
      <c r="C1049">
        <v>268</v>
      </c>
      <c r="D1049">
        <f t="shared" si="96"/>
        <v>375</v>
      </c>
      <c r="E1049">
        <f t="shared" si="97"/>
        <v>28.533333333333331</v>
      </c>
      <c r="G1049">
        <v>6.92028</v>
      </c>
      <c r="H1049">
        <v>76</v>
      </c>
      <c r="I1049">
        <v>277</v>
      </c>
      <c r="J1049">
        <f t="shared" si="98"/>
        <v>353</v>
      </c>
      <c r="K1049">
        <f t="shared" si="99"/>
        <v>21.529745042492916</v>
      </c>
      <c r="M1049">
        <v>6.9230700000000001</v>
      </c>
      <c r="N1049">
        <v>71</v>
      </c>
      <c r="O1049">
        <v>321</v>
      </c>
      <c r="P1049">
        <f t="shared" si="100"/>
        <v>392</v>
      </c>
      <c r="Q1049">
        <f t="shared" si="101"/>
        <v>18.112244897959183</v>
      </c>
    </row>
    <row r="1050" spans="1:17" x14ac:dyDescent="0.3">
      <c r="A1050">
        <v>6.9346800000000002</v>
      </c>
      <c r="B1050">
        <v>106</v>
      </c>
      <c r="C1050">
        <v>257</v>
      </c>
      <c r="D1050">
        <f t="shared" si="96"/>
        <v>363</v>
      </c>
      <c r="E1050">
        <f t="shared" si="97"/>
        <v>29.201101928374655</v>
      </c>
      <c r="G1050">
        <v>6.9272</v>
      </c>
      <c r="H1050">
        <v>58</v>
      </c>
      <c r="I1050">
        <v>280</v>
      </c>
      <c r="J1050">
        <f t="shared" si="98"/>
        <v>338</v>
      </c>
      <c r="K1050">
        <f t="shared" si="99"/>
        <v>17.159763313609467</v>
      </c>
      <c r="M1050">
        <v>6.9299900000000001</v>
      </c>
      <c r="N1050">
        <v>56</v>
      </c>
      <c r="O1050">
        <v>312</v>
      </c>
      <c r="P1050">
        <f t="shared" si="100"/>
        <v>368</v>
      </c>
      <c r="Q1050">
        <f t="shared" si="101"/>
        <v>15.217391304347828</v>
      </c>
    </row>
    <row r="1051" spans="1:17" x14ac:dyDescent="0.3">
      <c r="A1051">
        <v>6.9416000000000002</v>
      </c>
      <c r="B1051">
        <v>80</v>
      </c>
      <c r="C1051">
        <v>302</v>
      </c>
      <c r="D1051">
        <f t="shared" si="96"/>
        <v>382</v>
      </c>
      <c r="E1051">
        <f t="shared" si="97"/>
        <v>20.94240837696335</v>
      </c>
      <c r="G1051">
        <v>6.9341200000000001</v>
      </c>
      <c r="H1051">
        <v>64</v>
      </c>
      <c r="I1051">
        <v>287</v>
      </c>
      <c r="J1051">
        <f t="shared" si="98"/>
        <v>351</v>
      </c>
      <c r="K1051">
        <f t="shared" si="99"/>
        <v>18.233618233618234</v>
      </c>
      <c r="M1051">
        <v>6.9369100000000001</v>
      </c>
      <c r="N1051">
        <v>57</v>
      </c>
      <c r="O1051">
        <v>287</v>
      </c>
      <c r="P1051">
        <f t="shared" si="100"/>
        <v>344</v>
      </c>
      <c r="Q1051">
        <f t="shared" si="101"/>
        <v>16.569767441860463</v>
      </c>
    </row>
    <row r="1052" spans="1:17" x14ac:dyDescent="0.3">
      <c r="A1052">
        <v>6.9485200000000003</v>
      </c>
      <c r="B1052">
        <v>81</v>
      </c>
      <c r="C1052">
        <v>315</v>
      </c>
      <c r="D1052">
        <f t="shared" si="96"/>
        <v>396</v>
      </c>
      <c r="E1052">
        <f t="shared" si="97"/>
        <v>20.454545454545457</v>
      </c>
      <c r="G1052">
        <v>6.9410400000000001</v>
      </c>
      <c r="H1052">
        <v>57</v>
      </c>
      <c r="I1052">
        <v>321</v>
      </c>
      <c r="J1052">
        <f t="shared" si="98"/>
        <v>378</v>
      </c>
      <c r="K1052">
        <f t="shared" si="99"/>
        <v>15.079365079365079</v>
      </c>
      <c r="M1052">
        <v>6.9438300000000002</v>
      </c>
      <c r="N1052">
        <v>59</v>
      </c>
      <c r="O1052">
        <v>312</v>
      </c>
      <c r="P1052">
        <f t="shared" si="100"/>
        <v>371</v>
      </c>
      <c r="Q1052">
        <f t="shared" si="101"/>
        <v>15.902964959568733</v>
      </c>
    </row>
    <row r="1053" spans="1:17" x14ac:dyDescent="0.3">
      <c r="A1053">
        <v>6.9554400000000003</v>
      </c>
      <c r="B1053">
        <v>82</v>
      </c>
      <c r="C1053">
        <v>329</v>
      </c>
      <c r="D1053">
        <f t="shared" si="96"/>
        <v>411</v>
      </c>
      <c r="E1053">
        <f t="shared" si="97"/>
        <v>19.951338199513383</v>
      </c>
      <c r="G1053">
        <v>6.9479600000000001</v>
      </c>
      <c r="H1053">
        <v>61</v>
      </c>
      <c r="I1053">
        <v>343</v>
      </c>
      <c r="J1053">
        <f t="shared" si="98"/>
        <v>404</v>
      </c>
      <c r="K1053">
        <f t="shared" si="99"/>
        <v>15.099009900990099</v>
      </c>
      <c r="M1053">
        <v>6.9507599999999998</v>
      </c>
      <c r="N1053">
        <v>67</v>
      </c>
      <c r="O1053">
        <v>330</v>
      </c>
      <c r="P1053">
        <f t="shared" si="100"/>
        <v>397</v>
      </c>
      <c r="Q1053">
        <f t="shared" si="101"/>
        <v>16.876574307304786</v>
      </c>
    </row>
    <row r="1054" spans="1:17" x14ac:dyDescent="0.3">
      <c r="A1054">
        <v>6.9623600000000003</v>
      </c>
      <c r="B1054">
        <v>97</v>
      </c>
      <c r="C1054">
        <v>315</v>
      </c>
      <c r="D1054">
        <f t="shared" si="96"/>
        <v>412</v>
      </c>
      <c r="E1054">
        <f t="shared" si="97"/>
        <v>23.543689320388349</v>
      </c>
      <c r="G1054">
        <v>6.9548800000000002</v>
      </c>
      <c r="H1054">
        <v>49</v>
      </c>
      <c r="I1054">
        <v>322</v>
      </c>
      <c r="J1054">
        <f t="shared" si="98"/>
        <v>371</v>
      </c>
      <c r="K1054">
        <f t="shared" si="99"/>
        <v>13.20754716981132</v>
      </c>
      <c r="M1054">
        <v>6.9576799999999999</v>
      </c>
      <c r="N1054">
        <v>41</v>
      </c>
      <c r="O1054">
        <v>294</v>
      </c>
      <c r="P1054">
        <f t="shared" si="100"/>
        <v>335</v>
      </c>
      <c r="Q1054">
        <f t="shared" si="101"/>
        <v>12.238805970149254</v>
      </c>
    </row>
    <row r="1055" spans="1:17" x14ac:dyDescent="0.3">
      <c r="A1055">
        <v>6.9692800000000004</v>
      </c>
      <c r="B1055">
        <v>90</v>
      </c>
      <c r="C1055">
        <v>288</v>
      </c>
      <c r="D1055">
        <f t="shared" si="96"/>
        <v>378</v>
      </c>
      <c r="E1055">
        <f t="shared" si="97"/>
        <v>23.809523809523807</v>
      </c>
      <c r="G1055">
        <v>6.9618000000000002</v>
      </c>
      <c r="H1055">
        <v>58</v>
      </c>
      <c r="I1055">
        <v>298</v>
      </c>
      <c r="J1055">
        <f t="shared" si="98"/>
        <v>356</v>
      </c>
      <c r="K1055">
        <f t="shared" si="99"/>
        <v>16.292134831460675</v>
      </c>
      <c r="M1055">
        <v>6.9645999999999999</v>
      </c>
      <c r="N1055">
        <v>51</v>
      </c>
      <c r="O1055">
        <v>269</v>
      </c>
      <c r="P1055">
        <f t="shared" si="100"/>
        <v>320</v>
      </c>
      <c r="Q1055">
        <f t="shared" si="101"/>
        <v>15.937499999999998</v>
      </c>
    </row>
    <row r="1056" spans="1:17" x14ac:dyDescent="0.3">
      <c r="A1056">
        <v>6.9762000000000004</v>
      </c>
      <c r="B1056">
        <v>89</v>
      </c>
      <c r="C1056">
        <v>287</v>
      </c>
      <c r="D1056">
        <f t="shared" si="96"/>
        <v>376</v>
      </c>
      <c r="E1056">
        <f t="shared" si="97"/>
        <v>23.670212765957448</v>
      </c>
      <c r="G1056">
        <v>6.9687200000000002</v>
      </c>
      <c r="H1056">
        <v>51</v>
      </c>
      <c r="I1056">
        <v>297</v>
      </c>
      <c r="J1056">
        <f t="shared" si="98"/>
        <v>348</v>
      </c>
      <c r="K1056">
        <f t="shared" si="99"/>
        <v>14.655172413793101</v>
      </c>
      <c r="M1056">
        <v>6.9715199999999999</v>
      </c>
      <c r="N1056">
        <v>57</v>
      </c>
      <c r="O1056">
        <v>307</v>
      </c>
      <c r="P1056">
        <f t="shared" si="100"/>
        <v>364</v>
      </c>
      <c r="Q1056">
        <f t="shared" si="101"/>
        <v>15.659340659340659</v>
      </c>
    </row>
    <row r="1057" spans="1:17" x14ac:dyDescent="0.3">
      <c r="A1057">
        <v>6.9831200000000004</v>
      </c>
      <c r="B1057">
        <v>72</v>
      </c>
      <c r="C1057">
        <v>287</v>
      </c>
      <c r="D1057">
        <f t="shared" si="96"/>
        <v>359</v>
      </c>
      <c r="E1057">
        <f t="shared" si="97"/>
        <v>20.055710306406684</v>
      </c>
      <c r="G1057">
        <v>6.9756400000000003</v>
      </c>
      <c r="H1057">
        <v>53</v>
      </c>
      <c r="I1057">
        <v>319</v>
      </c>
      <c r="J1057">
        <f t="shared" si="98"/>
        <v>372</v>
      </c>
      <c r="K1057">
        <f t="shared" si="99"/>
        <v>14.24731182795699</v>
      </c>
      <c r="M1057">
        <v>6.97844</v>
      </c>
      <c r="N1057">
        <v>45</v>
      </c>
      <c r="O1057">
        <v>300</v>
      </c>
      <c r="P1057">
        <f t="shared" si="100"/>
        <v>345</v>
      </c>
      <c r="Q1057">
        <f t="shared" si="101"/>
        <v>13.043478260869565</v>
      </c>
    </row>
    <row r="1058" spans="1:17" x14ac:dyDescent="0.3">
      <c r="A1058">
        <v>6.9900399999999996</v>
      </c>
      <c r="B1058">
        <v>79</v>
      </c>
      <c r="C1058">
        <v>314</v>
      </c>
      <c r="D1058">
        <f t="shared" si="96"/>
        <v>393</v>
      </c>
      <c r="E1058">
        <f t="shared" si="97"/>
        <v>20.101781170483459</v>
      </c>
      <c r="G1058">
        <v>6.9825600000000003</v>
      </c>
      <c r="H1058">
        <v>61</v>
      </c>
      <c r="I1058">
        <v>363</v>
      </c>
      <c r="J1058">
        <f t="shared" si="98"/>
        <v>424</v>
      </c>
      <c r="K1058">
        <f t="shared" si="99"/>
        <v>14.386792452830189</v>
      </c>
      <c r="M1058">
        <v>6.98536</v>
      </c>
      <c r="N1058">
        <v>46</v>
      </c>
      <c r="O1058">
        <v>286</v>
      </c>
      <c r="P1058">
        <f t="shared" si="100"/>
        <v>332</v>
      </c>
      <c r="Q1058">
        <f t="shared" si="101"/>
        <v>13.855421686746988</v>
      </c>
    </row>
    <row r="1059" spans="1:17" x14ac:dyDescent="0.3">
      <c r="A1059">
        <v>6.9969599999999996</v>
      </c>
      <c r="B1059">
        <v>83</v>
      </c>
      <c r="C1059">
        <v>293</v>
      </c>
      <c r="D1059">
        <f t="shared" si="96"/>
        <v>376</v>
      </c>
      <c r="E1059">
        <f t="shared" si="97"/>
        <v>22.074468085106382</v>
      </c>
      <c r="G1059">
        <v>6.9894800000000004</v>
      </c>
      <c r="H1059">
        <v>61</v>
      </c>
      <c r="I1059">
        <v>318</v>
      </c>
      <c r="J1059">
        <f t="shared" si="98"/>
        <v>379</v>
      </c>
      <c r="K1059">
        <f t="shared" si="99"/>
        <v>16.094986807387862</v>
      </c>
      <c r="M1059">
        <v>6.9922800000000001</v>
      </c>
      <c r="N1059">
        <v>52</v>
      </c>
      <c r="O1059">
        <v>309</v>
      </c>
      <c r="P1059">
        <f t="shared" si="100"/>
        <v>361</v>
      </c>
      <c r="Q1059">
        <f t="shared" si="101"/>
        <v>14.40443213296399</v>
      </c>
    </row>
    <row r="1060" spans="1:17" x14ac:dyDescent="0.3">
      <c r="A1060">
        <v>7.0038799999999997</v>
      </c>
      <c r="B1060">
        <v>82</v>
      </c>
      <c r="C1060">
        <v>286</v>
      </c>
      <c r="D1060">
        <f t="shared" si="96"/>
        <v>368</v>
      </c>
      <c r="E1060">
        <f t="shared" si="97"/>
        <v>22.282608695652172</v>
      </c>
      <c r="G1060">
        <v>6.9964000000000004</v>
      </c>
      <c r="H1060">
        <v>62</v>
      </c>
      <c r="I1060">
        <v>302</v>
      </c>
      <c r="J1060">
        <f t="shared" si="98"/>
        <v>364</v>
      </c>
      <c r="K1060">
        <f t="shared" si="99"/>
        <v>17.032967032967033</v>
      </c>
      <c r="M1060">
        <v>6.9992000000000001</v>
      </c>
      <c r="N1060">
        <v>25</v>
      </c>
      <c r="O1060">
        <v>323</v>
      </c>
      <c r="P1060">
        <f t="shared" si="100"/>
        <v>348</v>
      </c>
      <c r="Q1060">
        <f t="shared" si="101"/>
        <v>7.1839080459770113</v>
      </c>
    </row>
    <row r="1061" spans="1:17" x14ac:dyDescent="0.3">
      <c r="A1061">
        <v>7.0107999999999997</v>
      </c>
      <c r="B1061">
        <v>95</v>
      </c>
      <c r="C1061">
        <v>339</v>
      </c>
      <c r="D1061">
        <f t="shared" si="96"/>
        <v>434</v>
      </c>
      <c r="E1061">
        <f t="shared" si="97"/>
        <v>21.889400921658986</v>
      </c>
      <c r="G1061">
        <v>7.0033200000000004</v>
      </c>
      <c r="H1061">
        <v>81</v>
      </c>
      <c r="I1061">
        <v>325</v>
      </c>
      <c r="J1061">
        <f t="shared" si="98"/>
        <v>406</v>
      </c>
      <c r="K1061">
        <f t="shared" si="99"/>
        <v>19.950738916256157</v>
      </c>
      <c r="M1061">
        <v>7.0061200000000001</v>
      </c>
      <c r="N1061">
        <v>35</v>
      </c>
      <c r="O1061">
        <v>303</v>
      </c>
      <c r="P1061">
        <f t="shared" si="100"/>
        <v>338</v>
      </c>
      <c r="Q1061">
        <f t="shared" si="101"/>
        <v>10.355029585798817</v>
      </c>
    </row>
    <row r="1062" spans="1:17" x14ac:dyDescent="0.3">
      <c r="A1062">
        <v>7.0177199999999997</v>
      </c>
      <c r="B1062">
        <v>78</v>
      </c>
      <c r="C1062">
        <v>318</v>
      </c>
      <c r="D1062">
        <f t="shared" si="96"/>
        <v>396</v>
      </c>
      <c r="E1062">
        <f t="shared" si="97"/>
        <v>19.696969696969695</v>
      </c>
      <c r="G1062">
        <v>7.0102399999999996</v>
      </c>
      <c r="H1062">
        <v>82</v>
      </c>
      <c r="I1062">
        <v>313</v>
      </c>
      <c r="J1062">
        <f t="shared" si="98"/>
        <v>395</v>
      </c>
      <c r="K1062">
        <f t="shared" si="99"/>
        <v>20.759493670886076</v>
      </c>
      <c r="M1062">
        <v>7.0130400000000002</v>
      </c>
      <c r="N1062">
        <v>32</v>
      </c>
      <c r="O1062">
        <v>387</v>
      </c>
      <c r="P1062">
        <f t="shared" si="100"/>
        <v>419</v>
      </c>
      <c r="Q1062">
        <f t="shared" si="101"/>
        <v>7.6372315035799527</v>
      </c>
    </row>
    <row r="1063" spans="1:17" x14ac:dyDescent="0.3">
      <c r="A1063">
        <v>7.0246399999999998</v>
      </c>
      <c r="B1063">
        <v>74</v>
      </c>
      <c r="C1063">
        <v>337</v>
      </c>
      <c r="D1063">
        <f t="shared" si="96"/>
        <v>411</v>
      </c>
      <c r="E1063">
        <f t="shared" si="97"/>
        <v>18.004866180048662</v>
      </c>
      <c r="G1063">
        <v>7.0171599999999996</v>
      </c>
      <c r="H1063">
        <v>65</v>
      </c>
      <c r="I1063">
        <v>282</v>
      </c>
      <c r="J1063">
        <f t="shared" si="98"/>
        <v>347</v>
      </c>
      <c r="K1063">
        <f t="shared" si="99"/>
        <v>18.731988472622479</v>
      </c>
      <c r="M1063">
        <v>7.0199600000000002</v>
      </c>
      <c r="N1063">
        <v>21</v>
      </c>
      <c r="O1063">
        <v>327</v>
      </c>
      <c r="P1063">
        <f t="shared" si="100"/>
        <v>348</v>
      </c>
      <c r="Q1063">
        <f t="shared" si="101"/>
        <v>6.0344827586206895</v>
      </c>
    </row>
    <row r="1064" spans="1:17" x14ac:dyDescent="0.3">
      <c r="A1064">
        <v>7.0315599999999998</v>
      </c>
      <c r="B1064">
        <v>73</v>
      </c>
      <c r="C1064">
        <v>314</v>
      </c>
      <c r="D1064">
        <f t="shared" si="96"/>
        <v>387</v>
      </c>
      <c r="E1064">
        <f t="shared" si="97"/>
        <v>18.863049095607234</v>
      </c>
      <c r="G1064">
        <v>7.0240799999999997</v>
      </c>
      <c r="H1064">
        <v>61</v>
      </c>
      <c r="I1064">
        <v>269</v>
      </c>
      <c r="J1064">
        <f t="shared" si="98"/>
        <v>330</v>
      </c>
      <c r="K1064">
        <f t="shared" si="99"/>
        <v>18.484848484848484</v>
      </c>
      <c r="M1064">
        <v>7.0268800000000002</v>
      </c>
      <c r="N1064">
        <v>32</v>
      </c>
      <c r="O1064">
        <v>351</v>
      </c>
      <c r="P1064">
        <f t="shared" si="100"/>
        <v>383</v>
      </c>
      <c r="Q1064">
        <f t="shared" si="101"/>
        <v>8.3550913838120113</v>
      </c>
    </row>
    <row r="1065" spans="1:17" x14ac:dyDescent="0.3">
      <c r="A1065">
        <v>7.0345700000000004</v>
      </c>
      <c r="B1065">
        <v>89</v>
      </c>
      <c r="C1065">
        <v>344</v>
      </c>
      <c r="D1065">
        <f t="shared" si="96"/>
        <v>433</v>
      </c>
      <c r="E1065">
        <f t="shared" si="97"/>
        <v>20.554272517321014</v>
      </c>
      <c r="G1065">
        <v>7.0269000000000004</v>
      </c>
      <c r="H1065">
        <v>50</v>
      </c>
      <c r="I1065">
        <v>275</v>
      </c>
      <c r="J1065">
        <f t="shared" si="98"/>
        <v>325</v>
      </c>
      <c r="K1065">
        <f t="shared" si="99"/>
        <v>15.384615384615385</v>
      </c>
      <c r="M1065">
        <v>7.0297299999999998</v>
      </c>
      <c r="N1065">
        <v>28</v>
      </c>
      <c r="O1065">
        <v>316</v>
      </c>
      <c r="P1065">
        <f t="shared" si="100"/>
        <v>344</v>
      </c>
      <c r="Q1065">
        <f t="shared" si="101"/>
        <v>8.1395348837209305</v>
      </c>
    </row>
    <row r="1066" spans="1:17" x14ac:dyDescent="0.3">
      <c r="A1066">
        <v>7.0414899999999996</v>
      </c>
      <c r="B1066">
        <v>87</v>
      </c>
      <c r="C1066">
        <v>343</v>
      </c>
      <c r="D1066">
        <f t="shared" si="96"/>
        <v>430</v>
      </c>
      <c r="E1066">
        <f t="shared" si="97"/>
        <v>20.232558139534884</v>
      </c>
      <c r="G1066">
        <v>7.0338200000000004</v>
      </c>
      <c r="H1066">
        <v>58</v>
      </c>
      <c r="I1066">
        <v>304</v>
      </c>
      <c r="J1066">
        <f t="shared" si="98"/>
        <v>362</v>
      </c>
      <c r="K1066">
        <f t="shared" si="99"/>
        <v>16.022099447513813</v>
      </c>
      <c r="M1066">
        <v>7.0366499999999998</v>
      </c>
      <c r="N1066">
        <v>27</v>
      </c>
      <c r="O1066">
        <v>308</v>
      </c>
      <c r="P1066">
        <f t="shared" si="100"/>
        <v>335</v>
      </c>
      <c r="Q1066">
        <f t="shared" si="101"/>
        <v>8.0597014925373127</v>
      </c>
    </row>
    <row r="1067" spans="1:17" x14ac:dyDescent="0.3">
      <c r="A1067">
        <v>7.0484099999999996</v>
      </c>
      <c r="B1067">
        <v>100</v>
      </c>
      <c r="C1067">
        <v>312</v>
      </c>
      <c r="D1067">
        <f t="shared" si="96"/>
        <v>412</v>
      </c>
      <c r="E1067">
        <f t="shared" si="97"/>
        <v>24.271844660194176</v>
      </c>
      <c r="G1067">
        <v>7.0407400000000004</v>
      </c>
      <c r="H1067">
        <v>74</v>
      </c>
      <c r="I1067">
        <v>290</v>
      </c>
      <c r="J1067">
        <f t="shared" si="98"/>
        <v>364</v>
      </c>
      <c r="K1067">
        <f t="shared" si="99"/>
        <v>20.329670329670328</v>
      </c>
      <c r="M1067">
        <v>7.0435699999999999</v>
      </c>
      <c r="N1067">
        <v>26</v>
      </c>
      <c r="O1067">
        <v>361</v>
      </c>
      <c r="P1067">
        <f t="shared" si="100"/>
        <v>387</v>
      </c>
      <c r="Q1067">
        <f t="shared" si="101"/>
        <v>6.7183462532299743</v>
      </c>
    </row>
    <row r="1068" spans="1:17" x14ac:dyDescent="0.3">
      <c r="A1068">
        <v>7.0553299999999997</v>
      </c>
      <c r="B1068">
        <v>63</v>
      </c>
      <c r="C1068">
        <v>301</v>
      </c>
      <c r="D1068">
        <f t="shared" si="96"/>
        <v>364</v>
      </c>
      <c r="E1068">
        <f t="shared" si="97"/>
        <v>17.307692307692307</v>
      </c>
      <c r="G1068">
        <v>7.0476599999999996</v>
      </c>
      <c r="H1068">
        <v>62</v>
      </c>
      <c r="I1068">
        <v>318</v>
      </c>
      <c r="J1068">
        <f t="shared" si="98"/>
        <v>380</v>
      </c>
      <c r="K1068">
        <f t="shared" si="99"/>
        <v>16.315789473684212</v>
      </c>
      <c r="M1068">
        <v>7.0504899999999999</v>
      </c>
      <c r="N1068">
        <v>17</v>
      </c>
      <c r="O1068">
        <v>404</v>
      </c>
      <c r="P1068">
        <f t="shared" si="100"/>
        <v>421</v>
      </c>
      <c r="Q1068">
        <f t="shared" si="101"/>
        <v>4.0380047505938244</v>
      </c>
    </row>
    <row r="1069" spans="1:17" x14ac:dyDescent="0.3">
      <c r="A1069">
        <v>7.0622499999999997</v>
      </c>
      <c r="B1069">
        <v>70</v>
      </c>
      <c r="C1069">
        <v>303</v>
      </c>
      <c r="D1069">
        <f t="shared" si="96"/>
        <v>373</v>
      </c>
      <c r="E1069">
        <f t="shared" si="97"/>
        <v>18.766756032171582</v>
      </c>
      <c r="G1069">
        <v>7.0545799999999996</v>
      </c>
      <c r="H1069">
        <v>77</v>
      </c>
      <c r="I1069">
        <v>276</v>
      </c>
      <c r="J1069">
        <f t="shared" si="98"/>
        <v>353</v>
      </c>
      <c r="K1069">
        <f t="shared" si="99"/>
        <v>21.813031161473088</v>
      </c>
      <c r="M1069">
        <v>7.05741</v>
      </c>
      <c r="N1069">
        <v>27</v>
      </c>
      <c r="O1069">
        <v>375</v>
      </c>
      <c r="P1069">
        <f t="shared" si="100"/>
        <v>402</v>
      </c>
      <c r="Q1069">
        <f t="shared" si="101"/>
        <v>6.7164179104477615</v>
      </c>
    </row>
    <row r="1070" spans="1:17" x14ac:dyDescent="0.3">
      <c r="A1070">
        <v>7.0691699999999997</v>
      </c>
      <c r="B1070">
        <v>80</v>
      </c>
      <c r="C1070">
        <v>301</v>
      </c>
      <c r="D1070">
        <f t="shared" si="96"/>
        <v>381</v>
      </c>
      <c r="E1070">
        <f t="shared" si="97"/>
        <v>20.99737532808399</v>
      </c>
      <c r="G1070">
        <v>7.0614999999999997</v>
      </c>
      <c r="H1070">
        <v>65</v>
      </c>
      <c r="I1070">
        <v>255</v>
      </c>
      <c r="J1070">
        <f t="shared" si="98"/>
        <v>320</v>
      </c>
      <c r="K1070">
        <f t="shared" si="99"/>
        <v>20.3125</v>
      </c>
      <c r="M1070">
        <v>7.06433</v>
      </c>
      <c r="N1070">
        <v>37</v>
      </c>
      <c r="O1070">
        <v>402</v>
      </c>
      <c r="P1070">
        <f t="shared" si="100"/>
        <v>439</v>
      </c>
      <c r="Q1070">
        <f t="shared" si="101"/>
        <v>8.428246013667426</v>
      </c>
    </row>
    <row r="1071" spans="1:17" x14ac:dyDescent="0.3">
      <c r="A1071">
        <v>7.0760899999999998</v>
      </c>
      <c r="B1071">
        <v>81</v>
      </c>
      <c r="C1071">
        <v>303</v>
      </c>
      <c r="D1071">
        <f t="shared" si="96"/>
        <v>384</v>
      </c>
      <c r="E1071">
        <f t="shared" si="97"/>
        <v>21.09375</v>
      </c>
      <c r="G1071">
        <v>7.0684199999999997</v>
      </c>
      <c r="H1071">
        <v>80</v>
      </c>
      <c r="I1071">
        <v>303</v>
      </c>
      <c r="J1071">
        <f t="shared" si="98"/>
        <v>383</v>
      </c>
      <c r="K1071">
        <f t="shared" si="99"/>
        <v>20.887728459530024</v>
      </c>
      <c r="M1071">
        <v>7.07125</v>
      </c>
      <c r="N1071">
        <v>28</v>
      </c>
      <c r="O1071">
        <v>376</v>
      </c>
      <c r="P1071">
        <f t="shared" si="100"/>
        <v>404</v>
      </c>
      <c r="Q1071">
        <f t="shared" si="101"/>
        <v>6.9306930693069315</v>
      </c>
    </row>
    <row r="1072" spans="1:17" x14ac:dyDescent="0.3">
      <c r="A1072">
        <v>7.0830099999999998</v>
      </c>
      <c r="B1072">
        <v>86</v>
      </c>
      <c r="C1072">
        <v>360</v>
      </c>
      <c r="D1072">
        <f t="shared" si="96"/>
        <v>446</v>
      </c>
      <c r="E1072">
        <f t="shared" si="97"/>
        <v>19.282511210762333</v>
      </c>
      <c r="G1072">
        <v>7.0753399999999997</v>
      </c>
      <c r="H1072">
        <v>64</v>
      </c>
      <c r="I1072">
        <v>286</v>
      </c>
      <c r="J1072">
        <f t="shared" si="98"/>
        <v>350</v>
      </c>
      <c r="K1072">
        <f t="shared" si="99"/>
        <v>18.285714285714285</v>
      </c>
      <c r="M1072">
        <v>7.0781700000000001</v>
      </c>
      <c r="N1072">
        <v>27</v>
      </c>
      <c r="O1072">
        <v>390</v>
      </c>
      <c r="P1072">
        <f t="shared" si="100"/>
        <v>417</v>
      </c>
      <c r="Q1072">
        <f t="shared" si="101"/>
        <v>6.4748201438848918</v>
      </c>
    </row>
    <row r="1073" spans="1:17" x14ac:dyDescent="0.3">
      <c r="A1073">
        <v>7.0899299999999998</v>
      </c>
      <c r="B1073">
        <v>58</v>
      </c>
      <c r="C1073">
        <v>303</v>
      </c>
      <c r="D1073">
        <f t="shared" si="96"/>
        <v>361</v>
      </c>
      <c r="E1073">
        <f t="shared" si="97"/>
        <v>16.066481994459831</v>
      </c>
      <c r="G1073">
        <v>7.0822700000000003</v>
      </c>
      <c r="H1073">
        <v>69</v>
      </c>
      <c r="I1073">
        <v>275</v>
      </c>
      <c r="J1073">
        <f t="shared" si="98"/>
        <v>344</v>
      </c>
      <c r="K1073">
        <f t="shared" si="99"/>
        <v>20.058139534883722</v>
      </c>
      <c r="M1073">
        <v>7.0850900000000001</v>
      </c>
      <c r="N1073">
        <v>25</v>
      </c>
      <c r="O1073">
        <v>361</v>
      </c>
      <c r="P1073">
        <f t="shared" si="100"/>
        <v>386</v>
      </c>
      <c r="Q1073">
        <f t="shared" si="101"/>
        <v>6.4766839378238332</v>
      </c>
    </row>
    <row r="1074" spans="1:17" x14ac:dyDescent="0.3">
      <c r="A1074">
        <v>7.0968499999999999</v>
      </c>
      <c r="B1074">
        <v>74</v>
      </c>
      <c r="C1074">
        <v>289</v>
      </c>
      <c r="D1074">
        <f t="shared" si="96"/>
        <v>363</v>
      </c>
      <c r="E1074">
        <f t="shared" si="97"/>
        <v>20.385674931129476</v>
      </c>
      <c r="G1074">
        <v>7.0891900000000003</v>
      </c>
      <c r="H1074">
        <v>59</v>
      </c>
      <c r="I1074">
        <v>336</v>
      </c>
      <c r="J1074">
        <f t="shared" si="98"/>
        <v>395</v>
      </c>
      <c r="K1074">
        <f t="shared" si="99"/>
        <v>14.936708860759493</v>
      </c>
      <c r="M1074">
        <v>7.0920100000000001</v>
      </c>
      <c r="N1074">
        <v>21</v>
      </c>
      <c r="O1074">
        <v>385</v>
      </c>
      <c r="P1074">
        <f t="shared" si="100"/>
        <v>406</v>
      </c>
      <c r="Q1074">
        <f t="shared" si="101"/>
        <v>5.1724137931034484</v>
      </c>
    </row>
    <row r="1075" spans="1:17" x14ac:dyDescent="0.3">
      <c r="A1075">
        <v>7.1037699999999999</v>
      </c>
      <c r="B1075">
        <v>67</v>
      </c>
      <c r="C1075">
        <v>332</v>
      </c>
      <c r="D1075">
        <f t="shared" si="96"/>
        <v>399</v>
      </c>
      <c r="E1075">
        <f t="shared" si="97"/>
        <v>16.791979949874687</v>
      </c>
      <c r="G1075">
        <v>7.0961100000000004</v>
      </c>
      <c r="H1075">
        <v>74</v>
      </c>
      <c r="I1075">
        <v>335</v>
      </c>
      <c r="J1075">
        <f t="shared" si="98"/>
        <v>409</v>
      </c>
      <c r="K1075">
        <f t="shared" si="99"/>
        <v>18.092909535452321</v>
      </c>
      <c r="M1075">
        <v>7.0989300000000002</v>
      </c>
      <c r="N1075">
        <v>46</v>
      </c>
      <c r="O1075">
        <v>373</v>
      </c>
      <c r="P1075">
        <f t="shared" si="100"/>
        <v>419</v>
      </c>
      <c r="Q1075">
        <f t="shared" si="101"/>
        <v>10.978520286396181</v>
      </c>
    </row>
    <row r="1076" spans="1:17" x14ac:dyDescent="0.3">
      <c r="A1076">
        <v>7.11069</v>
      </c>
      <c r="B1076">
        <v>65</v>
      </c>
      <c r="C1076">
        <v>316</v>
      </c>
      <c r="D1076">
        <f t="shared" si="96"/>
        <v>381</v>
      </c>
      <c r="E1076">
        <f t="shared" si="97"/>
        <v>17.060367454068242</v>
      </c>
      <c r="G1076">
        <v>7.1030300000000004</v>
      </c>
      <c r="H1076">
        <v>64</v>
      </c>
      <c r="I1076">
        <v>307</v>
      </c>
      <c r="J1076">
        <f t="shared" si="98"/>
        <v>371</v>
      </c>
      <c r="K1076">
        <f t="shared" si="99"/>
        <v>17.250673854447442</v>
      </c>
      <c r="M1076">
        <v>7.1058500000000002</v>
      </c>
      <c r="N1076">
        <v>33</v>
      </c>
      <c r="O1076">
        <v>350</v>
      </c>
      <c r="P1076">
        <f t="shared" si="100"/>
        <v>383</v>
      </c>
      <c r="Q1076">
        <f t="shared" si="101"/>
        <v>8.6161879895561366</v>
      </c>
    </row>
    <row r="1077" spans="1:17" x14ac:dyDescent="0.3">
      <c r="A1077">
        <v>7.11761</v>
      </c>
      <c r="B1077">
        <v>76</v>
      </c>
      <c r="C1077">
        <v>334</v>
      </c>
      <c r="D1077">
        <f t="shared" si="96"/>
        <v>410</v>
      </c>
      <c r="E1077">
        <f t="shared" si="97"/>
        <v>18.536585365853657</v>
      </c>
      <c r="G1077">
        <v>7.1099500000000004</v>
      </c>
      <c r="H1077">
        <v>75</v>
      </c>
      <c r="I1077">
        <v>299</v>
      </c>
      <c r="J1077">
        <f t="shared" si="98"/>
        <v>374</v>
      </c>
      <c r="K1077">
        <f t="shared" si="99"/>
        <v>20.053475935828878</v>
      </c>
      <c r="M1077">
        <v>7.1127700000000003</v>
      </c>
      <c r="N1077">
        <v>41</v>
      </c>
      <c r="O1077">
        <v>380</v>
      </c>
      <c r="P1077">
        <f t="shared" si="100"/>
        <v>421</v>
      </c>
      <c r="Q1077">
        <f t="shared" si="101"/>
        <v>9.7387173396674598</v>
      </c>
    </row>
    <row r="1078" spans="1:17" x14ac:dyDescent="0.3">
      <c r="A1078">
        <v>7.12453</v>
      </c>
      <c r="B1078">
        <v>73</v>
      </c>
      <c r="C1078">
        <v>346</v>
      </c>
      <c r="D1078">
        <f t="shared" si="96"/>
        <v>419</v>
      </c>
      <c r="E1078">
        <f t="shared" si="97"/>
        <v>17.422434367541769</v>
      </c>
      <c r="G1078">
        <v>7.1168699999999996</v>
      </c>
      <c r="H1078">
        <v>112</v>
      </c>
      <c r="I1078">
        <v>328</v>
      </c>
      <c r="J1078">
        <f t="shared" si="98"/>
        <v>440</v>
      </c>
      <c r="K1078">
        <f t="shared" si="99"/>
        <v>25.454545454545453</v>
      </c>
      <c r="M1078">
        <v>7.1196900000000003</v>
      </c>
      <c r="N1078">
        <v>51</v>
      </c>
      <c r="O1078">
        <v>362</v>
      </c>
      <c r="P1078">
        <f t="shared" si="100"/>
        <v>413</v>
      </c>
      <c r="Q1078">
        <f t="shared" si="101"/>
        <v>12.348668280871671</v>
      </c>
    </row>
    <row r="1079" spans="1:17" x14ac:dyDescent="0.3">
      <c r="A1079">
        <v>7.1314500000000001</v>
      </c>
      <c r="B1079">
        <v>80</v>
      </c>
      <c r="C1079">
        <v>341</v>
      </c>
      <c r="D1079">
        <f t="shared" si="96"/>
        <v>421</v>
      </c>
      <c r="E1079">
        <f t="shared" si="97"/>
        <v>19.002375296912113</v>
      </c>
      <c r="G1079">
        <v>7.1237899999999996</v>
      </c>
      <c r="H1079">
        <v>90</v>
      </c>
      <c r="I1079">
        <v>370</v>
      </c>
      <c r="J1079">
        <f t="shared" si="98"/>
        <v>460</v>
      </c>
      <c r="K1079">
        <f t="shared" si="99"/>
        <v>19.565217391304348</v>
      </c>
      <c r="M1079">
        <v>7.1266100000000003</v>
      </c>
      <c r="N1079">
        <v>47</v>
      </c>
      <c r="O1079">
        <v>340</v>
      </c>
      <c r="P1079">
        <f t="shared" si="100"/>
        <v>387</v>
      </c>
      <c r="Q1079">
        <f t="shared" si="101"/>
        <v>12.144702842377262</v>
      </c>
    </row>
    <row r="1080" spans="1:17" x14ac:dyDescent="0.3">
      <c r="A1080">
        <v>7.1383700000000001</v>
      </c>
      <c r="B1080">
        <v>77</v>
      </c>
      <c r="C1080">
        <v>327</v>
      </c>
      <c r="D1080">
        <f t="shared" si="96"/>
        <v>404</v>
      </c>
      <c r="E1080">
        <f t="shared" si="97"/>
        <v>19.059405940594061</v>
      </c>
      <c r="G1080">
        <v>7.1307099999999997</v>
      </c>
      <c r="H1080">
        <v>78</v>
      </c>
      <c r="I1080">
        <v>286</v>
      </c>
      <c r="J1080">
        <f t="shared" si="98"/>
        <v>364</v>
      </c>
      <c r="K1080">
        <f t="shared" si="99"/>
        <v>21.428571428571427</v>
      </c>
      <c r="M1080">
        <v>7.1335300000000004</v>
      </c>
      <c r="N1080">
        <v>25</v>
      </c>
      <c r="O1080">
        <v>385</v>
      </c>
      <c r="P1080">
        <f t="shared" si="100"/>
        <v>410</v>
      </c>
      <c r="Q1080">
        <f t="shared" si="101"/>
        <v>6.0975609756097562</v>
      </c>
    </row>
    <row r="1081" spans="1:17" x14ac:dyDescent="0.3">
      <c r="A1081">
        <v>7.1414299999999997</v>
      </c>
      <c r="B1081">
        <v>73</v>
      </c>
      <c r="C1081">
        <v>337</v>
      </c>
      <c r="D1081">
        <f t="shared" si="96"/>
        <v>410</v>
      </c>
      <c r="E1081">
        <f t="shared" si="97"/>
        <v>17.804878048780488</v>
      </c>
      <c r="G1081">
        <v>7.1337099999999998</v>
      </c>
      <c r="H1081">
        <v>62</v>
      </c>
      <c r="I1081">
        <v>265</v>
      </c>
      <c r="J1081">
        <f t="shared" si="98"/>
        <v>327</v>
      </c>
      <c r="K1081">
        <f t="shared" si="99"/>
        <v>18.960244648318042</v>
      </c>
      <c r="M1081">
        <v>7.1364099999999997</v>
      </c>
      <c r="N1081">
        <v>48</v>
      </c>
      <c r="O1081">
        <v>347</v>
      </c>
      <c r="P1081">
        <f t="shared" si="100"/>
        <v>395</v>
      </c>
      <c r="Q1081">
        <f t="shared" si="101"/>
        <v>12.151898734177214</v>
      </c>
    </row>
    <row r="1082" spans="1:17" x14ac:dyDescent="0.3">
      <c r="A1082">
        <v>7.1483499999999998</v>
      </c>
      <c r="B1082">
        <v>78</v>
      </c>
      <c r="C1082">
        <v>335</v>
      </c>
      <c r="D1082">
        <f t="shared" si="96"/>
        <v>413</v>
      </c>
      <c r="E1082">
        <f t="shared" si="97"/>
        <v>18.886198547215496</v>
      </c>
      <c r="G1082">
        <v>7.1406299999999998</v>
      </c>
      <c r="H1082">
        <v>87</v>
      </c>
      <c r="I1082">
        <v>294</v>
      </c>
      <c r="J1082">
        <f t="shared" si="98"/>
        <v>381</v>
      </c>
      <c r="K1082">
        <f t="shared" si="99"/>
        <v>22.834645669291341</v>
      </c>
      <c r="M1082">
        <v>7.1433299999999997</v>
      </c>
      <c r="N1082">
        <v>36</v>
      </c>
      <c r="O1082">
        <v>398</v>
      </c>
      <c r="P1082">
        <f t="shared" si="100"/>
        <v>434</v>
      </c>
      <c r="Q1082">
        <f t="shared" si="101"/>
        <v>8.2949308755760374</v>
      </c>
    </row>
    <row r="1083" spans="1:17" x14ac:dyDescent="0.3">
      <c r="A1083">
        <v>7.1552699999999998</v>
      </c>
      <c r="B1083">
        <v>59</v>
      </c>
      <c r="C1083">
        <v>293</v>
      </c>
      <c r="D1083">
        <f t="shared" si="96"/>
        <v>352</v>
      </c>
      <c r="E1083">
        <f t="shared" si="97"/>
        <v>16.761363636363637</v>
      </c>
      <c r="G1083">
        <v>7.1475499999999998</v>
      </c>
      <c r="H1083">
        <v>112</v>
      </c>
      <c r="I1083">
        <v>277</v>
      </c>
      <c r="J1083">
        <f t="shared" si="98"/>
        <v>389</v>
      </c>
      <c r="K1083">
        <f t="shared" si="99"/>
        <v>28.791773778920309</v>
      </c>
      <c r="M1083">
        <v>7.1502499999999998</v>
      </c>
      <c r="N1083">
        <v>39</v>
      </c>
      <c r="O1083">
        <v>366</v>
      </c>
      <c r="P1083">
        <f t="shared" si="100"/>
        <v>405</v>
      </c>
      <c r="Q1083">
        <f t="shared" si="101"/>
        <v>9.6296296296296298</v>
      </c>
    </row>
    <row r="1084" spans="1:17" x14ac:dyDescent="0.3">
      <c r="A1084">
        <v>7.1621899999999998</v>
      </c>
      <c r="B1084">
        <v>64</v>
      </c>
      <c r="C1084">
        <v>303</v>
      </c>
      <c r="D1084">
        <f t="shared" si="96"/>
        <v>367</v>
      </c>
      <c r="E1084">
        <f t="shared" si="97"/>
        <v>17.438692098092641</v>
      </c>
      <c r="G1084">
        <v>7.1544699999999999</v>
      </c>
      <c r="H1084">
        <v>81</v>
      </c>
      <c r="I1084">
        <v>280</v>
      </c>
      <c r="J1084">
        <f t="shared" si="98"/>
        <v>361</v>
      </c>
      <c r="K1084">
        <f t="shared" si="99"/>
        <v>22.437673130193904</v>
      </c>
      <c r="M1084">
        <v>7.1571699999999998</v>
      </c>
      <c r="N1084">
        <v>34</v>
      </c>
      <c r="O1084">
        <v>361</v>
      </c>
      <c r="P1084">
        <f t="shared" si="100"/>
        <v>395</v>
      </c>
      <c r="Q1084">
        <f t="shared" si="101"/>
        <v>8.6075949367088604</v>
      </c>
    </row>
    <row r="1085" spans="1:17" x14ac:dyDescent="0.3">
      <c r="A1085">
        <v>7.1691099999999999</v>
      </c>
      <c r="B1085">
        <v>61</v>
      </c>
      <c r="C1085">
        <v>326</v>
      </c>
      <c r="D1085">
        <f t="shared" si="96"/>
        <v>387</v>
      </c>
      <c r="E1085">
        <f t="shared" si="97"/>
        <v>15.762273901808785</v>
      </c>
      <c r="G1085">
        <v>7.1613899999999999</v>
      </c>
      <c r="H1085">
        <v>95</v>
      </c>
      <c r="I1085">
        <v>277</v>
      </c>
      <c r="J1085">
        <f t="shared" si="98"/>
        <v>372</v>
      </c>
      <c r="K1085">
        <f t="shared" si="99"/>
        <v>25.537634408602152</v>
      </c>
      <c r="M1085">
        <v>7.1640899999999998</v>
      </c>
      <c r="N1085">
        <v>42</v>
      </c>
      <c r="O1085">
        <v>336</v>
      </c>
      <c r="P1085">
        <f t="shared" si="100"/>
        <v>378</v>
      </c>
      <c r="Q1085">
        <f t="shared" si="101"/>
        <v>11.111111111111111</v>
      </c>
    </row>
    <row r="1086" spans="1:17" x14ac:dyDescent="0.3">
      <c r="A1086">
        <v>7.1760299999999999</v>
      </c>
      <c r="B1086">
        <v>57</v>
      </c>
      <c r="C1086">
        <v>284</v>
      </c>
      <c r="D1086">
        <f t="shared" si="96"/>
        <v>341</v>
      </c>
      <c r="E1086">
        <f t="shared" si="97"/>
        <v>16.715542521994134</v>
      </c>
      <c r="G1086">
        <v>7.16831</v>
      </c>
      <c r="H1086">
        <v>84</v>
      </c>
      <c r="I1086">
        <v>312</v>
      </c>
      <c r="J1086">
        <f t="shared" si="98"/>
        <v>396</v>
      </c>
      <c r="K1086">
        <f t="shared" si="99"/>
        <v>21.212121212121211</v>
      </c>
      <c r="M1086">
        <v>7.1710099999999999</v>
      </c>
      <c r="N1086">
        <v>38</v>
      </c>
      <c r="O1086">
        <v>360</v>
      </c>
      <c r="P1086">
        <f t="shared" si="100"/>
        <v>398</v>
      </c>
      <c r="Q1086">
        <f t="shared" si="101"/>
        <v>9.5477386934673358</v>
      </c>
    </row>
    <row r="1087" spans="1:17" x14ac:dyDescent="0.3">
      <c r="A1087">
        <v>7.1829499999999999</v>
      </c>
      <c r="B1087">
        <v>65</v>
      </c>
      <c r="C1087">
        <v>340</v>
      </c>
      <c r="D1087">
        <f t="shared" si="96"/>
        <v>405</v>
      </c>
      <c r="E1087">
        <f t="shared" si="97"/>
        <v>16.049382716049383</v>
      </c>
      <c r="G1087">
        <v>7.17523</v>
      </c>
      <c r="H1087">
        <v>87</v>
      </c>
      <c r="I1087">
        <v>278</v>
      </c>
      <c r="J1087">
        <f t="shared" si="98"/>
        <v>365</v>
      </c>
      <c r="K1087">
        <f t="shared" si="99"/>
        <v>23.835616438356162</v>
      </c>
      <c r="M1087">
        <v>7.1779299999999999</v>
      </c>
      <c r="N1087">
        <v>46</v>
      </c>
      <c r="O1087">
        <v>341</v>
      </c>
      <c r="P1087">
        <f t="shared" si="100"/>
        <v>387</v>
      </c>
      <c r="Q1087">
        <f t="shared" si="101"/>
        <v>11.886304909560723</v>
      </c>
    </row>
    <row r="1088" spans="1:17" x14ac:dyDescent="0.3">
      <c r="A1088">
        <v>7.18987</v>
      </c>
      <c r="B1088">
        <v>77</v>
      </c>
      <c r="C1088">
        <v>324</v>
      </c>
      <c r="D1088">
        <f t="shared" si="96"/>
        <v>401</v>
      </c>
      <c r="E1088">
        <f t="shared" si="97"/>
        <v>19.201995012468828</v>
      </c>
      <c r="G1088">
        <v>7.18215</v>
      </c>
      <c r="H1088">
        <v>70</v>
      </c>
      <c r="I1088">
        <v>255</v>
      </c>
      <c r="J1088">
        <f t="shared" si="98"/>
        <v>325</v>
      </c>
      <c r="K1088">
        <f t="shared" si="99"/>
        <v>21.53846153846154</v>
      </c>
      <c r="M1088">
        <v>7.18485</v>
      </c>
      <c r="N1088">
        <v>35</v>
      </c>
      <c r="O1088">
        <v>332</v>
      </c>
      <c r="P1088">
        <f t="shared" si="100"/>
        <v>367</v>
      </c>
      <c r="Q1088">
        <f t="shared" si="101"/>
        <v>9.5367847411444142</v>
      </c>
    </row>
    <row r="1089" spans="1:17" x14ac:dyDescent="0.3">
      <c r="A1089">
        <v>7.19679</v>
      </c>
      <c r="B1089">
        <v>80</v>
      </c>
      <c r="C1089">
        <v>329</v>
      </c>
      <c r="D1089">
        <f t="shared" si="96"/>
        <v>409</v>
      </c>
      <c r="E1089">
        <f t="shared" si="97"/>
        <v>19.559902200488999</v>
      </c>
      <c r="G1089">
        <v>7.1890700000000001</v>
      </c>
      <c r="H1089">
        <v>83</v>
      </c>
      <c r="I1089">
        <v>274</v>
      </c>
      <c r="J1089">
        <f t="shared" si="98"/>
        <v>357</v>
      </c>
      <c r="K1089">
        <f t="shared" si="99"/>
        <v>23.249299719887954</v>
      </c>
      <c r="M1089">
        <v>7.19177</v>
      </c>
      <c r="N1089">
        <v>33</v>
      </c>
      <c r="O1089">
        <v>370</v>
      </c>
      <c r="P1089">
        <f t="shared" si="100"/>
        <v>403</v>
      </c>
      <c r="Q1089">
        <f t="shared" si="101"/>
        <v>8.1885856079404462</v>
      </c>
    </row>
    <row r="1090" spans="1:17" x14ac:dyDescent="0.3">
      <c r="A1090">
        <v>7.2037100000000001</v>
      </c>
      <c r="B1090">
        <v>64</v>
      </c>
      <c r="C1090">
        <v>318</v>
      </c>
      <c r="D1090">
        <f t="shared" si="96"/>
        <v>382</v>
      </c>
      <c r="E1090">
        <f t="shared" si="97"/>
        <v>16.753926701570681</v>
      </c>
      <c r="G1090">
        <v>7.1959900000000001</v>
      </c>
      <c r="H1090">
        <v>89</v>
      </c>
      <c r="I1090">
        <v>263</v>
      </c>
      <c r="J1090">
        <f t="shared" si="98"/>
        <v>352</v>
      </c>
      <c r="K1090">
        <f t="shared" si="99"/>
        <v>25.28409090909091</v>
      </c>
      <c r="M1090">
        <v>7.19869</v>
      </c>
      <c r="N1090">
        <v>50</v>
      </c>
      <c r="O1090">
        <v>361</v>
      </c>
      <c r="P1090">
        <f t="shared" si="100"/>
        <v>411</v>
      </c>
      <c r="Q1090">
        <f t="shared" si="101"/>
        <v>12.165450121654501</v>
      </c>
    </row>
    <row r="1091" spans="1:17" x14ac:dyDescent="0.3">
      <c r="A1091">
        <v>7.2106300000000001</v>
      </c>
      <c r="B1091">
        <v>77</v>
      </c>
      <c r="C1091">
        <v>336</v>
      </c>
      <c r="D1091">
        <f t="shared" si="96"/>
        <v>413</v>
      </c>
      <c r="E1091">
        <f t="shared" si="97"/>
        <v>18.64406779661017</v>
      </c>
      <c r="G1091">
        <v>7.2029100000000001</v>
      </c>
      <c r="H1091">
        <v>86</v>
      </c>
      <c r="I1091">
        <v>261</v>
      </c>
      <c r="J1091">
        <f t="shared" si="98"/>
        <v>347</v>
      </c>
      <c r="K1091">
        <f t="shared" si="99"/>
        <v>24.78386167146974</v>
      </c>
      <c r="M1091">
        <v>7.2056100000000001</v>
      </c>
      <c r="N1091">
        <v>51</v>
      </c>
      <c r="O1091">
        <v>346</v>
      </c>
      <c r="P1091">
        <f t="shared" si="100"/>
        <v>397</v>
      </c>
      <c r="Q1091">
        <f t="shared" si="101"/>
        <v>12.846347607052897</v>
      </c>
    </row>
    <row r="1092" spans="1:17" x14ac:dyDescent="0.3">
      <c r="A1092">
        <v>7.2175500000000001</v>
      </c>
      <c r="B1092">
        <v>68</v>
      </c>
      <c r="C1092">
        <v>316</v>
      </c>
      <c r="D1092">
        <f t="shared" ref="D1092:D1155" si="102">B1092+C1092</f>
        <v>384</v>
      </c>
      <c r="E1092">
        <f t="shared" ref="E1092:E1155" si="103">B1092/D1092*100</f>
        <v>17.708333333333336</v>
      </c>
      <c r="G1092">
        <v>7.2098300000000002</v>
      </c>
      <c r="H1092">
        <v>92</v>
      </c>
      <c r="I1092">
        <v>270</v>
      </c>
      <c r="J1092">
        <f t="shared" ref="J1092:J1155" si="104">H1092+I1092</f>
        <v>362</v>
      </c>
      <c r="K1092">
        <f t="shared" ref="K1092:K1155" si="105">H1092/J1092*100</f>
        <v>25.414364640883981</v>
      </c>
      <c r="M1092">
        <v>7.2125300000000001</v>
      </c>
      <c r="N1092">
        <v>30</v>
      </c>
      <c r="O1092">
        <v>383</v>
      </c>
      <c r="P1092">
        <f t="shared" ref="P1092:P1155" si="106">N1092+O1092</f>
        <v>413</v>
      </c>
      <c r="Q1092">
        <f t="shared" ref="Q1092:Q1155" si="107">N1092/P1092*100</f>
        <v>7.2639225181598057</v>
      </c>
    </row>
    <row r="1093" spans="1:17" x14ac:dyDescent="0.3">
      <c r="A1093">
        <v>7.2244700000000002</v>
      </c>
      <c r="B1093">
        <v>81</v>
      </c>
      <c r="C1093">
        <v>360</v>
      </c>
      <c r="D1093">
        <f t="shared" si="102"/>
        <v>441</v>
      </c>
      <c r="E1093">
        <f t="shared" si="103"/>
        <v>18.367346938775512</v>
      </c>
      <c r="G1093">
        <v>7.2167500000000002</v>
      </c>
      <c r="H1093">
        <v>87</v>
      </c>
      <c r="I1093">
        <v>282</v>
      </c>
      <c r="J1093">
        <f t="shared" si="104"/>
        <v>369</v>
      </c>
      <c r="K1093">
        <f t="shared" si="105"/>
        <v>23.577235772357724</v>
      </c>
      <c r="M1093">
        <v>7.2194500000000001</v>
      </c>
      <c r="N1093">
        <v>36</v>
      </c>
      <c r="O1093">
        <v>360</v>
      </c>
      <c r="P1093">
        <f t="shared" si="106"/>
        <v>396</v>
      </c>
      <c r="Q1093">
        <f t="shared" si="107"/>
        <v>9.0909090909090917</v>
      </c>
    </row>
    <row r="1094" spans="1:17" x14ac:dyDescent="0.3">
      <c r="A1094">
        <v>7.2313900000000002</v>
      </c>
      <c r="B1094">
        <v>56</v>
      </c>
      <c r="C1094">
        <v>342</v>
      </c>
      <c r="D1094">
        <f t="shared" si="102"/>
        <v>398</v>
      </c>
      <c r="E1094">
        <f t="shared" si="103"/>
        <v>14.07035175879397</v>
      </c>
      <c r="G1094">
        <v>7.2236700000000003</v>
      </c>
      <c r="H1094">
        <v>79</v>
      </c>
      <c r="I1094">
        <v>311</v>
      </c>
      <c r="J1094">
        <f t="shared" si="104"/>
        <v>390</v>
      </c>
      <c r="K1094">
        <f t="shared" si="105"/>
        <v>20.256410256410255</v>
      </c>
      <c r="M1094">
        <v>7.2263700000000002</v>
      </c>
      <c r="N1094">
        <v>30</v>
      </c>
      <c r="O1094">
        <v>359</v>
      </c>
      <c r="P1094">
        <f t="shared" si="106"/>
        <v>389</v>
      </c>
      <c r="Q1094">
        <f t="shared" si="107"/>
        <v>7.7120822622107967</v>
      </c>
    </row>
    <row r="1095" spans="1:17" x14ac:dyDescent="0.3">
      <c r="A1095">
        <v>7.2383100000000002</v>
      </c>
      <c r="B1095">
        <v>67</v>
      </c>
      <c r="C1095">
        <v>358</v>
      </c>
      <c r="D1095">
        <f t="shared" si="102"/>
        <v>425</v>
      </c>
      <c r="E1095">
        <f t="shared" si="103"/>
        <v>15.764705882352942</v>
      </c>
      <c r="G1095">
        <v>7.2305900000000003</v>
      </c>
      <c r="H1095">
        <v>100</v>
      </c>
      <c r="I1095">
        <v>325</v>
      </c>
      <c r="J1095">
        <f t="shared" si="104"/>
        <v>425</v>
      </c>
      <c r="K1095">
        <f t="shared" si="105"/>
        <v>23.52941176470588</v>
      </c>
      <c r="M1095">
        <v>7.2332900000000002</v>
      </c>
      <c r="N1095">
        <v>52</v>
      </c>
      <c r="O1095">
        <v>349</v>
      </c>
      <c r="P1095">
        <f t="shared" si="106"/>
        <v>401</v>
      </c>
      <c r="Q1095">
        <f t="shared" si="107"/>
        <v>12.967581047381547</v>
      </c>
    </row>
    <row r="1096" spans="1:17" x14ac:dyDescent="0.3">
      <c r="A1096">
        <v>7.2452300000000003</v>
      </c>
      <c r="B1096">
        <v>70</v>
      </c>
      <c r="C1096">
        <v>351</v>
      </c>
      <c r="D1096">
        <f t="shared" si="102"/>
        <v>421</v>
      </c>
      <c r="E1096">
        <f t="shared" si="103"/>
        <v>16.6270783847981</v>
      </c>
      <c r="G1096">
        <v>7.2375100000000003</v>
      </c>
      <c r="H1096">
        <v>73</v>
      </c>
      <c r="I1096">
        <v>250</v>
      </c>
      <c r="J1096">
        <f t="shared" si="104"/>
        <v>323</v>
      </c>
      <c r="K1096">
        <f t="shared" si="105"/>
        <v>22.600619195046441</v>
      </c>
      <c r="M1096">
        <v>7.2402100000000003</v>
      </c>
      <c r="N1096">
        <v>36</v>
      </c>
      <c r="O1096">
        <v>363</v>
      </c>
      <c r="P1096">
        <f t="shared" si="106"/>
        <v>399</v>
      </c>
      <c r="Q1096">
        <f t="shared" si="107"/>
        <v>9.0225563909774422</v>
      </c>
    </row>
    <row r="1097" spans="1:17" x14ac:dyDescent="0.3">
      <c r="A1097">
        <v>7.2482499999999996</v>
      </c>
      <c r="B1097">
        <v>67</v>
      </c>
      <c r="C1097">
        <v>327</v>
      </c>
      <c r="D1097">
        <f t="shared" si="102"/>
        <v>394</v>
      </c>
      <c r="E1097">
        <f t="shared" si="103"/>
        <v>17.00507614213198</v>
      </c>
      <c r="G1097">
        <v>7.2405099999999996</v>
      </c>
      <c r="H1097">
        <v>68</v>
      </c>
      <c r="I1097">
        <v>269</v>
      </c>
      <c r="J1097">
        <f t="shared" si="104"/>
        <v>337</v>
      </c>
      <c r="K1097">
        <f t="shared" si="105"/>
        <v>20.178041543026705</v>
      </c>
      <c r="M1097">
        <v>7.2431099999999997</v>
      </c>
      <c r="N1097">
        <v>35</v>
      </c>
      <c r="O1097">
        <v>328</v>
      </c>
      <c r="P1097">
        <f t="shared" si="106"/>
        <v>363</v>
      </c>
      <c r="Q1097">
        <f t="shared" si="107"/>
        <v>9.6418732782369148</v>
      </c>
    </row>
    <row r="1098" spans="1:17" x14ac:dyDescent="0.3">
      <c r="A1098">
        <v>7.2551699999999997</v>
      </c>
      <c r="B1098">
        <v>81</v>
      </c>
      <c r="C1098">
        <v>356</v>
      </c>
      <c r="D1098">
        <f t="shared" si="102"/>
        <v>437</v>
      </c>
      <c r="E1098">
        <f t="shared" si="103"/>
        <v>18.535469107551489</v>
      </c>
      <c r="G1098">
        <v>7.2474299999999996</v>
      </c>
      <c r="H1098">
        <v>88</v>
      </c>
      <c r="I1098">
        <v>320</v>
      </c>
      <c r="J1098">
        <f t="shared" si="104"/>
        <v>408</v>
      </c>
      <c r="K1098">
        <f t="shared" si="105"/>
        <v>21.568627450980394</v>
      </c>
      <c r="M1098">
        <v>7.2500299999999998</v>
      </c>
      <c r="N1098">
        <v>52</v>
      </c>
      <c r="O1098">
        <v>331</v>
      </c>
      <c r="P1098">
        <f t="shared" si="106"/>
        <v>383</v>
      </c>
      <c r="Q1098">
        <f t="shared" si="107"/>
        <v>13.577023498694519</v>
      </c>
    </row>
    <row r="1099" spans="1:17" x14ac:dyDescent="0.3">
      <c r="A1099">
        <v>7.2620899999999997</v>
      </c>
      <c r="B1099">
        <v>71</v>
      </c>
      <c r="C1099">
        <v>368</v>
      </c>
      <c r="D1099">
        <f t="shared" si="102"/>
        <v>439</v>
      </c>
      <c r="E1099">
        <f t="shared" si="103"/>
        <v>16.173120728929387</v>
      </c>
      <c r="G1099">
        <v>7.2543499999999996</v>
      </c>
      <c r="H1099">
        <v>96</v>
      </c>
      <c r="I1099">
        <v>270</v>
      </c>
      <c r="J1099">
        <f t="shared" si="104"/>
        <v>366</v>
      </c>
      <c r="K1099">
        <f t="shared" si="105"/>
        <v>26.229508196721312</v>
      </c>
      <c r="M1099">
        <v>7.2569499999999998</v>
      </c>
      <c r="N1099">
        <v>43</v>
      </c>
      <c r="O1099">
        <v>333</v>
      </c>
      <c r="P1099">
        <f t="shared" si="106"/>
        <v>376</v>
      </c>
      <c r="Q1099">
        <f t="shared" si="107"/>
        <v>11.436170212765957</v>
      </c>
    </row>
    <row r="1100" spans="1:17" x14ac:dyDescent="0.3">
      <c r="A1100">
        <v>7.2690099999999997</v>
      </c>
      <c r="B1100">
        <v>62</v>
      </c>
      <c r="C1100">
        <v>322</v>
      </c>
      <c r="D1100">
        <f t="shared" si="102"/>
        <v>384</v>
      </c>
      <c r="E1100">
        <f t="shared" si="103"/>
        <v>16.145833333333336</v>
      </c>
      <c r="G1100">
        <v>7.2612699999999997</v>
      </c>
      <c r="H1100">
        <v>70</v>
      </c>
      <c r="I1100">
        <v>333</v>
      </c>
      <c r="J1100">
        <f t="shared" si="104"/>
        <v>403</v>
      </c>
      <c r="K1100">
        <f t="shared" si="105"/>
        <v>17.369727047146402</v>
      </c>
      <c r="M1100">
        <v>7.2638699999999998</v>
      </c>
      <c r="N1100">
        <v>32</v>
      </c>
      <c r="O1100">
        <v>337</v>
      </c>
      <c r="P1100">
        <f t="shared" si="106"/>
        <v>369</v>
      </c>
      <c r="Q1100">
        <f t="shared" si="107"/>
        <v>8.6720867208672079</v>
      </c>
    </row>
    <row r="1101" spans="1:17" x14ac:dyDescent="0.3">
      <c r="A1101">
        <v>7.2759299999999998</v>
      </c>
      <c r="B1101">
        <v>63</v>
      </c>
      <c r="C1101">
        <v>273</v>
      </c>
      <c r="D1101">
        <f t="shared" si="102"/>
        <v>336</v>
      </c>
      <c r="E1101">
        <f t="shared" si="103"/>
        <v>18.75</v>
      </c>
      <c r="G1101">
        <v>7.2681899999999997</v>
      </c>
      <c r="H1101">
        <v>89</v>
      </c>
      <c r="I1101">
        <v>312</v>
      </c>
      <c r="J1101">
        <f t="shared" si="104"/>
        <v>401</v>
      </c>
      <c r="K1101">
        <f t="shared" si="105"/>
        <v>22.194513715710723</v>
      </c>
      <c r="M1101">
        <v>7.2707899999999999</v>
      </c>
      <c r="N1101">
        <v>31</v>
      </c>
      <c r="O1101">
        <v>370</v>
      </c>
      <c r="P1101">
        <f t="shared" si="106"/>
        <v>401</v>
      </c>
      <c r="Q1101">
        <f t="shared" si="107"/>
        <v>7.7306733167082298</v>
      </c>
    </row>
    <row r="1102" spans="1:17" x14ac:dyDescent="0.3">
      <c r="A1102">
        <v>7.2828499999999998</v>
      </c>
      <c r="B1102">
        <v>79</v>
      </c>
      <c r="C1102">
        <v>338</v>
      </c>
      <c r="D1102">
        <f t="shared" si="102"/>
        <v>417</v>
      </c>
      <c r="E1102">
        <f t="shared" si="103"/>
        <v>18.944844124700239</v>
      </c>
      <c r="G1102">
        <v>7.2751099999999997</v>
      </c>
      <c r="H1102">
        <v>59</v>
      </c>
      <c r="I1102">
        <v>286</v>
      </c>
      <c r="J1102">
        <f t="shared" si="104"/>
        <v>345</v>
      </c>
      <c r="K1102">
        <f t="shared" si="105"/>
        <v>17.101449275362317</v>
      </c>
      <c r="M1102">
        <v>7.2777099999999999</v>
      </c>
      <c r="N1102">
        <v>26</v>
      </c>
      <c r="O1102">
        <v>323</v>
      </c>
      <c r="P1102">
        <f t="shared" si="106"/>
        <v>349</v>
      </c>
      <c r="Q1102">
        <f t="shared" si="107"/>
        <v>7.4498567335243555</v>
      </c>
    </row>
    <row r="1103" spans="1:17" x14ac:dyDescent="0.3">
      <c r="A1103">
        <v>7.2897699999999999</v>
      </c>
      <c r="B1103">
        <v>68</v>
      </c>
      <c r="C1103">
        <v>335</v>
      </c>
      <c r="D1103">
        <f t="shared" si="102"/>
        <v>403</v>
      </c>
      <c r="E1103">
        <f t="shared" si="103"/>
        <v>16.873449131513649</v>
      </c>
      <c r="G1103">
        <v>7.2820299999999998</v>
      </c>
      <c r="H1103">
        <v>80</v>
      </c>
      <c r="I1103">
        <v>295</v>
      </c>
      <c r="J1103">
        <f t="shared" si="104"/>
        <v>375</v>
      </c>
      <c r="K1103">
        <f t="shared" si="105"/>
        <v>21.333333333333336</v>
      </c>
      <c r="M1103">
        <v>7.2846299999999999</v>
      </c>
      <c r="N1103">
        <v>26</v>
      </c>
      <c r="O1103">
        <v>338</v>
      </c>
      <c r="P1103">
        <f t="shared" si="106"/>
        <v>364</v>
      </c>
      <c r="Q1103">
        <f t="shared" si="107"/>
        <v>7.1428571428571423</v>
      </c>
    </row>
    <row r="1104" spans="1:17" x14ac:dyDescent="0.3">
      <c r="A1104">
        <v>7.2966899999999999</v>
      </c>
      <c r="B1104">
        <v>65</v>
      </c>
      <c r="C1104">
        <v>273</v>
      </c>
      <c r="D1104">
        <f t="shared" si="102"/>
        <v>338</v>
      </c>
      <c r="E1104">
        <f t="shared" si="103"/>
        <v>19.230769230769234</v>
      </c>
      <c r="G1104">
        <v>7.2889499999999998</v>
      </c>
      <c r="H1104">
        <v>90</v>
      </c>
      <c r="I1104">
        <v>331</v>
      </c>
      <c r="J1104">
        <f t="shared" si="104"/>
        <v>421</v>
      </c>
      <c r="K1104">
        <f t="shared" si="105"/>
        <v>21.377672209026127</v>
      </c>
      <c r="M1104">
        <v>7.29155</v>
      </c>
      <c r="N1104">
        <v>33</v>
      </c>
      <c r="O1104">
        <v>341</v>
      </c>
      <c r="P1104">
        <f t="shared" si="106"/>
        <v>374</v>
      </c>
      <c r="Q1104">
        <f t="shared" si="107"/>
        <v>8.8235294117647065</v>
      </c>
    </row>
    <row r="1105" spans="1:17" x14ac:dyDescent="0.3">
      <c r="A1105">
        <v>7.3036099999999999</v>
      </c>
      <c r="B1105">
        <v>66</v>
      </c>
      <c r="C1105">
        <v>310</v>
      </c>
      <c r="D1105">
        <f t="shared" si="102"/>
        <v>376</v>
      </c>
      <c r="E1105">
        <f t="shared" si="103"/>
        <v>17.553191489361701</v>
      </c>
      <c r="G1105">
        <v>7.2958699999999999</v>
      </c>
      <c r="H1105">
        <v>81</v>
      </c>
      <c r="I1105">
        <v>325</v>
      </c>
      <c r="J1105">
        <f t="shared" si="104"/>
        <v>406</v>
      </c>
      <c r="K1105">
        <f t="shared" si="105"/>
        <v>19.950738916256157</v>
      </c>
      <c r="M1105">
        <v>7.29847</v>
      </c>
      <c r="N1105">
        <v>29</v>
      </c>
      <c r="O1105">
        <v>361</v>
      </c>
      <c r="P1105">
        <f t="shared" si="106"/>
        <v>390</v>
      </c>
      <c r="Q1105">
        <f t="shared" si="107"/>
        <v>7.4358974358974361</v>
      </c>
    </row>
    <row r="1106" spans="1:17" x14ac:dyDescent="0.3">
      <c r="A1106">
        <v>7.31053</v>
      </c>
      <c r="B1106">
        <v>67</v>
      </c>
      <c r="C1106">
        <v>332</v>
      </c>
      <c r="D1106">
        <f t="shared" si="102"/>
        <v>399</v>
      </c>
      <c r="E1106">
        <f t="shared" si="103"/>
        <v>16.791979949874687</v>
      </c>
      <c r="G1106">
        <v>7.3027899999999999</v>
      </c>
      <c r="H1106">
        <v>69</v>
      </c>
      <c r="I1106">
        <v>306</v>
      </c>
      <c r="J1106">
        <f t="shared" si="104"/>
        <v>375</v>
      </c>
      <c r="K1106">
        <f t="shared" si="105"/>
        <v>18.399999999999999</v>
      </c>
      <c r="M1106">
        <v>7.3053900000000001</v>
      </c>
      <c r="N1106">
        <v>27</v>
      </c>
      <c r="O1106">
        <v>385</v>
      </c>
      <c r="P1106">
        <f t="shared" si="106"/>
        <v>412</v>
      </c>
      <c r="Q1106">
        <f t="shared" si="107"/>
        <v>6.5533980582524274</v>
      </c>
    </row>
    <row r="1107" spans="1:17" x14ac:dyDescent="0.3">
      <c r="A1107">
        <v>7.31745</v>
      </c>
      <c r="B1107">
        <v>69</v>
      </c>
      <c r="C1107">
        <v>307</v>
      </c>
      <c r="D1107">
        <f t="shared" si="102"/>
        <v>376</v>
      </c>
      <c r="E1107">
        <f t="shared" si="103"/>
        <v>18.351063829787233</v>
      </c>
      <c r="G1107">
        <v>7.3097099999999999</v>
      </c>
      <c r="H1107">
        <v>94</v>
      </c>
      <c r="I1107">
        <v>311</v>
      </c>
      <c r="J1107">
        <f t="shared" si="104"/>
        <v>405</v>
      </c>
      <c r="K1107">
        <f t="shared" si="105"/>
        <v>23.209876543209877</v>
      </c>
      <c r="M1107">
        <v>7.3123100000000001</v>
      </c>
      <c r="N1107">
        <v>28</v>
      </c>
      <c r="O1107">
        <v>387</v>
      </c>
      <c r="P1107">
        <f t="shared" si="106"/>
        <v>415</v>
      </c>
      <c r="Q1107">
        <f t="shared" si="107"/>
        <v>6.7469879518072293</v>
      </c>
    </row>
    <row r="1108" spans="1:17" x14ac:dyDescent="0.3">
      <c r="A1108">
        <v>7.32437</v>
      </c>
      <c r="B1108">
        <v>90</v>
      </c>
      <c r="C1108">
        <v>323</v>
      </c>
      <c r="D1108">
        <f t="shared" si="102"/>
        <v>413</v>
      </c>
      <c r="E1108">
        <f t="shared" si="103"/>
        <v>21.791767554479417</v>
      </c>
      <c r="G1108">
        <v>7.31663</v>
      </c>
      <c r="H1108">
        <v>95</v>
      </c>
      <c r="I1108">
        <v>314</v>
      </c>
      <c r="J1108">
        <f t="shared" si="104"/>
        <v>409</v>
      </c>
      <c r="K1108">
        <f t="shared" si="105"/>
        <v>23.227383863080682</v>
      </c>
      <c r="M1108">
        <v>7.3192300000000001</v>
      </c>
      <c r="N1108">
        <v>19</v>
      </c>
      <c r="O1108">
        <v>386</v>
      </c>
      <c r="P1108">
        <f t="shared" si="106"/>
        <v>405</v>
      </c>
      <c r="Q1108">
        <f t="shared" si="107"/>
        <v>4.6913580246913584</v>
      </c>
    </row>
    <row r="1109" spans="1:17" x14ac:dyDescent="0.3">
      <c r="A1109">
        <v>7.3312900000000001</v>
      </c>
      <c r="B1109">
        <v>83</v>
      </c>
      <c r="C1109">
        <v>332</v>
      </c>
      <c r="D1109">
        <f t="shared" si="102"/>
        <v>415</v>
      </c>
      <c r="E1109">
        <f t="shared" si="103"/>
        <v>20</v>
      </c>
      <c r="G1109">
        <v>7.32355</v>
      </c>
      <c r="H1109">
        <v>79</v>
      </c>
      <c r="I1109">
        <v>284</v>
      </c>
      <c r="J1109">
        <f t="shared" si="104"/>
        <v>363</v>
      </c>
      <c r="K1109">
        <f t="shared" si="105"/>
        <v>21.763085399449036</v>
      </c>
      <c r="M1109">
        <v>7.3261500000000002</v>
      </c>
      <c r="N1109">
        <v>30</v>
      </c>
      <c r="O1109">
        <v>348</v>
      </c>
      <c r="P1109">
        <f t="shared" si="106"/>
        <v>378</v>
      </c>
      <c r="Q1109">
        <f t="shared" si="107"/>
        <v>7.9365079365079358</v>
      </c>
    </row>
    <row r="1110" spans="1:17" x14ac:dyDescent="0.3">
      <c r="A1110">
        <v>7.3382100000000001</v>
      </c>
      <c r="B1110">
        <v>62</v>
      </c>
      <c r="C1110">
        <v>339</v>
      </c>
      <c r="D1110">
        <f t="shared" si="102"/>
        <v>401</v>
      </c>
      <c r="E1110">
        <f t="shared" si="103"/>
        <v>15.46134663341646</v>
      </c>
      <c r="G1110">
        <v>7.33047</v>
      </c>
      <c r="H1110">
        <v>93</v>
      </c>
      <c r="I1110">
        <v>283</v>
      </c>
      <c r="J1110">
        <f t="shared" si="104"/>
        <v>376</v>
      </c>
      <c r="K1110">
        <f t="shared" si="105"/>
        <v>24.73404255319149</v>
      </c>
      <c r="M1110">
        <v>7.3330799999999998</v>
      </c>
      <c r="N1110">
        <v>23</v>
      </c>
      <c r="O1110">
        <v>364</v>
      </c>
      <c r="P1110">
        <f t="shared" si="106"/>
        <v>387</v>
      </c>
      <c r="Q1110">
        <f t="shared" si="107"/>
        <v>5.9431524547803614</v>
      </c>
    </row>
    <row r="1111" spans="1:17" x14ac:dyDescent="0.3">
      <c r="A1111">
        <v>7.3451300000000002</v>
      </c>
      <c r="B1111">
        <v>81</v>
      </c>
      <c r="C1111">
        <v>308</v>
      </c>
      <c r="D1111">
        <f t="shared" si="102"/>
        <v>389</v>
      </c>
      <c r="E1111">
        <f t="shared" si="103"/>
        <v>20.822622107969153</v>
      </c>
      <c r="G1111">
        <v>7.3373900000000001</v>
      </c>
      <c r="H1111">
        <v>80</v>
      </c>
      <c r="I1111">
        <v>341</v>
      </c>
      <c r="J1111">
        <f t="shared" si="104"/>
        <v>421</v>
      </c>
      <c r="K1111">
        <f t="shared" si="105"/>
        <v>19.002375296912113</v>
      </c>
      <c r="M1111">
        <v>7.34</v>
      </c>
      <c r="N1111">
        <v>21</v>
      </c>
      <c r="O1111">
        <v>370</v>
      </c>
      <c r="P1111">
        <f t="shared" si="106"/>
        <v>391</v>
      </c>
      <c r="Q1111">
        <f t="shared" si="107"/>
        <v>5.3708439897698215</v>
      </c>
    </row>
    <row r="1112" spans="1:17" x14ac:dyDescent="0.3">
      <c r="A1112">
        <v>7.3520500000000002</v>
      </c>
      <c r="B1112">
        <v>86</v>
      </c>
      <c r="C1112">
        <v>294</v>
      </c>
      <c r="D1112">
        <f t="shared" si="102"/>
        <v>380</v>
      </c>
      <c r="E1112">
        <f t="shared" si="103"/>
        <v>22.631578947368421</v>
      </c>
      <c r="G1112">
        <v>7.3443100000000001</v>
      </c>
      <c r="H1112">
        <v>95</v>
      </c>
      <c r="I1112">
        <v>327</v>
      </c>
      <c r="J1112">
        <f t="shared" si="104"/>
        <v>422</v>
      </c>
      <c r="K1112">
        <f t="shared" si="105"/>
        <v>22.511848341232227</v>
      </c>
      <c r="M1112">
        <v>7.3469199999999999</v>
      </c>
      <c r="N1112">
        <v>12</v>
      </c>
      <c r="O1112">
        <v>358</v>
      </c>
      <c r="P1112">
        <f t="shared" si="106"/>
        <v>370</v>
      </c>
      <c r="Q1112">
        <f t="shared" si="107"/>
        <v>3.2432432432432434</v>
      </c>
    </row>
    <row r="1113" spans="1:17" x14ac:dyDescent="0.3">
      <c r="A1113">
        <v>7.3550500000000003</v>
      </c>
      <c r="B1113">
        <v>81</v>
      </c>
      <c r="C1113">
        <v>259</v>
      </c>
      <c r="D1113">
        <f t="shared" si="102"/>
        <v>340</v>
      </c>
      <c r="E1113">
        <f t="shared" si="103"/>
        <v>23.823529411764703</v>
      </c>
      <c r="G1113">
        <v>7.3473100000000002</v>
      </c>
      <c r="H1113">
        <v>75</v>
      </c>
      <c r="I1113">
        <v>292</v>
      </c>
      <c r="J1113">
        <f t="shared" si="104"/>
        <v>367</v>
      </c>
      <c r="K1113">
        <f t="shared" si="105"/>
        <v>20.435967302452315</v>
      </c>
      <c r="M1113">
        <v>7.3497500000000002</v>
      </c>
      <c r="N1113">
        <v>20</v>
      </c>
      <c r="O1113">
        <v>378</v>
      </c>
      <c r="P1113">
        <f t="shared" si="106"/>
        <v>398</v>
      </c>
      <c r="Q1113">
        <f t="shared" si="107"/>
        <v>5.025125628140704</v>
      </c>
    </row>
    <row r="1114" spans="1:17" x14ac:dyDescent="0.3">
      <c r="A1114">
        <v>7.3619700000000003</v>
      </c>
      <c r="B1114">
        <v>89</v>
      </c>
      <c r="C1114">
        <v>290</v>
      </c>
      <c r="D1114">
        <f t="shared" si="102"/>
        <v>379</v>
      </c>
      <c r="E1114">
        <f t="shared" si="103"/>
        <v>23.482849604221638</v>
      </c>
      <c r="G1114">
        <v>7.3542300000000003</v>
      </c>
      <c r="H1114">
        <v>90</v>
      </c>
      <c r="I1114">
        <v>280</v>
      </c>
      <c r="J1114">
        <f t="shared" si="104"/>
        <v>370</v>
      </c>
      <c r="K1114">
        <f t="shared" si="105"/>
        <v>24.324324324324326</v>
      </c>
      <c r="M1114">
        <v>7.3566700000000003</v>
      </c>
      <c r="N1114">
        <v>15</v>
      </c>
      <c r="O1114">
        <v>354</v>
      </c>
      <c r="P1114">
        <f t="shared" si="106"/>
        <v>369</v>
      </c>
      <c r="Q1114">
        <f t="shared" si="107"/>
        <v>4.0650406504065035</v>
      </c>
    </row>
    <row r="1115" spans="1:17" x14ac:dyDescent="0.3">
      <c r="A1115">
        <v>7.3688900000000004</v>
      </c>
      <c r="B1115">
        <v>74</v>
      </c>
      <c r="C1115">
        <v>312</v>
      </c>
      <c r="D1115">
        <f t="shared" si="102"/>
        <v>386</v>
      </c>
      <c r="E1115">
        <f t="shared" si="103"/>
        <v>19.170984455958546</v>
      </c>
      <c r="G1115">
        <v>7.3611500000000003</v>
      </c>
      <c r="H1115">
        <v>81</v>
      </c>
      <c r="I1115">
        <v>328</v>
      </c>
      <c r="J1115">
        <f t="shared" si="104"/>
        <v>409</v>
      </c>
      <c r="K1115">
        <f t="shared" si="105"/>
        <v>19.804400977995108</v>
      </c>
      <c r="M1115">
        <v>7.3635900000000003</v>
      </c>
      <c r="N1115">
        <v>27</v>
      </c>
      <c r="O1115">
        <v>417</v>
      </c>
      <c r="P1115">
        <f t="shared" si="106"/>
        <v>444</v>
      </c>
      <c r="Q1115">
        <f t="shared" si="107"/>
        <v>6.0810810810810816</v>
      </c>
    </row>
    <row r="1116" spans="1:17" x14ac:dyDescent="0.3">
      <c r="A1116">
        <v>7.3758100000000004</v>
      </c>
      <c r="B1116">
        <v>67</v>
      </c>
      <c r="C1116">
        <v>282</v>
      </c>
      <c r="D1116">
        <f t="shared" si="102"/>
        <v>349</v>
      </c>
      <c r="E1116">
        <f t="shared" si="103"/>
        <v>19.197707736389685</v>
      </c>
      <c r="G1116">
        <v>7.3680700000000003</v>
      </c>
      <c r="H1116">
        <v>73</v>
      </c>
      <c r="I1116">
        <v>326</v>
      </c>
      <c r="J1116">
        <f t="shared" si="104"/>
        <v>399</v>
      </c>
      <c r="K1116">
        <f t="shared" si="105"/>
        <v>18.295739348370926</v>
      </c>
      <c r="M1116">
        <v>7.3705100000000003</v>
      </c>
      <c r="N1116">
        <v>29</v>
      </c>
      <c r="O1116">
        <v>333</v>
      </c>
      <c r="P1116">
        <f t="shared" si="106"/>
        <v>362</v>
      </c>
      <c r="Q1116">
        <f t="shared" si="107"/>
        <v>8.0110497237569067</v>
      </c>
    </row>
    <row r="1117" spans="1:17" x14ac:dyDescent="0.3">
      <c r="A1117">
        <v>7.3827299999999996</v>
      </c>
      <c r="B1117">
        <v>89</v>
      </c>
      <c r="C1117">
        <v>299</v>
      </c>
      <c r="D1117">
        <f t="shared" si="102"/>
        <v>388</v>
      </c>
      <c r="E1117">
        <f t="shared" si="103"/>
        <v>22.938144329896907</v>
      </c>
      <c r="G1117">
        <v>7.3749900000000004</v>
      </c>
      <c r="H1117">
        <v>108</v>
      </c>
      <c r="I1117">
        <v>285</v>
      </c>
      <c r="J1117">
        <f t="shared" si="104"/>
        <v>393</v>
      </c>
      <c r="K1117">
        <f t="shared" si="105"/>
        <v>27.480916030534353</v>
      </c>
      <c r="M1117">
        <v>7.3774300000000004</v>
      </c>
      <c r="N1117">
        <v>33</v>
      </c>
      <c r="O1117">
        <v>339</v>
      </c>
      <c r="P1117">
        <f t="shared" si="106"/>
        <v>372</v>
      </c>
      <c r="Q1117">
        <f t="shared" si="107"/>
        <v>8.870967741935484</v>
      </c>
    </row>
    <row r="1118" spans="1:17" x14ac:dyDescent="0.3">
      <c r="A1118">
        <v>7.3896499999999996</v>
      </c>
      <c r="B1118">
        <v>97</v>
      </c>
      <c r="C1118">
        <v>280</v>
      </c>
      <c r="D1118">
        <f t="shared" si="102"/>
        <v>377</v>
      </c>
      <c r="E1118">
        <f t="shared" si="103"/>
        <v>25.72944297082228</v>
      </c>
      <c r="G1118">
        <v>7.3819100000000004</v>
      </c>
      <c r="H1118">
        <v>99</v>
      </c>
      <c r="I1118">
        <v>309</v>
      </c>
      <c r="J1118">
        <f t="shared" si="104"/>
        <v>408</v>
      </c>
      <c r="K1118">
        <f t="shared" si="105"/>
        <v>24.264705882352942</v>
      </c>
      <c r="M1118">
        <v>7.3843500000000004</v>
      </c>
      <c r="N1118">
        <v>27</v>
      </c>
      <c r="O1118">
        <v>385</v>
      </c>
      <c r="P1118">
        <f t="shared" si="106"/>
        <v>412</v>
      </c>
      <c r="Q1118">
        <f t="shared" si="107"/>
        <v>6.5533980582524274</v>
      </c>
    </row>
    <row r="1119" spans="1:17" x14ac:dyDescent="0.3">
      <c r="A1119">
        <v>7.3965699999999996</v>
      </c>
      <c r="B1119">
        <v>59</v>
      </c>
      <c r="C1119">
        <v>279</v>
      </c>
      <c r="D1119">
        <f t="shared" si="102"/>
        <v>338</v>
      </c>
      <c r="E1119">
        <f t="shared" si="103"/>
        <v>17.45562130177515</v>
      </c>
      <c r="G1119">
        <v>7.3888400000000001</v>
      </c>
      <c r="H1119">
        <v>95</v>
      </c>
      <c r="I1119">
        <v>290</v>
      </c>
      <c r="J1119">
        <f t="shared" si="104"/>
        <v>385</v>
      </c>
      <c r="K1119">
        <f t="shared" si="105"/>
        <v>24.675324675324674</v>
      </c>
      <c r="M1119">
        <v>7.3912699999999996</v>
      </c>
      <c r="N1119">
        <v>28</v>
      </c>
      <c r="O1119">
        <v>409</v>
      </c>
      <c r="P1119">
        <f t="shared" si="106"/>
        <v>437</v>
      </c>
      <c r="Q1119">
        <f t="shared" si="107"/>
        <v>6.4073226544622424</v>
      </c>
    </row>
    <row r="1120" spans="1:17" x14ac:dyDescent="0.3">
      <c r="A1120">
        <v>7.4034899999999997</v>
      </c>
      <c r="B1120">
        <v>78</v>
      </c>
      <c r="C1120">
        <v>312</v>
      </c>
      <c r="D1120">
        <f t="shared" si="102"/>
        <v>390</v>
      </c>
      <c r="E1120">
        <f t="shared" si="103"/>
        <v>20</v>
      </c>
      <c r="G1120">
        <v>7.3957600000000001</v>
      </c>
      <c r="H1120">
        <v>88</v>
      </c>
      <c r="I1120">
        <v>294</v>
      </c>
      <c r="J1120">
        <f t="shared" si="104"/>
        <v>382</v>
      </c>
      <c r="K1120">
        <f t="shared" si="105"/>
        <v>23.036649214659686</v>
      </c>
      <c r="M1120">
        <v>7.3981899999999996</v>
      </c>
      <c r="N1120">
        <v>28</v>
      </c>
      <c r="O1120">
        <v>366</v>
      </c>
      <c r="P1120">
        <f t="shared" si="106"/>
        <v>394</v>
      </c>
      <c r="Q1120">
        <f t="shared" si="107"/>
        <v>7.1065989847715745</v>
      </c>
    </row>
    <row r="1121" spans="1:17" x14ac:dyDescent="0.3">
      <c r="A1121">
        <v>7.4104099999999997</v>
      </c>
      <c r="B1121">
        <v>57</v>
      </c>
      <c r="C1121">
        <v>295</v>
      </c>
      <c r="D1121">
        <f t="shared" si="102"/>
        <v>352</v>
      </c>
      <c r="E1121">
        <f t="shared" si="103"/>
        <v>16.193181818181817</v>
      </c>
      <c r="G1121">
        <v>7.4026800000000001</v>
      </c>
      <c r="H1121">
        <v>91</v>
      </c>
      <c r="I1121">
        <v>280</v>
      </c>
      <c r="J1121">
        <f t="shared" si="104"/>
        <v>371</v>
      </c>
      <c r="K1121">
        <f t="shared" si="105"/>
        <v>24.528301886792452</v>
      </c>
      <c r="M1121">
        <v>7.4051099999999996</v>
      </c>
      <c r="N1121">
        <v>33</v>
      </c>
      <c r="O1121">
        <v>404</v>
      </c>
      <c r="P1121">
        <f t="shared" si="106"/>
        <v>437</v>
      </c>
      <c r="Q1121">
        <f t="shared" si="107"/>
        <v>7.551487414187644</v>
      </c>
    </row>
    <row r="1122" spans="1:17" x14ac:dyDescent="0.3">
      <c r="A1122">
        <v>7.4173299999999998</v>
      </c>
      <c r="B1122">
        <v>92</v>
      </c>
      <c r="C1122">
        <v>309</v>
      </c>
      <c r="D1122">
        <f t="shared" si="102"/>
        <v>401</v>
      </c>
      <c r="E1122">
        <f t="shared" si="103"/>
        <v>22.942643391521198</v>
      </c>
      <c r="G1122">
        <v>7.4096000000000002</v>
      </c>
      <c r="H1122">
        <v>80</v>
      </c>
      <c r="I1122">
        <v>282</v>
      </c>
      <c r="J1122">
        <f t="shared" si="104"/>
        <v>362</v>
      </c>
      <c r="K1122">
        <f t="shared" si="105"/>
        <v>22.099447513812155</v>
      </c>
      <c r="M1122">
        <v>7.4120299999999997</v>
      </c>
      <c r="N1122">
        <v>40</v>
      </c>
      <c r="O1122">
        <v>327</v>
      </c>
      <c r="P1122">
        <f t="shared" si="106"/>
        <v>367</v>
      </c>
      <c r="Q1122">
        <f t="shared" si="107"/>
        <v>10.899182561307901</v>
      </c>
    </row>
    <row r="1123" spans="1:17" x14ac:dyDescent="0.3">
      <c r="A1123">
        <v>7.4242499999999998</v>
      </c>
      <c r="B1123">
        <v>94</v>
      </c>
      <c r="C1123">
        <v>299</v>
      </c>
      <c r="D1123">
        <f t="shared" si="102"/>
        <v>393</v>
      </c>
      <c r="E1123">
        <f t="shared" si="103"/>
        <v>23.918575063613233</v>
      </c>
      <c r="G1123">
        <v>7.4165200000000002</v>
      </c>
      <c r="H1123">
        <v>101</v>
      </c>
      <c r="I1123">
        <v>325</v>
      </c>
      <c r="J1123">
        <f t="shared" si="104"/>
        <v>426</v>
      </c>
      <c r="K1123">
        <f t="shared" si="105"/>
        <v>23.708920187793428</v>
      </c>
      <c r="M1123">
        <v>7.4189499999999997</v>
      </c>
      <c r="N1123">
        <v>36</v>
      </c>
      <c r="O1123">
        <v>346</v>
      </c>
      <c r="P1123">
        <f t="shared" si="106"/>
        <v>382</v>
      </c>
      <c r="Q1123">
        <f t="shared" si="107"/>
        <v>9.4240837696335085</v>
      </c>
    </row>
    <row r="1124" spans="1:17" x14ac:dyDescent="0.3">
      <c r="A1124">
        <v>7.4311699999999998</v>
      </c>
      <c r="B1124">
        <v>52</v>
      </c>
      <c r="C1124">
        <v>317</v>
      </c>
      <c r="D1124">
        <f t="shared" si="102"/>
        <v>369</v>
      </c>
      <c r="E1124">
        <f t="shared" si="103"/>
        <v>14.092140921409213</v>
      </c>
      <c r="G1124">
        <v>7.4234400000000003</v>
      </c>
      <c r="H1124">
        <v>81</v>
      </c>
      <c r="I1124">
        <v>307</v>
      </c>
      <c r="J1124">
        <f t="shared" si="104"/>
        <v>388</v>
      </c>
      <c r="K1124">
        <f t="shared" si="105"/>
        <v>20.876288659793815</v>
      </c>
      <c r="M1124">
        <v>7.4258699999999997</v>
      </c>
      <c r="N1124">
        <v>46</v>
      </c>
      <c r="O1124">
        <v>363</v>
      </c>
      <c r="P1124">
        <f t="shared" si="106"/>
        <v>409</v>
      </c>
      <c r="Q1124">
        <f t="shared" si="107"/>
        <v>11.246943765281173</v>
      </c>
    </row>
    <row r="1125" spans="1:17" x14ac:dyDescent="0.3">
      <c r="A1125">
        <v>7.4380899999999999</v>
      </c>
      <c r="B1125">
        <v>40</v>
      </c>
      <c r="C1125">
        <v>329</v>
      </c>
      <c r="D1125">
        <f t="shared" si="102"/>
        <v>369</v>
      </c>
      <c r="E1125">
        <f t="shared" si="103"/>
        <v>10.840108401084011</v>
      </c>
      <c r="G1125">
        <v>7.4303600000000003</v>
      </c>
      <c r="H1125">
        <v>91</v>
      </c>
      <c r="I1125">
        <v>304</v>
      </c>
      <c r="J1125">
        <f t="shared" si="104"/>
        <v>395</v>
      </c>
      <c r="K1125">
        <f t="shared" si="105"/>
        <v>23.037974683544306</v>
      </c>
      <c r="M1125">
        <v>7.4327899999999998</v>
      </c>
      <c r="N1125">
        <v>52</v>
      </c>
      <c r="O1125">
        <v>361</v>
      </c>
      <c r="P1125">
        <f t="shared" si="106"/>
        <v>413</v>
      </c>
      <c r="Q1125">
        <f t="shared" si="107"/>
        <v>12.590799031476999</v>
      </c>
    </row>
    <row r="1126" spans="1:17" x14ac:dyDescent="0.3">
      <c r="A1126">
        <v>7.4450099999999999</v>
      </c>
      <c r="B1126">
        <v>47</v>
      </c>
      <c r="C1126">
        <v>285</v>
      </c>
      <c r="D1126">
        <f t="shared" si="102"/>
        <v>332</v>
      </c>
      <c r="E1126">
        <f t="shared" si="103"/>
        <v>14.156626506024098</v>
      </c>
      <c r="G1126">
        <v>7.4372800000000003</v>
      </c>
      <c r="H1126">
        <v>96</v>
      </c>
      <c r="I1126">
        <v>327</v>
      </c>
      <c r="J1126">
        <f t="shared" si="104"/>
        <v>423</v>
      </c>
      <c r="K1126">
        <f t="shared" si="105"/>
        <v>22.695035460992909</v>
      </c>
      <c r="M1126">
        <v>7.4397099999999998</v>
      </c>
      <c r="N1126">
        <v>24</v>
      </c>
      <c r="O1126">
        <v>390</v>
      </c>
      <c r="P1126">
        <f t="shared" si="106"/>
        <v>414</v>
      </c>
      <c r="Q1126">
        <f t="shared" si="107"/>
        <v>5.7971014492753623</v>
      </c>
    </row>
    <row r="1127" spans="1:17" x14ac:dyDescent="0.3">
      <c r="A1127">
        <v>7.4519299999999999</v>
      </c>
      <c r="B1127">
        <v>41</v>
      </c>
      <c r="C1127">
        <v>282</v>
      </c>
      <c r="D1127">
        <f t="shared" si="102"/>
        <v>323</v>
      </c>
      <c r="E1127">
        <f t="shared" si="103"/>
        <v>12.693498452012383</v>
      </c>
      <c r="G1127">
        <v>7.4442000000000004</v>
      </c>
      <c r="H1127">
        <v>87</v>
      </c>
      <c r="I1127">
        <v>346</v>
      </c>
      <c r="J1127">
        <f t="shared" si="104"/>
        <v>433</v>
      </c>
      <c r="K1127">
        <f t="shared" si="105"/>
        <v>20.092378752886837</v>
      </c>
      <c r="M1127">
        <v>7.4466299999999999</v>
      </c>
      <c r="N1127">
        <v>24</v>
      </c>
      <c r="O1127">
        <v>370</v>
      </c>
      <c r="P1127">
        <f t="shared" si="106"/>
        <v>394</v>
      </c>
      <c r="Q1127">
        <f t="shared" si="107"/>
        <v>6.091370558375635</v>
      </c>
    </row>
    <row r="1128" spans="1:17" x14ac:dyDescent="0.3">
      <c r="A1128">
        <v>7.45885</v>
      </c>
      <c r="B1128">
        <v>56</v>
      </c>
      <c r="C1128">
        <v>344</v>
      </c>
      <c r="D1128">
        <f t="shared" si="102"/>
        <v>400</v>
      </c>
      <c r="E1128">
        <f t="shared" si="103"/>
        <v>14.000000000000002</v>
      </c>
      <c r="G1128">
        <v>7.4511200000000004</v>
      </c>
      <c r="H1128">
        <v>90</v>
      </c>
      <c r="I1128">
        <v>285</v>
      </c>
      <c r="J1128">
        <f t="shared" si="104"/>
        <v>375</v>
      </c>
      <c r="K1128">
        <f t="shared" si="105"/>
        <v>24</v>
      </c>
      <c r="M1128">
        <v>7.4535499999999999</v>
      </c>
      <c r="N1128">
        <v>28</v>
      </c>
      <c r="O1128">
        <v>402</v>
      </c>
      <c r="P1128">
        <f t="shared" si="106"/>
        <v>430</v>
      </c>
      <c r="Q1128">
        <f t="shared" si="107"/>
        <v>6.5116279069767442</v>
      </c>
    </row>
    <row r="1129" spans="1:17" x14ac:dyDescent="0.3">
      <c r="A1129">
        <v>7.46183</v>
      </c>
      <c r="B1129">
        <v>57</v>
      </c>
      <c r="C1129">
        <v>324</v>
      </c>
      <c r="D1129">
        <f t="shared" si="102"/>
        <v>381</v>
      </c>
      <c r="E1129">
        <f t="shared" si="103"/>
        <v>14.960629921259844</v>
      </c>
      <c r="G1129">
        <v>7.4542299999999999</v>
      </c>
      <c r="H1129">
        <v>91</v>
      </c>
      <c r="I1129">
        <v>318</v>
      </c>
      <c r="J1129">
        <f t="shared" si="104"/>
        <v>409</v>
      </c>
      <c r="K1129">
        <f t="shared" si="105"/>
        <v>22.249388753056234</v>
      </c>
      <c r="M1129">
        <v>7.4563699999999997</v>
      </c>
      <c r="N1129">
        <v>18</v>
      </c>
      <c r="O1129">
        <v>362</v>
      </c>
      <c r="P1129">
        <f t="shared" si="106"/>
        <v>380</v>
      </c>
      <c r="Q1129">
        <f t="shared" si="107"/>
        <v>4.7368421052631584</v>
      </c>
    </row>
    <row r="1130" spans="1:17" x14ac:dyDescent="0.3">
      <c r="A1130">
        <v>7.46875</v>
      </c>
      <c r="B1130">
        <v>45</v>
      </c>
      <c r="C1130">
        <v>304</v>
      </c>
      <c r="D1130">
        <f t="shared" si="102"/>
        <v>349</v>
      </c>
      <c r="E1130">
        <f t="shared" si="103"/>
        <v>12.893982808022923</v>
      </c>
      <c r="G1130">
        <v>7.4611499999999999</v>
      </c>
      <c r="H1130">
        <v>94</v>
      </c>
      <c r="I1130">
        <v>302</v>
      </c>
      <c r="J1130">
        <f t="shared" si="104"/>
        <v>396</v>
      </c>
      <c r="K1130">
        <f t="shared" si="105"/>
        <v>23.737373737373737</v>
      </c>
      <c r="M1130">
        <v>7.4632899999999998</v>
      </c>
      <c r="N1130">
        <v>21</v>
      </c>
      <c r="O1130">
        <v>342</v>
      </c>
      <c r="P1130">
        <f t="shared" si="106"/>
        <v>363</v>
      </c>
      <c r="Q1130">
        <f t="shared" si="107"/>
        <v>5.785123966942149</v>
      </c>
    </row>
    <row r="1131" spans="1:17" x14ac:dyDescent="0.3">
      <c r="A1131">
        <v>7.47567</v>
      </c>
      <c r="B1131">
        <v>54</v>
      </c>
      <c r="C1131">
        <v>296</v>
      </c>
      <c r="D1131">
        <f t="shared" si="102"/>
        <v>350</v>
      </c>
      <c r="E1131">
        <f t="shared" si="103"/>
        <v>15.428571428571427</v>
      </c>
      <c r="G1131">
        <v>7.46807</v>
      </c>
      <c r="H1131">
        <v>93</v>
      </c>
      <c r="I1131">
        <v>320</v>
      </c>
      <c r="J1131">
        <f t="shared" si="104"/>
        <v>413</v>
      </c>
      <c r="K1131">
        <f t="shared" si="105"/>
        <v>22.518159806295397</v>
      </c>
      <c r="M1131">
        <v>7.4702099999999998</v>
      </c>
      <c r="N1131">
        <v>34</v>
      </c>
      <c r="O1131">
        <v>331</v>
      </c>
      <c r="P1131">
        <f t="shared" si="106"/>
        <v>365</v>
      </c>
      <c r="Q1131">
        <f t="shared" si="107"/>
        <v>9.3150684931506849</v>
      </c>
    </row>
    <row r="1132" spans="1:17" x14ac:dyDescent="0.3">
      <c r="A1132">
        <v>7.4825900000000001</v>
      </c>
      <c r="B1132">
        <v>57</v>
      </c>
      <c r="C1132">
        <v>306</v>
      </c>
      <c r="D1132">
        <f t="shared" si="102"/>
        <v>363</v>
      </c>
      <c r="E1132">
        <f t="shared" si="103"/>
        <v>15.702479338842975</v>
      </c>
      <c r="G1132">
        <v>7.47499</v>
      </c>
      <c r="H1132">
        <v>70</v>
      </c>
      <c r="I1132">
        <v>290</v>
      </c>
      <c r="J1132">
        <f t="shared" si="104"/>
        <v>360</v>
      </c>
      <c r="K1132">
        <f t="shared" si="105"/>
        <v>19.444444444444446</v>
      </c>
      <c r="M1132">
        <v>7.4771299999999998</v>
      </c>
      <c r="N1132">
        <v>30</v>
      </c>
      <c r="O1132">
        <v>338</v>
      </c>
      <c r="P1132">
        <f t="shared" si="106"/>
        <v>368</v>
      </c>
      <c r="Q1132">
        <f t="shared" si="107"/>
        <v>8.1521739130434785</v>
      </c>
    </row>
    <row r="1133" spans="1:17" x14ac:dyDescent="0.3">
      <c r="A1133">
        <v>7.4895100000000001</v>
      </c>
      <c r="B1133">
        <v>81</v>
      </c>
      <c r="C1133">
        <v>301</v>
      </c>
      <c r="D1133">
        <f t="shared" si="102"/>
        <v>382</v>
      </c>
      <c r="E1133">
        <f t="shared" si="103"/>
        <v>21.204188481675391</v>
      </c>
      <c r="G1133">
        <v>7.4819100000000001</v>
      </c>
      <c r="H1133">
        <v>76</v>
      </c>
      <c r="I1133">
        <v>325</v>
      </c>
      <c r="J1133">
        <f t="shared" si="104"/>
        <v>401</v>
      </c>
      <c r="K1133">
        <f t="shared" si="105"/>
        <v>18.952618453865338</v>
      </c>
      <c r="M1133">
        <v>7.4840499999999999</v>
      </c>
      <c r="N1133">
        <v>39</v>
      </c>
      <c r="O1133">
        <v>372</v>
      </c>
      <c r="P1133">
        <f t="shared" si="106"/>
        <v>411</v>
      </c>
      <c r="Q1133">
        <f t="shared" si="107"/>
        <v>9.4890510948905096</v>
      </c>
    </row>
    <row r="1134" spans="1:17" x14ac:dyDescent="0.3">
      <c r="A1134">
        <v>7.4964300000000001</v>
      </c>
      <c r="B1134">
        <v>53</v>
      </c>
      <c r="C1134">
        <v>344</v>
      </c>
      <c r="D1134">
        <f t="shared" si="102"/>
        <v>397</v>
      </c>
      <c r="E1134">
        <f t="shared" si="103"/>
        <v>13.350125944584383</v>
      </c>
      <c r="G1134">
        <v>7.4888300000000001</v>
      </c>
      <c r="H1134">
        <v>66</v>
      </c>
      <c r="I1134">
        <v>305</v>
      </c>
      <c r="J1134">
        <f t="shared" si="104"/>
        <v>371</v>
      </c>
      <c r="K1134">
        <f t="shared" si="105"/>
        <v>17.78975741239892</v>
      </c>
      <c r="M1134">
        <v>7.4909699999999999</v>
      </c>
      <c r="N1134">
        <v>34</v>
      </c>
      <c r="O1134">
        <v>349</v>
      </c>
      <c r="P1134">
        <f t="shared" si="106"/>
        <v>383</v>
      </c>
      <c r="Q1134">
        <f t="shared" si="107"/>
        <v>8.8772845953002602</v>
      </c>
    </row>
    <row r="1135" spans="1:17" x14ac:dyDescent="0.3">
      <c r="A1135">
        <v>7.5033500000000002</v>
      </c>
      <c r="B1135">
        <v>50</v>
      </c>
      <c r="C1135">
        <v>320</v>
      </c>
      <c r="D1135">
        <f t="shared" si="102"/>
        <v>370</v>
      </c>
      <c r="E1135">
        <f t="shared" si="103"/>
        <v>13.513513513513514</v>
      </c>
      <c r="G1135">
        <v>7.4957500000000001</v>
      </c>
      <c r="H1135">
        <v>76</v>
      </c>
      <c r="I1135">
        <v>315</v>
      </c>
      <c r="J1135">
        <f t="shared" si="104"/>
        <v>391</v>
      </c>
      <c r="K1135">
        <f t="shared" si="105"/>
        <v>19.437340153452684</v>
      </c>
      <c r="M1135">
        <v>7.4978899999999999</v>
      </c>
      <c r="N1135">
        <v>41</v>
      </c>
      <c r="O1135">
        <v>335</v>
      </c>
      <c r="P1135">
        <f t="shared" si="106"/>
        <v>376</v>
      </c>
      <c r="Q1135">
        <f t="shared" si="107"/>
        <v>10.904255319148938</v>
      </c>
    </row>
    <row r="1136" spans="1:17" x14ac:dyDescent="0.3">
      <c r="A1136">
        <v>7.5102700000000002</v>
      </c>
      <c r="B1136">
        <v>57</v>
      </c>
      <c r="C1136">
        <v>330</v>
      </c>
      <c r="D1136">
        <f t="shared" si="102"/>
        <v>387</v>
      </c>
      <c r="E1136">
        <f t="shared" si="103"/>
        <v>14.728682170542637</v>
      </c>
      <c r="G1136">
        <v>7.5026700000000002</v>
      </c>
      <c r="H1136">
        <v>68</v>
      </c>
      <c r="I1136">
        <v>324</v>
      </c>
      <c r="J1136">
        <f t="shared" si="104"/>
        <v>392</v>
      </c>
      <c r="K1136">
        <f t="shared" si="105"/>
        <v>17.346938775510203</v>
      </c>
      <c r="M1136">
        <v>7.50481</v>
      </c>
      <c r="N1136">
        <v>30</v>
      </c>
      <c r="O1136">
        <v>346</v>
      </c>
      <c r="P1136">
        <f t="shared" si="106"/>
        <v>376</v>
      </c>
      <c r="Q1136">
        <f t="shared" si="107"/>
        <v>7.9787234042553195</v>
      </c>
    </row>
    <row r="1137" spans="1:17" x14ac:dyDescent="0.3">
      <c r="A1137">
        <v>7.5171900000000003</v>
      </c>
      <c r="B1137">
        <v>52</v>
      </c>
      <c r="C1137">
        <v>310</v>
      </c>
      <c r="D1137">
        <f t="shared" si="102"/>
        <v>362</v>
      </c>
      <c r="E1137">
        <f t="shared" si="103"/>
        <v>14.3646408839779</v>
      </c>
      <c r="G1137">
        <v>7.5095900000000002</v>
      </c>
      <c r="H1137">
        <v>65</v>
      </c>
      <c r="I1137">
        <v>309</v>
      </c>
      <c r="J1137">
        <f t="shared" si="104"/>
        <v>374</v>
      </c>
      <c r="K1137">
        <f t="shared" si="105"/>
        <v>17.379679144385026</v>
      </c>
      <c r="M1137">
        <v>7.51173</v>
      </c>
      <c r="N1137">
        <v>35</v>
      </c>
      <c r="O1137">
        <v>372</v>
      </c>
      <c r="P1137">
        <f t="shared" si="106"/>
        <v>407</v>
      </c>
      <c r="Q1137">
        <f t="shared" si="107"/>
        <v>8.5995085995085994</v>
      </c>
    </row>
    <row r="1138" spans="1:17" x14ac:dyDescent="0.3">
      <c r="A1138">
        <v>7.5241100000000003</v>
      </c>
      <c r="B1138">
        <v>51</v>
      </c>
      <c r="C1138">
        <v>329</v>
      </c>
      <c r="D1138">
        <f t="shared" si="102"/>
        <v>380</v>
      </c>
      <c r="E1138">
        <f t="shared" si="103"/>
        <v>13.421052631578947</v>
      </c>
      <c r="G1138">
        <v>7.5165100000000002</v>
      </c>
      <c r="H1138">
        <v>90</v>
      </c>
      <c r="I1138">
        <v>324</v>
      </c>
      <c r="J1138">
        <f t="shared" si="104"/>
        <v>414</v>
      </c>
      <c r="K1138">
        <f t="shared" si="105"/>
        <v>21.739130434782609</v>
      </c>
      <c r="M1138">
        <v>7.5186500000000001</v>
      </c>
      <c r="N1138">
        <v>21</v>
      </c>
      <c r="O1138">
        <v>364</v>
      </c>
      <c r="P1138">
        <f t="shared" si="106"/>
        <v>385</v>
      </c>
      <c r="Q1138">
        <f t="shared" si="107"/>
        <v>5.4545454545454541</v>
      </c>
    </row>
    <row r="1139" spans="1:17" x14ac:dyDescent="0.3">
      <c r="A1139">
        <v>7.5310300000000003</v>
      </c>
      <c r="B1139">
        <v>59</v>
      </c>
      <c r="C1139">
        <v>325</v>
      </c>
      <c r="D1139">
        <f t="shared" si="102"/>
        <v>384</v>
      </c>
      <c r="E1139">
        <f t="shared" si="103"/>
        <v>15.364583333333334</v>
      </c>
      <c r="G1139">
        <v>7.5234300000000003</v>
      </c>
      <c r="H1139">
        <v>68</v>
      </c>
      <c r="I1139">
        <v>336</v>
      </c>
      <c r="J1139">
        <f t="shared" si="104"/>
        <v>404</v>
      </c>
      <c r="K1139">
        <f t="shared" si="105"/>
        <v>16.831683168316832</v>
      </c>
      <c r="M1139">
        <v>7.5255700000000001</v>
      </c>
      <c r="N1139">
        <v>34</v>
      </c>
      <c r="O1139">
        <v>365</v>
      </c>
      <c r="P1139">
        <f t="shared" si="106"/>
        <v>399</v>
      </c>
      <c r="Q1139">
        <f t="shared" si="107"/>
        <v>8.5213032581453625</v>
      </c>
    </row>
    <row r="1140" spans="1:17" x14ac:dyDescent="0.3">
      <c r="A1140">
        <v>7.5379500000000004</v>
      </c>
      <c r="B1140">
        <v>52</v>
      </c>
      <c r="C1140">
        <v>345</v>
      </c>
      <c r="D1140">
        <f t="shared" si="102"/>
        <v>397</v>
      </c>
      <c r="E1140">
        <f t="shared" si="103"/>
        <v>13.09823677581864</v>
      </c>
      <c r="G1140">
        <v>7.5303500000000003</v>
      </c>
      <c r="H1140">
        <v>72</v>
      </c>
      <c r="I1140">
        <v>291</v>
      </c>
      <c r="J1140">
        <f t="shared" si="104"/>
        <v>363</v>
      </c>
      <c r="K1140">
        <f t="shared" si="105"/>
        <v>19.834710743801654</v>
      </c>
      <c r="M1140">
        <v>7.5324999999999998</v>
      </c>
      <c r="N1140">
        <v>43</v>
      </c>
      <c r="O1140">
        <v>328</v>
      </c>
      <c r="P1140">
        <f t="shared" si="106"/>
        <v>371</v>
      </c>
      <c r="Q1140">
        <f t="shared" si="107"/>
        <v>11.590296495956872</v>
      </c>
    </row>
    <row r="1141" spans="1:17" x14ac:dyDescent="0.3">
      <c r="A1141">
        <v>7.5448700000000004</v>
      </c>
      <c r="B1141">
        <v>26</v>
      </c>
      <c r="C1141">
        <v>334</v>
      </c>
      <c r="D1141">
        <f t="shared" si="102"/>
        <v>360</v>
      </c>
      <c r="E1141">
        <f t="shared" si="103"/>
        <v>7.2222222222222214</v>
      </c>
      <c r="G1141">
        <v>7.5372700000000004</v>
      </c>
      <c r="H1141">
        <v>56</v>
      </c>
      <c r="I1141">
        <v>293</v>
      </c>
      <c r="J1141">
        <f t="shared" si="104"/>
        <v>349</v>
      </c>
      <c r="K1141">
        <f t="shared" si="105"/>
        <v>16.045845272206304</v>
      </c>
      <c r="M1141">
        <v>7.5394199999999998</v>
      </c>
      <c r="N1141">
        <v>34</v>
      </c>
      <c r="O1141">
        <v>343</v>
      </c>
      <c r="P1141">
        <f t="shared" si="106"/>
        <v>377</v>
      </c>
      <c r="Q1141">
        <f t="shared" si="107"/>
        <v>9.0185676392572933</v>
      </c>
    </row>
    <row r="1142" spans="1:17" x14ac:dyDescent="0.3">
      <c r="A1142">
        <v>7.5517899999999996</v>
      </c>
      <c r="B1142">
        <v>58</v>
      </c>
      <c r="C1142">
        <v>368</v>
      </c>
      <c r="D1142">
        <f t="shared" si="102"/>
        <v>426</v>
      </c>
      <c r="E1142">
        <f t="shared" si="103"/>
        <v>13.615023474178404</v>
      </c>
      <c r="G1142">
        <v>7.5441900000000004</v>
      </c>
      <c r="H1142">
        <v>63</v>
      </c>
      <c r="I1142">
        <v>335</v>
      </c>
      <c r="J1142">
        <f t="shared" si="104"/>
        <v>398</v>
      </c>
      <c r="K1142">
        <f t="shared" si="105"/>
        <v>15.829145728643216</v>
      </c>
      <c r="M1142">
        <v>7.5463399999999998</v>
      </c>
      <c r="N1142">
        <v>35</v>
      </c>
      <c r="O1142">
        <v>345</v>
      </c>
      <c r="P1142">
        <f t="shared" si="106"/>
        <v>380</v>
      </c>
      <c r="Q1142">
        <f t="shared" si="107"/>
        <v>9.2105263157894726</v>
      </c>
    </row>
    <row r="1143" spans="1:17" x14ac:dyDescent="0.3">
      <c r="A1143">
        <v>7.5587099999999996</v>
      </c>
      <c r="B1143">
        <v>62</v>
      </c>
      <c r="C1143">
        <v>334</v>
      </c>
      <c r="D1143">
        <f t="shared" si="102"/>
        <v>396</v>
      </c>
      <c r="E1143">
        <f t="shared" si="103"/>
        <v>15.656565656565657</v>
      </c>
      <c r="G1143">
        <v>7.5511100000000004</v>
      </c>
      <c r="H1143">
        <v>79</v>
      </c>
      <c r="I1143">
        <v>305</v>
      </c>
      <c r="J1143">
        <f t="shared" si="104"/>
        <v>384</v>
      </c>
      <c r="K1143">
        <f t="shared" si="105"/>
        <v>20.572916666666664</v>
      </c>
      <c r="M1143">
        <v>7.5532599999999999</v>
      </c>
      <c r="N1143">
        <v>51</v>
      </c>
      <c r="O1143">
        <v>323</v>
      </c>
      <c r="P1143">
        <f t="shared" si="106"/>
        <v>374</v>
      </c>
      <c r="Q1143">
        <f t="shared" si="107"/>
        <v>13.636363636363635</v>
      </c>
    </row>
    <row r="1144" spans="1:17" x14ac:dyDescent="0.3">
      <c r="A1144">
        <v>7.5656299999999996</v>
      </c>
      <c r="B1144">
        <v>51</v>
      </c>
      <c r="C1144">
        <v>318</v>
      </c>
      <c r="D1144">
        <f t="shared" si="102"/>
        <v>369</v>
      </c>
      <c r="E1144">
        <f t="shared" si="103"/>
        <v>13.821138211382115</v>
      </c>
      <c r="G1144">
        <v>7.5580299999999996</v>
      </c>
      <c r="H1144">
        <v>64</v>
      </c>
      <c r="I1144">
        <v>305</v>
      </c>
      <c r="J1144">
        <f t="shared" si="104"/>
        <v>369</v>
      </c>
      <c r="K1144">
        <f t="shared" si="105"/>
        <v>17.344173441734416</v>
      </c>
      <c r="M1144">
        <v>7.5601799999999999</v>
      </c>
      <c r="N1144">
        <v>42</v>
      </c>
      <c r="O1144">
        <v>321</v>
      </c>
      <c r="P1144">
        <f t="shared" si="106"/>
        <v>363</v>
      </c>
      <c r="Q1144">
        <f t="shared" si="107"/>
        <v>11.570247933884298</v>
      </c>
    </row>
    <row r="1145" spans="1:17" x14ac:dyDescent="0.3">
      <c r="A1145">
        <v>7.5685599999999997</v>
      </c>
      <c r="B1145">
        <v>51</v>
      </c>
      <c r="C1145">
        <v>322</v>
      </c>
      <c r="D1145">
        <f t="shared" si="102"/>
        <v>373</v>
      </c>
      <c r="E1145">
        <f t="shared" si="103"/>
        <v>13.672922252010725</v>
      </c>
      <c r="G1145">
        <v>7.5610900000000001</v>
      </c>
      <c r="H1145">
        <v>47</v>
      </c>
      <c r="I1145">
        <v>292</v>
      </c>
      <c r="J1145">
        <f t="shared" si="104"/>
        <v>339</v>
      </c>
      <c r="K1145">
        <f t="shared" si="105"/>
        <v>13.864306784660767</v>
      </c>
      <c r="M1145">
        <v>7.5630300000000004</v>
      </c>
      <c r="N1145">
        <v>34</v>
      </c>
      <c r="O1145">
        <v>369</v>
      </c>
      <c r="P1145">
        <f t="shared" si="106"/>
        <v>403</v>
      </c>
      <c r="Q1145">
        <f t="shared" si="107"/>
        <v>8.4367245657568244</v>
      </c>
    </row>
    <row r="1146" spans="1:17" x14ac:dyDescent="0.3">
      <c r="A1146">
        <v>7.5754799999999998</v>
      </c>
      <c r="B1146">
        <v>51</v>
      </c>
      <c r="C1146">
        <v>324</v>
      </c>
      <c r="D1146">
        <f t="shared" si="102"/>
        <v>375</v>
      </c>
      <c r="E1146">
        <f t="shared" si="103"/>
        <v>13.600000000000001</v>
      </c>
      <c r="G1146">
        <v>7.5680100000000001</v>
      </c>
      <c r="H1146">
        <v>61</v>
      </c>
      <c r="I1146">
        <v>280</v>
      </c>
      <c r="J1146">
        <f t="shared" si="104"/>
        <v>341</v>
      </c>
      <c r="K1146">
        <f t="shared" si="105"/>
        <v>17.888563049853374</v>
      </c>
      <c r="M1146">
        <v>7.5699500000000004</v>
      </c>
      <c r="N1146">
        <v>25</v>
      </c>
      <c r="O1146">
        <v>349</v>
      </c>
      <c r="P1146">
        <f t="shared" si="106"/>
        <v>374</v>
      </c>
      <c r="Q1146">
        <f t="shared" si="107"/>
        <v>6.6844919786096257</v>
      </c>
    </row>
    <row r="1147" spans="1:17" x14ac:dyDescent="0.3">
      <c r="A1147">
        <v>7.5823999999999998</v>
      </c>
      <c r="B1147">
        <v>49</v>
      </c>
      <c r="C1147">
        <v>302</v>
      </c>
      <c r="D1147">
        <f t="shared" si="102"/>
        <v>351</v>
      </c>
      <c r="E1147">
        <f t="shared" si="103"/>
        <v>13.96011396011396</v>
      </c>
      <c r="G1147">
        <v>7.5749300000000002</v>
      </c>
      <c r="H1147">
        <v>71</v>
      </c>
      <c r="I1147">
        <v>323</v>
      </c>
      <c r="J1147">
        <f t="shared" si="104"/>
        <v>394</v>
      </c>
      <c r="K1147">
        <f t="shared" si="105"/>
        <v>18.020304568527919</v>
      </c>
      <c r="M1147">
        <v>7.5768700000000004</v>
      </c>
      <c r="N1147">
        <v>58</v>
      </c>
      <c r="O1147">
        <v>359</v>
      </c>
      <c r="P1147">
        <f t="shared" si="106"/>
        <v>417</v>
      </c>
      <c r="Q1147">
        <f t="shared" si="107"/>
        <v>13.908872901678656</v>
      </c>
    </row>
    <row r="1148" spans="1:17" x14ac:dyDescent="0.3">
      <c r="A1148">
        <v>7.5893199999999998</v>
      </c>
      <c r="B1148">
        <v>70</v>
      </c>
      <c r="C1148">
        <v>339</v>
      </c>
      <c r="D1148">
        <f t="shared" si="102"/>
        <v>409</v>
      </c>
      <c r="E1148">
        <f t="shared" si="103"/>
        <v>17.114914425427873</v>
      </c>
      <c r="G1148">
        <v>7.5818500000000002</v>
      </c>
      <c r="H1148">
        <v>73</v>
      </c>
      <c r="I1148">
        <v>325</v>
      </c>
      <c r="J1148">
        <f t="shared" si="104"/>
        <v>398</v>
      </c>
      <c r="K1148">
        <f t="shared" si="105"/>
        <v>18.341708542713565</v>
      </c>
      <c r="M1148">
        <v>7.5837899999999996</v>
      </c>
      <c r="N1148">
        <v>50</v>
      </c>
      <c r="O1148">
        <v>299</v>
      </c>
      <c r="P1148">
        <f t="shared" si="106"/>
        <v>349</v>
      </c>
      <c r="Q1148">
        <f t="shared" si="107"/>
        <v>14.326647564469914</v>
      </c>
    </row>
    <row r="1149" spans="1:17" x14ac:dyDescent="0.3">
      <c r="A1149">
        <v>7.5962399999999999</v>
      </c>
      <c r="B1149">
        <v>49</v>
      </c>
      <c r="C1149">
        <v>335</v>
      </c>
      <c r="D1149">
        <f t="shared" si="102"/>
        <v>384</v>
      </c>
      <c r="E1149">
        <f t="shared" si="103"/>
        <v>12.760416666666666</v>
      </c>
      <c r="G1149">
        <v>7.5887700000000002</v>
      </c>
      <c r="H1149">
        <v>54</v>
      </c>
      <c r="I1149">
        <v>310</v>
      </c>
      <c r="J1149">
        <f t="shared" si="104"/>
        <v>364</v>
      </c>
      <c r="K1149">
        <f t="shared" si="105"/>
        <v>14.835164835164836</v>
      </c>
      <c r="M1149">
        <v>7.5907099999999996</v>
      </c>
      <c r="N1149">
        <v>47</v>
      </c>
      <c r="O1149">
        <v>311</v>
      </c>
      <c r="P1149">
        <f t="shared" si="106"/>
        <v>358</v>
      </c>
      <c r="Q1149">
        <f t="shared" si="107"/>
        <v>13.128491620111731</v>
      </c>
    </row>
    <row r="1150" spans="1:17" x14ac:dyDescent="0.3">
      <c r="A1150">
        <v>7.6031599999999999</v>
      </c>
      <c r="B1150">
        <v>42</v>
      </c>
      <c r="C1150">
        <v>342</v>
      </c>
      <c r="D1150">
        <f t="shared" si="102"/>
        <v>384</v>
      </c>
      <c r="E1150">
        <f t="shared" si="103"/>
        <v>10.9375</v>
      </c>
      <c r="G1150">
        <v>7.5956900000000003</v>
      </c>
      <c r="H1150">
        <v>66</v>
      </c>
      <c r="I1150">
        <v>307</v>
      </c>
      <c r="J1150">
        <f t="shared" si="104"/>
        <v>373</v>
      </c>
      <c r="K1150">
        <f t="shared" si="105"/>
        <v>17.694369973190348</v>
      </c>
      <c r="M1150">
        <v>7.5976299999999997</v>
      </c>
      <c r="N1150">
        <v>52</v>
      </c>
      <c r="O1150">
        <v>337</v>
      </c>
      <c r="P1150">
        <f t="shared" si="106"/>
        <v>389</v>
      </c>
      <c r="Q1150">
        <f t="shared" si="107"/>
        <v>13.367609254498714</v>
      </c>
    </row>
    <row r="1151" spans="1:17" x14ac:dyDescent="0.3">
      <c r="A1151">
        <v>7.61008</v>
      </c>
      <c r="B1151">
        <v>64</v>
      </c>
      <c r="C1151">
        <v>332</v>
      </c>
      <c r="D1151">
        <f t="shared" si="102"/>
        <v>396</v>
      </c>
      <c r="E1151">
        <f t="shared" si="103"/>
        <v>16.161616161616163</v>
      </c>
      <c r="G1151">
        <v>7.6026100000000003</v>
      </c>
      <c r="H1151">
        <v>69</v>
      </c>
      <c r="I1151">
        <v>302</v>
      </c>
      <c r="J1151">
        <f t="shared" si="104"/>
        <v>371</v>
      </c>
      <c r="K1151">
        <f t="shared" si="105"/>
        <v>18.598382749326145</v>
      </c>
      <c r="M1151">
        <v>7.6045499999999997</v>
      </c>
      <c r="N1151">
        <v>42</v>
      </c>
      <c r="O1151">
        <v>330</v>
      </c>
      <c r="P1151">
        <f t="shared" si="106"/>
        <v>372</v>
      </c>
      <c r="Q1151">
        <f t="shared" si="107"/>
        <v>11.29032258064516</v>
      </c>
    </row>
    <row r="1152" spans="1:17" x14ac:dyDescent="0.3">
      <c r="A1152">
        <v>7.617</v>
      </c>
      <c r="B1152">
        <v>57</v>
      </c>
      <c r="C1152">
        <v>310</v>
      </c>
      <c r="D1152">
        <f t="shared" si="102"/>
        <v>367</v>
      </c>
      <c r="E1152">
        <f t="shared" si="103"/>
        <v>15.531335149863759</v>
      </c>
      <c r="G1152">
        <v>7.6095300000000003</v>
      </c>
      <c r="H1152">
        <v>89</v>
      </c>
      <c r="I1152">
        <v>300</v>
      </c>
      <c r="J1152">
        <f t="shared" si="104"/>
        <v>389</v>
      </c>
      <c r="K1152">
        <f t="shared" si="105"/>
        <v>22.879177377892031</v>
      </c>
      <c r="M1152">
        <v>7.6114699999999997</v>
      </c>
      <c r="N1152">
        <v>25</v>
      </c>
      <c r="O1152">
        <v>350</v>
      </c>
      <c r="P1152">
        <f t="shared" si="106"/>
        <v>375</v>
      </c>
      <c r="Q1152">
        <f t="shared" si="107"/>
        <v>6.666666666666667</v>
      </c>
    </row>
    <row r="1153" spans="1:17" x14ac:dyDescent="0.3">
      <c r="A1153">
        <v>7.62392</v>
      </c>
      <c r="B1153">
        <v>48</v>
      </c>
      <c r="C1153">
        <v>323</v>
      </c>
      <c r="D1153">
        <f t="shared" si="102"/>
        <v>371</v>
      </c>
      <c r="E1153">
        <f t="shared" si="103"/>
        <v>12.938005390835579</v>
      </c>
      <c r="G1153">
        <v>7.6164500000000004</v>
      </c>
      <c r="H1153">
        <v>77</v>
      </c>
      <c r="I1153">
        <v>305</v>
      </c>
      <c r="J1153">
        <f t="shared" si="104"/>
        <v>382</v>
      </c>
      <c r="K1153">
        <f t="shared" si="105"/>
        <v>20.157068062827225</v>
      </c>
      <c r="M1153">
        <v>7.6183899999999998</v>
      </c>
      <c r="N1153">
        <v>49</v>
      </c>
      <c r="O1153">
        <v>344</v>
      </c>
      <c r="P1153">
        <f t="shared" si="106"/>
        <v>393</v>
      </c>
      <c r="Q1153">
        <f t="shared" si="107"/>
        <v>12.46819338422392</v>
      </c>
    </row>
    <row r="1154" spans="1:17" x14ac:dyDescent="0.3">
      <c r="A1154">
        <v>7.6308400000000001</v>
      </c>
      <c r="B1154">
        <v>64</v>
      </c>
      <c r="C1154">
        <v>340</v>
      </c>
      <c r="D1154">
        <f t="shared" si="102"/>
        <v>404</v>
      </c>
      <c r="E1154">
        <f t="shared" si="103"/>
        <v>15.841584158415841</v>
      </c>
      <c r="G1154">
        <v>7.6233700000000004</v>
      </c>
      <c r="H1154">
        <v>90</v>
      </c>
      <c r="I1154">
        <v>323</v>
      </c>
      <c r="J1154">
        <f t="shared" si="104"/>
        <v>413</v>
      </c>
      <c r="K1154">
        <f t="shared" si="105"/>
        <v>21.791767554479417</v>
      </c>
      <c r="M1154">
        <v>7.6253099999999998</v>
      </c>
      <c r="N1154">
        <v>42</v>
      </c>
      <c r="O1154">
        <v>327</v>
      </c>
      <c r="P1154">
        <f t="shared" si="106"/>
        <v>369</v>
      </c>
      <c r="Q1154">
        <f t="shared" si="107"/>
        <v>11.38211382113821</v>
      </c>
    </row>
    <row r="1155" spans="1:17" x14ac:dyDescent="0.3">
      <c r="A1155">
        <v>7.6377600000000001</v>
      </c>
      <c r="B1155">
        <v>50</v>
      </c>
      <c r="C1155">
        <v>362</v>
      </c>
      <c r="D1155">
        <f t="shared" si="102"/>
        <v>412</v>
      </c>
      <c r="E1155">
        <f t="shared" si="103"/>
        <v>12.135922330097088</v>
      </c>
      <c r="G1155">
        <v>7.6302899999999996</v>
      </c>
      <c r="H1155">
        <v>75</v>
      </c>
      <c r="I1155">
        <v>311</v>
      </c>
      <c r="J1155">
        <f t="shared" si="104"/>
        <v>386</v>
      </c>
      <c r="K1155">
        <f t="shared" si="105"/>
        <v>19.430051813471501</v>
      </c>
      <c r="M1155">
        <v>7.6322299999999998</v>
      </c>
      <c r="N1155">
        <v>40</v>
      </c>
      <c r="O1155">
        <v>343</v>
      </c>
      <c r="P1155">
        <f t="shared" si="106"/>
        <v>383</v>
      </c>
      <c r="Q1155">
        <f t="shared" si="107"/>
        <v>10.443864229765012</v>
      </c>
    </row>
    <row r="1156" spans="1:17" x14ac:dyDescent="0.3">
      <c r="A1156">
        <v>7.6446800000000001</v>
      </c>
      <c r="B1156">
        <v>43</v>
      </c>
      <c r="C1156">
        <v>343</v>
      </c>
      <c r="D1156">
        <f t="shared" ref="D1156:D1219" si="108">B1156+C1156</f>
        <v>386</v>
      </c>
      <c r="E1156">
        <f t="shared" ref="E1156:E1219" si="109">B1156/D1156*100</f>
        <v>11.139896373056994</v>
      </c>
      <c r="G1156">
        <v>7.6372099999999996</v>
      </c>
      <c r="H1156">
        <v>97</v>
      </c>
      <c r="I1156">
        <v>316</v>
      </c>
      <c r="J1156">
        <f t="shared" ref="J1156:J1219" si="110">H1156+I1156</f>
        <v>413</v>
      </c>
      <c r="K1156">
        <f t="shared" ref="K1156:K1219" si="111">H1156/J1156*100</f>
        <v>23.486682808716708</v>
      </c>
      <c r="M1156">
        <v>7.6391499999999999</v>
      </c>
      <c r="N1156">
        <v>42</v>
      </c>
      <c r="O1156">
        <v>355</v>
      </c>
      <c r="P1156">
        <f t="shared" ref="P1156:P1219" si="112">N1156+O1156</f>
        <v>397</v>
      </c>
      <c r="Q1156">
        <f t="shared" ref="Q1156:Q1219" si="113">N1156/P1156*100</f>
        <v>10.579345088161208</v>
      </c>
    </row>
    <row r="1157" spans="1:17" x14ac:dyDescent="0.3">
      <c r="A1157">
        <v>7.6516000000000002</v>
      </c>
      <c r="B1157">
        <v>38</v>
      </c>
      <c r="C1157">
        <v>272</v>
      </c>
      <c r="D1157">
        <f t="shared" si="108"/>
        <v>310</v>
      </c>
      <c r="E1157">
        <f t="shared" si="109"/>
        <v>12.258064516129032</v>
      </c>
      <c r="G1157">
        <v>7.6441299999999996</v>
      </c>
      <c r="H1157">
        <v>87</v>
      </c>
      <c r="I1157">
        <v>289</v>
      </c>
      <c r="J1157">
        <f t="shared" si="110"/>
        <v>376</v>
      </c>
      <c r="K1157">
        <f t="shared" si="111"/>
        <v>23.138297872340424</v>
      </c>
      <c r="M1157">
        <v>7.6460699999999999</v>
      </c>
      <c r="N1157">
        <v>49</v>
      </c>
      <c r="O1157">
        <v>346</v>
      </c>
      <c r="P1157">
        <f t="shared" si="112"/>
        <v>395</v>
      </c>
      <c r="Q1157">
        <f t="shared" si="113"/>
        <v>12.405063291139239</v>
      </c>
    </row>
    <row r="1158" spans="1:17" x14ac:dyDescent="0.3">
      <c r="A1158">
        <v>7.6585200000000002</v>
      </c>
      <c r="B1158">
        <v>43</v>
      </c>
      <c r="C1158">
        <v>344</v>
      </c>
      <c r="D1158">
        <f t="shared" si="108"/>
        <v>387</v>
      </c>
      <c r="E1158">
        <f t="shared" si="109"/>
        <v>11.111111111111111</v>
      </c>
      <c r="G1158">
        <v>7.6510600000000002</v>
      </c>
      <c r="H1158">
        <v>81</v>
      </c>
      <c r="I1158">
        <v>336</v>
      </c>
      <c r="J1158">
        <f t="shared" si="110"/>
        <v>417</v>
      </c>
      <c r="K1158">
        <f t="shared" si="111"/>
        <v>19.424460431654676</v>
      </c>
      <c r="M1158">
        <v>7.65299</v>
      </c>
      <c r="N1158">
        <v>29</v>
      </c>
      <c r="O1158">
        <v>350</v>
      </c>
      <c r="P1158">
        <f t="shared" si="112"/>
        <v>379</v>
      </c>
      <c r="Q1158">
        <f t="shared" si="113"/>
        <v>7.6517150395778364</v>
      </c>
    </row>
    <row r="1159" spans="1:17" x14ac:dyDescent="0.3">
      <c r="A1159">
        <v>7.6654400000000003</v>
      </c>
      <c r="B1159">
        <v>40</v>
      </c>
      <c r="C1159">
        <v>365</v>
      </c>
      <c r="D1159">
        <f t="shared" si="108"/>
        <v>405</v>
      </c>
      <c r="E1159">
        <f t="shared" si="109"/>
        <v>9.8765432098765427</v>
      </c>
      <c r="G1159">
        <v>7.6579800000000002</v>
      </c>
      <c r="H1159">
        <v>83</v>
      </c>
      <c r="I1159">
        <v>301</v>
      </c>
      <c r="J1159">
        <f t="shared" si="110"/>
        <v>384</v>
      </c>
      <c r="K1159">
        <f t="shared" si="111"/>
        <v>21.614583333333336</v>
      </c>
      <c r="M1159">
        <v>7.65991</v>
      </c>
      <c r="N1159">
        <v>30</v>
      </c>
      <c r="O1159">
        <v>348</v>
      </c>
      <c r="P1159">
        <f t="shared" si="112"/>
        <v>378</v>
      </c>
      <c r="Q1159">
        <f t="shared" si="113"/>
        <v>7.9365079365079358</v>
      </c>
    </row>
    <row r="1160" spans="1:17" x14ac:dyDescent="0.3">
      <c r="A1160">
        <v>7.6723600000000003</v>
      </c>
      <c r="B1160">
        <v>51</v>
      </c>
      <c r="C1160">
        <v>390</v>
      </c>
      <c r="D1160">
        <f t="shared" si="108"/>
        <v>441</v>
      </c>
      <c r="E1160">
        <f t="shared" si="109"/>
        <v>11.564625850340136</v>
      </c>
      <c r="G1160">
        <v>7.6649000000000003</v>
      </c>
      <c r="H1160">
        <v>87</v>
      </c>
      <c r="I1160">
        <v>265</v>
      </c>
      <c r="J1160">
        <f t="shared" si="110"/>
        <v>352</v>
      </c>
      <c r="K1160">
        <f t="shared" si="111"/>
        <v>24.71590909090909</v>
      </c>
      <c r="M1160">
        <v>7.66683</v>
      </c>
      <c r="N1160">
        <v>22</v>
      </c>
      <c r="O1160">
        <v>331</v>
      </c>
      <c r="P1160">
        <f t="shared" si="112"/>
        <v>353</v>
      </c>
      <c r="Q1160">
        <f t="shared" si="113"/>
        <v>6.2322946175637393</v>
      </c>
    </row>
    <row r="1161" spans="1:17" x14ac:dyDescent="0.3">
      <c r="A1161">
        <v>7.67537</v>
      </c>
      <c r="B1161">
        <v>68</v>
      </c>
      <c r="C1161">
        <v>349</v>
      </c>
      <c r="D1161">
        <f t="shared" si="108"/>
        <v>417</v>
      </c>
      <c r="E1161">
        <f t="shared" si="109"/>
        <v>16.306954436450841</v>
      </c>
      <c r="G1161">
        <v>7.6679399999999998</v>
      </c>
      <c r="H1161">
        <v>96</v>
      </c>
      <c r="I1161">
        <v>305</v>
      </c>
      <c r="J1161">
        <f t="shared" si="110"/>
        <v>401</v>
      </c>
      <c r="K1161">
        <f t="shared" si="111"/>
        <v>23.940149625935163</v>
      </c>
      <c r="M1161">
        <v>7.6696400000000002</v>
      </c>
      <c r="N1161">
        <v>41</v>
      </c>
      <c r="O1161">
        <v>377</v>
      </c>
      <c r="P1161">
        <f t="shared" si="112"/>
        <v>418</v>
      </c>
      <c r="Q1161">
        <f t="shared" si="113"/>
        <v>9.8086124401913874</v>
      </c>
    </row>
    <row r="1162" spans="1:17" x14ac:dyDescent="0.3">
      <c r="A1162">
        <v>7.6822900000000001</v>
      </c>
      <c r="B1162">
        <v>56</v>
      </c>
      <c r="C1162">
        <v>333</v>
      </c>
      <c r="D1162">
        <f t="shared" si="108"/>
        <v>389</v>
      </c>
      <c r="E1162">
        <f t="shared" si="109"/>
        <v>14.395886889460154</v>
      </c>
      <c r="G1162">
        <v>7.6748599999999998</v>
      </c>
      <c r="H1162">
        <v>100</v>
      </c>
      <c r="I1162">
        <v>299</v>
      </c>
      <c r="J1162">
        <f t="shared" si="110"/>
        <v>399</v>
      </c>
      <c r="K1162">
        <f t="shared" si="111"/>
        <v>25.062656641604008</v>
      </c>
      <c r="M1162">
        <v>7.6765600000000003</v>
      </c>
      <c r="N1162">
        <v>41</v>
      </c>
      <c r="O1162">
        <v>341</v>
      </c>
      <c r="P1162">
        <f t="shared" si="112"/>
        <v>382</v>
      </c>
      <c r="Q1162">
        <f t="shared" si="113"/>
        <v>10.732984293193718</v>
      </c>
    </row>
    <row r="1163" spans="1:17" x14ac:dyDescent="0.3">
      <c r="A1163">
        <v>7.6892100000000001</v>
      </c>
      <c r="B1163">
        <v>52</v>
      </c>
      <c r="C1163">
        <v>349</v>
      </c>
      <c r="D1163">
        <f t="shared" si="108"/>
        <v>401</v>
      </c>
      <c r="E1163">
        <f t="shared" si="109"/>
        <v>12.967581047381547</v>
      </c>
      <c r="G1163">
        <v>7.6817799999999998</v>
      </c>
      <c r="H1163">
        <v>85</v>
      </c>
      <c r="I1163">
        <v>331</v>
      </c>
      <c r="J1163">
        <f t="shared" si="110"/>
        <v>416</v>
      </c>
      <c r="K1163">
        <f t="shared" si="111"/>
        <v>20.432692307692307</v>
      </c>
      <c r="M1163">
        <v>7.6834800000000003</v>
      </c>
      <c r="N1163">
        <v>30</v>
      </c>
      <c r="O1163">
        <v>378</v>
      </c>
      <c r="P1163">
        <f t="shared" si="112"/>
        <v>408</v>
      </c>
      <c r="Q1163">
        <f t="shared" si="113"/>
        <v>7.3529411764705888</v>
      </c>
    </row>
    <row r="1164" spans="1:17" x14ac:dyDescent="0.3">
      <c r="A1164">
        <v>7.6961300000000001</v>
      </c>
      <c r="B1164">
        <v>67</v>
      </c>
      <c r="C1164">
        <v>351</v>
      </c>
      <c r="D1164">
        <f t="shared" si="108"/>
        <v>418</v>
      </c>
      <c r="E1164">
        <f t="shared" si="109"/>
        <v>16.028708133971293</v>
      </c>
      <c r="G1164">
        <v>7.6886999999999999</v>
      </c>
      <c r="H1164">
        <v>81</v>
      </c>
      <c r="I1164">
        <v>343</v>
      </c>
      <c r="J1164">
        <f t="shared" si="110"/>
        <v>424</v>
      </c>
      <c r="K1164">
        <f t="shared" si="111"/>
        <v>19.10377358490566</v>
      </c>
      <c r="M1164">
        <v>7.6904000000000003</v>
      </c>
      <c r="N1164">
        <v>40</v>
      </c>
      <c r="O1164">
        <v>307</v>
      </c>
      <c r="P1164">
        <f t="shared" si="112"/>
        <v>347</v>
      </c>
      <c r="Q1164">
        <f t="shared" si="113"/>
        <v>11.527377521613833</v>
      </c>
    </row>
    <row r="1165" spans="1:17" x14ac:dyDescent="0.3">
      <c r="A1165">
        <v>7.7030500000000002</v>
      </c>
      <c r="B1165">
        <v>57</v>
      </c>
      <c r="C1165">
        <v>342</v>
      </c>
      <c r="D1165">
        <f t="shared" si="108"/>
        <v>399</v>
      </c>
      <c r="E1165">
        <f t="shared" si="109"/>
        <v>14.285714285714285</v>
      </c>
      <c r="G1165">
        <v>7.6956199999999999</v>
      </c>
      <c r="H1165">
        <v>98</v>
      </c>
      <c r="I1165">
        <v>258</v>
      </c>
      <c r="J1165">
        <f t="shared" si="110"/>
        <v>356</v>
      </c>
      <c r="K1165">
        <f t="shared" si="111"/>
        <v>27.528089887640451</v>
      </c>
      <c r="M1165">
        <v>7.6973200000000004</v>
      </c>
      <c r="N1165">
        <v>27</v>
      </c>
      <c r="O1165">
        <v>343</v>
      </c>
      <c r="P1165">
        <f t="shared" si="112"/>
        <v>370</v>
      </c>
      <c r="Q1165">
        <f t="shared" si="113"/>
        <v>7.2972972972972974</v>
      </c>
    </row>
    <row r="1166" spans="1:17" x14ac:dyDescent="0.3">
      <c r="A1166">
        <v>7.7099700000000002</v>
      </c>
      <c r="B1166">
        <v>90</v>
      </c>
      <c r="C1166">
        <v>348</v>
      </c>
      <c r="D1166">
        <f t="shared" si="108"/>
        <v>438</v>
      </c>
      <c r="E1166">
        <f t="shared" si="109"/>
        <v>20.547945205479451</v>
      </c>
      <c r="G1166">
        <v>7.7025399999999999</v>
      </c>
      <c r="H1166">
        <v>86</v>
      </c>
      <c r="I1166">
        <v>342</v>
      </c>
      <c r="J1166">
        <f t="shared" si="110"/>
        <v>428</v>
      </c>
      <c r="K1166">
        <f t="shared" si="111"/>
        <v>20.093457943925234</v>
      </c>
      <c r="M1166">
        <v>7.7042400000000004</v>
      </c>
      <c r="N1166">
        <v>28</v>
      </c>
      <c r="O1166">
        <v>336</v>
      </c>
      <c r="P1166">
        <f t="shared" si="112"/>
        <v>364</v>
      </c>
      <c r="Q1166">
        <f t="shared" si="113"/>
        <v>7.6923076923076925</v>
      </c>
    </row>
    <row r="1167" spans="1:17" x14ac:dyDescent="0.3">
      <c r="A1167">
        <v>7.7168900000000002</v>
      </c>
      <c r="B1167">
        <v>33</v>
      </c>
      <c r="C1167">
        <v>293</v>
      </c>
      <c r="D1167">
        <f t="shared" si="108"/>
        <v>326</v>
      </c>
      <c r="E1167">
        <f t="shared" si="109"/>
        <v>10.122699386503067</v>
      </c>
      <c r="G1167">
        <v>7.70946</v>
      </c>
      <c r="H1167">
        <v>75</v>
      </c>
      <c r="I1167">
        <v>302</v>
      </c>
      <c r="J1167">
        <f t="shared" si="110"/>
        <v>377</v>
      </c>
      <c r="K1167">
        <f t="shared" si="111"/>
        <v>19.893899204244033</v>
      </c>
      <c r="M1167">
        <v>7.7111599999999996</v>
      </c>
      <c r="N1167">
        <v>27</v>
      </c>
      <c r="O1167">
        <v>286</v>
      </c>
      <c r="P1167">
        <f t="shared" si="112"/>
        <v>313</v>
      </c>
      <c r="Q1167">
        <f t="shared" si="113"/>
        <v>8.6261980830670915</v>
      </c>
    </row>
    <row r="1168" spans="1:17" x14ac:dyDescent="0.3">
      <c r="A1168">
        <v>7.7238100000000003</v>
      </c>
      <c r="B1168">
        <v>40</v>
      </c>
      <c r="C1168">
        <v>362</v>
      </c>
      <c r="D1168">
        <f t="shared" si="108"/>
        <v>402</v>
      </c>
      <c r="E1168">
        <f t="shared" si="109"/>
        <v>9.9502487562189064</v>
      </c>
      <c r="G1168">
        <v>7.71638</v>
      </c>
      <c r="H1168">
        <v>71</v>
      </c>
      <c r="I1168">
        <v>287</v>
      </c>
      <c r="J1168">
        <f t="shared" si="110"/>
        <v>358</v>
      </c>
      <c r="K1168">
        <f t="shared" si="111"/>
        <v>19.832402234636874</v>
      </c>
      <c r="M1168">
        <v>7.7180799999999996</v>
      </c>
      <c r="N1168">
        <v>53</v>
      </c>
      <c r="O1168">
        <v>263</v>
      </c>
      <c r="P1168">
        <f t="shared" si="112"/>
        <v>316</v>
      </c>
      <c r="Q1168">
        <f t="shared" si="113"/>
        <v>16.77215189873418</v>
      </c>
    </row>
    <row r="1169" spans="1:17" x14ac:dyDescent="0.3">
      <c r="A1169">
        <v>7.7307300000000003</v>
      </c>
      <c r="B1169">
        <v>50</v>
      </c>
      <c r="C1169">
        <v>333</v>
      </c>
      <c r="D1169">
        <f t="shared" si="108"/>
        <v>383</v>
      </c>
      <c r="E1169">
        <f t="shared" si="109"/>
        <v>13.054830287206268</v>
      </c>
      <c r="G1169">
        <v>7.7233000000000001</v>
      </c>
      <c r="H1169">
        <v>97</v>
      </c>
      <c r="I1169">
        <v>308</v>
      </c>
      <c r="J1169">
        <f t="shared" si="110"/>
        <v>405</v>
      </c>
      <c r="K1169">
        <f t="shared" si="111"/>
        <v>23.950617283950617</v>
      </c>
      <c r="M1169">
        <v>7.7249999999999996</v>
      </c>
      <c r="N1169">
        <v>56</v>
      </c>
      <c r="O1169">
        <v>263</v>
      </c>
      <c r="P1169">
        <f t="shared" si="112"/>
        <v>319</v>
      </c>
      <c r="Q1169">
        <f t="shared" si="113"/>
        <v>17.554858934169278</v>
      </c>
    </row>
    <row r="1170" spans="1:17" x14ac:dyDescent="0.3">
      <c r="A1170">
        <v>7.7376500000000004</v>
      </c>
      <c r="B1170">
        <v>43</v>
      </c>
      <c r="C1170">
        <v>322</v>
      </c>
      <c r="D1170">
        <f t="shared" si="108"/>
        <v>365</v>
      </c>
      <c r="E1170">
        <f t="shared" si="109"/>
        <v>11.78082191780822</v>
      </c>
      <c r="G1170">
        <v>7.7302200000000001</v>
      </c>
      <c r="H1170">
        <v>95</v>
      </c>
      <c r="I1170">
        <v>305</v>
      </c>
      <c r="J1170">
        <f t="shared" si="110"/>
        <v>400</v>
      </c>
      <c r="K1170">
        <f t="shared" si="111"/>
        <v>23.75</v>
      </c>
      <c r="M1170">
        <v>7.7319199999999997</v>
      </c>
      <c r="N1170">
        <v>36</v>
      </c>
      <c r="O1170">
        <v>281</v>
      </c>
      <c r="P1170">
        <f t="shared" si="112"/>
        <v>317</v>
      </c>
      <c r="Q1170">
        <f t="shared" si="113"/>
        <v>11.356466876971609</v>
      </c>
    </row>
    <row r="1171" spans="1:17" x14ac:dyDescent="0.3">
      <c r="A1171">
        <v>7.7445700000000004</v>
      </c>
      <c r="B1171">
        <v>36</v>
      </c>
      <c r="C1171">
        <v>319</v>
      </c>
      <c r="D1171">
        <f t="shared" si="108"/>
        <v>355</v>
      </c>
      <c r="E1171">
        <f t="shared" si="109"/>
        <v>10.140845070422536</v>
      </c>
      <c r="G1171">
        <v>7.7371400000000001</v>
      </c>
      <c r="H1171">
        <v>83</v>
      </c>
      <c r="I1171">
        <v>303</v>
      </c>
      <c r="J1171">
        <f t="shared" si="110"/>
        <v>386</v>
      </c>
      <c r="K1171">
        <f t="shared" si="111"/>
        <v>21.502590673575128</v>
      </c>
      <c r="M1171">
        <v>7.7388399999999997</v>
      </c>
      <c r="N1171">
        <v>26</v>
      </c>
      <c r="O1171">
        <v>259</v>
      </c>
      <c r="P1171">
        <f t="shared" si="112"/>
        <v>285</v>
      </c>
      <c r="Q1171">
        <f t="shared" si="113"/>
        <v>9.1228070175438596</v>
      </c>
    </row>
    <row r="1172" spans="1:17" x14ac:dyDescent="0.3">
      <c r="A1172">
        <v>7.7514900000000004</v>
      </c>
      <c r="B1172">
        <v>43</v>
      </c>
      <c r="C1172">
        <v>346</v>
      </c>
      <c r="D1172">
        <f t="shared" si="108"/>
        <v>389</v>
      </c>
      <c r="E1172">
        <f t="shared" si="109"/>
        <v>11.053984575835475</v>
      </c>
      <c r="G1172">
        <v>7.7440600000000002</v>
      </c>
      <c r="H1172">
        <v>61</v>
      </c>
      <c r="I1172">
        <v>313</v>
      </c>
      <c r="J1172">
        <f t="shared" si="110"/>
        <v>374</v>
      </c>
      <c r="K1172">
        <f t="shared" si="111"/>
        <v>16.310160427807489</v>
      </c>
      <c r="M1172">
        <v>7.7457599999999998</v>
      </c>
      <c r="N1172">
        <v>20</v>
      </c>
      <c r="O1172">
        <v>317</v>
      </c>
      <c r="P1172">
        <f t="shared" si="112"/>
        <v>337</v>
      </c>
      <c r="Q1172">
        <f t="shared" si="113"/>
        <v>5.9347181008902083</v>
      </c>
    </row>
    <row r="1173" spans="1:17" x14ac:dyDescent="0.3">
      <c r="A1173">
        <v>7.7584099999999996</v>
      </c>
      <c r="B1173">
        <v>48</v>
      </c>
      <c r="C1173">
        <v>336</v>
      </c>
      <c r="D1173">
        <f t="shared" si="108"/>
        <v>384</v>
      </c>
      <c r="E1173">
        <f t="shared" si="109"/>
        <v>12.5</v>
      </c>
      <c r="G1173">
        <v>7.7509800000000002</v>
      </c>
      <c r="H1173">
        <v>97</v>
      </c>
      <c r="I1173">
        <v>289</v>
      </c>
      <c r="J1173">
        <f t="shared" si="110"/>
        <v>386</v>
      </c>
      <c r="K1173">
        <f t="shared" si="111"/>
        <v>25.129533678756477</v>
      </c>
      <c r="M1173">
        <v>7.7526799999999998</v>
      </c>
      <c r="N1173">
        <v>25</v>
      </c>
      <c r="O1173">
        <v>289</v>
      </c>
      <c r="P1173">
        <f t="shared" si="112"/>
        <v>314</v>
      </c>
      <c r="Q1173">
        <f t="shared" si="113"/>
        <v>7.9617834394904454</v>
      </c>
    </row>
    <row r="1174" spans="1:17" x14ac:dyDescent="0.3">
      <c r="A1174">
        <v>7.7653299999999996</v>
      </c>
      <c r="B1174">
        <v>32</v>
      </c>
      <c r="C1174">
        <v>319</v>
      </c>
      <c r="D1174">
        <f t="shared" si="108"/>
        <v>351</v>
      </c>
      <c r="E1174">
        <f t="shared" si="109"/>
        <v>9.116809116809117</v>
      </c>
      <c r="G1174">
        <v>7.7579000000000002</v>
      </c>
      <c r="H1174">
        <v>86</v>
      </c>
      <c r="I1174">
        <v>337</v>
      </c>
      <c r="J1174">
        <f t="shared" si="110"/>
        <v>423</v>
      </c>
      <c r="K1174">
        <f t="shared" si="111"/>
        <v>20.33096926713948</v>
      </c>
      <c r="M1174">
        <v>7.7595999999999998</v>
      </c>
      <c r="N1174">
        <v>38</v>
      </c>
      <c r="O1174">
        <v>315</v>
      </c>
      <c r="P1174">
        <f t="shared" si="112"/>
        <v>353</v>
      </c>
      <c r="Q1174">
        <f t="shared" si="113"/>
        <v>10.764872521246458</v>
      </c>
    </row>
    <row r="1175" spans="1:17" x14ac:dyDescent="0.3">
      <c r="A1175">
        <v>7.7722499999999997</v>
      </c>
      <c r="B1175">
        <v>39</v>
      </c>
      <c r="C1175">
        <v>342</v>
      </c>
      <c r="D1175">
        <f t="shared" si="108"/>
        <v>381</v>
      </c>
      <c r="E1175">
        <f t="shared" si="109"/>
        <v>10.236220472440944</v>
      </c>
      <c r="G1175">
        <v>7.7648200000000003</v>
      </c>
      <c r="H1175">
        <v>89</v>
      </c>
      <c r="I1175">
        <v>298</v>
      </c>
      <c r="J1175">
        <f t="shared" si="110"/>
        <v>387</v>
      </c>
      <c r="K1175">
        <f t="shared" si="111"/>
        <v>22.997416020671835</v>
      </c>
      <c r="M1175">
        <v>7.7665199999999999</v>
      </c>
      <c r="N1175">
        <v>42</v>
      </c>
      <c r="O1175">
        <v>269</v>
      </c>
      <c r="P1175">
        <f t="shared" si="112"/>
        <v>311</v>
      </c>
      <c r="Q1175">
        <f t="shared" si="113"/>
        <v>13.504823151125404</v>
      </c>
    </row>
    <row r="1176" spans="1:17" x14ac:dyDescent="0.3">
      <c r="A1176">
        <v>7.7791699999999997</v>
      </c>
      <c r="B1176">
        <v>31</v>
      </c>
      <c r="C1176">
        <v>349</v>
      </c>
      <c r="D1176">
        <f t="shared" si="108"/>
        <v>380</v>
      </c>
      <c r="E1176">
        <f t="shared" si="109"/>
        <v>8.1578947368421062</v>
      </c>
      <c r="G1176">
        <v>7.7717400000000003</v>
      </c>
      <c r="H1176">
        <v>57</v>
      </c>
      <c r="I1176">
        <v>283</v>
      </c>
      <c r="J1176">
        <f t="shared" si="110"/>
        <v>340</v>
      </c>
      <c r="K1176">
        <f t="shared" si="111"/>
        <v>16.764705882352938</v>
      </c>
      <c r="M1176">
        <v>7.7734399999999999</v>
      </c>
      <c r="N1176">
        <v>43</v>
      </c>
      <c r="O1176">
        <v>309</v>
      </c>
      <c r="P1176">
        <f t="shared" si="112"/>
        <v>352</v>
      </c>
      <c r="Q1176">
        <f t="shared" si="113"/>
        <v>12.215909090909092</v>
      </c>
    </row>
    <row r="1177" spans="1:17" x14ac:dyDescent="0.3">
      <c r="A1177">
        <v>7.7821800000000003</v>
      </c>
      <c r="B1177">
        <v>34</v>
      </c>
      <c r="C1177">
        <v>346</v>
      </c>
      <c r="D1177">
        <f t="shared" si="108"/>
        <v>380</v>
      </c>
      <c r="E1177">
        <f t="shared" si="109"/>
        <v>8.9473684210526319</v>
      </c>
      <c r="G1177">
        <v>7.7747799999999998</v>
      </c>
      <c r="H1177">
        <v>60</v>
      </c>
      <c r="I1177">
        <v>319</v>
      </c>
      <c r="J1177">
        <f t="shared" si="110"/>
        <v>379</v>
      </c>
      <c r="K1177">
        <f t="shared" si="111"/>
        <v>15.831134564643801</v>
      </c>
      <c r="M1177">
        <v>7.7761699999999996</v>
      </c>
      <c r="N1177">
        <v>42</v>
      </c>
      <c r="O1177">
        <v>267</v>
      </c>
      <c r="P1177">
        <f t="shared" si="112"/>
        <v>309</v>
      </c>
      <c r="Q1177">
        <f t="shared" si="113"/>
        <v>13.592233009708737</v>
      </c>
    </row>
    <row r="1178" spans="1:17" x14ac:dyDescent="0.3">
      <c r="A1178">
        <v>7.7891000000000004</v>
      </c>
      <c r="B1178">
        <v>31</v>
      </c>
      <c r="C1178">
        <v>340</v>
      </c>
      <c r="D1178">
        <f t="shared" si="108"/>
        <v>371</v>
      </c>
      <c r="E1178">
        <f t="shared" si="109"/>
        <v>8.355795148247978</v>
      </c>
      <c r="G1178">
        <v>7.7816999999999998</v>
      </c>
      <c r="H1178">
        <v>82</v>
      </c>
      <c r="I1178">
        <v>356</v>
      </c>
      <c r="J1178">
        <f t="shared" si="110"/>
        <v>438</v>
      </c>
      <c r="K1178">
        <f t="shared" si="111"/>
        <v>18.721461187214611</v>
      </c>
      <c r="M1178">
        <v>7.7830899999999996</v>
      </c>
      <c r="N1178">
        <v>42</v>
      </c>
      <c r="O1178">
        <v>289</v>
      </c>
      <c r="P1178">
        <f t="shared" si="112"/>
        <v>331</v>
      </c>
      <c r="Q1178">
        <f t="shared" si="113"/>
        <v>12.688821752265861</v>
      </c>
    </row>
    <row r="1179" spans="1:17" x14ac:dyDescent="0.3">
      <c r="A1179">
        <v>7.7960200000000004</v>
      </c>
      <c r="B1179">
        <v>21</v>
      </c>
      <c r="C1179">
        <v>332</v>
      </c>
      <c r="D1179">
        <f t="shared" si="108"/>
        <v>353</v>
      </c>
      <c r="E1179">
        <f t="shared" si="109"/>
        <v>5.9490084985835701</v>
      </c>
      <c r="G1179">
        <v>7.7886199999999999</v>
      </c>
      <c r="H1179">
        <v>78</v>
      </c>
      <c r="I1179">
        <v>345</v>
      </c>
      <c r="J1179">
        <f t="shared" si="110"/>
        <v>423</v>
      </c>
      <c r="K1179">
        <f t="shared" si="111"/>
        <v>18.439716312056735</v>
      </c>
      <c r="M1179">
        <v>7.7900099999999997</v>
      </c>
      <c r="N1179">
        <v>28</v>
      </c>
      <c r="O1179">
        <v>282</v>
      </c>
      <c r="P1179">
        <f t="shared" si="112"/>
        <v>310</v>
      </c>
      <c r="Q1179">
        <f t="shared" si="113"/>
        <v>9.0322580645161281</v>
      </c>
    </row>
    <row r="1180" spans="1:17" x14ac:dyDescent="0.3">
      <c r="A1180">
        <v>7.8029400000000004</v>
      </c>
      <c r="B1180">
        <v>44</v>
      </c>
      <c r="C1180">
        <v>341</v>
      </c>
      <c r="D1180">
        <f t="shared" si="108"/>
        <v>385</v>
      </c>
      <c r="E1180">
        <f t="shared" si="109"/>
        <v>11.428571428571429</v>
      </c>
      <c r="G1180">
        <v>7.7955399999999999</v>
      </c>
      <c r="H1180">
        <v>80</v>
      </c>
      <c r="I1180">
        <v>301</v>
      </c>
      <c r="J1180">
        <f t="shared" si="110"/>
        <v>381</v>
      </c>
      <c r="K1180">
        <f t="shared" si="111"/>
        <v>20.99737532808399</v>
      </c>
      <c r="M1180">
        <v>7.7969299999999997</v>
      </c>
      <c r="N1180">
        <v>43</v>
      </c>
      <c r="O1180">
        <v>306</v>
      </c>
      <c r="P1180">
        <f t="shared" si="112"/>
        <v>349</v>
      </c>
      <c r="Q1180">
        <f t="shared" si="113"/>
        <v>12.320916905444127</v>
      </c>
    </row>
    <row r="1181" spans="1:17" x14ac:dyDescent="0.3">
      <c r="A1181">
        <v>7.8098599999999996</v>
      </c>
      <c r="B1181">
        <v>26</v>
      </c>
      <c r="C1181">
        <v>363</v>
      </c>
      <c r="D1181">
        <f t="shared" si="108"/>
        <v>389</v>
      </c>
      <c r="E1181">
        <f t="shared" si="109"/>
        <v>6.6838046272493568</v>
      </c>
      <c r="G1181">
        <v>7.80246</v>
      </c>
      <c r="H1181">
        <v>75</v>
      </c>
      <c r="I1181">
        <v>336</v>
      </c>
      <c r="J1181">
        <f t="shared" si="110"/>
        <v>411</v>
      </c>
      <c r="K1181">
        <f t="shared" si="111"/>
        <v>18.248175182481752</v>
      </c>
      <c r="M1181">
        <v>7.8038499999999997</v>
      </c>
      <c r="N1181">
        <v>38</v>
      </c>
      <c r="O1181">
        <v>283</v>
      </c>
      <c r="P1181">
        <f t="shared" si="112"/>
        <v>321</v>
      </c>
      <c r="Q1181">
        <f t="shared" si="113"/>
        <v>11.838006230529595</v>
      </c>
    </row>
    <row r="1182" spans="1:17" x14ac:dyDescent="0.3">
      <c r="A1182">
        <v>7.8167799999999996</v>
      </c>
      <c r="B1182">
        <v>45</v>
      </c>
      <c r="C1182">
        <v>329</v>
      </c>
      <c r="D1182">
        <f t="shared" si="108"/>
        <v>374</v>
      </c>
      <c r="E1182">
        <f t="shared" si="109"/>
        <v>12.032085561497325</v>
      </c>
      <c r="G1182">
        <v>7.80938</v>
      </c>
      <c r="H1182">
        <v>75</v>
      </c>
      <c r="I1182">
        <v>341</v>
      </c>
      <c r="J1182">
        <f t="shared" si="110"/>
        <v>416</v>
      </c>
      <c r="K1182">
        <f t="shared" si="111"/>
        <v>18.028846153846153</v>
      </c>
      <c r="M1182">
        <v>7.8107699999999998</v>
      </c>
      <c r="N1182">
        <v>57</v>
      </c>
      <c r="O1182">
        <v>310</v>
      </c>
      <c r="P1182">
        <f t="shared" si="112"/>
        <v>367</v>
      </c>
      <c r="Q1182">
        <f t="shared" si="113"/>
        <v>15.531335149863759</v>
      </c>
    </row>
    <row r="1183" spans="1:17" x14ac:dyDescent="0.3">
      <c r="A1183">
        <v>7.8236999999999997</v>
      </c>
      <c r="B1183">
        <v>40</v>
      </c>
      <c r="C1183">
        <v>361</v>
      </c>
      <c r="D1183">
        <f t="shared" si="108"/>
        <v>401</v>
      </c>
      <c r="E1183">
        <f t="shared" si="109"/>
        <v>9.9750623441396513</v>
      </c>
      <c r="G1183">
        <v>7.8163</v>
      </c>
      <c r="H1183">
        <v>84</v>
      </c>
      <c r="I1183">
        <v>338</v>
      </c>
      <c r="J1183">
        <f t="shared" si="110"/>
        <v>422</v>
      </c>
      <c r="K1183">
        <f t="shared" si="111"/>
        <v>19.90521327014218</v>
      </c>
      <c r="M1183">
        <v>7.8176899999999998</v>
      </c>
      <c r="N1183">
        <v>52</v>
      </c>
      <c r="O1183">
        <v>310</v>
      </c>
      <c r="P1183">
        <f t="shared" si="112"/>
        <v>362</v>
      </c>
      <c r="Q1183">
        <f t="shared" si="113"/>
        <v>14.3646408839779</v>
      </c>
    </row>
    <row r="1184" spans="1:17" x14ac:dyDescent="0.3">
      <c r="A1184">
        <v>7.8306199999999997</v>
      </c>
      <c r="B1184">
        <v>40</v>
      </c>
      <c r="C1184">
        <v>322</v>
      </c>
      <c r="D1184">
        <f t="shared" si="108"/>
        <v>362</v>
      </c>
      <c r="E1184">
        <f t="shared" si="109"/>
        <v>11.049723756906078</v>
      </c>
      <c r="G1184">
        <v>7.8232200000000001</v>
      </c>
      <c r="H1184">
        <v>80</v>
      </c>
      <c r="I1184">
        <v>304</v>
      </c>
      <c r="J1184">
        <f t="shared" si="110"/>
        <v>384</v>
      </c>
      <c r="K1184">
        <f t="shared" si="111"/>
        <v>20.833333333333336</v>
      </c>
      <c r="M1184">
        <v>7.8246099999999998</v>
      </c>
      <c r="N1184">
        <v>27</v>
      </c>
      <c r="O1184">
        <v>314</v>
      </c>
      <c r="P1184">
        <f t="shared" si="112"/>
        <v>341</v>
      </c>
      <c r="Q1184">
        <f t="shared" si="113"/>
        <v>7.9178885630498534</v>
      </c>
    </row>
    <row r="1185" spans="1:17" x14ac:dyDescent="0.3">
      <c r="A1185">
        <v>7.8375399999999997</v>
      </c>
      <c r="B1185">
        <v>36</v>
      </c>
      <c r="C1185">
        <v>335</v>
      </c>
      <c r="D1185">
        <f t="shared" si="108"/>
        <v>371</v>
      </c>
      <c r="E1185">
        <f t="shared" si="109"/>
        <v>9.703504043126685</v>
      </c>
      <c r="G1185">
        <v>7.8301400000000001</v>
      </c>
      <c r="H1185">
        <v>72</v>
      </c>
      <c r="I1185">
        <v>330</v>
      </c>
      <c r="J1185">
        <f t="shared" si="110"/>
        <v>402</v>
      </c>
      <c r="K1185">
        <f t="shared" si="111"/>
        <v>17.910447761194028</v>
      </c>
      <c r="M1185">
        <v>7.8315299999999999</v>
      </c>
      <c r="N1185">
        <v>42</v>
      </c>
      <c r="O1185">
        <v>325</v>
      </c>
      <c r="P1185">
        <f t="shared" si="112"/>
        <v>367</v>
      </c>
      <c r="Q1185">
        <f t="shared" si="113"/>
        <v>11.444141689373296</v>
      </c>
    </row>
    <row r="1186" spans="1:17" x14ac:dyDescent="0.3">
      <c r="A1186">
        <v>7.8444599999999998</v>
      </c>
      <c r="B1186">
        <v>34</v>
      </c>
      <c r="C1186">
        <v>336</v>
      </c>
      <c r="D1186">
        <f t="shared" si="108"/>
        <v>370</v>
      </c>
      <c r="E1186">
        <f t="shared" si="109"/>
        <v>9.1891891891891895</v>
      </c>
      <c r="G1186">
        <v>7.8370600000000001</v>
      </c>
      <c r="H1186">
        <v>91</v>
      </c>
      <c r="I1186">
        <v>336</v>
      </c>
      <c r="J1186">
        <f t="shared" si="110"/>
        <v>427</v>
      </c>
      <c r="K1186">
        <f t="shared" si="111"/>
        <v>21.311475409836063</v>
      </c>
      <c r="M1186">
        <v>7.8384499999999999</v>
      </c>
      <c r="N1186">
        <v>40</v>
      </c>
      <c r="O1186">
        <v>288</v>
      </c>
      <c r="P1186">
        <f t="shared" si="112"/>
        <v>328</v>
      </c>
      <c r="Q1186">
        <f t="shared" si="113"/>
        <v>12.195121951219512</v>
      </c>
    </row>
    <row r="1187" spans="1:17" x14ac:dyDescent="0.3">
      <c r="A1187">
        <v>7.8513799999999998</v>
      </c>
      <c r="B1187">
        <v>63</v>
      </c>
      <c r="C1187">
        <v>353</v>
      </c>
      <c r="D1187">
        <f t="shared" si="108"/>
        <v>416</v>
      </c>
      <c r="E1187">
        <f t="shared" si="109"/>
        <v>15.144230769230768</v>
      </c>
      <c r="G1187">
        <v>7.8439800000000002</v>
      </c>
      <c r="H1187">
        <v>81</v>
      </c>
      <c r="I1187">
        <v>323</v>
      </c>
      <c r="J1187">
        <f t="shared" si="110"/>
        <v>404</v>
      </c>
      <c r="K1187">
        <f t="shared" si="111"/>
        <v>20.049504950495052</v>
      </c>
      <c r="M1187">
        <v>7.84537</v>
      </c>
      <c r="N1187">
        <v>44</v>
      </c>
      <c r="O1187">
        <v>269</v>
      </c>
      <c r="P1187">
        <f t="shared" si="112"/>
        <v>313</v>
      </c>
      <c r="Q1187">
        <f t="shared" si="113"/>
        <v>14.057507987220447</v>
      </c>
    </row>
    <row r="1188" spans="1:17" x14ac:dyDescent="0.3">
      <c r="A1188">
        <v>7.8582999999999998</v>
      </c>
      <c r="B1188">
        <v>68</v>
      </c>
      <c r="C1188">
        <v>331</v>
      </c>
      <c r="D1188">
        <f t="shared" si="108"/>
        <v>399</v>
      </c>
      <c r="E1188">
        <f t="shared" si="109"/>
        <v>17.042606516290725</v>
      </c>
      <c r="G1188">
        <v>7.8509000000000002</v>
      </c>
      <c r="H1188">
        <v>80</v>
      </c>
      <c r="I1188">
        <v>315</v>
      </c>
      <c r="J1188">
        <f t="shared" si="110"/>
        <v>395</v>
      </c>
      <c r="K1188">
        <f t="shared" si="111"/>
        <v>20.253164556962027</v>
      </c>
      <c r="M1188">
        <v>7.85229</v>
      </c>
      <c r="N1188">
        <v>62</v>
      </c>
      <c r="O1188">
        <v>284</v>
      </c>
      <c r="P1188">
        <f t="shared" si="112"/>
        <v>346</v>
      </c>
      <c r="Q1188">
        <f t="shared" si="113"/>
        <v>17.919075144508671</v>
      </c>
    </row>
    <row r="1189" spans="1:17" x14ac:dyDescent="0.3">
      <c r="A1189">
        <v>7.8652199999999999</v>
      </c>
      <c r="B1189">
        <v>75</v>
      </c>
      <c r="C1189">
        <v>329</v>
      </c>
      <c r="D1189">
        <f t="shared" si="108"/>
        <v>404</v>
      </c>
      <c r="E1189">
        <f t="shared" si="109"/>
        <v>18.564356435643564</v>
      </c>
      <c r="G1189">
        <v>7.8578200000000002</v>
      </c>
      <c r="H1189">
        <v>96</v>
      </c>
      <c r="I1189">
        <v>319</v>
      </c>
      <c r="J1189">
        <f t="shared" si="110"/>
        <v>415</v>
      </c>
      <c r="K1189">
        <f t="shared" si="111"/>
        <v>23.132530120481928</v>
      </c>
      <c r="M1189">
        <v>7.85921</v>
      </c>
      <c r="N1189">
        <v>33</v>
      </c>
      <c r="O1189">
        <v>256</v>
      </c>
      <c r="P1189">
        <f t="shared" si="112"/>
        <v>289</v>
      </c>
      <c r="Q1189">
        <f t="shared" si="113"/>
        <v>11.418685121107266</v>
      </c>
    </row>
    <row r="1190" spans="1:17" x14ac:dyDescent="0.3">
      <c r="A1190">
        <v>7.8721399999999999</v>
      </c>
      <c r="B1190">
        <v>86</v>
      </c>
      <c r="C1190">
        <v>284</v>
      </c>
      <c r="D1190">
        <f t="shared" si="108"/>
        <v>370</v>
      </c>
      <c r="E1190">
        <f t="shared" si="109"/>
        <v>23.243243243243246</v>
      </c>
      <c r="G1190">
        <v>7.8647400000000003</v>
      </c>
      <c r="H1190">
        <v>84</v>
      </c>
      <c r="I1190">
        <v>361</v>
      </c>
      <c r="J1190">
        <f t="shared" si="110"/>
        <v>445</v>
      </c>
      <c r="K1190">
        <f t="shared" si="111"/>
        <v>18.876404494382022</v>
      </c>
      <c r="M1190">
        <v>7.8661300000000001</v>
      </c>
      <c r="N1190">
        <v>48</v>
      </c>
      <c r="O1190">
        <v>272</v>
      </c>
      <c r="P1190">
        <f t="shared" si="112"/>
        <v>320</v>
      </c>
      <c r="Q1190">
        <f t="shared" si="113"/>
        <v>15</v>
      </c>
    </row>
    <row r="1191" spans="1:17" x14ac:dyDescent="0.3">
      <c r="A1191">
        <v>7.8790699999999996</v>
      </c>
      <c r="B1191">
        <v>77</v>
      </c>
      <c r="C1191">
        <v>304</v>
      </c>
      <c r="D1191">
        <f t="shared" si="108"/>
        <v>381</v>
      </c>
      <c r="E1191">
        <f t="shared" si="109"/>
        <v>20.209973753280842</v>
      </c>
      <c r="G1191">
        <v>7.8716600000000003</v>
      </c>
      <c r="H1191">
        <v>81</v>
      </c>
      <c r="I1191">
        <v>363</v>
      </c>
      <c r="J1191">
        <f t="shared" si="110"/>
        <v>444</v>
      </c>
      <c r="K1191">
        <f t="shared" si="111"/>
        <v>18.243243243243242</v>
      </c>
      <c r="M1191">
        <v>7.8730599999999997</v>
      </c>
      <c r="N1191">
        <v>28</v>
      </c>
      <c r="O1191">
        <v>302</v>
      </c>
      <c r="P1191">
        <f t="shared" si="112"/>
        <v>330</v>
      </c>
      <c r="Q1191">
        <f t="shared" si="113"/>
        <v>8.4848484848484862</v>
      </c>
    </row>
    <row r="1192" spans="1:17" x14ac:dyDescent="0.3">
      <c r="A1192">
        <v>7.8859899999999996</v>
      </c>
      <c r="B1192">
        <v>72</v>
      </c>
      <c r="C1192">
        <v>321</v>
      </c>
      <c r="D1192">
        <f t="shared" si="108"/>
        <v>393</v>
      </c>
      <c r="E1192">
        <f t="shared" si="109"/>
        <v>18.320610687022899</v>
      </c>
      <c r="G1192">
        <v>7.8785800000000004</v>
      </c>
      <c r="H1192">
        <v>76</v>
      </c>
      <c r="I1192">
        <v>366</v>
      </c>
      <c r="J1192">
        <f t="shared" si="110"/>
        <v>442</v>
      </c>
      <c r="K1192">
        <f t="shared" si="111"/>
        <v>17.194570135746606</v>
      </c>
      <c r="M1192">
        <v>7.8799799999999998</v>
      </c>
      <c r="N1192">
        <v>30</v>
      </c>
      <c r="O1192">
        <v>258</v>
      </c>
      <c r="P1192">
        <f t="shared" si="112"/>
        <v>288</v>
      </c>
      <c r="Q1192">
        <f t="shared" si="113"/>
        <v>10.416666666666668</v>
      </c>
    </row>
    <row r="1193" spans="1:17" x14ac:dyDescent="0.3">
      <c r="A1193">
        <v>7.8888999999999996</v>
      </c>
      <c r="B1193">
        <v>75</v>
      </c>
      <c r="C1193">
        <v>305</v>
      </c>
      <c r="D1193">
        <f t="shared" si="108"/>
        <v>380</v>
      </c>
      <c r="E1193">
        <f t="shared" si="109"/>
        <v>19.736842105263158</v>
      </c>
      <c r="G1193">
        <v>7.8816600000000001</v>
      </c>
      <c r="H1193">
        <v>82</v>
      </c>
      <c r="I1193">
        <v>354</v>
      </c>
      <c r="J1193">
        <f t="shared" si="110"/>
        <v>436</v>
      </c>
      <c r="K1193">
        <f t="shared" si="111"/>
        <v>18.807339449541285</v>
      </c>
      <c r="M1193">
        <v>7.8827199999999999</v>
      </c>
      <c r="N1193">
        <v>34</v>
      </c>
      <c r="O1193">
        <v>320</v>
      </c>
      <c r="P1193">
        <f t="shared" si="112"/>
        <v>354</v>
      </c>
      <c r="Q1193">
        <f t="shared" si="113"/>
        <v>9.6045197740112993</v>
      </c>
    </row>
    <row r="1194" spans="1:17" x14ac:dyDescent="0.3">
      <c r="A1194">
        <v>7.8958199999999996</v>
      </c>
      <c r="B1194">
        <v>86</v>
      </c>
      <c r="C1194">
        <v>335</v>
      </c>
      <c r="D1194">
        <f t="shared" si="108"/>
        <v>421</v>
      </c>
      <c r="E1194">
        <f t="shared" si="109"/>
        <v>20.427553444180521</v>
      </c>
      <c r="G1194">
        <v>7.8885800000000001</v>
      </c>
      <c r="H1194">
        <v>81</v>
      </c>
      <c r="I1194">
        <v>304</v>
      </c>
      <c r="J1194">
        <f t="shared" si="110"/>
        <v>385</v>
      </c>
      <c r="K1194">
        <f t="shared" si="111"/>
        <v>21.038961038961038</v>
      </c>
      <c r="M1194">
        <v>7.88964</v>
      </c>
      <c r="N1194">
        <v>22</v>
      </c>
      <c r="O1194">
        <v>302</v>
      </c>
      <c r="P1194">
        <f t="shared" si="112"/>
        <v>324</v>
      </c>
      <c r="Q1194">
        <f t="shared" si="113"/>
        <v>6.7901234567901234</v>
      </c>
    </row>
    <row r="1195" spans="1:17" x14ac:dyDescent="0.3">
      <c r="A1195">
        <v>7.9027399999999997</v>
      </c>
      <c r="B1195">
        <v>82</v>
      </c>
      <c r="C1195">
        <v>307</v>
      </c>
      <c r="D1195">
        <f t="shared" si="108"/>
        <v>389</v>
      </c>
      <c r="E1195">
        <f t="shared" si="109"/>
        <v>21.079691516709513</v>
      </c>
      <c r="G1195">
        <v>7.8955000000000002</v>
      </c>
      <c r="H1195">
        <v>87</v>
      </c>
      <c r="I1195">
        <v>317</v>
      </c>
      <c r="J1195">
        <f t="shared" si="110"/>
        <v>404</v>
      </c>
      <c r="K1195">
        <f t="shared" si="111"/>
        <v>21.534653465346533</v>
      </c>
      <c r="M1195">
        <v>7.89656</v>
      </c>
      <c r="N1195">
        <v>48</v>
      </c>
      <c r="O1195">
        <v>330</v>
      </c>
      <c r="P1195">
        <f t="shared" si="112"/>
        <v>378</v>
      </c>
      <c r="Q1195">
        <f t="shared" si="113"/>
        <v>12.698412698412698</v>
      </c>
    </row>
    <row r="1196" spans="1:17" x14ac:dyDescent="0.3">
      <c r="A1196">
        <v>7.9096599999999997</v>
      </c>
      <c r="B1196">
        <v>72</v>
      </c>
      <c r="C1196">
        <v>328</v>
      </c>
      <c r="D1196">
        <f t="shared" si="108"/>
        <v>400</v>
      </c>
      <c r="E1196">
        <f t="shared" si="109"/>
        <v>18</v>
      </c>
      <c r="G1196">
        <v>7.9024200000000002</v>
      </c>
      <c r="H1196">
        <v>77</v>
      </c>
      <c r="I1196">
        <v>316</v>
      </c>
      <c r="J1196">
        <f t="shared" si="110"/>
        <v>393</v>
      </c>
      <c r="K1196">
        <f t="shared" si="111"/>
        <v>19.592875318066159</v>
      </c>
      <c r="M1196">
        <v>7.9034800000000001</v>
      </c>
      <c r="N1196">
        <v>34</v>
      </c>
      <c r="O1196">
        <v>289</v>
      </c>
      <c r="P1196">
        <f t="shared" si="112"/>
        <v>323</v>
      </c>
      <c r="Q1196">
        <f t="shared" si="113"/>
        <v>10.526315789473683</v>
      </c>
    </row>
    <row r="1197" spans="1:17" x14ac:dyDescent="0.3">
      <c r="A1197">
        <v>7.9165799999999997</v>
      </c>
      <c r="B1197">
        <v>92</v>
      </c>
      <c r="C1197">
        <v>312</v>
      </c>
      <c r="D1197">
        <f t="shared" si="108"/>
        <v>404</v>
      </c>
      <c r="E1197">
        <f t="shared" si="109"/>
        <v>22.772277227722775</v>
      </c>
      <c r="G1197">
        <v>7.9093400000000003</v>
      </c>
      <c r="H1197">
        <v>69</v>
      </c>
      <c r="I1197">
        <v>309</v>
      </c>
      <c r="J1197">
        <f t="shared" si="110"/>
        <v>378</v>
      </c>
      <c r="K1197">
        <f t="shared" si="111"/>
        <v>18.253968253968253</v>
      </c>
      <c r="M1197">
        <v>7.9104000000000001</v>
      </c>
      <c r="N1197">
        <v>28</v>
      </c>
      <c r="O1197">
        <v>273</v>
      </c>
      <c r="P1197">
        <f t="shared" si="112"/>
        <v>301</v>
      </c>
      <c r="Q1197">
        <f t="shared" si="113"/>
        <v>9.3023255813953494</v>
      </c>
    </row>
    <row r="1198" spans="1:17" x14ac:dyDescent="0.3">
      <c r="A1198">
        <v>7.9234999999999998</v>
      </c>
      <c r="B1198">
        <v>54</v>
      </c>
      <c r="C1198">
        <v>353</v>
      </c>
      <c r="D1198">
        <f t="shared" si="108"/>
        <v>407</v>
      </c>
      <c r="E1198">
        <f t="shared" si="109"/>
        <v>13.267813267813267</v>
      </c>
      <c r="G1198">
        <v>7.9162600000000003</v>
      </c>
      <c r="H1198">
        <v>61</v>
      </c>
      <c r="I1198">
        <v>329</v>
      </c>
      <c r="J1198">
        <f t="shared" si="110"/>
        <v>390</v>
      </c>
      <c r="K1198">
        <f t="shared" si="111"/>
        <v>15.641025641025641</v>
      </c>
      <c r="M1198">
        <v>7.9173200000000001</v>
      </c>
      <c r="N1198">
        <v>31</v>
      </c>
      <c r="O1198">
        <v>301</v>
      </c>
      <c r="P1198">
        <f t="shared" si="112"/>
        <v>332</v>
      </c>
      <c r="Q1198">
        <f t="shared" si="113"/>
        <v>9.3373493975903603</v>
      </c>
    </row>
    <row r="1199" spans="1:17" x14ac:dyDescent="0.3">
      <c r="A1199">
        <v>7.9304199999999998</v>
      </c>
      <c r="B1199">
        <v>71</v>
      </c>
      <c r="C1199">
        <v>326</v>
      </c>
      <c r="D1199">
        <f t="shared" si="108"/>
        <v>397</v>
      </c>
      <c r="E1199">
        <f t="shared" si="109"/>
        <v>17.884130982367758</v>
      </c>
      <c r="G1199">
        <v>7.9231800000000003</v>
      </c>
      <c r="H1199">
        <v>71</v>
      </c>
      <c r="I1199">
        <v>289</v>
      </c>
      <c r="J1199">
        <f t="shared" si="110"/>
        <v>360</v>
      </c>
      <c r="K1199">
        <f t="shared" si="111"/>
        <v>19.722222222222221</v>
      </c>
      <c r="M1199">
        <v>7.9242400000000002</v>
      </c>
      <c r="N1199">
        <v>28</v>
      </c>
      <c r="O1199">
        <v>365</v>
      </c>
      <c r="P1199">
        <f t="shared" si="112"/>
        <v>393</v>
      </c>
      <c r="Q1199">
        <f t="shared" si="113"/>
        <v>7.1246819338422389</v>
      </c>
    </row>
    <row r="1200" spans="1:17" x14ac:dyDescent="0.3">
      <c r="A1200">
        <v>7.9373399999999998</v>
      </c>
      <c r="B1200">
        <v>73</v>
      </c>
      <c r="C1200">
        <v>327</v>
      </c>
      <c r="D1200">
        <f t="shared" si="108"/>
        <v>400</v>
      </c>
      <c r="E1200">
        <f t="shared" si="109"/>
        <v>18.25</v>
      </c>
      <c r="G1200">
        <v>7.9301000000000004</v>
      </c>
      <c r="H1200">
        <v>76</v>
      </c>
      <c r="I1200">
        <v>295</v>
      </c>
      <c r="J1200">
        <f t="shared" si="110"/>
        <v>371</v>
      </c>
      <c r="K1200">
        <f t="shared" si="111"/>
        <v>20.485175202156334</v>
      </c>
      <c r="M1200">
        <v>7.9311600000000002</v>
      </c>
      <c r="N1200">
        <v>18</v>
      </c>
      <c r="O1200">
        <v>434</v>
      </c>
      <c r="P1200">
        <f t="shared" si="112"/>
        <v>452</v>
      </c>
      <c r="Q1200">
        <f t="shared" si="113"/>
        <v>3.9823008849557522</v>
      </c>
    </row>
    <row r="1201" spans="1:17" x14ac:dyDescent="0.3">
      <c r="A1201">
        <v>7.9442599999999999</v>
      </c>
      <c r="B1201">
        <v>64</v>
      </c>
      <c r="C1201">
        <v>342</v>
      </c>
      <c r="D1201">
        <f t="shared" si="108"/>
        <v>406</v>
      </c>
      <c r="E1201">
        <f t="shared" si="109"/>
        <v>15.763546798029557</v>
      </c>
      <c r="G1201">
        <v>7.9370200000000004</v>
      </c>
      <c r="H1201">
        <v>64</v>
      </c>
      <c r="I1201">
        <v>314</v>
      </c>
      <c r="J1201">
        <f t="shared" si="110"/>
        <v>378</v>
      </c>
      <c r="K1201">
        <f t="shared" si="111"/>
        <v>16.93121693121693</v>
      </c>
      <c r="M1201">
        <v>7.9380800000000002</v>
      </c>
      <c r="N1201">
        <v>23</v>
      </c>
      <c r="O1201">
        <v>322</v>
      </c>
      <c r="P1201">
        <f t="shared" si="112"/>
        <v>345</v>
      </c>
      <c r="Q1201">
        <f t="shared" si="113"/>
        <v>6.666666666666667</v>
      </c>
    </row>
    <row r="1202" spans="1:17" x14ac:dyDescent="0.3">
      <c r="A1202">
        <v>7.9511799999999999</v>
      </c>
      <c r="B1202">
        <v>77</v>
      </c>
      <c r="C1202">
        <v>323</v>
      </c>
      <c r="D1202">
        <f t="shared" si="108"/>
        <v>400</v>
      </c>
      <c r="E1202">
        <f t="shared" si="109"/>
        <v>19.25</v>
      </c>
      <c r="G1202">
        <v>7.9439399999999996</v>
      </c>
      <c r="H1202">
        <v>65</v>
      </c>
      <c r="I1202">
        <v>339</v>
      </c>
      <c r="J1202">
        <f t="shared" si="110"/>
        <v>404</v>
      </c>
      <c r="K1202">
        <f t="shared" si="111"/>
        <v>16.089108910891088</v>
      </c>
      <c r="M1202">
        <v>7.9450000000000003</v>
      </c>
      <c r="N1202">
        <v>26</v>
      </c>
      <c r="O1202">
        <v>289</v>
      </c>
      <c r="P1202">
        <f t="shared" si="112"/>
        <v>315</v>
      </c>
      <c r="Q1202">
        <f t="shared" si="113"/>
        <v>8.2539682539682531</v>
      </c>
    </row>
    <row r="1203" spans="1:17" x14ac:dyDescent="0.3">
      <c r="A1203">
        <v>7.9581</v>
      </c>
      <c r="B1203">
        <v>63</v>
      </c>
      <c r="C1203">
        <v>301</v>
      </c>
      <c r="D1203">
        <f t="shared" si="108"/>
        <v>364</v>
      </c>
      <c r="E1203">
        <f t="shared" si="109"/>
        <v>17.307692307692307</v>
      </c>
      <c r="G1203">
        <v>7.9508599999999996</v>
      </c>
      <c r="H1203">
        <v>66</v>
      </c>
      <c r="I1203">
        <v>282</v>
      </c>
      <c r="J1203">
        <f t="shared" si="110"/>
        <v>348</v>
      </c>
      <c r="K1203">
        <f t="shared" si="111"/>
        <v>18.96551724137931</v>
      </c>
      <c r="M1203">
        <v>7.9519200000000003</v>
      </c>
      <c r="N1203">
        <v>29</v>
      </c>
      <c r="O1203">
        <v>388</v>
      </c>
      <c r="P1203">
        <f t="shared" si="112"/>
        <v>417</v>
      </c>
      <c r="Q1203">
        <f t="shared" si="113"/>
        <v>6.9544364508393279</v>
      </c>
    </row>
    <row r="1204" spans="1:17" x14ac:dyDescent="0.3">
      <c r="A1204">
        <v>7.96502</v>
      </c>
      <c r="B1204">
        <v>86</v>
      </c>
      <c r="C1204">
        <v>321</v>
      </c>
      <c r="D1204">
        <f t="shared" si="108"/>
        <v>407</v>
      </c>
      <c r="E1204">
        <f t="shared" si="109"/>
        <v>21.13022113022113</v>
      </c>
      <c r="G1204">
        <v>7.9577799999999996</v>
      </c>
      <c r="H1204">
        <v>70</v>
      </c>
      <c r="I1204">
        <v>309</v>
      </c>
      <c r="J1204">
        <f t="shared" si="110"/>
        <v>379</v>
      </c>
      <c r="K1204">
        <f t="shared" si="111"/>
        <v>18.469656992084431</v>
      </c>
      <c r="M1204">
        <v>7.9588400000000004</v>
      </c>
      <c r="N1204">
        <v>34</v>
      </c>
      <c r="O1204">
        <v>319</v>
      </c>
      <c r="P1204">
        <f t="shared" si="112"/>
        <v>353</v>
      </c>
      <c r="Q1204">
        <f t="shared" si="113"/>
        <v>9.6317280453257776</v>
      </c>
    </row>
    <row r="1205" spans="1:17" x14ac:dyDescent="0.3">
      <c r="A1205">
        <v>7.97194</v>
      </c>
      <c r="B1205">
        <v>75</v>
      </c>
      <c r="C1205">
        <v>322</v>
      </c>
      <c r="D1205">
        <f t="shared" si="108"/>
        <v>397</v>
      </c>
      <c r="E1205">
        <f t="shared" si="109"/>
        <v>18.89168765743073</v>
      </c>
      <c r="G1205">
        <v>7.9646999999999997</v>
      </c>
      <c r="H1205">
        <v>70</v>
      </c>
      <c r="I1205">
        <v>338</v>
      </c>
      <c r="J1205">
        <f t="shared" si="110"/>
        <v>408</v>
      </c>
      <c r="K1205">
        <f t="shared" si="111"/>
        <v>17.156862745098039</v>
      </c>
      <c r="M1205">
        <v>7.9657600000000004</v>
      </c>
      <c r="N1205">
        <v>41</v>
      </c>
      <c r="O1205">
        <v>358</v>
      </c>
      <c r="P1205">
        <f t="shared" si="112"/>
        <v>399</v>
      </c>
      <c r="Q1205">
        <f t="shared" si="113"/>
        <v>10.275689223057643</v>
      </c>
    </row>
    <row r="1206" spans="1:17" x14ac:dyDescent="0.3">
      <c r="A1206">
        <v>7.9788600000000001</v>
      </c>
      <c r="B1206">
        <v>72</v>
      </c>
      <c r="C1206">
        <v>293</v>
      </c>
      <c r="D1206">
        <f t="shared" si="108"/>
        <v>365</v>
      </c>
      <c r="E1206">
        <f t="shared" si="109"/>
        <v>19.726027397260275</v>
      </c>
      <c r="G1206">
        <v>7.9716199999999997</v>
      </c>
      <c r="H1206">
        <v>73</v>
      </c>
      <c r="I1206">
        <v>338</v>
      </c>
      <c r="J1206">
        <f t="shared" si="110"/>
        <v>411</v>
      </c>
      <c r="K1206">
        <f t="shared" si="111"/>
        <v>17.761557177615572</v>
      </c>
      <c r="M1206">
        <v>7.9726800000000004</v>
      </c>
      <c r="N1206">
        <v>25</v>
      </c>
      <c r="O1206">
        <v>341</v>
      </c>
      <c r="P1206">
        <f t="shared" si="112"/>
        <v>366</v>
      </c>
      <c r="Q1206">
        <f t="shared" si="113"/>
        <v>6.8306010928961758</v>
      </c>
    </row>
    <row r="1207" spans="1:17" x14ac:dyDescent="0.3">
      <c r="A1207">
        <v>7.9857800000000001</v>
      </c>
      <c r="B1207">
        <v>75</v>
      </c>
      <c r="C1207">
        <v>351</v>
      </c>
      <c r="D1207">
        <f t="shared" si="108"/>
        <v>426</v>
      </c>
      <c r="E1207">
        <f t="shared" si="109"/>
        <v>17.6056338028169</v>
      </c>
      <c r="G1207">
        <v>7.9785399999999997</v>
      </c>
      <c r="H1207">
        <v>74</v>
      </c>
      <c r="I1207">
        <v>321</v>
      </c>
      <c r="J1207">
        <f t="shared" si="110"/>
        <v>395</v>
      </c>
      <c r="K1207">
        <f t="shared" si="111"/>
        <v>18.734177215189874</v>
      </c>
      <c r="M1207">
        <v>7.9796100000000001</v>
      </c>
      <c r="N1207">
        <v>23</v>
      </c>
      <c r="O1207">
        <v>389</v>
      </c>
      <c r="P1207">
        <f t="shared" si="112"/>
        <v>412</v>
      </c>
      <c r="Q1207">
        <f t="shared" si="113"/>
        <v>5.5825242718446608</v>
      </c>
    </row>
    <row r="1208" spans="1:17" x14ac:dyDescent="0.3">
      <c r="A1208">
        <v>7.9927000000000001</v>
      </c>
      <c r="B1208">
        <v>72</v>
      </c>
      <c r="C1208">
        <v>319</v>
      </c>
      <c r="D1208">
        <f t="shared" si="108"/>
        <v>391</v>
      </c>
      <c r="E1208">
        <f t="shared" si="109"/>
        <v>18.414322250639387</v>
      </c>
      <c r="G1208">
        <v>7.9854599999999998</v>
      </c>
      <c r="H1208">
        <v>44</v>
      </c>
      <c r="I1208">
        <v>335</v>
      </c>
      <c r="J1208">
        <f t="shared" si="110"/>
        <v>379</v>
      </c>
      <c r="K1208">
        <f t="shared" si="111"/>
        <v>11.609498680738787</v>
      </c>
      <c r="M1208">
        <v>7.9865300000000001</v>
      </c>
      <c r="N1208">
        <v>24</v>
      </c>
      <c r="O1208">
        <v>388</v>
      </c>
      <c r="P1208">
        <f t="shared" si="112"/>
        <v>412</v>
      </c>
      <c r="Q1208">
        <f t="shared" si="113"/>
        <v>5.825242718446602</v>
      </c>
    </row>
    <row r="1209" spans="1:17" x14ac:dyDescent="0.3">
      <c r="A1209">
        <v>7.9955800000000004</v>
      </c>
      <c r="B1209">
        <v>60</v>
      </c>
      <c r="C1209">
        <v>384</v>
      </c>
      <c r="D1209">
        <f t="shared" si="108"/>
        <v>444</v>
      </c>
      <c r="E1209">
        <f t="shared" si="109"/>
        <v>13.513513513513514</v>
      </c>
      <c r="G1209">
        <v>7.9885400000000004</v>
      </c>
      <c r="H1209">
        <v>48</v>
      </c>
      <c r="I1209">
        <v>300</v>
      </c>
      <c r="J1209">
        <f t="shared" si="110"/>
        <v>348</v>
      </c>
      <c r="K1209">
        <f t="shared" si="111"/>
        <v>13.793103448275861</v>
      </c>
      <c r="M1209">
        <v>7.9891899999999998</v>
      </c>
      <c r="N1209">
        <v>15</v>
      </c>
      <c r="O1209">
        <v>409</v>
      </c>
      <c r="P1209">
        <f t="shared" si="112"/>
        <v>424</v>
      </c>
      <c r="Q1209">
        <f t="shared" si="113"/>
        <v>3.5377358490566038</v>
      </c>
    </row>
    <row r="1210" spans="1:17" x14ac:dyDescent="0.3">
      <c r="A1210">
        <v>8.0024999999999995</v>
      </c>
      <c r="B1210">
        <v>74</v>
      </c>
      <c r="C1210">
        <v>323</v>
      </c>
      <c r="D1210">
        <f t="shared" si="108"/>
        <v>397</v>
      </c>
      <c r="E1210">
        <f t="shared" si="109"/>
        <v>18.639798488664987</v>
      </c>
      <c r="G1210">
        <v>7.9954599999999996</v>
      </c>
      <c r="H1210">
        <v>46</v>
      </c>
      <c r="I1210">
        <v>310</v>
      </c>
      <c r="J1210">
        <f t="shared" si="110"/>
        <v>356</v>
      </c>
      <c r="K1210">
        <f t="shared" si="111"/>
        <v>12.921348314606742</v>
      </c>
      <c r="M1210">
        <v>7.9961099999999998</v>
      </c>
      <c r="N1210">
        <v>23</v>
      </c>
      <c r="O1210">
        <v>352</v>
      </c>
      <c r="P1210">
        <f t="shared" si="112"/>
        <v>375</v>
      </c>
      <c r="Q1210">
        <f t="shared" si="113"/>
        <v>6.1333333333333329</v>
      </c>
    </row>
    <row r="1211" spans="1:17" x14ac:dyDescent="0.3">
      <c r="A1211">
        <v>8.0094200000000004</v>
      </c>
      <c r="B1211">
        <v>87</v>
      </c>
      <c r="C1211">
        <v>322</v>
      </c>
      <c r="D1211">
        <f t="shared" si="108"/>
        <v>409</v>
      </c>
      <c r="E1211">
        <f t="shared" si="109"/>
        <v>21.271393643031786</v>
      </c>
      <c r="G1211">
        <v>8.0023800000000005</v>
      </c>
      <c r="H1211">
        <v>64</v>
      </c>
      <c r="I1211">
        <v>308</v>
      </c>
      <c r="J1211">
        <f t="shared" si="110"/>
        <v>372</v>
      </c>
      <c r="K1211">
        <f t="shared" si="111"/>
        <v>17.20430107526882</v>
      </c>
      <c r="M1211">
        <v>8.0030300000000008</v>
      </c>
      <c r="N1211">
        <v>26</v>
      </c>
      <c r="O1211">
        <v>353</v>
      </c>
      <c r="P1211">
        <f t="shared" si="112"/>
        <v>379</v>
      </c>
      <c r="Q1211">
        <f t="shared" si="113"/>
        <v>6.8601583113456464</v>
      </c>
    </row>
    <row r="1212" spans="1:17" x14ac:dyDescent="0.3">
      <c r="A1212">
        <v>8.0163399999999996</v>
      </c>
      <c r="B1212">
        <v>98</v>
      </c>
      <c r="C1212">
        <v>338</v>
      </c>
      <c r="D1212">
        <f t="shared" si="108"/>
        <v>436</v>
      </c>
      <c r="E1212">
        <f t="shared" si="109"/>
        <v>22.477064220183486</v>
      </c>
      <c r="G1212">
        <v>8.0092999999999996</v>
      </c>
      <c r="H1212">
        <v>61</v>
      </c>
      <c r="I1212">
        <v>315</v>
      </c>
      <c r="J1212">
        <f t="shared" si="110"/>
        <v>376</v>
      </c>
      <c r="K1212">
        <f t="shared" si="111"/>
        <v>16.223404255319149</v>
      </c>
      <c r="M1212">
        <v>8.0099499999999999</v>
      </c>
      <c r="N1212">
        <v>30</v>
      </c>
      <c r="O1212">
        <v>375</v>
      </c>
      <c r="P1212">
        <f t="shared" si="112"/>
        <v>405</v>
      </c>
      <c r="Q1212">
        <f t="shared" si="113"/>
        <v>7.4074074074074066</v>
      </c>
    </row>
    <row r="1213" spans="1:17" x14ac:dyDescent="0.3">
      <c r="A1213">
        <v>8.0232600000000005</v>
      </c>
      <c r="B1213">
        <v>90</v>
      </c>
      <c r="C1213">
        <v>348</v>
      </c>
      <c r="D1213">
        <f t="shared" si="108"/>
        <v>438</v>
      </c>
      <c r="E1213">
        <f t="shared" si="109"/>
        <v>20.547945205479451</v>
      </c>
      <c r="G1213">
        <v>8.0162200000000006</v>
      </c>
      <c r="H1213">
        <v>47</v>
      </c>
      <c r="I1213">
        <v>354</v>
      </c>
      <c r="J1213">
        <f t="shared" si="110"/>
        <v>401</v>
      </c>
      <c r="K1213">
        <f t="shared" si="111"/>
        <v>11.720698254364089</v>
      </c>
      <c r="M1213">
        <v>8.0168700000000008</v>
      </c>
      <c r="N1213">
        <v>27</v>
      </c>
      <c r="O1213">
        <v>371</v>
      </c>
      <c r="P1213">
        <f t="shared" si="112"/>
        <v>398</v>
      </c>
      <c r="Q1213">
        <f t="shared" si="113"/>
        <v>6.78391959798995</v>
      </c>
    </row>
    <row r="1214" spans="1:17" x14ac:dyDescent="0.3">
      <c r="A1214">
        <v>8.0301799999999997</v>
      </c>
      <c r="B1214">
        <v>63</v>
      </c>
      <c r="C1214">
        <v>303</v>
      </c>
      <c r="D1214">
        <f t="shared" si="108"/>
        <v>366</v>
      </c>
      <c r="E1214">
        <f t="shared" si="109"/>
        <v>17.21311475409836</v>
      </c>
      <c r="G1214">
        <v>8.0231399999999997</v>
      </c>
      <c r="H1214">
        <v>55</v>
      </c>
      <c r="I1214">
        <v>322</v>
      </c>
      <c r="J1214">
        <f t="shared" si="110"/>
        <v>377</v>
      </c>
      <c r="K1214">
        <f t="shared" si="111"/>
        <v>14.588859416445624</v>
      </c>
      <c r="M1214">
        <v>8.02379</v>
      </c>
      <c r="N1214">
        <v>34</v>
      </c>
      <c r="O1214">
        <v>381</v>
      </c>
      <c r="P1214">
        <f t="shared" si="112"/>
        <v>415</v>
      </c>
      <c r="Q1214">
        <f t="shared" si="113"/>
        <v>8.19277108433735</v>
      </c>
    </row>
    <row r="1215" spans="1:17" x14ac:dyDescent="0.3">
      <c r="A1215">
        <v>8.0371000000000006</v>
      </c>
      <c r="B1215">
        <v>77</v>
      </c>
      <c r="C1215">
        <v>335</v>
      </c>
      <c r="D1215">
        <f t="shared" si="108"/>
        <v>412</v>
      </c>
      <c r="E1215">
        <f t="shared" si="109"/>
        <v>18.689320388349515</v>
      </c>
      <c r="G1215">
        <v>8.0300600000000006</v>
      </c>
      <c r="H1215">
        <v>51</v>
      </c>
      <c r="I1215">
        <v>277</v>
      </c>
      <c r="J1215">
        <f t="shared" si="110"/>
        <v>328</v>
      </c>
      <c r="K1215">
        <f t="shared" si="111"/>
        <v>15.548780487804878</v>
      </c>
      <c r="M1215">
        <v>8.0307099999999991</v>
      </c>
      <c r="N1215">
        <v>34</v>
      </c>
      <c r="O1215">
        <v>320</v>
      </c>
      <c r="P1215">
        <f t="shared" si="112"/>
        <v>354</v>
      </c>
      <c r="Q1215">
        <f t="shared" si="113"/>
        <v>9.6045197740112993</v>
      </c>
    </row>
    <row r="1216" spans="1:17" x14ac:dyDescent="0.3">
      <c r="A1216">
        <v>8.0440199999999997</v>
      </c>
      <c r="B1216">
        <v>61</v>
      </c>
      <c r="C1216">
        <v>310</v>
      </c>
      <c r="D1216">
        <f t="shared" si="108"/>
        <v>371</v>
      </c>
      <c r="E1216">
        <f t="shared" si="109"/>
        <v>16.442048517520217</v>
      </c>
      <c r="G1216">
        <v>8.0369799999999998</v>
      </c>
      <c r="H1216">
        <v>49</v>
      </c>
      <c r="I1216">
        <v>345</v>
      </c>
      <c r="J1216">
        <f t="shared" si="110"/>
        <v>394</v>
      </c>
      <c r="K1216">
        <f t="shared" si="111"/>
        <v>12.436548223350254</v>
      </c>
      <c r="M1216">
        <v>8.0376300000000001</v>
      </c>
      <c r="N1216">
        <v>42</v>
      </c>
      <c r="O1216">
        <v>357</v>
      </c>
      <c r="P1216">
        <f t="shared" si="112"/>
        <v>399</v>
      </c>
      <c r="Q1216">
        <f t="shared" si="113"/>
        <v>10.526315789473683</v>
      </c>
    </row>
    <row r="1217" spans="1:17" x14ac:dyDescent="0.3">
      <c r="A1217">
        <v>8.0509400000000007</v>
      </c>
      <c r="B1217">
        <v>66</v>
      </c>
      <c r="C1217">
        <v>315</v>
      </c>
      <c r="D1217">
        <f t="shared" si="108"/>
        <v>381</v>
      </c>
      <c r="E1217">
        <f t="shared" si="109"/>
        <v>17.322834645669293</v>
      </c>
      <c r="G1217">
        <v>8.0439000000000007</v>
      </c>
      <c r="H1217">
        <v>73</v>
      </c>
      <c r="I1217">
        <v>340</v>
      </c>
      <c r="J1217">
        <f t="shared" si="110"/>
        <v>413</v>
      </c>
      <c r="K1217">
        <f t="shared" si="111"/>
        <v>17.675544794188863</v>
      </c>
      <c r="M1217">
        <v>8.0445499999999992</v>
      </c>
      <c r="N1217">
        <v>42</v>
      </c>
      <c r="O1217">
        <v>338</v>
      </c>
      <c r="P1217">
        <f t="shared" si="112"/>
        <v>380</v>
      </c>
      <c r="Q1217">
        <f t="shared" si="113"/>
        <v>11.052631578947368</v>
      </c>
    </row>
    <row r="1218" spans="1:17" x14ac:dyDescent="0.3">
      <c r="A1218">
        <v>8.0578599999999998</v>
      </c>
      <c r="B1218">
        <v>70</v>
      </c>
      <c r="C1218">
        <v>319</v>
      </c>
      <c r="D1218">
        <f t="shared" si="108"/>
        <v>389</v>
      </c>
      <c r="E1218">
        <f t="shared" si="109"/>
        <v>17.994858611825194</v>
      </c>
      <c r="G1218">
        <v>8.0508199999999999</v>
      </c>
      <c r="H1218">
        <v>61</v>
      </c>
      <c r="I1218">
        <v>314</v>
      </c>
      <c r="J1218">
        <f t="shared" si="110"/>
        <v>375</v>
      </c>
      <c r="K1218">
        <f t="shared" si="111"/>
        <v>16.266666666666666</v>
      </c>
      <c r="M1218">
        <v>8.0514700000000001</v>
      </c>
      <c r="N1218">
        <v>28</v>
      </c>
      <c r="O1218">
        <v>331</v>
      </c>
      <c r="P1218">
        <f t="shared" si="112"/>
        <v>359</v>
      </c>
      <c r="Q1218">
        <f t="shared" si="113"/>
        <v>7.7994428969359335</v>
      </c>
    </row>
    <row r="1219" spans="1:17" x14ac:dyDescent="0.3">
      <c r="A1219">
        <v>8.0647800000000007</v>
      </c>
      <c r="B1219">
        <v>66</v>
      </c>
      <c r="C1219">
        <v>337</v>
      </c>
      <c r="D1219">
        <f t="shared" si="108"/>
        <v>403</v>
      </c>
      <c r="E1219">
        <f t="shared" si="109"/>
        <v>16.377171215880892</v>
      </c>
      <c r="G1219">
        <v>8.0577400000000008</v>
      </c>
      <c r="H1219">
        <v>81</v>
      </c>
      <c r="I1219">
        <v>314</v>
      </c>
      <c r="J1219">
        <f t="shared" si="110"/>
        <v>395</v>
      </c>
      <c r="K1219">
        <f t="shared" si="111"/>
        <v>20.506329113924053</v>
      </c>
      <c r="M1219">
        <v>8.0583899999999993</v>
      </c>
      <c r="N1219">
        <v>56</v>
      </c>
      <c r="O1219">
        <v>341</v>
      </c>
      <c r="P1219">
        <f t="shared" si="112"/>
        <v>397</v>
      </c>
      <c r="Q1219">
        <f t="shared" si="113"/>
        <v>14.105793450881613</v>
      </c>
    </row>
    <row r="1220" spans="1:17" x14ac:dyDescent="0.3">
      <c r="A1220">
        <v>8.0716999999999999</v>
      </c>
      <c r="B1220">
        <v>70</v>
      </c>
      <c r="C1220">
        <v>372</v>
      </c>
      <c r="D1220">
        <f t="shared" ref="D1220:D1283" si="114">B1220+C1220</f>
        <v>442</v>
      </c>
      <c r="E1220">
        <f t="shared" ref="E1220:E1283" si="115">B1220/D1220*100</f>
        <v>15.837104072398189</v>
      </c>
      <c r="G1220">
        <v>8.0646599999999999</v>
      </c>
      <c r="H1220">
        <v>53</v>
      </c>
      <c r="I1220">
        <v>291</v>
      </c>
      <c r="J1220">
        <f t="shared" ref="J1220:J1283" si="116">H1220+I1220</f>
        <v>344</v>
      </c>
      <c r="K1220">
        <f t="shared" ref="K1220:K1283" si="117">H1220/J1220*100</f>
        <v>15.406976744186046</v>
      </c>
      <c r="M1220">
        <v>8.0653100000000002</v>
      </c>
      <c r="N1220">
        <v>40</v>
      </c>
      <c r="O1220">
        <v>332</v>
      </c>
      <c r="P1220">
        <f t="shared" ref="P1220:P1283" si="118">N1220+O1220</f>
        <v>372</v>
      </c>
      <c r="Q1220">
        <f t="shared" ref="Q1220:Q1283" si="119">N1220/P1220*100</f>
        <v>10.75268817204301</v>
      </c>
    </row>
    <row r="1221" spans="1:17" x14ac:dyDescent="0.3">
      <c r="A1221">
        <v>8.0786200000000008</v>
      </c>
      <c r="B1221">
        <v>86</v>
      </c>
      <c r="C1221">
        <v>360</v>
      </c>
      <c r="D1221">
        <f t="shared" si="114"/>
        <v>446</v>
      </c>
      <c r="E1221">
        <f t="shared" si="115"/>
        <v>19.282511210762333</v>
      </c>
      <c r="G1221">
        <v>8.0715800000000009</v>
      </c>
      <c r="H1221">
        <v>38</v>
      </c>
      <c r="I1221">
        <v>294</v>
      </c>
      <c r="J1221">
        <f t="shared" si="116"/>
        <v>332</v>
      </c>
      <c r="K1221">
        <f t="shared" si="117"/>
        <v>11.445783132530121</v>
      </c>
      <c r="M1221">
        <v>8.0722299999999994</v>
      </c>
      <c r="N1221">
        <v>29</v>
      </c>
      <c r="O1221">
        <v>299</v>
      </c>
      <c r="P1221">
        <f t="shared" si="118"/>
        <v>328</v>
      </c>
      <c r="Q1221">
        <f t="shared" si="119"/>
        <v>8.8414634146341466</v>
      </c>
    </row>
    <row r="1222" spans="1:17" x14ac:dyDescent="0.3">
      <c r="A1222">
        <v>8.0855399999999999</v>
      </c>
      <c r="B1222">
        <v>65</v>
      </c>
      <c r="C1222">
        <v>351</v>
      </c>
      <c r="D1222">
        <f t="shared" si="114"/>
        <v>416</v>
      </c>
      <c r="E1222">
        <f t="shared" si="115"/>
        <v>15.625</v>
      </c>
      <c r="G1222">
        <v>8.0785</v>
      </c>
      <c r="H1222">
        <v>70</v>
      </c>
      <c r="I1222">
        <v>318</v>
      </c>
      <c r="J1222">
        <f t="shared" si="116"/>
        <v>388</v>
      </c>
      <c r="K1222">
        <f t="shared" si="117"/>
        <v>18.041237113402062</v>
      </c>
      <c r="M1222">
        <v>8.0791500000000003</v>
      </c>
      <c r="N1222">
        <v>36</v>
      </c>
      <c r="O1222">
        <v>297</v>
      </c>
      <c r="P1222">
        <f t="shared" si="118"/>
        <v>333</v>
      </c>
      <c r="Q1222">
        <f t="shared" si="119"/>
        <v>10.810810810810811</v>
      </c>
    </row>
    <row r="1223" spans="1:17" x14ac:dyDescent="0.3">
      <c r="A1223">
        <v>8.0924600000000009</v>
      </c>
      <c r="B1223">
        <v>48</v>
      </c>
      <c r="C1223">
        <v>334</v>
      </c>
      <c r="D1223">
        <f t="shared" si="114"/>
        <v>382</v>
      </c>
      <c r="E1223">
        <f t="shared" si="115"/>
        <v>12.56544502617801</v>
      </c>
      <c r="G1223">
        <v>8.0854199999999992</v>
      </c>
      <c r="H1223">
        <v>47</v>
      </c>
      <c r="I1223">
        <v>293</v>
      </c>
      <c r="J1223">
        <f t="shared" si="116"/>
        <v>340</v>
      </c>
      <c r="K1223">
        <f t="shared" si="117"/>
        <v>13.823529411764707</v>
      </c>
      <c r="M1223">
        <v>8.0860699999999994</v>
      </c>
      <c r="N1223">
        <v>35</v>
      </c>
      <c r="O1223">
        <v>298</v>
      </c>
      <c r="P1223">
        <f t="shared" si="118"/>
        <v>333</v>
      </c>
      <c r="Q1223">
        <f t="shared" si="119"/>
        <v>10.51051051051051</v>
      </c>
    </row>
    <row r="1224" spans="1:17" x14ac:dyDescent="0.3">
      <c r="A1224">
        <v>8.09938</v>
      </c>
      <c r="B1224">
        <v>58</v>
      </c>
      <c r="C1224">
        <v>334</v>
      </c>
      <c r="D1224">
        <f t="shared" si="114"/>
        <v>392</v>
      </c>
      <c r="E1224">
        <f t="shared" si="115"/>
        <v>14.795918367346939</v>
      </c>
      <c r="G1224">
        <v>8.0923400000000001</v>
      </c>
      <c r="H1224">
        <v>62</v>
      </c>
      <c r="I1224">
        <v>306</v>
      </c>
      <c r="J1224">
        <f t="shared" si="116"/>
        <v>368</v>
      </c>
      <c r="K1224">
        <f t="shared" si="117"/>
        <v>16.847826086956523</v>
      </c>
      <c r="M1224">
        <v>8.0929900000000004</v>
      </c>
      <c r="N1224">
        <v>32</v>
      </c>
      <c r="O1224">
        <v>276</v>
      </c>
      <c r="P1224">
        <f t="shared" si="118"/>
        <v>308</v>
      </c>
      <c r="Q1224">
        <f t="shared" si="119"/>
        <v>10.38961038961039</v>
      </c>
    </row>
    <row r="1225" spans="1:17" x14ac:dyDescent="0.3">
      <c r="A1225">
        <v>8.1022999999999996</v>
      </c>
      <c r="B1225">
        <v>60</v>
      </c>
      <c r="C1225">
        <v>320</v>
      </c>
      <c r="D1225">
        <f t="shared" si="114"/>
        <v>380</v>
      </c>
      <c r="E1225">
        <f t="shared" si="115"/>
        <v>15.789473684210526</v>
      </c>
      <c r="G1225">
        <v>8.0953099999999996</v>
      </c>
      <c r="H1225">
        <v>71</v>
      </c>
      <c r="I1225">
        <v>316</v>
      </c>
      <c r="J1225">
        <f t="shared" si="116"/>
        <v>387</v>
      </c>
      <c r="K1225">
        <f t="shared" si="117"/>
        <v>18.34625322997416</v>
      </c>
      <c r="M1225">
        <v>8.0957799999999995</v>
      </c>
      <c r="N1225">
        <v>35</v>
      </c>
      <c r="O1225">
        <v>274</v>
      </c>
      <c r="P1225">
        <f t="shared" si="118"/>
        <v>309</v>
      </c>
      <c r="Q1225">
        <f t="shared" si="119"/>
        <v>11.326860841423949</v>
      </c>
    </row>
    <row r="1226" spans="1:17" x14ac:dyDescent="0.3">
      <c r="A1226">
        <v>8.1092200000000005</v>
      </c>
      <c r="B1226">
        <v>60</v>
      </c>
      <c r="C1226">
        <v>368</v>
      </c>
      <c r="D1226">
        <f t="shared" si="114"/>
        <v>428</v>
      </c>
      <c r="E1226">
        <f t="shared" si="115"/>
        <v>14.018691588785046</v>
      </c>
      <c r="G1226">
        <v>8.1022300000000005</v>
      </c>
      <c r="H1226">
        <v>59</v>
      </c>
      <c r="I1226">
        <v>331</v>
      </c>
      <c r="J1226">
        <f t="shared" si="116"/>
        <v>390</v>
      </c>
      <c r="K1226">
        <f t="shared" si="117"/>
        <v>15.128205128205128</v>
      </c>
      <c r="M1226">
        <v>8.1027000000000005</v>
      </c>
      <c r="N1226">
        <v>29</v>
      </c>
      <c r="O1226">
        <v>317</v>
      </c>
      <c r="P1226">
        <f t="shared" si="118"/>
        <v>346</v>
      </c>
      <c r="Q1226">
        <f t="shared" si="119"/>
        <v>8.3815028901734099</v>
      </c>
    </row>
    <row r="1227" spans="1:17" x14ac:dyDescent="0.3">
      <c r="A1227">
        <v>8.1161399999999997</v>
      </c>
      <c r="B1227">
        <v>58</v>
      </c>
      <c r="C1227">
        <v>378</v>
      </c>
      <c r="D1227">
        <f t="shared" si="114"/>
        <v>436</v>
      </c>
      <c r="E1227">
        <f t="shared" si="115"/>
        <v>13.302752293577983</v>
      </c>
      <c r="G1227">
        <v>8.1091499999999996</v>
      </c>
      <c r="H1227">
        <v>63</v>
      </c>
      <c r="I1227">
        <v>303</v>
      </c>
      <c r="J1227">
        <f t="shared" si="116"/>
        <v>366</v>
      </c>
      <c r="K1227">
        <f t="shared" si="117"/>
        <v>17.21311475409836</v>
      </c>
      <c r="M1227">
        <v>8.1096199999999996</v>
      </c>
      <c r="N1227">
        <v>33</v>
      </c>
      <c r="O1227">
        <v>293</v>
      </c>
      <c r="P1227">
        <f t="shared" si="118"/>
        <v>326</v>
      </c>
      <c r="Q1227">
        <f t="shared" si="119"/>
        <v>10.122699386503067</v>
      </c>
    </row>
    <row r="1228" spans="1:17" x14ac:dyDescent="0.3">
      <c r="A1228">
        <v>8.1230600000000006</v>
      </c>
      <c r="B1228">
        <v>43</v>
      </c>
      <c r="C1228">
        <v>365</v>
      </c>
      <c r="D1228">
        <f t="shared" si="114"/>
        <v>408</v>
      </c>
      <c r="E1228">
        <f t="shared" si="115"/>
        <v>10.53921568627451</v>
      </c>
      <c r="G1228">
        <v>8.1160700000000006</v>
      </c>
      <c r="H1228">
        <v>54</v>
      </c>
      <c r="I1228">
        <v>269</v>
      </c>
      <c r="J1228">
        <f t="shared" si="116"/>
        <v>323</v>
      </c>
      <c r="K1228">
        <f t="shared" si="117"/>
        <v>16.718266253869967</v>
      </c>
      <c r="M1228">
        <v>8.1165400000000005</v>
      </c>
      <c r="N1228">
        <v>27</v>
      </c>
      <c r="O1228">
        <v>331</v>
      </c>
      <c r="P1228">
        <f t="shared" si="118"/>
        <v>358</v>
      </c>
      <c r="Q1228">
        <f t="shared" si="119"/>
        <v>7.5418994413407825</v>
      </c>
    </row>
    <row r="1229" spans="1:17" x14ac:dyDescent="0.3">
      <c r="A1229">
        <v>8.1299899999999994</v>
      </c>
      <c r="B1229">
        <v>71</v>
      </c>
      <c r="C1229">
        <v>358</v>
      </c>
      <c r="D1229">
        <f t="shared" si="114"/>
        <v>429</v>
      </c>
      <c r="E1229">
        <f t="shared" si="115"/>
        <v>16.550116550116549</v>
      </c>
      <c r="G1229">
        <v>8.1229899999999997</v>
      </c>
      <c r="H1229">
        <v>67</v>
      </c>
      <c r="I1229">
        <v>303</v>
      </c>
      <c r="J1229">
        <f t="shared" si="116"/>
        <v>370</v>
      </c>
      <c r="K1229">
        <f t="shared" si="117"/>
        <v>18.108108108108109</v>
      </c>
      <c r="M1229">
        <v>8.1234599999999997</v>
      </c>
      <c r="N1229">
        <v>47</v>
      </c>
      <c r="O1229">
        <v>355</v>
      </c>
      <c r="P1229">
        <f t="shared" si="118"/>
        <v>402</v>
      </c>
      <c r="Q1229">
        <f t="shared" si="119"/>
        <v>11.691542288557214</v>
      </c>
    </row>
    <row r="1230" spans="1:17" x14ac:dyDescent="0.3">
      <c r="A1230">
        <v>8.1369100000000003</v>
      </c>
      <c r="B1230">
        <v>65</v>
      </c>
      <c r="C1230">
        <v>343</v>
      </c>
      <c r="D1230">
        <f t="shared" si="114"/>
        <v>408</v>
      </c>
      <c r="E1230">
        <f t="shared" si="115"/>
        <v>15.931372549019606</v>
      </c>
      <c r="G1230">
        <v>8.1299100000000006</v>
      </c>
      <c r="H1230">
        <v>55</v>
      </c>
      <c r="I1230">
        <v>335</v>
      </c>
      <c r="J1230">
        <f t="shared" si="116"/>
        <v>390</v>
      </c>
      <c r="K1230">
        <f t="shared" si="117"/>
        <v>14.102564102564102</v>
      </c>
      <c r="M1230">
        <v>8.1303800000000006</v>
      </c>
      <c r="N1230">
        <v>28</v>
      </c>
      <c r="O1230">
        <v>348</v>
      </c>
      <c r="P1230">
        <f t="shared" si="118"/>
        <v>376</v>
      </c>
      <c r="Q1230">
        <f t="shared" si="119"/>
        <v>7.4468085106382977</v>
      </c>
    </row>
    <row r="1231" spans="1:17" x14ac:dyDescent="0.3">
      <c r="A1231">
        <v>8.1438299999999995</v>
      </c>
      <c r="B1231">
        <v>47</v>
      </c>
      <c r="C1231">
        <v>324</v>
      </c>
      <c r="D1231">
        <f t="shared" si="114"/>
        <v>371</v>
      </c>
      <c r="E1231">
        <f t="shared" si="115"/>
        <v>12.668463611859837</v>
      </c>
      <c r="G1231">
        <v>8.1368299999999998</v>
      </c>
      <c r="H1231">
        <v>47</v>
      </c>
      <c r="I1231">
        <v>283</v>
      </c>
      <c r="J1231">
        <f t="shared" si="116"/>
        <v>330</v>
      </c>
      <c r="K1231">
        <f t="shared" si="117"/>
        <v>14.242424242424242</v>
      </c>
      <c r="M1231">
        <v>8.1373099999999994</v>
      </c>
      <c r="N1231">
        <v>43</v>
      </c>
      <c r="O1231">
        <v>382</v>
      </c>
      <c r="P1231">
        <f t="shared" si="118"/>
        <v>425</v>
      </c>
      <c r="Q1231">
        <f t="shared" si="119"/>
        <v>10.117647058823529</v>
      </c>
    </row>
    <row r="1232" spans="1:17" x14ac:dyDescent="0.3">
      <c r="A1232">
        <v>8.1507500000000004</v>
      </c>
      <c r="B1232">
        <v>51</v>
      </c>
      <c r="C1232">
        <v>340</v>
      </c>
      <c r="D1232">
        <f t="shared" si="114"/>
        <v>391</v>
      </c>
      <c r="E1232">
        <f t="shared" si="115"/>
        <v>13.043478260869565</v>
      </c>
      <c r="G1232">
        <v>8.1437500000000007</v>
      </c>
      <c r="H1232">
        <v>47</v>
      </c>
      <c r="I1232">
        <v>255</v>
      </c>
      <c r="J1232">
        <f t="shared" si="116"/>
        <v>302</v>
      </c>
      <c r="K1232">
        <f t="shared" si="117"/>
        <v>15.562913907284766</v>
      </c>
      <c r="M1232">
        <v>8.1442300000000003</v>
      </c>
      <c r="N1232">
        <v>37</v>
      </c>
      <c r="O1232">
        <v>334</v>
      </c>
      <c r="P1232">
        <f t="shared" si="118"/>
        <v>371</v>
      </c>
      <c r="Q1232">
        <f t="shared" si="119"/>
        <v>9.9730458221024261</v>
      </c>
    </row>
    <row r="1233" spans="1:17" x14ac:dyDescent="0.3">
      <c r="A1233">
        <v>8.1576699999999995</v>
      </c>
      <c r="B1233">
        <v>63</v>
      </c>
      <c r="C1233">
        <v>335</v>
      </c>
      <c r="D1233">
        <f t="shared" si="114"/>
        <v>398</v>
      </c>
      <c r="E1233">
        <f t="shared" si="115"/>
        <v>15.829145728643216</v>
      </c>
      <c r="G1233">
        <v>8.1506699999999999</v>
      </c>
      <c r="H1233">
        <v>62</v>
      </c>
      <c r="I1233">
        <v>328</v>
      </c>
      <c r="J1233">
        <f t="shared" si="116"/>
        <v>390</v>
      </c>
      <c r="K1233">
        <f t="shared" si="117"/>
        <v>15.897435897435896</v>
      </c>
      <c r="M1233">
        <v>8.1511499999999995</v>
      </c>
      <c r="N1233">
        <v>28</v>
      </c>
      <c r="O1233">
        <v>385</v>
      </c>
      <c r="P1233">
        <f t="shared" si="118"/>
        <v>413</v>
      </c>
      <c r="Q1233">
        <f t="shared" si="119"/>
        <v>6.7796610169491522</v>
      </c>
    </row>
    <row r="1234" spans="1:17" x14ac:dyDescent="0.3">
      <c r="A1234">
        <v>8.1645900000000005</v>
      </c>
      <c r="B1234">
        <v>50</v>
      </c>
      <c r="C1234">
        <v>344</v>
      </c>
      <c r="D1234">
        <f t="shared" si="114"/>
        <v>394</v>
      </c>
      <c r="E1234">
        <f t="shared" si="115"/>
        <v>12.690355329949238</v>
      </c>
      <c r="G1234">
        <v>8.1576000000000004</v>
      </c>
      <c r="H1234">
        <v>51</v>
      </c>
      <c r="I1234">
        <v>302</v>
      </c>
      <c r="J1234">
        <f t="shared" si="116"/>
        <v>353</v>
      </c>
      <c r="K1234">
        <f t="shared" si="117"/>
        <v>14.447592067988669</v>
      </c>
      <c r="M1234">
        <v>8.1580700000000004</v>
      </c>
      <c r="N1234">
        <v>33</v>
      </c>
      <c r="O1234">
        <v>419</v>
      </c>
      <c r="P1234">
        <f t="shared" si="118"/>
        <v>452</v>
      </c>
      <c r="Q1234">
        <f t="shared" si="119"/>
        <v>7.3008849557522124</v>
      </c>
    </row>
    <row r="1235" spans="1:17" x14ac:dyDescent="0.3">
      <c r="A1235">
        <v>8.1715099999999996</v>
      </c>
      <c r="B1235">
        <v>65</v>
      </c>
      <c r="C1235">
        <v>398</v>
      </c>
      <c r="D1235">
        <f t="shared" si="114"/>
        <v>463</v>
      </c>
      <c r="E1235">
        <f t="shared" si="115"/>
        <v>14.038876889848812</v>
      </c>
      <c r="G1235">
        <v>8.1645199999999996</v>
      </c>
      <c r="H1235">
        <v>56</v>
      </c>
      <c r="I1235">
        <v>329</v>
      </c>
      <c r="J1235">
        <f t="shared" si="116"/>
        <v>385</v>
      </c>
      <c r="K1235">
        <f t="shared" si="117"/>
        <v>14.545454545454545</v>
      </c>
      <c r="M1235">
        <v>8.1649899999999995</v>
      </c>
      <c r="N1235">
        <v>34</v>
      </c>
      <c r="O1235">
        <v>339</v>
      </c>
      <c r="P1235">
        <f t="shared" si="118"/>
        <v>373</v>
      </c>
      <c r="Q1235">
        <f t="shared" si="119"/>
        <v>9.1152815013404833</v>
      </c>
    </row>
    <row r="1236" spans="1:17" x14ac:dyDescent="0.3">
      <c r="A1236">
        <v>8.1784300000000005</v>
      </c>
      <c r="B1236">
        <v>55</v>
      </c>
      <c r="C1236">
        <v>332</v>
      </c>
      <c r="D1236">
        <f t="shared" si="114"/>
        <v>387</v>
      </c>
      <c r="E1236">
        <f t="shared" si="115"/>
        <v>14.211886304909561</v>
      </c>
      <c r="G1236">
        <v>8.1714400000000005</v>
      </c>
      <c r="H1236">
        <v>48</v>
      </c>
      <c r="I1236">
        <v>342</v>
      </c>
      <c r="J1236">
        <f t="shared" si="116"/>
        <v>390</v>
      </c>
      <c r="K1236">
        <f t="shared" si="117"/>
        <v>12.307692307692308</v>
      </c>
      <c r="M1236">
        <v>8.1719100000000005</v>
      </c>
      <c r="N1236">
        <v>35</v>
      </c>
      <c r="O1236">
        <v>375</v>
      </c>
      <c r="P1236">
        <f t="shared" si="118"/>
        <v>410</v>
      </c>
      <c r="Q1236">
        <f t="shared" si="119"/>
        <v>8.536585365853659</v>
      </c>
    </row>
    <row r="1237" spans="1:17" x14ac:dyDescent="0.3">
      <c r="A1237">
        <v>8.1853499999999997</v>
      </c>
      <c r="B1237">
        <v>52</v>
      </c>
      <c r="C1237">
        <v>354</v>
      </c>
      <c r="D1237">
        <f t="shared" si="114"/>
        <v>406</v>
      </c>
      <c r="E1237">
        <f t="shared" si="115"/>
        <v>12.807881773399016</v>
      </c>
      <c r="G1237">
        <v>8.1783599999999996</v>
      </c>
      <c r="H1237">
        <v>60</v>
      </c>
      <c r="I1237">
        <v>323</v>
      </c>
      <c r="J1237">
        <f t="shared" si="116"/>
        <v>383</v>
      </c>
      <c r="K1237">
        <f t="shared" si="117"/>
        <v>15.66579634464752</v>
      </c>
      <c r="M1237">
        <v>8.1788299999999996</v>
      </c>
      <c r="N1237">
        <v>34</v>
      </c>
      <c r="O1237">
        <v>357</v>
      </c>
      <c r="P1237">
        <f t="shared" si="118"/>
        <v>391</v>
      </c>
      <c r="Q1237">
        <f t="shared" si="119"/>
        <v>8.695652173913043</v>
      </c>
    </row>
    <row r="1238" spans="1:17" x14ac:dyDescent="0.3">
      <c r="A1238">
        <v>8.1922700000000006</v>
      </c>
      <c r="B1238">
        <v>56</v>
      </c>
      <c r="C1238">
        <v>420</v>
      </c>
      <c r="D1238">
        <f t="shared" si="114"/>
        <v>476</v>
      </c>
      <c r="E1238">
        <f t="shared" si="115"/>
        <v>11.76470588235294</v>
      </c>
      <c r="G1238">
        <v>8.1852800000000006</v>
      </c>
      <c r="H1238">
        <v>43</v>
      </c>
      <c r="I1238">
        <v>305</v>
      </c>
      <c r="J1238">
        <f t="shared" si="116"/>
        <v>348</v>
      </c>
      <c r="K1238">
        <f t="shared" si="117"/>
        <v>12.35632183908046</v>
      </c>
      <c r="M1238">
        <v>8.1857500000000005</v>
      </c>
      <c r="N1238">
        <v>58</v>
      </c>
      <c r="O1238">
        <v>348</v>
      </c>
      <c r="P1238">
        <f t="shared" si="118"/>
        <v>406</v>
      </c>
      <c r="Q1238">
        <f t="shared" si="119"/>
        <v>14.285714285714285</v>
      </c>
    </row>
    <row r="1239" spans="1:17" x14ac:dyDescent="0.3">
      <c r="A1239">
        <v>8.1991899999999998</v>
      </c>
      <c r="B1239">
        <v>69</v>
      </c>
      <c r="C1239">
        <v>347</v>
      </c>
      <c r="D1239">
        <f t="shared" si="114"/>
        <v>416</v>
      </c>
      <c r="E1239">
        <f t="shared" si="115"/>
        <v>16.58653846153846</v>
      </c>
      <c r="G1239">
        <v>8.1921999999999997</v>
      </c>
      <c r="H1239">
        <v>59</v>
      </c>
      <c r="I1239">
        <v>341</v>
      </c>
      <c r="J1239">
        <f t="shared" si="116"/>
        <v>400</v>
      </c>
      <c r="K1239">
        <f t="shared" si="117"/>
        <v>14.75</v>
      </c>
      <c r="M1239">
        <v>8.1926699999999997</v>
      </c>
      <c r="N1239">
        <v>47</v>
      </c>
      <c r="O1239">
        <v>366</v>
      </c>
      <c r="P1239">
        <f t="shared" si="118"/>
        <v>413</v>
      </c>
      <c r="Q1239">
        <f t="shared" si="119"/>
        <v>11.380145278450362</v>
      </c>
    </row>
    <row r="1240" spans="1:17" x14ac:dyDescent="0.3">
      <c r="A1240">
        <v>8.2061100000000007</v>
      </c>
      <c r="B1240">
        <v>61</v>
      </c>
      <c r="C1240">
        <v>373</v>
      </c>
      <c r="D1240">
        <f t="shared" si="114"/>
        <v>434</v>
      </c>
      <c r="E1240">
        <f t="shared" si="115"/>
        <v>14.055299539170507</v>
      </c>
      <c r="G1240">
        <v>8.1991200000000006</v>
      </c>
      <c r="H1240">
        <v>52</v>
      </c>
      <c r="I1240">
        <v>314</v>
      </c>
      <c r="J1240">
        <f t="shared" si="116"/>
        <v>366</v>
      </c>
      <c r="K1240">
        <f t="shared" si="117"/>
        <v>14.207650273224044</v>
      </c>
      <c r="M1240">
        <v>8.1995900000000006</v>
      </c>
      <c r="N1240">
        <v>43</v>
      </c>
      <c r="O1240">
        <v>351</v>
      </c>
      <c r="P1240">
        <f t="shared" si="118"/>
        <v>394</v>
      </c>
      <c r="Q1240">
        <f t="shared" si="119"/>
        <v>10.913705583756345</v>
      </c>
    </row>
    <row r="1241" spans="1:17" x14ac:dyDescent="0.3">
      <c r="A1241">
        <v>8.2090200000000006</v>
      </c>
      <c r="B1241">
        <v>66</v>
      </c>
      <c r="C1241">
        <v>375</v>
      </c>
      <c r="D1241">
        <f t="shared" si="114"/>
        <v>441</v>
      </c>
      <c r="E1241">
        <f t="shared" si="115"/>
        <v>14.965986394557824</v>
      </c>
      <c r="G1241">
        <v>8.20214</v>
      </c>
      <c r="H1241">
        <v>50</v>
      </c>
      <c r="I1241">
        <v>363</v>
      </c>
      <c r="J1241">
        <f t="shared" si="116"/>
        <v>413</v>
      </c>
      <c r="K1241">
        <f t="shared" si="117"/>
        <v>12.106537530266344</v>
      </c>
      <c r="M1241">
        <v>8.2025199999999998</v>
      </c>
      <c r="N1241">
        <v>38</v>
      </c>
      <c r="O1241">
        <v>343</v>
      </c>
      <c r="P1241">
        <f t="shared" si="118"/>
        <v>381</v>
      </c>
      <c r="Q1241">
        <f t="shared" si="119"/>
        <v>9.9737532808398957</v>
      </c>
    </row>
    <row r="1242" spans="1:17" x14ac:dyDescent="0.3">
      <c r="A1242">
        <v>8.2159399999999998</v>
      </c>
      <c r="B1242">
        <v>57</v>
      </c>
      <c r="C1242">
        <v>350</v>
      </c>
      <c r="D1242">
        <f t="shared" si="114"/>
        <v>407</v>
      </c>
      <c r="E1242">
        <f t="shared" si="115"/>
        <v>14.004914004914005</v>
      </c>
      <c r="G1242">
        <v>8.2090599999999991</v>
      </c>
      <c r="H1242">
        <v>56</v>
      </c>
      <c r="I1242">
        <v>336</v>
      </c>
      <c r="J1242">
        <f t="shared" si="116"/>
        <v>392</v>
      </c>
      <c r="K1242">
        <f t="shared" si="117"/>
        <v>14.285714285714285</v>
      </c>
      <c r="M1242">
        <v>8.2094400000000007</v>
      </c>
      <c r="N1242">
        <v>58</v>
      </c>
      <c r="O1242">
        <v>337</v>
      </c>
      <c r="P1242">
        <f t="shared" si="118"/>
        <v>395</v>
      </c>
      <c r="Q1242">
        <f t="shared" si="119"/>
        <v>14.683544303797468</v>
      </c>
    </row>
    <row r="1243" spans="1:17" x14ac:dyDescent="0.3">
      <c r="A1243">
        <v>8.2228600000000007</v>
      </c>
      <c r="B1243">
        <v>60</v>
      </c>
      <c r="C1243">
        <v>379</v>
      </c>
      <c r="D1243">
        <f t="shared" si="114"/>
        <v>439</v>
      </c>
      <c r="E1243">
        <f t="shared" si="115"/>
        <v>13.66742596810934</v>
      </c>
      <c r="G1243">
        <v>8.2159800000000001</v>
      </c>
      <c r="H1243">
        <v>68</v>
      </c>
      <c r="I1243">
        <v>346</v>
      </c>
      <c r="J1243">
        <f t="shared" si="116"/>
        <v>414</v>
      </c>
      <c r="K1243">
        <f t="shared" si="117"/>
        <v>16.425120772946862</v>
      </c>
      <c r="M1243">
        <v>8.2163599999999999</v>
      </c>
      <c r="N1243">
        <v>42</v>
      </c>
      <c r="O1243">
        <v>329</v>
      </c>
      <c r="P1243">
        <f t="shared" si="118"/>
        <v>371</v>
      </c>
      <c r="Q1243">
        <f t="shared" si="119"/>
        <v>11.320754716981133</v>
      </c>
    </row>
    <row r="1244" spans="1:17" x14ac:dyDescent="0.3">
      <c r="A1244">
        <v>8.2297799999999999</v>
      </c>
      <c r="B1244">
        <v>47</v>
      </c>
      <c r="C1244">
        <v>346</v>
      </c>
      <c r="D1244">
        <f t="shared" si="114"/>
        <v>393</v>
      </c>
      <c r="E1244">
        <f t="shared" si="115"/>
        <v>11.959287531806616</v>
      </c>
      <c r="G1244">
        <v>8.2228999999999992</v>
      </c>
      <c r="H1244">
        <v>52</v>
      </c>
      <c r="I1244">
        <v>321</v>
      </c>
      <c r="J1244">
        <f t="shared" si="116"/>
        <v>373</v>
      </c>
      <c r="K1244">
        <f t="shared" si="117"/>
        <v>13.941018766756033</v>
      </c>
      <c r="M1244">
        <v>8.2232800000000008</v>
      </c>
      <c r="N1244">
        <v>71</v>
      </c>
      <c r="O1244">
        <v>337</v>
      </c>
      <c r="P1244">
        <f t="shared" si="118"/>
        <v>408</v>
      </c>
      <c r="Q1244">
        <f t="shared" si="119"/>
        <v>17.401960784313726</v>
      </c>
    </row>
    <row r="1245" spans="1:17" x14ac:dyDescent="0.3">
      <c r="A1245">
        <v>8.2367000000000008</v>
      </c>
      <c r="B1245">
        <v>36</v>
      </c>
      <c r="C1245">
        <v>380</v>
      </c>
      <c r="D1245">
        <f t="shared" si="114"/>
        <v>416</v>
      </c>
      <c r="E1245">
        <f t="shared" si="115"/>
        <v>8.6538461538461533</v>
      </c>
      <c r="G1245">
        <v>8.2298200000000001</v>
      </c>
      <c r="H1245">
        <v>45</v>
      </c>
      <c r="I1245">
        <v>355</v>
      </c>
      <c r="J1245">
        <f t="shared" si="116"/>
        <v>400</v>
      </c>
      <c r="K1245">
        <f t="shared" si="117"/>
        <v>11.25</v>
      </c>
      <c r="M1245">
        <v>8.2302</v>
      </c>
      <c r="N1245">
        <v>42</v>
      </c>
      <c r="O1245">
        <v>346</v>
      </c>
      <c r="P1245">
        <f t="shared" si="118"/>
        <v>388</v>
      </c>
      <c r="Q1245">
        <f t="shared" si="119"/>
        <v>10.824742268041238</v>
      </c>
    </row>
    <row r="1246" spans="1:17" x14ac:dyDescent="0.3">
      <c r="A1246">
        <v>8.2436199999999999</v>
      </c>
      <c r="B1246">
        <v>45</v>
      </c>
      <c r="C1246">
        <v>365</v>
      </c>
      <c r="D1246">
        <f t="shared" si="114"/>
        <v>410</v>
      </c>
      <c r="E1246">
        <f t="shared" si="115"/>
        <v>10.975609756097562</v>
      </c>
      <c r="G1246">
        <v>8.2367399999999993</v>
      </c>
      <c r="H1246">
        <v>59</v>
      </c>
      <c r="I1246">
        <v>328</v>
      </c>
      <c r="J1246">
        <f t="shared" si="116"/>
        <v>387</v>
      </c>
      <c r="K1246">
        <f t="shared" si="117"/>
        <v>15.245478036175712</v>
      </c>
      <c r="M1246">
        <v>8.2371200000000009</v>
      </c>
      <c r="N1246">
        <v>56</v>
      </c>
      <c r="O1246">
        <v>348</v>
      </c>
      <c r="P1246">
        <f t="shared" si="118"/>
        <v>404</v>
      </c>
      <c r="Q1246">
        <f t="shared" si="119"/>
        <v>13.861386138613863</v>
      </c>
    </row>
    <row r="1247" spans="1:17" x14ac:dyDescent="0.3">
      <c r="A1247">
        <v>8.2505400000000009</v>
      </c>
      <c r="B1247">
        <v>62</v>
      </c>
      <c r="C1247">
        <v>381</v>
      </c>
      <c r="D1247">
        <f t="shared" si="114"/>
        <v>443</v>
      </c>
      <c r="E1247">
        <f t="shared" si="115"/>
        <v>13.995485327313769</v>
      </c>
      <c r="G1247">
        <v>8.2436600000000002</v>
      </c>
      <c r="H1247">
        <v>57</v>
      </c>
      <c r="I1247">
        <v>328</v>
      </c>
      <c r="J1247">
        <f t="shared" si="116"/>
        <v>385</v>
      </c>
      <c r="K1247">
        <f t="shared" si="117"/>
        <v>14.805194805194805</v>
      </c>
      <c r="M1247">
        <v>8.24404</v>
      </c>
      <c r="N1247">
        <v>64</v>
      </c>
      <c r="O1247">
        <v>355</v>
      </c>
      <c r="P1247">
        <f t="shared" si="118"/>
        <v>419</v>
      </c>
      <c r="Q1247">
        <f t="shared" si="119"/>
        <v>15.274463007159905</v>
      </c>
    </row>
    <row r="1248" spans="1:17" x14ac:dyDescent="0.3">
      <c r="A1248">
        <v>8.25746</v>
      </c>
      <c r="B1248">
        <v>41</v>
      </c>
      <c r="C1248">
        <v>337</v>
      </c>
      <c r="D1248">
        <f t="shared" si="114"/>
        <v>378</v>
      </c>
      <c r="E1248">
        <f t="shared" si="115"/>
        <v>10.846560846560847</v>
      </c>
      <c r="G1248">
        <v>8.2505799999999994</v>
      </c>
      <c r="H1248">
        <v>62</v>
      </c>
      <c r="I1248">
        <v>325</v>
      </c>
      <c r="J1248">
        <f t="shared" si="116"/>
        <v>387</v>
      </c>
      <c r="K1248">
        <f t="shared" si="117"/>
        <v>16.020671834625322</v>
      </c>
      <c r="M1248">
        <v>8.2509599999999992</v>
      </c>
      <c r="N1248">
        <v>33</v>
      </c>
      <c r="O1248">
        <v>373</v>
      </c>
      <c r="P1248">
        <f t="shared" si="118"/>
        <v>406</v>
      </c>
      <c r="Q1248">
        <f t="shared" si="119"/>
        <v>8.1280788177339893</v>
      </c>
    </row>
    <row r="1249" spans="1:17" x14ac:dyDescent="0.3">
      <c r="A1249">
        <v>8.2643799999999992</v>
      </c>
      <c r="B1249">
        <v>53</v>
      </c>
      <c r="C1249">
        <v>323</v>
      </c>
      <c r="D1249">
        <f t="shared" si="114"/>
        <v>376</v>
      </c>
      <c r="E1249">
        <f t="shared" si="115"/>
        <v>14.095744680851062</v>
      </c>
      <c r="G1249">
        <v>8.2575000000000003</v>
      </c>
      <c r="H1249">
        <v>70</v>
      </c>
      <c r="I1249">
        <v>341</v>
      </c>
      <c r="J1249">
        <f t="shared" si="116"/>
        <v>411</v>
      </c>
      <c r="K1249">
        <f t="shared" si="117"/>
        <v>17.031630170316301</v>
      </c>
      <c r="M1249">
        <v>8.2578800000000001</v>
      </c>
      <c r="N1249">
        <v>37</v>
      </c>
      <c r="O1249">
        <v>314</v>
      </c>
      <c r="P1249">
        <f t="shared" si="118"/>
        <v>351</v>
      </c>
      <c r="Q1249">
        <f t="shared" si="119"/>
        <v>10.541310541310542</v>
      </c>
    </row>
    <row r="1250" spans="1:17" x14ac:dyDescent="0.3">
      <c r="A1250">
        <v>8.2713000000000001</v>
      </c>
      <c r="B1250">
        <v>43</v>
      </c>
      <c r="C1250">
        <v>336</v>
      </c>
      <c r="D1250">
        <f t="shared" si="114"/>
        <v>379</v>
      </c>
      <c r="E1250">
        <f t="shared" si="115"/>
        <v>11.345646437994723</v>
      </c>
      <c r="G1250">
        <v>8.2644199999999994</v>
      </c>
      <c r="H1250">
        <v>78</v>
      </c>
      <c r="I1250">
        <v>327</v>
      </c>
      <c r="J1250">
        <f t="shared" si="116"/>
        <v>405</v>
      </c>
      <c r="K1250">
        <f t="shared" si="117"/>
        <v>19.25925925925926</v>
      </c>
      <c r="M1250">
        <v>8.2647999999999993</v>
      </c>
      <c r="N1250">
        <v>44</v>
      </c>
      <c r="O1250">
        <v>346</v>
      </c>
      <c r="P1250">
        <f t="shared" si="118"/>
        <v>390</v>
      </c>
      <c r="Q1250">
        <f t="shared" si="119"/>
        <v>11.282051282051283</v>
      </c>
    </row>
    <row r="1251" spans="1:17" x14ac:dyDescent="0.3">
      <c r="A1251">
        <v>8.2782199999999992</v>
      </c>
      <c r="B1251">
        <v>53</v>
      </c>
      <c r="C1251">
        <v>332</v>
      </c>
      <c r="D1251">
        <f t="shared" si="114"/>
        <v>385</v>
      </c>
      <c r="E1251">
        <f t="shared" si="115"/>
        <v>13.766233766233766</v>
      </c>
      <c r="G1251">
        <v>8.2713400000000004</v>
      </c>
      <c r="H1251">
        <v>57</v>
      </c>
      <c r="I1251">
        <v>334</v>
      </c>
      <c r="J1251">
        <f t="shared" si="116"/>
        <v>391</v>
      </c>
      <c r="K1251">
        <f t="shared" si="117"/>
        <v>14.578005115089516</v>
      </c>
      <c r="M1251">
        <v>8.2717200000000002</v>
      </c>
      <c r="N1251">
        <v>55</v>
      </c>
      <c r="O1251">
        <v>319</v>
      </c>
      <c r="P1251">
        <f t="shared" si="118"/>
        <v>374</v>
      </c>
      <c r="Q1251">
        <f t="shared" si="119"/>
        <v>14.705882352941178</v>
      </c>
    </row>
    <row r="1252" spans="1:17" x14ac:dyDescent="0.3">
      <c r="A1252">
        <v>8.2851400000000002</v>
      </c>
      <c r="B1252">
        <v>54</v>
      </c>
      <c r="C1252">
        <v>333</v>
      </c>
      <c r="D1252">
        <f t="shared" si="114"/>
        <v>387</v>
      </c>
      <c r="E1252">
        <f t="shared" si="115"/>
        <v>13.953488372093023</v>
      </c>
      <c r="G1252">
        <v>8.2782599999999995</v>
      </c>
      <c r="H1252">
        <v>59</v>
      </c>
      <c r="I1252">
        <v>320</v>
      </c>
      <c r="J1252">
        <f t="shared" si="116"/>
        <v>379</v>
      </c>
      <c r="K1252">
        <f t="shared" si="117"/>
        <v>15.567282321899736</v>
      </c>
      <c r="M1252">
        <v>8.2786399999999993</v>
      </c>
      <c r="N1252">
        <v>53</v>
      </c>
      <c r="O1252">
        <v>306</v>
      </c>
      <c r="P1252">
        <f t="shared" si="118"/>
        <v>359</v>
      </c>
      <c r="Q1252">
        <f t="shared" si="119"/>
        <v>14.763231197771587</v>
      </c>
    </row>
    <row r="1253" spans="1:17" x14ac:dyDescent="0.3">
      <c r="A1253">
        <v>8.2920599999999993</v>
      </c>
      <c r="B1253">
        <v>57</v>
      </c>
      <c r="C1253">
        <v>349</v>
      </c>
      <c r="D1253">
        <f t="shared" si="114"/>
        <v>406</v>
      </c>
      <c r="E1253">
        <f t="shared" si="115"/>
        <v>14.039408866995073</v>
      </c>
      <c r="G1253">
        <v>8.2851800000000004</v>
      </c>
      <c r="H1253">
        <v>64</v>
      </c>
      <c r="I1253">
        <v>327</v>
      </c>
      <c r="J1253">
        <f t="shared" si="116"/>
        <v>391</v>
      </c>
      <c r="K1253">
        <f t="shared" si="117"/>
        <v>16.368286445012789</v>
      </c>
      <c r="M1253">
        <v>8.2855600000000003</v>
      </c>
      <c r="N1253">
        <v>58</v>
      </c>
      <c r="O1253">
        <v>333</v>
      </c>
      <c r="P1253">
        <f t="shared" si="118"/>
        <v>391</v>
      </c>
      <c r="Q1253">
        <f t="shared" si="119"/>
        <v>14.833759590792839</v>
      </c>
    </row>
    <row r="1254" spans="1:17" x14ac:dyDescent="0.3">
      <c r="A1254">
        <v>8.2989800000000002</v>
      </c>
      <c r="B1254">
        <v>54</v>
      </c>
      <c r="C1254">
        <v>340</v>
      </c>
      <c r="D1254">
        <f t="shared" si="114"/>
        <v>394</v>
      </c>
      <c r="E1254">
        <f t="shared" si="115"/>
        <v>13.705583756345177</v>
      </c>
      <c r="G1254">
        <v>8.2921099999999992</v>
      </c>
      <c r="H1254">
        <v>50</v>
      </c>
      <c r="I1254">
        <v>318</v>
      </c>
      <c r="J1254">
        <f t="shared" si="116"/>
        <v>368</v>
      </c>
      <c r="K1254">
        <f t="shared" si="117"/>
        <v>13.586956521739129</v>
      </c>
      <c r="M1254">
        <v>8.2924799999999994</v>
      </c>
      <c r="N1254">
        <v>55</v>
      </c>
      <c r="O1254">
        <v>299</v>
      </c>
      <c r="P1254">
        <f t="shared" si="118"/>
        <v>354</v>
      </c>
      <c r="Q1254">
        <f t="shared" si="119"/>
        <v>15.53672316384181</v>
      </c>
    </row>
    <row r="1255" spans="1:17" x14ac:dyDescent="0.3">
      <c r="A1255">
        <v>8.3058999999999994</v>
      </c>
      <c r="B1255">
        <v>48</v>
      </c>
      <c r="C1255">
        <v>351</v>
      </c>
      <c r="D1255">
        <f t="shared" si="114"/>
        <v>399</v>
      </c>
      <c r="E1255">
        <f t="shared" si="115"/>
        <v>12.030075187969924</v>
      </c>
      <c r="G1255">
        <v>8.2990300000000001</v>
      </c>
      <c r="H1255">
        <v>67</v>
      </c>
      <c r="I1255">
        <v>337</v>
      </c>
      <c r="J1255">
        <f t="shared" si="116"/>
        <v>404</v>
      </c>
      <c r="K1255">
        <f t="shared" si="117"/>
        <v>16.584158415841586</v>
      </c>
      <c r="M1255">
        <v>8.2994000000000003</v>
      </c>
      <c r="N1255">
        <v>47</v>
      </c>
      <c r="O1255">
        <v>325</v>
      </c>
      <c r="P1255">
        <f t="shared" si="118"/>
        <v>372</v>
      </c>
      <c r="Q1255">
        <f t="shared" si="119"/>
        <v>12.634408602150538</v>
      </c>
    </row>
    <row r="1256" spans="1:17" x14ac:dyDescent="0.3">
      <c r="A1256">
        <v>8.3128200000000003</v>
      </c>
      <c r="B1256">
        <v>53</v>
      </c>
      <c r="C1256">
        <v>335</v>
      </c>
      <c r="D1256">
        <f t="shared" si="114"/>
        <v>388</v>
      </c>
      <c r="E1256">
        <f t="shared" si="115"/>
        <v>13.659793814432989</v>
      </c>
      <c r="G1256">
        <v>8.3059499999999993</v>
      </c>
      <c r="H1256">
        <v>84</v>
      </c>
      <c r="I1256">
        <v>323</v>
      </c>
      <c r="J1256">
        <f t="shared" si="116"/>
        <v>407</v>
      </c>
      <c r="K1256">
        <f t="shared" si="117"/>
        <v>20.638820638820636</v>
      </c>
      <c r="M1256">
        <v>8.3063199999999995</v>
      </c>
      <c r="N1256">
        <v>39</v>
      </c>
      <c r="O1256">
        <v>352</v>
      </c>
      <c r="P1256">
        <f t="shared" si="118"/>
        <v>391</v>
      </c>
      <c r="Q1256">
        <f t="shared" si="119"/>
        <v>9.9744245524296673</v>
      </c>
    </row>
    <row r="1257" spans="1:17" x14ac:dyDescent="0.3">
      <c r="A1257">
        <v>8.3157599999999992</v>
      </c>
      <c r="B1257">
        <v>57</v>
      </c>
      <c r="C1257">
        <v>301</v>
      </c>
      <c r="D1257">
        <f t="shared" si="114"/>
        <v>358</v>
      </c>
      <c r="E1257">
        <f t="shared" si="115"/>
        <v>15.921787709497206</v>
      </c>
      <c r="G1257">
        <v>8.3090499999999992</v>
      </c>
      <c r="H1257">
        <v>50</v>
      </c>
      <c r="I1257">
        <v>333</v>
      </c>
      <c r="J1257">
        <f t="shared" si="116"/>
        <v>383</v>
      </c>
      <c r="K1257">
        <f t="shared" si="117"/>
        <v>13.054830287206268</v>
      </c>
      <c r="M1257">
        <v>8.3092799999999993</v>
      </c>
      <c r="N1257">
        <v>23</v>
      </c>
      <c r="O1257">
        <v>349</v>
      </c>
      <c r="P1257">
        <f t="shared" si="118"/>
        <v>372</v>
      </c>
      <c r="Q1257">
        <f t="shared" si="119"/>
        <v>6.182795698924731</v>
      </c>
    </row>
    <row r="1258" spans="1:17" x14ac:dyDescent="0.3">
      <c r="A1258">
        <v>8.3226800000000001</v>
      </c>
      <c r="B1258">
        <v>60</v>
      </c>
      <c r="C1258">
        <v>353</v>
      </c>
      <c r="D1258">
        <f t="shared" si="114"/>
        <v>413</v>
      </c>
      <c r="E1258">
        <f t="shared" si="115"/>
        <v>14.527845036319611</v>
      </c>
      <c r="G1258">
        <v>8.3159700000000001</v>
      </c>
      <c r="H1258">
        <v>55</v>
      </c>
      <c r="I1258">
        <v>341</v>
      </c>
      <c r="J1258">
        <f t="shared" si="116"/>
        <v>396</v>
      </c>
      <c r="K1258">
        <f t="shared" si="117"/>
        <v>13.888888888888889</v>
      </c>
      <c r="M1258">
        <v>8.3162000000000003</v>
      </c>
      <c r="N1258">
        <v>32</v>
      </c>
      <c r="O1258">
        <v>356</v>
      </c>
      <c r="P1258">
        <f t="shared" si="118"/>
        <v>388</v>
      </c>
      <c r="Q1258">
        <f t="shared" si="119"/>
        <v>8.2474226804123703</v>
      </c>
    </row>
    <row r="1259" spans="1:17" x14ac:dyDescent="0.3">
      <c r="A1259">
        <v>8.3295999999999992</v>
      </c>
      <c r="B1259">
        <v>42</v>
      </c>
      <c r="C1259">
        <v>380</v>
      </c>
      <c r="D1259">
        <f t="shared" si="114"/>
        <v>422</v>
      </c>
      <c r="E1259">
        <f t="shared" si="115"/>
        <v>9.9526066350710902</v>
      </c>
      <c r="G1259">
        <v>8.3228899999999992</v>
      </c>
      <c r="H1259">
        <v>48</v>
      </c>
      <c r="I1259">
        <v>325</v>
      </c>
      <c r="J1259">
        <f t="shared" si="116"/>
        <v>373</v>
      </c>
      <c r="K1259">
        <f t="shared" si="117"/>
        <v>12.868632707774799</v>
      </c>
      <c r="M1259">
        <v>8.3231199999999994</v>
      </c>
      <c r="N1259">
        <v>8</v>
      </c>
      <c r="O1259">
        <v>306</v>
      </c>
      <c r="P1259">
        <f t="shared" si="118"/>
        <v>314</v>
      </c>
      <c r="Q1259">
        <f t="shared" si="119"/>
        <v>2.547770700636943</v>
      </c>
    </row>
    <row r="1260" spans="1:17" x14ac:dyDescent="0.3">
      <c r="A1260">
        <v>8.3365200000000002</v>
      </c>
      <c r="B1260">
        <v>67</v>
      </c>
      <c r="C1260">
        <v>356</v>
      </c>
      <c r="D1260">
        <f t="shared" si="114"/>
        <v>423</v>
      </c>
      <c r="E1260">
        <f t="shared" si="115"/>
        <v>15.839243498817968</v>
      </c>
      <c r="G1260">
        <v>8.3298100000000002</v>
      </c>
      <c r="H1260">
        <v>46</v>
      </c>
      <c r="I1260">
        <v>308</v>
      </c>
      <c r="J1260">
        <f t="shared" si="116"/>
        <v>354</v>
      </c>
      <c r="K1260">
        <f t="shared" si="117"/>
        <v>12.994350282485875</v>
      </c>
      <c r="M1260">
        <v>8.3300400000000003</v>
      </c>
      <c r="N1260">
        <v>19</v>
      </c>
      <c r="O1260">
        <v>334</v>
      </c>
      <c r="P1260">
        <f t="shared" si="118"/>
        <v>353</v>
      </c>
      <c r="Q1260">
        <f t="shared" si="119"/>
        <v>5.382436260623229</v>
      </c>
    </row>
    <row r="1261" spans="1:17" x14ac:dyDescent="0.3">
      <c r="A1261">
        <v>8.3434399999999993</v>
      </c>
      <c r="B1261">
        <v>67</v>
      </c>
      <c r="C1261">
        <v>346</v>
      </c>
      <c r="D1261">
        <f t="shared" si="114"/>
        <v>413</v>
      </c>
      <c r="E1261">
        <f t="shared" si="115"/>
        <v>16.222760290556902</v>
      </c>
      <c r="G1261">
        <v>8.3367299999999993</v>
      </c>
      <c r="H1261">
        <v>46</v>
      </c>
      <c r="I1261">
        <v>312</v>
      </c>
      <c r="J1261">
        <f t="shared" si="116"/>
        <v>358</v>
      </c>
      <c r="K1261">
        <f t="shared" si="117"/>
        <v>12.849162011173185</v>
      </c>
      <c r="M1261">
        <v>8.3369599999999995</v>
      </c>
      <c r="N1261">
        <v>27</v>
      </c>
      <c r="O1261">
        <v>278</v>
      </c>
      <c r="P1261">
        <f t="shared" si="118"/>
        <v>305</v>
      </c>
      <c r="Q1261">
        <f t="shared" si="119"/>
        <v>8.8524590163934427</v>
      </c>
    </row>
    <row r="1262" spans="1:17" x14ac:dyDescent="0.3">
      <c r="A1262">
        <v>8.3503600000000002</v>
      </c>
      <c r="B1262">
        <v>48</v>
      </c>
      <c r="C1262">
        <v>357</v>
      </c>
      <c r="D1262">
        <f t="shared" si="114"/>
        <v>405</v>
      </c>
      <c r="E1262">
        <f t="shared" si="115"/>
        <v>11.851851851851853</v>
      </c>
      <c r="G1262">
        <v>8.3436500000000002</v>
      </c>
      <c r="H1262">
        <v>57</v>
      </c>
      <c r="I1262">
        <v>297</v>
      </c>
      <c r="J1262">
        <f t="shared" si="116"/>
        <v>354</v>
      </c>
      <c r="K1262">
        <f t="shared" si="117"/>
        <v>16.101694915254235</v>
      </c>
      <c r="M1262">
        <v>8.3438800000000004</v>
      </c>
      <c r="N1262">
        <v>22</v>
      </c>
      <c r="O1262">
        <v>319</v>
      </c>
      <c r="P1262">
        <f t="shared" si="118"/>
        <v>341</v>
      </c>
      <c r="Q1262">
        <f t="shared" si="119"/>
        <v>6.4516129032258061</v>
      </c>
    </row>
    <row r="1263" spans="1:17" x14ac:dyDescent="0.3">
      <c r="A1263">
        <v>8.3572799999999994</v>
      </c>
      <c r="B1263">
        <v>61</v>
      </c>
      <c r="C1263">
        <v>376</v>
      </c>
      <c r="D1263">
        <f t="shared" si="114"/>
        <v>437</v>
      </c>
      <c r="E1263">
        <f t="shared" si="115"/>
        <v>13.958810068649885</v>
      </c>
      <c r="G1263">
        <v>8.3505699999999994</v>
      </c>
      <c r="H1263">
        <v>52</v>
      </c>
      <c r="I1263">
        <v>346</v>
      </c>
      <c r="J1263">
        <f t="shared" si="116"/>
        <v>398</v>
      </c>
      <c r="K1263">
        <f t="shared" si="117"/>
        <v>13.06532663316583</v>
      </c>
      <c r="M1263">
        <v>8.3507999999999996</v>
      </c>
      <c r="N1263">
        <v>22</v>
      </c>
      <c r="O1263">
        <v>357</v>
      </c>
      <c r="P1263">
        <f t="shared" si="118"/>
        <v>379</v>
      </c>
      <c r="Q1263">
        <f t="shared" si="119"/>
        <v>5.8047493403693933</v>
      </c>
    </row>
    <row r="1264" spans="1:17" x14ac:dyDescent="0.3">
      <c r="A1264">
        <v>8.3642000000000003</v>
      </c>
      <c r="B1264">
        <v>51</v>
      </c>
      <c r="C1264">
        <v>380</v>
      </c>
      <c r="D1264">
        <f t="shared" si="114"/>
        <v>431</v>
      </c>
      <c r="E1264">
        <f t="shared" si="115"/>
        <v>11.832946635730858</v>
      </c>
      <c r="G1264">
        <v>8.3574900000000003</v>
      </c>
      <c r="H1264">
        <v>57</v>
      </c>
      <c r="I1264">
        <v>322</v>
      </c>
      <c r="J1264">
        <f t="shared" si="116"/>
        <v>379</v>
      </c>
      <c r="K1264">
        <f t="shared" si="117"/>
        <v>15.03957783641161</v>
      </c>
      <c r="M1264">
        <v>8.3577200000000005</v>
      </c>
      <c r="N1264">
        <v>21</v>
      </c>
      <c r="O1264">
        <v>341</v>
      </c>
      <c r="P1264">
        <f t="shared" si="118"/>
        <v>362</v>
      </c>
      <c r="Q1264">
        <f t="shared" si="119"/>
        <v>5.8011049723756907</v>
      </c>
    </row>
    <row r="1265" spans="1:17" x14ac:dyDescent="0.3">
      <c r="A1265">
        <v>8.3711199999999995</v>
      </c>
      <c r="B1265">
        <v>65</v>
      </c>
      <c r="C1265">
        <v>390</v>
      </c>
      <c r="D1265">
        <f t="shared" si="114"/>
        <v>455</v>
      </c>
      <c r="E1265">
        <f t="shared" si="115"/>
        <v>14.285714285714285</v>
      </c>
      <c r="G1265">
        <v>8.3644099999999995</v>
      </c>
      <c r="H1265">
        <v>63</v>
      </c>
      <c r="I1265">
        <v>306</v>
      </c>
      <c r="J1265">
        <f t="shared" si="116"/>
        <v>369</v>
      </c>
      <c r="K1265">
        <f t="shared" si="117"/>
        <v>17.073170731707318</v>
      </c>
      <c r="M1265">
        <v>8.3646399999999996</v>
      </c>
      <c r="N1265">
        <v>26</v>
      </c>
      <c r="O1265">
        <v>330</v>
      </c>
      <c r="P1265">
        <f t="shared" si="118"/>
        <v>356</v>
      </c>
      <c r="Q1265">
        <f t="shared" si="119"/>
        <v>7.3033707865168536</v>
      </c>
    </row>
    <row r="1266" spans="1:17" x14ac:dyDescent="0.3">
      <c r="A1266">
        <v>8.3780400000000004</v>
      </c>
      <c r="B1266">
        <v>49</v>
      </c>
      <c r="C1266">
        <v>347</v>
      </c>
      <c r="D1266">
        <f t="shared" si="114"/>
        <v>396</v>
      </c>
      <c r="E1266">
        <f t="shared" si="115"/>
        <v>12.373737373737374</v>
      </c>
      <c r="G1266">
        <v>8.3713300000000004</v>
      </c>
      <c r="H1266">
        <v>47</v>
      </c>
      <c r="I1266">
        <v>360</v>
      </c>
      <c r="J1266">
        <f t="shared" si="116"/>
        <v>407</v>
      </c>
      <c r="K1266">
        <f t="shared" si="117"/>
        <v>11.547911547911548</v>
      </c>
      <c r="M1266">
        <v>8.3715600000000006</v>
      </c>
      <c r="N1266">
        <v>28</v>
      </c>
      <c r="O1266">
        <v>295</v>
      </c>
      <c r="P1266">
        <f t="shared" si="118"/>
        <v>323</v>
      </c>
      <c r="Q1266">
        <f t="shared" si="119"/>
        <v>8.6687306501547994</v>
      </c>
    </row>
    <row r="1267" spans="1:17" x14ac:dyDescent="0.3">
      <c r="A1267">
        <v>8.3849599999999995</v>
      </c>
      <c r="B1267">
        <v>41</v>
      </c>
      <c r="C1267">
        <v>362</v>
      </c>
      <c r="D1267">
        <f t="shared" si="114"/>
        <v>403</v>
      </c>
      <c r="E1267">
        <f t="shared" si="115"/>
        <v>10.173697270471465</v>
      </c>
      <c r="G1267">
        <v>8.3782499999999995</v>
      </c>
      <c r="H1267">
        <v>40</v>
      </c>
      <c r="I1267">
        <v>317</v>
      </c>
      <c r="J1267">
        <f t="shared" si="116"/>
        <v>357</v>
      </c>
      <c r="K1267">
        <f t="shared" si="117"/>
        <v>11.204481792717088</v>
      </c>
      <c r="M1267">
        <v>8.3784799999999997</v>
      </c>
      <c r="N1267">
        <v>20</v>
      </c>
      <c r="O1267">
        <v>332</v>
      </c>
      <c r="P1267">
        <f t="shared" si="118"/>
        <v>352</v>
      </c>
      <c r="Q1267">
        <f t="shared" si="119"/>
        <v>5.6818181818181817</v>
      </c>
    </row>
    <row r="1268" spans="1:17" x14ac:dyDescent="0.3">
      <c r="A1268">
        <v>8.3918800000000005</v>
      </c>
      <c r="B1268">
        <v>59</v>
      </c>
      <c r="C1268">
        <v>403</v>
      </c>
      <c r="D1268">
        <f t="shared" si="114"/>
        <v>462</v>
      </c>
      <c r="E1268">
        <f t="shared" si="115"/>
        <v>12.770562770562771</v>
      </c>
      <c r="G1268">
        <v>8.3851700000000005</v>
      </c>
      <c r="H1268">
        <v>42</v>
      </c>
      <c r="I1268">
        <v>320</v>
      </c>
      <c r="J1268">
        <f t="shared" si="116"/>
        <v>362</v>
      </c>
      <c r="K1268">
        <f t="shared" si="117"/>
        <v>11.602209944751381</v>
      </c>
      <c r="M1268">
        <v>8.3854000000000006</v>
      </c>
      <c r="N1268">
        <v>42</v>
      </c>
      <c r="O1268">
        <v>318</v>
      </c>
      <c r="P1268">
        <f t="shared" si="118"/>
        <v>360</v>
      </c>
      <c r="Q1268">
        <f t="shared" si="119"/>
        <v>11.666666666666666</v>
      </c>
    </row>
    <row r="1269" spans="1:17" x14ac:dyDescent="0.3">
      <c r="A1269">
        <v>8.3987999999999996</v>
      </c>
      <c r="B1269">
        <v>59</v>
      </c>
      <c r="C1269">
        <v>359</v>
      </c>
      <c r="D1269">
        <f t="shared" si="114"/>
        <v>418</v>
      </c>
      <c r="E1269">
        <f t="shared" si="115"/>
        <v>14.114832535885165</v>
      </c>
      <c r="G1269">
        <v>8.3920899999999996</v>
      </c>
      <c r="H1269">
        <v>47</v>
      </c>
      <c r="I1269">
        <v>315</v>
      </c>
      <c r="J1269">
        <f t="shared" si="116"/>
        <v>362</v>
      </c>
      <c r="K1269">
        <f t="shared" si="117"/>
        <v>12.983425414364641</v>
      </c>
      <c r="M1269">
        <v>8.3923199999999998</v>
      </c>
      <c r="N1269">
        <v>19</v>
      </c>
      <c r="O1269">
        <v>309</v>
      </c>
      <c r="P1269">
        <f t="shared" si="118"/>
        <v>328</v>
      </c>
      <c r="Q1269">
        <f t="shared" si="119"/>
        <v>5.7926829268292686</v>
      </c>
    </row>
    <row r="1270" spans="1:17" x14ac:dyDescent="0.3">
      <c r="A1270">
        <v>8.4057200000000005</v>
      </c>
      <c r="B1270">
        <v>59</v>
      </c>
      <c r="C1270">
        <v>372</v>
      </c>
      <c r="D1270">
        <f t="shared" si="114"/>
        <v>431</v>
      </c>
      <c r="E1270">
        <f t="shared" si="115"/>
        <v>13.68909512761021</v>
      </c>
      <c r="G1270">
        <v>8.3990100000000005</v>
      </c>
      <c r="H1270">
        <v>47</v>
      </c>
      <c r="I1270">
        <v>316</v>
      </c>
      <c r="J1270">
        <f t="shared" si="116"/>
        <v>363</v>
      </c>
      <c r="K1270">
        <f t="shared" si="117"/>
        <v>12.947658402203857</v>
      </c>
      <c r="M1270">
        <v>8.3992400000000007</v>
      </c>
      <c r="N1270">
        <v>45</v>
      </c>
      <c r="O1270">
        <v>349</v>
      </c>
      <c r="P1270">
        <f t="shared" si="118"/>
        <v>394</v>
      </c>
      <c r="Q1270">
        <f t="shared" si="119"/>
        <v>11.421319796954315</v>
      </c>
    </row>
    <row r="1271" spans="1:17" x14ac:dyDescent="0.3">
      <c r="A1271">
        <v>8.4126399999999997</v>
      </c>
      <c r="B1271">
        <v>69</v>
      </c>
      <c r="C1271">
        <v>376</v>
      </c>
      <c r="D1271">
        <f t="shared" si="114"/>
        <v>445</v>
      </c>
      <c r="E1271">
        <f t="shared" si="115"/>
        <v>15.505617977528091</v>
      </c>
      <c r="G1271">
        <v>8.4059299999999997</v>
      </c>
      <c r="H1271">
        <v>36</v>
      </c>
      <c r="I1271">
        <v>330</v>
      </c>
      <c r="J1271">
        <f t="shared" si="116"/>
        <v>366</v>
      </c>
      <c r="K1271">
        <f t="shared" si="117"/>
        <v>9.8360655737704921</v>
      </c>
      <c r="M1271">
        <v>8.4061599999999999</v>
      </c>
      <c r="N1271">
        <v>42</v>
      </c>
      <c r="O1271">
        <v>333</v>
      </c>
      <c r="P1271">
        <f t="shared" si="118"/>
        <v>375</v>
      </c>
      <c r="Q1271">
        <f t="shared" si="119"/>
        <v>11.200000000000001</v>
      </c>
    </row>
    <row r="1272" spans="1:17" x14ac:dyDescent="0.3">
      <c r="A1272">
        <v>8.4195600000000006</v>
      </c>
      <c r="B1272">
        <v>64</v>
      </c>
      <c r="C1272">
        <v>384</v>
      </c>
      <c r="D1272">
        <f t="shared" si="114"/>
        <v>448</v>
      </c>
      <c r="E1272">
        <f t="shared" si="115"/>
        <v>14.285714285714285</v>
      </c>
      <c r="G1272">
        <v>8.4128500000000006</v>
      </c>
      <c r="H1272">
        <v>28</v>
      </c>
      <c r="I1272">
        <v>347</v>
      </c>
      <c r="J1272">
        <f t="shared" si="116"/>
        <v>375</v>
      </c>
      <c r="K1272">
        <f t="shared" si="117"/>
        <v>7.4666666666666677</v>
      </c>
      <c r="M1272">
        <v>8.4130800000000008</v>
      </c>
      <c r="N1272">
        <v>37</v>
      </c>
      <c r="O1272">
        <v>370</v>
      </c>
      <c r="P1272">
        <f t="shared" si="118"/>
        <v>407</v>
      </c>
      <c r="Q1272">
        <f t="shared" si="119"/>
        <v>9.0909090909090917</v>
      </c>
    </row>
    <row r="1273" spans="1:17" x14ac:dyDescent="0.3">
      <c r="A1273">
        <v>8.42258</v>
      </c>
      <c r="B1273">
        <v>73</v>
      </c>
      <c r="C1273">
        <v>328</v>
      </c>
      <c r="D1273">
        <f t="shared" si="114"/>
        <v>401</v>
      </c>
      <c r="E1273">
        <f t="shared" si="115"/>
        <v>18.204488778054863</v>
      </c>
      <c r="G1273">
        <v>8.4159100000000002</v>
      </c>
      <c r="H1273">
        <v>45</v>
      </c>
      <c r="I1273">
        <v>341</v>
      </c>
      <c r="J1273">
        <f t="shared" si="116"/>
        <v>386</v>
      </c>
      <c r="K1273">
        <f t="shared" si="117"/>
        <v>11.658031088082902</v>
      </c>
      <c r="M1273">
        <v>8.4160199999999996</v>
      </c>
      <c r="N1273">
        <v>31</v>
      </c>
      <c r="O1273">
        <v>339</v>
      </c>
      <c r="P1273">
        <f t="shared" si="118"/>
        <v>370</v>
      </c>
      <c r="Q1273">
        <f t="shared" si="119"/>
        <v>8.378378378378379</v>
      </c>
    </row>
    <row r="1274" spans="1:17" x14ac:dyDescent="0.3">
      <c r="A1274">
        <v>8.4295000000000009</v>
      </c>
      <c r="B1274">
        <v>59</v>
      </c>
      <c r="C1274">
        <v>324</v>
      </c>
      <c r="D1274">
        <f t="shared" si="114"/>
        <v>383</v>
      </c>
      <c r="E1274">
        <f t="shared" si="115"/>
        <v>15.404699738903393</v>
      </c>
      <c r="G1274">
        <v>8.4228299999999994</v>
      </c>
      <c r="H1274">
        <v>32</v>
      </c>
      <c r="I1274">
        <v>339</v>
      </c>
      <c r="J1274">
        <f t="shared" si="116"/>
        <v>371</v>
      </c>
      <c r="K1274">
        <f t="shared" si="117"/>
        <v>8.6253369272237208</v>
      </c>
      <c r="M1274">
        <v>8.4229400000000005</v>
      </c>
      <c r="N1274">
        <v>18</v>
      </c>
      <c r="O1274">
        <v>351</v>
      </c>
      <c r="P1274">
        <f t="shared" si="118"/>
        <v>369</v>
      </c>
      <c r="Q1274">
        <f t="shared" si="119"/>
        <v>4.8780487804878048</v>
      </c>
    </row>
    <row r="1275" spans="1:17" x14ac:dyDescent="0.3">
      <c r="A1275">
        <v>8.43642</v>
      </c>
      <c r="B1275">
        <v>42</v>
      </c>
      <c r="C1275">
        <v>388</v>
      </c>
      <c r="D1275">
        <f t="shared" si="114"/>
        <v>430</v>
      </c>
      <c r="E1275">
        <f t="shared" si="115"/>
        <v>9.7674418604651159</v>
      </c>
      <c r="G1275">
        <v>8.4297500000000003</v>
      </c>
      <c r="H1275">
        <v>38</v>
      </c>
      <c r="I1275">
        <v>340</v>
      </c>
      <c r="J1275">
        <f t="shared" si="116"/>
        <v>378</v>
      </c>
      <c r="K1275">
        <f t="shared" si="117"/>
        <v>10.052910052910052</v>
      </c>
      <c r="M1275">
        <v>8.4298599999999997</v>
      </c>
      <c r="N1275">
        <v>28</v>
      </c>
      <c r="O1275">
        <v>328</v>
      </c>
      <c r="P1275">
        <f t="shared" si="118"/>
        <v>356</v>
      </c>
      <c r="Q1275">
        <f t="shared" si="119"/>
        <v>7.8651685393258424</v>
      </c>
    </row>
    <row r="1276" spans="1:17" x14ac:dyDescent="0.3">
      <c r="A1276">
        <v>8.4433399999999992</v>
      </c>
      <c r="B1276">
        <v>52</v>
      </c>
      <c r="C1276">
        <v>364</v>
      </c>
      <c r="D1276">
        <f t="shared" si="114"/>
        <v>416</v>
      </c>
      <c r="E1276">
        <f t="shared" si="115"/>
        <v>12.5</v>
      </c>
      <c r="G1276">
        <v>8.4366699999999994</v>
      </c>
      <c r="H1276">
        <v>36</v>
      </c>
      <c r="I1276">
        <v>344</v>
      </c>
      <c r="J1276">
        <f t="shared" si="116"/>
        <v>380</v>
      </c>
      <c r="K1276">
        <f t="shared" si="117"/>
        <v>9.4736842105263168</v>
      </c>
      <c r="M1276">
        <v>8.4367800000000006</v>
      </c>
      <c r="N1276">
        <v>28</v>
      </c>
      <c r="O1276">
        <v>336</v>
      </c>
      <c r="P1276">
        <f t="shared" si="118"/>
        <v>364</v>
      </c>
      <c r="Q1276">
        <f t="shared" si="119"/>
        <v>7.6923076923076925</v>
      </c>
    </row>
    <row r="1277" spans="1:17" x14ac:dyDescent="0.3">
      <c r="A1277">
        <v>8.4502600000000001</v>
      </c>
      <c r="B1277">
        <v>48</v>
      </c>
      <c r="C1277">
        <v>374</v>
      </c>
      <c r="D1277">
        <f t="shared" si="114"/>
        <v>422</v>
      </c>
      <c r="E1277">
        <f t="shared" si="115"/>
        <v>11.374407582938389</v>
      </c>
      <c r="G1277">
        <v>8.4435900000000004</v>
      </c>
      <c r="H1277">
        <v>39</v>
      </c>
      <c r="I1277">
        <v>373</v>
      </c>
      <c r="J1277">
        <f t="shared" si="116"/>
        <v>412</v>
      </c>
      <c r="K1277">
        <f t="shared" si="117"/>
        <v>9.4660194174757279</v>
      </c>
      <c r="M1277">
        <v>8.4436999999999998</v>
      </c>
      <c r="N1277">
        <v>25</v>
      </c>
      <c r="O1277">
        <v>320</v>
      </c>
      <c r="P1277">
        <f t="shared" si="118"/>
        <v>345</v>
      </c>
      <c r="Q1277">
        <f t="shared" si="119"/>
        <v>7.2463768115942031</v>
      </c>
    </row>
    <row r="1278" spans="1:17" x14ac:dyDescent="0.3">
      <c r="A1278">
        <v>8.4571799999999993</v>
      </c>
      <c r="B1278">
        <v>50</v>
      </c>
      <c r="C1278">
        <v>367</v>
      </c>
      <c r="D1278">
        <f t="shared" si="114"/>
        <v>417</v>
      </c>
      <c r="E1278">
        <f t="shared" si="115"/>
        <v>11.990407673860911</v>
      </c>
      <c r="G1278">
        <v>8.4505099999999995</v>
      </c>
      <c r="H1278">
        <v>59</v>
      </c>
      <c r="I1278">
        <v>338</v>
      </c>
      <c r="J1278">
        <f t="shared" si="116"/>
        <v>397</v>
      </c>
      <c r="K1278">
        <f t="shared" si="117"/>
        <v>14.86146095717884</v>
      </c>
      <c r="M1278">
        <v>8.4506200000000007</v>
      </c>
      <c r="N1278">
        <v>26</v>
      </c>
      <c r="O1278">
        <v>370</v>
      </c>
      <c r="P1278">
        <f t="shared" si="118"/>
        <v>396</v>
      </c>
      <c r="Q1278">
        <f t="shared" si="119"/>
        <v>6.5656565656565666</v>
      </c>
    </row>
    <row r="1279" spans="1:17" x14ac:dyDescent="0.3">
      <c r="A1279">
        <v>8.4641000000000002</v>
      </c>
      <c r="B1279">
        <v>51</v>
      </c>
      <c r="C1279">
        <v>371</v>
      </c>
      <c r="D1279">
        <f t="shared" si="114"/>
        <v>422</v>
      </c>
      <c r="E1279">
        <f t="shared" si="115"/>
        <v>12.085308056872037</v>
      </c>
      <c r="G1279">
        <v>8.4574300000000004</v>
      </c>
      <c r="H1279">
        <v>28</v>
      </c>
      <c r="I1279">
        <v>313</v>
      </c>
      <c r="J1279">
        <f t="shared" si="116"/>
        <v>341</v>
      </c>
      <c r="K1279">
        <f t="shared" si="117"/>
        <v>8.2111436950146626</v>
      </c>
      <c r="M1279">
        <v>8.4575399999999998</v>
      </c>
      <c r="N1279">
        <v>22</v>
      </c>
      <c r="O1279">
        <v>343</v>
      </c>
      <c r="P1279">
        <f t="shared" si="118"/>
        <v>365</v>
      </c>
      <c r="Q1279">
        <f t="shared" si="119"/>
        <v>6.0273972602739727</v>
      </c>
    </row>
    <row r="1280" spans="1:17" x14ac:dyDescent="0.3">
      <c r="A1280">
        <v>8.4710199999999993</v>
      </c>
      <c r="B1280">
        <v>58</v>
      </c>
      <c r="C1280">
        <v>402</v>
      </c>
      <c r="D1280">
        <f t="shared" si="114"/>
        <v>460</v>
      </c>
      <c r="E1280">
        <f t="shared" si="115"/>
        <v>12.608695652173912</v>
      </c>
      <c r="G1280">
        <v>8.4643499999999996</v>
      </c>
      <c r="H1280">
        <v>44</v>
      </c>
      <c r="I1280">
        <v>325</v>
      </c>
      <c r="J1280">
        <f t="shared" si="116"/>
        <v>369</v>
      </c>
      <c r="K1280">
        <f t="shared" si="117"/>
        <v>11.924119241192411</v>
      </c>
      <c r="M1280">
        <v>8.4644600000000008</v>
      </c>
      <c r="N1280">
        <v>22</v>
      </c>
      <c r="O1280">
        <v>390</v>
      </c>
      <c r="P1280">
        <f t="shared" si="118"/>
        <v>412</v>
      </c>
      <c r="Q1280">
        <f t="shared" si="119"/>
        <v>5.3398058252427179</v>
      </c>
    </row>
    <row r="1281" spans="1:17" x14ac:dyDescent="0.3">
      <c r="A1281">
        <v>8.4779400000000003</v>
      </c>
      <c r="B1281">
        <v>30</v>
      </c>
      <c r="C1281">
        <v>368</v>
      </c>
      <c r="D1281">
        <f t="shared" si="114"/>
        <v>398</v>
      </c>
      <c r="E1281">
        <f t="shared" si="115"/>
        <v>7.5376884422110546</v>
      </c>
      <c r="G1281">
        <v>8.4712700000000005</v>
      </c>
      <c r="H1281">
        <v>41</v>
      </c>
      <c r="I1281">
        <v>326</v>
      </c>
      <c r="J1281">
        <f t="shared" si="116"/>
        <v>367</v>
      </c>
      <c r="K1281">
        <f t="shared" si="117"/>
        <v>11.1716621253406</v>
      </c>
      <c r="M1281">
        <v>8.4713799999999999</v>
      </c>
      <c r="N1281">
        <v>24</v>
      </c>
      <c r="O1281">
        <v>310</v>
      </c>
      <c r="P1281">
        <f t="shared" si="118"/>
        <v>334</v>
      </c>
      <c r="Q1281">
        <f t="shared" si="119"/>
        <v>7.1856287425149699</v>
      </c>
    </row>
    <row r="1282" spans="1:17" x14ac:dyDescent="0.3">
      <c r="A1282">
        <v>8.4848700000000008</v>
      </c>
      <c r="B1282">
        <v>57</v>
      </c>
      <c r="C1282">
        <v>343</v>
      </c>
      <c r="D1282">
        <f t="shared" si="114"/>
        <v>400</v>
      </c>
      <c r="E1282">
        <f t="shared" si="115"/>
        <v>14.249999999999998</v>
      </c>
      <c r="G1282">
        <v>8.4781899999999997</v>
      </c>
      <c r="H1282">
        <v>47</v>
      </c>
      <c r="I1282">
        <v>348</v>
      </c>
      <c r="J1282">
        <f t="shared" si="116"/>
        <v>395</v>
      </c>
      <c r="K1282">
        <f t="shared" si="117"/>
        <v>11.898734177215189</v>
      </c>
      <c r="M1282">
        <v>8.4783000000000008</v>
      </c>
      <c r="N1282">
        <v>23</v>
      </c>
      <c r="O1282">
        <v>353</v>
      </c>
      <c r="P1282">
        <f t="shared" si="118"/>
        <v>376</v>
      </c>
      <c r="Q1282">
        <f t="shared" si="119"/>
        <v>6.1170212765957448</v>
      </c>
    </row>
    <row r="1283" spans="1:17" x14ac:dyDescent="0.3">
      <c r="A1283">
        <v>8.4917899999999999</v>
      </c>
      <c r="B1283">
        <v>47</v>
      </c>
      <c r="C1283">
        <v>363</v>
      </c>
      <c r="D1283">
        <f t="shared" si="114"/>
        <v>410</v>
      </c>
      <c r="E1283">
        <f t="shared" si="115"/>
        <v>11.463414634146343</v>
      </c>
      <c r="G1283">
        <v>8.4851100000000006</v>
      </c>
      <c r="H1283">
        <v>32</v>
      </c>
      <c r="I1283">
        <v>362</v>
      </c>
      <c r="J1283">
        <f t="shared" si="116"/>
        <v>394</v>
      </c>
      <c r="K1283">
        <f t="shared" si="117"/>
        <v>8.1218274111675122</v>
      </c>
      <c r="M1283">
        <v>8.48522</v>
      </c>
      <c r="N1283">
        <v>30</v>
      </c>
      <c r="O1283">
        <v>370</v>
      </c>
      <c r="P1283">
        <f t="shared" si="118"/>
        <v>400</v>
      </c>
      <c r="Q1283">
        <f t="shared" si="119"/>
        <v>7.5</v>
      </c>
    </row>
    <row r="1284" spans="1:17" x14ac:dyDescent="0.3">
      <c r="A1284">
        <v>8.4987100000000009</v>
      </c>
      <c r="B1284">
        <v>62</v>
      </c>
      <c r="C1284">
        <v>362</v>
      </c>
      <c r="D1284">
        <f t="shared" ref="D1284:D1347" si="120">B1284+C1284</f>
        <v>424</v>
      </c>
      <c r="E1284">
        <f t="shared" ref="E1284:E1347" si="121">B1284/D1284*100</f>
        <v>14.622641509433961</v>
      </c>
      <c r="G1284">
        <v>8.4920299999999997</v>
      </c>
      <c r="H1284">
        <v>41</v>
      </c>
      <c r="I1284">
        <v>327</v>
      </c>
      <c r="J1284">
        <f t="shared" ref="J1284:J1347" si="122">H1284+I1284</f>
        <v>368</v>
      </c>
      <c r="K1284">
        <f t="shared" ref="K1284:K1347" si="123">H1284/J1284*100</f>
        <v>11.141304347826086</v>
      </c>
      <c r="M1284">
        <v>8.4921399999999991</v>
      </c>
      <c r="N1284">
        <v>26</v>
      </c>
      <c r="O1284">
        <v>394</v>
      </c>
      <c r="P1284">
        <f t="shared" ref="P1284:P1347" si="124">N1284+O1284</f>
        <v>420</v>
      </c>
      <c r="Q1284">
        <f t="shared" ref="Q1284:Q1347" si="125">N1284/P1284*100</f>
        <v>6.1904761904761907</v>
      </c>
    </row>
    <row r="1285" spans="1:17" x14ac:dyDescent="0.3">
      <c r="A1285">
        <v>8.50563</v>
      </c>
      <c r="B1285">
        <v>42</v>
      </c>
      <c r="C1285">
        <v>405</v>
      </c>
      <c r="D1285">
        <f t="shared" si="120"/>
        <v>447</v>
      </c>
      <c r="E1285">
        <f t="shared" si="121"/>
        <v>9.3959731543624159</v>
      </c>
      <c r="G1285">
        <v>8.4989500000000007</v>
      </c>
      <c r="H1285">
        <v>47</v>
      </c>
      <c r="I1285">
        <v>353</v>
      </c>
      <c r="J1285">
        <f t="shared" si="122"/>
        <v>400</v>
      </c>
      <c r="K1285">
        <f t="shared" si="123"/>
        <v>11.75</v>
      </c>
      <c r="M1285">
        <v>8.4990600000000001</v>
      </c>
      <c r="N1285">
        <v>28</v>
      </c>
      <c r="O1285">
        <v>345</v>
      </c>
      <c r="P1285">
        <f t="shared" si="124"/>
        <v>373</v>
      </c>
      <c r="Q1285">
        <f t="shared" si="125"/>
        <v>7.5067024128686324</v>
      </c>
    </row>
    <row r="1286" spans="1:17" x14ac:dyDescent="0.3">
      <c r="A1286">
        <v>8.5125499999999992</v>
      </c>
      <c r="B1286">
        <v>44</v>
      </c>
      <c r="C1286">
        <v>428</v>
      </c>
      <c r="D1286">
        <f t="shared" si="120"/>
        <v>472</v>
      </c>
      <c r="E1286">
        <f t="shared" si="121"/>
        <v>9.3220338983050848</v>
      </c>
      <c r="G1286">
        <v>8.5058699999999998</v>
      </c>
      <c r="H1286">
        <v>36</v>
      </c>
      <c r="I1286">
        <v>370</v>
      </c>
      <c r="J1286">
        <f t="shared" si="122"/>
        <v>406</v>
      </c>
      <c r="K1286">
        <f t="shared" si="123"/>
        <v>8.8669950738916263</v>
      </c>
      <c r="M1286">
        <v>8.5059799999999992</v>
      </c>
      <c r="N1286">
        <v>30</v>
      </c>
      <c r="O1286">
        <v>372</v>
      </c>
      <c r="P1286">
        <f t="shared" si="124"/>
        <v>402</v>
      </c>
      <c r="Q1286">
        <f t="shared" si="125"/>
        <v>7.4626865671641784</v>
      </c>
    </row>
    <row r="1287" spans="1:17" x14ac:dyDescent="0.3">
      <c r="A1287">
        <v>8.5194700000000001</v>
      </c>
      <c r="B1287">
        <v>47</v>
      </c>
      <c r="C1287">
        <v>379</v>
      </c>
      <c r="D1287">
        <f t="shared" si="120"/>
        <v>426</v>
      </c>
      <c r="E1287">
        <f t="shared" si="121"/>
        <v>11.032863849765258</v>
      </c>
      <c r="G1287">
        <v>8.5127900000000007</v>
      </c>
      <c r="H1287">
        <v>42</v>
      </c>
      <c r="I1287">
        <v>370</v>
      </c>
      <c r="J1287">
        <f t="shared" si="122"/>
        <v>412</v>
      </c>
      <c r="K1287">
        <f t="shared" si="123"/>
        <v>10.194174757281553</v>
      </c>
      <c r="M1287">
        <v>8.5129000000000001</v>
      </c>
      <c r="N1287">
        <v>12</v>
      </c>
      <c r="O1287">
        <v>338</v>
      </c>
      <c r="P1287">
        <f t="shared" si="124"/>
        <v>350</v>
      </c>
      <c r="Q1287">
        <f t="shared" si="125"/>
        <v>3.4285714285714288</v>
      </c>
    </row>
    <row r="1288" spans="1:17" x14ac:dyDescent="0.3">
      <c r="A1288">
        <v>8.5263899999999992</v>
      </c>
      <c r="B1288">
        <v>74</v>
      </c>
      <c r="C1288">
        <v>388</v>
      </c>
      <c r="D1288">
        <f t="shared" si="120"/>
        <v>462</v>
      </c>
      <c r="E1288">
        <f t="shared" si="121"/>
        <v>16.017316017316016</v>
      </c>
      <c r="G1288">
        <v>8.5197099999999999</v>
      </c>
      <c r="H1288">
        <v>43</v>
      </c>
      <c r="I1288">
        <v>330</v>
      </c>
      <c r="J1288">
        <f t="shared" si="122"/>
        <v>373</v>
      </c>
      <c r="K1288">
        <f t="shared" si="123"/>
        <v>11.528150134048257</v>
      </c>
      <c r="M1288">
        <v>8.5198199999999993</v>
      </c>
      <c r="N1288">
        <v>25</v>
      </c>
      <c r="O1288">
        <v>338</v>
      </c>
      <c r="P1288">
        <f t="shared" si="124"/>
        <v>363</v>
      </c>
      <c r="Q1288">
        <f t="shared" si="125"/>
        <v>6.887052341597796</v>
      </c>
    </row>
    <row r="1289" spans="1:17" x14ac:dyDescent="0.3">
      <c r="A1289">
        <v>8.5294500000000006</v>
      </c>
      <c r="B1289">
        <v>55</v>
      </c>
      <c r="C1289">
        <v>402</v>
      </c>
      <c r="D1289">
        <f t="shared" si="120"/>
        <v>457</v>
      </c>
      <c r="E1289">
        <f t="shared" si="121"/>
        <v>12.035010940919037</v>
      </c>
      <c r="G1289">
        <v>8.5228400000000004</v>
      </c>
      <c r="H1289">
        <v>70</v>
      </c>
      <c r="I1289">
        <v>325</v>
      </c>
      <c r="J1289">
        <f t="shared" si="122"/>
        <v>395</v>
      </c>
      <c r="K1289">
        <f t="shared" si="123"/>
        <v>17.721518987341771</v>
      </c>
      <c r="M1289">
        <v>8.5227400000000006</v>
      </c>
      <c r="N1289">
        <v>17</v>
      </c>
      <c r="O1289">
        <v>383</v>
      </c>
      <c r="P1289">
        <f t="shared" si="124"/>
        <v>400</v>
      </c>
      <c r="Q1289">
        <f t="shared" si="125"/>
        <v>4.25</v>
      </c>
    </row>
    <row r="1290" spans="1:17" x14ac:dyDescent="0.3">
      <c r="A1290">
        <v>8.5363699999999998</v>
      </c>
      <c r="B1290">
        <v>37</v>
      </c>
      <c r="C1290">
        <v>391</v>
      </c>
      <c r="D1290">
        <f t="shared" si="120"/>
        <v>428</v>
      </c>
      <c r="E1290">
        <f t="shared" si="121"/>
        <v>8.6448598130841123</v>
      </c>
      <c r="G1290">
        <v>8.5297599999999996</v>
      </c>
      <c r="H1290">
        <v>24</v>
      </c>
      <c r="I1290">
        <v>351</v>
      </c>
      <c r="J1290">
        <f t="shared" si="122"/>
        <v>375</v>
      </c>
      <c r="K1290">
        <f t="shared" si="123"/>
        <v>6.4</v>
      </c>
      <c r="M1290">
        <v>8.5296599999999998</v>
      </c>
      <c r="N1290">
        <v>26</v>
      </c>
      <c r="O1290">
        <v>382</v>
      </c>
      <c r="P1290">
        <f t="shared" si="124"/>
        <v>408</v>
      </c>
      <c r="Q1290">
        <f t="shared" si="125"/>
        <v>6.3725490196078427</v>
      </c>
    </row>
    <row r="1291" spans="1:17" x14ac:dyDescent="0.3">
      <c r="A1291">
        <v>8.5432900000000007</v>
      </c>
      <c r="B1291">
        <v>54</v>
      </c>
      <c r="C1291">
        <v>368</v>
      </c>
      <c r="D1291">
        <f t="shared" si="120"/>
        <v>422</v>
      </c>
      <c r="E1291">
        <f t="shared" si="121"/>
        <v>12.796208530805686</v>
      </c>
      <c r="G1291">
        <v>8.5366800000000005</v>
      </c>
      <c r="H1291">
        <v>53</v>
      </c>
      <c r="I1291">
        <v>336</v>
      </c>
      <c r="J1291">
        <f t="shared" si="122"/>
        <v>389</v>
      </c>
      <c r="K1291">
        <f t="shared" si="123"/>
        <v>13.624678663239074</v>
      </c>
      <c r="M1291">
        <v>8.5365800000000007</v>
      </c>
      <c r="N1291">
        <v>32</v>
      </c>
      <c r="O1291">
        <v>367</v>
      </c>
      <c r="P1291">
        <f t="shared" si="124"/>
        <v>399</v>
      </c>
      <c r="Q1291">
        <f t="shared" si="125"/>
        <v>8.0200501253132828</v>
      </c>
    </row>
    <row r="1292" spans="1:17" x14ac:dyDescent="0.3">
      <c r="A1292">
        <v>8.5502099999999999</v>
      </c>
      <c r="B1292">
        <v>48</v>
      </c>
      <c r="C1292">
        <v>409</v>
      </c>
      <c r="D1292">
        <f t="shared" si="120"/>
        <v>457</v>
      </c>
      <c r="E1292">
        <f t="shared" si="121"/>
        <v>10.503282275711159</v>
      </c>
      <c r="G1292">
        <v>8.5435999999999996</v>
      </c>
      <c r="H1292">
        <v>34</v>
      </c>
      <c r="I1292">
        <v>305</v>
      </c>
      <c r="J1292">
        <f t="shared" si="122"/>
        <v>339</v>
      </c>
      <c r="K1292">
        <f t="shared" si="123"/>
        <v>10.029498525073747</v>
      </c>
      <c r="M1292">
        <v>8.5434999999999999</v>
      </c>
      <c r="N1292">
        <v>26</v>
      </c>
      <c r="O1292">
        <v>341</v>
      </c>
      <c r="P1292">
        <f t="shared" si="124"/>
        <v>367</v>
      </c>
      <c r="Q1292">
        <f t="shared" si="125"/>
        <v>7.0844686648501369</v>
      </c>
    </row>
    <row r="1293" spans="1:17" x14ac:dyDescent="0.3">
      <c r="A1293">
        <v>8.5571300000000008</v>
      </c>
      <c r="B1293">
        <v>43</v>
      </c>
      <c r="C1293">
        <v>368</v>
      </c>
      <c r="D1293">
        <f t="shared" si="120"/>
        <v>411</v>
      </c>
      <c r="E1293">
        <f t="shared" si="121"/>
        <v>10.46228710462287</v>
      </c>
      <c r="G1293">
        <v>8.5505200000000006</v>
      </c>
      <c r="H1293">
        <v>52</v>
      </c>
      <c r="I1293">
        <v>344</v>
      </c>
      <c r="J1293">
        <f t="shared" si="122"/>
        <v>396</v>
      </c>
      <c r="K1293">
        <f t="shared" si="123"/>
        <v>13.131313131313133</v>
      </c>
      <c r="M1293">
        <v>8.5504200000000008</v>
      </c>
      <c r="N1293">
        <v>22</v>
      </c>
      <c r="O1293">
        <v>352</v>
      </c>
      <c r="P1293">
        <f t="shared" si="124"/>
        <v>374</v>
      </c>
      <c r="Q1293">
        <f t="shared" si="125"/>
        <v>5.8823529411764701</v>
      </c>
    </row>
    <row r="1294" spans="1:17" x14ac:dyDescent="0.3">
      <c r="A1294">
        <v>8.5640499999999999</v>
      </c>
      <c r="B1294">
        <v>55</v>
      </c>
      <c r="C1294">
        <v>402</v>
      </c>
      <c r="D1294">
        <f t="shared" si="120"/>
        <v>457</v>
      </c>
      <c r="E1294">
        <f t="shared" si="121"/>
        <v>12.035010940919037</v>
      </c>
      <c r="G1294">
        <v>8.5574399999999997</v>
      </c>
      <c r="H1294">
        <v>38</v>
      </c>
      <c r="I1294">
        <v>344</v>
      </c>
      <c r="J1294">
        <f t="shared" si="122"/>
        <v>382</v>
      </c>
      <c r="K1294">
        <f t="shared" si="123"/>
        <v>9.9476439790575917</v>
      </c>
      <c r="M1294">
        <v>8.5573399999999999</v>
      </c>
      <c r="N1294">
        <v>21</v>
      </c>
      <c r="O1294">
        <v>340</v>
      </c>
      <c r="P1294">
        <f t="shared" si="124"/>
        <v>361</v>
      </c>
      <c r="Q1294">
        <f t="shared" si="125"/>
        <v>5.8171745152354575</v>
      </c>
    </row>
    <row r="1295" spans="1:17" x14ac:dyDescent="0.3">
      <c r="A1295">
        <v>8.5709700000000009</v>
      </c>
      <c r="B1295">
        <v>45</v>
      </c>
      <c r="C1295">
        <v>392</v>
      </c>
      <c r="D1295">
        <f t="shared" si="120"/>
        <v>437</v>
      </c>
      <c r="E1295">
        <f t="shared" si="121"/>
        <v>10.297482837528605</v>
      </c>
      <c r="G1295">
        <v>8.5643600000000006</v>
      </c>
      <c r="H1295">
        <v>41</v>
      </c>
      <c r="I1295">
        <v>348</v>
      </c>
      <c r="J1295">
        <f t="shared" si="122"/>
        <v>389</v>
      </c>
      <c r="K1295">
        <f t="shared" si="123"/>
        <v>10.539845758354756</v>
      </c>
      <c r="M1295">
        <v>8.5642600000000009</v>
      </c>
      <c r="N1295">
        <v>21</v>
      </c>
      <c r="O1295">
        <v>366</v>
      </c>
      <c r="P1295">
        <f t="shared" si="124"/>
        <v>387</v>
      </c>
      <c r="Q1295">
        <f t="shared" si="125"/>
        <v>5.4263565891472867</v>
      </c>
    </row>
    <row r="1296" spans="1:17" x14ac:dyDescent="0.3">
      <c r="A1296">
        <v>8.57789</v>
      </c>
      <c r="B1296">
        <v>46</v>
      </c>
      <c r="C1296">
        <v>329</v>
      </c>
      <c r="D1296">
        <f t="shared" si="120"/>
        <v>375</v>
      </c>
      <c r="E1296">
        <f t="shared" si="121"/>
        <v>12.266666666666666</v>
      </c>
      <c r="G1296">
        <v>8.5712799999999998</v>
      </c>
      <c r="H1296">
        <v>39</v>
      </c>
      <c r="I1296">
        <v>298</v>
      </c>
      <c r="J1296">
        <f t="shared" si="122"/>
        <v>337</v>
      </c>
      <c r="K1296">
        <f t="shared" si="123"/>
        <v>11.572700296735905</v>
      </c>
      <c r="M1296">
        <v>8.57118</v>
      </c>
      <c r="N1296">
        <v>22</v>
      </c>
      <c r="O1296">
        <v>350</v>
      </c>
      <c r="P1296">
        <f t="shared" si="124"/>
        <v>372</v>
      </c>
      <c r="Q1296">
        <f t="shared" si="125"/>
        <v>5.913978494623656</v>
      </c>
    </row>
    <row r="1297" spans="1:17" x14ac:dyDescent="0.3">
      <c r="A1297">
        <v>8.5848099999999992</v>
      </c>
      <c r="B1297">
        <v>46</v>
      </c>
      <c r="C1297">
        <v>432</v>
      </c>
      <c r="D1297">
        <f t="shared" si="120"/>
        <v>478</v>
      </c>
      <c r="E1297">
        <f t="shared" si="121"/>
        <v>9.6234309623430967</v>
      </c>
      <c r="G1297">
        <v>8.5782000000000007</v>
      </c>
      <c r="H1297">
        <v>34</v>
      </c>
      <c r="I1297">
        <v>353</v>
      </c>
      <c r="J1297">
        <f t="shared" si="122"/>
        <v>387</v>
      </c>
      <c r="K1297">
        <f t="shared" si="123"/>
        <v>8.7855297157622729</v>
      </c>
      <c r="M1297">
        <v>8.5780999999999992</v>
      </c>
      <c r="N1297">
        <v>24</v>
      </c>
      <c r="O1297">
        <v>401</v>
      </c>
      <c r="P1297">
        <f t="shared" si="124"/>
        <v>425</v>
      </c>
      <c r="Q1297">
        <f t="shared" si="125"/>
        <v>5.6470588235294121</v>
      </c>
    </row>
    <row r="1298" spans="1:17" x14ac:dyDescent="0.3">
      <c r="A1298">
        <v>8.5917300000000001</v>
      </c>
      <c r="B1298">
        <v>40</v>
      </c>
      <c r="C1298">
        <v>372</v>
      </c>
      <c r="D1298">
        <f t="shared" si="120"/>
        <v>412</v>
      </c>
      <c r="E1298">
        <f t="shared" si="121"/>
        <v>9.7087378640776691</v>
      </c>
      <c r="G1298">
        <v>8.5851199999999999</v>
      </c>
      <c r="H1298">
        <v>56</v>
      </c>
      <c r="I1298">
        <v>343</v>
      </c>
      <c r="J1298">
        <f t="shared" si="122"/>
        <v>399</v>
      </c>
      <c r="K1298">
        <f t="shared" si="123"/>
        <v>14.035087719298245</v>
      </c>
      <c r="M1298">
        <v>8.5850200000000001</v>
      </c>
      <c r="N1298">
        <v>25</v>
      </c>
      <c r="O1298">
        <v>406</v>
      </c>
      <c r="P1298">
        <f t="shared" si="124"/>
        <v>431</v>
      </c>
      <c r="Q1298">
        <f t="shared" si="125"/>
        <v>5.8004640371229694</v>
      </c>
    </row>
    <row r="1299" spans="1:17" x14ac:dyDescent="0.3">
      <c r="A1299">
        <v>8.5986499999999992</v>
      </c>
      <c r="B1299">
        <v>58</v>
      </c>
      <c r="C1299">
        <v>401</v>
      </c>
      <c r="D1299">
        <f t="shared" si="120"/>
        <v>459</v>
      </c>
      <c r="E1299">
        <f t="shared" si="121"/>
        <v>12.636165577342048</v>
      </c>
      <c r="G1299">
        <v>8.5920400000000008</v>
      </c>
      <c r="H1299">
        <v>27</v>
      </c>
      <c r="I1299">
        <v>280</v>
      </c>
      <c r="J1299">
        <f t="shared" si="122"/>
        <v>307</v>
      </c>
      <c r="K1299">
        <f t="shared" si="123"/>
        <v>8.7947882736156355</v>
      </c>
      <c r="M1299">
        <v>8.5919399999999992</v>
      </c>
      <c r="N1299">
        <v>17</v>
      </c>
      <c r="O1299">
        <v>336</v>
      </c>
      <c r="P1299">
        <f t="shared" si="124"/>
        <v>353</v>
      </c>
      <c r="Q1299">
        <f t="shared" si="125"/>
        <v>4.8158640226628888</v>
      </c>
    </row>
    <row r="1300" spans="1:17" x14ac:dyDescent="0.3">
      <c r="A1300">
        <v>8.6055700000000002</v>
      </c>
      <c r="B1300">
        <v>59</v>
      </c>
      <c r="C1300">
        <v>370</v>
      </c>
      <c r="D1300">
        <f t="shared" si="120"/>
        <v>429</v>
      </c>
      <c r="E1300">
        <f t="shared" si="121"/>
        <v>13.752913752913754</v>
      </c>
      <c r="G1300">
        <v>8.5989599999999999</v>
      </c>
      <c r="H1300">
        <v>33</v>
      </c>
      <c r="I1300">
        <v>349</v>
      </c>
      <c r="J1300">
        <f t="shared" si="122"/>
        <v>382</v>
      </c>
      <c r="K1300">
        <f t="shared" si="123"/>
        <v>8.6387434554973819</v>
      </c>
      <c r="M1300">
        <v>8.5988600000000002</v>
      </c>
      <c r="N1300">
        <v>21</v>
      </c>
      <c r="O1300">
        <v>331</v>
      </c>
      <c r="P1300">
        <f t="shared" si="124"/>
        <v>352</v>
      </c>
      <c r="Q1300">
        <f t="shared" si="125"/>
        <v>5.9659090909090908</v>
      </c>
    </row>
    <row r="1301" spans="1:17" x14ac:dyDescent="0.3">
      <c r="A1301">
        <v>8.6124899999999993</v>
      </c>
      <c r="B1301">
        <v>49</v>
      </c>
      <c r="C1301">
        <v>370</v>
      </c>
      <c r="D1301">
        <f t="shared" si="120"/>
        <v>419</v>
      </c>
      <c r="E1301">
        <f t="shared" si="121"/>
        <v>11.694510739856803</v>
      </c>
      <c r="G1301">
        <v>8.6058800000000009</v>
      </c>
      <c r="H1301">
        <v>51</v>
      </c>
      <c r="I1301">
        <v>335</v>
      </c>
      <c r="J1301">
        <f t="shared" si="122"/>
        <v>386</v>
      </c>
      <c r="K1301">
        <f t="shared" si="123"/>
        <v>13.212435233160621</v>
      </c>
      <c r="M1301">
        <v>8.6057799999999993</v>
      </c>
      <c r="N1301">
        <v>33</v>
      </c>
      <c r="O1301">
        <v>362</v>
      </c>
      <c r="P1301">
        <f t="shared" si="124"/>
        <v>395</v>
      </c>
      <c r="Q1301">
        <f t="shared" si="125"/>
        <v>8.3544303797468356</v>
      </c>
    </row>
    <row r="1302" spans="1:17" x14ac:dyDescent="0.3">
      <c r="A1302">
        <v>8.6194100000000002</v>
      </c>
      <c r="B1302">
        <v>61</v>
      </c>
      <c r="C1302">
        <v>370</v>
      </c>
      <c r="D1302">
        <f t="shared" si="120"/>
        <v>431</v>
      </c>
      <c r="E1302">
        <f t="shared" si="121"/>
        <v>14.153132250580047</v>
      </c>
      <c r="G1302">
        <v>8.6128</v>
      </c>
      <c r="H1302">
        <v>68</v>
      </c>
      <c r="I1302">
        <v>326</v>
      </c>
      <c r="J1302">
        <f t="shared" si="122"/>
        <v>394</v>
      </c>
      <c r="K1302">
        <f t="shared" si="123"/>
        <v>17.258883248730964</v>
      </c>
      <c r="M1302">
        <v>8.6127099999999999</v>
      </c>
      <c r="N1302">
        <v>24</v>
      </c>
      <c r="O1302">
        <v>317</v>
      </c>
      <c r="P1302">
        <f t="shared" si="124"/>
        <v>341</v>
      </c>
      <c r="Q1302">
        <f t="shared" si="125"/>
        <v>7.0381231671554261</v>
      </c>
    </row>
    <row r="1303" spans="1:17" x14ac:dyDescent="0.3">
      <c r="A1303">
        <v>8.6263400000000008</v>
      </c>
      <c r="B1303">
        <v>67</v>
      </c>
      <c r="C1303">
        <v>346</v>
      </c>
      <c r="D1303">
        <f t="shared" si="120"/>
        <v>413</v>
      </c>
      <c r="E1303">
        <f t="shared" si="121"/>
        <v>16.222760290556902</v>
      </c>
      <c r="G1303">
        <v>8.6197199999999992</v>
      </c>
      <c r="H1303">
        <v>43</v>
      </c>
      <c r="I1303">
        <v>310</v>
      </c>
      <c r="J1303">
        <f t="shared" si="122"/>
        <v>353</v>
      </c>
      <c r="K1303">
        <f t="shared" si="123"/>
        <v>12.181303116147308</v>
      </c>
      <c r="M1303">
        <v>8.6196300000000008</v>
      </c>
      <c r="N1303">
        <v>27</v>
      </c>
      <c r="O1303">
        <v>323</v>
      </c>
      <c r="P1303">
        <f t="shared" si="124"/>
        <v>350</v>
      </c>
      <c r="Q1303">
        <f t="shared" si="125"/>
        <v>7.7142857142857135</v>
      </c>
    </row>
    <row r="1304" spans="1:17" x14ac:dyDescent="0.3">
      <c r="A1304">
        <v>8.6332599999999999</v>
      </c>
      <c r="B1304">
        <v>55</v>
      </c>
      <c r="C1304">
        <v>369</v>
      </c>
      <c r="D1304">
        <f t="shared" si="120"/>
        <v>424</v>
      </c>
      <c r="E1304">
        <f t="shared" si="121"/>
        <v>12.971698113207546</v>
      </c>
      <c r="G1304">
        <v>8.6266400000000001</v>
      </c>
      <c r="H1304">
        <v>58</v>
      </c>
      <c r="I1304">
        <v>339</v>
      </c>
      <c r="J1304">
        <f t="shared" si="122"/>
        <v>397</v>
      </c>
      <c r="K1304">
        <f t="shared" si="123"/>
        <v>14.609571788413097</v>
      </c>
      <c r="M1304">
        <v>8.6265499999999999</v>
      </c>
      <c r="N1304">
        <v>12</v>
      </c>
      <c r="O1304">
        <v>349</v>
      </c>
      <c r="P1304">
        <f t="shared" si="124"/>
        <v>361</v>
      </c>
      <c r="Q1304">
        <f t="shared" si="125"/>
        <v>3.32409972299169</v>
      </c>
    </row>
    <row r="1305" spans="1:17" x14ac:dyDescent="0.3">
      <c r="A1305">
        <v>8.6363199999999996</v>
      </c>
      <c r="B1305">
        <v>54</v>
      </c>
      <c r="C1305">
        <v>399</v>
      </c>
      <c r="D1305">
        <f t="shared" si="120"/>
        <v>453</v>
      </c>
      <c r="E1305">
        <f t="shared" si="121"/>
        <v>11.920529801324504</v>
      </c>
      <c r="G1305">
        <v>8.6296300000000006</v>
      </c>
      <c r="H1305">
        <v>38</v>
      </c>
      <c r="I1305">
        <v>324</v>
      </c>
      <c r="J1305">
        <f t="shared" si="122"/>
        <v>362</v>
      </c>
      <c r="K1305">
        <f t="shared" si="123"/>
        <v>10.497237569060774</v>
      </c>
      <c r="M1305">
        <v>8.6295999999999999</v>
      </c>
      <c r="N1305">
        <v>25</v>
      </c>
      <c r="O1305">
        <v>329</v>
      </c>
      <c r="P1305">
        <f t="shared" si="124"/>
        <v>354</v>
      </c>
      <c r="Q1305">
        <f t="shared" si="125"/>
        <v>7.0621468926553677</v>
      </c>
    </row>
    <row r="1306" spans="1:17" x14ac:dyDescent="0.3">
      <c r="A1306">
        <v>8.6432400000000005</v>
      </c>
      <c r="B1306">
        <v>35</v>
      </c>
      <c r="C1306">
        <v>337</v>
      </c>
      <c r="D1306">
        <f t="shared" si="120"/>
        <v>372</v>
      </c>
      <c r="E1306">
        <f t="shared" si="121"/>
        <v>9.408602150537634</v>
      </c>
      <c r="G1306">
        <v>8.6365499999999997</v>
      </c>
      <c r="H1306">
        <v>44</v>
      </c>
      <c r="I1306">
        <v>314</v>
      </c>
      <c r="J1306">
        <f t="shared" si="122"/>
        <v>358</v>
      </c>
      <c r="K1306">
        <f t="shared" si="123"/>
        <v>12.290502793296088</v>
      </c>
      <c r="M1306">
        <v>8.6365200000000009</v>
      </c>
      <c r="N1306">
        <v>31</v>
      </c>
      <c r="O1306">
        <v>373</v>
      </c>
      <c r="P1306">
        <f t="shared" si="124"/>
        <v>404</v>
      </c>
      <c r="Q1306">
        <f t="shared" si="125"/>
        <v>7.673267326732673</v>
      </c>
    </row>
    <row r="1307" spans="1:17" x14ac:dyDescent="0.3">
      <c r="A1307">
        <v>8.6501599999999996</v>
      </c>
      <c r="B1307">
        <v>30</v>
      </c>
      <c r="C1307">
        <v>389</v>
      </c>
      <c r="D1307">
        <f t="shared" si="120"/>
        <v>419</v>
      </c>
      <c r="E1307">
        <f t="shared" si="121"/>
        <v>7.1599045346062056</v>
      </c>
      <c r="G1307">
        <v>8.6434700000000007</v>
      </c>
      <c r="H1307">
        <v>47</v>
      </c>
      <c r="I1307">
        <v>339</v>
      </c>
      <c r="J1307">
        <f t="shared" si="122"/>
        <v>386</v>
      </c>
      <c r="K1307">
        <f t="shared" si="123"/>
        <v>12.176165803108809</v>
      </c>
      <c r="M1307">
        <v>8.64344</v>
      </c>
      <c r="N1307">
        <v>22</v>
      </c>
      <c r="O1307">
        <v>352</v>
      </c>
      <c r="P1307">
        <f t="shared" si="124"/>
        <v>374</v>
      </c>
      <c r="Q1307">
        <f t="shared" si="125"/>
        <v>5.8823529411764701</v>
      </c>
    </row>
    <row r="1308" spans="1:17" x14ac:dyDescent="0.3">
      <c r="A1308">
        <v>8.6570800000000006</v>
      </c>
      <c r="B1308">
        <v>47</v>
      </c>
      <c r="C1308">
        <v>341</v>
      </c>
      <c r="D1308">
        <f t="shared" si="120"/>
        <v>388</v>
      </c>
      <c r="E1308">
        <f t="shared" si="121"/>
        <v>12.11340206185567</v>
      </c>
      <c r="G1308">
        <v>8.6503899999999998</v>
      </c>
      <c r="H1308">
        <v>36</v>
      </c>
      <c r="I1308">
        <v>344</v>
      </c>
      <c r="J1308">
        <f t="shared" si="122"/>
        <v>380</v>
      </c>
      <c r="K1308">
        <f t="shared" si="123"/>
        <v>9.4736842105263168</v>
      </c>
      <c r="M1308">
        <v>8.6503599999999992</v>
      </c>
      <c r="N1308">
        <v>26</v>
      </c>
      <c r="O1308">
        <v>361</v>
      </c>
      <c r="P1308">
        <f t="shared" si="124"/>
        <v>387</v>
      </c>
      <c r="Q1308">
        <f t="shared" si="125"/>
        <v>6.7183462532299743</v>
      </c>
    </row>
    <row r="1309" spans="1:17" x14ac:dyDescent="0.3">
      <c r="A1309">
        <v>8.6639999999999997</v>
      </c>
      <c r="B1309">
        <v>37</v>
      </c>
      <c r="C1309">
        <v>396</v>
      </c>
      <c r="D1309">
        <f t="shared" si="120"/>
        <v>433</v>
      </c>
      <c r="E1309">
        <f t="shared" si="121"/>
        <v>8.5450346420323324</v>
      </c>
      <c r="G1309">
        <v>8.6573100000000007</v>
      </c>
      <c r="H1309">
        <v>43</v>
      </c>
      <c r="I1309">
        <v>317</v>
      </c>
      <c r="J1309">
        <f t="shared" si="122"/>
        <v>360</v>
      </c>
      <c r="K1309">
        <f t="shared" si="123"/>
        <v>11.944444444444445</v>
      </c>
      <c r="M1309">
        <v>8.6572800000000001</v>
      </c>
      <c r="N1309">
        <v>20</v>
      </c>
      <c r="O1309">
        <v>342</v>
      </c>
      <c r="P1309">
        <f t="shared" si="124"/>
        <v>362</v>
      </c>
      <c r="Q1309">
        <f t="shared" si="125"/>
        <v>5.5248618784530388</v>
      </c>
    </row>
    <row r="1310" spans="1:17" x14ac:dyDescent="0.3">
      <c r="A1310">
        <v>8.6709200000000006</v>
      </c>
      <c r="B1310">
        <v>38</v>
      </c>
      <c r="C1310">
        <v>392</v>
      </c>
      <c r="D1310">
        <f t="shared" si="120"/>
        <v>430</v>
      </c>
      <c r="E1310">
        <f t="shared" si="121"/>
        <v>8.8372093023255811</v>
      </c>
      <c r="G1310">
        <v>8.6642299999999999</v>
      </c>
      <c r="H1310">
        <v>39</v>
      </c>
      <c r="I1310">
        <v>285</v>
      </c>
      <c r="J1310">
        <f t="shared" si="122"/>
        <v>324</v>
      </c>
      <c r="K1310">
        <f t="shared" si="123"/>
        <v>12.037037037037036</v>
      </c>
      <c r="M1310">
        <v>8.6641999999999992</v>
      </c>
      <c r="N1310">
        <v>24</v>
      </c>
      <c r="O1310">
        <v>303</v>
      </c>
      <c r="P1310">
        <f t="shared" si="124"/>
        <v>327</v>
      </c>
      <c r="Q1310">
        <f t="shared" si="125"/>
        <v>7.3394495412844041</v>
      </c>
    </row>
    <row r="1311" spans="1:17" x14ac:dyDescent="0.3">
      <c r="A1311">
        <v>8.6778499999999994</v>
      </c>
      <c r="B1311">
        <v>38</v>
      </c>
      <c r="C1311">
        <v>356</v>
      </c>
      <c r="D1311">
        <f t="shared" si="120"/>
        <v>394</v>
      </c>
      <c r="E1311">
        <f t="shared" si="121"/>
        <v>9.6446700507614214</v>
      </c>
      <c r="G1311">
        <v>8.6711500000000008</v>
      </c>
      <c r="H1311">
        <v>47</v>
      </c>
      <c r="I1311">
        <v>329</v>
      </c>
      <c r="J1311">
        <f t="shared" si="122"/>
        <v>376</v>
      </c>
      <c r="K1311">
        <f t="shared" si="123"/>
        <v>12.5</v>
      </c>
      <c r="M1311">
        <v>8.6711200000000002</v>
      </c>
      <c r="N1311">
        <v>32</v>
      </c>
      <c r="O1311">
        <v>341</v>
      </c>
      <c r="P1311">
        <f t="shared" si="124"/>
        <v>373</v>
      </c>
      <c r="Q1311">
        <f t="shared" si="125"/>
        <v>8.5790884718498663</v>
      </c>
    </row>
    <row r="1312" spans="1:17" x14ac:dyDescent="0.3">
      <c r="A1312">
        <v>8.6847700000000003</v>
      </c>
      <c r="B1312">
        <v>48</v>
      </c>
      <c r="C1312">
        <v>357</v>
      </c>
      <c r="D1312">
        <f t="shared" si="120"/>
        <v>405</v>
      </c>
      <c r="E1312">
        <f t="shared" si="121"/>
        <v>11.851851851851853</v>
      </c>
      <c r="G1312">
        <v>8.67807</v>
      </c>
      <c r="H1312">
        <v>36</v>
      </c>
      <c r="I1312">
        <v>341</v>
      </c>
      <c r="J1312">
        <f t="shared" si="122"/>
        <v>377</v>
      </c>
      <c r="K1312">
        <f t="shared" si="123"/>
        <v>9.549071618037134</v>
      </c>
      <c r="M1312">
        <v>8.6780399999999993</v>
      </c>
      <c r="N1312">
        <v>32</v>
      </c>
      <c r="O1312">
        <v>340</v>
      </c>
      <c r="P1312">
        <f t="shared" si="124"/>
        <v>372</v>
      </c>
      <c r="Q1312">
        <f t="shared" si="125"/>
        <v>8.6021505376344098</v>
      </c>
    </row>
    <row r="1313" spans="1:17" x14ac:dyDescent="0.3">
      <c r="A1313">
        <v>8.6916899999999995</v>
      </c>
      <c r="B1313">
        <v>47</v>
      </c>
      <c r="C1313">
        <v>370</v>
      </c>
      <c r="D1313">
        <f t="shared" si="120"/>
        <v>417</v>
      </c>
      <c r="E1313">
        <f t="shared" si="121"/>
        <v>11.270983213429256</v>
      </c>
      <c r="G1313">
        <v>8.6849900000000009</v>
      </c>
      <c r="H1313">
        <v>24</v>
      </c>
      <c r="I1313">
        <v>344</v>
      </c>
      <c r="J1313">
        <f t="shared" si="122"/>
        <v>368</v>
      </c>
      <c r="K1313">
        <f t="shared" si="123"/>
        <v>6.5217391304347823</v>
      </c>
      <c r="M1313">
        <v>8.6849600000000002</v>
      </c>
      <c r="N1313">
        <v>32</v>
      </c>
      <c r="O1313">
        <v>308</v>
      </c>
      <c r="P1313">
        <f t="shared" si="124"/>
        <v>340</v>
      </c>
      <c r="Q1313">
        <f t="shared" si="125"/>
        <v>9.4117647058823533</v>
      </c>
    </row>
    <row r="1314" spans="1:17" x14ac:dyDescent="0.3">
      <c r="A1314">
        <v>8.6986100000000004</v>
      </c>
      <c r="B1314">
        <v>45</v>
      </c>
      <c r="C1314">
        <v>362</v>
      </c>
      <c r="D1314">
        <f t="shared" si="120"/>
        <v>407</v>
      </c>
      <c r="E1314">
        <f t="shared" si="121"/>
        <v>11.056511056511056</v>
      </c>
      <c r="G1314">
        <v>8.69191</v>
      </c>
      <c r="H1314">
        <v>35</v>
      </c>
      <c r="I1314">
        <v>328</v>
      </c>
      <c r="J1314">
        <f t="shared" si="122"/>
        <v>363</v>
      </c>
      <c r="K1314">
        <f t="shared" si="123"/>
        <v>9.6418732782369148</v>
      </c>
      <c r="M1314">
        <v>8.6918799999999994</v>
      </c>
      <c r="N1314">
        <v>28</v>
      </c>
      <c r="O1314">
        <v>292</v>
      </c>
      <c r="P1314">
        <f t="shared" si="124"/>
        <v>320</v>
      </c>
      <c r="Q1314">
        <f t="shared" si="125"/>
        <v>8.75</v>
      </c>
    </row>
    <row r="1315" spans="1:17" x14ac:dyDescent="0.3">
      <c r="A1315">
        <v>8.7055299999999995</v>
      </c>
      <c r="B1315">
        <v>51</v>
      </c>
      <c r="C1315">
        <v>379</v>
      </c>
      <c r="D1315">
        <f t="shared" si="120"/>
        <v>430</v>
      </c>
      <c r="E1315">
        <f t="shared" si="121"/>
        <v>11.86046511627907</v>
      </c>
      <c r="G1315">
        <v>8.6988299999999992</v>
      </c>
      <c r="H1315">
        <v>36</v>
      </c>
      <c r="I1315">
        <v>350</v>
      </c>
      <c r="J1315">
        <f t="shared" si="122"/>
        <v>386</v>
      </c>
      <c r="K1315">
        <f t="shared" si="123"/>
        <v>9.3264248704663206</v>
      </c>
      <c r="M1315">
        <v>8.6988000000000003</v>
      </c>
      <c r="N1315">
        <v>39</v>
      </c>
      <c r="O1315">
        <v>320</v>
      </c>
      <c r="P1315">
        <f t="shared" si="124"/>
        <v>359</v>
      </c>
      <c r="Q1315">
        <f t="shared" si="125"/>
        <v>10.863509749303621</v>
      </c>
    </row>
    <row r="1316" spans="1:17" x14ac:dyDescent="0.3">
      <c r="A1316">
        <v>8.7124500000000005</v>
      </c>
      <c r="B1316">
        <v>54</v>
      </c>
      <c r="C1316">
        <v>329</v>
      </c>
      <c r="D1316">
        <f t="shared" si="120"/>
        <v>383</v>
      </c>
      <c r="E1316">
        <f t="shared" si="121"/>
        <v>14.099216710182768</v>
      </c>
      <c r="G1316">
        <v>8.7057500000000001</v>
      </c>
      <c r="H1316">
        <v>37</v>
      </c>
      <c r="I1316">
        <v>302</v>
      </c>
      <c r="J1316">
        <f t="shared" si="122"/>
        <v>339</v>
      </c>
      <c r="K1316">
        <f t="shared" si="123"/>
        <v>10.914454277286136</v>
      </c>
      <c r="M1316">
        <v>8.7057199999999995</v>
      </c>
      <c r="N1316">
        <v>24</v>
      </c>
      <c r="O1316">
        <v>337</v>
      </c>
      <c r="P1316">
        <f t="shared" si="124"/>
        <v>361</v>
      </c>
      <c r="Q1316">
        <f t="shared" si="125"/>
        <v>6.64819944598338</v>
      </c>
    </row>
    <row r="1317" spans="1:17" x14ac:dyDescent="0.3">
      <c r="A1317">
        <v>8.7193699999999996</v>
      </c>
      <c r="B1317">
        <v>57</v>
      </c>
      <c r="C1317">
        <v>367</v>
      </c>
      <c r="D1317">
        <f t="shared" si="120"/>
        <v>424</v>
      </c>
      <c r="E1317">
        <f t="shared" si="121"/>
        <v>13.443396226415095</v>
      </c>
      <c r="G1317">
        <v>8.7126699999999992</v>
      </c>
      <c r="H1317">
        <v>44</v>
      </c>
      <c r="I1317">
        <v>323</v>
      </c>
      <c r="J1317">
        <f t="shared" si="122"/>
        <v>367</v>
      </c>
      <c r="K1317">
        <f t="shared" si="123"/>
        <v>11.989100817438691</v>
      </c>
      <c r="M1317">
        <v>8.7126400000000004</v>
      </c>
      <c r="N1317">
        <v>21</v>
      </c>
      <c r="O1317">
        <v>364</v>
      </c>
      <c r="P1317">
        <f t="shared" si="124"/>
        <v>385</v>
      </c>
      <c r="Q1317">
        <f t="shared" si="125"/>
        <v>5.4545454545454541</v>
      </c>
    </row>
    <row r="1318" spans="1:17" x14ac:dyDescent="0.3">
      <c r="A1318">
        <v>8.7262900000000005</v>
      </c>
      <c r="B1318">
        <v>60</v>
      </c>
      <c r="C1318">
        <v>348</v>
      </c>
      <c r="D1318">
        <f t="shared" si="120"/>
        <v>408</v>
      </c>
      <c r="E1318">
        <f t="shared" si="121"/>
        <v>14.705882352941178</v>
      </c>
      <c r="G1318">
        <v>8.7195900000000002</v>
      </c>
      <c r="H1318">
        <v>47</v>
      </c>
      <c r="I1318">
        <v>319</v>
      </c>
      <c r="J1318">
        <f t="shared" si="122"/>
        <v>366</v>
      </c>
      <c r="K1318">
        <f t="shared" si="123"/>
        <v>12.841530054644808</v>
      </c>
      <c r="M1318">
        <v>8.7195599999999995</v>
      </c>
      <c r="N1318">
        <v>23</v>
      </c>
      <c r="O1318">
        <v>303</v>
      </c>
      <c r="P1318">
        <f t="shared" si="124"/>
        <v>326</v>
      </c>
      <c r="Q1318">
        <f t="shared" si="125"/>
        <v>7.0552147239263796</v>
      </c>
    </row>
    <row r="1319" spans="1:17" x14ac:dyDescent="0.3">
      <c r="A1319">
        <v>8.7332099999999997</v>
      </c>
      <c r="B1319">
        <v>51</v>
      </c>
      <c r="C1319">
        <v>298</v>
      </c>
      <c r="D1319">
        <f t="shared" si="120"/>
        <v>349</v>
      </c>
      <c r="E1319">
        <f t="shared" si="121"/>
        <v>14.613180515759314</v>
      </c>
      <c r="G1319">
        <v>8.7265099999999993</v>
      </c>
      <c r="H1319">
        <v>45</v>
      </c>
      <c r="I1319">
        <v>343</v>
      </c>
      <c r="J1319">
        <f t="shared" si="122"/>
        <v>388</v>
      </c>
      <c r="K1319">
        <f t="shared" si="123"/>
        <v>11.597938144329897</v>
      </c>
      <c r="M1319">
        <v>8.7264800000000005</v>
      </c>
      <c r="N1319">
        <v>19</v>
      </c>
      <c r="O1319">
        <v>313</v>
      </c>
      <c r="P1319">
        <f t="shared" si="124"/>
        <v>332</v>
      </c>
      <c r="Q1319">
        <f t="shared" si="125"/>
        <v>5.7228915662650603</v>
      </c>
    </row>
    <row r="1320" spans="1:17" x14ac:dyDescent="0.3">
      <c r="A1320">
        <v>8.7401300000000006</v>
      </c>
      <c r="B1320">
        <v>47</v>
      </c>
      <c r="C1320">
        <v>353</v>
      </c>
      <c r="D1320">
        <f t="shared" si="120"/>
        <v>400</v>
      </c>
      <c r="E1320">
        <f t="shared" si="121"/>
        <v>11.75</v>
      </c>
      <c r="G1320">
        <v>8.7334300000000002</v>
      </c>
      <c r="H1320">
        <v>48</v>
      </c>
      <c r="I1320">
        <v>324</v>
      </c>
      <c r="J1320">
        <f t="shared" si="122"/>
        <v>372</v>
      </c>
      <c r="K1320">
        <f t="shared" si="123"/>
        <v>12.903225806451612</v>
      </c>
      <c r="M1320">
        <v>8.7333999999999996</v>
      </c>
      <c r="N1320">
        <v>29</v>
      </c>
      <c r="O1320">
        <v>313</v>
      </c>
      <c r="P1320">
        <f t="shared" si="124"/>
        <v>342</v>
      </c>
      <c r="Q1320">
        <f t="shared" si="125"/>
        <v>8.4795321637426895</v>
      </c>
    </row>
    <row r="1321" spans="1:17" x14ac:dyDescent="0.3">
      <c r="A1321">
        <v>8.7431599999999996</v>
      </c>
      <c r="B1321">
        <v>57</v>
      </c>
      <c r="C1321">
        <v>333</v>
      </c>
      <c r="D1321">
        <f t="shared" si="120"/>
        <v>390</v>
      </c>
      <c r="E1321">
        <f t="shared" si="121"/>
        <v>14.615384615384617</v>
      </c>
      <c r="G1321">
        <v>8.7365100000000009</v>
      </c>
      <c r="H1321">
        <v>48</v>
      </c>
      <c r="I1321">
        <v>326</v>
      </c>
      <c r="J1321">
        <f t="shared" si="122"/>
        <v>374</v>
      </c>
      <c r="K1321">
        <f t="shared" si="123"/>
        <v>12.834224598930483</v>
      </c>
      <c r="M1321">
        <v>8.7362699999999993</v>
      </c>
      <c r="N1321">
        <v>32</v>
      </c>
      <c r="O1321">
        <v>343</v>
      </c>
      <c r="P1321">
        <f t="shared" si="124"/>
        <v>375</v>
      </c>
      <c r="Q1321">
        <f t="shared" si="125"/>
        <v>8.5333333333333332</v>
      </c>
    </row>
    <row r="1322" spans="1:17" x14ac:dyDescent="0.3">
      <c r="A1322">
        <v>8.7500800000000005</v>
      </c>
      <c r="B1322">
        <v>45</v>
      </c>
      <c r="C1322">
        <v>375</v>
      </c>
      <c r="D1322">
        <f t="shared" si="120"/>
        <v>420</v>
      </c>
      <c r="E1322">
        <f t="shared" si="121"/>
        <v>10.714285714285714</v>
      </c>
      <c r="G1322">
        <v>8.74343</v>
      </c>
      <c r="H1322">
        <v>45</v>
      </c>
      <c r="I1322">
        <v>328</v>
      </c>
      <c r="J1322">
        <f t="shared" si="122"/>
        <v>373</v>
      </c>
      <c r="K1322">
        <f t="shared" si="123"/>
        <v>12.064343163538874</v>
      </c>
      <c r="M1322">
        <v>8.7431900000000002</v>
      </c>
      <c r="N1322">
        <v>46</v>
      </c>
      <c r="O1322">
        <v>322</v>
      </c>
      <c r="P1322">
        <f t="shared" si="124"/>
        <v>368</v>
      </c>
      <c r="Q1322">
        <f t="shared" si="125"/>
        <v>12.5</v>
      </c>
    </row>
    <row r="1323" spans="1:17" x14ac:dyDescent="0.3">
      <c r="A1323">
        <v>8.7569999999999997</v>
      </c>
      <c r="B1323">
        <v>66</v>
      </c>
      <c r="C1323">
        <v>350</v>
      </c>
      <c r="D1323">
        <f t="shared" si="120"/>
        <v>416</v>
      </c>
      <c r="E1323">
        <f t="shared" si="121"/>
        <v>15.865384615384615</v>
      </c>
      <c r="G1323">
        <v>8.7503499999999992</v>
      </c>
      <c r="H1323">
        <v>57</v>
      </c>
      <c r="I1323">
        <v>294</v>
      </c>
      <c r="J1323">
        <f t="shared" si="122"/>
        <v>351</v>
      </c>
      <c r="K1323">
        <f t="shared" si="123"/>
        <v>16.239316239316238</v>
      </c>
      <c r="M1323">
        <v>8.7501099999999994</v>
      </c>
      <c r="N1323">
        <v>53</v>
      </c>
      <c r="O1323">
        <v>337</v>
      </c>
      <c r="P1323">
        <f t="shared" si="124"/>
        <v>390</v>
      </c>
      <c r="Q1323">
        <f t="shared" si="125"/>
        <v>13.589743589743589</v>
      </c>
    </row>
    <row r="1324" spans="1:17" x14ac:dyDescent="0.3">
      <c r="A1324">
        <v>8.7639200000000006</v>
      </c>
      <c r="B1324">
        <v>44</v>
      </c>
      <c r="C1324">
        <v>313</v>
      </c>
      <c r="D1324">
        <f t="shared" si="120"/>
        <v>357</v>
      </c>
      <c r="E1324">
        <f t="shared" si="121"/>
        <v>12.324929971988796</v>
      </c>
      <c r="G1324">
        <v>8.7572700000000001</v>
      </c>
      <c r="H1324">
        <v>38</v>
      </c>
      <c r="I1324">
        <v>320</v>
      </c>
      <c r="J1324">
        <f t="shared" si="122"/>
        <v>358</v>
      </c>
      <c r="K1324">
        <f t="shared" si="123"/>
        <v>10.614525139664805</v>
      </c>
      <c r="M1324">
        <v>8.7570300000000003</v>
      </c>
      <c r="N1324">
        <v>43</v>
      </c>
      <c r="O1324">
        <v>304</v>
      </c>
      <c r="P1324">
        <f t="shared" si="124"/>
        <v>347</v>
      </c>
      <c r="Q1324">
        <f t="shared" si="125"/>
        <v>12.39193083573487</v>
      </c>
    </row>
    <row r="1325" spans="1:17" x14ac:dyDescent="0.3">
      <c r="A1325">
        <v>8.7708399999999997</v>
      </c>
      <c r="B1325">
        <v>52</v>
      </c>
      <c r="C1325">
        <v>378</v>
      </c>
      <c r="D1325">
        <f t="shared" si="120"/>
        <v>430</v>
      </c>
      <c r="E1325">
        <f t="shared" si="121"/>
        <v>12.093023255813954</v>
      </c>
      <c r="G1325">
        <v>8.7641899999999993</v>
      </c>
      <c r="H1325">
        <v>49</v>
      </c>
      <c r="I1325">
        <v>307</v>
      </c>
      <c r="J1325">
        <f t="shared" si="122"/>
        <v>356</v>
      </c>
      <c r="K1325">
        <f t="shared" si="123"/>
        <v>13.764044943820226</v>
      </c>
      <c r="M1325">
        <v>8.7639499999999995</v>
      </c>
      <c r="N1325">
        <v>48</v>
      </c>
      <c r="O1325">
        <v>314</v>
      </c>
      <c r="P1325">
        <f t="shared" si="124"/>
        <v>362</v>
      </c>
      <c r="Q1325">
        <f t="shared" si="125"/>
        <v>13.259668508287293</v>
      </c>
    </row>
    <row r="1326" spans="1:17" x14ac:dyDescent="0.3">
      <c r="A1326">
        <v>8.7777600000000007</v>
      </c>
      <c r="B1326">
        <v>58</v>
      </c>
      <c r="C1326">
        <v>361</v>
      </c>
      <c r="D1326">
        <f t="shared" si="120"/>
        <v>419</v>
      </c>
      <c r="E1326">
        <f t="shared" si="121"/>
        <v>13.842482100238662</v>
      </c>
      <c r="G1326">
        <v>8.7711100000000002</v>
      </c>
      <c r="H1326">
        <v>42</v>
      </c>
      <c r="I1326">
        <v>318</v>
      </c>
      <c r="J1326">
        <f t="shared" si="122"/>
        <v>360</v>
      </c>
      <c r="K1326">
        <f t="shared" si="123"/>
        <v>11.666666666666666</v>
      </c>
      <c r="M1326">
        <v>8.7708700000000004</v>
      </c>
      <c r="N1326">
        <v>57</v>
      </c>
      <c r="O1326">
        <v>301</v>
      </c>
      <c r="P1326">
        <f t="shared" si="124"/>
        <v>358</v>
      </c>
      <c r="Q1326">
        <f t="shared" si="125"/>
        <v>15.921787709497206</v>
      </c>
    </row>
    <row r="1327" spans="1:17" x14ac:dyDescent="0.3">
      <c r="A1327">
        <v>8.7846799999999998</v>
      </c>
      <c r="B1327">
        <v>56</v>
      </c>
      <c r="C1327">
        <v>330</v>
      </c>
      <c r="D1327">
        <f t="shared" si="120"/>
        <v>386</v>
      </c>
      <c r="E1327">
        <f t="shared" si="121"/>
        <v>14.507772020725387</v>
      </c>
      <c r="G1327">
        <v>8.7780299999999993</v>
      </c>
      <c r="H1327">
        <v>59</v>
      </c>
      <c r="I1327">
        <v>328</v>
      </c>
      <c r="J1327">
        <f t="shared" si="122"/>
        <v>387</v>
      </c>
      <c r="K1327">
        <f t="shared" si="123"/>
        <v>15.245478036175712</v>
      </c>
      <c r="M1327">
        <v>8.7777899999999995</v>
      </c>
      <c r="N1327">
        <v>53</v>
      </c>
      <c r="O1327">
        <v>328</v>
      </c>
      <c r="P1327">
        <f t="shared" si="124"/>
        <v>381</v>
      </c>
      <c r="Q1327">
        <f t="shared" si="125"/>
        <v>13.910761154855644</v>
      </c>
    </row>
    <row r="1328" spans="1:17" x14ac:dyDescent="0.3">
      <c r="A1328">
        <v>8.7916000000000007</v>
      </c>
      <c r="B1328">
        <v>77</v>
      </c>
      <c r="C1328">
        <v>387</v>
      </c>
      <c r="D1328">
        <f t="shared" si="120"/>
        <v>464</v>
      </c>
      <c r="E1328">
        <f t="shared" si="121"/>
        <v>16.594827586206897</v>
      </c>
      <c r="G1328">
        <v>8.7849500000000003</v>
      </c>
      <c r="H1328">
        <v>23</v>
      </c>
      <c r="I1328">
        <v>303</v>
      </c>
      <c r="J1328">
        <f t="shared" si="122"/>
        <v>326</v>
      </c>
      <c r="K1328">
        <f t="shared" si="123"/>
        <v>7.0552147239263796</v>
      </c>
      <c r="M1328">
        <v>8.7847100000000005</v>
      </c>
      <c r="N1328">
        <v>63</v>
      </c>
      <c r="O1328">
        <v>351</v>
      </c>
      <c r="P1328">
        <f t="shared" si="124"/>
        <v>414</v>
      </c>
      <c r="Q1328">
        <f t="shared" si="125"/>
        <v>15.217391304347828</v>
      </c>
    </row>
    <row r="1329" spans="1:17" x14ac:dyDescent="0.3">
      <c r="A1329">
        <v>8.7985199999999999</v>
      </c>
      <c r="B1329">
        <v>64</v>
      </c>
      <c r="C1329">
        <v>332</v>
      </c>
      <c r="D1329">
        <f t="shared" si="120"/>
        <v>396</v>
      </c>
      <c r="E1329">
        <f t="shared" si="121"/>
        <v>16.161616161616163</v>
      </c>
      <c r="G1329">
        <v>8.7918699999999994</v>
      </c>
      <c r="H1329">
        <v>35</v>
      </c>
      <c r="I1329">
        <v>301</v>
      </c>
      <c r="J1329">
        <f t="shared" si="122"/>
        <v>336</v>
      </c>
      <c r="K1329">
        <f t="shared" si="123"/>
        <v>10.416666666666668</v>
      </c>
      <c r="M1329">
        <v>8.7916299999999996</v>
      </c>
      <c r="N1329">
        <v>56</v>
      </c>
      <c r="O1329">
        <v>349</v>
      </c>
      <c r="P1329">
        <f t="shared" si="124"/>
        <v>405</v>
      </c>
      <c r="Q1329">
        <f t="shared" si="125"/>
        <v>13.82716049382716</v>
      </c>
    </row>
    <row r="1330" spans="1:17" x14ac:dyDescent="0.3">
      <c r="A1330">
        <v>8.8054400000000008</v>
      </c>
      <c r="B1330">
        <v>52</v>
      </c>
      <c r="C1330">
        <v>363</v>
      </c>
      <c r="D1330">
        <f t="shared" si="120"/>
        <v>415</v>
      </c>
      <c r="E1330">
        <f t="shared" si="121"/>
        <v>12.530120481927712</v>
      </c>
      <c r="G1330">
        <v>8.7987900000000003</v>
      </c>
      <c r="H1330">
        <v>41</v>
      </c>
      <c r="I1330">
        <v>336</v>
      </c>
      <c r="J1330">
        <f t="shared" si="122"/>
        <v>377</v>
      </c>
      <c r="K1330">
        <f t="shared" si="123"/>
        <v>10.875331564986737</v>
      </c>
      <c r="M1330">
        <v>8.7985500000000005</v>
      </c>
      <c r="N1330">
        <v>88</v>
      </c>
      <c r="O1330">
        <v>250</v>
      </c>
      <c r="P1330">
        <f t="shared" si="124"/>
        <v>338</v>
      </c>
      <c r="Q1330">
        <f t="shared" si="125"/>
        <v>26.035502958579883</v>
      </c>
    </row>
    <row r="1331" spans="1:17" x14ac:dyDescent="0.3">
      <c r="A1331">
        <v>8.81236</v>
      </c>
      <c r="B1331">
        <v>53</v>
      </c>
      <c r="C1331">
        <v>386</v>
      </c>
      <c r="D1331">
        <f t="shared" si="120"/>
        <v>439</v>
      </c>
      <c r="E1331">
        <f t="shared" si="121"/>
        <v>12.072892938496583</v>
      </c>
      <c r="G1331">
        <v>8.8057099999999995</v>
      </c>
      <c r="H1331">
        <v>34</v>
      </c>
      <c r="I1331">
        <v>321</v>
      </c>
      <c r="J1331">
        <f t="shared" si="122"/>
        <v>355</v>
      </c>
      <c r="K1331">
        <f t="shared" si="123"/>
        <v>9.577464788732394</v>
      </c>
      <c r="M1331">
        <v>8.8054699999999997</v>
      </c>
      <c r="N1331">
        <v>48</v>
      </c>
      <c r="O1331">
        <v>287</v>
      </c>
      <c r="P1331">
        <f t="shared" si="124"/>
        <v>335</v>
      </c>
      <c r="Q1331">
        <f t="shared" si="125"/>
        <v>14.328358208955224</v>
      </c>
    </row>
    <row r="1332" spans="1:17" x14ac:dyDescent="0.3">
      <c r="A1332">
        <v>8.8192799999999991</v>
      </c>
      <c r="B1332">
        <v>51</v>
      </c>
      <c r="C1332">
        <v>345</v>
      </c>
      <c r="D1332">
        <f t="shared" si="120"/>
        <v>396</v>
      </c>
      <c r="E1332">
        <f t="shared" si="121"/>
        <v>12.878787878787879</v>
      </c>
      <c r="G1332">
        <v>8.8126300000000004</v>
      </c>
      <c r="H1332">
        <v>50</v>
      </c>
      <c r="I1332">
        <v>340</v>
      </c>
      <c r="J1332">
        <f t="shared" si="122"/>
        <v>390</v>
      </c>
      <c r="K1332">
        <f t="shared" si="123"/>
        <v>12.820512820512819</v>
      </c>
      <c r="M1332">
        <v>8.8124000000000002</v>
      </c>
      <c r="N1332">
        <v>51</v>
      </c>
      <c r="O1332">
        <v>313</v>
      </c>
      <c r="P1332">
        <f t="shared" si="124"/>
        <v>364</v>
      </c>
      <c r="Q1332">
        <f t="shared" si="125"/>
        <v>14.010989010989011</v>
      </c>
    </row>
    <row r="1333" spans="1:17" x14ac:dyDescent="0.3">
      <c r="A1333">
        <v>8.8262</v>
      </c>
      <c r="B1333">
        <v>45</v>
      </c>
      <c r="C1333">
        <v>402</v>
      </c>
      <c r="D1333">
        <f t="shared" si="120"/>
        <v>447</v>
      </c>
      <c r="E1333">
        <f t="shared" si="121"/>
        <v>10.067114093959731</v>
      </c>
      <c r="G1333">
        <v>8.8195499999999996</v>
      </c>
      <c r="H1333">
        <v>31</v>
      </c>
      <c r="I1333">
        <v>385</v>
      </c>
      <c r="J1333">
        <f t="shared" si="122"/>
        <v>416</v>
      </c>
      <c r="K1333">
        <f t="shared" si="123"/>
        <v>7.4519230769230766</v>
      </c>
      <c r="M1333">
        <v>8.8193199999999994</v>
      </c>
      <c r="N1333">
        <v>50</v>
      </c>
      <c r="O1333">
        <v>307</v>
      </c>
      <c r="P1333">
        <f t="shared" si="124"/>
        <v>357</v>
      </c>
      <c r="Q1333">
        <f t="shared" si="125"/>
        <v>14.005602240896359</v>
      </c>
    </row>
    <row r="1334" spans="1:17" x14ac:dyDescent="0.3">
      <c r="A1334">
        <v>8.8331199999999992</v>
      </c>
      <c r="B1334">
        <v>60</v>
      </c>
      <c r="C1334">
        <v>390</v>
      </c>
      <c r="D1334">
        <f t="shared" si="120"/>
        <v>450</v>
      </c>
      <c r="E1334">
        <f t="shared" si="121"/>
        <v>13.333333333333334</v>
      </c>
      <c r="G1334">
        <v>8.8264700000000005</v>
      </c>
      <c r="H1334">
        <v>38</v>
      </c>
      <c r="I1334">
        <v>331</v>
      </c>
      <c r="J1334">
        <f t="shared" si="122"/>
        <v>369</v>
      </c>
      <c r="K1334">
        <f t="shared" si="123"/>
        <v>10.29810298102981</v>
      </c>
      <c r="M1334">
        <v>8.8262400000000003</v>
      </c>
      <c r="N1334">
        <v>47</v>
      </c>
      <c r="O1334">
        <v>319</v>
      </c>
      <c r="P1334">
        <f t="shared" si="124"/>
        <v>366</v>
      </c>
      <c r="Q1334">
        <f t="shared" si="125"/>
        <v>12.841530054644808</v>
      </c>
    </row>
    <row r="1335" spans="1:17" x14ac:dyDescent="0.3">
      <c r="A1335">
        <v>8.8400400000000001</v>
      </c>
      <c r="B1335">
        <v>50</v>
      </c>
      <c r="C1335">
        <v>361</v>
      </c>
      <c r="D1335">
        <f t="shared" si="120"/>
        <v>411</v>
      </c>
      <c r="E1335">
        <f t="shared" si="121"/>
        <v>12.165450121654501</v>
      </c>
      <c r="G1335">
        <v>8.8333899999999996</v>
      </c>
      <c r="H1335">
        <v>44</v>
      </c>
      <c r="I1335">
        <v>322</v>
      </c>
      <c r="J1335">
        <f t="shared" si="122"/>
        <v>366</v>
      </c>
      <c r="K1335">
        <f t="shared" si="123"/>
        <v>12.021857923497267</v>
      </c>
      <c r="M1335">
        <v>8.8331599999999995</v>
      </c>
      <c r="N1335">
        <v>29</v>
      </c>
      <c r="O1335">
        <v>317</v>
      </c>
      <c r="P1335">
        <f t="shared" si="124"/>
        <v>346</v>
      </c>
      <c r="Q1335">
        <f t="shared" si="125"/>
        <v>8.3815028901734099</v>
      </c>
    </row>
    <row r="1336" spans="1:17" x14ac:dyDescent="0.3">
      <c r="A1336">
        <v>8.8469599999999993</v>
      </c>
      <c r="B1336">
        <v>59</v>
      </c>
      <c r="C1336">
        <v>378</v>
      </c>
      <c r="D1336">
        <f t="shared" si="120"/>
        <v>437</v>
      </c>
      <c r="E1336">
        <f t="shared" si="121"/>
        <v>13.501144164759726</v>
      </c>
      <c r="G1336">
        <v>8.8403100000000006</v>
      </c>
      <c r="H1336">
        <v>51</v>
      </c>
      <c r="I1336">
        <v>379</v>
      </c>
      <c r="J1336">
        <f t="shared" si="122"/>
        <v>430</v>
      </c>
      <c r="K1336">
        <f t="shared" si="123"/>
        <v>11.86046511627907</v>
      </c>
      <c r="M1336">
        <v>8.8400800000000004</v>
      </c>
      <c r="N1336">
        <v>53</v>
      </c>
      <c r="O1336">
        <v>331</v>
      </c>
      <c r="P1336">
        <f t="shared" si="124"/>
        <v>384</v>
      </c>
      <c r="Q1336">
        <f t="shared" si="125"/>
        <v>13.802083333333334</v>
      </c>
    </row>
    <row r="1337" spans="1:17" x14ac:dyDescent="0.3">
      <c r="A1337">
        <v>8.8498900000000003</v>
      </c>
      <c r="B1337">
        <v>72</v>
      </c>
      <c r="C1337">
        <v>398</v>
      </c>
      <c r="D1337">
        <f t="shared" si="120"/>
        <v>470</v>
      </c>
      <c r="E1337">
        <f t="shared" si="121"/>
        <v>15.319148936170212</v>
      </c>
      <c r="G1337">
        <v>8.8435000000000006</v>
      </c>
      <c r="H1337">
        <v>48</v>
      </c>
      <c r="I1337">
        <v>391</v>
      </c>
      <c r="J1337">
        <f t="shared" si="122"/>
        <v>439</v>
      </c>
      <c r="K1337">
        <f t="shared" si="123"/>
        <v>10.933940774487471</v>
      </c>
      <c r="M1337">
        <v>8.8429000000000002</v>
      </c>
      <c r="N1337">
        <v>38</v>
      </c>
      <c r="O1337">
        <v>334</v>
      </c>
      <c r="P1337">
        <f t="shared" si="124"/>
        <v>372</v>
      </c>
      <c r="Q1337">
        <f t="shared" si="125"/>
        <v>10.21505376344086</v>
      </c>
    </row>
    <row r="1338" spans="1:17" x14ac:dyDescent="0.3">
      <c r="A1338">
        <v>8.8568099999999994</v>
      </c>
      <c r="B1338">
        <v>50</v>
      </c>
      <c r="C1338">
        <v>373</v>
      </c>
      <c r="D1338">
        <f t="shared" si="120"/>
        <v>423</v>
      </c>
      <c r="E1338">
        <f t="shared" si="121"/>
        <v>11.82033096926714</v>
      </c>
      <c r="G1338">
        <v>8.8504199999999997</v>
      </c>
      <c r="H1338">
        <v>37</v>
      </c>
      <c r="I1338">
        <v>288</v>
      </c>
      <c r="J1338">
        <f t="shared" si="122"/>
        <v>325</v>
      </c>
      <c r="K1338">
        <f t="shared" si="123"/>
        <v>11.384615384615385</v>
      </c>
      <c r="M1338">
        <v>8.8498199999999994</v>
      </c>
      <c r="N1338">
        <v>25</v>
      </c>
      <c r="O1338">
        <v>344</v>
      </c>
      <c r="P1338">
        <f t="shared" si="124"/>
        <v>369</v>
      </c>
      <c r="Q1338">
        <f t="shared" si="125"/>
        <v>6.7750677506775059</v>
      </c>
    </row>
    <row r="1339" spans="1:17" x14ac:dyDescent="0.3">
      <c r="A1339">
        <v>8.8637300000000003</v>
      </c>
      <c r="B1339">
        <v>47</v>
      </c>
      <c r="C1339">
        <v>372</v>
      </c>
      <c r="D1339">
        <f t="shared" si="120"/>
        <v>419</v>
      </c>
      <c r="E1339">
        <f t="shared" si="121"/>
        <v>11.217183770883054</v>
      </c>
      <c r="G1339">
        <v>8.8573400000000007</v>
      </c>
      <c r="H1339">
        <v>45</v>
      </c>
      <c r="I1339">
        <v>359</v>
      </c>
      <c r="J1339">
        <f t="shared" si="122"/>
        <v>404</v>
      </c>
      <c r="K1339">
        <f t="shared" si="123"/>
        <v>11.138613861386139</v>
      </c>
      <c r="M1339">
        <v>8.8567400000000003</v>
      </c>
      <c r="N1339">
        <v>34</v>
      </c>
      <c r="O1339">
        <v>342</v>
      </c>
      <c r="P1339">
        <f t="shared" si="124"/>
        <v>376</v>
      </c>
      <c r="Q1339">
        <f t="shared" si="125"/>
        <v>9.0425531914893629</v>
      </c>
    </row>
    <row r="1340" spans="1:17" x14ac:dyDescent="0.3">
      <c r="A1340">
        <v>8.8706499999999995</v>
      </c>
      <c r="B1340">
        <v>46</v>
      </c>
      <c r="C1340">
        <v>385</v>
      </c>
      <c r="D1340">
        <f t="shared" si="120"/>
        <v>431</v>
      </c>
      <c r="E1340">
        <f t="shared" si="121"/>
        <v>10.672853828306264</v>
      </c>
      <c r="G1340">
        <v>8.8642599999999998</v>
      </c>
      <c r="H1340">
        <v>41</v>
      </c>
      <c r="I1340">
        <v>323</v>
      </c>
      <c r="J1340">
        <f t="shared" si="122"/>
        <v>364</v>
      </c>
      <c r="K1340">
        <f t="shared" si="123"/>
        <v>11.263736263736265</v>
      </c>
      <c r="M1340">
        <v>8.8636599999999994</v>
      </c>
      <c r="N1340">
        <v>37</v>
      </c>
      <c r="O1340">
        <v>352</v>
      </c>
      <c r="P1340">
        <f t="shared" si="124"/>
        <v>389</v>
      </c>
      <c r="Q1340">
        <f t="shared" si="125"/>
        <v>9.5115681233933156</v>
      </c>
    </row>
    <row r="1341" spans="1:17" x14ac:dyDescent="0.3">
      <c r="A1341">
        <v>8.8775700000000004</v>
      </c>
      <c r="B1341">
        <v>62</v>
      </c>
      <c r="C1341">
        <v>366</v>
      </c>
      <c r="D1341">
        <f t="shared" si="120"/>
        <v>428</v>
      </c>
      <c r="E1341">
        <f t="shared" si="121"/>
        <v>14.485981308411214</v>
      </c>
      <c r="G1341">
        <v>8.8711800000000007</v>
      </c>
      <c r="H1341">
        <v>38</v>
      </c>
      <c r="I1341">
        <v>361</v>
      </c>
      <c r="J1341">
        <f t="shared" si="122"/>
        <v>399</v>
      </c>
      <c r="K1341">
        <f t="shared" si="123"/>
        <v>9.5238095238095237</v>
      </c>
      <c r="M1341">
        <v>8.8705800000000004</v>
      </c>
      <c r="N1341">
        <v>29</v>
      </c>
      <c r="O1341">
        <v>337</v>
      </c>
      <c r="P1341">
        <f t="shared" si="124"/>
        <v>366</v>
      </c>
      <c r="Q1341">
        <f t="shared" si="125"/>
        <v>7.9234972677595632</v>
      </c>
    </row>
    <row r="1342" spans="1:17" x14ac:dyDescent="0.3">
      <c r="A1342">
        <v>8.8844899999999996</v>
      </c>
      <c r="B1342">
        <v>54</v>
      </c>
      <c r="C1342">
        <v>366</v>
      </c>
      <c r="D1342">
        <f t="shared" si="120"/>
        <v>420</v>
      </c>
      <c r="E1342">
        <f t="shared" si="121"/>
        <v>12.857142857142856</v>
      </c>
      <c r="G1342">
        <v>8.8780999999999999</v>
      </c>
      <c r="H1342">
        <v>46</v>
      </c>
      <c r="I1342">
        <v>358</v>
      </c>
      <c r="J1342">
        <f t="shared" si="122"/>
        <v>404</v>
      </c>
      <c r="K1342">
        <f t="shared" si="123"/>
        <v>11.386138613861387</v>
      </c>
      <c r="M1342">
        <v>8.8774999999999995</v>
      </c>
      <c r="N1342">
        <v>35</v>
      </c>
      <c r="O1342">
        <v>320</v>
      </c>
      <c r="P1342">
        <f t="shared" si="124"/>
        <v>355</v>
      </c>
      <c r="Q1342">
        <f t="shared" si="125"/>
        <v>9.8591549295774641</v>
      </c>
    </row>
    <row r="1343" spans="1:17" x14ac:dyDescent="0.3">
      <c r="A1343">
        <v>8.8914100000000005</v>
      </c>
      <c r="B1343">
        <v>76</v>
      </c>
      <c r="C1343">
        <v>343</v>
      </c>
      <c r="D1343">
        <f t="shared" si="120"/>
        <v>419</v>
      </c>
      <c r="E1343">
        <f t="shared" si="121"/>
        <v>18.138424821002385</v>
      </c>
      <c r="G1343">
        <v>8.8850200000000008</v>
      </c>
      <c r="H1343">
        <v>55</v>
      </c>
      <c r="I1343">
        <v>341</v>
      </c>
      <c r="J1343">
        <f t="shared" si="122"/>
        <v>396</v>
      </c>
      <c r="K1343">
        <f t="shared" si="123"/>
        <v>13.888888888888889</v>
      </c>
      <c r="M1343">
        <v>8.8844200000000004</v>
      </c>
      <c r="N1343">
        <v>31</v>
      </c>
      <c r="O1343">
        <v>368</v>
      </c>
      <c r="P1343">
        <f t="shared" si="124"/>
        <v>399</v>
      </c>
      <c r="Q1343">
        <f t="shared" si="125"/>
        <v>7.7694235588972429</v>
      </c>
    </row>
    <row r="1344" spans="1:17" x14ac:dyDescent="0.3">
      <c r="A1344">
        <v>8.8983299999999996</v>
      </c>
      <c r="B1344">
        <v>56</v>
      </c>
      <c r="C1344">
        <v>355</v>
      </c>
      <c r="D1344">
        <f t="shared" si="120"/>
        <v>411</v>
      </c>
      <c r="E1344">
        <f t="shared" si="121"/>
        <v>13.625304136253041</v>
      </c>
      <c r="G1344">
        <v>8.89194</v>
      </c>
      <c r="H1344">
        <v>52</v>
      </c>
      <c r="I1344">
        <v>314</v>
      </c>
      <c r="J1344">
        <f t="shared" si="122"/>
        <v>366</v>
      </c>
      <c r="K1344">
        <f t="shared" si="123"/>
        <v>14.207650273224044</v>
      </c>
      <c r="M1344">
        <v>8.8913399999999996</v>
      </c>
      <c r="N1344">
        <v>25</v>
      </c>
      <c r="O1344">
        <v>346</v>
      </c>
      <c r="P1344">
        <f t="shared" si="124"/>
        <v>371</v>
      </c>
      <c r="Q1344">
        <f t="shared" si="125"/>
        <v>6.7385444743935308</v>
      </c>
    </row>
    <row r="1345" spans="1:17" x14ac:dyDescent="0.3">
      <c r="A1345">
        <v>8.9052500000000006</v>
      </c>
      <c r="B1345">
        <v>70</v>
      </c>
      <c r="C1345">
        <v>364</v>
      </c>
      <c r="D1345">
        <f t="shared" si="120"/>
        <v>434</v>
      </c>
      <c r="E1345">
        <f t="shared" si="121"/>
        <v>16.129032258064516</v>
      </c>
      <c r="G1345">
        <v>8.8988600000000009</v>
      </c>
      <c r="H1345">
        <v>40</v>
      </c>
      <c r="I1345">
        <v>307</v>
      </c>
      <c r="J1345">
        <f t="shared" si="122"/>
        <v>347</v>
      </c>
      <c r="K1345">
        <f t="shared" si="123"/>
        <v>11.527377521613833</v>
      </c>
      <c r="M1345">
        <v>8.8982600000000005</v>
      </c>
      <c r="N1345">
        <v>27</v>
      </c>
      <c r="O1345">
        <v>370</v>
      </c>
      <c r="P1345">
        <f t="shared" si="124"/>
        <v>397</v>
      </c>
      <c r="Q1345">
        <f t="shared" si="125"/>
        <v>6.8010075566750636</v>
      </c>
    </row>
    <row r="1346" spans="1:17" x14ac:dyDescent="0.3">
      <c r="A1346">
        <v>8.9121699999999997</v>
      </c>
      <c r="B1346">
        <v>55</v>
      </c>
      <c r="C1346">
        <v>340</v>
      </c>
      <c r="D1346">
        <f t="shared" si="120"/>
        <v>395</v>
      </c>
      <c r="E1346">
        <f t="shared" si="121"/>
        <v>13.924050632911392</v>
      </c>
      <c r="G1346">
        <v>8.90578</v>
      </c>
      <c r="H1346">
        <v>43</v>
      </c>
      <c r="I1346">
        <v>378</v>
      </c>
      <c r="J1346">
        <f t="shared" si="122"/>
        <v>421</v>
      </c>
      <c r="K1346">
        <f t="shared" si="123"/>
        <v>10.213776722090261</v>
      </c>
      <c r="M1346">
        <v>8.9051799999999997</v>
      </c>
      <c r="N1346">
        <v>37</v>
      </c>
      <c r="O1346">
        <v>350</v>
      </c>
      <c r="P1346">
        <f t="shared" si="124"/>
        <v>387</v>
      </c>
      <c r="Q1346">
        <f t="shared" si="125"/>
        <v>9.5607235142118849</v>
      </c>
    </row>
    <row r="1347" spans="1:17" x14ac:dyDescent="0.3">
      <c r="A1347">
        <v>8.9190900000000006</v>
      </c>
      <c r="B1347">
        <v>50</v>
      </c>
      <c r="C1347">
        <v>300</v>
      </c>
      <c r="D1347">
        <f t="shared" si="120"/>
        <v>350</v>
      </c>
      <c r="E1347">
        <f t="shared" si="121"/>
        <v>14.285714285714285</v>
      </c>
      <c r="G1347">
        <v>8.9126999999999992</v>
      </c>
      <c r="H1347">
        <v>36</v>
      </c>
      <c r="I1347">
        <v>343</v>
      </c>
      <c r="J1347">
        <f t="shared" si="122"/>
        <v>379</v>
      </c>
      <c r="K1347">
        <f t="shared" si="123"/>
        <v>9.4986807387862786</v>
      </c>
      <c r="M1347">
        <v>8.9121000000000006</v>
      </c>
      <c r="N1347">
        <v>29</v>
      </c>
      <c r="O1347">
        <v>367</v>
      </c>
      <c r="P1347">
        <f t="shared" si="124"/>
        <v>396</v>
      </c>
      <c r="Q1347">
        <f t="shared" si="125"/>
        <v>7.3232323232323235</v>
      </c>
    </row>
    <row r="1348" spans="1:17" x14ac:dyDescent="0.3">
      <c r="A1348">
        <v>8.9260099999999998</v>
      </c>
      <c r="B1348">
        <v>66</v>
      </c>
      <c r="C1348">
        <v>317</v>
      </c>
      <c r="D1348">
        <f t="shared" ref="D1348:D1411" si="126">B1348+C1348</f>
        <v>383</v>
      </c>
      <c r="E1348">
        <f t="shared" ref="E1348:E1411" si="127">B1348/D1348*100</f>
        <v>17.232375979112273</v>
      </c>
      <c r="G1348">
        <v>8.9196200000000001</v>
      </c>
      <c r="H1348">
        <v>37</v>
      </c>
      <c r="I1348">
        <v>363</v>
      </c>
      <c r="J1348">
        <f t="shared" ref="J1348:J1411" si="128">H1348+I1348</f>
        <v>400</v>
      </c>
      <c r="K1348">
        <f t="shared" ref="K1348:K1411" si="129">H1348/J1348*100</f>
        <v>9.25</v>
      </c>
      <c r="M1348">
        <v>8.9190199999999997</v>
      </c>
      <c r="N1348">
        <v>25</v>
      </c>
      <c r="O1348">
        <v>324</v>
      </c>
      <c r="P1348">
        <f t="shared" ref="P1348:P1411" si="130">N1348+O1348</f>
        <v>349</v>
      </c>
      <c r="Q1348">
        <f t="shared" ref="Q1348:Q1411" si="131">N1348/P1348*100</f>
        <v>7.1633237822349569</v>
      </c>
    </row>
    <row r="1349" spans="1:17" x14ac:dyDescent="0.3">
      <c r="A1349">
        <v>8.9329300000000007</v>
      </c>
      <c r="B1349">
        <v>54</v>
      </c>
      <c r="C1349">
        <v>350</v>
      </c>
      <c r="D1349">
        <f t="shared" si="126"/>
        <v>404</v>
      </c>
      <c r="E1349">
        <f t="shared" si="127"/>
        <v>13.366336633663368</v>
      </c>
      <c r="G1349">
        <v>8.9265399999999993</v>
      </c>
      <c r="H1349">
        <v>41</v>
      </c>
      <c r="I1349">
        <v>351</v>
      </c>
      <c r="J1349">
        <f t="shared" si="128"/>
        <v>392</v>
      </c>
      <c r="K1349">
        <f t="shared" si="129"/>
        <v>10.459183673469388</v>
      </c>
      <c r="M1349">
        <v>8.9259400000000007</v>
      </c>
      <c r="N1349">
        <v>31</v>
      </c>
      <c r="O1349">
        <v>347</v>
      </c>
      <c r="P1349">
        <f t="shared" si="130"/>
        <v>378</v>
      </c>
      <c r="Q1349">
        <f t="shared" si="131"/>
        <v>8.2010582010582009</v>
      </c>
    </row>
    <row r="1350" spans="1:17" x14ac:dyDescent="0.3">
      <c r="A1350">
        <v>8.9398499999999999</v>
      </c>
      <c r="B1350">
        <v>51</v>
      </c>
      <c r="C1350">
        <v>293</v>
      </c>
      <c r="D1350">
        <f t="shared" si="126"/>
        <v>344</v>
      </c>
      <c r="E1350">
        <f t="shared" si="127"/>
        <v>14.825581395348838</v>
      </c>
      <c r="G1350">
        <v>8.9334600000000002</v>
      </c>
      <c r="H1350">
        <v>53</v>
      </c>
      <c r="I1350">
        <v>395</v>
      </c>
      <c r="J1350">
        <f t="shared" si="128"/>
        <v>448</v>
      </c>
      <c r="K1350">
        <f t="shared" si="129"/>
        <v>11.830357142857142</v>
      </c>
      <c r="M1350">
        <v>8.9328599999999998</v>
      </c>
      <c r="N1350">
        <v>16</v>
      </c>
      <c r="O1350">
        <v>358</v>
      </c>
      <c r="P1350">
        <f t="shared" si="130"/>
        <v>374</v>
      </c>
      <c r="Q1350">
        <f t="shared" si="131"/>
        <v>4.2780748663101598</v>
      </c>
    </row>
    <row r="1351" spans="1:17" x14ac:dyDescent="0.3">
      <c r="A1351">
        <v>8.9467700000000008</v>
      </c>
      <c r="B1351">
        <v>60</v>
      </c>
      <c r="C1351">
        <v>300</v>
      </c>
      <c r="D1351">
        <f t="shared" si="126"/>
        <v>360</v>
      </c>
      <c r="E1351">
        <f t="shared" si="127"/>
        <v>16.666666666666664</v>
      </c>
      <c r="G1351">
        <v>8.9403799999999993</v>
      </c>
      <c r="H1351">
        <v>42</v>
      </c>
      <c r="I1351">
        <v>387</v>
      </c>
      <c r="J1351">
        <f t="shared" si="128"/>
        <v>429</v>
      </c>
      <c r="K1351">
        <f t="shared" si="129"/>
        <v>9.79020979020979</v>
      </c>
      <c r="M1351">
        <v>8.9397800000000007</v>
      </c>
      <c r="N1351">
        <v>23</v>
      </c>
      <c r="O1351">
        <v>349</v>
      </c>
      <c r="P1351">
        <f t="shared" si="130"/>
        <v>372</v>
      </c>
      <c r="Q1351">
        <f t="shared" si="131"/>
        <v>6.182795698924731</v>
      </c>
    </row>
    <row r="1352" spans="1:17" x14ac:dyDescent="0.3">
      <c r="A1352">
        <v>8.9536899999999999</v>
      </c>
      <c r="B1352">
        <v>59</v>
      </c>
      <c r="C1352">
        <v>278</v>
      </c>
      <c r="D1352">
        <f t="shared" si="126"/>
        <v>337</v>
      </c>
      <c r="E1352">
        <f t="shared" si="127"/>
        <v>17.507418397626111</v>
      </c>
      <c r="G1352">
        <v>8.9473000000000003</v>
      </c>
      <c r="H1352">
        <v>54</v>
      </c>
      <c r="I1352">
        <v>370</v>
      </c>
      <c r="J1352">
        <f t="shared" si="128"/>
        <v>424</v>
      </c>
      <c r="K1352">
        <f t="shared" si="129"/>
        <v>12.735849056603774</v>
      </c>
      <c r="M1352">
        <v>8.9466999999999999</v>
      </c>
      <c r="N1352">
        <v>18</v>
      </c>
      <c r="O1352">
        <v>369</v>
      </c>
      <c r="P1352">
        <f t="shared" si="130"/>
        <v>387</v>
      </c>
      <c r="Q1352">
        <f t="shared" si="131"/>
        <v>4.6511627906976747</v>
      </c>
    </row>
    <row r="1353" spans="1:17" x14ac:dyDescent="0.3">
      <c r="A1353">
        <v>8.9567099999999993</v>
      </c>
      <c r="B1353">
        <v>56</v>
      </c>
      <c r="C1353">
        <v>304</v>
      </c>
      <c r="D1353">
        <f t="shared" si="126"/>
        <v>360</v>
      </c>
      <c r="E1353">
        <f t="shared" si="127"/>
        <v>15.555555555555555</v>
      </c>
      <c r="G1353">
        <v>8.9504699999999993</v>
      </c>
      <c r="H1353">
        <v>39</v>
      </c>
      <c r="I1353">
        <v>387</v>
      </c>
      <c r="J1353">
        <f t="shared" si="128"/>
        <v>426</v>
      </c>
      <c r="K1353">
        <f t="shared" si="129"/>
        <v>9.1549295774647899</v>
      </c>
      <c r="M1353">
        <v>8.9495400000000007</v>
      </c>
      <c r="N1353">
        <v>16</v>
      </c>
      <c r="O1353">
        <v>310</v>
      </c>
      <c r="P1353">
        <f t="shared" si="130"/>
        <v>326</v>
      </c>
      <c r="Q1353">
        <f t="shared" si="131"/>
        <v>4.9079754601226995</v>
      </c>
    </row>
    <row r="1354" spans="1:17" x14ac:dyDescent="0.3">
      <c r="A1354">
        <v>8.9636300000000002</v>
      </c>
      <c r="B1354">
        <v>40</v>
      </c>
      <c r="C1354">
        <v>297</v>
      </c>
      <c r="D1354">
        <f t="shared" si="126"/>
        <v>337</v>
      </c>
      <c r="E1354">
        <f t="shared" si="127"/>
        <v>11.869436201780417</v>
      </c>
      <c r="G1354">
        <v>8.9573999999999998</v>
      </c>
      <c r="H1354">
        <v>41</v>
      </c>
      <c r="I1354">
        <v>361</v>
      </c>
      <c r="J1354">
        <f t="shared" si="128"/>
        <v>402</v>
      </c>
      <c r="K1354">
        <f t="shared" si="129"/>
        <v>10.199004975124378</v>
      </c>
      <c r="M1354">
        <v>8.9564599999999999</v>
      </c>
      <c r="N1354">
        <v>26</v>
      </c>
      <c r="O1354">
        <v>343</v>
      </c>
      <c r="P1354">
        <f t="shared" si="130"/>
        <v>369</v>
      </c>
      <c r="Q1354">
        <f t="shared" si="131"/>
        <v>7.0460704607046063</v>
      </c>
    </row>
    <row r="1355" spans="1:17" x14ac:dyDescent="0.3">
      <c r="A1355">
        <v>8.9705600000000008</v>
      </c>
      <c r="B1355">
        <v>57</v>
      </c>
      <c r="C1355">
        <v>312</v>
      </c>
      <c r="D1355">
        <f t="shared" si="126"/>
        <v>369</v>
      </c>
      <c r="E1355">
        <f t="shared" si="127"/>
        <v>15.447154471544716</v>
      </c>
      <c r="G1355">
        <v>8.9643200000000007</v>
      </c>
      <c r="H1355">
        <v>44</v>
      </c>
      <c r="I1355">
        <v>385</v>
      </c>
      <c r="J1355">
        <f t="shared" si="128"/>
        <v>429</v>
      </c>
      <c r="K1355">
        <f t="shared" si="129"/>
        <v>10.256410256410255</v>
      </c>
      <c r="M1355">
        <v>8.9633800000000008</v>
      </c>
      <c r="N1355">
        <v>29</v>
      </c>
      <c r="O1355">
        <v>328</v>
      </c>
      <c r="P1355">
        <f t="shared" si="130"/>
        <v>357</v>
      </c>
      <c r="Q1355">
        <f t="shared" si="131"/>
        <v>8.1232492997198875</v>
      </c>
    </row>
    <row r="1356" spans="1:17" x14ac:dyDescent="0.3">
      <c r="A1356">
        <v>8.9774799999999999</v>
      </c>
      <c r="B1356">
        <v>49</v>
      </c>
      <c r="C1356">
        <v>311</v>
      </c>
      <c r="D1356">
        <f t="shared" si="126"/>
        <v>360</v>
      </c>
      <c r="E1356">
        <f t="shared" si="127"/>
        <v>13.611111111111111</v>
      </c>
      <c r="G1356">
        <v>8.9712399999999999</v>
      </c>
      <c r="H1356">
        <v>45</v>
      </c>
      <c r="I1356">
        <v>362</v>
      </c>
      <c r="J1356">
        <f t="shared" si="128"/>
        <v>407</v>
      </c>
      <c r="K1356">
        <f t="shared" si="129"/>
        <v>11.056511056511056</v>
      </c>
      <c r="M1356">
        <v>8.9702999999999999</v>
      </c>
      <c r="N1356">
        <v>29</v>
      </c>
      <c r="O1356">
        <v>347</v>
      </c>
      <c r="P1356">
        <f t="shared" si="130"/>
        <v>376</v>
      </c>
      <c r="Q1356">
        <f t="shared" si="131"/>
        <v>7.7127659574468082</v>
      </c>
    </row>
    <row r="1357" spans="1:17" x14ac:dyDescent="0.3">
      <c r="A1357">
        <v>8.9844000000000008</v>
      </c>
      <c r="B1357">
        <v>85</v>
      </c>
      <c r="C1357">
        <v>301</v>
      </c>
      <c r="D1357">
        <f t="shared" si="126"/>
        <v>386</v>
      </c>
      <c r="E1357">
        <f t="shared" si="127"/>
        <v>22.020725388601036</v>
      </c>
      <c r="G1357">
        <v>8.9781600000000008</v>
      </c>
      <c r="H1357">
        <v>29</v>
      </c>
      <c r="I1357">
        <v>351</v>
      </c>
      <c r="J1357">
        <f t="shared" si="128"/>
        <v>380</v>
      </c>
      <c r="K1357">
        <f t="shared" si="129"/>
        <v>7.6315789473684212</v>
      </c>
      <c r="M1357">
        <v>8.9772200000000009</v>
      </c>
      <c r="N1357">
        <v>20</v>
      </c>
      <c r="O1357">
        <v>310</v>
      </c>
      <c r="P1357">
        <f t="shared" si="130"/>
        <v>330</v>
      </c>
      <c r="Q1357">
        <f t="shared" si="131"/>
        <v>6.0606060606060606</v>
      </c>
    </row>
    <row r="1358" spans="1:17" x14ac:dyDescent="0.3">
      <c r="A1358">
        <v>8.99132</v>
      </c>
      <c r="B1358">
        <v>45</v>
      </c>
      <c r="C1358">
        <v>336</v>
      </c>
      <c r="D1358">
        <f t="shared" si="126"/>
        <v>381</v>
      </c>
      <c r="E1358">
        <f t="shared" si="127"/>
        <v>11.811023622047244</v>
      </c>
      <c r="G1358">
        <v>8.98508</v>
      </c>
      <c r="H1358">
        <v>55</v>
      </c>
      <c r="I1358">
        <v>326</v>
      </c>
      <c r="J1358">
        <f t="shared" si="128"/>
        <v>381</v>
      </c>
      <c r="K1358">
        <f t="shared" si="129"/>
        <v>14.435695538057743</v>
      </c>
      <c r="M1358">
        <v>8.98414</v>
      </c>
      <c r="N1358">
        <v>29</v>
      </c>
      <c r="O1358">
        <v>342</v>
      </c>
      <c r="P1358">
        <f t="shared" si="130"/>
        <v>371</v>
      </c>
      <c r="Q1358">
        <f t="shared" si="131"/>
        <v>7.8167115902964959</v>
      </c>
    </row>
    <row r="1359" spans="1:17" x14ac:dyDescent="0.3">
      <c r="A1359">
        <v>8.9982399999999991</v>
      </c>
      <c r="B1359">
        <v>70</v>
      </c>
      <c r="C1359">
        <v>279</v>
      </c>
      <c r="D1359">
        <f t="shared" si="126"/>
        <v>349</v>
      </c>
      <c r="E1359">
        <f t="shared" si="127"/>
        <v>20.057306590257877</v>
      </c>
      <c r="G1359">
        <v>8.9920000000000009</v>
      </c>
      <c r="H1359">
        <v>62</v>
      </c>
      <c r="I1359">
        <v>343</v>
      </c>
      <c r="J1359">
        <f t="shared" si="128"/>
        <v>405</v>
      </c>
      <c r="K1359">
        <f t="shared" si="129"/>
        <v>15.308641975308642</v>
      </c>
      <c r="M1359">
        <v>8.9910599999999992</v>
      </c>
      <c r="N1359">
        <v>33</v>
      </c>
      <c r="O1359">
        <v>359</v>
      </c>
      <c r="P1359">
        <f t="shared" si="130"/>
        <v>392</v>
      </c>
      <c r="Q1359">
        <f t="shared" si="131"/>
        <v>8.4183673469387745</v>
      </c>
    </row>
    <row r="1360" spans="1:17" x14ac:dyDescent="0.3">
      <c r="A1360">
        <v>9.0051600000000001</v>
      </c>
      <c r="B1360">
        <v>76</v>
      </c>
      <c r="C1360">
        <v>305</v>
      </c>
      <c r="D1360">
        <f t="shared" si="126"/>
        <v>381</v>
      </c>
      <c r="E1360">
        <f t="shared" si="127"/>
        <v>19.947506561679791</v>
      </c>
      <c r="G1360">
        <v>8.99892</v>
      </c>
      <c r="H1360">
        <v>47</v>
      </c>
      <c r="I1360">
        <v>369</v>
      </c>
      <c r="J1360">
        <f t="shared" si="128"/>
        <v>416</v>
      </c>
      <c r="K1360">
        <f t="shared" si="129"/>
        <v>11.298076923076923</v>
      </c>
      <c r="M1360">
        <v>8.9979800000000001</v>
      </c>
      <c r="N1360">
        <v>33</v>
      </c>
      <c r="O1360">
        <v>325</v>
      </c>
      <c r="P1360">
        <f t="shared" si="130"/>
        <v>358</v>
      </c>
      <c r="Q1360">
        <f t="shared" si="131"/>
        <v>9.2178770949720672</v>
      </c>
    </row>
    <row r="1361" spans="1:17" x14ac:dyDescent="0.3">
      <c r="A1361">
        <v>9.0120799999999992</v>
      </c>
      <c r="B1361">
        <v>73</v>
      </c>
      <c r="C1361">
        <v>318</v>
      </c>
      <c r="D1361">
        <f t="shared" si="126"/>
        <v>391</v>
      </c>
      <c r="E1361">
        <f t="shared" si="127"/>
        <v>18.67007672634271</v>
      </c>
      <c r="G1361">
        <v>9.0058399999999992</v>
      </c>
      <c r="H1361">
        <v>42</v>
      </c>
      <c r="I1361">
        <v>352</v>
      </c>
      <c r="J1361">
        <f t="shared" si="128"/>
        <v>394</v>
      </c>
      <c r="K1361">
        <f t="shared" si="129"/>
        <v>10.659898477157361</v>
      </c>
      <c r="M1361">
        <v>9.0048999999999992</v>
      </c>
      <c r="N1361">
        <v>39</v>
      </c>
      <c r="O1361">
        <v>334</v>
      </c>
      <c r="P1361">
        <f t="shared" si="130"/>
        <v>373</v>
      </c>
      <c r="Q1361">
        <f t="shared" si="131"/>
        <v>10.455764075067025</v>
      </c>
    </row>
    <row r="1362" spans="1:17" x14ac:dyDescent="0.3">
      <c r="A1362">
        <v>9.0190000000000001</v>
      </c>
      <c r="B1362">
        <v>54</v>
      </c>
      <c r="C1362">
        <v>321</v>
      </c>
      <c r="D1362">
        <f t="shared" si="126"/>
        <v>375</v>
      </c>
      <c r="E1362">
        <f t="shared" si="127"/>
        <v>14.399999999999999</v>
      </c>
      <c r="G1362">
        <v>9.0127600000000001</v>
      </c>
      <c r="H1362">
        <v>30</v>
      </c>
      <c r="I1362">
        <v>360</v>
      </c>
      <c r="J1362">
        <f t="shared" si="128"/>
        <v>390</v>
      </c>
      <c r="K1362">
        <f t="shared" si="129"/>
        <v>7.6923076923076925</v>
      </c>
      <c r="M1362">
        <v>9.0118200000000002</v>
      </c>
      <c r="N1362">
        <v>32</v>
      </c>
      <c r="O1362">
        <v>339</v>
      </c>
      <c r="P1362">
        <f t="shared" si="130"/>
        <v>371</v>
      </c>
      <c r="Q1362">
        <f t="shared" si="131"/>
        <v>8.6253369272237208</v>
      </c>
    </row>
    <row r="1363" spans="1:17" x14ac:dyDescent="0.3">
      <c r="A1363">
        <v>9.0259199999999993</v>
      </c>
      <c r="B1363">
        <v>78</v>
      </c>
      <c r="C1363">
        <v>330</v>
      </c>
      <c r="D1363">
        <f t="shared" si="126"/>
        <v>408</v>
      </c>
      <c r="E1363">
        <f t="shared" si="127"/>
        <v>19.117647058823529</v>
      </c>
      <c r="G1363">
        <v>9.0196799999999993</v>
      </c>
      <c r="H1363">
        <v>40</v>
      </c>
      <c r="I1363">
        <v>317</v>
      </c>
      <c r="J1363">
        <f t="shared" si="128"/>
        <v>357</v>
      </c>
      <c r="K1363">
        <f t="shared" si="129"/>
        <v>11.204481792717088</v>
      </c>
      <c r="M1363">
        <v>9.0187399999999993</v>
      </c>
      <c r="N1363">
        <v>42</v>
      </c>
      <c r="O1363">
        <v>317</v>
      </c>
      <c r="P1363">
        <f t="shared" si="130"/>
        <v>359</v>
      </c>
      <c r="Q1363">
        <f t="shared" si="131"/>
        <v>11.699164345403899</v>
      </c>
    </row>
    <row r="1364" spans="1:17" x14ac:dyDescent="0.3">
      <c r="A1364">
        <v>9.0328400000000002</v>
      </c>
      <c r="B1364">
        <v>65</v>
      </c>
      <c r="C1364">
        <v>344</v>
      </c>
      <c r="D1364">
        <f t="shared" si="126"/>
        <v>409</v>
      </c>
      <c r="E1364">
        <f t="shared" si="127"/>
        <v>15.892420537897312</v>
      </c>
      <c r="G1364">
        <v>9.0266000000000002</v>
      </c>
      <c r="H1364">
        <v>47</v>
      </c>
      <c r="I1364">
        <v>322</v>
      </c>
      <c r="J1364">
        <f t="shared" si="128"/>
        <v>369</v>
      </c>
      <c r="K1364">
        <f t="shared" si="129"/>
        <v>12.737127371273713</v>
      </c>
      <c r="M1364">
        <v>9.0256600000000002</v>
      </c>
      <c r="N1364">
        <v>35</v>
      </c>
      <c r="O1364">
        <v>333</v>
      </c>
      <c r="P1364">
        <f t="shared" si="130"/>
        <v>368</v>
      </c>
      <c r="Q1364">
        <f t="shared" si="131"/>
        <v>9.5108695652173925</v>
      </c>
    </row>
    <row r="1365" spans="1:17" x14ac:dyDescent="0.3">
      <c r="A1365">
        <v>9.0397599999999994</v>
      </c>
      <c r="B1365">
        <v>75</v>
      </c>
      <c r="C1365">
        <v>346</v>
      </c>
      <c r="D1365">
        <f t="shared" si="126"/>
        <v>421</v>
      </c>
      <c r="E1365">
        <f t="shared" si="127"/>
        <v>17.814726840855108</v>
      </c>
      <c r="G1365">
        <v>9.0335199999999993</v>
      </c>
      <c r="H1365">
        <v>48</v>
      </c>
      <c r="I1365">
        <v>374</v>
      </c>
      <c r="J1365">
        <f t="shared" si="128"/>
        <v>422</v>
      </c>
      <c r="K1365">
        <f t="shared" si="129"/>
        <v>11.374407582938389</v>
      </c>
      <c r="M1365">
        <v>9.0325799999999994</v>
      </c>
      <c r="N1365">
        <v>30</v>
      </c>
      <c r="O1365">
        <v>365</v>
      </c>
      <c r="P1365">
        <f t="shared" si="130"/>
        <v>395</v>
      </c>
      <c r="Q1365">
        <f t="shared" si="131"/>
        <v>7.59493670886076</v>
      </c>
    </row>
    <row r="1366" spans="1:17" x14ac:dyDescent="0.3">
      <c r="A1366">
        <v>9.0466800000000003</v>
      </c>
      <c r="B1366">
        <v>71</v>
      </c>
      <c r="C1366">
        <v>314</v>
      </c>
      <c r="D1366">
        <f t="shared" si="126"/>
        <v>385</v>
      </c>
      <c r="E1366">
        <f t="shared" si="127"/>
        <v>18.441558441558442</v>
      </c>
      <c r="G1366">
        <v>9.0404400000000003</v>
      </c>
      <c r="H1366">
        <v>43</v>
      </c>
      <c r="I1366">
        <v>374</v>
      </c>
      <c r="J1366">
        <f t="shared" si="128"/>
        <v>417</v>
      </c>
      <c r="K1366">
        <f t="shared" si="129"/>
        <v>10.311750599520384</v>
      </c>
      <c r="M1366">
        <v>9.0395000000000003</v>
      </c>
      <c r="N1366">
        <v>47</v>
      </c>
      <c r="O1366">
        <v>329</v>
      </c>
      <c r="P1366">
        <f t="shared" si="130"/>
        <v>376</v>
      </c>
      <c r="Q1366">
        <f t="shared" si="131"/>
        <v>12.5</v>
      </c>
    </row>
    <row r="1367" spans="1:17" x14ac:dyDescent="0.3">
      <c r="A1367">
        <v>9.0535999999999994</v>
      </c>
      <c r="B1367">
        <v>68</v>
      </c>
      <c r="C1367">
        <v>316</v>
      </c>
      <c r="D1367">
        <f t="shared" si="126"/>
        <v>384</v>
      </c>
      <c r="E1367">
        <f t="shared" si="127"/>
        <v>17.708333333333336</v>
      </c>
      <c r="G1367">
        <v>9.0473599999999994</v>
      </c>
      <c r="H1367">
        <v>38</v>
      </c>
      <c r="I1367">
        <v>384</v>
      </c>
      <c r="J1367">
        <f t="shared" si="128"/>
        <v>422</v>
      </c>
      <c r="K1367">
        <f t="shared" si="129"/>
        <v>9.0047393364928912</v>
      </c>
      <c r="M1367">
        <v>9.0464199999999995</v>
      </c>
      <c r="N1367">
        <v>49</v>
      </c>
      <c r="O1367">
        <v>359</v>
      </c>
      <c r="P1367">
        <f t="shared" si="130"/>
        <v>408</v>
      </c>
      <c r="Q1367">
        <f t="shared" si="131"/>
        <v>12.009803921568627</v>
      </c>
    </row>
    <row r="1368" spans="1:17" x14ac:dyDescent="0.3">
      <c r="A1368">
        <v>9.0605200000000004</v>
      </c>
      <c r="B1368">
        <v>66</v>
      </c>
      <c r="C1368">
        <v>274</v>
      </c>
      <c r="D1368">
        <f t="shared" si="126"/>
        <v>340</v>
      </c>
      <c r="E1368">
        <f t="shared" si="127"/>
        <v>19.411764705882355</v>
      </c>
      <c r="G1368">
        <v>9.0542800000000003</v>
      </c>
      <c r="H1368">
        <v>35</v>
      </c>
      <c r="I1368">
        <v>360</v>
      </c>
      <c r="J1368">
        <f t="shared" si="128"/>
        <v>395</v>
      </c>
      <c r="K1368">
        <f t="shared" si="129"/>
        <v>8.8607594936708853</v>
      </c>
      <c r="M1368">
        <v>9.0533400000000004</v>
      </c>
      <c r="N1368">
        <v>50</v>
      </c>
      <c r="O1368">
        <v>333</v>
      </c>
      <c r="P1368">
        <f t="shared" si="130"/>
        <v>383</v>
      </c>
      <c r="Q1368">
        <f t="shared" si="131"/>
        <v>13.054830287206268</v>
      </c>
    </row>
    <row r="1369" spans="1:17" x14ac:dyDescent="0.3">
      <c r="A1369">
        <v>9.0631900000000005</v>
      </c>
      <c r="B1369">
        <v>66</v>
      </c>
      <c r="C1369">
        <v>310</v>
      </c>
      <c r="D1369">
        <f t="shared" si="126"/>
        <v>376</v>
      </c>
      <c r="E1369">
        <f t="shared" si="127"/>
        <v>17.553191489361701</v>
      </c>
      <c r="G1369">
        <v>9.0575100000000006</v>
      </c>
      <c r="H1369">
        <v>42</v>
      </c>
      <c r="I1369">
        <v>405</v>
      </c>
      <c r="J1369">
        <f t="shared" si="128"/>
        <v>447</v>
      </c>
      <c r="K1369">
        <f t="shared" si="129"/>
        <v>9.3959731543624159</v>
      </c>
      <c r="M1369">
        <v>9.0563099999999999</v>
      </c>
      <c r="N1369">
        <v>57</v>
      </c>
      <c r="O1369">
        <v>323</v>
      </c>
      <c r="P1369">
        <f t="shared" si="130"/>
        <v>380</v>
      </c>
      <c r="Q1369">
        <f t="shared" si="131"/>
        <v>15</v>
      </c>
    </row>
    <row r="1370" spans="1:17" x14ac:dyDescent="0.3">
      <c r="A1370">
        <v>9.0701099999999997</v>
      </c>
      <c r="B1370">
        <v>67</v>
      </c>
      <c r="C1370">
        <v>313</v>
      </c>
      <c r="D1370">
        <f t="shared" si="126"/>
        <v>380</v>
      </c>
      <c r="E1370">
        <f t="shared" si="127"/>
        <v>17.631578947368421</v>
      </c>
      <c r="G1370">
        <v>9.0644299999999998</v>
      </c>
      <c r="H1370">
        <v>24</v>
      </c>
      <c r="I1370">
        <v>389</v>
      </c>
      <c r="J1370">
        <f t="shared" si="128"/>
        <v>413</v>
      </c>
      <c r="K1370">
        <f t="shared" si="129"/>
        <v>5.8111380145278453</v>
      </c>
      <c r="M1370">
        <v>9.0632300000000008</v>
      </c>
      <c r="N1370">
        <v>54</v>
      </c>
      <c r="O1370">
        <v>354</v>
      </c>
      <c r="P1370">
        <f t="shared" si="130"/>
        <v>408</v>
      </c>
      <c r="Q1370">
        <f t="shared" si="131"/>
        <v>13.23529411764706</v>
      </c>
    </row>
    <row r="1371" spans="1:17" x14ac:dyDescent="0.3">
      <c r="A1371">
        <v>9.0770300000000006</v>
      </c>
      <c r="B1371">
        <v>86</v>
      </c>
      <c r="C1371">
        <v>286</v>
      </c>
      <c r="D1371">
        <f t="shared" si="126"/>
        <v>372</v>
      </c>
      <c r="E1371">
        <f t="shared" si="127"/>
        <v>23.118279569892472</v>
      </c>
      <c r="G1371">
        <v>9.0713500000000007</v>
      </c>
      <c r="H1371">
        <v>25</v>
      </c>
      <c r="I1371">
        <v>316</v>
      </c>
      <c r="J1371">
        <f t="shared" si="128"/>
        <v>341</v>
      </c>
      <c r="K1371">
        <f t="shared" si="129"/>
        <v>7.3313782991202352</v>
      </c>
      <c r="M1371">
        <v>9.0701499999999999</v>
      </c>
      <c r="N1371">
        <v>36</v>
      </c>
      <c r="O1371">
        <v>338</v>
      </c>
      <c r="P1371">
        <f t="shared" si="130"/>
        <v>374</v>
      </c>
      <c r="Q1371">
        <f t="shared" si="131"/>
        <v>9.6256684491978604</v>
      </c>
    </row>
    <row r="1372" spans="1:17" x14ac:dyDescent="0.3">
      <c r="A1372">
        <v>9.0839499999999997</v>
      </c>
      <c r="B1372">
        <v>84</v>
      </c>
      <c r="C1372">
        <v>323</v>
      </c>
      <c r="D1372">
        <f t="shared" si="126"/>
        <v>407</v>
      </c>
      <c r="E1372">
        <f t="shared" si="127"/>
        <v>20.638820638820636</v>
      </c>
      <c r="G1372">
        <v>9.0782699999999998</v>
      </c>
      <c r="H1372">
        <v>19</v>
      </c>
      <c r="I1372">
        <v>355</v>
      </c>
      <c r="J1372">
        <f t="shared" si="128"/>
        <v>374</v>
      </c>
      <c r="K1372">
        <f t="shared" si="129"/>
        <v>5.0802139037433154</v>
      </c>
      <c r="M1372">
        <v>9.0770700000000009</v>
      </c>
      <c r="N1372">
        <v>47</v>
      </c>
      <c r="O1372">
        <v>363</v>
      </c>
      <c r="P1372">
        <f t="shared" si="130"/>
        <v>410</v>
      </c>
      <c r="Q1372">
        <f t="shared" si="131"/>
        <v>11.463414634146343</v>
      </c>
    </row>
    <row r="1373" spans="1:17" x14ac:dyDescent="0.3">
      <c r="A1373">
        <v>9.0908700000000007</v>
      </c>
      <c r="B1373">
        <v>57</v>
      </c>
      <c r="C1373">
        <v>317</v>
      </c>
      <c r="D1373">
        <f t="shared" si="126"/>
        <v>374</v>
      </c>
      <c r="E1373">
        <f t="shared" si="127"/>
        <v>15.240641711229946</v>
      </c>
      <c r="G1373">
        <v>9.0851900000000008</v>
      </c>
      <c r="H1373">
        <v>30</v>
      </c>
      <c r="I1373">
        <v>349</v>
      </c>
      <c r="J1373">
        <f t="shared" si="128"/>
        <v>379</v>
      </c>
      <c r="K1373">
        <f t="shared" si="129"/>
        <v>7.9155672823219003</v>
      </c>
      <c r="M1373">
        <v>9.08399</v>
      </c>
      <c r="N1373">
        <v>34</v>
      </c>
      <c r="O1373">
        <v>318</v>
      </c>
      <c r="P1373">
        <f t="shared" si="130"/>
        <v>352</v>
      </c>
      <c r="Q1373">
        <f t="shared" si="131"/>
        <v>9.6590909090909083</v>
      </c>
    </row>
    <row r="1374" spans="1:17" x14ac:dyDescent="0.3">
      <c r="A1374">
        <v>9.0977899999999998</v>
      </c>
      <c r="B1374">
        <v>59</v>
      </c>
      <c r="C1374">
        <v>281</v>
      </c>
      <c r="D1374">
        <f t="shared" si="126"/>
        <v>340</v>
      </c>
      <c r="E1374">
        <f t="shared" si="127"/>
        <v>17.352941176470587</v>
      </c>
      <c r="G1374">
        <v>9.0921099999999999</v>
      </c>
      <c r="H1374">
        <v>23</v>
      </c>
      <c r="I1374">
        <v>288</v>
      </c>
      <c r="J1374">
        <f t="shared" si="128"/>
        <v>311</v>
      </c>
      <c r="K1374">
        <f t="shared" si="129"/>
        <v>7.395498392282958</v>
      </c>
      <c r="M1374">
        <v>9.0909099999999992</v>
      </c>
      <c r="N1374">
        <v>48</v>
      </c>
      <c r="O1374">
        <v>317</v>
      </c>
      <c r="P1374">
        <f t="shared" si="130"/>
        <v>365</v>
      </c>
      <c r="Q1374">
        <f t="shared" si="131"/>
        <v>13.150684931506849</v>
      </c>
    </row>
    <row r="1375" spans="1:17" x14ac:dyDescent="0.3">
      <c r="A1375">
        <v>9.1047100000000007</v>
      </c>
      <c r="B1375">
        <v>43</v>
      </c>
      <c r="C1375">
        <v>325</v>
      </c>
      <c r="D1375">
        <f t="shared" si="126"/>
        <v>368</v>
      </c>
      <c r="E1375">
        <f t="shared" si="127"/>
        <v>11.684782608695652</v>
      </c>
      <c r="G1375">
        <v>9.0990300000000008</v>
      </c>
      <c r="H1375">
        <v>27</v>
      </c>
      <c r="I1375">
        <v>340</v>
      </c>
      <c r="J1375">
        <f t="shared" si="128"/>
        <v>367</v>
      </c>
      <c r="K1375">
        <f t="shared" si="129"/>
        <v>7.3569482288828345</v>
      </c>
      <c r="M1375">
        <v>9.0978300000000001</v>
      </c>
      <c r="N1375">
        <v>47</v>
      </c>
      <c r="O1375">
        <v>304</v>
      </c>
      <c r="P1375">
        <f t="shared" si="130"/>
        <v>351</v>
      </c>
      <c r="Q1375">
        <f t="shared" si="131"/>
        <v>13.390313390313391</v>
      </c>
    </row>
    <row r="1376" spans="1:17" x14ac:dyDescent="0.3">
      <c r="A1376">
        <v>9.1116299999999999</v>
      </c>
      <c r="B1376">
        <v>51</v>
      </c>
      <c r="C1376">
        <v>340</v>
      </c>
      <c r="D1376">
        <f t="shared" si="126"/>
        <v>391</v>
      </c>
      <c r="E1376">
        <f t="shared" si="127"/>
        <v>13.043478260869565</v>
      </c>
      <c r="G1376">
        <v>9.10595</v>
      </c>
      <c r="H1376">
        <v>33</v>
      </c>
      <c r="I1376">
        <v>349</v>
      </c>
      <c r="J1376">
        <f t="shared" si="128"/>
        <v>382</v>
      </c>
      <c r="K1376">
        <f t="shared" si="129"/>
        <v>8.6387434554973819</v>
      </c>
      <c r="M1376">
        <v>9.1047499999999992</v>
      </c>
      <c r="N1376">
        <v>48</v>
      </c>
      <c r="O1376">
        <v>304</v>
      </c>
      <c r="P1376">
        <f t="shared" si="130"/>
        <v>352</v>
      </c>
      <c r="Q1376">
        <f t="shared" si="131"/>
        <v>13.636363636363635</v>
      </c>
    </row>
    <row r="1377" spans="1:17" x14ac:dyDescent="0.3">
      <c r="A1377">
        <v>9.1185500000000008</v>
      </c>
      <c r="B1377">
        <v>59</v>
      </c>
      <c r="C1377">
        <v>314</v>
      </c>
      <c r="D1377">
        <f t="shared" si="126"/>
        <v>373</v>
      </c>
      <c r="E1377">
        <f t="shared" si="127"/>
        <v>15.817694369973189</v>
      </c>
      <c r="G1377">
        <v>9.1128699999999991</v>
      </c>
      <c r="H1377">
        <v>23</v>
      </c>
      <c r="I1377">
        <v>380</v>
      </c>
      <c r="J1377">
        <f t="shared" si="128"/>
        <v>403</v>
      </c>
      <c r="K1377">
        <f t="shared" si="129"/>
        <v>5.7071960297766751</v>
      </c>
      <c r="M1377">
        <v>9.1116700000000002</v>
      </c>
      <c r="N1377">
        <v>37</v>
      </c>
      <c r="O1377">
        <v>316</v>
      </c>
      <c r="P1377">
        <f t="shared" si="130"/>
        <v>353</v>
      </c>
      <c r="Q1377">
        <f t="shared" si="131"/>
        <v>10.48158640226629</v>
      </c>
    </row>
    <row r="1378" spans="1:17" x14ac:dyDescent="0.3">
      <c r="A1378">
        <v>9.12547</v>
      </c>
      <c r="B1378">
        <v>50</v>
      </c>
      <c r="C1378">
        <v>352</v>
      </c>
      <c r="D1378">
        <f t="shared" si="126"/>
        <v>402</v>
      </c>
      <c r="E1378">
        <f t="shared" si="127"/>
        <v>12.437810945273633</v>
      </c>
      <c r="G1378">
        <v>9.1197900000000001</v>
      </c>
      <c r="H1378">
        <v>44</v>
      </c>
      <c r="I1378">
        <v>369</v>
      </c>
      <c r="J1378">
        <f t="shared" si="128"/>
        <v>413</v>
      </c>
      <c r="K1378">
        <f t="shared" si="129"/>
        <v>10.653753026634384</v>
      </c>
      <c r="M1378">
        <v>9.1185899999999993</v>
      </c>
      <c r="N1378">
        <v>35</v>
      </c>
      <c r="O1378">
        <v>304</v>
      </c>
      <c r="P1378">
        <f t="shared" si="130"/>
        <v>339</v>
      </c>
      <c r="Q1378">
        <f t="shared" si="131"/>
        <v>10.32448377581121</v>
      </c>
    </row>
    <row r="1379" spans="1:17" x14ac:dyDescent="0.3">
      <c r="A1379">
        <v>9.1323899999999991</v>
      </c>
      <c r="B1379">
        <v>51</v>
      </c>
      <c r="C1379">
        <v>323</v>
      </c>
      <c r="D1379">
        <f t="shared" si="126"/>
        <v>374</v>
      </c>
      <c r="E1379">
        <f t="shared" si="127"/>
        <v>13.636363636363635</v>
      </c>
      <c r="G1379">
        <v>9.1267099999999992</v>
      </c>
      <c r="H1379">
        <v>28</v>
      </c>
      <c r="I1379">
        <v>357</v>
      </c>
      <c r="J1379">
        <f t="shared" si="128"/>
        <v>385</v>
      </c>
      <c r="K1379">
        <f t="shared" si="129"/>
        <v>7.2727272727272725</v>
      </c>
      <c r="M1379">
        <v>9.1255100000000002</v>
      </c>
      <c r="N1379">
        <v>19</v>
      </c>
      <c r="O1379">
        <v>349</v>
      </c>
      <c r="P1379">
        <f t="shared" si="130"/>
        <v>368</v>
      </c>
      <c r="Q1379">
        <f t="shared" si="131"/>
        <v>5.1630434782608692</v>
      </c>
    </row>
    <row r="1380" spans="1:17" x14ac:dyDescent="0.3">
      <c r="A1380">
        <v>9.13931</v>
      </c>
      <c r="B1380">
        <v>58</v>
      </c>
      <c r="C1380">
        <v>381</v>
      </c>
      <c r="D1380">
        <f t="shared" si="126"/>
        <v>439</v>
      </c>
      <c r="E1380">
        <f t="shared" si="127"/>
        <v>13.211845102505695</v>
      </c>
      <c r="G1380">
        <v>9.1336300000000001</v>
      </c>
      <c r="H1380">
        <v>39</v>
      </c>
      <c r="I1380">
        <v>343</v>
      </c>
      <c r="J1380">
        <f t="shared" si="128"/>
        <v>382</v>
      </c>
      <c r="K1380">
        <f t="shared" si="129"/>
        <v>10.209424083769633</v>
      </c>
      <c r="M1380">
        <v>9.1324299999999994</v>
      </c>
      <c r="N1380">
        <v>32</v>
      </c>
      <c r="O1380">
        <v>320</v>
      </c>
      <c r="P1380">
        <f t="shared" si="130"/>
        <v>352</v>
      </c>
      <c r="Q1380">
        <f t="shared" si="131"/>
        <v>9.0909090909090917</v>
      </c>
    </row>
    <row r="1381" spans="1:17" x14ac:dyDescent="0.3">
      <c r="A1381">
        <v>9.1462299999999992</v>
      </c>
      <c r="B1381">
        <v>77</v>
      </c>
      <c r="C1381">
        <v>286</v>
      </c>
      <c r="D1381">
        <f t="shared" si="126"/>
        <v>363</v>
      </c>
      <c r="E1381">
        <f t="shared" si="127"/>
        <v>21.212121212121211</v>
      </c>
      <c r="G1381">
        <v>9.1405499999999993</v>
      </c>
      <c r="H1381">
        <v>24</v>
      </c>
      <c r="I1381">
        <v>379</v>
      </c>
      <c r="J1381">
        <f t="shared" si="128"/>
        <v>403</v>
      </c>
      <c r="K1381">
        <f t="shared" si="129"/>
        <v>5.9553349875930524</v>
      </c>
      <c r="M1381">
        <v>9.1393500000000003</v>
      </c>
      <c r="N1381">
        <v>48</v>
      </c>
      <c r="O1381">
        <v>339</v>
      </c>
      <c r="P1381">
        <f t="shared" si="130"/>
        <v>387</v>
      </c>
      <c r="Q1381">
        <f t="shared" si="131"/>
        <v>12.403100775193799</v>
      </c>
    </row>
    <row r="1382" spans="1:17" x14ac:dyDescent="0.3">
      <c r="A1382">
        <v>9.1531500000000001</v>
      </c>
      <c r="B1382">
        <v>55</v>
      </c>
      <c r="C1382">
        <v>305</v>
      </c>
      <c r="D1382">
        <f t="shared" si="126"/>
        <v>360</v>
      </c>
      <c r="E1382">
        <f t="shared" si="127"/>
        <v>15.277777777777779</v>
      </c>
      <c r="G1382">
        <v>9.1474700000000002</v>
      </c>
      <c r="H1382">
        <v>32</v>
      </c>
      <c r="I1382">
        <v>315</v>
      </c>
      <c r="J1382">
        <f t="shared" si="128"/>
        <v>347</v>
      </c>
      <c r="K1382">
        <f t="shared" si="129"/>
        <v>9.2219020172910664</v>
      </c>
      <c r="M1382">
        <v>9.1462699999999995</v>
      </c>
      <c r="N1382">
        <v>50</v>
      </c>
      <c r="O1382">
        <v>281</v>
      </c>
      <c r="P1382">
        <f t="shared" si="130"/>
        <v>331</v>
      </c>
      <c r="Q1382">
        <f t="shared" si="131"/>
        <v>15.105740181268882</v>
      </c>
    </row>
    <row r="1383" spans="1:17" x14ac:dyDescent="0.3">
      <c r="A1383">
        <v>9.1600699999999993</v>
      </c>
      <c r="B1383">
        <v>56</v>
      </c>
      <c r="C1383">
        <v>309</v>
      </c>
      <c r="D1383">
        <f t="shared" si="126"/>
        <v>365</v>
      </c>
      <c r="E1383">
        <f t="shared" si="127"/>
        <v>15.342465753424658</v>
      </c>
      <c r="G1383">
        <v>9.1543899999999994</v>
      </c>
      <c r="H1383">
        <v>44</v>
      </c>
      <c r="I1383">
        <v>333</v>
      </c>
      <c r="J1383">
        <f t="shared" si="128"/>
        <v>377</v>
      </c>
      <c r="K1383">
        <f t="shared" si="129"/>
        <v>11.671087533156498</v>
      </c>
      <c r="M1383">
        <v>9.1531900000000004</v>
      </c>
      <c r="N1383">
        <v>41</v>
      </c>
      <c r="O1383">
        <v>340</v>
      </c>
      <c r="P1383">
        <f t="shared" si="130"/>
        <v>381</v>
      </c>
      <c r="Q1383">
        <f t="shared" si="131"/>
        <v>10.761154855643044</v>
      </c>
    </row>
    <row r="1384" spans="1:17" x14ac:dyDescent="0.3">
      <c r="A1384">
        <v>9.1669999999999998</v>
      </c>
      <c r="B1384">
        <v>70</v>
      </c>
      <c r="C1384">
        <v>335</v>
      </c>
      <c r="D1384">
        <f t="shared" si="126"/>
        <v>405</v>
      </c>
      <c r="E1384">
        <f t="shared" si="127"/>
        <v>17.283950617283949</v>
      </c>
      <c r="G1384">
        <v>9.1613100000000003</v>
      </c>
      <c r="H1384">
        <v>27</v>
      </c>
      <c r="I1384">
        <v>366</v>
      </c>
      <c r="J1384">
        <f t="shared" si="128"/>
        <v>393</v>
      </c>
      <c r="K1384">
        <f t="shared" si="129"/>
        <v>6.8702290076335881</v>
      </c>
      <c r="M1384">
        <v>9.1601099999999995</v>
      </c>
      <c r="N1384">
        <v>32</v>
      </c>
      <c r="O1384">
        <v>331</v>
      </c>
      <c r="P1384">
        <f t="shared" si="130"/>
        <v>363</v>
      </c>
      <c r="Q1384">
        <f t="shared" si="131"/>
        <v>8.8154269972451793</v>
      </c>
    </row>
    <row r="1385" spans="1:17" x14ac:dyDescent="0.3">
      <c r="A1385">
        <v>9.1696899999999992</v>
      </c>
      <c r="B1385">
        <v>54</v>
      </c>
      <c r="C1385">
        <v>344</v>
      </c>
      <c r="D1385">
        <f t="shared" si="126"/>
        <v>398</v>
      </c>
      <c r="E1385">
        <f t="shared" si="127"/>
        <v>13.5678391959799</v>
      </c>
      <c r="G1385">
        <v>9.1644900000000007</v>
      </c>
      <c r="H1385">
        <v>32</v>
      </c>
      <c r="I1385">
        <v>351</v>
      </c>
      <c r="J1385">
        <f t="shared" si="128"/>
        <v>383</v>
      </c>
      <c r="K1385">
        <f t="shared" si="129"/>
        <v>8.3550913838120113</v>
      </c>
      <c r="M1385">
        <v>9.1630199999999995</v>
      </c>
      <c r="N1385">
        <v>30</v>
      </c>
      <c r="O1385">
        <v>318</v>
      </c>
      <c r="P1385">
        <f t="shared" si="130"/>
        <v>348</v>
      </c>
      <c r="Q1385">
        <f t="shared" si="131"/>
        <v>8.6206896551724146</v>
      </c>
    </row>
    <row r="1386" spans="1:17" x14ac:dyDescent="0.3">
      <c r="A1386">
        <v>9.1766100000000002</v>
      </c>
      <c r="B1386">
        <v>69</v>
      </c>
      <c r="C1386">
        <v>334</v>
      </c>
      <c r="D1386">
        <f t="shared" si="126"/>
        <v>403</v>
      </c>
      <c r="E1386">
        <f t="shared" si="127"/>
        <v>17.121588089330025</v>
      </c>
      <c r="G1386">
        <v>9.1714099999999998</v>
      </c>
      <c r="H1386">
        <v>18</v>
      </c>
      <c r="I1386">
        <v>301</v>
      </c>
      <c r="J1386">
        <f t="shared" si="128"/>
        <v>319</v>
      </c>
      <c r="K1386">
        <f t="shared" si="129"/>
        <v>5.6426332288401255</v>
      </c>
      <c r="M1386">
        <v>9.1699400000000004</v>
      </c>
      <c r="N1386">
        <v>25</v>
      </c>
      <c r="O1386">
        <v>336</v>
      </c>
      <c r="P1386">
        <f t="shared" si="130"/>
        <v>361</v>
      </c>
      <c r="Q1386">
        <f t="shared" si="131"/>
        <v>6.9252077562326875</v>
      </c>
    </row>
    <row r="1387" spans="1:17" x14ac:dyDescent="0.3">
      <c r="A1387">
        <v>9.1835299999999993</v>
      </c>
      <c r="B1387">
        <v>57</v>
      </c>
      <c r="C1387">
        <v>327</v>
      </c>
      <c r="D1387">
        <f t="shared" si="126"/>
        <v>384</v>
      </c>
      <c r="E1387">
        <f t="shared" si="127"/>
        <v>14.84375</v>
      </c>
      <c r="G1387">
        <v>9.1783300000000008</v>
      </c>
      <c r="H1387">
        <v>26</v>
      </c>
      <c r="I1387">
        <v>327</v>
      </c>
      <c r="J1387">
        <f t="shared" si="128"/>
        <v>353</v>
      </c>
      <c r="K1387">
        <f t="shared" si="129"/>
        <v>7.3654390934844187</v>
      </c>
      <c r="M1387">
        <v>9.1768599999999996</v>
      </c>
      <c r="N1387">
        <v>38</v>
      </c>
      <c r="O1387">
        <v>349</v>
      </c>
      <c r="P1387">
        <f t="shared" si="130"/>
        <v>387</v>
      </c>
      <c r="Q1387">
        <f t="shared" si="131"/>
        <v>9.819121447028424</v>
      </c>
    </row>
    <row r="1388" spans="1:17" x14ac:dyDescent="0.3">
      <c r="A1388">
        <v>9.1904500000000002</v>
      </c>
      <c r="B1388">
        <v>55</v>
      </c>
      <c r="C1388">
        <v>338</v>
      </c>
      <c r="D1388">
        <f t="shared" si="126"/>
        <v>393</v>
      </c>
      <c r="E1388">
        <f t="shared" si="127"/>
        <v>13.994910941475828</v>
      </c>
      <c r="G1388">
        <v>9.1852499999999999</v>
      </c>
      <c r="H1388">
        <v>21</v>
      </c>
      <c r="I1388">
        <v>316</v>
      </c>
      <c r="J1388">
        <f t="shared" si="128"/>
        <v>337</v>
      </c>
      <c r="K1388">
        <f t="shared" si="129"/>
        <v>6.2314540059347179</v>
      </c>
      <c r="M1388">
        <v>9.1837800000000005</v>
      </c>
      <c r="N1388">
        <v>20</v>
      </c>
      <c r="O1388">
        <v>350</v>
      </c>
      <c r="P1388">
        <f t="shared" si="130"/>
        <v>370</v>
      </c>
      <c r="Q1388">
        <f t="shared" si="131"/>
        <v>5.4054054054054053</v>
      </c>
    </row>
    <row r="1389" spans="1:17" x14ac:dyDescent="0.3">
      <c r="A1389">
        <v>9.1973699999999994</v>
      </c>
      <c r="B1389">
        <v>46</v>
      </c>
      <c r="C1389">
        <v>318</v>
      </c>
      <c r="D1389">
        <f t="shared" si="126"/>
        <v>364</v>
      </c>
      <c r="E1389">
        <f t="shared" si="127"/>
        <v>12.637362637362637</v>
      </c>
      <c r="G1389">
        <v>9.1921700000000008</v>
      </c>
      <c r="H1389">
        <v>20</v>
      </c>
      <c r="I1389">
        <v>361</v>
      </c>
      <c r="J1389">
        <f t="shared" si="128"/>
        <v>381</v>
      </c>
      <c r="K1389">
        <f t="shared" si="129"/>
        <v>5.2493438320209975</v>
      </c>
      <c r="M1389">
        <v>9.1906999999999996</v>
      </c>
      <c r="N1389">
        <v>22</v>
      </c>
      <c r="O1389">
        <v>331</v>
      </c>
      <c r="P1389">
        <f t="shared" si="130"/>
        <v>353</v>
      </c>
      <c r="Q1389">
        <f t="shared" si="131"/>
        <v>6.2322946175637393</v>
      </c>
    </row>
    <row r="1390" spans="1:17" x14ac:dyDescent="0.3">
      <c r="A1390">
        <v>9.2042900000000003</v>
      </c>
      <c r="B1390">
        <v>65</v>
      </c>
      <c r="C1390">
        <v>301</v>
      </c>
      <c r="D1390">
        <f t="shared" si="126"/>
        <v>366</v>
      </c>
      <c r="E1390">
        <f t="shared" si="127"/>
        <v>17.759562841530055</v>
      </c>
      <c r="G1390">
        <v>9.19909</v>
      </c>
      <c r="H1390">
        <v>33</v>
      </c>
      <c r="I1390">
        <v>393</v>
      </c>
      <c r="J1390">
        <f t="shared" si="128"/>
        <v>426</v>
      </c>
      <c r="K1390">
        <f t="shared" si="129"/>
        <v>7.7464788732394361</v>
      </c>
      <c r="M1390">
        <v>9.1976200000000006</v>
      </c>
      <c r="N1390">
        <v>33</v>
      </c>
      <c r="O1390">
        <v>370</v>
      </c>
      <c r="P1390">
        <f t="shared" si="130"/>
        <v>403</v>
      </c>
      <c r="Q1390">
        <f t="shared" si="131"/>
        <v>8.1885856079404462</v>
      </c>
    </row>
    <row r="1391" spans="1:17" x14ac:dyDescent="0.3">
      <c r="A1391">
        <v>9.2112099999999995</v>
      </c>
      <c r="B1391">
        <v>72</v>
      </c>
      <c r="C1391">
        <v>314</v>
      </c>
      <c r="D1391">
        <f t="shared" si="126"/>
        <v>386</v>
      </c>
      <c r="E1391">
        <f t="shared" si="127"/>
        <v>18.652849740932641</v>
      </c>
      <c r="G1391">
        <v>9.2060099999999991</v>
      </c>
      <c r="H1391">
        <v>24</v>
      </c>
      <c r="I1391">
        <v>338</v>
      </c>
      <c r="J1391">
        <f t="shared" si="128"/>
        <v>362</v>
      </c>
      <c r="K1391">
        <f t="shared" si="129"/>
        <v>6.6298342541436464</v>
      </c>
      <c r="M1391">
        <v>9.2045399999999997</v>
      </c>
      <c r="N1391">
        <v>19</v>
      </c>
      <c r="O1391">
        <v>391</v>
      </c>
      <c r="P1391">
        <f t="shared" si="130"/>
        <v>410</v>
      </c>
      <c r="Q1391">
        <f t="shared" si="131"/>
        <v>4.6341463414634143</v>
      </c>
    </row>
    <row r="1392" spans="1:17" x14ac:dyDescent="0.3">
      <c r="A1392">
        <v>9.2181300000000004</v>
      </c>
      <c r="B1392">
        <v>55</v>
      </c>
      <c r="C1392">
        <v>334</v>
      </c>
      <c r="D1392">
        <f t="shared" si="126"/>
        <v>389</v>
      </c>
      <c r="E1392">
        <f t="shared" si="127"/>
        <v>14.138817480719796</v>
      </c>
      <c r="G1392">
        <v>9.2129300000000001</v>
      </c>
      <c r="H1392">
        <v>33</v>
      </c>
      <c r="I1392">
        <v>313</v>
      </c>
      <c r="J1392">
        <f t="shared" si="128"/>
        <v>346</v>
      </c>
      <c r="K1392">
        <f t="shared" si="129"/>
        <v>9.5375722543352595</v>
      </c>
      <c r="M1392">
        <v>9.2114600000000006</v>
      </c>
      <c r="N1392">
        <v>31</v>
      </c>
      <c r="O1392">
        <v>339</v>
      </c>
      <c r="P1392">
        <f t="shared" si="130"/>
        <v>370</v>
      </c>
      <c r="Q1392">
        <f t="shared" si="131"/>
        <v>8.378378378378379</v>
      </c>
    </row>
    <row r="1393" spans="1:17" x14ac:dyDescent="0.3">
      <c r="A1393">
        <v>9.2250499999999995</v>
      </c>
      <c r="B1393">
        <v>61</v>
      </c>
      <c r="C1393">
        <v>329</v>
      </c>
      <c r="D1393">
        <f t="shared" si="126"/>
        <v>390</v>
      </c>
      <c r="E1393">
        <f t="shared" si="127"/>
        <v>15.641025641025641</v>
      </c>
      <c r="G1393">
        <v>9.2198499999999992</v>
      </c>
      <c r="H1393">
        <v>26</v>
      </c>
      <c r="I1393">
        <v>296</v>
      </c>
      <c r="J1393">
        <f t="shared" si="128"/>
        <v>322</v>
      </c>
      <c r="K1393">
        <f t="shared" si="129"/>
        <v>8.0745341614906838</v>
      </c>
      <c r="M1393">
        <v>9.2183799999999998</v>
      </c>
      <c r="N1393">
        <v>29</v>
      </c>
      <c r="O1393">
        <v>343</v>
      </c>
      <c r="P1393">
        <f t="shared" si="130"/>
        <v>372</v>
      </c>
      <c r="Q1393">
        <f t="shared" si="131"/>
        <v>7.795698924731183</v>
      </c>
    </row>
    <row r="1394" spans="1:17" x14ac:dyDescent="0.3">
      <c r="A1394">
        <v>9.2319700000000005</v>
      </c>
      <c r="B1394">
        <v>57</v>
      </c>
      <c r="C1394">
        <v>304</v>
      </c>
      <c r="D1394">
        <f t="shared" si="126"/>
        <v>361</v>
      </c>
      <c r="E1394">
        <f t="shared" si="127"/>
        <v>15.789473684210526</v>
      </c>
      <c r="G1394">
        <v>9.2267700000000001</v>
      </c>
      <c r="H1394">
        <v>34</v>
      </c>
      <c r="I1394">
        <v>345</v>
      </c>
      <c r="J1394">
        <f t="shared" si="128"/>
        <v>379</v>
      </c>
      <c r="K1394">
        <f t="shared" si="129"/>
        <v>8.9709762532981525</v>
      </c>
      <c r="M1394">
        <v>9.2253000000000007</v>
      </c>
      <c r="N1394">
        <v>35</v>
      </c>
      <c r="O1394">
        <v>331</v>
      </c>
      <c r="P1394">
        <f t="shared" si="130"/>
        <v>366</v>
      </c>
      <c r="Q1394">
        <f t="shared" si="131"/>
        <v>9.5628415300546443</v>
      </c>
    </row>
    <row r="1395" spans="1:17" x14ac:dyDescent="0.3">
      <c r="A1395">
        <v>9.2388899999999996</v>
      </c>
      <c r="B1395">
        <v>69</v>
      </c>
      <c r="C1395">
        <v>316</v>
      </c>
      <c r="D1395">
        <f t="shared" si="126"/>
        <v>385</v>
      </c>
      <c r="E1395">
        <f t="shared" si="127"/>
        <v>17.922077922077921</v>
      </c>
      <c r="G1395">
        <v>9.2336899999999993</v>
      </c>
      <c r="H1395">
        <v>40</v>
      </c>
      <c r="I1395">
        <v>391</v>
      </c>
      <c r="J1395">
        <f t="shared" si="128"/>
        <v>431</v>
      </c>
      <c r="K1395">
        <f t="shared" si="129"/>
        <v>9.2807424593967518</v>
      </c>
      <c r="M1395">
        <v>9.2322199999999999</v>
      </c>
      <c r="N1395">
        <v>32</v>
      </c>
      <c r="O1395">
        <v>360</v>
      </c>
      <c r="P1395">
        <f t="shared" si="130"/>
        <v>392</v>
      </c>
      <c r="Q1395">
        <f t="shared" si="131"/>
        <v>8.1632653061224492</v>
      </c>
    </row>
    <row r="1396" spans="1:17" x14ac:dyDescent="0.3">
      <c r="A1396">
        <v>9.2458100000000005</v>
      </c>
      <c r="B1396">
        <v>46</v>
      </c>
      <c r="C1396">
        <v>282</v>
      </c>
      <c r="D1396">
        <f t="shared" si="126"/>
        <v>328</v>
      </c>
      <c r="E1396">
        <f t="shared" si="127"/>
        <v>14.02439024390244</v>
      </c>
      <c r="G1396">
        <v>9.2406100000000002</v>
      </c>
      <c r="H1396">
        <v>31</v>
      </c>
      <c r="I1396">
        <v>347</v>
      </c>
      <c r="J1396">
        <f t="shared" si="128"/>
        <v>378</v>
      </c>
      <c r="K1396">
        <f t="shared" si="129"/>
        <v>8.2010582010582009</v>
      </c>
      <c r="M1396">
        <v>9.2391400000000008</v>
      </c>
      <c r="N1396">
        <v>27</v>
      </c>
      <c r="O1396">
        <v>290</v>
      </c>
      <c r="P1396">
        <f t="shared" si="130"/>
        <v>317</v>
      </c>
      <c r="Q1396">
        <f t="shared" si="131"/>
        <v>8.517350157728707</v>
      </c>
    </row>
    <row r="1397" spans="1:17" x14ac:dyDescent="0.3">
      <c r="A1397">
        <v>9.2527299999999997</v>
      </c>
      <c r="B1397">
        <v>56</v>
      </c>
      <c r="C1397">
        <v>313</v>
      </c>
      <c r="D1397">
        <f t="shared" si="126"/>
        <v>369</v>
      </c>
      <c r="E1397">
        <f t="shared" si="127"/>
        <v>15.176151761517614</v>
      </c>
      <c r="G1397">
        <v>9.2475299999999994</v>
      </c>
      <c r="H1397">
        <v>37</v>
      </c>
      <c r="I1397">
        <v>373</v>
      </c>
      <c r="J1397">
        <f t="shared" si="128"/>
        <v>410</v>
      </c>
      <c r="K1397">
        <f t="shared" si="129"/>
        <v>9.0243902439024382</v>
      </c>
      <c r="M1397">
        <v>9.2460599999999999</v>
      </c>
      <c r="N1397">
        <v>47</v>
      </c>
      <c r="O1397">
        <v>358</v>
      </c>
      <c r="P1397">
        <f t="shared" si="130"/>
        <v>405</v>
      </c>
      <c r="Q1397">
        <f t="shared" si="131"/>
        <v>11.604938271604938</v>
      </c>
    </row>
    <row r="1398" spans="1:17" x14ac:dyDescent="0.3">
      <c r="A1398">
        <v>9.2596500000000006</v>
      </c>
      <c r="B1398">
        <v>73</v>
      </c>
      <c r="C1398">
        <v>303</v>
      </c>
      <c r="D1398">
        <f t="shared" si="126"/>
        <v>376</v>
      </c>
      <c r="E1398">
        <f t="shared" si="127"/>
        <v>19.414893617021274</v>
      </c>
      <c r="G1398">
        <v>9.2544500000000003</v>
      </c>
      <c r="H1398">
        <v>37</v>
      </c>
      <c r="I1398">
        <v>325</v>
      </c>
      <c r="J1398">
        <f t="shared" si="128"/>
        <v>362</v>
      </c>
      <c r="K1398">
        <f t="shared" si="129"/>
        <v>10.220994475138122</v>
      </c>
      <c r="M1398">
        <v>9.2529800000000009</v>
      </c>
      <c r="N1398">
        <v>21</v>
      </c>
      <c r="O1398">
        <v>350</v>
      </c>
      <c r="P1398">
        <f t="shared" si="130"/>
        <v>371</v>
      </c>
      <c r="Q1398">
        <f t="shared" si="131"/>
        <v>5.6603773584905666</v>
      </c>
    </row>
    <row r="1399" spans="1:17" x14ac:dyDescent="0.3">
      <c r="A1399">
        <v>9.2665699999999998</v>
      </c>
      <c r="B1399">
        <v>57</v>
      </c>
      <c r="C1399">
        <v>316</v>
      </c>
      <c r="D1399">
        <f t="shared" si="126"/>
        <v>373</v>
      </c>
      <c r="E1399">
        <f t="shared" si="127"/>
        <v>15.281501340482572</v>
      </c>
      <c r="G1399">
        <v>9.2613699999999994</v>
      </c>
      <c r="H1399">
        <v>26</v>
      </c>
      <c r="I1399">
        <v>313</v>
      </c>
      <c r="J1399">
        <f t="shared" si="128"/>
        <v>339</v>
      </c>
      <c r="K1399">
        <f t="shared" si="129"/>
        <v>7.6696165191740411</v>
      </c>
      <c r="M1399">
        <v>9.2599</v>
      </c>
      <c r="N1399">
        <v>31</v>
      </c>
      <c r="O1399">
        <v>342</v>
      </c>
      <c r="P1399">
        <f t="shared" si="130"/>
        <v>373</v>
      </c>
      <c r="Q1399">
        <f t="shared" si="131"/>
        <v>8.310991957104557</v>
      </c>
    </row>
    <row r="1400" spans="1:17" x14ac:dyDescent="0.3">
      <c r="A1400">
        <v>9.2735000000000003</v>
      </c>
      <c r="B1400">
        <v>56</v>
      </c>
      <c r="C1400">
        <v>331</v>
      </c>
      <c r="D1400">
        <f t="shared" si="126"/>
        <v>387</v>
      </c>
      <c r="E1400">
        <f t="shared" si="127"/>
        <v>14.470284237726098</v>
      </c>
      <c r="G1400">
        <v>9.2682900000000004</v>
      </c>
      <c r="H1400">
        <v>35</v>
      </c>
      <c r="I1400">
        <v>335</v>
      </c>
      <c r="J1400">
        <f t="shared" si="128"/>
        <v>370</v>
      </c>
      <c r="K1400">
        <f t="shared" si="129"/>
        <v>9.4594594594594597</v>
      </c>
      <c r="M1400">
        <v>9.2668199999999992</v>
      </c>
      <c r="N1400">
        <v>32</v>
      </c>
      <c r="O1400">
        <v>304</v>
      </c>
      <c r="P1400">
        <f t="shared" si="130"/>
        <v>336</v>
      </c>
      <c r="Q1400">
        <f t="shared" si="131"/>
        <v>9.5238095238095237</v>
      </c>
    </row>
    <row r="1401" spans="1:17" x14ac:dyDescent="0.3">
      <c r="A1401">
        <v>9.2763100000000005</v>
      </c>
      <c r="B1401">
        <v>71</v>
      </c>
      <c r="C1401">
        <v>294</v>
      </c>
      <c r="D1401">
        <f t="shared" si="126"/>
        <v>365</v>
      </c>
      <c r="E1401">
        <f t="shared" si="127"/>
        <v>19.452054794520549</v>
      </c>
      <c r="G1401">
        <v>9.2714400000000001</v>
      </c>
      <c r="H1401">
        <v>20</v>
      </c>
      <c r="I1401">
        <v>325</v>
      </c>
      <c r="J1401">
        <f t="shared" si="128"/>
        <v>345</v>
      </c>
      <c r="K1401">
        <f t="shared" si="129"/>
        <v>5.7971014492753623</v>
      </c>
      <c r="M1401">
        <v>9.2696799999999993</v>
      </c>
      <c r="N1401">
        <v>33</v>
      </c>
      <c r="O1401">
        <v>331</v>
      </c>
      <c r="P1401">
        <f t="shared" si="130"/>
        <v>364</v>
      </c>
      <c r="Q1401">
        <f t="shared" si="131"/>
        <v>9.0659340659340657</v>
      </c>
    </row>
    <row r="1402" spans="1:17" x14ac:dyDescent="0.3">
      <c r="A1402">
        <v>9.2832299999999996</v>
      </c>
      <c r="B1402">
        <v>59</v>
      </c>
      <c r="C1402">
        <v>275</v>
      </c>
      <c r="D1402">
        <f t="shared" si="126"/>
        <v>334</v>
      </c>
      <c r="E1402">
        <f t="shared" si="127"/>
        <v>17.664670658682635</v>
      </c>
      <c r="G1402">
        <v>9.2783599999999993</v>
      </c>
      <c r="H1402">
        <v>34</v>
      </c>
      <c r="I1402">
        <v>348</v>
      </c>
      <c r="J1402">
        <f t="shared" si="128"/>
        <v>382</v>
      </c>
      <c r="K1402">
        <f t="shared" si="129"/>
        <v>8.9005235602094235</v>
      </c>
      <c r="M1402">
        <v>9.2766000000000002</v>
      </c>
      <c r="N1402">
        <v>24</v>
      </c>
      <c r="O1402">
        <v>290</v>
      </c>
      <c r="P1402">
        <f t="shared" si="130"/>
        <v>314</v>
      </c>
      <c r="Q1402">
        <f t="shared" si="131"/>
        <v>7.6433121019108281</v>
      </c>
    </row>
    <row r="1403" spans="1:17" x14ac:dyDescent="0.3">
      <c r="A1403">
        <v>9.2901500000000006</v>
      </c>
      <c r="B1403">
        <v>71</v>
      </c>
      <c r="C1403">
        <v>326</v>
      </c>
      <c r="D1403">
        <f t="shared" si="126"/>
        <v>397</v>
      </c>
      <c r="E1403">
        <f t="shared" si="127"/>
        <v>17.884130982367758</v>
      </c>
      <c r="G1403">
        <v>9.2852800000000002</v>
      </c>
      <c r="H1403">
        <v>30</v>
      </c>
      <c r="I1403">
        <v>345</v>
      </c>
      <c r="J1403">
        <f t="shared" si="128"/>
        <v>375</v>
      </c>
      <c r="K1403">
        <f t="shared" si="129"/>
        <v>8</v>
      </c>
      <c r="M1403">
        <v>9.2835199999999993</v>
      </c>
      <c r="N1403">
        <v>23</v>
      </c>
      <c r="O1403">
        <v>320</v>
      </c>
      <c r="P1403">
        <f t="shared" si="130"/>
        <v>343</v>
      </c>
      <c r="Q1403">
        <f t="shared" si="131"/>
        <v>6.7055393586005829</v>
      </c>
    </row>
    <row r="1404" spans="1:17" x14ac:dyDescent="0.3">
      <c r="A1404">
        <v>9.2970699999999997</v>
      </c>
      <c r="B1404">
        <v>61</v>
      </c>
      <c r="C1404">
        <v>307</v>
      </c>
      <c r="D1404">
        <f t="shared" si="126"/>
        <v>368</v>
      </c>
      <c r="E1404">
        <f t="shared" si="127"/>
        <v>16.576086956521738</v>
      </c>
      <c r="G1404">
        <v>9.2921999999999993</v>
      </c>
      <c r="H1404">
        <v>43</v>
      </c>
      <c r="I1404">
        <v>366</v>
      </c>
      <c r="J1404">
        <f t="shared" si="128"/>
        <v>409</v>
      </c>
      <c r="K1404">
        <f t="shared" si="129"/>
        <v>10.513447432762836</v>
      </c>
      <c r="M1404">
        <v>9.2904400000000003</v>
      </c>
      <c r="N1404">
        <v>26</v>
      </c>
      <c r="O1404">
        <v>361</v>
      </c>
      <c r="P1404">
        <f t="shared" si="130"/>
        <v>387</v>
      </c>
      <c r="Q1404">
        <f t="shared" si="131"/>
        <v>6.7183462532299743</v>
      </c>
    </row>
    <row r="1405" spans="1:17" x14ac:dyDescent="0.3">
      <c r="A1405">
        <v>9.3039900000000006</v>
      </c>
      <c r="B1405">
        <v>55</v>
      </c>
      <c r="C1405">
        <v>315</v>
      </c>
      <c r="D1405">
        <f t="shared" si="126"/>
        <v>370</v>
      </c>
      <c r="E1405">
        <f t="shared" si="127"/>
        <v>14.864864864864865</v>
      </c>
      <c r="G1405">
        <v>9.2991200000000003</v>
      </c>
      <c r="H1405">
        <v>33</v>
      </c>
      <c r="I1405">
        <v>365</v>
      </c>
      <c r="J1405">
        <f t="shared" si="128"/>
        <v>398</v>
      </c>
      <c r="K1405">
        <f t="shared" si="129"/>
        <v>8.291457286432161</v>
      </c>
      <c r="M1405">
        <v>9.2973599999999994</v>
      </c>
      <c r="N1405">
        <v>12</v>
      </c>
      <c r="O1405">
        <v>329</v>
      </c>
      <c r="P1405">
        <f t="shared" si="130"/>
        <v>341</v>
      </c>
      <c r="Q1405">
        <f t="shared" si="131"/>
        <v>3.519061583577713</v>
      </c>
    </row>
    <row r="1406" spans="1:17" x14ac:dyDescent="0.3">
      <c r="A1406">
        <v>9.3109099999999998</v>
      </c>
      <c r="B1406">
        <v>69</v>
      </c>
      <c r="C1406">
        <v>285</v>
      </c>
      <c r="D1406">
        <f t="shared" si="126"/>
        <v>354</v>
      </c>
      <c r="E1406">
        <f t="shared" si="127"/>
        <v>19.491525423728813</v>
      </c>
      <c r="G1406">
        <v>9.3060399999999994</v>
      </c>
      <c r="H1406">
        <v>24</v>
      </c>
      <c r="I1406">
        <v>344</v>
      </c>
      <c r="J1406">
        <f t="shared" si="128"/>
        <v>368</v>
      </c>
      <c r="K1406">
        <f t="shared" si="129"/>
        <v>6.5217391304347823</v>
      </c>
      <c r="M1406">
        <v>9.3042800000000003</v>
      </c>
      <c r="N1406">
        <v>22</v>
      </c>
      <c r="O1406">
        <v>332</v>
      </c>
      <c r="P1406">
        <f t="shared" si="130"/>
        <v>354</v>
      </c>
      <c r="Q1406">
        <f t="shared" si="131"/>
        <v>6.2146892655367232</v>
      </c>
    </row>
    <row r="1407" spans="1:17" x14ac:dyDescent="0.3">
      <c r="A1407">
        <v>9.3178300000000007</v>
      </c>
      <c r="B1407">
        <v>58</v>
      </c>
      <c r="C1407">
        <v>309</v>
      </c>
      <c r="D1407">
        <f t="shared" si="126"/>
        <v>367</v>
      </c>
      <c r="E1407">
        <f t="shared" si="127"/>
        <v>15.803814713896458</v>
      </c>
      <c r="G1407">
        <v>9.3129600000000003</v>
      </c>
      <c r="H1407">
        <v>40</v>
      </c>
      <c r="I1407">
        <v>355</v>
      </c>
      <c r="J1407">
        <f t="shared" si="128"/>
        <v>395</v>
      </c>
      <c r="K1407">
        <f t="shared" si="129"/>
        <v>10.126582278481013</v>
      </c>
      <c r="M1407">
        <v>9.3111999999999995</v>
      </c>
      <c r="N1407">
        <v>28</v>
      </c>
      <c r="O1407">
        <v>329</v>
      </c>
      <c r="P1407">
        <f t="shared" si="130"/>
        <v>357</v>
      </c>
      <c r="Q1407">
        <f t="shared" si="131"/>
        <v>7.8431372549019605</v>
      </c>
    </row>
    <row r="1408" spans="1:17" x14ac:dyDescent="0.3">
      <c r="A1408">
        <v>9.3247499999999999</v>
      </c>
      <c r="B1408">
        <v>65</v>
      </c>
      <c r="C1408">
        <v>270</v>
      </c>
      <c r="D1408">
        <f t="shared" si="126"/>
        <v>335</v>
      </c>
      <c r="E1408">
        <f t="shared" si="127"/>
        <v>19.402985074626866</v>
      </c>
      <c r="G1408">
        <v>9.3198799999999995</v>
      </c>
      <c r="H1408">
        <v>34</v>
      </c>
      <c r="I1408">
        <v>378</v>
      </c>
      <c r="J1408">
        <f t="shared" si="128"/>
        <v>412</v>
      </c>
      <c r="K1408">
        <f t="shared" si="129"/>
        <v>8.2524271844660202</v>
      </c>
      <c r="M1408">
        <v>9.3181200000000004</v>
      </c>
      <c r="N1408">
        <v>22</v>
      </c>
      <c r="O1408">
        <v>347</v>
      </c>
      <c r="P1408">
        <f t="shared" si="130"/>
        <v>369</v>
      </c>
      <c r="Q1408">
        <f t="shared" si="131"/>
        <v>5.9620596205962055</v>
      </c>
    </row>
    <row r="1409" spans="1:17" x14ac:dyDescent="0.3">
      <c r="A1409">
        <v>9.3316700000000008</v>
      </c>
      <c r="B1409">
        <v>60</v>
      </c>
      <c r="C1409">
        <v>245</v>
      </c>
      <c r="D1409">
        <f t="shared" si="126"/>
        <v>305</v>
      </c>
      <c r="E1409">
        <f t="shared" si="127"/>
        <v>19.672131147540984</v>
      </c>
      <c r="G1409">
        <v>9.3268000000000004</v>
      </c>
      <c r="H1409">
        <v>50</v>
      </c>
      <c r="I1409">
        <v>325</v>
      </c>
      <c r="J1409">
        <f t="shared" si="128"/>
        <v>375</v>
      </c>
      <c r="K1409">
        <f t="shared" si="129"/>
        <v>13.333333333333334</v>
      </c>
      <c r="M1409">
        <v>9.3250399999999996</v>
      </c>
      <c r="N1409">
        <v>26</v>
      </c>
      <c r="O1409">
        <v>357</v>
      </c>
      <c r="P1409">
        <f t="shared" si="130"/>
        <v>383</v>
      </c>
      <c r="Q1409">
        <f t="shared" si="131"/>
        <v>6.7885117493472595</v>
      </c>
    </row>
    <row r="1410" spans="1:17" x14ac:dyDescent="0.3">
      <c r="A1410">
        <v>9.3385899999999999</v>
      </c>
      <c r="B1410">
        <v>50</v>
      </c>
      <c r="C1410">
        <v>346</v>
      </c>
      <c r="D1410">
        <f t="shared" si="126"/>
        <v>396</v>
      </c>
      <c r="E1410">
        <f t="shared" si="127"/>
        <v>12.626262626262626</v>
      </c>
      <c r="G1410">
        <v>9.3337199999999996</v>
      </c>
      <c r="H1410">
        <v>41</v>
      </c>
      <c r="I1410">
        <v>326</v>
      </c>
      <c r="J1410">
        <f t="shared" si="128"/>
        <v>367</v>
      </c>
      <c r="K1410">
        <f t="shared" si="129"/>
        <v>11.1716621253406</v>
      </c>
      <c r="M1410">
        <v>9.3319600000000005</v>
      </c>
      <c r="N1410">
        <v>24</v>
      </c>
      <c r="O1410">
        <v>345</v>
      </c>
      <c r="P1410">
        <f t="shared" si="130"/>
        <v>369</v>
      </c>
      <c r="Q1410">
        <f t="shared" si="131"/>
        <v>6.5040650406504072</v>
      </c>
    </row>
    <row r="1411" spans="1:17" x14ac:dyDescent="0.3">
      <c r="A1411">
        <v>9.3455100000000009</v>
      </c>
      <c r="B1411">
        <v>82</v>
      </c>
      <c r="C1411">
        <v>333</v>
      </c>
      <c r="D1411">
        <f t="shared" si="126"/>
        <v>415</v>
      </c>
      <c r="E1411">
        <f t="shared" si="127"/>
        <v>19.759036144578314</v>
      </c>
      <c r="G1411">
        <v>9.3406400000000005</v>
      </c>
      <c r="H1411">
        <v>26</v>
      </c>
      <c r="I1411">
        <v>336</v>
      </c>
      <c r="J1411">
        <f t="shared" si="128"/>
        <v>362</v>
      </c>
      <c r="K1411">
        <f t="shared" si="129"/>
        <v>7.1823204419889501</v>
      </c>
      <c r="M1411">
        <v>9.3388799999999996</v>
      </c>
      <c r="N1411">
        <v>27</v>
      </c>
      <c r="O1411">
        <v>305</v>
      </c>
      <c r="P1411">
        <f t="shared" si="130"/>
        <v>332</v>
      </c>
      <c r="Q1411">
        <f t="shared" si="131"/>
        <v>8.1325301204819276</v>
      </c>
    </row>
    <row r="1412" spans="1:17" x14ac:dyDescent="0.3">
      <c r="A1412">
        <v>9.35243</v>
      </c>
      <c r="B1412">
        <v>55</v>
      </c>
      <c r="C1412">
        <v>294</v>
      </c>
      <c r="D1412">
        <f t="shared" ref="D1412:D1475" si="132">B1412+C1412</f>
        <v>349</v>
      </c>
      <c r="E1412">
        <f t="shared" ref="E1412:E1475" si="133">B1412/D1412*100</f>
        <v>15.759312320916905</v>
      </c>
      <c r="G1412">
        <v>9.3475599999999996</v>
      </c>
      <c r="H1412">
        <v>26</v>
      </c>
      <c r="I1412">
        <v>356</v>
      </c>
      <c r="J1412">
        <f t="shared" ref="J1412:J1475" si="134">H1412+I1412</f>
        <v>382</v>
      </c>
      <c r="K1412">
        <f t="shared" ref="K1412:K1475" si="135">H1412/J1412*100</f>
        <v>6.8062827225130889</v>
      </c>
      <c r="M1412">
        <v>9.3458000000000006</v>
      </c>
      <c r="N1412">
        <v>30</v>
      </c>
      <c r="O1412">
        <v>339</v>
      </c>
      <c r="P1412">
        <f t="shared" ref="P1412:P1475" si="136">N1412+O1412</f>
        <v>369</v>
      </c>
      <c r="Q1412">
        <f t="shared" ref="Q1412:Q1475" si="137">N1412/P1412*100</f>
        <v>8.1300813008130071</v>
      </c>
    </row>
    <row r="1413" spans="1:17" x14ac:dyDescent="0.3">
      <c r="A1413">
        <v>9.3593499999999992</v>
      </c>
      <c r="B1413">
        <v>83</v>
      </c>
      <c r="C1413">
        <v>285</v>
      </c>
      <c r="D1413">
        <f t="shared" si="132"/>
        <v>368</v>
      </c>
      <c r="E1413">
        <f t="shared" si="133"/>
        <v>22.554347826086957</v>
      </c>
      <c r="G1413">
        <v>9.3544800000000006</v>
      </c>
      <c r="H1413">
        <v>39</v>
      </c>
      <c r="I1413">
        <v>343</v>
      </c>
      <c r="J1413">
        <f t="shared" si="134"/>
        <v>382</v>
      </c>
      <c r="K1413">
        <f t="shared" si="135"/>
        <v>10.209424083769633</v>
      </c>
      <c r="M1413">
        <v>9.3527199999999997</v>
      </c>
      <c r="N1413">
        <v>50</v>
      </c>
      <c r="O1413">
        <v>327</v>
      </c>
      <c r="P1413">
        <f t="shared" si="136"/>
        <v>377</v>
      </c>
      <c r="Q1413">
        <f t="shared" si="137"/>
        <v>13.262599469496022</v>
      </c>
    </row>
    <row r="1414" spans="1:17" x14ac:dyDescent="0.3">
      <c r="A1414">
        <v>9.3662700000000001</v>
      </c>
      <c r="B1414">
        <v>63</v>
      </c>
      <c r="C1414">
        <v>302</v>
      </c>
      <c r="D1414">
        <f t="shared" si="132"/>
        <v>365</v>
      </c>
      <c r="E1414">
        <f t="shared" si="133"/>
        <v>17.260273972602739</v>
      </c>
      <c r="G1414">
        <v>9.3613999999999997</v>
      </c>
      <c r="H1414">
        <v>45</v>
      </c>
      <c r="I1414">
        <v>348</v>
      </c>
      <c r="J1414">
        <f t="shared" si="134"/>
        <v>393</v>
      </c>
      <c r="K1414">
        <f t="shared" si="135"/>
        <v>11.450381679389313</v>
      </c>
      <c r="M1414">
        <v>9.3596400000000006</v>
      </c>
      <c r="N1414">
        <v>43</v>
      </c>
      <c r="O1414">
        <v>330</v>
      </c>
      <c r="P1414">
        <f t="shared" si="136"/>
        <v>373</v>
      </c>
      <c r="Q1414">
        <f t="shared" si="137"/>
        <v>11.528150134048257</v>
      </c>
    </row>
    <row r="1415" spans="1:17" x14ac:dyDescent="0.3">
      <c r="A1415">
        <v>9.3731899999999992</v>
      </c>
      <c r="B1415">
        <v>52</v>
      </c>
      <c r="C1415">
        <v>332</v>
      </c>
      <c r="D1415">
        <f t="shared" si="132"/>
        <v>384</v>
      </c>
      <c r="E1415">
        <f t="shared" si="133"/>
        <v>13.541666666666666</v>
      </c>
      <c r="G1415">
        <v>9.3683200000000006</v>
      </c>
      <c r="H1415">
        <v>36</v>
      </c>
      <c r="I1415">
        <v>367</v>
      </c>
      <c r="J1415">
        <f t="shared" si="134"/>
        <v>403</v>
      </c>
      <c r="K1415">
        <f t="shared" si="135"/>
        <v>8.9330024813895772</v>
      </c>
      <c r="M1415">
        <v>9.3665599999999998</v>
      </c>
      <c r="N1415">
        <v>46</v>
      </c>
      <c r="O1415">
        <v>319</v>
      </c>
      <c r="P1415">
        <f t="shared" si="136"/>
        <v>365</v>
      </c>
      <c r="Q1415">
        <f t="shared" si="137"/>
        <v>12.602739726027398</v>
      </c>
    </row>
    <row r="1416" spans="1:17" x14ac:dyDescent="0.3">
      <c r="A1416">
        <v>9.3801100000000002</v>
      </c>
      <c r="B1416">
        <v>57</v>
      </c>
      <c r="C1416">
        <v>292</v>
      </c>
      <c r="D1416">
        <f t="shared" si="132"/>
        <v>349</v>
      </c>
      <c r="E1416">
        <f t="shared" si="133"/>
        <v>16.332378223495702</v>
      </c>
      <c r="G1416">
        <v>9.3752399999999998</v>
      </c>
      <c r="H1416">
        <v>22</v>
      </c>
      <c r="I1416">
        <v>346</v>
      </c>
      <c r="J1416">
        <f t="shared" si="134"/>
        <v>368</v>
      </c>
      <c r="K1416">
        <f t="shared" si="135"/>
        <v>5.9782608695652177</v>
      </c>
      <c r="M1416">
        <v>9.3734800000000007</v>
      </c>
      <c r="N1416">
        <v>52</v>
      </c>
      <c r="O1416">
        <v>296</v>
      </c>
      <c r="P1416">
        <f t="shared" si="136"/>
        <v>348</v>
      </c>
      <c r="Q1416">
        <f t="shared" si="137"/>
        <v>14.942528735632186</v>
      </c>
    </row>
    <row r="1417" spans="1:17" x14ac:dyDescent="0.3">
      <c r="A1417">
        <v>9.3830100000000005</v>
      </c>
      <c r="B1417">
        <v>49</v>
      </c>
      <c r="C1417">
        <v>374</v>
      </c>
      <c r="D1417">
        <f t="shared" si="132"/>
        <v>423</v>
      </c>
      <c r="E1417">
        <f t="shared" si="133"/>
        <v>11.583924349881796</v>
      </c>
      <c r="G1417">
        <v>9.3783100000000008</v>
      </c>
      <c r="H1417">
        <v>34</v>
      </c>
      <c r="I1417">
        <v>314</v>
      </c>
      <c r="J1417">
        <f t="shared" si="134"/>
        <v>348</v>
      </c>
      <c r="K1417">
        <f t="shared" si="135"/>
        <v>9.7701149425287355</v>
      </c>
      <c r="M1417">
        <v>9.3764500000000002</v>
      </c>
      <c r="N1417">
        <v>46</v>
      </c>
      <c r="O1417">
        <v>278</v>
      </c>
      <c r="P1417">
        <f t="shared" si="136"/>
        <v>324</v>
      </c>
      <c r="Q1417">
        <f t="shared" si="137"/>
        <v>14.19753086419753</v>
      </c>
    </row>
    <row r="1418" spans="1:17" x14ac:dyDescent="0.3">
      <c r="A1418">
        <v>9.3899299999999997</v>
      </c>
      <c r="B1418">
        <v>50</v>
      </c>
      <c r="C1418">
        <v>327</v>
      </c>
      <c r="D1418">
        <f t="shared" si="132"/>
        <v>377</v>
      </c>
      <c r="E1418">
        <f t="shared" si="133"/>
        <v>13.262599469496022</v>
      </c>
      <c r="G1418">
        <v>9.38523</v>
      </c>
      <c r="H1418">
        <v>32</v>
      </c>
      <c r="I1418">
        <v>352</v>
      </c>
      <c r="J1418">
        <f t="shared" si="134"/>
        <v>384</v>
      </c>
      <c r="K1418">
        <f t="shared" si="135"/>
        <v>8.3333333333333321</v>
      </c>
      <c r="M1418">
        <v>9.3833699999999993</v>
      </c>
      <c r="N1418">
        <v>49</v>
      </c>
      <c r="O1418">
        <v>272</v>
      </c>
      <c r="P1418">
        <f t="shared" si="136"/>
        <v>321</v>
      </c>
      <c r="Q1418">
        <f t="shared" si="137"/>
        <v>15.264797507788161</v>
      </c>
    </row>
    <row r="1419" spans="1:17" x14ac:dyDescent="0.3">
      <c r="A1419">
        <v>9.3968500000000006</v>
      </c>
      <c r="B1419">
        <v>63</v>
      </c>
      <c r="C1419">
        <v>301</v>
      </c>
      <c r="D1419">
        <f t="shared" si="132"/>
        <v>364</v>
      </c>
      <c r="E1419">
        <f t="shared" si="133"/>
        <v>17.307692307692307</v>
      </c>
      <c r="G1419">
        <v>9.3921500000000009</v>
      </c>
      <c r="H1419">
        <v>40</v>
      </c>
      <c r="I1419">
        <v>317</v>
      </c>
      <c r="J1419">
        <f t="shared" si="134"/>
        <v>357</v>
      </c>
      <c r="K1419">
        <f t="shared" si="135"/>
        <v>11.204481792717088</v>
      </c>
      <c r="M1419">
        <v>9.3902900000000002</v>
      </c>
      <c r="N1419">
        <v>53</v>
      </c>
      <c r="O1419">
        <v>308</v>
      </c>
      <c r="P1419">
        <f t="shared" si="136"/>
        <v>361</v>
      </c>
      <c r="Q1419">
        <f t="shared" si="137"/>
        <v>14.681440443213297</v>
      </c>
    </row>
    <row r="1420" spans="1:17" x14ac:dyDescent="0.3">
      <c r="A1420">
        <v>9.4037699999999997</v>
      </c>
      <c r="B1420">
        <v>47</v>
      </c>
      <c r="C1420">
        <v>310</v>
      </c>
      <c r="D1420">
        <f t="shared" si="132"/>
        <v>357</v>
      </c>
      <c r="E1420">
        <f t="shared" si="133"/>
        <v>13.165266106442578</v>
      </c>
      <c r="G1420">
        <v>9.39907</v>
      </c>
      <c r="H1420">
        <v>61</v>
      </c>
      <c r="I1420">
        <v>339</v>
      </c>
      <c r="J1420">
        <f t="shared" si="134"/>
        <v>400</v>
      </c>
      <c r="K1420">
        <f t="shared" si="135"/>
        <v>15.25</v>
      </c>
      <c r="M1420">
        <v>9.3972099999999994</v>
      </c>
      <c r="N1420">
        <v>55</v>
      </c>
      <c r="O1420">
        <v>301</v>
      </c>
      <c r="P1420">
        <f t="shared" si="136"/>
        <v>356</v>
      </c>
      <c r="Q1420">
        <f t="shared" si="137"/>
        <v>15.44943820224719</v>
      </c>
    </row>
    <row r="1421" spans="1:17" x14ac:dyDescent="0.3">
      <c r="A1421">
        <v>9.4106900000000007</v>
      </c>
      <c r="B1421">
        <v>57</v>
      </c>
      <c r="C1421">
        <v>282</v>
      </c>
      <c r="D1421">
        <f t="shared" si="132"/>
        <v>339</v>
      </c>
      <c r="E1421">
        <f t="shared" si="133"/>
        <v>16.814159292035399</v>
      </c>
      <c r="G1421">
        <v>9.4059899999999992</v>
      </c>
      <c r="H1421">
        <v>41</v>
      </c>
      <c r="I1421">
        <v>318</v>
      </c>
      <c r="J1421">
        <f t="shared" si="134"/>
        <v>359</v>
      </c>
      <c r="K1421">
        <f t="shared" si="135"/>
        <v>11.420612813370473</v>
      </c>
      <c r="M1421">
        <v>9.4041300000000003</v>
      </c>
      <c r="N1421">
        <v>55</v>
      </c>
      <c r="O1421">
        <v>302</v>
      </c>
      <c r="P1421">
        <f t="shared" si="136"/>
        <v>357</v>
      </c>
      <c r="Q1421">
        <f t="shared" si="137"/>
        <v>15.406162464985995</v>
      </c>
    </row>
    <row r="1422" spans="1:17" x14ac:dyDescent="0.3">
      <c r="A1422">
        <v>9.4176099999999998</v>
      </c>
      <c r="B1422">
        <v>63</v>
      </c>
      <c r="C1422">
        <v>298</v>
      </c>
      <c r="D1422">
        <f t="shared" si="132"/>
        <v>361</v>
      </c>
      <c r="E1422">
        <f t="shared" si="133"/>
        <v>17.451523545706372</v>
      </c>
      <c r="G1422">
        <v>9.4129100000000001</v>
      </c>
      <c r="H1422">
        <v>34</v>
      </c>
      <c r="I1422">
        <v>321</v>
      </c>
      <c r="J1422">
        <f t="shared" si="134"/>
        <v>355</v>
      </c>
      <c r="K1422">
        <f t="shared" si="135"/>
        <v>9.577464788732394</v>
      </c>
      <c r="M1422">
        <v>9.4110499999999995</v>
      </c>
      <c r="N1422">
        <v>67</v>
      </c>
      <c r="O1422">
        <v>286</v>
      </c>
      <c r="P1422">
        <f t="shared" si="136"/>
        <v>353</v>
      </c>
      <c r="Q1422">
        <f t="shared" si="137"/>
        <v>18.980169971671387</v>
      </c>
    </row>
    <row r="1423" spans="1:17" x14ac:dyDescent="0.3">
      <c r="A1423">
        <v>9.4245300000000007</v>
      </c>
      <c r="B1423">
        <v>62</v>
      </c>
      <c r="C1423">
        <v>281</v>
      </c>
      <c r="D1423">
        <f t="shared" si="132"/>
        <v>343</v>
      </c>
      <c r="E1423">
        <f t="shared" si="133"/>
        <v>18.075801749271136</v>
      </c>
      <c r="G1423">
        <v>9.4198299999999993</v>
      </c>
      <c r="H1423">
        <v>47</v>
      </c>
      <c r="I1423">
        <v>335</v>
      </c>
      <c r="J1423">
        <f t="shared" si="134"/>
        <v>382</v>
      </c>
      <c r="K1423">
        <f t="shared" si="135"/>
        <v>12.30366492146597</v>
      </c>
      <c r="M1423">
        <v>9.4179700000000004</v>
      </c>
      <c r="N1423">
        <v>78</v>
      </c>
      <c r="O1423">
        <v>290</v>
      </c>
      <c r="P1423">
        <f t="shared" si="136"/>
        <v>368</v>
      </c>
      <c r="Q1423">
        <f t="shared" si="137"/>
        <v>21.195652173913043</v>
      </c>
    </row>
    <row r="1424" spans="1:17" x14ac:dyDescent="0.3">
      <c r="A1424">
        <v>9.4314499999999999</v>
      </c>
      <c r="B1424">
        <v>79</v>
      </c>
      <c r="C1424">
        <v>322</v>
      </c>
      <c r="D1424">
        <f t="shared" si="132"/>
        <v>401</v>
      </c>
      <c r="E1424">
        <f t="shared" si="133"/>
        <v>19.700748129675809</v>
      </c>
      <c r="G1424">
        <v>9.4267500000000002</v>
      </c>
      <c r="H1424">
        <v>56</v>
      </c>
      <c r="I1424">
        <v>364</v>
      </c>
      <c r="J1424">
        <f t="shared" si="134"/>
        <v>420</v>
      </c>
      <c r="K1424">
        <f t="shared" si="135"/>
        <v>13.333333333333334</v>
      </c>
      <c r="M1424">
        <v>9.4248899999999995</v>
      </c>
      <c r="N1424">
        <v>65</v>
      </c>
      <c r="O1424">
        <v>270</v>
      </c>
      <c r="P1424">
        <f t="shared" si="136"/>
        <v>335</v>
      </c>
      <c r="Q1424">
        <f t="shared" si="137"/>
        <v>19.402985074626866</v>
      </c>
    </row>
    <row r="1425" spans="1:17" x14ac:dyDescent="0.3">
      <c r="A1425">
        <v>9.4383700000000008</v>
      </c>
      <c r="B1425">
        <v>65</v>
      </c>
      <c r="C1425">
        <v>335</v>
      </c>
      <c r="D1425">
        <f t="shared" si="132"/>
        <v>400</v>
      </c>
      <c r="E1425">
        <f t="shared" si="133"/>
        <v>16.25</v>
      </c>
      <c r="G1425">
        <v>9.4336699999999993</v>
      </c>
      <c r="H1425">
        <v>46</v>
      </c>
      <c r="I1425">
        <v>341</v>
      </c>
      <c r="J1425">
        <f t="shared" si="134"/>
        <v>387</v>
      </c>
      <c r="K1425">
        <f t="shared" si="135"/>
        <v>11.886304909560723</v>
      </c>
      <c r="M1425">
        <v>9.4318100000000005</v>
      </c>
      <c r="N1425">
        <v>63</v>
      </c>
      <c r="O1425">
        <v>282</v>
      </c>
      <c r="P1425">
        <f t="shared" si="136"/>
        <v>345</v>
      </c>
      <c r="Q1425">
        <f t="shared" si="137"/>
        <v>18.260869565217391</v>
      </c>
    </row>
    <row r="1426" spans="1:17" x14ac:dyDescent="0.3">
      <c r="A1426">
        <v>9.44529</v>
      </c>
      <c r="B1426">
        <v>74</v>
      </c>
      <c r="C1426">
        <v>316</v>
      </c>
      <c r="D1426">
        <f t="shared" si="132"/>
        <v>390</v>
      </c>
      <c r="E1426">
        <f t="shared" si="133"/>
        <v>18.974358974358974</v>
      </c>
      <c r="G1426">
        <v>9.4405900000000003</v>
      </c>
      <c r="H1426">
        <v>60</v>
      </c>
      <c r="I1426">
        <v>342</v>
      </c>
      <c r="J1426">
        <f t="shared" si="134"/>
        <v>402</v>
      </c>
      <c r="K1426">
        <f t="shared" si="135"/>
        <v>14.925373134328357</v>
      </c>
      <c r="M1426">
        <v>9.4387299999999996</v>
      </c>
      <c r="N1426">
        <v>54</v>
      </c>
      <c r="O1426">
        <v>278</v>
      </c>
      <c r="P1426">
        <f t="shared" si="136"/>
        <v>332</v>
      </c>
      <c r="Q1426">
        <f t="shared" si="137"/>
        <v>16.265060240963855</v>
      </c>
    </row>
    <row r="1427" spans="1:17" x14ac:dyDescent="0.3">
      <c r="A1427">
        <v>9.4522099999999991</v>
      </c>
      <c r="B1427">
        <v>64</v>
      </c>
      <c r="C1427">
        <v>274</v>
      </c>
      <c r="D1427">
        <f t="shared" si="132"/>
        <v>338</v>
      </c>
      <c r="E1427">
        <f t="shared" si="133"/>
        <v>18.934911242603551</v>
      </c>
      <c r="G1427">
        <v>9.4475099999999994</v>
      </c>
      <c r="H1427">
        <v>41</v>
      </c>
      <c r="I1427">
        <v>296</v>
      </c>
      <c r="J1427">
        <f t="shared" si="134"/>
        <v>337</v>
      </c>
      <c r="K1427">
        <f t="shared" si="135"/>
        <v>12.166172106824925</v>
      </c>
      <c r="M1427">
        <v>9.4456500000000005</v>
      </c>
      <c r="N1427">
        <v>66</v>
      </c>
      <c r="O1427">
        <v>321</v>
      </c>
      <c r="P1427">
        <f t="shared" si="136"/>
        <v>387</v>
      </c>
      <c r="Q1427">
        <f t="shared" si="137"/>
        <v>17.054263565891471</v>
      </c>
    </row>
    <row r="1428" spans="1:17" x14ac:dyDescent="0.3">
      <c r="A1428">
        <v>9.45913</v>
      </c>
      <c r="B1428">
        <v>64</v>
      </c>
      <c r="C1428">
        <v>284</v>
      </c>
      <c r="D1428">
        <f t="shared" si="132"/>
        <v>348</v>
      </c>
      <c r="E1428">
        <f t="shared" si="133"/>
        <v>18.390804597701148</v>
      </c>
      <c r="G1428">
        <v>9.4544300000000003</v>
      </c>
      <c r="H1428">
        <v>41</v>
      </c>
      <c r="I1428">
        <v>325</v>
      </c>
      <c r="J1428">
        <f t="shared" si="134"/>
        <v>366</v>
      </c>
      <c r="K1428">
        <f t="shared" si="135"/>
        <v>11.202185792349727</v>
      </c>
      <c r="M1428">
        <v>9.4525699999999997</v>
      </c>
      <c r="N1428">
        <v>69</v>
      </c>
      <c r="O1428">
        <v>331</v>
      </c>
      <c r="P1428">
        <f t="shared" si="136"/>
        <v>400</v>
      </c>
      <c r="Q1428">
        <f t="shared" si="137"/>
        <v>17.25</v>
      </c>
    </row>
    <row r="1429" spans="1:17" x14ac:dyDescent="0.3">
      <c r="A1429">
        <v>9.4660499999999992</v>
      </c>
      <c r="B1429">
        <v>75</v>
      </c>
      <c r="C1429">
        <v>263</v>
      </c>
      <c r="D1429">
        <f t="shared" si="132"/>
        <v>338</v>
      </c>
      <c r="E1429">
        <f t="shared" si="133"/>
        <v>22.189349112426036</v>
      </c>
      <c r="G1429">
        <v>9.4613499999999995</v>
      </c>
      <c r="H1429">
        <v>44</v>
      </c>
      <c r="I1429">
        <v>359</v>
      </c>
      <c r="J1429">
        <f t="shared" si="134"/>
        <v>403</v>
      </c>
      <c r="K1429">
        <f t="shared" si="135"/>
        <v>10.918114143920596</v>
      </c>
      <c r="M1429">
        <v>9.4594900000000006</v>
      </c>
      <c r="N1429">
        <v>70</v>
      </c>
      <c r="O1429">
        <v>326</v>
      </c>
      <c r="P1429">
        <f t="shared" si="136"/>
        <v>396</v>
      </c>
      <c r="Q1429">
        <f t="shared" si="137"/>
        <v>17.676767676767678</v>
      </c>
    </row>
    <row r="1430" spans="1:17" x14ac:dyDescent="0.3">
      <c r="A1430">
        <v>9.4729700000000001</v>
      </c>
      <c r="B1430">
        <v>79</v>
      </c>
      <c r="C1430">
        <v>274</v>
      </c>
      <c r="D1430">
        <f t="shared" si="132"/>
        <v>353</v>
      </c>
      <c r="E1430">
        <f t="shared" si="133"/>
        <v>22.379603399433428</v>
      </c>
      <c r="G1430">
        <v>9.4682700000000004</v>
      </c>
      <c r="H1430">
        <v>56</v>
      </c>
      <c r="I1430">
        <v>294</v>
      </c>
      <c r="J1430">
        <f t="shared" si="134"/>
        <v>350</v>
      </c>
      <c r="K1430">
        <f t="shared" si="135"/>
        <v>16</v>
      </c>
      <c r="M1430">
        <v>9.4664099999999998</v>
      </c>
      <c r="N1430">
        <v>54</v>
      </c>
      <c r="O1430">
        <v>301</v>
      </c>
      <c r="P1430">
        <f t="shared" si="136"/>
        <v>355</v>
      </c>
      <c r="Q1430">
        <f t="shared" si="137"/>
        <v>15.211267605633802</v>
      </c>
    </row>
    <row r="1431" spans="1:17" x14ac:dyDescent="0.3">
      <c r="A1431">
        <v>9.4798899999999993</v>
      </c>
      <c r="B1431">
        <v>75</v>
      </c>
      <c r="C1431">
        <v>269</v>
      </c>
      <c r="D1431">
        <f t="shared" si="132"/>
        <v>344</v>
      </c>
      <c r="E1431">
        <f t="shared" si="133"/>
        <v>21.802325581395348</v>
      </c>
      <c r="G1431">
        <v>9.4751899999999996</v>
      </c>
      <c r="H1431">
        <v>55</v>
      </c>
      <c r="I1431">
        <v>316</v>
      </c>
      <c r="J1431">
        <f t="shared" si="134"/>
        <v>371</v>
      </c>
      <c r="K1431">
        <f t="shared" si="135"/>
        <v>14.824797843665769</v>
      </c>
      <c r="M1431">
        <v>9.4733300000000007</v>
      </c>
      <c r="N1431">
        <v>59</v>
      </c>
      <c r="O1431">
        <v>289</v>
      </c>
      <c r="P1431">
        <f t="shared" si="136"/>
        <v>348</v>
      </c>
      <c r="Q1431">
        <f t="shared" si="137"/>
        <v>16.954022988505745</v>
      </c>
    </row>
    <row r="1432" spans="1:17" x14ac:dyDescent="0.3">
      <c r="A1432">
        <v>9.4868100000000002</v>
      </c>
      <c r="B1432">
        <v>75</v>
      </c>
      <c r="C1432">
        <v>244</v>
      </c>
      <c r="D1432">
        <f t="shared" si="132"/>
        <v>319</v>
      </c>
      <c r="E1432">
        <f t="shared" si="133"/>
        <v>23.510971786833856</v>
      </c>
      <c r="G1432">
        <v>9.4821100000000005</v>
      </c>
      <c r="H1432">
        <v>56</v>
      </c>
      <c r="I1432">
        <v>297</v>
      </c>
      <c r="J1432">
        <f t="shared" si="134"/>
        <v>353</v>
      </c>
      <c r="K1432">
        <f t="shared" si="135"/>
        <v>15.864022662889518</v>
      </c>
      <c r="M1432">
        <v>9.4802499999999998</v>
      </c>
      <c r="N1432">
        <v>54</v>
      </c>
      <c r="O1432">
        <v>310</v>
      </c>
      <c r="P1432">
        <f t="shared" si="136"/>
        <v>364</v>
      </c>
      <c r="Q1432">
        <f t="shared" si="137"/>
        <v>14.835164835164836</v>
      </c>
    </row>
    <row r="1433" spans="1:17" x14ac:dyDescent="0.3">
      <c r="A1433">
        <v>9.4895600000000009</v>
      </c>
      <c r="B1433">
        <v>61</v>
      </c>
      <c r="C1433">
        <v>255</v>
      </c>
      <c r="D1433">
        <f t="shared" si="132"/>
        <v>316</v>
      </c>
      <c r="E1433">
        <f t="shared" si="133"/>
        <v>19.303797468354432</v>
      </c>
      <c r="G1433">
        <v>9.4851500000000009</v>
      </c>
      <c r="H1433">
        <v>43</v>
      </c>
      <c r="I1433">
        <v>350</v>
      </c>
      <c r="J1433">
        <f t="shared" si="134"/>
        <v>393</v>
      </c>
      <c r="K1433">
        <f t="shared" si="135"/>
        <v>10.941475826972011</v>
      </c>
      <c r="M1433">
        <v>9.4832699999999992</v>
      </c>
      <c r="N1433">
        <v>55</v>
      </c>
      <c r="O1433">
        <v>337</v>
      </c>
      <c r="P1433">
        <f t="shared" si="136"/>
        <v>392</v>
      </c>
      <c r="Q1433">
        <f t="shared" si="137"/>
        <v>14.030612244897958</v>
      </c>
    </row>
    <row r="1434" spans="1:17" x14ac:dyDescent="0.3">
      <c r="A1434">
        <v>9.49648</v>
      </c>
      <c r="B1434">
        <v>72</v>
      </c>
      <c r="C1434">
        <v>254</v>
      </c>
      <c r="D1434">
        <f t="shared" si="132"/>
        <v>326</v>
      </c>
      <c r="E1434">
        <f t="shared" si="133"/>
        <v>22.085889570552148</v>
      </c>
      <c r="G1434">
        <v>9.49207</v>
      </c>
      <c r="H1434">
        <v>44</v>
      </c>
      <c r="I1434">
        <v>343</v>
      </c>
      <c r="J1434">
        <f t="shared" si="134"/>
        <v>387</v>
      </c>
      <c r="K1434">
        <f t="shared" si="135"/>
        <v>11.369509043927648</v>
      </c>
      <c r="M1434">
        <v>9.4901900000000001</v>
      </c>
      <c r="N1434">
        <v>47</v>
      </c>
      <c r="O1434">
        <v>311</v>
      </c>
      <c r="P1434">
        <f t="shared" si="136"/>
        <v>358</v>
      </c>
      <c r="Q1434">
        <f t="shared" si="137"/>
        <v>13.128491620111731</v>
      </c>
    </row>
    <row r="1435" spans="1:17" x14ac:dyDescent="0.3">
      <c r="A1435">
        <v>9.5033999999999992</v>
      </c>
      <c r="B1435">
        <v>64</v>
      </c>
      <c r="C1435">
        <v>309</v>
      </c>
      <c r="D1435">
        <f t="shared" si="132"/>
        <v>373</v>
      </c>
      <c r="E1435">
        <f t="shared" si="133"/>
        <v>17.158176943699733</v>
      </c>
      <c r="G1435">
        <v>9.4989899999999992</v>
      </c>
      <c r="H1435">
        <v>57</v>
      </c>
      <c r="I1435">
        <v>342</v>
      </c>
      <c r="J1435">
        <f t="shared" si="134"/>
        <v>399</v>
      </c>
      <c r="K1435">
        <f t="shared" si="135"/>
        <v>14.285714285714285</v>
      </c>
      <c r="M1435">
        <v>9.4971099999999993</v>
      </c>
      <c r="N1435">
        <v>56</v>
      </c>
      <c r="O1435">
        <v>286</v>
      </c>
      <c r="P1435">
        <f t="shared" si="136"/>
        <v>342</v>
      </c>
      <c r="Q1435">
        <f t="shared" si="137"/>
        <v>16.374269005847953</v>
      </c>
    </row>
    <row r="1436" spans="1:17" x14ac:dyDescent="0.3">
      <c r="A1436">
        <v>9.5103200000000001</v>
      </c>
      <c r="B1436">
        <v>70</v>
      </c>
      <c r="C1436">
        <v>282</v>
      </c>
      <c r="D1436">
        <f t="shared" si="132"/>
        <v>352</v>
      </c>
      <c r="E1436">
        <f t="shared" si="133"/>
        <v>19.886363636363637</v>
      </c>
      <c r="G1436">
        <v>9.5059100000000001</v>
      </c>
      <c r="H1436">
        <v>56</v>
      </c>
      <c r="I1436">
        <v>304</v>
      </c>
      <c r="J1436">
        <f t="shared" si="134"/>
        <v>360</v>
      </c>
      <c r="K1436">
        <f t="shared" si="135"/>
        <v>15.555555555555555</v>
      </c>
      <c r="M1436">
        <v>9.5040300000000002</v>
      </c>
      <c r="N1436">
        <v>46</v>
      </c>
      <c r="O1436">
        <v>292</v>
      </c>
      <c r="P1436">
        <f t="shared" si="136"/>
        <v>338</v>
      </c>
      <c r="Q1436">
        <f t="shared" si="137"/>
        <v>13.609467455621301</v>
      </c>
    </row>
    <row r="1437" spans="1:17" x14ac:dyDescent="0.3">
      <c r="A1437">
        <v>9.5172399999999993</v>
      </c>
      <c r="B1437">
        <v>66</v>
      </c>
      <c r="C1437">
        <v>293</v>
      </c>
      <c r="D1437">
        <f t="shared" si="132"/>
        <v>359</v>
      </c>
      <c r="E1437">
        <f t="shared" si="133"/>
        <v>18.384401114206128</v>
      </c>
      <c r="G1437">
        <v>9.5128299999999992</v>
      </c>
      <c r="H1437">
        <v>48</v>
      </c>
      <c r="I1437">
        <v>334</v>
      </c>
      <c r="J1437">
        <f t="shared" si="134"/>
        <v>382</v>
      </c>
      <c r="K1437">
        <f t="shared" si="135"/>
        <v>12.56544502617801</v>
      </c>
      <c r="M1437">
        <v>9.5109499999999993</v>
      </c>
      <c r="N1437">
        <v>48</v>
      </c>
      <c r="O1437">
        <v>334</v>
      </c>
      <c r="P1437">
        <f t="shared" si="136"/>
        <v>382</v>
      </c>
      <c r="Q1437">
        <f t="shared" si="137"/>
        <v>12.56544502617801</v>
      </c>
    </row>
    <row r="1438" spans="1:17" x14ac:dyDescent="0.3">
      <c r="A1438">
        <v>9.5241600000000002</v>
      </c>
      <c r="B1438">
        <v>58</v>
      </c>
      <c r="C1438">
        <v>306</v>
      </c>
      <c r="D1438">
        <f t="shared" si="132"/>
        <v>364</v>
      </c>
      <c r="E1438">
        <f t="shared" si="133"/>
        <v>15.934065934065933</v>
      </c>
      <c r="G1438">
        <v>9.5197500000000002</v>
      </c>
      <c r="H1438">
        <v>44</v>
      </c>
      <c r="I1438">
        <v>313</v>
      </c>
      <c r="J1438">
        <f t="shared" si="134"/>
        <v>357</v>
      </c>
      <c r="K1438">
        <f t="shared" si="135"/>
        <v>12.324929971988796</v>
      </c>
      <c r="M1438">
        <v>9.5178700000000003</v>
      </c>
      <c r="N1438">
        <v>48</v>
      </c>
      <c r="O1438">
        <v>294</v>
      </c>
      <c r="P1438">
        <f t="shared" si="136"/>
        <v>342</v>
      </c>
      <c r="Q1438">
        <f t="shared" si="137"/>
        <v>14.035087719298245</v>
      </c>
    </row>
    <row r="1439" spans="1:17" x14ac:dyDescent="0.3">
      <c r="A1439">
        <v>9.5310799999999993</v>
      </c>
      <c r="B1439">
        <v>52</v>
      </c>
      <c r="C1439">
        <v>304</v>
      </c>
      <c r="D1439">
        <f t="shared" si="132"/>
        <v>356</v>
      </c>
      <c r="E1439">
        <f t="shared" si="133"/>
        <v>14.606741573033707</v>
      </c>
      <c r="G1439">
        <v>9.5266699999999993</v>
      </c>
      <c r="H1439">
        <v>57</v>
      </c>
      <c r="I1439">
        <v>316</v>
      </c>
      <c r="J1439">
        <f t="shared" si="134"/>
        <v>373</v>
      </c>
      <c r="K1439">
        <f t="shared" si="135"/>
        <v>15.281501340482572</v>
      </c>
      <c r="M1439">
        <v>9.5247899999999994</v>
      </c>
      <c r="N1439">
        <v>63</v>
      </c>
      <c r="O1439">
        <v>322</v>
      </c>
      <c r="P1439">
        <f t="shared" si="136"/>
        <v>385</v>
      </c>
      <c r="Q1439">
        <f t="shared" si="137"/>
        <v>16.363636363636363</v>
      </c>
    </row>
    <row r="1440" spans="1:17" x14ac:dyDescent="0.3">
      <c r="A1440">
        <v>9.5380000000000003</v>
      </c>
      <c r="B1440">
        <v>46</v>
      </c>
      <c r="C1440">
        <v>308</v>
      </c>
      <c r="D1440">
        <f t="shared" si="132"/>
        <v>354</v>
      </c>
      <c r="E1440">
        <f t="shared" si="133"/>
        <v>12.994350282485875</v>
      </c>
      <c r="G1440">
        <v>9.5335900000000002</v>
      </c>
      <c r="H1440">
        <v>45</v>
      </c>
      <c r="I1440">
        <v>313</v>
      </c>
      <c r="J1440">
        <f t="shared" si="134"/>
        <v>358</v>
      </c>
      <c r="K1440">
        <f t="shared" si="135"/>
        <v>12.569832402234638</v>
      </c>
      <c r="M1440">
        <v>9.5317100000000003</v>
      </c>
      <c r="N1440">
        <v>55</v>
      </c>
      <c r="O1440">
        <v>298</v>
      </c>
      <c r="P1440">
        <f t="shared" si="136"/>
        <v>353</v>
      </c>
      <c r="Q1440">
        <f t="shared" si="137"/>
        <v>15.580736543909349</v>
      </c>
    </row>
    <row r="1441" spans="1:17" x14ac:dyDescent="0.3">
      <c r="A1441">
        <v>9.5449199999999994</v>
      </c>
      <c r="B1441">
        <v>48</v>
      </c>
      <c r="C1441">
        <v>293</v>
      </c>
      <c r="D1441">
        <f t="shared" si="132"/>
        <v>341</v>
      </c>
      <c r="E1441">
        <f t="shared" si="133"/>
        <v>14.076246334310852</v>
      </c>
      <c r="G1441">
        <v>9.5405099999999994</v>
      </c>
      <c r="H1441">
        <v>56</v>
      </c>
      <c r="I1441">
        <v>299</v>
      </c>
      <c r="J1441">
        <f t="shared" si="134"/>
        <v>355</v>
      </c>
      <c r="K1441">
        <f t="shared" si="135"/>
        <v>15.774647887323944</v>
      </c>
      <c r="M1441">
        <v>9.5386299999999995</v>
      </c>
      <c r="N1441">
        <v>45</v>
      </c>
      <c r="O1441">
        <v>273</v>
      </c>
      <c r="P1441">
        <f t="shared" si="136"/>
        <v>318</v>
      </c>
      <c r="Q1441">
        <f t="shared" si="137"/>
        <v>14.150943396226415</v>
      </c>
    </row>
    <row r="1442" spans="1:17" x14ac:dyDescent="0.3">
      <c r="A1442">
        <v>9.5518400000000003</v>
      </c>
      <c r="B1442">
        <v>58</v>
      </c>
      <c r="C1442">
        <v>327</v>
      </c>
      <c r="D1442">
        <f t="shared" si="132"/>
        <v>385</v>
      </c>
      <c r="E1442">
        <f t="shared" si="133"/>
        <v>15.064935064935064</v>
      </c>
      <c r="G1442">
        <v>9.5474300000000003</v>
      </c>
      <c r="H1442">
        <v>40</v>
      </c>
      <c r="I1442">
        <v>306</v>
      </c>
      <c r="J1442">
        <f t="shared" si="134"/>
        <v>346</v>
      </c>
      <c r="K1442">
        <f t="shared" si="135"/>
        <v>11.560693641618498</v>
      </c>
      <c r="M1442">
        <v>9.5455500000000004</v>
      </c>
      <c r="N1442">
        <v>31</v>
      </c>
      <c r="O1442">
        <v>283</v>
      </c>
      <c r="P1442">
        <f t="shared" si="136"/>
        <v>314</v>
      </c>
      <c r="Q1442">
        <f t="shared" si="137"/>
        <v>9.8726114649681538</v>
      </c>
    </row>
    <row r="1443" spans="1:17" x14ac:dyDescent="0.3">
      <c r="A1443">
        <v>9.5587599999999995</v>
      </c>
      <c r="B1443">
        <v>59</v>
      </c>
      <c r="C1443">
        <v>335</v>
      </c>
      <c r="D1443">
        <f t="shared" si="132"/>
        <v>394</v>
      </c>
      <c r="E1443">
        <f t="shared" si="133"/>
        <v>14.974619289340103</v>
      </c>
      <c r="G1443">
        <v>9.5543499999999995</v>
      </c>
      <c r="H1443">
        <v>51</v>
      </c>
      <c r="I1443">
        <v>330</v>
      </c>
      <c r="J1443">
        <f t="shared" si="134"/>
        <v>381</v>
      </c>
      <c r="K1443">
        <f t="shared" si="135"/>
        <v>13.385826771653544</v>
      </c>
      <c r="M1443">
        <v>9.5524699999999996</v>
      </c>
      <c r="N1443">
        <v>34</v>
      </c>
      <c r="O1443">
        <v>316</v>
      </c>
      <c r="P1443">
        <f t="shared" si="136"/>
        <v>350</v>
      </c>
      <c r="Q1443">
        <f t="shared" si="137"/>
        <v>9.7142857142857135</v>
      </c>
    </row>
    <row r="1444" spans="1:17" x14ac:dyDescent="0.3">
      <c r="A1444">
        <v>9.5656800000000004</v>
      </c>
      <c r="B1444">
        <v>66</v>
      </c>
      <c r="C1444">
        <v>318</v>
      </c>
      <c r="D1444">
        <f t="shared" si="132"/>
        <v>384</v>
      </c>
      <c r="E1444">
        <f t="shared" si="133"/>
        <v>17.1875</v>
      </c>
      <c r="G1444">
        <v>9.5612700000000004</v>
      </c>
      <c r="H1444">
        <v>30</v>
      </c>
      <c r="I1444">
        <v>294</v>
      </c>
      <c r="J1444">
        <f t="shared" si="134"/>
        <v>324</v>
      </c>
      <c r="K1444">
        <f t="shared" si="135"/>
        <v>9.2592592592592595</v>
      </c>
      <c r="M1444">
        <v>9.5593900000000005</v>
      </c>
      <c r="N1444">
        <v>32</v>
      </c>
      <c r="O1444">
        <v>337</v>
      </c>
      <c r="P1444">
        <f t="shared" si="136"/>
        <v>369</v>
      </c>
      <c r="Q1444">
        <f t="shared" si="137"/>
        <v>8.6720867208672079</v>
      </c>
    </row>
    <row r="1445" spans="1:17" x14ac:dyDescent="0.3">
      <c r="A1445">
        <v>9.5725999999999996</v>
      </c>
      <c r="B1445">
        <v>58</v>
      </c>
      <c r="C1445">
        <v>307</v>
      </c>
      <c r="D1445">
        <f t="shared" si="132"/>
        <v>365</v>
      </c>
      <c r="E1445">
        <f t="shared" si="133"/>
        <v>15.890410958904111</v>
      </c>
      <c r="G1445">
        <v>9.5681899999999995</v>
      </c>
      <c r="H1445">
        <v>60</v>
      </c>
      <c r="I1445">
        <v>328</v>
      </c>
      <c r="J1445">
        <f t="shared" si="134"/>
        <v>388</v>
      </c>
      <c r="K1445">
        <f t="shared" si="135"/>
        <v>15.463917525773196</v>
      </c>
      <c r="M1445">
        <v>9.5663099999999996</v>
      </c>
      <c r="N1445">
        <v>44</v>
      </c>
      <c r="O1445">
        <v>336</v>
      </c>
      <c r="P1445">
        <f t="shared" si="136"/>
        <v>380</v>
      </c>
      <c r="Q1445">
        <f t="shared" si="137"/>
        <v>11.578947368421053</v>
      </c>
    </row>
    <row r="1446" spans="1:17" x14ac:dyDescent="0.3">
      <c r="A1446">
        <v>9.5795200000000005</v>
      </c>
      <c r="B1446">
        <v>78</v>
      </c>
      <c r="C1446">
        <v>334</v>
      </c>
      <c r="D1446">
        <f t="shared" si="132"/>
        <v>412</v>
      </c>
      <c r="E1446">
        <f t="shared" si="133"/>
        <v>18.932038834951456</v>
      </c>
      <c r="G1446">
        <v>9.5751100000000005</v>
      </c>
      <c r="H1446">
        <v>39</v>
      </c>
      <c r="I1446">
        <v>319</v>
      </c>
      <c r="J1446">
        <f t="shared" si="134"/>
        <v>358</v>
      </c>
      <c r="K1446">
        <f t="shared" si="135"/>
        <v>10.893854748603351</v>
      </c>
      <c r="M1446">
        <v>9.5732300000000006</v>
      </c>
      <c r="N1446">
        <v>35</v>
      </c>
      <c r="O1446">
        <v>312</v>
      </c>
      <c r="P1446">
        <f t="shared" si="136"/>
        <v>347</v>
      </c>
      <c r="Q1446">
        <f t="shared" si="137"/>
        <v>10.086455331412104</v>
      </c>
    </row>
    <row r="1447" spans="1:17" x14ac:dyDescent="0.3">
      <c r="A1447">
        <v>9.5864399999999996</v>
      </c>
      <c r="B1447">
        <v>66</v>
      </c>
      <c r="C1447">
        <v>298</v>
      </c>
      <c r="D1447">
        <f t="shared" si="132"/>
        <v>364</v>
      </c>
      <c r="E1447">
        <f t="shared" si="133"/>
        <v>18.131868131868131</v>
      </c>
      <c r="G1447">
        <v>9.5820299999999996</v>
      </c>
      <c r="H1447">
        <v>45</v>
      </c>
      <c r="I1447">
        <v>369</v>
      </c>
      <c r="J1447">
        <f t="shared" si="134"/>
        <v>414</v>
      </c>
      <c r="K1447">
        <f t="shared" si="135"/>
        <v>10.869565217391305</v>
      </c>
      <c r="M1447">
        <v>9.5801499999999997</v>
      </c>
      <c r="N1447">
        <v>48</v>
      </c>
      <c r="O1447">
        <v>296</v>
      </c>
      <c r="P1447">
        <f t="shared" si="136"/>
        <v>344</v>
      </c>
      <c r="Q1447">
        <f t="shared" si="137"/>
        <v>13.953488372093023</v>
      </c>
    </row>
    <row r="1448" spans="1:17" x14ac:dyDescent="0.3">
      <c r="A1448">
        <v>9.5933600000000006</v>
      </c>
      <c r="B1448">
        <v>79</v>
      </c>
      <c r="C1448">
        <v>299</v>
      </c>
      <c r="D1448">
        <f t="shared" si="132"/>
        <v>378</v>
      </c>
      <c r="E1448">
        <f t="shared" si="133"/>
        <v>20.899470899470899</v>
      </c>
      <c r="G1448">
        <v>9.5889500000000005</v>
      </c>
      <c r="H1448">
        <v>52</v>
      </c>
      <c r="I1448">
        <v>352</v>
      </c>
      <c r="J1448">
        <f t="shared" si="134"/>
        <v>404</v>
      </c>
      <c r="K1448">
        <f t="shared" si="135"/>
        <v>12.871287128712872</v>
      </c>
      <c r="M1448">
        <v>9.5870700000000006</v>
      </c>
      <c r="N1448">
        <v>53</v>
      </c>
      <c r="O1448">
        <v>301</v>
      </c>
      <c r="P1448">
        <f t="shared" si="136"/>
        <v>354</v>
      </c>
      <c r="Q1448">
        <f t="shared" si="137"/>
        <v>14.971751412429379</v>
      </c>
    </row>
    <row r="1449" spans="1:17" x14ac:dyDescent="0.3">
      <c r="A1449">
        <v>9.5963700000000003</v>
      </c>
      <c r="B1449">
        <v>75</v>
      </c>
      <c r="C1449">
        <v>276</v>
      </c>
      <c r="D1449">
        <f t="shared" si="132"/>
        <v>351</v>
      </c>
      <c r="E1449">
        <f t="shared" si="133"/>
        <v>21.367521367521366</v>
      </c>
      <c r="G1449">
        <v>9.5920299999999994</v>
      </c>
      <c r="H1449">
        <v>65</v>
      </c>
      <c r="I1449">
        <v>324</v>
      </c>
      <c r="J1449">
        <f t="shared" si="134"/>
        <v>389</v>
      </c>
      <c r="K1449">
        <f t="shared" si="135"/>
        <v>16.709511568123396</v>
      </c>
      <c r="M1449">
        <v>9.5899900000000002</v>
      </c>
      <c r="N1449">
        <v>43</v>
      </c>
      <c r="O1449">
        <v>297</v>
      </c>
      <c r="P1449">
        <f t="shared" si="136"/>
        <v>340</v>
      </c>
      <c r="Q1449">
        <f t="shared" si="137"/>
        <v>12.647058823529411</v>
      </c>
    </row>
    <row r="1450" spans="1:17" x14ac:dyDescent="0.3">
      <c r="A1450">
        <v>9.6032899999999994</v>
      </c>
      <c r="B1450">
        <v>88</v>
      </c>
      <c r="C1450">
        <v>290</v>
      </c>
      <c r="D1450">
        <f t="shared" si="132"/>
        <v>378</v>
      </c>
      <c r="E1450">
        <f t="shared" si="133"/>
        <v>23.280423280423278</v>
      </c>
      <c r="G1450">
        <v>9.5989500000000003</v>
      </c>
      <c r="H1450">
        <v>60</v>
      </c>
      <c r="I1450">
        <v>317</v>
      </c>
      <c r="J1450">
        <f t="shared" si="134"/>
        <v>377</v>
      </c>
      <c r="K1450">
        <f t="shared" si="135"/>
        <v>15.915119363395224</v>
      </c>
      <c r="M1450">
        <v>9.5969099999999994</v>
      </c>
      <c r="N1450">
        <v>61</v>
      </c>
      <c r="O1450">
        <v>333</v>
      </c>
      <c r="P1450">
        <f t="shared" si="136"/>
        <v>394</v>
      </c>
      <c r="Q1450">
        <f t="shared" si="137"/>
        <v>15.482233502538071</v>
      </c>
    </row>
    <row r="1451" spans="1:17" x14ac:dyDescent="0.3">
      <c r="A1451">
        <v>9.61022</v>
      </c>
      <c r="B1451">
        <v>88</v>
      </c>
      <c r="C1451">
        <v>303</v>
      </c>
      <c r="D1451">
        <f t="shared" si="132"/>
        <v>391</v>
      </c>
      <c r="E1451">
        <f t="shared" si="133"/>
        <v>22.506393861892583</v>
      </c>
      <c r="G1451">
        <v>9.6058699999999995</v>
      </c>
      <c r="H1451">
        <v>60</v>
      </c>
      <c r="I1451">
        <v>281</v>
      </c>
      <c r="J1451">
        <f t="shared" si="134"/>
        <v>341</v>
      </c>
      <c r="K1451">
        <f t="shared" si="135"/>
        <v>17.595307917888565</v>
      </c>
      <c r="M1451">
        <v>9.6038300000000003</v>
      </c>
      <c r="N1451">
        <v>41</v>
      </c>
      <c r="O1451">
        <v>310</v>
      </c>
      <c r="P1451">
        <f t="shared" si="136"/>
        <v>351</v>
      </c>
      <c r="Q1451">
        <f t="shared" si="137"/>
        <v>11.680911680911681</v>
      </c>
    </row>
    <row r="1452" spans="1:17" x14ac:dyDescent="0.3">
      <c r="A1452">
        <v>9.6171399999999991</v>
      </c>
      <c r="B1452">
        <v>81</v>
      </c>
      <c r="C1452">
        <v>297</v>
      </c>
      <c r="D1452">
        <f t="shared" si="132"/>
        <v>378</v>
      </c>
      <c r="E1452">
        <f t="shared" si="133"/>
        <v>21.428571428571427</v>
      </c>
      <c r="G1452">
        <v>9.6127900000000004</v>
      </c>
      <c r="H1452">
        <v>52</v>
      </c>
      <c r="I1452">
        <v>315</v>
      </c>
      <c r="J1452">
        <f t="shared" si="134"/>
        <v>367</v>
      </c>
      <c r="K1452">
        <f t="shared" si="135"/>
        <v>14.168937329700274</v>
      </c>
      <c r="M1452">
        <v>9.6107499999999995</v>
      </c>
      <c r="N1452">
        <v>58</v>
      </c>
      <c r="O1452">
        <v>266</v>
      </c>
      <c r="P1452">
        <f t="shared" si="136"/>
        <v>324</v>
      </c>
      <c r="Q1452">
        <f t="shared" si="137"/>
        <v>17.901234567901234</v>
      </c>
    </row>
    <row r="1453" spans="1:17" x14ac:dyDescent="0.3">
      <c r="A1453">
        <v>9.6240600000000001</v>
      </c>
      <c r="B1453">
        <v>80</v>
      </c>
      <c r="C1453">
        <v>307</v>
      </c>
      <c r="D1453">
        <f t="shared" si="132"/>
        <v>387</v>
      </c>
      <c r="E1453">
        <f t="shared" si="133"/>
        <v>20.671834625322997</v>
      </c>
      <c r="G1453">
        <v>9.6197099999999995</v>
      </c>
      <c r="H1453">
        <v>47</v>
      </c>
      <c r="I1453">
        <v>325</v>
      </c>
      <c r="J1453">
        <f t="shared" si="134"/>
        <v>372</v>
      </c>
      <c r="K1453">
        <f t="shared" si="135"/>
        <v>12.634408602150538</v>
      </c>
      <c r="M1453">
        <v>9.6176700000000004</v>
      </c>
      <c r="N1453">
        <v>40</v>
      </c>
      <c r="O1453">
        <v>286</v>
      </c>
      <c r="P1453">
        <f t="shared" si="136"/>
        <v>326</v>
      </c>
      <c r="Q1453">
        <f t="shared" si="137"/>
        <v>12.269938650306749</v>
      </c>
    </row>
    <row r="1454" spans="1:17" x14ac:dyDescent="0.3">
      <c r="A1454">
        <v>9.6309799999999992</v>
      </c>
      <c r="B1454">
        <v>62</v>
      </c>
      <c r="C1454">
        <v>284</v>
      </c>
      <c r="D1454">
        <f t="shared" si="132"/>
        <v>346</v>
      </c>
      <c r="E1454">
        <f t="shared" si="133"/>
        <v>17.919075144508671</v>
      </c>
      <c r="G1454">
        <v>9.6266300000000005</v>
      </c>
      <c r="H1454">
        <v>60</v>
      </c>
      <c r="I1454">
        <v>317</v>
      </c>
      <c r="J1454">
        <f t="shared" si="134"/>
        <v>377</v>
      </c>
      <c r="K1454">
        <f t="shared" si="135"/>
        <v>15.915119363395224</v>
      </c>
      <c r="M1454">
        <v>9.6245899999999995</v>
      </c>
      <c r="N1454">
        <v>50</v>
      </c>
      <c r="O1454">
        <v>270</v>
      </c>
      <c r="P1454">
        <f t="shared" si="136"/>
        <v>320</v>
      </c>
      <c r="Q1454">
        <f t="shared" si="137"/>
        <v>15.625</v>
      </c>
    </row>
    <row r="1455" spans="1:17" x14ac:dyDescent="0.3">
      <c r="A1455">
        <v>9.6379000000000001</v>
      </c>
      <c r="B1455">
        <v>75</v>
      </c>
      <c r="C1455">
        <v>292</v>
      </c>
      <c r="D1455">
        <f t="shared" si="132"/>
        <v>367</v>
      </c>
      <c r="E1455">
        <f t="shared" si="133"/>
        <v>20.435967302452315</v>
      </c>
      <c r="G1455">
        <v>9.6335499999999996</v>
      </c>
      <c r="H1455">
        <v>59</v>
      </c>
      <c r="I1455">
        <v>333</v>
      </c>
      <c r="J1455">
        <f t="shared" si="134"/>
        <v>392</v>
      </c>
      <c r="K1455">
        <f t="shared" si="135"/>
        <v>15.051020408163266</v>
      </c>
      <c r="M1455">
        <v>9.6315100000000005</v>
      </c>
      <c r="N1455">
        <v>59</v>
      </c>
      <c r="O1455">
        <v>287</v>
      </c>
      <c r="P1455">
        <f t="shared" si="136"/>
        <v>346</v>
      </c>
      <c r="Q1455">
        <f t="shared" si="137"/>
        <v>17.052023121387283</v>
      </c>
    </row>
    <row r="1456" spans="1:17" x14ac:dyDescent="0.3">
      <c r="A1456">
        <v>9.6448199999999993</v>
      </c>
      <c r="B1456">
        <v>76</v>
      </c>
      <c r="C1456">
        <v>290</v>
      </c>
      <c r="D1456">
        <f t="shared" si="132"/>
        <v>366</v>
      </c>
      <c r="E1456">
        <f t="shared" si="133"/>
        <v>20.765027322404372</v>
      </c>
      <c r="G1456">
        <v>9.6404700000000005</v>
      </c>
      <c r="H1456">
        <v>63</v>
      </c>
      <c r="I1456">
        <v>308</v>
      </c>
      <c r="J1456">
        <f t="shared" si="134"/>
        <v>371</v>
      </c>
      <c r="K1456">
        <f t="shared" si="135"/>
        <v>16.981132075471699</v>
      </c>
      <c r="M1456">
        <v>9.6384299999999996</v>
      </c>
      <c r="N1456">
        <v>60</v>
      </c>
      <c r="O1456">
        <v>319</v>
      </c>
      <c r="P1456">
        <f t="shared" si="136"/>
        <v>379</v>
      </c>
      <c r="Q1456">
        <f t="shared" si="137"/>
        <v>15.831134564643801</v>
      </c>
    </row>
    <row r="1457" spans="1:17" x14ac:dyDescent="0.3">
      <c r="A1457">
        <v>9.6517400000000002</v>
      </c>
      <c r="B1457">
        <v>62</v>
      </c>
      <c r="C1457">
        <v>280</v>
      </c>
      <c r="D1457">
        <f t="shared" si="132"/>
        <v>342</v>
      </c>
      <c r="E1457">
        <f t="shared" si="133"/>
        <v>18.128654970760234</v>
      </c>
      <c r="G1457">
        <v>9.6473899999999997</v>
      </c>
      <c r="H1457">
        <v>63</v>
      </c>
      <c r="I1457">
        <v>362</v>
      </c>
      <c r="J1457">
        <f t="shared" si="134"/>
        <v>425</v>
      </c>
      <c r="K1457">
        <f t="shared" si="135"/>
        <v>14.823529411764705</v>
      </c>
      <c r="M1457">
        <v>9.6453500000000005</v>
      </c>
      <c r="N1457">
        <v>73</v>
      </c>
      <c r="O1457">
        <v>261</v>
      </c>
      <c r="P1457">
        <f t="shared" si="136"/>
        <v>334</v>
      </c>
      <c r="Q1457">
        <f t="shared" si="137"/>
        <v>21.856287425149702</v>
      </c>
    </row>
    <row r="1458" spans="1:17" x14ac:dyDescent="0.3">
      <c r="A1458">
        <v>9.6586599999999994</v>
      </c>
      <c r="B1458">
        <v>55</v>
      </c>
      <c r="C1458">
        <v>321</v>
      </c>
      <c r="D1458">
        <f t="shared" si="132"/>
        <v>376</v>
      </c>
      <c r="E1458">
        <f t="shared" si="133"/>
        <v>14.627659574468085</v>
      </c>
      <c r="G1458">
        <v>9.6543100000000006</v>
      </c>
      <c r="H1458">
        <v>61</v>
      </c>
      <c r="I1458">
        <v>363</v>
      </c>
      <c r="J1458">
        <f t="shared" si="134"/>
        <v>424</v>
      </c>
      <c r="K1458">
        <f t="shared" si="135"/>
        <v>14.386792452830189</v>
      </c>
      <c r="M1458">
        <v>9.6522699999999997</v>
      </c>
      <c r="N1458">
        <v>76</v>
      </c>
      <c r="O1458">
        <v>304</v>
      </c>
      <c r="P1458">
        <f t="shared" si="136"/>
        <v>380</v>
      </c>
      <c r="Q1458">
        <f t="shared" si="137"/>
        <v>20</v>
      </c>
    </row>
    <row r="1459" spans="1:17" x14ac:dyDescent="0.3">
      <c r="A1459">
        <v>9.6655800000000003</v>
      </c>
      <c r="B1459">
        <v>69</v>
      </c>
      <c r="C1459">
        <v>250</v>
      </c>
      <c r="D1459">
        <f t="shared" si="132"/>
        <v>319</v>
      </c>
      <c r="E1459">
        <f t="shared" si="133"/>
        <v>21.630094043887148</v>
      </c>
      <c r="G1459">
        <v>9.6612299999999998</v>
      </c>
      <c r="H1459">
        <v>45</v>
      </c>
      <c r="I1459">
        <v>368</v>
      </c>
      <c r="J1459">
        <f t="shared" si="134"/>
        <v>413</v>
      </c>
      <c r="K1459">
        <f t="shared" si="135"/>
        <v>10.895883777239709</v>
      </c>
      <c r="M1459">
        <v>9.6591900000000006</v>
      </c>
      <c r="N1459">
        <v>70</v>
      </c>
      <c r="O1459">
        <v>260</v>
      </c>
      <c r="P1459">
        <f t="shared" si="136"/>
        <v>330</v>
      </c>
      <c r="Q1459">
        <f t="shared" si="137"/>
        <v>21.212121212121211</v>
      </c>
    </row>
    <row r="1460" spans="1:17" x14ac:dyDescent="0.3">
      <c r="A1460">
        <v>9.6724999999999994</v>
      </c>
      <c r="B1460">
        <v>70</v>
      </c>
      <c r="C1460">
        <v>283</v>
      </c>
      <c r="D1460">
        <f t="shared" si="132"/>
        <v>353</v>
      </c>
      <c r="E1460">
        <f t="shared" si="133"/>
        <v>19.830028328611899</v>
      </c>
      <c r="G1460">
        <v>9.6681500000000007</v>
      </c>
      <c r="H1460">
        <v>49</v>
      </c>
      <c r="I1460">
        <v>325</v>
      </c>
      <c r="J1460">
        <f t="shared" si="134"/>
        <v>374</v>
      </c>
      <c r="K1460">
        <f t="shared" si="135"/>
        <v>13.101604278074866</v>
      </c>
      <c r="M1460">
        <v>9.6661099999999998</v>
      </c>
      <c r="N1460">
        <v>70</v>
      </c>
      <c r="O1460">
        <v>263</v>
      </c>
      <c r="P1460">
        <f t="shared" si="136"/>
        <v>333</v>
      </c>
      <c r="Q1460">
        <f t="shared" si="137"/>
        <v>21.021021021021021</v>
      </c>
    </row>
    <row r="1461" spans="1:17" x14ac:dyDescent="0.3">
      <c r="A1461">
        <v>9.6794200000000004</v>
      </c>
      <c r="B1461">
        <v>71</v>
      </c>
      <c r="C1461">
        <v>313</v>
      </c>
      <c r="D1461">
        <f t="shared" si="132"/>
        <v>384</v>
      </c>
      <c r="E1461">
        <f t="shared" si="133"/>
        <v>18.489583333333336</v>
      </c>
      <c r="G1461">
        <v>9.6750699999999998</v>
      </c>
      <c r="H1461">
        <v>53</v>
      </c>
      <c r="I1461">
        <v>345</v>
      </c>
      <c r="J1461">
        <f t="shared" si="134"/>
        <v>398</v>
      </c>
      <c r="K1461">
        <f t="shared" si="135"/>
        <v>13.316582914572864</v>
      </c>
      <c r="M1461">
        <v>9.6730300000000007</v>
      </c>
      <c r="N1461">
        <v>58</v>
      </c>
      <c r="O1461">
        <v>283</v>
      </c>
      <c r="P1461">
        <f t="shared" si="136"/>
        <v>341</v>
      </c>
      <c r="Q1461">
        <f t="shared" si="137"/>
        <v>17.008797653958943</v>
      </c>
    </row>
    <row r="1462" spans="1:17" x14ac:dyDescent="0.3">
      <c r="A1462">
        <v>9.6863399999999995</v>
      </c>
      <c r="B1462">
        <v>82</v>
      </c>
      <c r="C1462">
        <v>292</v>
      </c>
      <c r="D1462">
        <f t="shared" si="132"/>
        <v>374</v>
      </c>
      <c r="E1462">
        <f t="shared" si="133"/>
        <v>21.925133689839569</v>
      </c>
      <c r="G1462">
        <v>9.6819900000000008</v>
      </c>
      <c r="H1462">
        <v>67</v>
      </c>
      <c r="I1462">
        <v>366</v>
      </c>
      <c r="J1462">
        <f t="shared" si="134"/>
        <v>433</v>
      </c>
      <c r="K1462">
        <f t="shared" si="135"/>
        <v>15.473441108545035</v>
      </c>
      <c r="M1462">
        <v>9.6799499999999998</v>
      </c>
      <c r="N1462">
        <v>70</v>
      </c>
      <c r="O1462">
        <v>315</v>
      </c>
      <c r="P1462">
        <f t="shared" si="136"/>
        <v>385</v>
      </c>
      <c r="Q1462">
        <f t="shared" si="137"/>
        <v>18.181818181818183</v>
      </c>
    </row>
    <row r="1463" spans="1:17" x14ac:dyDescent="0.3">
      <c r="A1463">
        <v>9.6932600000000004</v>
      </c>
      <c r="B1463">
        <v>68</v>
      </c>
      <c r="C1463">
        <v>303</v>
      </c>
      <c r="D1463">
        <f t="shared" si="132"/>
        <v>371</v>
      </c>
      <c r="E1463">
        <f t="shared" si="133"/>
        <v>18.328840970350406</v>
      </c>
      <c r="G1463">
        <v>9.6889099999999999</v>
      </c>
      <c r="H1463">
        <v>55</v>
      </c>
      <c r="I1463">
        <v>330</v>
      </c>
      <c r="J1463">
        <f t="shared" si="134"/>
        <v>385</v>
      </c>
      <c r="K1463">
        <f t="shared" si="135"/>
        <v>14.285714285714285</v>
      </c>
      <c r="M1463">
        <v>9.6868700000000008</v>
      </c>
      <c r="N1463">
        <v>56</v>
      </c>
      <c r="O1463">
        <v>290</v>
      </c>
      <c r="P1463">
        <f t="shared" si="136"/>
        <v>346</v>
      </c>
      <c r="Q1463">
        <f t="shared" si="137"/>
        <v>16.184971098265898</v>
      </c>
    </row>
    <row r="1464" spans="1:17" x14ac:dyDescent="0.3">
      <c r="A1464">
        <v>9.7001799999999996</v>
      </c>
      <c r="B1464">
        <v>70</v>
      </c>
      <c r="C1464">
        <v>262</v>
      </c>
      <c r="D1464">
        <f t="shared" si="132"/>
        <v>332</v>
      </c>
      <c r="E1464">
        <f t="shared" si="133"/>
        <v>21.084337349397593</v>
      </c>
      <c r="G1464">
        <v>9.6958300000000008</v>
      </c>
      <c r="H1464">
        <v>39</v>
      </c>
      <c r="I1464">
        <v>352</v>
      </c>
      <c r="J1464">
        <f t="shared" si="134"/>
        <v>391</v>
      </c>
      <c r="K1464">
        <f t="shared" si="135"/>
        <v>9.9744245524296673</v>
      </c>
      <c r="M1464">
        <v>9.6937899999999999</v>
      </c>
      <c r="N1464">
        <v>45</v>
      </c>
      <c r="O1464">
        <v>307</v>
      </c>
      <c r="P1464">
        <f t="shared" si="136"/>
        <v>352</v>
      </c>
      <c r="Q1464">
        <f t="shared" si="137"/>
        <v>12.784090909090908</v>
      </c>
    </row>
    <row r="1465" spans="1:17" x14ac:dyDescent="0.3">
      <c r="A1465">
        <v>9.7031100000000006</v>
      </c>
      <c r="B1465">
        <v>68</v>
      </c>
      <c r="C1465">
        <v>321</v>
      </c>
      <c r="D1465">
        <f t="shared" si="132"/>
        <v>389</v>
      </c>
      <c r="E1465">
        <f t="shared" si="133"/>
        <v>17.480719794344473</v>
      </c>
      <c r="G1465">
        <v>9.6989300000000007</v>
      </c>
      <c r="H1465">
        <v>65</v>
      </c>
      <c r="I1465">
        <v>340</v>
      </c>
      <c r="J1465">
        <f t="shared" si="134"/>
        <v>405</v>
      </c>
      <c r="K1465">
        <f t="shared" si="135"/>
        <v>16.049382716049383</v>
      </c>
      <c r="M1465">
        <v>9.6968499999999995</v>
      </c>
      <c r="N1465">
        <v>49</v>
      </c>
      <c r="O1465">
        <v>272</v>
      </c>
      <c r="P1465">
        <f t="shared" si="136"/>
        <v>321</v>
      </c>
      <c r="Q1465">
        <f t="shared" si="137"/>
        <v>15.264797507788161</v>
      </c>
    </row>
    <row r="1466" spans="1:17" x14ac:dyDescent="0.3">
      <c r="A1466">
        <v>9.7100299999999997</v>
      </c>
      <c r="B1466">
        <v>67</v>
      </c>
      <c r="C1466">
        <v>319</v>
      </c>
      <c r="D1466">
        <f t="shared" si="132"/>
        <v>386</v>
      </c>
      <c r="E1466">
        <f t="shared" si="133"/>
        <v>17.357512953367877</v>
      </c>
      <c r="G1466">
        <v>9.7058499999999999</v>
      </c>
      <c r="H1466">
        <v>45</v>
      </c>
      <c r="I1466">
        <v>349</v>
      </c>
      <c r="J1466">
        <f t="shared" si="134"/>
        <v>394</v>
      </c>
      <c r="K1466">
        <f t="shared" si="135"/>
        <v>11.421319796954315</v>
      </c>
      <c r="M1466">
        <v>9.7037700000000005</v>
      </c>
      <c r="N1466">
        <v>41</v>
      </c>
      <c r="O1466">
        <v>270</v>
      </c>
      <c r="P1466">
        <f t="shared" si="136"/>
        <v>311</v>
      </c>
      <c r="Q1466">
        <f t="shared" si="137"/>
        <v>13.183279742765272</v>
      </c>
    </row>
    <row r="1467" spans="1:17" x14ac:dyDescent="0.3">
      <c r="A1467">
        <v>9.7169500000000006</v>
      </c>
      <c r="B1467">
        <v>76</v>
      </c>
      <c r="C1467">
        <v>297</v>
      </c>
      <c r="D1467">
        <f t="shared" si="132"/>
        <v>373</v>
      </c>
      <c r="E1467">
        <f t="shared" si="133"/>
        <v>20.375335120643431</v>
      </c>
      <c r="G1467">
        <v>9.7127700000000008</v>
      </c>
      <c r="H1467">
        <v>61</v>
      </c>
      <c r="I1467">
        <v>342</v>
      </c>
      <c r="J1467">
        <f t="shared" si="134"/>
        <v>403</v>
      </c>
      <c r="K1467">
        <f t="shared" si="135"/>
        <v>15.136476426799009</v>
      </c>
      <c r="M1467">
        <v>9.7106899999999996</v>
      </c>
      <c r="N1467">
        <v>39</v>
      </c>
      <c r="O1467">
        <v>287</v>
      </c>
      <c r="P1467">
        <f t="shared" si="136"/>
        <v>326</v>
      </c>
      <c r="Q1467">
        <f t="shared" si="137"/>
        <v>11.963190184049081</v>
      </c>
    </row>
    <row r="1468" spans="1:17" x14ac:dyDescent="0.3">
      <c r="A1468">
        <v>9.7238699999999998</v>
      </c>
      <c r="B1468">
        <v>74</v>
      </c>
      <c r="C1468">
        <v>326</v>
      </c>
      <c r="D1468">
        <f t="shared" si="132"/>
        <v>400</v>
      </c>
      <c r="E1468">
        <f t="shared" si="133"/>
        <v>18.5</v>
      </c>
      <c r="G1468">
        <v>9.7196899999999999</v>
      </c>
      <c r="H1468">
        <v>68</v>
      </c>
      <c r="I1468">
        <v>315</v>
      </c>
      <c r="J1468">
        <f t="shared" si="134"/>
        <v>383</v>
      </c>
      <c r="K1468">
        <f t="shared" si="135"/>
        <v>17.75456919060052</v>
      </c>
      <c r="M1468">
        <v>9.7176100000000005</v>
      </c>
      <c r="N1468">
        <v>61</v>
      </c>
      <c r="O1468">
        <v>287</v>
      </c>
      <c r="P1468">
        <f t="shared" si="136"/>
        <v>348</v>
      </c>
      <c r="Q1468">
        <f t="shared" si="137"/>
        <v>17.52873563218391</v>
      </c>
    </row>
    <row r="1469" spans="1:17" x14ac:dyDescent="0.3">
      <c r="A1469">
        <v>9.7307900000000007</v>
      </c>
      <c r="B1469">
        <v>65</v>
      </c>
      <c r="C1469">
        <v>333</v>
      </c>
      <c r="D1469">
        <f t="shared" si="132"/>
        <v>398</v>
      </c>
      <c r="E1469">
        <f t="shared" si="133"/>
        <v>16.331658291457288</v>
      </c>
      <c r="G1469">
        <v>9.7266100000000009</v>
      </c>
      <c r="H1469">
        <v>43</v>
      </c>
      <c r="I1469">
        <v>361</v>
      </c>
      <c r="J1469">
        <f t="shared" si="134"/>
        <v>404</v>
      </c>
      <c r="K1469">
        <f t="shared" si="135"/>
        <v>10.643564356435643</v>
      </c>
      <c r="M1469">
        <v>9.7245299999999997</v>
      </c>
      <c r="N1469">
        <v>49</v>
      </c>
      <c r="O1469">
        <v>284</v>
      </c>
      <c r="P1469">
        <f t="shared" si="136"/>
        <v>333</v>
      </c>
      <c r="Q1469">
        <f t="shared" si="137"/>
        <v>14.714714714714713</v>
      </c>
    </row>
    <row r="1470" spans="1:17" x14ac:dyDescent="0.3">
      <c r="A1470">
        <v>9.7377099999999999</v>
      </c>
      <c r="B1470">
        <v>66</v>
      </c>
      <c r="C1470">
        <v>294</v>
      </c>
      <c r="D1470">
        <f t="shared" si="132"/>
        <v>360</v>
      </c>
      <c r="E1470">
        <f t="shared" si="133"/>
        <v>18.333333333333332</v>
      </c>
      <c r="G1470">
        <v>9.73353</v>
      </c>
      <c r="H1470">
        <v>48</v>
      </c>
      <c r="I1470">
        <v>367</v>
      </c>
      <c r="J1470">
        <f t="shared" si="134"/>
        <v>415</v>
      </c>
      <c r="K1470">
        <f t="shared" si="135"/>
        <v>11.566265060240964</v>
      </c>
      <c r="M1470">
        <v>9.7314500000000006</v>
      </c>
      <c r="N1470">
        <v>43</v>
      </c>
      <c r="O1470">
        <v>295</v>
      </c>
      <c r="P1470">
        <f t="shared" si="136"/>
        <v>338</v>
      </c>
      <c r="Q1470">
        <f t="shared" si="137"/>
        <v>12.721893491124261</v>
      </c>
    </row>
    <row r="1471" spans="1:17" x14ac:dyDescent="0.3">
      <c r="A1471">
        <v>9.7446300000000008</v>
      </c>
      <c r="B1471">
        <v>81</v>
      </c>
      <c r="C1471">
        <v>334</v>
      </c>
      <c r="D1471">
        <f t="shared" si="132"/>
        <v>415</v>
      </c>
      <c r="E1471">
        <f t="shared" si="133"/>
        <v>19.518072289156628</v>
      </c>
      <c r="G1471">
        <v>9.7404499999999992</v>
      </c>
      <c r="H1471">
        <v>43</v>
      </c>
      <c r="I1471">
        <v>294</v>
      </c>
      <c r="J1471">
        <f t="shared" si="134"/>
        <v>337</v>
      </c>
      <c r="K1471">
        <f t="shared" si="135"/>
        <v>12.759643916913946</v>
      </c>
      <c r="M1471">
        <v>9.7383699999999997</v>
      </c>
      <c r="N1471">
        <v>46</v>
      </c>
      <c r="O1471">
        <v>274</v>
      </c>
      <c r="P1471">
        <f t="shared" si="136"/>
        <v>320</v>
      </c>
      <c r="Q1471">
        <f t="shared" si="137"/>
        <v>14.374999999999998</v>
      </c>
    </row>
    <row r="1472" spans="1:17" x14ac:dyDescent="0.3">
      <c r="A1472">
        <v>9.7515499999999999</v>
      </c>
      <c r="B1472">
        <v>67</v>
      </c>
      <c r="C1472">
        <v>309</v>
      </c>
      <c r="D1472">
        <f t="shared" si="132"/>
        <v>376</v>
      </c>
      <c r="E1472">
        <f t="shared" si="133"/>
        <v>17.819148936170212</v>
      </c>
      <c r="G1472">
        <v>9.7473700000000001</v>
      </c>
      <c r="H1472">
        <v>41</v>
      </c>
      <c r="I1472">
        <v>307</v>
      </c>
      <c r="J1472">
        <f t="shared" si="134"/>
        <v>348</v>
      </c>
      <c r="K1472">
        <f t="shared" si="135"/>
        <v>11.781609195402298</v>
      </c>
      <c r="M1472">
        <v>9.7452900000000007</v>
      </c>
      <c r="N1472">
        <v>42</v>
      </c>
      <c r="O1472">
        <v>287</v>
      </c>
      <c r="P1472">
        <f t="shared" si="136"/>
        <v>329</v>
      </c>
      <c r="Q1472">
        <f t="shared" si="137"/>
        <v>12.76595744680851</v>
      </c>
    </row>
    <row r="1473" spans="1:17" x14ac:dyDescent="0.3">
      <c r="A1473">
        <v>9.7584700000000009</v>
      </c>
      <c r="B1473">
        <v>62</v>
      </c>
      <c r="C1473">
        <v>330</v>
      </c>
      <c r="D1473">
        <f t="shared" si="132"/>
        <v>392</v>
      </c>
      <c r="E1473">
        <f t="shared" si="133"/>
        <v>15.816326530612246</v>
      </c>
      <c r="G1473">
        <v>9.7542899999999992</v>
      </c>
      <c r="H1473">
        <v>56</v>
      </c>
      <c r="I1473">
        <v>322</v>
      </c>
      <c r="J1473">
        <f t="shared" si="134"/>
        <v>378</v>
      </c>
      <c r="K1473">
        <f t="shared" si="135"/>
        <v>14.814814814814813</v>
      </c>
      <c r="M1473">
        <v>9.7522099999999998</v>
      </c>
      <c r="N1473">
        <v>43</v>
      </c>
      <c r="O1473">
        <v>273</v>
      </c>
      <c r="P1473">
        <f t="shared" si="136"/>
        <v>316</v>
      </c>
      <c r="Q1473">
        <f t="shared" si="137"/>
        <v>13.60759493670886</v>
      </c>
    </row>
    <row r="1474" spans="1:17" x14ac:dyDescent="0.3">
      <c r="A1474">
        <v>9.76539</v>
      </c>
      <c r="B1474">
        <v>63</v>
      </c>
      <c r="C1474">
        <v>329</v>
      </c>
      <c r="D1474">
        <f t="shared" si="132"/>
        <v>392</v>
      </c>
      <c r="E1474">
        <f t="shared" si="133"/>
        <v>16.071428571428573</v>
      </c>
      <c r="G1474">
        <v>9.7612100000000002</v>
      </c>
      <c r="H1474">
        <v>57</v>
      </c>
      <c r="I1474">
        <v>350</v>
      </c>
      <c r="J1474">
        <f t="shared" si="134"/>
        <v>407</v>
      </c>
      <c r="K1474">
        <f t="shared" si="135"/>
        <v>14.004914004914005</v>
      </c>
      <c r="M1474">
        <v>9.7591300000000007</v>
      </c>
      <c r="N1474">
        <v>59</v>
      </c>
      <c r="O1474">
        <v>282</v>
      </c>
      <c r="P1474">
        <f t="shared" si="136"/>
        <v>341</v>
      </c>
      <c r="Q1474">
        <f t="shared" si="137"/>
        <v>17.302052785923756</v>
      </c>
    </row>
    <row r="1475" spans="1:17" x14ac:dyDescent="0.3">
      <c r="A1475">
        <v>9.7723099999999992</v>
      </c>
      <c r="B1475">
        <v>54</v>
      </c>
      <c r="C1475">
        <v>326</v>
      </c>
      <c r="D1475">
        <f t="shared" si="132"/>
        <v>380</v>
      </c>
      <c r="E1475">
        <f t="shared" si="133"/>
        <v>14.210526315789473</v>
      </c>
      <c r="G1475">
        <v>9.7681299999999993</v>
      </c>
      <c r="H1475">
        <v>34</v>
      </c>
      <c r="I1475">
        <v>338</v>
      </c>
      <c r="J1475">
        <f t="shared" si="134"/>
        <v>372</v>
      </c>
      <c r="K1475">
        <f t="shared" si="135"/>
        <v>9.1397849462365599</v>
      </c>
      <c r="M1475">
        <v>9.7660499999999999</v>
      </c>
      <c r="N1475">
        <v>66</v>
      </c>
      <c r="O1475">
        <v>313</v>
      </c>
      <c r="P1475">
        <f t="shared" si="136"/>
        <v>379</v>
      </c>
      <c r="Q1475">
        <f t="shared" si="137"/>
        <v>17.414248021108179</v>
      </c>
    </row>
    <row r="1476" spans="1:17" x14ac:dyDescent="0.3">
      <c r="A1476">
        <v>9.7792300000000001</v>
      </c>
      <c r="B1476">
        <v>72</v>
      </c>
      <c r="C1476">
        <v>286</v>
      </c>
      <c r="D1476">
        <f t="shared" ref="D1476:D1539" si="138">B1476+C1476</f>
        <v>358</v>
      </c>
      <c r="E1476">
        <f t="shared" ref="E1476:E1539" si="139">B1476/D1476*100</f>
        <v>20.11173184357542</v>
      </c>
      <c r="G1476">
        <v>9.7750500000000002</v>
      </c>
      <c r="H1476">
        <v>36</v>
      </c>
      <c r="I1476">
        <v>368</v>
      </c>
      <c r="J1476">
        <f t="shared" ref="J1476:J1539" si="140">H1476+I1476</f>
        <v>404</v>
      </c>
      <c r="K1476">
        <f t="shared" ref="K1476:K1539" si="141">H1476/J1476*100</f>
        <v>8.9108910891089099</v>
      </c>
      <c r="M1476">
        <v>9.7729700000000008</v>
      </c>
      <c r="N1476">
        <v>56</v>
      </c>
      <c r="O1476">
        <v>351</v>
      </c>
      <c r="P1476">
        <f t="shared" ref="P1476:P1539" si="142">N1476+O1476</f>
        <v>407</v>
      </c>
      <c r="Q1476">
        <f t="shared" ref="Q1476:Q1539" si="143">N1476/P1476*100</f>
        <v>13.759213759213759</v>
      </c>
    </row>
    <row r="1477" spans="1:17" x14ac:dyDescent="0.3">
      <c r="A1477">
        <v>9.7861499999999992</v>
      </c>
      <c r="B1477">
        <v>72</v>
      </c>
      <c r="C1477">
        <v>340</v>
      </c>
      <c r="D1477">
        <f t="shared" si="138"/>
        <v>412</v>
      </c>
      <c r="E1477">
        <f t="shared" si="139"/>
        <v>17.475728155339805</v>
      </c>
      <c r="G1477">
        <v>9.7819699999999994</v>
      </c>
      <c r="H1477">
        <v>46</v>
      </c>
      <c r="I1477">
        <v>372</v>
      </c>
      <c r="J1477">
        <f t="shared" si="140"/>
        <v>418</v>
      </c>
      <c r="K1477">
        <f t="shared" si="141"/>
        <v>11.004784688995215</v>
      </c>
      <c r="M1477">
        <v>9.77989</v>
      </c>
      <c r="N1477">
        <v>55</v>
      </c>
      <c r="O1477">
        <v>329</v>
      </c>
      <c r="P1477">
        <f t="shared" si="142"/>
        <v>384</v>
      </c>
      <c r="Q1477">
        <f t="shared" si="143"/>
        <v>14.322916666666666</v>
      </c>
    </row>
    <row r="1478" spans="1:17" x14ac:dyDescent="0.3">
      <c r="A1478">
        <v>9.7930700000000002</v>
      </c>
      <c r="B1478">
        <v>73</v>
      </c>
      <c r="C1478">
        <v>342</v>
      </c>
      <c r="D1478">
        <f t="shared" si="138"/>
        <v>415</v>
      </c>
      <c r="E1478">
        <f t="shared" si="139"/>
        <v>17.590361445783131</v>
      </c>
      <c r="G1478">
        <v>9.7888900000000003</v>
      </c>
      <c r="H1478">
        <v>54</v>
      </c>
      <c r="I1478">
        <v>362</v>
      </c>
      <c r="J1478">
        <f t="shared" si="140"/>
        <v>416</v>
      </c>
      <c r="K1478">
        <f t="shared" si="141"/>
        <v>12.980769230769232</v>
      </c>
      <c r="M1478">
        <v>9.7868099999999991</v>
      </c>
      <c r="N1478">
        <v>43</v>
      </c>
      <c r="O1478">
        <v>317</v>
      </c>
      <c r="P1478">
        <f t="shared" si="142"/>
        <v>360</v>
      </c>
      <c r="Q1478">
        <f t="shared" si="143"/>
        <v>11.944444444444445</v>
      </c>
    </row>
    <row r="1479" spans="1:17" x14ac:dyDescent="0.3">
      <c r="A1479">
        <v>9.7999899999999993</v>
      </c>
      <c r="B1479">
        <v>79</v>
      </c>
      <c r="C1479">
        <v>342</v>
      </c>
      <c r="D1479">
        <f t="shared" si="138"/>
        <v>421</v>
      </c>
      <c r="E1479">
        <f t="shared" si="139"/>
        <v>18.76484560570071</v>
      </c>
      <c r="G1479">
        <v>9.7958099999999995</v>
      </c>
      <c r="H1479">
        <v>47</v>
      </c>
      <c r="I1479">
        <v>352</v>
      </c>
      <c r="J1479">
        <f t="shared" si="140"/>
        <v>399</v>
      </c>
      <c r="K1479">
        <f t="shared" si="141"/>
        <v>11.779448621553884</v>
      </c>
      <c r="M1479">
        <v>9.79373</v>
      </c>
      <c r="N1479">
        <v>35</v>
      </c>
      <c r="O1479">
        <v>344</v>
      </c>
      <c r="P1479">
        <f t="shared" si="142"/>
        <v>379</v>
      </c>
      <c r="Q1479">
        <f t="shared" si="143"/>
        <v>9.2348284960422156</v>
      </c>
    </row>
    <row r="1480" spans="1:17" x14ac:dyDescent="0.3">
      <c r="A1480">
        <v>9.8069100000000002</v>
      </c>
      <c r="B1480">
        <v>91</v>
      </c>
      <c r="C1480">
        <v>304</v>
      </c>
      <c r="D1480">
        <f t="shared" si="138"/>
        <v>395</v>
      </c>
      <c r="E1480">
        <f t="shared" si="139"/>
        <v>23.037974683544306</v>
      </c>
      <c r="G1480">
        <v>9.8027300000000004</v>
      </c>
      <c r="H1480">
        <v>28</v>
      </c>
      <c r="I1480">
        <v>354</v>
      </c>
      <c r="J1480">
        <f t="shared" si="140"/>
        <v>382</v>
      </c>
      <c r="K1480">
        <f t="shared" si="141"/>
        <v>7.3298429319371721</v>
      </c>
      <c r="M1480">
        <v>9.8006499999999992</v>
      </c>
      <c r="N1480">
        <v>55</v>
      </c>
      <c r="O1480">
        <v>317</v>
      </c>
      <c r="P1480">
        <f t="shared" si="142"/>
        <v>372</v>
      </c>
      <c r="Q1480">
        <f t="shared" si="143"/>
        <v>14.78494623655914</v>
      </c>
    </row>
    <row r="1481" spans="1:17" x14ac:dyDescent="0.3">
      <c r="A1481">
        <v>9.8099500000000006</v>
      </c>
      <c r="B1481">
        <v>70</v>
      </c>
      <c r="C1481">
        <v>341</v>
      </c>
      <c r="D1481">
        <f t="shared" si="138"/>
        <v>411</v>
      </c>
      <c r="E1481">
        <f t="shared" si="139"/>
        <v>17.031630170316301</v>
      </c>
      <c r="G1481">
        <v>9.8058700000000005</v>
      </c>
      <c r="H1481">
        <v>51</v>
      </c>
      <c r="I1481">
        <v>313</v>
      </c>
      <c r="J1481">
        <f t="shared" si="140"/>
        <v>364</v>
      </c>
      <c r="K1481">
        <f t="shared" si="141"/>
        <v>14.010989010989011</v>
      </c>
      <c r="M1481">
        <v>9.8037299999999998</v>
      </c>
      <c r="N1481">
        <v>38</v>
      </c>
      <c r="O1481">
        <v>356</v>
      </c>
      <c r="P1481">
        <f t="shared" si="142"/>
        <v>394</v>
      </c>
      <c r="Q1481">
        <f t="shared" si="143"/>
        <v>9.6446700507614214</v>
      </c>
    </row>
    <row r="1482" spans="1:17" x14ac:dyDescent="0.3">
      <c r="A1482">
        <v>9.8168699999999998</v>
      </c>
      <c r="B1482">
        <v>80</v>
      </c>
      <c r="C1482">
        <v>308</v>
      </c>
      <c r="D1482">
        <f t="shared" si="138"/>
        <v>388</v>
      </c>
      <c r="E1482">
        <f t="shared" si="139"/>
        <v>20.618556701030926</v>
      </c>
      <c r="G1482">
        <v>9.8127899999999997</v>
      </c>
      <c r="H1482">
        <v>47</v>
      </c>
      <c r="I1482">
        <v>332</v>
      </c>
      <c r="J1482">
        <f t="shared" si="140"/>
        <v>379</v>
      </c>
      <c r="K1482">
        <f t="shared" si="141"/>
        <v>12.401055408970976</v>
      </c>
      <c r="M1482">
        <v>9.8106500000000008</v>
      </c>
      <c r="N1482">
        <v>52</v>
      </c>
      <c r="O1482">
        <v>353</v>
      </c>
      <c r="P1482">
        <f t="shared" si="142"/>
        <v>405</v>
      </c>
      <c r="Q1482">
        <f t="shared" si="143"/>
        <v>12.839506172839506</v>
      </c>
    </row>
    <row r="1483" spans="1:17" x14ac:dyDescent="0.3">
      <c r="A1483">
        <v>9.8237900000000007</v>
      </c>
      <c r="B1483">
        <v>61</v>
      </c>
      <c r="C1483">
        <v>334</v>
      </c>
      <c r="D1483">
        <f t="shared" si="138"/>
        <v>395</v>
      </c>
      <c r="E1483">
        <f t="shared" si="139"/>
        <v>15.443037974683543</v>
      </c>
      <c r="G1483">
        <v>9.8197100000000006</v>
      </c>
      <c r="H1483">
        <v>60</v>
      </c>
      <c r="I1483">
        <v>271</v>
      </c>
      <c r="J1483">
        <f t="shared" si="140"/>
        <v>331</v>
      </c>
      <c r="K1483">
        <f t="shared" si="141"/>
        <v>18.126888217522659</v>
      </c>
      <c r="M1483">
        <v>9.8175699999999999</v>
      </c>
      <c r="N1483">
        <v>56</v>
      </c>
      <c r="O1483">
        <v>330</v>
      </c>
      <c r="P1483">
        <f t="shared" si="142"/>
        <v>386</v>
      </c>
      <c r="Q1483">
        <f t="shared" si="143"/>
        <v>14.507772020725387</v>
      </c>
    </row>
    <row r="1484" spans="1:17" x14ac:dyDescent="0.3">
      <c r="A1484">
        <v>9.8307099999999998</v>
      </c>
      <c r="B1484">
        <v>80</v>
      </c>
      <c r="C1484">
        <v>358</v>
      </c>
      <c r="D1484">
        <f t="shared" si="138"/>
        <v>438</v>
      </c>
      <c r="E1484">
        <f t="shared" si="139"/>
        <v>18.264840182648399</v>
      </c>
      <c r="G1484">
        <v>9.8266299999999998</v>
      </c>
      <c r="H1484">
        <v>60</v>
      </c>
      <c r="I1484">
        <v>306</v>
      </c>
      <c r="J1484">
        <f t="shared" si="140"/>
        <v>366</v>
      </c>
      <c r="K1484">
        <f t="shared" si="141"/>
        <v>16.393442622950818</v>
      </c>
      <c r="M1484">
        <v>9.8244900000000008</v>
      </c>
      <c r="N1484">
        <v>47</v>
      </c>
      <c r="O1484">
        <v>311</v>
      </c>
      <c r="P1484">
        <f t="shared" si="142"/>
        <v>358</v>
      </c>
      <c r="Q1484">
        <f t="shared" si="143"/>
        <v>13.128491620111731</v>
      </c>
    </row>
    <row r="1485" spans="1:17" x14ac:dyDescent="0.3">
      <c r="A1485">
        <v>9.8376300000000008</v>
      </c>
      <c r="B1485">
        <v>83</v>
      </c>
      <c r="C1485">
        <v>307</v>
      </c>
      <c r="D1485">
        <f t="shared" si="138"/>
        <v>390</v>
      </c>
      <c r="E1485">
        <f t="shared" si="139"/>
        <v>21.282051282051281</v>
      </c>
      <c r="G1485">
        <v>9.8335500000000007</v>
      </c>
      <c r="H1485">
        <v>49</v>
      </c>
      <c r="I1485">
        <v>355</v>
      </c>
      <c r="J1485">
        <f t="shared" si="140"/>
        <v>404</v>
      </c>
      <c r="K1485">
        <f t="shared" si="141"/>
        <v>12.128712871287128</v>
      </c>
      <c r="M1485">
        <v>9.83141</v>
      </c>
      <c r="N1485">
        <v>38</v>
      </c>
      <c r="O1485">
        <v>324</v>
      </c>
      <c r="P1485">
        <f t="shared" si="142"/>
        <v>362</v>
      </c>
      <c r="Q1485">
        <f t="shared" si="143"/>
        <v>10.497237569060774</v>
      </c>
    </row>
    <row r="1486" spans="1:17" x14ac:dyDescent="0.3">
      <c r="A1486">
        <v>9.8445499999999999</v>
      </c>
      <c r="B1486">
        <v>68</v>
      </c>
      <c r="C1486">
        <v>347</v>
      </c>
      <c r="D1486">
        <f t="shared" si="138"/>
        <v>415</v>
      </c>
      <c r="E1486">
        <f t="shared" si="139"/>
        <v>16.3855421686747</v>
      </c>
      <c r="G1486">
        <v>9.8404699999999998</v>
      </c>
      <c r="H1486">
        <v>34</v>
      </c>
      <c r="I1486">
        <v>354</v>
      </c>
      <c r="J1486">
        <f t="shared" si="140"/>
        <v>388</v>
      </c>
      <c r="K1486">
        <f t="shared" si="141"/>
        <v>8.7628865979381434</v>
      </c>
      <c r="M1486">
        <v>9.8383299999999991</v>
      </c>
      <c r="N1486">
        <v>42</v>
      </c>
      <c r="O1486">
        <v>346</v>
      </c>
      <c r="P1486">
        <f t="shared" si="142"/>
        <v>388</v>
      </c>
      <c r="Q1486">
        <f t="shared" si="143"/>
        <v>10.824742268041238</v>
      </c>
    </row>
    <row r="1487" spans="1:17" x14ac:dyDescent="0.3">
      <c r="A1487">
        <v>9.8514700000000008</v>
      </c>
      <c r="B1487">
        <v>70</v>
      </c>
      <c r="C1487">
        <v>362</v>
      </c>
      <c r="D1487">
        <f t="shared" si="138"/>
        <v>432</v>
      </c>
      <c r="E1487">
        <f t="shared" si="139"/>
        <v>16.203703703703702</v>
      </c>
      <c r="G1487">
        <v>9.8473900000000008</v>
      </c>
      <c r="H1487">
        <v>45</v>
      </c>
      <c r="I1487">
        <v>328</v>
      </c>
      <c r="J1487">
        <f t="shared" si="140"/>
        <v>373</v>
      </c>
      <c r="K1487">
        <f t="shared" si="141"/>
        <v>12.064343163538874</v>
      </c>
      <c r="M1487">
        <v>9.8452500000000001</v>
      </c>
      <c r="N1487">
        <v>43</v>
      </c>
      <c r="O1487">
        <v>347</v>
      </c>
      <c r="P1487">
        <f t="shared" si="142"/>
        <v>390</v>
      </c>
      <c r="Q1487">
        <f t="shared" si="143"/>
        <v>11.025641025641026</v>
      </c>
    </row>
    <row r="1488" spans="1:17" x14ac:dyDescent="0.3">
      <c r="A1488">
        <v>9.85839</v>
      </c>
      <c r="B1488">
        <v>78</v>
      </c>
      <c r="C1488">
        <v>327</v>
      </c>
      <c r="D1488">
        <f t="shared" si="138"/>
        <v>405</v>
      </c>
      <c r="E1488">
        <f t="shared" si="139"/>
        <v>19.25925925925926</v>
      </c>
      <c r="G1488">
        <v>9.8543099999999999</v>
      </c>
      <c r="H1488">
        <v>38</v>
      </c>
      <c r="I1488">
        <v>341</v>
      </c>
      <c r="J1488">
        <f t="shared" si="140"/>
        <v>379</v>
      </c>
      <c r="K1488">
        <f t="shared" si="141"/>
        <v>10.026385224274406</v>
      </c>
      <c r="M1488">
        <v>9.8521699999999992</v>
      </c>
      <c r="N1488">
        <v>40</v>
      </c>
      <c r="O1488">
        <v>336</v>
      </c>
      <c r="P1488">
        <f t="shared" si="142"/>
        <v>376</v>
      </c>
      <c r="Q1488">
        <f t="shared" si="143"/>
        <v>10.638297872340425</v>
      </c>
    </row>
    <row r="1489" spans="1:17" x14ac:dyDescent="0.3">
      <c r="A1489">
        <v>9.8653099999999991</v>
      </c>
      <c r="B1489">
        <v>84</v>
      </c>
      <c r="C1489">
        <v>316</v>
      </c>
      <c r="D1489">
        <f t="shared" si="138"/>
        <v>400</v>
      </c>
      <c r="E1489">
        <f t="shared" si="139"/>
        <v>21</v>
      </c>
      <c r="G1489">
        <v>9.8612300000000008</v>
      </c>
      <c r="H1489">
        <v>47</v>
      </c>
      <c r="I1489">
        <v>365</v>
      </c>
      <c r="J1489">
        <f t="shared" si="140"/>
        <v>412</v>
      </c>
      <c r="K1489">
        <f t="shared" si="141"/>
        <v>11.407766990291263</v>
      </c>
      <c r="M1489">
        <v>9.8590900000000001</v>
      </c>
      <c r="N1489">
        <v>46</v>
      </c>
      <c r="O1489">
        <v>365</v>
      </c>
      <c r="P1489">
        <f t="shared" si="142"/>
        <v>411</v>
      </c>
      <c r="Q1489">
        <f t="shared" si="143"/>
        <v>11.192214111922141</v>
      </c>
    </row>
    <row r="1490" spans="1:17" x14ac:dyDescent="0.3">
      <c r="A1490">
        <v>9.8722300000000001</v>
      </c>
      <c r="B1490">
        <v>72</v>
      </c>
      <c r="C1490">
        <v>345</v>
      </c>
      <c r="D1490">
        <f t="shared" si="138"/>
        <v>417</v>
      </c>
      <c r="E1490">
        <f t="shared" si="139"/>
        <v>17.266187050359711</v>
      </c>
      <c r="G1490">
        <v>9.86815</v>
      </c>
      <c r="H1490">
        <v>48</v>
      </c>
      <c r="I1490">
        <v>360</v>
      </c>
      <c r="J1490">
        <f t="shared" si="140"/>
        <v>408</v>
      </c>
      <c r="K1490">
        <f t="shared" si="141"/>
        <v>11.76470588235294</v>
      </c>
      <c r="M1490">
        <v>9.8660099999999993</v>
      </c>
      <c r="N1490">
        <v>45</v>
      </c>
      <c r="O1490">
        <v>378</v>
      </c>
      <c r="P1490">
        <f t="shared" si="142"/>
        <v>423</v>
      </c>
      <c r="Q1490">
        <f t="shared" si="143"/>
        <v>10.638297872340425</v>
      </c>
    </row>
    <row r="1491" spans="1:17" x14ac:dyDescent="0.3">
      <c r="A1491">
        <v>9.8791499999999992</v>
      </c>
      <c r="B1491">
        <v>75</v>
      </c>
      <c r="C1491">
        <v>320</v>
      </c>
      <c r="D1491">
        <f t="shared" si="138"/>
        <v>395</v>
      </c>
      <c r="E1491">
        <f t="shared" si="139"/>
        <v>18.9873417721519</v>
      </c>
      <c r="G1491">
        <v>9.8750699999999991</v>
      </c>
      <c r="H1491">
        <v>40</v>
      </c>
      <c r="I1491">
        <v>354</v>
      </c>
      <c r="J1491">
        <f t="shared" si="140"/>
        <v>394</v>
      </c>
      <c r="K1491">
        <f t="shared" si="141"/>
        <v>10.152284263959391</v>
      </c>
      <c r="M1491">
        <v>9.8729300000000002</v>
      </c>
      <c r="N1491">
        <v>38</v>
      </c>
      <c r="O1491">
        <v>368</v>
      </c>
      <c r="P1491">
        <f t="shared" si="142"/>
        <v>406</v>
      </c>
      <c r="Q1491">
        <f t="shared" si="143"/>
        <v>9.3596059113300498</v>
      </c>
    </row>
    <row r="1492" spans="1:17" x14ac:dyDescent="0.3">
      <c r="A1492">
        <v>9.8860700000000001</v>
      </c>
      <c r="B1492">
        <v>72</v>
      </c>
      <c r="C1492">
        <v>343</v>
      </c>
      <c r="D1492">
        <f t="shared" si="138"/>
        <v>415</v>
      </c>
      <c r="E1492">
        <f t="shared" si="139"/>
        <v>17.349397590361445</v>
      </c>
      <c r="G1492">
        <v>9.8819900000000001</v>
      </c>
      <c r="H1492">
        <v>35</v>
      </c>
      <c r="I1492">
        <v>311</v>
      </c>
      <c r="J1492">
        <f t="shared" si="140"/>
        <v>346</v>
      </c>
      <c r="K1492">
        <f t="shared" si="141"/>
        <v>10.115606936416185</v>
      </c>
      <c r="M1492">
        <v>9.8798499999999994</v>
      </c>
      <c r="N1492">
        <v>32</v>
      </c>
      <c r="O1492">
        <v>356</v>
      </c>
      <c r="P1492">
        <f t="shared" si="142"/>
        <v>388</v>
      </c>
      <c r="Q1492">
        <f t="shared" si="143"/>
        <v>8.2474226804123703</v>
      </c>
    </row>
    <row r="1493" spans="1:17" x14ac:dyDescent="0.3">
      <c r="A1493">
        <v>9.8929899999999993</v>
      </c>
      <c r="B1493">
        <v>93</v>
      </c>
      <c r="C1493">
        <v>325</v>
      </c>
      <c r="D1493">
        <f t="shared" si="138"/>
        <v>418</v>
      </c>
      <c r="E1493">
        <f t="shared" si="139"/>
        <v>22.248803827751196</v>
      </c>
      <c r="G1493">
        <v>9.8889099999999992</v>
      </c>
      <c r="H1493">
        <v>43</v>
      </c>
      <c r="I1493">
        <v>362</v>
      </c>
      <c r="J1493">
        <f t="shared" si="140"/>
        <v>405</v>
      </c>
      <c r="K1493">
        <f t="shared" si="141"/>
        <v>10.617283950617285</v>
      </c>
      <c r="M1493">
        <v>9.8867700000000003</v>
      </c>
      <c r="N1493">
        <v>45</v>
      </c>
      <c r="O1493">
        <v>313</v>
      </c>
      <c r="P1493">
        <f t="shared" si="142"/>
        <v>358</v>
      </c>
      <c r="Q1493">
        <f t="shared" si="143"/>
        <v>12.569832402234638</v>
      </c>
    </row>
    <row r="1494" spans="1:17" x14ac:dyDescent="0.3">
      <c r="A1494">
        <v>9.8999100000000002</v>
      </c>
      <c r="B1494">
        <v>66</v>
      </c>
      <c r="C1494">
        <v>356</v>
      </c>
      <c r="D1494">
        <f t="shared" si="138"/>
        <v>422</v>
      </c>
      <c r="E1494">
        <f t="shared" si="139"/>
        <v>15.639810426540285</v>
      </c>
      <c r="G1494">
        <v>9.8958300000000001</v>
      </c>
      <c r="H1494">
        <v>46</v>
      </c>
      <c r="I1494">
        <v>345</v>
      </c>
      <c r="J1494">
        <f t="shared" si="140"/>
        <v>391</v>
      </c>
      <c r="K1494">
        <f t="shared" si="141"/>
        <v>11.76470588235294</v>
      </c>
      <c r="M1494">
        <v>9.8936899999999994</v>
      </c>
      <c r="N1494">
        <v>42</v>
      </c>
      <c r="O1494">
        <v>354</v>
      </c>
      <c r="P1494">
        <f t="shared" si="142"/>
        <v>396</v>
      </c>
      <c r="Q1494">
        <f t="shared" si="143"/>
        <v>10.606060606060606</v>
      </c>
    </row>
    <row r="1495" spans="1:17" x14ac:dyDescent="0.3">
      <c r="A1495">
        <v>9.9068299999999994</v>
      </c>
      <c r="B1495">
        <v>67</v>
      </c>
      <c r="C1495">
        <v>352</v>
      </c>
      <c r="D1495">
        <f t="shared" si="138"/>
        <v>419</v>
      </c>
      <c r="E1495">
        <f t="shared" si="139"/>
        <v>15.990453460620524</v>
      </c>
      <c r="G1495">
        <v>9.9027499999999993</v>
      </c>
      <c r="H1495">
        <v>45</v>
      </c>
      <c r="I1495">
        <v>374</v>
      </c>
      <c r="J1495">
        <f t="shared" si="140"/>
        <v>419</v>
      </c>
      <c r="K1495">
        <f t="shared" si="141"/>
        <v>10.739856801909307</v>
      </c>
      <c r="M1495">
        <v>9.9006100000000004</v>
      </c>
      <c r="N1495">
        <v>39</v>
      </c>
      <c r="O1495">
        <v>359</v>
      </c>
      <c r="P1495">
        <f t="shared" si="142"/>
        <v>398</v>
      </c>
      <c r="Q1495">
        <f t="shared" si="143"/>
        <v>9.7989949748743719</v>
      </c>
    </row>
    <row r="1496" spans="1:17" x14ac:dyDescent="0.3">
      <c r="A1496">
        <v>9.9137500000000003</v>
      </c>
      <c r="B1496">
        <v>69</v>
      </c>
      <c r="C1496">
        <v>328</v>
      </c>
      <c r="D1496">
        <f t="shared" si="138"/>
        <v>397</v>
      </c>
      <c r="E1496">
        <f t="shared" si="139"/>
        <v>17.380352644836272</v>
      </c>
      <c r="G1496">
        <v>9.9096700000000002</v>
      </c>
      <c r="H1496">
        <v>48</v>
      </c>
      <c r="I1496">
        <v>355</v>
      </c>
      <c r="J1496">
        <f t="shared" si="140"/>
        <v>403</v>
      </c>
      <c r="K1496">
        <f t="shared" si="141"/>
        <v>11.910669975186105</v>
      </c>
      <c r="M1496">
        <v>9.9075299999999995</v>
      </c>
      <c r="N1496">
        <v>55</v>
      </c>
      <c r="O1496">
        <v>369</v>
      </c>
      <c r="P1496">
        <f t="shared" si="142"/>
        <v>424</v>
      </c>
      <c r="Q1496">
        <f t="shared" si="143"/>
        <v>12.971698113207546</v>
      </c>
    </row>
    <row r="1497" spans="1:17" x14ac:dyDescent="0.3">
      <c r="A1497">
        <v>9.9168500000000002</v>
      </c>
      <c r="B1497">
        <v>63</v>
      </c>
      <c r="C1497">
        <v>319</v>
      </c>
      <c r="D1497">
        <f t="shared" si="138"/>
        <v>382</v>
      </c>
      <c r="E1497">
        <f t="shared" si="139"/>
        <v>16.492146596858639</v>
      </c>
      <c r="G1497">
        <v>9.9128500000000006</v>
      </c>
      <c r="H1497">
        <v>47</v>
      </c>
      <c r="I1497">
        <v>343</v>
      </c>
      <c r="J1497">
        <f t="shared" si="140"/>
        <v>390</v>
      </c>
      <c r="K1497">
        <f t="shared" si="141"/>
        <v>12.051282051282051</v>
      </c>
      <c r="M1497">
        <v>9.9105799999999995</v>
      </c>
      <c r="N1497">
        <v>48</v>
      </c>
      <c r="O1497">
        <v>357</v>
      </c>
      <c r="P1497">
        <f t="shared" si="142"/>
        <v>405</v>
      </c>
      <c r="Q1497">
        <f t="shared" si="143"/>
        <v>11.851851851851853</v>
      </c>
    </row>
    <row r="1498" spans="1:17" x14ac:dyDescent="0.3">
      <c r="A1498">
        <v>9.9237699999999993</v>
      </c>
      <c r="B1498">
        <v>68</v>
      </c>
      <c r="C1498">
        <v>314</v>
      </c>
      <c r="D1498">
        <f t="shared" si="138"/>
        <v>382</v>
      </c>
      <c r="E1498">
        <f t="shared" si="139"/>
        <v>17.801047120418847</v>
      </c>
      <c r="G1498">
        <v>9.9197699999999998</v>
      </c>
      <c r="H1498">
        <v>44</v>
      </c>
      <c r="I1498">
        <v>338</v>
      </c>
      <c r="J1498">
        <f t="shared" si="140"/>
        <v>382</v>
      </c>
      <c r="K1498">
        <f t="shared" si="141"/>
        <v>11.518324607329843</v>
      </c>
      <c r="M1498">
        <v>9.9175000000000004</v>
      </c>
      <c r="N1498">
        <v>48</v>
      </c>
      <c r="O1498">
        <v>344</v>
      </c>
      <c r="P1498">
        <f t="shared" si="142"/>
        <v>392</v>
      </c>
      <c r="Q1498">
        <f t="shared" si="143"/>
        <v>12.244897959183673</v>
      </c>
    </row>
    <row r="1499" spans="1:17" x14ac:dyDescent="0.3">
      <c r="A1499">
        <v>9.9306900000000002</v>
      </c>
      <c r="B1499">
        <v>77</v>
      </c>
      <c r="C1499">
        <v>324</v>
      </c>
      <c r="D1499">
        <f t="shared" si="138"/>
        <v>401</v>
      </c>
      <c r="E1499">
        <f t="shared" si="139"/>
        <v>19.201995012468828</v>
      </c>
      <c r="G1499">
        <v>9.9266900000000007</v>
      </c>
      <c r="H1499">
        <v>57</v>
      </c>
      <c r="I1499">
        <v>387</v>
      </c>
      <c r="J1499">
        <f t="shared" si="140"/>
        <v>444</v>
      </c>
      <c r="K1499">
        <f t="shared" si="141"/>
        <v>12.837837837837837</v>
      </c>
      <c r="M1499">
        <v>9.9244199999999996</v>
      </c>
      <c r="N1499">
        <v>53</v>
      </c>
      <c r="O1499">
        <v>324</v>
      </c>
      <c r="P1499">
        <f t="shared" si="142"/>
        <v>377</v>
      </c>
      <c r="Q1499">
        <f t="shared" si="143"/>
        <v>14.058355437665782</v>
      </c>
    </row>
    <row r="1500" spans="1:17" x14ac:dyDescent="0.3">
      <c r="A1500">
        <v>9.9376099999999994</v>
      </c>
      <c r="B1500">
        <v>80</v>
      </c>
      <c r="C1500">
        <v>350</v>
      </c>
      <c r="D1500">
        <f t="shared" si="138"/>
        <v>430</v>
      </c>
      <c r="E1500">
        <f t="shared" si="139"/>
        <v>18.604651162790699</v>
      </c>
      <c r="G1500">
        <v>9.9336099999999998</v>
      </c>
      <c r="H1500">
        <v>62</v>
      </c>
      <c r="I1500">
        <v>390</v>
      </c>
      <c r="J1500">
        <f t="shared" si="140"/>
        <v>452</v>
      </c>
      <c r="K1500">
        <f t="shared" si="141"/>
        <v>13.716814159292035</v>
      </c>
      <c r="M1500">
        <v>9.9313400000000005</v>
      </c>
      <c r="N1500">
        <v>51</v>
      </c>
      <c r="O1500">
        <v>357</v>
      </c>
      <c r="P1500">
        <f t="shared" si="142"/>
        <v>408</v>
      </c>
      <c r="Q1500">
        <f t="shared" si="143"/>
        <v>12.5</v>
      </c>
    </row>
    <row r="1501" spans="1:17" x14ac:dyDescent="0.3">
      <c r="A1501">
        <v>9.9445300000000003</v>
      </c>
      <c r="B1501">
        <v>74</v>
      </c>
      <c r="C1501">
        <v>360</v>
      </c>
      <c r="D1501">
        <f t="shared" si="138"/>
        <v>434</v>
      </c>
      <c r="E1501">
        <f t="shared" si="139"/>
        <v>17.050691244239633</v>
      </c>
      <c r="G1501">
        <v>9.9405300000000008</v>
      </c>
      <c r="H1501">
        <v>50</v>
      </c>
      <c r="I1501">
        <v>348</v>
      </c>
      <c r="J1501">
        <f t="shared" si="140"/>
        <v>398</v>
      </c>
      <c r="K1501">
        <f t="shared" si="141"/>
        <v>12.562814070351758</v>
      </c>
      <c r="M1501">
        <v>9.9382599999999996</v>
      </c>
      <c r="N1501">
        <v>52</v>
      </c>
      <c r="O1501">
        <v>340</v>
      </c>
      <c r="P1501">
        <f t="shared" si="142"/>
        <v>392</v>
      </c>
      <c r="Q1501">
        <f t="shared" si="143"/>
        <v>13.26530612244898</v>
      </c>
    </row>
    <row r="1502" spans="1:17" x14ac:dyDescent="0.3">
      <c r="A1502">
        <v>9.9514499999999995</v>
      </c>
      <c r="B1502">
        <v>63</v>
      </c>
      <c r="C1502">
        <v>352</v>
      </c>
      <c r="D1502">
        <f t="shared" si="138"/>
        <v>415</v>
      </c>
      <c r="E1502">
        <f t="shared" si="139"/>
        <v>15.180722891566264</v>
      </c>
      <c r="G1502">
        <v>9.9474599999999995</v>
      </c>
      <c r="H1502">
        <v>75</v>
      </c>
      <c r="I1502">
        <v>362</v>
      </c>
      <c r="J1502">
        <f t="shared" si="140"/>
        <v>437</v>
      </c>
      <c r="K1502">
        <f t="shared" si="141"/>
        <v>17.162471395881006</v>
      </c>
      <c r="M1502">
        <v>9.9451800000000006</v>
      </c>
      <c r="N1502">
        <v>50</v>
      </c>
      <c r="O1502">
        <v>342</v>
      </c>
      <c r="P1502">
        <f t="shared" si="142"/>
        <v>392</v>
      </c>
      <c r="Q1502">
        <f t="shared" si="143"/>
        <v>12.755102040816327</v>
      </c>
    </row>
    <row r="1503" spans="1:17" x14ac:dyDescent="0.3">
      <c r="A1503">
        <v>9.9583700000000004</v>
      </c>
      <c r="B1503">
        <v>79</v>
      </c>
      <c r="C1503">
        <v>330</v>
      </c>
      <c r="D1503">
        <f t="shared" si="138"/>
        <v>409</v>
      </c>
      <c r="E1503">
        <f t="shared" si="139"/>
        <v>19.315403422982886</v>
      </c>
      <c r="G1503">
        <v>9.9543800000000005</v>
      </c>
      <c r="H1503">
        <v>66</v>
      </c>
      <c r="I1503">
        <v>346</v>
      </c>
      <c r="J1503">
        <f t="shared" si="140"/>
        <v>412</v>
      </c>
      <c r="K1503">
        <f t="shared" si="141"/>
        <v>16.019417475728158</v>
      </c>
      <c r="M1503">
        <v>9.9520999999999997</v>
      </c>
      <c r="N1503">
        <v>47</v>
      </c>
      <c r="O1503">
        <v>373</v>
      </c>
      <c r="P1503">
        <f t="shared" si="142"/>
        <v>420</v>
      </c>
      <c r="Q1503">
        <f t="shared" si="143"/>
        <v>11.190476190476192</v>
      </c>
    </row>
    <row r="1504" spans="1:17" x14ac:dyDescent="0.3">
      <c r="A1504">
        <v>9.9652899999999995</v>
      </c>
      <c r="B1504">
        <v>62</v>
      </c>
      <c r="C1504">
        <v>370</v>
      </c>
      <c r="D1504">
        <f t="shared" si="138"/>
        <v>432</v>
      </c>
      <c r="E1504">
        <f t="shared" si="139"/>
        <v>14.351851851851851</v>
      </c>
      <c r="G1504">
        <v>9.9612999999999996</v>
      </c>
      <c r="H1504">
        <v>76</v>
      </c>
      <c r="I1504">
        <v>368</v>
      </c>
      <c r="J1504">
        <f t="shared" si="140"/>
        <v>444</v>
      </c>
      <c r="K1504">
        <f t="shared" si="141"/>
        <v>17.117117117117118</v>
      </c>
      <c r="M1504">
        <v>9.9590200000000006</v>
      </c>
      <c r="N1504">
        <v>46</v>
      </c>
      <c r="O1504">
        <v>359</v>
      </c>
      <c r="P1504">
        <f t="shared" si="142"/>
        <v>405</v>
      </c>
      <c r="Q1504">
        <f t="shared" si="143"/>
        <v>11.358024691358025</v>
      </c>
    </row>
    <row r="1505" spans="1:17" x14ac:dyDescent="0.3">
      <c r="A1505">
        <v>9.9722100000000005</v>
      </c>
      <c r="B1505">
        <v>92</v>
      </c>
      <c r="C1505">
        <v>304</v>
      </c>
      <c r="D1505">
        <f t="shared" si="138"/>
        <v>396</v>
      </c>
      <c r="E1505">
        <f t="shared" si="139"/>
        <v>23.232323232323232</v>
      </c>
      <c r="G1505">
        <v>9.9682200000000005</v>
      </c>
      <c r="H1505">
        <v>53</v>
      </c>
      <c r="I1505">
        <v>365</v>
      </c>
      <c r="J1505">
        <f t="shared" si="140"/>
        <v>418</v>
      </c>
      <c r="K1505">
        <f t="shared" si="141"/>
        <v>12.679425837320574</v>
      </c>
      <c r="M1505">
        <v>9.9659399999999998</v>
      </c>
      <c r="N1505">
        <v>39</v>
      </c>
      <c r="O1505">
        <v>356</v>
      </c>
      <c r="P1505">
        <f t="shared" si="142"/>
        <v>395</v>
      </c>
      <c r="Q1505">
        <f t="shared" si="143"/>
        <v>9.8734177215189867</v>
      </c>
    </row>
    <row r="1506" spans="1:17" x14ac:dyDescent="0.3">
      <c r="A1506">
        <v>9.9791299999999996</v>
      </c>
      <c r="B1506">
        <v>63</v>
      </c>
      <c r="C1506">
        <v>363</v>
      </c>
      <c r="D1506">
        <f t="shared" si="138"/>
        <v>426</v>
      </c>
      <c r="E1506">
        <f t="shared" si="139"/>
        <v>14.788732394366196</v>
      </c>
      <c r="G1506">
        <v>9.9751399999999997</v>
      </c>
      <c r="H1506">
        <v>86</v>
      </c>
      <c r="I1506">
        <v>363</v>
      </c>
      <c r="J1506">
        <f t="shared" si="140"/>
        <v>449</v>
      </c>
      <c r="K1506">
        <f t="shared" si="141"/>
        <v>19.153674832962139</v>
      </c>
      <c r="M1506">
        <v>9.9728600000000007</v>
      </c>
      <c r="N1506">
        <v>35</v>
      </c>
      <c r="O1506">
        <v>323</v>
      </c>
      <c r="P1506">
        <f t="shared" si="142"/>
        <v>358</v>
      </c>
      <c r="Q1506">
        <f t="shared" si="143"/>
        <v>9.7765363128491618</v>
      </c>
    </row>
    <row r="1507" spans="1:17" x14ac:dyDescent="0.3">
      <c r="A1507">
        <v>9.9860500000000005</v>
      </c>
      <c r="B1507">
        <v>71</v>
      </c>
      <c r="C1507">
        <v>368</v>
      </c>
      <c r="D1507">
        <f t="shared" si="138"/>
        <v>439</v>
      </c>
      <c r="E1507">
        <f t="shared" si="139"/>
        <v>16.173120728929387</v>
      </c>
      <c r="G1507">
        <v>9.9820600000000006</v>
      </c>
      <c r="H1507">
        <v>45</v>
      </c>
      <c r="I1507">
        <v>379</v>
      </c>
      <c r="J1507">
        <f t="shared" si="140"/>
        <v>424</v>
      </c>
      <c r="K1507">
        <f t="shared" si="141"/>
        <v>10.613207547169811</v>
      </c>
      <c r="M1507">
        <v>9.9797799999999999</v>
      </c>
      <c r="N1507">
        <v>44</v>
      </c>
      <c r="O1507">
        <v>357</v>
      </c>
      <c r="P1507">
        <f t="shared" si="142"/>
        <v>401</v>
      </c>
      <c r="Q1507">
        <f t="shared" si="143"/>
        <v>10.972568578553615</v>
      </c>
    </row>
    <row r="1508" spans="1:17" x14ac:dyDescent="0.3">
      <c r="A1508">
        <v>9.9929699999999997</v>
      </c>
      <c r="B1508">
        <v>84</v>
      </c>
      <c r="C1508">
        <v>376</v>
      </c>
      <c r="D1508">
        <f t="shared" si="138"/>
        <v>460</v>
      </c>
      <c r="E1508">
        <f t="shared" si="139"/>
        <v>18.260869565217391</v>
      </c>
      <c r="G1508">
        <v>9.9889799999999997</v>
      </c>
      <c r="H1508">
        <v>52</v>
      </c>
      <c r="I1508">
        <v>368</v>
      </c>
      <c r="J1508">
        <f t="shared" si="140"/>
        <v>420</v>
      </c>
      <c r="K1508">
        <f t="shared" si="141"/>
        <v>12.380952380952381</v>
      </c>
      <c r="M1508">
        <v>9.9867000000000008</v>
      </c>
      <c r="N1508">
        <v>48</v>
      </c>
      <c r="O1508">
        <v>349</v>
      </c>
      <c r="P1508">
        <f t="shared" si="142"/>
        <v>397</v>
      </c>
      <c r="Q1508">
        <f t="shared" si="143"/>
        <v>12.090680100755668</v>
      </c>
    </row>
    <row r="1509" spans="1:17" x14ac:dyDescent="0.3">
      <c r="A1509">
        <v>9.9998900000000006</v>
      </c>
      <c r="B1509">
        <v>78</v>
      </c>
      <c r="C1509">
        <v>377</v>
      </c>
      <c r="D1509">
        <f t="shared" si="138"/>
        <v>455</v>
      </c>
      <c r="E1509">
        <f t="shared" si="139"/>
        <v>17.142857142857142</v>
      </c>
      <c r="G1509">
        <v>9.9959000000000007</v>
      </c>
      <c r="H1509">
        <v>58</v>
      </c>
      <c r="I1509">
        <v>365</v>
      </c>
      <c r="J1509">
        <f t="shared" si="140"/>
        <v>423</v>
      </c>
      <c r="K1509">
        <f t="shared" si="141"/>
        <v>13.711583924349883</v>
      </c>
      <c r="M1509">
        <v>9.9936199999999999</v>
      </c>
      <c r="N1509">
        <v>46</v>
      </c>
      <c r="O1509">
        <v>354</v>
      </c>
      <c r="P1509">
        <f t="shared" si="142"/>
        <v>400</v>
      </c>
      <c r="Q1509">
        <f t="shared" si="143"/>
        <v>11.5</v>
      </c>
    </row>
    <row r="1510" spans="1:17" x14ac:dyDescent="0.3">
      <c r="A1510">
        <v>10.00681</v>
      </c>
      <c r="B1510">
        <v>72</v>
      </c>
      <c r="C1510">
        <v>372</v>
      </c>
      <c r="D1510">
        <f t="shared" si="138"/>
        <v>444</v>
      </c>
      <c r="E1510">
        <f t="shared" si="139"/>
        <v>16.216216216216218</v>
      </c>
      <c r="G1510">
        <v>10.00282</v>
      </c>
      <c r="H1510">
        <v>47</v>
      </c>
      <c r="I1510">
        <v>395</v>
      </c>
      <c r="J1510">
        <f t="shared" si="140"/>
        <v>442</v>
      </c>
      <c r="K1510">
        <f t="shared" si="141"/>
        <v>10.633484162895927</v>
      </c>
      <c r="M1510">
        <v>10.000540000000001</v>
      </c>
      <c r="N1510">
        <v>57</v>
      </c>
      <c r="O1510">
        <v>342</v>
      </c>
      <c r="P1510">
        <f t="shared" si="142"/>
        <v>399</v>
      </c>
      <c r="Q1510">
        <f t="shared" si="143"/>
        <v>14.285714285714285</v>
      </c>
    </row>
    <row r="1511" spans="1:17" x14ac:dyDescent="0.3">
      <c r="A1511">
        <v>10.013730000000001</v>
      </c>
      <c r="B1511">
        <v>74</v>
      </c>
      <c r="C1511">
        <v>381</v>
      </c>
      <c r="D1511">
        <f t="shared" si="138"/>
        <v>455</v>
      </c>
      <c r="E1511">
        <f t="shared" si="139"/>
        <v>16.263736263736263</v>
      </c>
      <c r="G1511">
        <v>10.009740000000001</v>
      </c>
      <c r="H1511">
        <v>46</v>
      </c>
      <c r="I1511">
        <v>386</v>
      </c>
      <c r="J1511">
        <f t="shared" si="140"/>
        <v>432</v>
      </c>
      <c r="K1511">
        <f t="shared" si="141"/>
        <v>10.648148148148149</v>
      </c>
      <c r="M1511">
        <v>10.00746</v>
      </c>
      <c r="N1511">
        <v>51</v>
      </c>
      <c r="O1511">
        <v>320</v>
      </c>
      <c r="P1511">
        <f t="shared" si="142"/>
        <v>371</v>
      </c>
      <c r="Q1511">
        <f t="shared" si="143"/>
        <v>13.746630727762804</v>
      </c>
    </row>
    <row r="1512" spans="1:17" x14ac:dyDescent="0.3">
      <c r="A1512">
        <v>10.02065</v>
      </c>
      <c r="B1512">
        <v>89</v>
      </c>
      <c r="C1512">
        <v>358</v>
      </c>
      <c r="D1512">
        <f t="shared" si="138"/>
        <v>447</v>
      </c>
      <c r="E1512">
        <f t="shared" si="139"/>
        <v>19.910514541387027</v>
      </c>
      <c r="G1512">
        <v>10.01666</v>
      </c>
      <c r="H1512">
        <v>36</v>
      </c>
      <c r="I1512">
        <v>389</v>
      </c>
      <c r="J1512">
        <f t="shared" si="140"/>
        <v>425</v>
      </c>
      <c r="K1512">
        <f t="shared" si="141"/>
        <v>8.4705882352941178</v>
      </c>
      <c r="M1512">
        <v>10.014379999999999</v>
      </c>
      <c r="N1512">
        <v>61</v>
      </c>
      <c r="O1512">
        <v>365</v>
      </c>
      <c r="P1512">
        <f t="shared" si="142"/>
        <v>426</v>
      </c>
      <c r="Q1512">
        <f t="shared" si="143"/>
        <v>14.319248826291082</v>
      </c>
    </row>
    <row r="1513" spans="1:17" x14ac:dyDescent="0.3">
      <c r="A1513">
        <v>10.02374</v>
      </c>
      <c r="B1513">
        <v>75</v>
      </c>
      <c r="C1513">
        <v>328</v>
      </c>
      <c r="D1513">
        <f t="shared" si="138"/>
        <v>403</v>
      </c>
      <c r="E1513">
        <f t="shared" si="139"/>
        <v>18.610421836228287</v>
      </c>
      <c r="G1513">
        <v>10.019830000000001</v>
      </c>
      <c r="H1513">
        <v>50</v>
      </c>
      <c r="I1513">
        <v>373</v>
      </c>
      <c r="J1513">
        <f t="shared" si="140"/>
        <v>423</v>
      </c>
      <c r="K1513">
        <f t="shared" si="141"/>
        <v>11.82033096926714</v>
      </c>
      <c r="M1513">
        <v>10.01737</v>
      </c>
      <c r="N1513">
        <v>46</v>
      </c>
      <c r="O1513">
        <v>336</v>
      </c>
      <c r="P1513">
        <f t="shared" si="142"/>
        <v>382</v>
      </c>
      <c r="Q1513">
        <f t="shared" si="143"/>
        <v>12.041884816753926</v>
      </c>
    </row>
    <row r="1514" spans="1:17" x14ac:dyDescent="0.3">
      <c r="A1514">
        <v>10.030659999999999</v>
      </c>
      <c r="B1514">
        <v>76</v>
      </c>
      <c r="C1514">
        <v>365</v>
      </c>
      <c r="D1514">
        <f t="shared" si="138"/>
        <v>441</v>
      </c>
      <c r="E1514">
        <f t="shared" si="139"/>
        <v>17.233560090702948</v>
      </c>
      <c r="G1514">
        <v>10.02675</v>
      </c>
      <c r="H1514">
        <v>45</v>
      </c>
      <c r="I1514">
        <v>372</v>
      </c>
      <c r="J1514">
        <f t="shared" si="140"/>
        <v>417</v>
      </c>
      <c r="K1514">
        <f t="shared" si="141"/>
        <v>10.791366906474821</v>
      </c>
      <c r="M1514">
        <v>10.024290000000001</v>
      </c>
      <c r="N1514">
        <v>37</v>
      </c>
      <c r="O1514">
        <v>372</v>
      </c>
      <c r="P1514">
        <f t="shared" si="142"/>
        <v>409</v>
      </c>
      <c r="Q1514">
        <f t="shared" si="143"/>
        <v>9.0464547677261606</v>
      </c>
    </row>
    <row r="1515" spans="1:17" x14ac:dyDescent="0.3">
      <c r="A1515">
        <v>10.03758</v>
      </c>
      <c r="B1515">
        <v>65</v>
      </c>
      <c r="C1515">
        <v>333</v>
      </c>
      <c r="D1515">
        <f t="shared" si="138"/>
        <v>398</v>
      </c>
      <c r="E1515">
        <f t="shared" si="139"/>
        <v>16.331658291457288</v>
      </c>
      <c r="G1515">
        <v>10.033670000000001</v>
      </c>
      <c r="H1515">
        <v>49</v>
      </c>
      <c r="I1515">
        <v>369</v>
      </c>
      <c r="J1515">
        <f t="shared" si="140"/>
        <v>418</v>
      </c>
      <c r="K1515">
        <f t="shared" si="141"/>
        <v>11.722488038277511</v>
      </c>
      <c r="M1515">
        <v>10.03121</v>
      </c>
      <c r="N1515">
        <v>48</v>
      </c>
      <c r="O1515">
        <v>363</v>
      </c>
      <c r="P1515">
        <f t="shared" si="142"/>
        <v>411</v>
      </c>
      <c r="Q1515">
        <f t="shared" si="143"/>
        <v>11.678832116788321</v>
      </c>
    </row>
    <row r="1516" spans="1:17" x14ac:dyDescent="0.3">
      <c r="A1516">
        <v>10.044499999999999</v>
      </c>
      <c r="B1516">
        <v>69</v>
      </c>
      <c r="C1516">
        <v>356</v>
      </c>
      <c r="D1516">
        <f t="shared" si="138"/>
        <v>425</v>
      </c>
      <c r="E1516">
        <f t="shared" si="139"/>
        <v>16.235294117647058</v>
      </c>
      <c r="G1516">
        <v>10.04059</v>
      </c>
      <c r="H1516">
        <v>53</v>
      </c>
      <c r="I1516">
        <v>374</v>
      </c>
      <c r="J1516">
        <f t="shared" si="140"/>
        <v>427</v>
      </c>
      <c r="K1516">
        <f t="shared" si="141"/>
        <v>12.412177985948478</v>
      </c>
      <c r="M1516">
        <v>10.038130000000001</v>
      </c>
      <c r="N1516">
        <v>43</v>
      </c>
      <c r="O1516">
        <v>374</v>
      </c>
      <c r="P1516">
        <f t="shared" si="142"/>
        <v>417</v>
      </c>
      <c r="Q1516">
        <f t="shared" si="143"/>
        <v>10.311750599520384</v>
      </c>
    </row>
    <row r="1517" spans="1:17" x14ac:dyDescent="0.3">
      <c r="A1517">
        <v>10.05142</v>
      </c>
      <c r="B1517">
        <v>68</v>
      </c>
      <c r="C1517">
        <v>375</v>
      </c>
      <c r="D1517">
        <f t="shared" si="138"/>
        <v>443</v>
      </c>
      <c r="E1517">
        <f t="shared" si="139"/>
        <v>15.349887133182843</v>
      </c>
      <c r="G1517">
        <v>10.047510000000001</v>
      </c>
      <c r="H1517">
        <v>51</v>
      </c>
      <c r="I1517">
        <v>357</v>
      </c>
      <c r="J1517">
        <f t="shared" si="140"/>
        <v>408</v>
      </c>
      <c r="K1517">
        <f t="shared" si="141"/>
        <v>12.5</v>
      </c>
      <c r="M1517">
        <v>10.04505</v>
      </c>
      <c r="N1517">
        <v>58</v>
      </c>
      <c r="O1517">
        <v>363</v>
      </c>
      <c r="P1517">
        <f t="shared" si="142"/>
        <v>421</v>
      </c>
      <c r="Q1517">
        <f t="shared" si="143"/>
        <v>13.776722090261281</v>
      </c>
    </row>
    <row r="1518" spans="1:17" x14ac:dyDescent="0.3">
      <c r="A1518">
        <v>10.058339999999999</v>
      </c>
      <c r="B1518">
        <v>57</v>
      </c>
      <c r="C1518">
        <v>319</v>
      </c>
      <c r="D1518">
        <f t="shared" si="138"/>
        <v>376</v>
      </c>
      <c r="E1518">
        <f t="shared" si="139"/>
        <v>15.159574468085108</v>
      </c>
      <c r="G1518">
        <v>10.05443</v>
      </c>
      <c r="H1518">
        <v>52</v>
      </c>
      <c r="I1518">
        <v>397</v>
      </c>
      <c r="J1518">
        <f t="shared" si="140"/>
        <v>449</v>
      </c>
      <c r="K1518">
        <f t="shared" si="141"/>
        <v>11.581291759465479</v>
      </c>
      <c r="M1518">
        <v>10.051970000000001</v>
      </c>
      <c r="N1518">
        <v>51</v>
      </c>
      <c r="O1518">
        <v>329</v>
      </c>
      <c r="P1518">
        <f t="shared" si="142"/>
        <v>380</v>
      </c>
      <c r="Q1518">
        <f t="shared" si="143"/>
        <v>13.421052631578947</v>
      </c>
    </row>
    <row r="1519" spans="1:17" x14ac:dyDescent="0.3">
      <c r="A1519">
        <v>10.06526</v>
      </c>
      <c r="B1519">
        <v>75</v>
      </c>
      <c r="C1519">
        <v>307</v>
      </c>
      <c r="D1519">
        <f t="shared" si="138"/>
        <v>382</v>
      </c>
      <c r="E1519">
        <f t="shared" si="139"/>
        <v>19.633507853403142</v>
      </c>
      <c r="G1519">
        <v>10.061349999999999</v>
      </c>
      <c r="H1519">
        <v>44</v>
      </c>
      <c r="I1519">
        <v>363</v>
      </c>
      <c r="J1519">
        <f t="shared" si="140"/>
        <v>407</v>
      </c>
      <c r="K1519">
        <f t="shared" si="141"/>
        <v>10.810810810810811</v>
      </c>
      <c r="M1519">
        <v>10.05889</v>
      </c>
      <c r="N1519">
        <v>48</v>
      </c>
      <c r="O1519">
        <v>337</v>
      </c>
      <c r="P1519">
        <f t="shared" si="142"/>
        <v>385</v>
      </c>
      <c r="Q1519">
        <f t="shared" si="143"/>
        <v>12.467532467532468</v>
      </c>
    </row>
    <row r="1520" spans="1:17" x14ac:dyDescent="0.3">
      <c r="A1520">
        <v>10.072179999999999</v>
      </c>
      <c r="B1520">
        <v>72</v>
      </c>
      <c r="C1520">
        <v>338</v>
      </c>
      <c r="D1520">
        <f t="shared" si="138"/>
        <v>410</v>
      </c>
      <c r="E1520">
        <f t="shared" si="139"/>
        <v>17.560975609756095</v>
      </c>
      <c r="G1520">
        <v>10.06827</v>
      </c>
      <c r="H1520">
        <v>47</v>
      </c>
      <c r="I1520">
        <v>403</v>
      </c>
      <c r="J1520">
        <f t="shared" si="140"/>
        <v>450</v>
      </c>
      <c r="K1520">
        <f t="shared" si="141"/>
        <v>10.444444444444445</v>
      </c>
      <c r="M1520">
        <v>10.065810000000001</v>
      </c>
      <c r="N1520">
        <v>44</v>
      </c>
      <c r="O1520">
        <v>355</v>
      </c>
      <c r="P1520">
        <f t="shared" si="142"/>
        <v>399</v>
      </c>
      <c r="Q1520">
        <f t="shared" si="143"/>
        <v>11.027568922305765</v>
      </c>
    </row>
    <row r="1521" spans="1:17" x14ac:dyDescent="0.3">
      <c r="A1521">
        <v>10.0791</v>
      </c>
      <c r="B1521">
        <v>68</v>
      </c>
      <c r="C1521">
        <v>367</v>
      </c>
      <c r="D1521">
        <f t="shared" si="138"/>
        <v>435</v>
      </c>
      <c r="E1521">
        <f t="shared" si="139"/>
        <v>15.632183908045977</v>
      </c>
      <c r="G1521">
        <v>10.075189999999999</v>
      </c>
      <c r="H1521">
        <v>43</v>
      </c>
      <c r="I1521">
        <v>382</v>
      </c>
      <c r="J1521">
        <f t="shared" si="140"/>
        <v>425</v>
      </c>
      <c r="K1521">
        <f t="shared" si="141"/>
        <v>10.117647058823529</v>
      </c>
      <c r="M1521">
        <v>10.07273</v>
      </c>
      <c r="N1521">
        <v>39</v>
      </c>
      <c r="O1521">
        <v>356</v>
      </c>
      <c r="P1521">
        <f t="shared" si="142"/>
        <v>395</v>
      </c>
      <c r="Q1521">
        <f t="shared" si="143"/>
        <v>9.8734177215189867</v>
      </c>
    </row>
    <row r="1522" spans="1:17" x14ac:dyDescent="0.3">
      <c r="A1522">
        <v>10.08602</v>
      </c>
      <c r="B1522">
        <v>58</v>
      </c>
      <c r="C1522">
        <v>352</v>
      </c>
      <c r="D1522">
        <f t="shared" si="138"/>
        <v>410</v>
      </c>
      <c r="E1522">
        <f t="shared" si="139"/>
        <v>14.146341463414632</v>
      </c>
      <c r="G1522">
        <v>10.08211</v>
      </c>
      <c r="H1522">
        <v>43</v>
      </c>
      <c r="I1522">
        <v>394</v>
      </c>
      <c r="J1522">
        <f t="shared" si="140"/>
        <v>437</v>
      </c>
      <c r="K1522">
        <f t="shared" si="141"/>
        <v>9.8398169336384438</v>
      </c>
      <c r="M1522">
        <v>10.079650000000001</v>
      </c>
      <c r="N1522">
        <v>48</v>
      </c>
      <c r="O1522">
        <v>313</v>
      </c>
      <c r="P1522">
        <f t="shared" si="142"/>
        <v>361</v>
      </c>
      <c r="Q1522">
        <f t="shared" si="143"/>
        <v>13.29639889196676</v>
      </c>
    </row>
    <row r="1523" spans="1:17" x14ac:dyDescent="0.3">
      <c r="A1523">
        <v>10.09294</v>
      </c>
      <c r="B1523">
        <v>63</v>
      </c>
      <c r="C1523">
        <v>355</v>
      </c>
      <c r="D1523">
        <f t="shared" si="138"/>
        <v>418</v>
      </c>
      <c r="E1523">
        <f t="shared" si="139"/>
        <v>15.07177033492823</v>
      </c>
      <c r="G1523">
        <v>10.089029999999999</v>
      </c>
      <c r="H1523">
        <v>39</v>
      </c>
      <c r="I1523">
        <v>382</v>
      </c>
      <c r="J1523">
        <f t="shared" si="140"/>
        <v>421</v>
      </c>
      <c r="K1523">
        <f t="shared" si="141"/>
        <v>9.2636579572446553</v>
      </c>
      <c r="M1523">
        <v>10.08657</v>
      </c>
      <c r="N1523">
        <v>52</v>
      </c>
      <c r="O1523">
        <v>339</v>
      </c>
      <c r="P1523">
        <f t="shared" si="142"/>
        <v>391</v>
      </c>
      <c r="Q1523">
        <f t="shared" si="143"/>
        <v>13.299232736572892</v>
      </c>
    </row>
    <row r="1524" spans="1:17" x14ac:dyDescent="0.3">
      <c r="A1524">
        <v>10.09986</v>
      </c>
      <c r="B1524">
        <v>63</v>
      </c>
      <c r="C1524">
        <v>351</v>
      </c>
      <c r="D1524">
        <f t="shared" si="138"/>
        <v>414</v>
      </c>
      <c r="E1524">
        <f t="shared" si="139"/>
        <v>15.217391304347828</v>
      </c>
      <c r="G1524">
        <v>10.09595</v>
      </c>
      <c r="H1524">
        <v>42</v>
      </c>
      <c r="I1524">
        <v>374</v>
      </c>
      <c r="J1524">
        <f t="shared" si="140"/>
        <v>416</v>
      </c>
      <c r="K1524">
        <f t="shared" si="141"/>
        <v>10.096153846153847</v>
      </c>
      <c r="M1524">
        <v>10.093500000000001</v>
      </c>
      <c r="N1524">
        <v>58</v>
      </c>
      <c r="O1524">
        <v>328</v>
      </c>
      <c r="P1524">
        <f t="shared" si="142"/>
        <v>386</v>
      </c>
      <c r="Q1524">
        <f t="shared" si="143"/>
        <v>15.025906735751295</v>
      </c>
    </row>
    <row r="1525" spans="1:17" x14ac:dyDescent="0.3">
      <c r="A1525">
        <v>10.106780000000001</v>
      </c>
      <c r="B1525">
        <v>56</v>
      </c>
      <c r="C1525">
        <v>310</v>
      </c>
      <c r="D1525">
        <f t="shared" si="138"/>
        <v>366</v>
      </c>
      <c r="E1525">
        <f t="shared" si="139"/>
        <v>15.300546448087433</v>
      </c>
      <c r="G1525">
        <v>10.102869999999999</v>
      </c>
      <c r="H1525">
        <v>37</v>
      </c>
      <c r="I1525">
        <v>368</v>
      </c>
      <c r="J1525">
        <f t="shared" si="140"/>
        <v>405</v>
      </c>
      <c r="K1525">
        <f t="shared" si="141"/>
        <v>9.1358024691358022</v>
      </c>
      <c r="M1525">
        <v>10.10042</v>
      </c>
      <c r="N1525">
        <v>36</v>
      </c>
      <c r="O1525">
        <v>385</v>
      </c>
      <c r="P1525">
        <f t="shared" si="142"/>
        <v>421</v>
      </c>
      <c r="Q1525">
        <f t="shared" si="143"/>
        <v>8.5510688836104514</v>
      </c>
    </row>
    <row r="1526" spans="1:17" x14ac:dyDescent="0.3">
      <c r="A1526">
        <v>10.1137</v>
      </c>
      <c r="B1526">
        <v>57</v>
      </c>
      <c r="C1526">
        <v>350</v>
      </c>
      <c r="D1526">
        <f t="shared" si="138"/>
        <v>407</v>
      </c>
      <c r="E1526">
        <f t="shared" si="139"/>
        <v>14.004914004914005</v>
      </c>
      <c r="G1526">
        <v>10.10979</v>
      </c>
      <c r="H1526">
        <v>50</v>
      </c>
      <c r="I1526">
        <v>423</v>
      </c>
      <c r="J1526">
        <f t="shared" si="140"/>
        <v>473</v>
      </c>
      <c r="K1526">
        <f t="shared" si="141"/>
        <v>10.570824524312897</v>
      </c>
      <c r="M1526">
        <v>10.107340000000001</v>
      </c>
      <c r="N1526">
        <v>28</v>
      </c>
      <c r="O1526">
        <v>344</v>
      </c>
      <c r="P1526">
        <f t="shared" si="142"/>
        <v>372</v>
      </c>
      <c r="Q1526">
        <f t="shared" si="143"/>
        <v>7.5268817204301079</v>
      </c>
    </row>
    <row r="1527" spans="1:17" x14ac:dyDescent="0.3">
      <c r="A1527">
        <v>10.120620000000001</v>
      </c>
      <c r="B1527">
        <v>73</v>
      </c>
      <c r="C1527">
        <v>363</v>
      </c>
      <c r="D1527">
        <f t="shared" si="138"/>
        <v>436</v>
      </c>
      <c r="E1527">
        <f t="shared" si="139"/>
        <v>16.743119266055047</v>
      </c>
      <c r="G1527">
        <v>10.116709999999999</v>
      </c>
      <c r="H1527">
        <v>56</v>
      </c>
      <c r="I1527">
        <v>375</v>
      </c>
      <c r="J1527">
        <f t="shared" si="140"/>
        <v>431</v>
      </c>
      <c r="K1527">
        <f t="shared" si="141"/>
        <v>12.993039443155451</v>
      </c>
      <c r="M1527">
        <v>10.11426</v>
      </c>
      <c r="N1527">
        <v>60</v>
      </c>
      <c r="O1527">
        <v>294</v>
      </c>
      <c r="P1527">
        <f t="shared" si="142"/>
        <v>354</v>
      </c>
      <c r="Q1527">
        <f t="shared" si="143"/>
        <v>16.949152542372879</v>
      </c>
    </row>
    <row r="1528" spans="1:17" x14ac:dyDescent="0.3">
      <c r="A1528">
        <v>10.12754</v>
      </c>
      <c r="B1528">
        <v>70</v>
      </c>
      <c r="C1528">
        <v>341</v>
      </c>
      <c r="D1528">
        <f t="shared" si="138"/>
        <v>411</v>
      </c>
      <c r="E1528">
        <f t="shared" si="139"/>
        <v>17.031630170316301</v>
      </c>
      <c r="G1528">
        <v>10.12363</v>
      </c>
      <c r="H1528">
        <v>43</v>
      </c>
      <c r="I1528">
        <v>361</v>
      </c>
      <c r="J1528">
        <f t="shared" si="140"/>
        <v>404</v>
      </c>
      <c r="K1528">
        <f t="shared" si="141"/>
        <v>10.643564356435643</v>
      </c>
      <c r="M1528">
        <v>10.121180000000001</v>
      </c>
      <c r="N1528">
        <v>40</v>
      </c>
      <c r="O1528">
        <v>314</v>
      </c>
      <c r="P1528">
        <f t="shared" si="142"/>
        <v>354</v>
      </c>
      <c r="Q1528">
        <f t="shared" si="143"/>
        <v>11.299435028248588</v>
      </c>
    </row>
    <row r="1529" spans="1:17" x14ac:dyDescent="0.3">
      <c r="A1529">
        <v>10.13058</v>
      </c>
      <c r="B1529">
        <v>63</v>
      </c>
      <c r="C1529">
        <v>336</v>
      </c>
      <c r="D1529">
        <f t="shared" si="138"/>
        <v>399</v>
      </c>
      <c r="E1529">
        <f t="shared" si="139"/>
        <v>15.789473684210526</v>
      </c>
      <c r="G1529">
        <v>10.126749999999999</v>
      </c>
      <c r="H1529">
        <v>57</v>
      </c>
      <c r="I1529">
        <v>376</v>
      </c>
      <c r="J1529">
        <f t="shared" si="140"/>
        <v>433</v>
      </c>
      <c r="K1529">
        <f t="shared" si="141"/>
        <v>13.163972286374134</v>
      </c>
      <c r="M1529">
        <v>10.12415</v>
      </c>
      <c r="N1529">
        <v>45</v>
      </c>
      <c r="O1529">
        <v>309</v>
      </c>
      <c r="P1529">
        <f t="shared" si="142"/>
        <v>354</v>
      </c>
      <c r="Q1529">
        <f t="shared" si="143"/>
        <v>12.711864406779661</v>
      </c>
    </row>
    <row r="1530" spans="1:17" x14ac:dyDescent="0.3">
      <c r="A1530">
        <v>10.137499999999999</v>
      </c>
      <c r="B1530">
        <v>56</v>
      </c>
      <c r="C1530">
        <v>325</v>
      </c>
      <c r="D1530">
        <f t="shared" si="138"/>
        <v>381</v>
      </c>
      <c r="E1530">
        <f t="shared" si="139"/>
        <v>14.698162729658792</v>
      </c>
      <c r="G1530">
        <v>10.13367</v>
      </c>
      <c r="H1530">
        <v>49</v>
      </c>
      <c r="I1530">
        <v>385</v>
      </c>
      <c r="J1530">
        <f t="shared" si="140"/>
        <v>434</v>
      </c>
      <c r="K1530">
        <f t="shared" si="141"/>
        <v>11.29032258064516</v>
      </c>
      <c r="M1530">
        <v>10.131069999999999</v>
      </c>
      <c r="N1530">
        <v>63</v>
      </c>
      <c r="O1530">
        <v>291</v>
      </c>
      <c r="P1530">
        <f t="shared" si="142"/>
        <v>354</v>
      </c>
      <c r="Q1530">
        <f t="shared" si="143"/>
        <v>17.796610169491526</v>
      </c>
    </row>
    <row r="1531" spans="1:17" x14ac:dyDescent="0.3">
      <c r="A1531">
        <v>10.14442</v>
      </c>
      <c r="B1531">
        <v>65</v>
      </c>
      <c r="C1531">
        <v>345</v>
      </c>
      <c r="D1531">
        <f t="shared" si="138"/>
        <v>410</v>
      </c>
      <c r="E1531">
        <f t="shared" si="139"/>
        <v>15.853658536585366</v>
      </c>
      <c r="G1531">
        <v>10.140599999999999</v>
      </c>
      <c r="H1531">
        <v>50</v>
      </c>
      <c r="I1531">
        <v>404</v>
      </c>
      <c r="J1531">
        <f t="shared" si="140"/>
        <v>454</v>
      </c>
      <c r="K1531">
        <f t="shared" si="141"/>
        <v>11.013215859030836</v>
      </c>
      <c r="M1531">
        <v>10.13799</v>
      </c>
      <c r="N1531">
        <v>49</v>
      </c>
      <c r="O1531">
        <v>286</v>
      </c>
      <c r="P1531">
        <f t="shared" si="142"/>
        <v>335</v>
      </c>
      <c r="Q1531">
        <f t="shared" si="143"/>
        <v>14.626865671641792</v>
      </c>
    </row>
    <row r="1532" spans="1:17" x14ac:dyDescent="0.3">
      <c r="A1532">
        <v>10.151339999999999</v>
      </c>
      <c r="B1532">
        <v>47</v>
      </c>
      <c r="C1532">
        <v>415</v>
      </c>
      <c r="D1532">
        <f t="shared" si="138"/>
        <v>462</v>
      </c>
      <c r="E1532">
        <f t="shared" si="139"/>
        <v>10.173160173160174</v>
      </c>
      <c r="G1532">
        <v>10.14752</v>
      </c>
      <c r="H1532">
        <v>48</v>
      </c>
      <c r="I1532">
        <v>352</v>
      </c>
      <c r="J1532">
        <f t="shared" si="140"/>
        <v>400</v>
      </c>
      <c r="K1532">
        <f t="shared" si="141"/>
        <v>12</v>
      </c>
      <c r="M1532">
        <v>10.144909999999999</v>
      </c>
      <c r="N1532">
        <v>38</v>
      </c>
      <c r="O1532">
        <v>388</v>
      </c>
      <c r="P1532">
        <f t="shared" si="142"/>
        <v>426</v>
      </c>
      <c r="Q1532">
        <f t="shared" si="143"/>
        <v>8.92018779342723</v>
      </c>
    </row>
    <row r="1533" spans="1:17" x14ac:dyDescent="0.3">
      <c r="A1533">
        <v>10.15826</v>
      </c>
      <c r="B1533">
        <v>64</v>
      </c>
      <c r="C1533">
        <v>305</v>
      </c>
      <c r="D1533">
        <f t="shared" si="138"/>
        <v>369</v>
      </c>
      <c r="E1533">
        <f t="shared" si="139"/>
        <v>17.344173441734416</v>
      </c>
      <c r="G1533">
        <v>10.154439999999999</v>
      </c>
      <c r="H1533">
        <v>38</v>
      </c>
      <c r="I1533">
        <v>358</v>
      </c>
      <c r="J1533">
        <f t="shared" si="140"/>
        <v>396</v>
      </c>
      <c r="K1533">
        <f t="shared" si="141"/>
        <v>9.5959595959595951</v>
      </c>
      <c r="M1533">
        <v>10.15183</v>
      </c>
      <c r="N1533">
        <v>68</v>
      </c>
      <c r="O1533">
        <v>286</v>
      </c>
      <c r="P1533">
        <f t="shared" si="142"/>
        <v>354</v>
      </c>
      <c r="Q1533">
        <f t="shared" si="143"/>
        <v>19.209039548022599</v>
      </c>
    </row>
    <row r="1534" spans="1:17" x14ac:dyDescent="0.3">
      <c r="A1534">
        <v>10.165179999999999</v>
      </c>
      <c r="B1534">
        <v>57</v>
      </c>
      <c r="C1534">
        <v>352</v>
      </c>
      <c r="D1534">
        <f t="shared" si="138"/>
        <v>409</v>
      </c>
      <c r="E1534">
        <f t="shared" si="139"/>
        <v>13.93643031784841</v>
      </c>
      <c r="G1534">
        <v>10.16136</v>
      </c>
      <c r="H1534">
        <v>35</v>
      </c>
      <c r="I1534">
        <v>332</v>
      </c>
      <c r="J1534">
        <f t="shared" si="140"/>
        <v>367</v>
      </c>
      <c r="K1534">
        <f t="shared" si="141"/>
        <v>9.5367847411444142</v>
      </c>
      <c r="M1534">
        <v>10.15875</v>
      </c>
      <c r="N1534">
        <v>51</v>
      </c>
      <c r="O1534">
        <v>318</v>
      </c>
      <c r="P1534">
        <f t="shared" si="142"/>
        <v>369</v>
      </c>
      <c r="Q1534">
        <f t="shared" si="143"/>
        <v>13.821138211382115</v>
      </c>
    </row>
    <row r="1535" spans="1:17" x14ac:dyDescent="0.3">
      <c r="A1535">
        <v>10.1721</v>
      </c>
      <c r="B1535">
        <v>60</v>
      </c>
      <c r="C1535">
        <v>324</v>
      </c>
      <c r="D1535">
        <f t="shared" si="138"/>
        <v>384</v>
      </c>
      <c r="E1535">
        <f t="shared" si="139"/>
        <v>15.625</v>
      </c>
      <c r="G1535">
        <v>10.168279999999999</v>
      </c>
      <c r="H1535">
        <v>32</v>
      </c>
      <c r="I1535">
        <v>329</v>
      </c>
      <c r="J1535">
        <f t="shared" si="140"/>
        <v>361</v>
      </c>
      <c r="K1535">
        <f t="shared" si="141"/>
        <v>8.86426592797784</v>
      </c>
      <c r="M1535">
        <v>10.16567</v>
      </c>
      <c r="N1535">
        <v>37</v>
      </c>
      <c r="O1535">
        <v>346</v>
      </c>
      <c r="P1535">
        <f t="shared" si="142"/>
        <v>383</v>
      </c>
      <c r="Q1535">
        <f t="shared" si="143"/>
        <v>9.660574412532636</v>
      </c>
    </row>
    <row r="1536" spans="1:17" x14ac:dyDescent="0.3">
      <c r="A1536">
        <v>10.17902</v>
      </c>
      <c r="B1536">
        <v>85</v>
      </c>
      <c r="C1536">
        <v>372</v>
      </c>
      <c r="D1536">
        <f t="shared" si="138"/>
        <v>457</v>
      </c>
      <c r="E1536">
        <f t="shared" si="139"/>
        <v>18.599562363238512</v>
      </c>
      <c r="G1536">
        <v>10.1752</v>
      </c>
      <c r="H1536">
        <v>29</v>
      </c>
      <c r="I1536">
        <v>354</v>
      </c>
      <c r="J1536">
        <f t="shared" si="140"/>
        <v>383</v>
      </c>
      <c r="K1536">
        <f t="shared" si="141"/>
        <v>7.5718015665796345</v>
      </c>
      <c r="M1536">
        <v>10.17259</v>
      </c>
      <c r="N1536">
        <v>44</v>
      </c>
      <c r="O1536">
        <v>347</v>
      </c>
      <c r="P1536">
        <f t="shared" si="142"/>
        <v>391</v>
      </c>
      <c r="Q1536">
        <f t="shared" si="143"/>
        <v>11.253196930946292</v>
      </c>
    </row>
    <row r="1537" spans="1:17" x14ac:dyDescent="0.3">
      <c r="A1537">
        <v>10.18594</v>
      </c>
      <c r="B1537">
        <v>61</v>
      </c>
      <c r="C1537">
        <v>376</v>
      </c>
      <c r="D1537">
        <f t="shared" si="138"/>
        <v>437</v>
      </c>
      <c r="E1537">
        <f t="shared" si="139"/>
        <v>13.958810068649885</v>
      </c>
      <c r="G1537">
        <v>10.182119999999999</v>
      </c>
      <c r="H1537">
        <v>62</v>
      </c>
      <c r="I1537">
        <v>348</v>
      </c>
      <c r="J1537">
        <f t="shared" si="140"/>
        <v>410</v>
      </c>
      <c r="K1537">
        <f t="shared" si="141"/>
        <v>15.121951219512194</v>
      </c>
      <c r="M1537">
        <v>10.179510000000001</v>
      </c>
      <c r="N1537">
        <v>37</v>
      </c>
      <c r="O1537">
        <v>323</v>
      </c>
      <c r="P1537">
        <f t="shared" si="142"/>
        <v>360</v>
      </c>
      <c r="Q1537">
        <f t="shared" si="143"/>
        <v>10.277777777777777</v>
      </c>
    </row>
    <row r="1538" spans="1:17" x14ac:dyDescent="0.3">
      <c r="A1538">
        <v>10.19286</v>
      </c>
      <c r="B1538">
        <v>72</v>
      </c>
      <c r="C1538">
        <v>378</v>
      </c>
      <c r="D1538">
        <f t="shared" si="138"/>
        <v>450</v>
      </c>
      <c r="E1538">
        <f t="shared" si="139"/>
        <v>16</v>
      </c>
      <c r="G1538">
        <v>10.18904</v>
      </c>
      <c r="H1538">
        <v>45</v>
      </c>
      <c r="I1538">
        <v>387</v>
      </c>
      <c r="J1538">
        <f t="shared" si="140"/>
        <v>432</v>
      </c>
      <c r="K1538">
        <f t="shared" si="141"/>
        <v>10.416666666666668</v>
      </c>
      <c r="M1538">
        <v>10.18643</v>
      </c>
      <c r="N1538">
        <v>26</v>
      </c>
      <c r="O1538">
        <v>363</v>
      </c>
      <c r="P1538">
        <f t="shared" si="142"/>
        <v>389</v>
      </c>
      <c r="Q1538">
        <f t="shared" si="143"/>
        <v>6.6838046272493568</v>
      </c>
    </row>
    <row r="1539" spans="1:17" x14ac:dyDescent="0.3">
      <c r="A1539">
        <v>10.199780000000001</v>
      </c>
      <c r="B1539">
        <v>41</v>
      </c>
      <c r="C1539">
        <v>368</v>
      </c>
      <c r="D1539">
        <f t="shared" si="138"/>
        <v>409</v>
      </c>
      <c r="E1539">
        <f t="shared" si="139"/>
        <v>10.024449877750612</v>
      </c>
      <c r="G1539">
        <v>10.195959999999999</v>
      </c>
      <c r="H1539">
        <v>48</v>
      </c>
      <c r="I1539">
        <v>332</v>
      </c>
      <c r="J1539">
        <f t="shared" si="140"/>
        <v>380</v>
      </c>
      <c r="K1539">
        <f t="shared" si="141"/>
        <v>12.631578947368421</v>
      </c>
      <c r="M1539">
        <v>10.193350000000001</v>
      </c>
      <c r="N1539">
        <v>32</v>
      </c>
      <c r="O1539">
        <v>344</v>
      </c>
      <c r="P1539">
        <f t="shared" si="142"/>
        <v>376</v>
      </c>
      <c r="Q1539">
        <f t="shared" si="143"/>
        <v>8.5106382978723403</v>
      </c>
    </row>
    <row r="1540" spans="1:17" x14ac:dyDescent="0.3">
      <c r="A1540">
        <v>10.2067</v>
      </c>
      <c r="B1540">
        <v>48</v>
      </c>
      <c r="C1540">
        <v>398</v>
      </c>
      <c r="D1540">
        <f t="shared" ref="D1540:D1603" si="144">B1540+C1540</f>
        <v>446</v>
      </c>
      <c r="E1540">
        <f t="shared" ref="E1540:E1603" si="145">B1540/D1540*100</f>
        <v>10.762331838565023</v>
      </c>
      <c r="G1540">
        <v>10.20288</v>
      </c>
      <c r="H1540">
        <v>42</v>
      </c>
      <c r="I1540">
        <v>387</v>
      </c>
      <c r="J1540">
        <f t="shared" ref="J1540:J1603" si="146">H1540+I1540</f>
        <v>429</v>
      </c>
      <c r="K1540">
        <f t="shared" ref="K1540:K1603" si="147">H1540/J1540*100</f>
        <v>9.79020979020979</v>
      </c>
      <c r="M1540">
        <v>10.20027</v>
      </c>
      <c r="N1540">
        <v>34</v>
      </c>
      <c r="O1540">
        <v>330</v>
      </c>
      <c r="P1540">
        <f t="shared" ref="P1540:P1603" si="148">N1540+O1540</f>
        <v>364</v>
      </c>
      <c r="Q1540">
        <f t="shared" ref="Q1540:Q1603" si="149">N1540/P1540*100</f>
        <v>9.3406593406593412</v>
      </c>
    </row>
    <row r="1541" spans="1:17" x14ac:dyDescent="0.3">
      <c r="A1541">
        <v>10.213620000000001</v>
      </c>
      <c r="B1541">
        <v>62</v>
      </c>
      <c r="C1541">
        <v>400</v>
      </c>
      <c r="D1541">
        <f t="shared" si="144"/>
        <v>462</v>
      </c>
      <c r="E1541">
        <f t="shared" si="145"/>
        <v>13.419913419913421</v>
      </c>
      <c r="G1541">
        <v>10.2098</v>
      </c>
      <c r="H1541">
        <v>42</v>
      </c>
      <c r="I1541">
        <v>354</v>
      </c>
      <c r="J1541">
        <f t="shared" si="146"/>
        <v>396</v>
      </c>
      <c r="K1541">
        <f t="shared" si="147"/>
        <v>10.606060606060606</v>
      </c>
      <c r="M1541">
        <v>10.207190000000001</v>
      </c>
      <c r="N1541">
        <v>37</v>
      </c>
      <c r="O1541">
        <v>341</v>
      </c>
      <c r="P1541">
        <f t="shared" si="148"/>
        <v>378</v>
      </c>
      <c r="Q1541">
        <f t="shared" si="149"/>
        <v>9.7883597883597879</v>
      </c>
    </row>
    <row r="1542" spans="1:17" x14ac:dyDescent="0.3">
      <c r="A1542">
        <v>10.22054</v>
      </c>
      <c r="B1542">
        <v>54</v>
      </c>
      <c r="C1542">
        <v>345</v>
      </c>
      <c r="D1542">
        <f t="shared" si="144"/>
        <v>399</v>
      </c>
      <c r="E1542">
        <f t="shared" si="145"/>
        <v>13.533834586466165</v>
      </c>
      <c r="G1542">
        <v>10.21672</v>
      </c>
      <c r="H1542">
        <v>36</v>
      </c>
      <c r="I1542">
        <v>406</v>
      </c>
      <c r="J1542">
        <f t="shared" si="146"/>
        <v>442</v>
      </c>
      <c r="K1542">
        <f t="shared" si="147"/>
        <v>8.1447963800904972</v>
      </c>
      <c r="M1542">
        <v>10.21411</v>
      </c>
      <c r="N1542">
        <v>51</v>
      </c>
      <c r="O1542">
        <v>351</v>
      </c>
      <c r="P1542">
        <f t="shared" si="148"/>
        <v>402</v>
      </c>
      <c r="Q1542">
        <f t="shared" si="149"/>
        <v>12.686567164179104</v>
      </c>
    </row>
    <row r="1543" spans="1:17" x14ac:dyDescent="0.3">
      <c r="A1543">
        <v>10.227460000000001</v>
      </c>
      <c r="B1543">
        <v>67</v>
      </c>
      <c r="C1543">
        <v>429</v>
      </c>
      <c r="D1543">
        <f t="shared" si="144"/>
        <v>496</v>
      </c>
      <c r="E1543">
        <f t="shared" si="145"/>
        <v>13.508064516129032</v>
      </c>
      <c r="G1543">
        <v>10.22364</v>
      </c>
      <c r="H1543">
        <v>49</v>
      </c>
      <c r="I1543">
        <v>363</v>
      </c>
      <c r="J1543">
        <f t="shared" si="146"/>
        <v>412</v>
      </c>
      <c r="K1543">
        <f t="shared" si="147"/>
        <v>11.893203883495145</v>
      </c>
      <c r="M1543">
        <v>10.221030000000001</v>
      </c>
      <c r="N1543">
        <v>63</v>
      </c>
      <c r="O1543">
        <v>300</v>
      </c>
      <c r="P1543">
        <f t="shared" si="148"/>
        <v>363</v>
      </c>
      <c r="Q1543">
        <f t="shared" si="149"/>
        <v>17.355371900826448</v>
      </c>
    </row>
    <row r="1544" spans="1:17" x14ac:dyDescent="0.3">
      <c r="A1544">
        <v>10.23438</v>
      </c>
      <c r="B1544">
        <v>54</v>
      </c>
      <c r="C1544">
        <v>336</v>
      </c>
      <c r="D1544">
        <f t="shared" si="144"/>
        <v>390</v>
      </c>
      <c r="E1544">
        <f t="shared" si="145"/>
        <v>13.846153846153847</v>
      </c>
      <c r="G1544">
        <v>10.230560000000001</v>
      </c>
      <c r="H1544">
        <v>33</v>
      </c>
      <c r="I1544">
        <v>316</v>
      </c>
      <c r="J1544">
        <f t="shared" si="146"/>
        <v>349</v>
      </c>
      <c r="K1544">
        <f t="shared" si="147"/>
        <v>9.455587392550143</v>
      </c>
      <c r="M1544">
        <v>10.22795</v>
      </c>
      <c r="N1544">
        <v>57</v>
      </c>
      <c r="O1544">
        <v>314</v>
      </c>
      <c r="P1544">
        <f t="shared" si="148"/>
        <v>371</v>
      </c>
      <c r="Q1544">
        <f t="shared" si="149"/>
        <v>15.363881401617252</v>
      </c>
    </row>
    <row r="1545" spans="1:17" x14ac:dyDescent="0.3">
      <c r="A1545">
        <v>10.23738</v>
      </c>
      <c r="B1545">
        <v>56</v>
      </c>
      <c r="C1545">
        <v>311</v>
      </c>
      <c r="D1545">
        <f t="shared" si="144"/>
        <v>367</v>
      </c>
      <c r="E1545">
        <f t="shared" si="145"/>
        <v>15.258855585831062</v>
      </c>
      <c r="G1545">
        <v>10.23381</v>
      </c>
      <c r="H1545">
        <v>49</v>
      </c>
      <c r="I1545">
        <v>343</v>
      </c>
      <c r="J1545">
        <f t="shared" si="146"/>
        <v>392</v>
      </c>
      <c r="K1545">
        <f t="shared" si="147"/>
        <v>12.5</v>
      </c>
      <c r="M1545">
        <v>10.230919999999999</v>
      </c>
      <c r="N1545">
        <v>68</v>
      </c>
      <c r="O1545">
        <v>317</v>
      </c>
      <c r="P1545">
        <f t="shared" si="148"/>
        <v>385</v>
      </c>
      <c r="Q1545">
        <f t="shared" si="149"/>
        <v>17.662337662337663</v>
      </c>
    </row>
    <row r="1546" spans="1:17" x14ac:dyDescent="0.3">
      <c r="A1546">
        <v>10.244300000000001</v>
      </c>
      <c r="B1546">
        <v>54</v>
      </c>
      <c r="C1546">
        <v>317</v>
      </c>
      <c r="D1546">
        <f t="shared" si="144"/>
        <v>371</v>
      </c>
      <c r="E1546">
        <f t="shared" si="145"/>
        <v>14.555256064690028</v>
      </c>
      <c r="G1546">
        <v>10.240729999999999</v>
      </c>
      <c r="H1546">
        <v>38</v>
      </c>
      <c r="I1546">
        <v>400</v>
      </c>
      <c r="J1546">
        <f t="shared" si="146"/>
        <v>438</v>
      </c>
      <c r="K1546">
        <f t="shared" si="147"/>
        <v>8.6757990867579906</v>
      </c>
      <c r="M1546">
        <v>10.23784</v>
      </c>
      <c r="N1546">
        <v>65</v>
      </c>
      <c r="O1546">
        <v>319</v>
      </c>
      <c r="P1546">
        <f t="shared" si="148"/>
        <v>384</v>
      </c>
      <c r="Q1546">
        <f t="shared" si="149"/>
        <v>16.927083333333336</v>
      </c>
    </row>
    <row r="1547" spans="1:17" x14ac:dyDescent="0.3">
      <c r="A1547">
        <v>10.25122</v>
      </c>
      <c r="B1547">
        <v>58</v>
      </c>
      <c r="C1547">
        <v>297</v>
      </c>
      <c r="D1547">
        <f t="shared" si="144"/>
        <v>355</v>
      </c>
      <c r="E1547">
        <f t="shared" si="145"/>
        <v>16.338028169014084</v>
      </c>
      <c r="G1547">
        <v>10.24765</v>
      </c>
      <c r="H1547">
        <v>40</v>
      </c>
      <c r="I1547">
        <v>336</v>
      </c>
      <c r="J1547">
        <f t="shared" si="146"/>
        <v>376</v>
      </c>
      <c r="K1547">
        <f t="shared" si="147"/>
        <v>10.638297872340425</v>
      </c>
      <c r="M1547">
        <v>10.244759999999999</v>
      </c>
      <c r="N1547">
        <v>53</v>
      </c>
      <c r="O1547">
        <v>338</v>
      </c>
      <c r="P1547">
        <f t="shared" si="148"/>
        <v>391</v>
      </c>
      <c r="Q1547">
        <f t="shared" si="149"/>
        <v>13.554987212276215</v>
      </c>
    </row>
    <row r="1548" spans="1:17" x14ac:dyDescent="0.3">
      <c r="A1548">
        <v>10.258139999999999</v>
      </c>
      <c r="B1548">
        <v>61</v>
      </c>
      <c r="C1548">
        <v>343</v>
      </c>
      <c r="D1548">
        <f t="shared" si="144"/>
        <v>404</v>
      </c>
      <c r="E1548">
        <f t="shared" si="145"/>
        <v>15.099009900990099</v>
      </c>
      <c r="G1548">
        <v>10.254569999999999</v>
      </c>
      <c r="H1548">
        <v>35</v>
      </c>
      <c r="I1548">
        <v>373</v>
      </c>
      <c r="J1548">
        <f t="shared" si="146"/>
        <v>408</v>
      </c>
      <c r="K1548">
        <f t="shared" si="147"/>
        <v>8.5784313725490193</v>
      </c>
      <c r="M1548">
        <v>10.25168</v>
      </c>
      <c r="N1548">
        <v>42</v>
      </c>
      <c r="O1548">
        <v>326</v>
      </c>
      <c r="P1548">
        <f t="shared" si="148"/>
        <v>368</v>
      </c>
      <c r="Q1548">
        <f t="shared" si="149"/>
        <v>11.413043478260869</v>
      </c>
    </row>
    <row r="1549" spans="1:17" x14ac:dyDescent="0.3">
      <c r="A1549">
        <v>10.26506</v>
      </c>
      <c r="B1549">
        <v>58</v>
      </c>
      <c r="C1549">
        <v>350</v>
      </c>
      <c r="D1549">
        <f t="shared" si="144"/>
        <v>408</v>
      </c>
      <c r="E1549">
        <f t="shared" si="145"/>
        <v>14.215686274509803</v>
      </c>
      <c r="G1549">
        <v>10.26149</v>
      </c>
      <c r="H1549">
        <v>51</v>
      </c>
      <c r="I1549">
        <v>399</v>
      </c>
      <c r="J1549">
        <f t="shared" si="146"/>
        <v>450</v>
      </c>
      <c r="K1549">
        <f t="shared" si="147"/>
        <v>11.333333333333332</v>
      </c>
      <c r="M1549">
        <v>10.258599999999999</v>
      </c>
      <c r="N1549">
        <v>64</v>
      </c>
      <c r="O1549">
        <v>276</v>
      </c>
      <c r="P1549">
        <f t="shared" si="148"/>
        <v>340</v>
      </c>
      <c r="Q1549">
        <f t="shared" si="149"/>
        <v>18.823529411764707</v>
      </c>
    </row>
    <row r="1550" spans="1:17" x14ac:dyDescent="0.3">
      <c r="A1550">
        <v>10.271979999999999</v>
      </c>
      <c r="B1550">
        <v>79</v>
      </c>
      <c r="C1550">
        <v>328</v>
      </c>
      <c r="D1550">
        <f t="shared" si="144"/>
        <v>407</v>
      </c>
      <c r="E1550">
        <f t="shared" si="145"/>
        <v>19.41031941031941</v>
      </c>
      <c r="G1550">
        <v>10.268409999999999</v>
      </c>
      <c r="H1550">
        <v>44</v>
      </c>
      <c r="I1550">
        <v>374</v>
      </c>
      <c r="J1550">
        <f t="shared" si="146"/>
        <v>418</v>
      </c>
      <c r="K1550">
        <f t="shared" si="147"/>
        <v>10.526315789473683</v>
      </c>
      <c r="M1550">
        <v>10.26552</v>
      </c>
      <c r="N1550">
        <v>74</v>
      </c>
      <c r="O1550">
        <v>317</v>
      </c>
      <c r="P1550">
        <f t="shared" si="148"/>
        <v>391</v>
      </c>
      <c r="Q1550">
        <f t="shared" si="149"/>
        <v>18.925831202046037</v>
      </c>
    </row>
    <row r="1551" spans="1:17" x14ac:dyDescent="0.3">
      <c r="A1551">
        <v>10.2789</v>
      </c>
      <c r="B1551">
        <v>75</v>
      </c>
      <c r="C1551">
        <v>330</v>
      </c>
      <c r="D1551">
        <f t="shared" si="144"/>
        <v>405</v>
      </c>
      <c r="E1551">
        <f t="shared" si="145"/>
        <v>18.518518518518519</v>
      </c>
      <c r="G1551">
        <v>10.27533</v>
      </c>
      <c r="H1551">
        <v>48</v>
      </c>
      <c r="I1551">
        <v>382</v>
      </c>
      <c r="J1551">
        <f t="shared" si="146"/>
        <v>430</v>
      </c>
      <c r="K1551">
        <f t="shared" si="147"/>
        <v>11.162790697674419</v>
      </c>
      <c r="M1551">
        <v>10.27244</v>
      </c>
      <c r="N1551">
        <v>53</v>
      </c>
      <c r="O1551">
        <v>310</v>
      </c>
      <c r="P1551">
        <f t="shared" si="148"/>
        <v>363</v>
      </c>
      <c r="Q1551">
        <f t="shared" si="149"/>
        <v>14.600550964187327</v>
      </c>
    </row>
    <row r="1552" spans="1:17" x14ac:dyDescent="0.3">
      <c r="A1552">
        <v>10.285819999999999</v>
      </c>
      <c r="B1552">
        <v>75</v>
      </c>
      <c r="C1552">
        <v>350</v>
      </c>
      <c r="D1552">
        <f t="shared" si="144"/>
        <v>425</v>
      </c>
      <c r="E1552">
        <f t="shared" si="145"/>
        <v>17.647058823529413</v>
      </c>
      <c r="G1552">
        <v>10.282249999999999</v>
      </c>
      <c r="H1552">
        <v>61</v>
      </c>
      <c r="I1552">
        <v>383</v>
      </c>
      <c r="J1552">
        <f t="shared" si="146"/>
        <v>444</v>
      </c>
      <c r="K1552">
        <f t="shared" si="147"/>
        <v>13.738738738738739</v>
      </c>
      <c r="M1552">
        <v>10.27936</v>
      </c>
      <c r="N1552">
        <v>85</v>
      </c>
      <c r="O1552">
        <v>291</v>
      </c>
      <c r="P1552">
        <f t="shared" si="148"/>
        <v>376</v>
      </c>
      <c r="Q1552">
        <f t="shared" si="149"/>
        <v>22.606382978723406</v>
      </c>
    </row>
    <row r="1553" spans="1:17" x14ac:dyDescent="0.3">
      <c r="A1553">
        <v>10.29274</v>
      </c>
      <c r="B1553">
        <v>59</v>
      </c>
      <c r="C1553">
        <v>361</v>
      </c>
      <c r="D1553">
        <f t="shared" si="144"/>
        <v>420</v>
      </c>
      <c r="E1553">
        <f t="shared" si="145"/>
        <v>14.047619047619047</v>
      </c>
      <c r="G1553">
        <v>10.28917</v>
      </c>
      <c r="H1553">
        <v>57</v>
      </c>
      <c r="I1553">
        <v>330</v>
      </c>
      <c r="J1553">
        <f t="shared" si="146"/>
        <v>387</v>
      </c>
      <c r="K1553">
        <f t="shared" si="147"/>
        <v>14.728682170542637</v>
      </c>
      <c r="M1553">
        <v>10.28628</v>
      </c>
      <c r="N1553">
        <v>80</v>
      </c>
      <c r="O1553">
        <v>303</v>
      </c>
      <c r="P1553">
        <f t="shared" si="148"/>
        <v>383</v>
      </c>
      <c r="Q1553">
        <f t="shared" si="149"/>
        <v>20.887728459530024</v>
      </c>
    </row>
    <row r="1554" spans="1:17" x14ac:dyDescent="0.3">
      <c r="A1554">
        <v>10.299659999999999</v>
      </c>
      <c r="B1554">
        <v>57</v>
      </c>
      <c r="C1554">
        <v>333</v>
      </c>
      <c r="D1554">
        <f t="shared" si="144"/>
        <v>390</v>
      </c>
      <c r="E1554">
        <f t="shared" si="145"/>
        <v>14.615384615384617</v>
      </c>
      <c r="G1554">
        <v>10.29609</v>
      </c>
      <c r="H1554">
        <v>48</v>
      </c>
      <c r="I1554">
        <v>391</v>
      </c>
      <c r="J1554">
        <f t="shared" si="146"/>
        <v>439</v>
      </c>
      <c r="K1554">
        <f t="shared" si="147"/>
        <v>10.933940774487471</v>
      </c>
      <c r="M1554">
        <v>10.293200000000001</v>
      </c>
      <c r="N1554">
        <v>54</v>
      </c>
      <c r="O1554">
        <v>295</v>
      </c>
      <c r="P1554">
        <f t="shared" si="148"/>
        <v>349</v>
      </c>
      <c r="Q1554">
        <f t="shared" si="149"/>
        <v>15.472779369627506</v>
      </c>
    </row>
    <row r="1555" spans="1:17" x14ac:dyDescent="0.3">
      <c r="A1555">
        <v>10.30658</v>
      </c>
      <c r="B1555">
        <v>45</v>
      </c>
      <c r="C1555">
        <v>363</v>
      </c>
      <c r="D1555">
        <f t="shared" si="144"/>
        <v>408</v>
      </c>
      <c r="E1555">
        <f t="shared" si="145"/>
        <v>11.029411764705882</v>
      </c>
      <c r="G1555">
        <v>10.30301</v>
      </c>
      <c r="H1555">
        <v>55</v>
      </c>
      <c r="I1555">
        <v>332</v>
      </c>
      <c r="J1555">
        <f t="shared" si="146"/>
        <v>387</v>
      </c>
      <c r="K1555">
        <f t="shared" si="147"/>
        <v>14.211886304909561</v>
      </c>
      <c r="M1555">
        <v>10.30012</v>
      </c>
      <c r="N1555">
        <v>44</v>
      </c>
      <c r="O1555">
        <v>334</v>
      </c>
      <c r="P1555">
        <f t="shared" si="148"/>
        <v>378</v>
      </c>
      <c r="Q1555">
        <f t="shared" si="149"/>
        <v>11.640211640211639</v>
      </c>
    </row>
    <row r="1556" spans="1:17" x14ac:dyDescent="0.3">
      <c r="A1556">
        <v>10.313499999999999</v>
      </c>
      <c r="B1556">
        <v>65</v>
      </c>
      <c r="C1556">
        <v>317</v>
      </c>
      <c r="D1556">
        <f t="shared" si="144"/>
        <v>382</v>
      </c>
      <c r="E1556">
        <f t="shared" si="145"/>
        <v>17.015706806282722</v>
      </c>
      <c r="G1556">
        <v>10.30993</v>
      </c>
      <c r="H1556">
        <v>73</v>
      </c>
      <c r="I1556">
        <v>297</v>
      </c>
      <c r="J1556">
        <f t="shared" si="146"/>
        <v>370</v>
      </c>
      <c r="K1556">
        <f t="shared" si="147"/>
        <v>19.72972972972973</v>
      </c>
      <c r="M1556">
        <v>10.307040000000001</v>
      </c>
      <c r="N1556">
        <v>54</v>
      </c>
      <c r="O1556">
        <v>312</v>
      </c>
      <c r="P1556">
        <f t="shared" si="148"/>
        <v>366</v>
      </c>
      <c r="Q1556">
        <f t="shared" si="149"/>
        <v>14.754098360655737</v>
      </c>
    </row>
    <row r="1557" spans="1:17" x14ac:dyDescent="0.3">
      <c r="A1557">
        <v>10.32042</v>
      </c>
      <c r="B1557">
        <v>57</v>
      </c>
      <c r="C1557">
        <v>316</v>
      </c>
      <c r="D1557">
        <f t="shared" si="144"/>
        <v>373</v>
      </c>
      <c r="E1557">
        <f t="shared" si="145"/>
        <v>15.281501340482572</v>
      </c>
      <c r="G1557">
        <v>10.316850000000001</v>
      </c>
      <c r="H1557">
        <v>58</v>
      </c>
      <c r="I1557">
        <v>328</v>
      </c>
      <c r="J1557">
        <f t="shared" si="146"/>
        <v>386</v>
      </c>
      <c r="K1557">
        <f t="shared" si="147"/>
        <v>15.025906735751295</v>
      </c>
      <c r="M1557">
        <v>10.31396</v>
      </c>
      <c r="N1557">
        <v>45</v>
      </c>
      <c r="O1557">
        <v>324</v>
      </c>
      <c r="P1557">
        <f t="shared" si="148"/>
        <v>369</v>
      </c>
      <c r="Q1557">
        <f t="shared" si="149"/>
        <v>12.195121951219512</v>
      </c>
    </row>
    <row r="1558" spans="1:17" x14ac:dyDescent="0.3">
      <c r="A1558">
        <v>10.32734</v>
      </c>
      <c r="B1558">
        <v>60</v>
      </c>
      <c r="C1558">
        <v>319</v>
      </c>
      <c r="D1558">
        <f t="shared" si="144"/>
        <v>379</v>
      </c>
      <c r="E1558">
        <f t="shared" si="145"/>
        <v>15.831134564643801</v>
      </c>
      <c r="G1558">
        <v>10.32377</v>
      </c>
      <c r="H1558">
        <v>59</v>
      </c>
      <c r="I1558">
        <v>364</v>
      </c>
      <c r="J1558">
        <f t="shared" si="146"/>
        <v>423</v>
      </c>
      <c r="K1558">
        <f t="shared" si="147"/>
        <v>13.947990543735225</v>
      </c>
      <c r="M1558">
        <v>10.320880000000001</v>
      </c>
      <c r="N1558">
        <v>64</v>
      </c>
      <c r="O1558">
        <v>309</v>
      </c>
      <c r="P1558">
        <f t="shared" si="148"/>
        <v>373</v>
      </c>
      <c r="Q1558">
        <f t="shared" si="149"/>
        <v>17.158176943699733</v>
      </c>
    </row>
    <row r="1559" spans="1:17" x14ac:dyDescent="0.3">
      <c r="A1559">
        <v>10.33426</v>
      </c>
      <c r="B1559">
        <v>74</v>
      </c>
      <c r="C1559">
        <v>337</v>
      </c>
      <c r="D1559">
        <f t="shared" si="144"/>
        <v>411</v>
      </c>
      <c r="E1559">
        <f t="shared" si="145"/>
        <v>18.004866180048662</v>
      </c>
      <c r="G1559">
        <v>10.330690000000001</v>
      </c>
      <c r="H1559">
        <v>64</v>
      </c>
      <c r="I1559">
        <v>339</v>
      </c>
      <c r="J1559">
        <f t="shared" si="146"/>
        <v>403</v>
      </c>
      <c r="K1559">
        <f t="shared" si="147"/>
        <v>15.88089330024814</v>
      </c>
      <c r="M1559">
        <v>10.3278</v>
      </c>
      <c r="N1559">
        <v>33</v>
      </c>
      <c r="O1559">
        <v>320</v>
      </c>
      <c r="P1559">
        <f t="shared" si="148"/>
        <v>353</v>
      </c>
      <c r="Q1559">
        <f t="shared" si="149"/>
        <v>9.3484419263456093</v>
      </c>
    </row>
    <row r="1560" spans="1:17" x14ac:dyDescent="0.3">
      <c r="A1560">
        <v>10.34118</v>
      </c>
      <c r="B1560">
        <v>77</v>
      </c>
      <c r="C1560">
        <v>327</v>
      </c>
      <c r="D1560">
        <f t="shared" si="144"/>
        <v>404</v>
      </c>
      <c r="E1560">
        <f t="shared" si="145"/>
        <v>19.059405940594061</v>
      </c>
      <c r="G1560">
        <v>10.33761</v>
      </c>
      <c r="H1560">
        <v>39</v>
      </c>
      <c r="I1560">
        <v>365</v>
      </c>
      <c r="J1560">
        <f t="shared" si="146"/>
        <v>404</v>
      </c>
      <c r="K1560">
        <f t="shared" si="147"/>
        <v>9.653465346534654</v>
      </c>
      <c r="M1560">
        <v>10.334720000000001</v>
      </c>
      <c r="N1560">
        <v>41</v>
      </c>
      <c r="O1560">
        <v>341</v>
      </c>
      <c r="P1560">
        <f t="shared" si="148"/>
        <v>382</v>
      </c>
      <c r="Q1560">
        <f t="shared" si="149"/>
        <v>10.732984293193718</v>
      </c>
    </row>
    <row r="1561" spans="1:17" x14ac:dyDescent="0.3">
      <c r="A1561">
        <v>10.34418</v>
      </c>
      <c r="B1561">
        <v>82</v>
      </c>
      <c r="C1561">
        <v>317</v>
      </c>
      <c r="D1561">
        <f t="shared" si="144"/>
        <v>399</v>
      </c>
      <c r="E1561">
        <f t="shared" si="145"/>
        <v>20.551378446115287</v>
      </c>
      <c r="G1561">
        <v>10.340920000000001</v>
      </c>
      <c r="H1561">
        <v>49</v>
      </c>
      <c r="I1561">
        <v>350</v>
      </c>
      <c r="J1561">
        <f t="shared" si="146"/>
        <v>399</v>
      </c>
      <c r="K1561">
        <f t="shared" si="147"/>
        <v>12.280701754385964</v>
      </c>
      <c r="M1561">
        <v>10.33765</v>
      </c>
      <c r="N1561">
        <v>42</v>
      </c>
      <c r="O1561">
        <v>344</v>
      </c>
      <c r="P1561">
        <f t="shared" si="148"/>
        <v>386</v>
      </c>
      <c r="Q1561">
        <f t="shared" si="149"/>
        <v>10.880829015544041</v>
      </c>
    </row>
    <row r="1562" spans="1:17" x14ac:dyDescent="0.3">
      <c r="A1562">
        <v>10.351100000000001</v>
      </c>
      <c r="B1562">
        <v>81</v>
      </c>
      <c r="C1562">
        <v>276</v>
      </c>
      <c r="D1562">
        <f t="shared" si="144"/>
        <v>357</v>
      </c>
      <c r="E1562">
        <f t="shared" si="145"/>
        <v>22.689075630252102</v>
      </c>
      <c r="G1562">
        <v>10.34784</v>
      </c>
      <c r="H1562">
        <v>45</v>
      </c>
      <c r="I1562">
        <v>324</v>
      </c>
      <c r="J1562">
        <f t="shared" si="146"/>
        <v>369</v>
      </c>
      <c r="K1562">
        <f t="shared" si="147"/>
        <v>12.195121951219512</v>
      </c>
      <c r="M1562">
        <v>10.344569999999999</v>
      </c>
      <c r="N1562">
        <v>28</v>
      </c>
      <c r="O1562">
        <v>329</v>
      </c>
      <c r="P1562">
        <f t="shared" si="148"/>
        <v>357</v>
      </c>
      <c r="Q1562">
        <f t="shared" si="149"/>
        <v>7.8431372549019605</v>
      </c>
    </row>
    <row r="1563" spans="1:17" x14ac:dyDescent="0.3">
      <c r="A1563">
        <v>10.35802</v>
      </c>
      <c r="B1563">
        <v>93</v>
      </c>
      <c r="C1563">
        <v>316</v>
      </c>
      <c r="D1563">
        <f t="shared" si="144"/>
        <v>409</v>
      </c>
      <c r="E1563">
        <f t="shared" si="145"/>
        <v>22.73838630806846</v>
      </c>
      <c r="G1563">
        <v>10.354760000000001</v>
      </c>
      <c r="H1563">
        <v>40</v>
      </c>
      <c r="I1563">
        <v>346</v>
      </c>
      <c r="J1563">
        <f t="shared" si="146"/>
        <v>386</v>
      </c>
      <c r="K1563">
        <f t="shared" si="147"/>
        <v>10.362694300518134</v>
      </c>
      <c r="M1563">
        <v>10.35149</v>
      </c>
      <c r="N1563">
        <v>41</v>
      </c>
      <c r="O1563">
        <v>318</v>
      </c>
      <c r="P1563">
        <f t="shared" si="148"/>
        <v>359</v>
      </c>
      <c r="Q1563">
        <f t="shared" si="149"/>
        <v>11.420612813370473</v>
      </c>
    </row>
    <row r="1564" spans="1:17" x14ac:dyDescent="0.3">
      <c r="A1564">
        <v>10.364940000000001</v>
      </c>
      <c r="B1564">
        <v>54</v>
      </c>
      <c r="C1564">
        <v>279</v>
      </c>
      <c r="D1564">
        <f t="shared" si="144"/>
        <v>333</v>
      </c>
      <c r="E1564">
        <f t="shared" si="145"/>
        <v>16.216216216216218</v>
      </c>
      <c r="G1564">
        <v>10.36168</v>
      </c>
      <c r="H1564">
        <v>52</v>
      </c>
      <c r="I1564">
        <v>325</v>
      </c>
      <c r="J1564">
        <f t="shared" si="146"/>
        <v>377</v>
      </c>
      <c r="K1564">
        <f t="shared" si="147"/>
        <v>13.793103448275861</v>
      </c>
      <c r="M1564">
        <v>10.358409999999999</v>
      </c>
      <c r="N1564">
        <v>62</v>
      </c>
      <c r="O1564">
        <v>258</v>
      </c>
      <c r="P1564">
        <f t="shared" si="148"/>
        <v>320</v>
      </c>
      <c r="Q1564">
        <f t="shared" si="149"/>
        <v>19.375</v>
      </c>
    </row>
    <row r="1565" spans="1:17" x14ac:dyDescent="0.3">
      <c r="A1565">
        <v>10.37186</v>
      </c>
      <c r="B1565">
        <v>69</v>
      </c>
      <c r="C1565">
        <v>332</v>
      </c>
      <c r="D1565">
        <f t="shared" si="144"/>
        <v>401</v>
      </c>
      <c r="E1565">
        <f t="shared" si="145"/>
        <v>17.206982543640898</v>
      </c>
      <c r="G1565">
        <v>10.368600000000001</v>
      </c>
      <c r="H1565">
        <v>31</v>
      </c>
      <c r="I1565">
        <v>356</v>
      </c>
      <c r="J1565">
        <f t="shared" si="146"/>
        <v>387</v>
      </c>
      <c r="K1565">
        <f t="shared" si="147"/>
        <v>8.0103359173126609</v>
      </c>
      <c r="M1565">
        <v>10.36533</v>
      </c>
      <c r="N1565">
        <v>47</v>
      </c>
      <c r="O1565">
        <v>290</v>
      </c>
      <c r="P1565">
        <f t="shared" si="148"/>
        <v>337</v>
      </c>
      <c r="Q1565">
        <f t="shared" si="149"/>
        <v>13.94658753709199</v>
      </c>
    </row>
    <row r="1566" spans="1:17" x14ac:dyDescent="0.3">
      <c r="A1566">
        <v>10.378780000000001</v>
      </c>
      <c r="B1566">
        <v>62</v>
      </c>
      <c r="C1566">
        <v>328</v>
      </c>
      <c r="D1566">
        <f t="shared" si="144"/>
        <v>390</v>
      </c>
      <c r="E1566">
        <f t="shared" si="145"/>
        <v>15.897435897435896</v>
      </c>
      <c r="G1566">
        <v>10.37552</v>
      </c>
      <c r="H1566">
        <v>44</v>
      </c>
      <c r="I1566">
        <v>383</v>
      </c>
      <c r="J1566">
        <f t="shared" si="146"/>
        <v>427</v>
      </c>
      <c r="K1566">
        <f t="shared" si="147"/>
        <v>10.304449648711945</v>
      </c>
      <c r="M1566">
        <v>10.372249999999999</v>
      </c>
      <c r="N1566">
        <v>44</v>
      </c>
      <c r="O1566">
        <v>333</v>
      </c>
      <c r="P1566">
        <f t="shared" si="148"/>
        <v>377</v>
      </c>
      <c r="Q1566">
        <f t="shared" si="149"/>
        <v>11.671087533156498</v>
      </c>
    </row>
    <row r="1567" spans="1:17" x14ac:dyDescent="0.3">
      <c r="A1567">
        <v>10.3857</v>
      </c>
      <c r="B1567">
        <v>65</v>
      </c>
      <c r="C1567">
        <v>371</v>
      </c>
      <c r="D1567">
        <f t="shared" si="144"/>
        <v>436</v>
      </c>
      <c r="E1567">
        <f t="shared" si="145"/>
        <v>14.908256880733944</v>
      </c>
      <c r="G1567">
        <v>10.382440000000001</v>
      </c>
      <c r="H1567">
        <v>35</v>
      </c>
      <c r="I1567">
        <v>376</v>
      </c>
      <c r="J1567">
        <f t="shared" si="146"/>
        <v>411</v>
      </c>
      <c r="K1567">
        <f t="shared" si="147"/>
        <v>8.5158150851581507</v>
      </c>
      <c r="M1567">
        <v>10.37917</v>
      </c>
      <c r="N1567">
        <v>31</v>
      </c>
      <c r="O1567">
        <v>340</v>
      </c>
      <c r="P1567">
        <f t="shared" si="148"/>
        <v>371</v>
      </c>
      <c r="Q1567">
        <f t="shared" si="149"/>
        <v>8.355795148247978</v>
      </c>
    </row>
    <row r="1568" spans="1:17" x14ac:dyDescent="0.3">
      <c r="A1568">
        <v>10.392620000000001</v>
      </c>
      <c r="B1568">
        <v>61</v>
      </c>
      <c r="C1568">
        <v>331</v>
      </c>
      <c r="D1568">
        <f t="shared" si="144"/>
        <v>392</v>
      </c>
      <c r="E1568">
        <f t="shared" si="145"/>
        <v>15.561224489795919</v>
      </c>
      <c r="G1568">
        <v>10.38936</v>
      </c>
      <c r="H1568">
        <v>33</v>
      </c>
      <c r="I1568">
        <v>369</v>
      </c>
      <c r="J1568">
        <f t="shared" si="146"/>
        <v>402</v>
      </c>
      <c r="K1568">
        <f t="shared" si="147"/>
        <v>8.2089552238805972</v>
      </c>
      <c r="M1568">
        <v>10.386089999999999</v>
      </c>
      <c r="N1568">
        <v>38</v>
      </c>
      <c r="O1568">
        <v>358</v>
      </c>
      <c r="P1568">
        <f t="shared" si="148"/>
        <v>396</v>
      </c>
      <c r="Q1568">
        <f t="shared" si="149"/>
        <v>9.5959595959595951</v>
      </c>
    </row>
    <row r="1569" spans="1:17" x14ac:dyDescent="0.3">
      <c r="A1569">
        <v>10.39954</v>
      </c>
      <c r="B1569">
        <v>76</v>
      </c>
      <c r="C1569">
        <v>327</v>
      </c>
      <c r="D1569">
        <f t="shared" si="144"/>
        <v>403</v>
      </c>
      <c r="E1569">
        <f t="shared" si="145"/>
        <v>18.858560794044664</v>
      </c>
      <c r="G1569">
        <v>10.396280000000001</v>
      </c>
      <c r="H1569">
        <v>50</v>
      </c>
      <c r="I1569">
        <v>334</v>
      </c>
      <c r="J1569">
        <f t="shared" si="146"/>
        <v>384</v>
      </c>
      <c r="K1569">
        <f t="shared" si="147"/>
        <v>13.020833333333334</v>
      </c>
      <c r="M1569">
        <v>10.39301</v>
      </c>
      <c r="N1569">
        <v>33</v>
      </c>
      <c r="O1569">
        <v>357</v>
      </c>
      <c r="P1569">
        <f t="shared" si="148"/>
        <v>390</v>
      </c>
      <c r="Q1569">
        <f t="shared" si="149"/>
        <v>8.4615384615384617</v>
      </c>
    </row>
    <row r="1570" spans="1:17" x14ac:dyDescent="0.3">
      <c r="A1570">
        <v>10.406459999999999</v>
      </c>
      <c r="B1570">
        <v>71</v>
      </c>
      <c r="C1570">
        <v>372</v>
      </c>
      <c r="D1570">
        <f t="shared" si="144"/>
        <v>443</v>
      </c>
      <c r="E1570">
        <f t="shared" si="145"/>
        <v>16.02708803611738</v>
      </c>
      <c r="G1570">
        <v>10.4032</v>
      </c>
      <c r="H1570">
        <v>36</v>
      </c>
      <c r="I1570">
        <v>386</v>
      </c>
      <c r="J1570">
        <f t="shared" si="146"/>
        <v>422</v>
      </c>
      <c r="K1570">
        <f t="shared" si="147"/>
        <v>8.5308056872037916</v>
      </c>
      <c r="M1570">
        <v>10.399929999999999</v>
      </c>
      <c r="N1570">
        <v>29</v>
      </c>
      <c r="O1570">
        <v>328</v>
      </c>
      <c r="P1570">
        <f t="shared" si="148"/>
        <v>357</v>
      </c>
      <c r="Q1570">
        <f t="shared" si="149"/>
        <v>8.1232492997198875</v>
      </c>
    </row>
    <row r="1571" spans="1:17" x14ac:dyDescent="0.3">
      <c r="A1571">
        <v>10.41338</v>
      </c>
      <c r="B1571">
        <v>70</v>
      </c>
      <c r="C1571">
        <v>310</v>
      </c>
      <c r="D1571">
        <f t="shared" si="144"/>
        <v>380</v>
      </c>
      <c r="E1571">
        <f t="shared" si="145"/>
        <v>18.421052631578945</v>
      </c>
      <c r="G1571">
        <v>10.410119999999999</v>
      </c>
      <c r="H1571">
        <v>31</v>
      </c>
      <c r="I1571">
        <v>371</v>
      </c>
      <c r="J1571">
        <f t="shared" si="146"/>
        <v>402</v>
      </c>
      <c r="K1571">
        <f t="shared" si="147"/>
        <v>7.7114427860696511</v>
      </c>
      <c r="M1571">
        <v>10.40685</v>
      </c>
      <c r="N1571">
        <v>43</v>
      </c>
      <c r="O1571">
        <v>341</v>
      </c>
      <c r="P1571">
        <f t="shared" si="148"/>
        <v>384</v>
      </c>
      <c r="Q1571">
        <f t="shared" si="149"/>
        <v>11.197916666666668</v>
      </c>
    </row>
    <row r="1572" spans="1:17" x14ac:dyDescent="0.3">
      <c r="A1572">
        <v>10.420299999999999</v>
      </c>
      <c r="B1572">
        <v>59</v>
      </c>
      <c r="C1572">
        <v>347</v>
      </c>
      <c r="D1572">
        <f t="shared" si="144"/>
        <v>406</v>
      </c>
      <c r="E1572">
        <f t="shared" si="145"/>
        <v>14.532019704433496</v>
      </c>
      <c r="G1572">
        <v>10.41704</v>
      </c>
      <c r="H1572">
        <v>43</v>
      </c>
      <c r="I1572">
        <v>365</v>
      </c>
      <c r="J1572">
        <f t="shared" si="146"/>
        <v>408</v>
      </c>
      <c r="K1572">
        <f t="shared" si="147"/>
        <v>10.53921568627451</v>
      </c>
      <c r="M1572">
        <v>10.41377</v>
      </c>
      <c r="N1572">
        <v>59</v>
      </c>
      <c r="O1572">
        <v>351</v>
      </c>
      <c r="P1572">
        <f t="shared" si="148"/>
        <v>410</v>
      </c>
      <c r="Q1572">
        <f t="shared" si="149"/>
        <v>14.390243902439023</v>
      </c>
    </row>
    <row r="1573" spans="1:17" x14ac:dyDescent="0.3">
      <c r="A1573">
        <v>10.42722</v>
      </c>
      <c r="B1573">
        <v>64</v>
      </c>
      <c r="C1573">
        <v>363</v>
      </c>
      <c r="D1573">
        <f t="shared" si="144"/>
        <v>427</v>
      </c>
      <c r="E1573">
        <f t="shared" si="145"/>
        <v>14.988290398126464</v>
      </c>
      <c r="G1573">
        <v>10.423959999999999</v>
      </c>
      <c r="H1573">
        <v>41</v>
      </c>
      <c r="I1573">
        <v>361</v>
      </c>
      <c r="J1573">
        <f t="shared" si="146"/>
        <v>402</v>
      </c>
      <c r="K1573">
        <f t="shared" si="147"/>
        <v>10.199004975124378</v>
      </c>
      <c r="M1573">
        <v>10.42069</v>
      </c>
      <c r="N1573">
        <v>39</v>
      </c>
      <c r="O1573">
        <v>344</v>
      </c>
      <c r="P1573">
        <f t="shared" si="148"/>
        <v>383</v>
      </c>
      <c r="Q1573">
        <f t="shared" si="149"/>
        <v>10.182767624020887</v>
      </c>
    </row>
    <row r="1574" spans="1:17" x14ac:dyDescent="0.3">
      <c r="A1574">
        <v>10.434139999999999</v>
      </c>
      <c r="B1574">
        <v>59</v>
      </c>
      <c r="C1574">
        <v>336</v>
      </c>
      <c r="D1574">
        <f t="shared" si="144"/>
        <v>395</v>
      </c>
      <c r="E1574">
        <f t="shared" si="145"/>
        <v>14.936708860759493</v>
      </c>
      <c r="G1574">
        <v>10.43088</v>
      </c>
      <c r="H1574">
        <v>47</v>
      </c>
      <c r="I1574">
        <v>356</v>
      </c>
      <c r="J1574">
        <f t="shared" si="146"/>
        <v>403</v>
      </c>
      <c r="K1574">
        <f t="shared" si="147"/>
        <v>11.662531017369728</v>
      </c>
      <c r="M1574">
        <v>10.42761</v>
      </c>
      <c r="N1574">
        <v>43</v>
      </c>
      <c r="O1574">
        <v>323</v>
      </c>
      <c r="P1574">
        <f t="shared" si="148"/>
        <v>366</v>
      </c>
      <c r="Q1574">
        <f t="shared" si="149"/>
        <v>11.748633879781421</v>
      </c>
    </row>
    <row r="1575" spans="1:17" x14ac:dyDescent="0.3">
      <c r="A1575">
        <v>10.44106</v>
      </c>
      <c r="B1575">
        <v>42</v>
      </c>
      <c r="C1575">
        <v>384</v>
      </c>
      <c r="D1575">
        <f t="shared" si="144"/>
        <v>426</v>
      </c>
      <c r="E1575">
        <f t="shared" si="145"/>
        <v>9.8591549295774641</v>
      </c>
      <c r="G1575">
        <v>10.437799999999999</v>
      </c>
      <c r="H1575">
        <v>40</v>
      </c>
      <c r="I1575">
        <v>364</v>
      </c>
      <c r="J1575">
        <f t="shared" si="146"/>
        <v>404</v>
      </c>
      <c r="K1575">
        <f t="shared" si="147"/>
        <v>9.9009900990099009</v>
      </c>
      <c r="M1575">
        <v>10.434530000000001</v>
      </c>
      <c r="N1575">
        <v>47</v>
      </c>
      <c r="O1575">
        <v>347</v>
      </c>
      <c r="P1575">
        <f t="shared" si="148"/>
        <v>394</v>
      </c>
      <c r="Q1575">
        <f t="shared" si="149"/>
        <v>11.928934010152284</v>
      </c>
    </row>
    <row r="1576" spans="1:17" x14ac:dyDescent="0.3">
      <c r="A1576">
        <v>10.447979999999999</v>
      </c>
      <c r="B1576">
        <v>68</v>
      </c>
      <c r="C1576">
        <v>356</v>
      </c>
      <c r="D1576">
        <f t="shared" si="144"/>
        <v>424</v>
      </c>
      <c r="E1576">
        <f t="shared" si="145"/>
        <v>16.037735849056602</v>
      </c>
      <c r="G1576">
        <v>10.44472</v>
      </c>
      <c r="H1576">
        <v>45</v>
      </c>
      <c r="I1576">
        <v>342</v>
      </c>
      <c r="J1576">
        <f t="shared" si="146"/>
        <v>387</v>
      </c>
      <c r="K1576">
        <f t="shared" si="147"/>
        <v>11.627906976744185</v>
      </c>
      <c r="M1576">
        <v>10.44145</v>
      </c>
      <c r="N1576">
        <v>46</v>
      </c>
      <c r="O1576">
        <v>335</v>
      </c>
      <c r="P1576">
        <f t="shared" si="148"/>
        <v>381</v>
      </c>
      <c r="Q1576">
        <f t="shared" si="149"/>
        <v>12.073490813648293</v>
      </c>
    </row>
    <row r="1577" spans="1:17" x14ac:dyDescent="0.3">
      <c r="A1577">
        <v>10.450950000000001</v>
      </c>
      <c r="B1577">
        <v>56</v>
      </c>
      <c r="C1577">
        <v>362</v>
      </c>
      <c r="D1577">
        <f t="shared" si="144"/>
        <v>418</v>
      </c>
      <c r="E1577">
        <f t="shared" si="145"/>
        <v>13.397129186602871</v>
      </c>
      <c r="G1577">
        <v>10.447929999999999</v>
      </c>
      <c r="H1577">
        <v>49</v>
      </c>
      <c r="I1577">
        <v>352</v>
      </c>
      <c r="J1577">
        <f t="shared" si="146"/>
        <v>401</v>
      </c>
      <c r="K1577">
        <f t="shared" si="147"/>
        <v>12.219451371571072</v>
      </c>
      <c r="M1577">
        <v>10.444229999999999</v>
      </c>
      <c r="N1577">
        <v>46</v>
      </c>
      <c r="O1577">
        <v>355</v>
      </c>
      <c r="P1577">
        <f t="shared" si="148"/>
        <v>401</v>
      </c>
      <c r="Q1577">
        <f t="shared" si="149"/>
        <v>11.471321695760599</v>
      </c>
    </row>
    <row r="1578" spans="1:17" x14ac:dyDescent="0.3">
      <c r="A1578">
        <v>10.45787</v>
      </c>
      <c r="B1578">
        <v>68</v>
      </c>
      <c r="C1578">
        <v>365</v>
      </c>
      <c r="D1578">
        <f t="shared" si="144"/>
        <v>433</v>
      </c>
      <c r="E1578">
        <f t="shared" si="145"/>
        <v>15.704387990762125</v>
      </c>
      <c r="G1578">
        <v>10.45485</v>
      </c>
      <c r="H1578">
        <v>46</v>
      </c>
      <c r="I1578">
        <v>399</v>
      </c>
      <c r="J1578">
        <f t="shared" si="146"/>
        <v>445</v>
      </c>
      <c r="K1578">
        <f t="shared" si="147"/>
        <v>10.337078651685392</v>
      </c>
      <c r="M1578">
        <v>10.45115</v>
      </c>
      <c r="N1578">
        <v>44</v>
      </c>
      <c r="O1578">
        <v>392</v>
      </c>
      <c r="P1578">
        <f t="shared" si="148"/>
        <v>436</v>
      </c>
      <c r="Q1578">
        <f t="shared" si="149"/>
        <v>10.091743119266056</v>
      </c>
    </row>
    <row r="1579" spans="1:17" x14ac:dyDescent="0.3">
      <c r="A1579">
        <v>10.464790000000001</v>
      </c>
      <c r="B1579">
        <v>58</v>
      </c>
      <c r="C1579">
        <v>325</v>
      </c>
      <c r="D1579">
        <f t="shared" si="144"/>
        <v>383</v>
      </c>
      <c r="E1579">
        <f t="shared" si="145"/>
        <v>15.143603133159269</v>
      </c>
      <c r="G1579">
        <v>10.46177</v>
      </c>
      <c r="H1579">
        <v>59</v>
      </c>
      <c r="I1579">
        <v>362</v>
      </c>
      <c r="J1579">
        <f t="shared" si="146"/>
        <v>421</v>
      </c>
      <c r="K1579">
        <f t="shared" si="147"/>
        <v>14.014251781472684</v>
      </c>
      <c r="M1579">
        <v>10.458080000000001</v>
      </c>
      <c r="N1579">
        <v>47</v>
      </c>
      <c r="O1579">
        <v>308</v>
      </c>
      <c r="P1579">
        <f t="shared" si="148"/>
        <v>355</v>
      </c>
      <c r="Q1579">
        <f t="shared" si="149"/>
        <v>13.239436619718308</v>
      </c>
    </row>
    <row r="1580" spans="1:17" x14ac:dyDescent="0.3">
      <c r="A1580">
        <v>10.47171</v>
      </c>
      <c r="B1580">
        <v>50</v>
      </c>
      <c r="C1580">
        <v>403</v>
      </c>
      <c r="D1580">
        <f t="shared" si="144"/>
        <v>453</v>
      </c>
      <c r="E1580">
        <f t="shared" si="145"/>
        <v>11.037527593818984</v>
      </c>
      <c r="G1580">
        <v>10.46869</v>
      </c>
      <c r="H1580">
        <v>31</v>
      </c>
      <c r="I1580">
        <v>383</v>
      </c>
      <c r="J1580">
        <f t="shared" si="146"/>
        <v>414</v>
      </c>
      <c r="K1580">
        <f t="shared" si="147"/>
        <v>7.4879227053140092</v>
      </c>
      <c r="M1580">
        <v>10.465</v>
      </c>
      <c r="N1580">
        <v>50</v>
      </c>
      <c r="O1580">
        <v>369</v>
      </c>
      <c r="P1580">
        <f t="shared" si="148"/>
        <v>419</v>
      </c>
      <c r="Q1580">
        <f t="shared" si="149"/>
        <v>11.933174224343675</v>
      </c>
    </row>
    <row r="1581" spans="1:17" x14ac:dyDescent="0.3">
      <c r="A1581">
        <v>10.478630000000001</v>
      </c>
      <c r="B1581">
        <v>57</v>
      </c>
      <c r="C1581">
        <v>373</v>
      </c>
      <c r="D1581">
        <f t="shared" si="144"/>
        <v>430</v>
      </c>
      <c r="E1581">
        <f t="shared" si="145"/>
        <v>13.255813953488371</v>
      </c>
      <c r="G1581">
        <v>10.47561</v>
      </c>
      <c r="H1581">
        <v>42</v>
      </c>
      <c r="I1581">
        <v>356</v>
      </c>
      <c r="J1581">
        <f t="shared" si="146"/>
        <v>398</v>
      </c>
      <c r="K1581">
        <f t="shared" si="147"/>
        <v>10.552763819095476</v>
      </c>
      <c r="M1581">
        <v>10.471920000000001</v>
      </c>
      <c r="N1581">
        <v>68</v>
      </c>
      <c r="O1581">
        <v>411</v>
      </c>
      <c r="P1581">
        <f t="shared" si="148"/>
        <v>479</v>
      </c>
      <c r="Q1581">
        <f t="shared" si="149"/>
        <v>14.196242171189979</v>
      </c>
    </row>
    <row r="1582" spans="1:17" x14ac:dyDescent="0.3">
      <c r="A1582">
        <v>10.48555</v>
      </c>
      <c r="B1582">
        <v>49</v>
      </c>
      <c r="C1582">
        <v>353</v>
      </c>
      <c r="D1582">
        <f t="shared" si="144"/>
        <v>402</v>
      </c>
      <c r="E1582">
        <f t="shared" si="145"/>
        <v>12.189054726368159</v>
      </c>
      <c r="G1582">
        <v>10.482530000000001</v>
      </c>
      <c r="H1582">
        <v>46</v>
      </c>
      <c r="I1582">
        <v>397</v>
      </c>
      <c r="J1582">
        <f t="shared" si="146"/>
        <v>443</v>
      </c>
      <c r="K1582">
        <f t="shared" si="147"/>
        <v>10.383747178329571</v>
      </c>
      <c r="M1582">
        <v>10.47884</v>
      </c>
      <c r="N1582">
        <v>56</v>
      </c>
      <c r="O1582">
        <v>334</v>
      </c>
      <c r="P1582">
        <f t="shared" si="148"/>
        <v>390</v>
      </c>
      <c r="Q1582">
        <f t="shared" si="149"/>
        <v>14.358974358974358</v>
      </c>
    </row>
    <row r="1583" spans="1:17" x14ac:dyDescent="0.3">
      <c r="A1583">
        <v>10.492470000000001</v>
      </c>
      <c r="B1583">
        <v>53</v>
      </c>
      <c r="C1583">
        <v>352</v>
      </c>
      <c r="D1583">
        <f t="shared" si="144"/>
        <v>405</v>
      </c>
      <c r="E1583">
        <f t="shared" si="145"/>
        <v>13.086419753086421</v>
      </c>
      <c r="G1583">
        <v>10.48945</v>
      </c>
      <c r="H1583">
        <v>42</v>
      </c>
      <c r="I1583">
        <v>344</v>
      </c>
      <c r="J1583">
        <f t="shared" si="146"/>
        <v>386</v>
      </c>
      <c r="K1583">
        <f t="shared" si="147"/>
        <v>10.880829015544041</v>
      </c>
      <c r="M1583">
        <v>10.485760000000001</v>
      </c>
      <c r="N1583">
        <v>37</v>
      </c>
      <c r="O1583">
        <v>334</v>
      </c>
      <c r="P1583">
        <f t="shared" si="148"/>
        <v>371</v>
      </c>
      <c r="Q1583">
        <f t="shared" si="149"/>
        <v>9.9730458221024261</v>
      </c>
    </row>
    <row r="1584" spans="1:17" x14ac:dyDescent="0.3">
      <c r="A1584">
        <v>10.49939</v>
      </c>
      <c r="B1584">
        <v>60</v>
      </c>
      <c r="C1584">
        <v>364</v>
      </c>
      <c r="D1584">
        <f t="shared" si="144"/>
        <v>424</v>
      </c>
      <c r="E1584">
        <f t="shared" si="145"/>
        <v>14.150943396226415</v>
      </c>
      <c r="G1584">
        <v>10.496370000000001</v>
      </c>
      <c r="H1584">
        <v>26</v>
      </c>
      <c r="I1584">
        <v>388</v>
      </c>
      <c r="J1584">
        <f t="shared" si="146"/>
        <v>414</v>
      </c>
      <c r="K1584">
        <f t="shared" si="147"/>
        <v>6.2801932367149762</v>
      </c>
      <c r="M1584">
        <v>10.49268</v>
      </c>
      <c r="N1584">
        <v>43</v>
      </c>
      <c r="O1584">
        <v>345</v>
      </c>
      <c r="P1584">
        <f t="shared" si="148"/>
        <v>388</v>
      </c>
      <c r="Q1584">
        <f t="shared" si="149"/>
        <v>11.082474226804123</v>
      </c>
    </row>
    <row r="1585" spans="1:17" x14ac:dyDescent="0.3">
      <c r="A1585">
        <v>10.506309999999999</v>
      </c>
      <c r="B1585">
        <v>65</v>
      </c>
      <c r="C1585">
        <v>395</v>
      </c>
      <c r="D1585">
        <f t="shared" si="144"/>
        <v>460</v>
      </c>
      <c r="E1585">
        <f t="shared" si="145"/>
        <v>14.130434782608695</v>
      </c>
      <c r="G1585">
        <v>10.50329</v>
      </c>
      <c r="H1585">
        <v>38</v>
      </c>
      <c r="I1585">
        <v>367</v>
      </c>
      <c r="J1585">
        <f t="shared" si="146"/>
        <v>405</v>
      </c>
      <c r="K1585">
        <f t="shared" si="147"/>
        <v>9.3827160493827169</v>
      </c>
      <c r="M1585">
        <v>10.499599999999999</v>
      </c>
      <c r="N1585">
        <v>40</v>
      </c>
      <c r="O1585">
        <v>319</v>
      </c>
      <c r="P1585">
        <f t="shared" si="148"/>
        <v>359</v>
      </c>
      <c r="Q1585">
        <f t="shared" si="149"/>
        <v>11.142061281337048</v>
      </c>
    </row>
    <row r="1586" spans="1:17" x14ac:dyDescent="0.3">
      <c r="A1586">
        <v>10.51323</v>
      </c>
      <c r="B1586">
        <v>62</v>
      </c>
      <c r="C1586">
        <v>392</v>
      </c>
      <c r="D1586">
        <f t="shared" si="144"/>
        <v>454</v>
      </c>
      <c r="E1586">
        <f t="shared" si="145"/>
        <v>13.656387665198238</v>
      </c>
      <c r="G1586">
        <v>10.510210000000001</v>
      </c>
      <c r="H1586">
        <v>49</v>
      </c>
      <c r="I1586">
        <v>377</v>
      </c>
      <c r="J1586">
        <f t="shared" si="146"/>
        <v>426</v>
      </c>
      <c r="K1586">
        <f t="shared" si="147"/>
        <v>11.502347417840376</v>
      </c>
      <c r="M1586">
        <v>10.50652</v>
      </c>
      <c r="N1586">
        <v>37</v>
      </c>
      <c r="O1586">
        <v>358</v>
      </c>
      <c r="P1586">
        <f t="shared" si="148"/>
        <v>395</v>
      </c>
      <c r="Q1586">
        <f t="shared" si="149"/>
        <v>9.3670886075949369</v>
      </c>
    </row>
    <row r="1587" spans="1:17" x14ac:dyDescent="0.3">
      <c r="A1587">
        <v>10.520149999999999</v>
      </c>
      <c r="B1587">
        <v>60</v>
      </c>
      <c r="C1587">
        <v>365</v>
      </c>
      <c r="D1587">
        <f t="shared" si="144"/>
        <v>425</v>
      </c>
      <c r="E1587">
        <f t="shared" si="145"/>
        <v>14.117647058823529</v>
      </c>
      <c r="G1587">
        <v>10.51713</v>
      </c>
      <c r="H1587">
        <v>37</v>
      </c>
      <c r="I1587">
        <v>369</v>
      </c>
      <c r="J1587">
        <f t="shared" si="146"/>
        <v>406</v>
      </c>
      <c r="K1587">
        <f t="shared" si="147"/>
        <v>9.1133004926108381</v>
      </c>
      <c r="M1587">
        <v>10.513439999999999</v>
      </c>
      <c r="N1587">
        <v>35</v>
      </c>
      <c r="O1587">
        <v>375</v>
      </c>
      <c r="P1587">
        <f t="shared" si="148"/>
        <v>410</v>
      </c>
      <c r="Q1587">
        <f t="shared" si="149"/>
        <v>8.536585365853659</v>
      </c>
    </row>
    <row r="1588" spans="1:17" x14ac:dyDescent="0.3">
      <c r="A1588">
        <v>10.52707</v>
      </c>
      <c r="B1588">
        <v>52</v>
      </c>
      <c r="C1588">
        <v>373</v>
      </c>
      <c r="D1588">
        <f t="shared" si="144"/>
        <v>425</v>
      </c>
      <c r="E1588">
        <f t="shared" si="145"/>
        <v>12.23529411764706</v>
      </c>
      <c r="G1588">
        <v>10.524050000000001</v>
      </c>
      <c r="H1588">
        <v>54</v>
      </c>
      <c r="I1588">
        <v>393</v>
      </c>
      <c r="J1588">
        <f t="shared" si="146"/>
        <v>447</v>
      </c>
      <c r="K1588">
        <f t="shared" si="147"/>
        <v>12.080536912751679</v>
      </c>
      <c r="M1588">
        <v>10.52036</v>
      </c>
      <c r="N1588">
        <v>41</v>
      </c>
      <c r="O1588">
        <v>340</v>
      </c>
      <c r="P1588">
        <f t="shared" si="148"/>
        <v>381</v>
      </c>
      <c r="Q1588">
        <f t="shared" si="149"/>
        <v>10.761154855643044</v>
      </c>
    </row>
    <row r="1589" spans="1:17" x14ac:dyDescent="0.3">
      <c r="A1589">
        <v>10.533989999999999</v>
      </c>
      <c r="B1589">
        <v>61</v>
      </c>
      <c r="C1589">
        <v>396</v>
      </c>
      <c r="D1589">
        <f t="shared" si="144"/>
        <v>457</v>
      </c>
      <c r="E1589">
        <f t="shared" si="145"/>
        <v>13.347921225382933</v>
      </c>
      <c r="G1589">
        <v>10.53097</v>
      </c>
      <c r="H1589">
        <v>38</v>
      </c>
      <c r="I1589">
        <v>359</v>
      </c>
      <c r="J1589">
        <f t="shared" si="146"/>
        <v>397</v>
      </c>
      <c r="K1589">
        <f t="shared" si="147"/>
        <v>9.5717884130982362</v>
      </c>
      <c r="M1589">
        <v>10.527279999999999</v>
      </c>
      <c r="N1589">
        <v>40</v>
      </c>
      <c r="O1589">
        <v>333</v>
      </c>
      <c r="P1589">
        <f t="shared" si="148"/>
        <v>373</v>
      </c>
      <c r="Q1589">
        <f t="shared" si="149"/>
        <v>10.723860589812332</v>
      </c>
    </row>
    <row r="1590" spans="1:17" x14ac:dyDescent="0.3">
      <c r="A1590">
        <v>10.54091</v>
      </c>
      <c r="B1590">
        <v>64</v>
      </c>
      <c r="C1590">
        <v>399</v>
      </c>
      <c r="D1590">
        <f t="shared" si="144"/>
        <v>463</v>
      </c>
      <c r="E1590">
        <f t="shared" si="145"/>
        <v>13.822894168466524</v>
      </c>
      <c r="G1590">
        <v>10.537890000000001</v>
      </c>
      <c r="H1590">
        <v>34</v>
      </c>
      <c r="I1590">
        <v>395</v>
      </c>
      <c r="J1590">
        <f t="shared" si="146"/>
        <v>429</v>
      </c>
      <c r="K1590">
        <f t="shared" si="147"/>
        <v>7.9254079254079253</v>
      </c>
      <c r="M1590">
        <v>10.5342</v>
      </c>
      <c r="N1590">
        <v>39</v>
      </c>
      <c r="O1590">
        <v>314</v>
      </c>
      <c r="P1590">
        <f t="shared" si="148"/>
        <v>353</v>
      </c>
      <c r="Q1590">
        <f t="shared" si="149"/>
        <v>11.048158640226628</v>
      </c>
    </row>
    <row r="1591" spans="1:17" x14ac:dyDescent="0.3">
      <c r="A1591">
        <v>10.547829999999999</v>
      </c>
      <c r="B1591">
        <v>51</v>
      </c>
      <c r="C1591">
        <v>371</v>
      </c>
      <c r="D1591">
        <f t="shared" si="144"/>
        <v>422</v>
      </c>
      <c r="E1591">
        <f t="shared" si="145"/>
        <v>12.085308056872037</v>
      </c>
      <c r="G1591">
        <v>10.54481</v>
      </c>
      <c r="H1591">
        <v>45</v>
      </c>
      <c r="I1591">
        <v>390</v>
      </c>
      <c r="J1591">
        <f t="shared" si="146"/>
        <v>435</v>
      </c>
      <c r="K1591">
        <f t="shared" si="147"/>
        <v>10.344827586206897</v>
      </c>
      <c r="M1591">
        <v>10.541119999999999</v>
      </c>
      <c r="N1591">
        <v>34</v>
      </c>
      <c r="O1591">
        <v>360</v>
      </c>
      <c r="P1591">
        <f t="shared" si="148"/>
        <v>394</v>
      </c>
      <c r="Q1591">
        <f t="shared" si="149"/>
        <v>8.6294416243654819</v>
      </c>
    </row>
    <row r="1592" spans="1:17" x14ac:dyDescent="0.3">
      <c r="A1592">
        <v>10.55475</v>
      </c>
      <c r="B1592">
        <v>52</v>
      </c>
      <c r="C1592">
        <v>382</v>
      </c>
      <c r="D1592">
        <f t="shared" si="144"/>
        <v>434</v>
      </c>
      <c r="E1592">
        <f t="shared" si="145"/>
        <v>11.981566820276496</v>
      </c>
      <c r="G1592">
        <v>10.551729999999999</v>
      </c>
      <c r="H1592">
        <v>32</v>
      </c>
      <c r="I1592">
        <v>382</v>
      </c>
      <c r="J1592">
        <f t="shared" si="146"/>
        <v>414</v>
      </c>
      <c r="K1592">
        <f t="shared" si="147"/>
        <v>7.7294685990338161</v>
      </c>
      <c r="M1592">
        <v>10.54804</v>
      </c>
      <c r="N1592">
        <v>45</v>
      </c>
      <c r="O1592">
        <v>331</v>
      </c>
      <c r="P1592">
        <f t="shared" si="148"/>
        <v>376</v>
      </c>
      <c r="Q1592">
        <f t="shared" si="149"/>
        <v>11.968085106382979</v>
      </c>
    </row>
    <row r="1593" spans="1:17" x14ac:dyDescent="0.3">
      <c r="A1593">
        <v>10.557779999999999</v>
      </c>
      <c r="B1593">
        <v>61</v>
      </c>
      <c r="C1593">
        <v>411</v>
      </c>
      <c r="D1593">
        <f t="shared" si="144"/>
        <v>472</v>
      </c>
      <c r="E1593">
        <f t="shared" si="145"/>
        <v>12.923728813559322</v>
      </c>
      <c r="G1593">
        <v>10.55485</v>
      </c>
      <c r="H1593">
        <v>35</v>
      </c>
      <c r="I1593">
        <v>439</v>
      </c>
      <c r="J1593">
        <f t="shared" si="146"/>
        <v>474</v>
      </c>
      <c r="K1593">
        <f t="shared" si="147"/>
        <v>7.3839662447257384</v>
      </c>
      <c r="M1593">
        <v>10.551019999999999</v>
      </c>
      <c r="N1593">
        <v>46</v>
      </c>
      <c r="O1593">
        <v>320</v>
      </c>
      <c r="P1593">
        <f t="shared" si="148"/>
        <v>366</v>
      </c>
      <c r="Q1593">
        <f t="shared" si="149"/>
        <v>12.568306010928962</v>
      </c>
    </row>
    <row r="1594" spans="1:17" x14ac:dyDescent="0.3">
      <c r="A1594">
        <v>10.5647</v>
      </c>
      <c r="B1594">
        <v>66</v>
      </c>
      <c r="C1594">
        <v>368</v>
      </c>
      <c r="D1594">
        <f t="shared" si="144"/>
        <v>434</v>
      </c>
      <c r="E1594">
        <f t="shared" si="145"/>
        <v>15.207373271889402</v>
      </c>
      <c r="G1594">
        <v>10.561769999999999</v>
      </c>
      <c r="H1594">
        <v>68</v>
      </c>
      <c r="I1594">
        <v>391</v>
      </c>
      <c r="J1594">
        <f t="shared" si="146"/>
        <v>459</v>
      </c>
      <c r="K1594">
        <f t="shared" si="147"/>
        <v>14.814814814814813</v>
      </c>
      <c r="M1594">
        <v>10.55794</v>
      </c>
      <c r="N1594">
        <v>37</v>
      </c>
      <c r="O1594">
        <v>333</v>
      </c>
      <c r="P1594">
        <f t="shared" si="148"/>
        <v>370</v>
      </c>
      <c r="Q1594">
        <f t="shared" si="149"/>
        <v>10</v>
      </c>
    </row>
    <row r="1595" spans="1:17" x14ac:dyDescent="0.3">
      <c r="A1595">
        <v>10.571619999999999</v>
      </c>
      <c r="B1595">
        <v>59</v>
      </c>
      <c r="C1595">
        <v>467</v>
      </c>
      <c r="D1595">
        <f t="shared" si="144"/>
        <v>526</v>
      </c>
      <c r="E1595">
        <f t="shared" si="145"/>
        <v>11.216730038022813</v>
      </c>
      <c r="G1595">
        <v>10.5687</v>
      </c>
      <c r="H1595">
        <v>40</v>
      </c>
      <c r="I1595">
        <v>428</v>
      </c>
      <c r="J1595">
        <f t="shared" si="146"/>
        <v>468</v>
      </c>
      <c r="K1595">
        <f t="shared" si="147"/>
        <v>8.5470085470085468</v>
      </c>
      <c r="M1595">
        <v>10.564859999999999</v>
      </c>
      <c r="N1595">
        <v>42</v>
      </c>
      <c r="O1595">
        <v>342</v>
      </c>
      <c r="P1595">
        <f t="shared" si="148"/>
        <v>384</v>
      </c>
      <c r="Q1595">
        <f t="shared" si="149"/>
        <v>10.9375</v>
      </c>
    </row>
    <row r="1596" spans="1:17" x14ac:dyDescent="0.3">
      <c r="A1596">
        <v>10.57854</v>
      </c>
      <c r="B1596">
        <v>59</v>
      </c>
      <c r="C1596">
        <v>403</v>
      </c>
      <c r="D1596">
        <f t="shared" si="144"/>
        <v>462</v>
      </c>
      <c r="E1596">
        <f t="shared" si="145"/>
        <v>12.770562770562771</v>
      </c>
      <c r="G1596">
        <v>10.575620000000001</v>
      </c>
      <c r="H1596">
        <v>38</v>
      </c>
      <c r="I1596">
        <v>352</v>
      </c>
      <c r="J1596">
        <f t="shared" si="146"/>
        <v>390</v>
      </c>
      <c r="K1596">
        <f t="shared" si="147"/>
        <v>9.7435897435897445</v>
      </c>
      <c r="M1596">
        <v>10.57178</v>
      </c>
      <c r="N1596">
        <v>30</v>
      </c>
      <c r="O1596">
        <v>308</v>
      </c>
      <c r="P1596">
        <f t="shared" si="148"/>
        <v>338</v>
      </c>
      <c r="Q1596">
        <f t="shared" si="149"/>
        <v>8.8757396449704142</v>
      </c>
    </row>
    <row r="1597" spans="1:17" x14ac:dyDescent="0.3">
      <c r="A1597">
        <v>10.585470000000001</v>
      </c>
      <c r="B1597">
        <v>40</v>
      </c>
      <c r="C1597">
        <v>359</v>
      </c>
      <c r="D1597">
        <f t="shared" si="144"/>
        <v>399</v>
      </c>
      <c r="E1597">
        <f t="shared" si="145"/>
        <v>10.025062656641603</v>
      </c>
      <c r="G1597">
        <v>10.58254</v>
      </c>
      <c r="H1597">
        <v>63</v>
      </c>
      <c r="I1597">
        <v>374</v>
      </c>
      <c r="J1597">
        <f t="shared" si="146"/>
        <v>437</v>
      </c>
      <c r="K1597">
        <f t="shared" si="147"/>
        <v>14.416475972540047</v>
      </c>
      <c r="M1597">
        <v>10.5787</v>
      </c>
      <c r="N1597">
        <v>28</v>
      </c>
      <c r="O1597">
        <v>334</v>
      </c>
      <c r="P1597">
        <f t="shared" si="148"/>
        <v>362</v>
      </c>
      <c r="Q1597">
        <f t="shared" si="149"/>
        <v>7.7348066298342539</v>
      </c>
    </row>
    <row r="1598" spans="1:17" x14ac:dyDescent="0.3">
      <c r="A1598">
        <v>10.59239</v>
      </c>
      <c r="B1598">
        <v>55</v>
      </c>
      <c r="C1598">
        <v>422</v>
      </c>
      <c r="D1598">
        <f t="shared" si="144"/>
        <v>477</v>
      </c>
      <c r="E1598">
        <f t="shared" si="145"/>
        <v>11.530398322851152</v>
      </c>
      <c r="G1598">
        <v>10.589460000000001</v>
      </c>
      <c r="H1598">
        <v>40</v>
      </c>
      <c r="I1598">
        <v>382</v>
      </c>
      <c r="J1598">
        <f t="shared" si="146"/>
        <v>422</v>
      </c>
      <c r="K1598">
        <f t="shared" si="147"/>
        <v>9.4786729857819907</v>
      </c>
      <c r="M1598">
        <v>10.58562</v>
      </c>
      <c r="N1598">
        <v>47</v>
      </c>
      <c r="O1598">
        <v>323</v>
      </c>
      <c r="P1598">
        <f t="shared" si="148"/>
        <v>370</v>
      </c>
      <c r="Q1598">
        <f t="shared" si="149"/>
        <v>12.702702702702704</v>
      </c>
    </row>
    <row r="1599" spans="1:17" x14ac:dyDescent="0.3">
      <c r="A1599">
        <v>10.599309999999999</v>
      </c>
      <c r="B1599">
        <v>49</v>
      </c>
      <c r="C1599">
        <v>372</v>
      </c>
      <c r="D1599">
        <f t="shared" si="144"/>
        <v>421</v>
      </c>
      <c r="E1599">
        <f t="shared" si="145"/>
        <v>11.63895486935867</v>
      </c>
      <c r="G1599">
        <v>10.59638</v>
      </c>
      <c r="H1599">
        <v>47</v>
      </c>
      <c r="I1599">
        <v>388</v>
      </c>
      <c r="J1599">
        <f t="shared" si="146"/>
        <v>435</v>
      </c>
      <c r="K1599">
        <f t="shared" si="147"/>
        <v>10.804597701149426</v>
      </c>
      <c r="M1599">
        <v>10.59254</v>
      </c>
      <c r="N1599">
        <v>48</v>
      </c>
      <c r="O1599">
        <v>366</v>
      </c>
      <c r="P1599">
        <f t="shared" si="148"/>
        <v>414</v>
      </c>
      <c r="Q1599">
        <f t="shared" si="149"/>
        <v>11.594202898550725</v>
      </c>
    </row>
    <row r="1600" spans="1:17" x14ac:dyDescent="0.3">
      <c r="A1600">
        <v>10.60623</v>
      </c>
      <c r="B1600">
        <v>48</v>
      </c>
      <c r="C1600">
        <v>380</v>
      </c>
      <c r="D1600">
        <f t="shared" si="144"/>
        <v>428</v>
      </c>
      <c r="E1600">
        <f t="shared" si="145"/>
        <v>11.214953271028037</v>
      </c>
      <c r="G1600">
        <v>10.603300000000001</v>
      </c>
      <c r="H1600">
        <v>56</v>
      </c>
      <c r="I1600">
        <v>406</v>
      </c>
      <c r="J1600">
        <f t="shared" si="146"/>
        <v>462</v>
      </c>
      <c r="K1600">
        <f t="shared" si="147"/>
        <v>12.121212121212121</v>
      </c>
      <c r="M1600">
        <v>10.599460000000001</v>
      </c>
      <c r="N1600">
        <v>55</v>
      </c>
      <c r="O1600">
        <v>334</v>
      </c>
      <c r="P1600">
        <f t="shared" si="148"/>
        <v>389</v>
      </c>
      <c r="Q1600">
        <f t="shared" si="149"/>
        <v>14.138817480719796</v>
      </c>
    </row>
    <row r="1601" spans="1:17" x14ac:dyDescent="0.3">
      <c r="A1601">
        <v>10.613149999999999</v>
      </c>
      <c r="B1601">
        <v>71</v>
      </c>
      <c r="C1601">
        <v>410</v>
      </c>
      <c r="D1601">
        <f t="shared" si="144"/>
        <v>481</v>
      </c>
      <c r="E1601">
        <f t="shared" si="145"/>
        <v>14.760914760914762</v>
      </c>
      <c r="G1601">
        <v>10.61022</v>
      </c>
      <c r="H1601">
        <v>65</v>
      </c>
      <c r="I1601">
        <v>392</v>
      </c>
      <c r="J1601">
        <f t="shared" si="146"/>
        <v>457</v>
      </c>
      <c r="K1601">
        <f t="shared" si="147"/>
        <v>14.223194748358861</v>
      </c>
      <c r="M1601">
        <v>10.60638</v>
      </c>
      <c r="N1601">
        <v>56</v>
      </c>
      <c r="O1601">
        <v>340</v>
      </c>
      <c r="P1601">
        <f t="shared" si="148"/>
        <v>396</v>
      </c>
      <c r="Q1601">
        <f t="shared" si="149"/>
        <v>14.14141414141414</v>
      </c>
    </row>
    <row r="1602" spans="1:17" x14ac:dyDescent="0.3">
      <c r="A1602">
        <v>10.62007</v>
      </c>
      <c r="B1602">
        <v>47</v>
      </c>
      <c r="C1602">
        <v>389</v>
      </c>
      <c r="D1602">
        <f t="shared" si="144"/>
        <v>436</v>
      </c>
      <c r="E1602">
        <f t="shared" si="145"/>
        <v>10.779816513761469</v>
      </c>
      <c r="G1602">
        <v>10.617139999999999</v>
      </c>
      <c r="H1602">
        <v>59</v>
      </c>
      <c r="I1602">
        <v>391</v>
      </c>
      <c r="J1602">
        <f t="shared" si="146"/>
        <v>450</v>
      </c>
      <c r="K1602">
        <f t="shared" si="147"/>
        <v>13.111111111111112</v>
      </c>
      <c r="M1602">
        <v>10.613300000000001</v>
      </c>
      <c r="N1602">
        <v>50</v>
      </c>
      <c r="O1602">
        <v>346</v>
      </c>
      <c r="P1602">
        <f t="shared" si="148"/>
        <v>396</v>
      </c>
      <c r="Q1602">
        <f t="shared" si="149"/>
        <v>12.626262626262626</v>
      </c>
    </row>
    <row r="1603" spans="1:17" x14ac:dyDescent="0.3">
      <c r="A1603">
        <v>10.626989999999999</v>
      </c>
      <c r="B1603">
        <v>58</v>
      </c>
      <c r="C1603">
        <v>367</v>
      </c>
      <c r="D1603">
        <f t="shared" si="144"/>
        <v>425</v>
      </c>
      <c r="E1603">
        <f t="shared" si="145"/>
        <v>13.647058823529413</v>
      </c>
      <c r="G1603">
        <v>10.62406</v>
      </c>
      <c r="H1603">
        <v>33</v>
      </c>
      <c r="I1603">
        <v>388</v>
      </c>
      <c r="J1603">
        <f t="shared" si="146"/>
        <v>421</v>
      </c>
      <c r="K1603">
        <f t="shared" si="147"/>
        <v>7.8384798099762465</v>
      </c>
      <c r="M1603">
        <v>10.62022</v>
      </c>
      <c r="N1603">
        <v>61</v>
      </c>
      <c r="O1603">
        <v>331</v>
      </c>
      <c r="P1603">
        <f t="shared" si="148"/>
        <v>392</v>
      </c>
      <c r="Q1603">
        <f t="shared" si="149"/>
        <v>15.561224489795919</v>
      </c>
    </row>
    <row r="1604" spans="1:17" x14ac:dyDescent="0.3">
      <c r="A1604">
        <v>10.63391</v>
      </c>
      <c r="B1604">
        <v>37</v>
      </c>
      <c r="C1604">
        <v>343</v>
      </c>
      <c r="D1604">
        <f t="shared" ref="D1604:D1667" si="150">B1604+C1604</f>
        <v>380</v>
      </c>
      <c r="E1604">
        <f t="shared" ref="E1604:E1667" si="151">B1604/D1604*100</f>
        <v>9.7368421052631575</v>
      </c>
      <c r="G1604">
        <v>10.630979999999999</v>
      </c>
      <c r="H1604">
        <v>49</v>
      </c>
      <c r="I1604">
        <v>353</v>
      </c>
      <c r="J1604">
        <f t="shared" ref="J1604:J1667" si="152">H1604+I1604</f>
        <v>402</v>
      </c>
      <c r="K1604">
        <f t="shared" ref="K1604:K1667" si="153">H1604/J1604*100</f>
        <v>12.189054726368159</v>
      </c>
      <c r="M1604">
        <v>10.627140000000001</v>
      </c>
      <c r="N1604">
        <v>53</v>
      </c>
      <c r="O1604">
        <v>356</v>
      </c>
      <c r="P1604">
        <f t="shared" ref="P1604:P1667" si="154">N1604+O1604</f>
        <v>409</v>
      </c>
      <c r="Q1604">
        <f t="shared" ref="Q1604:Q1667" si="155">N1604/P1604*100</f>
        <v>12.95843520782396</v>
      </c>
    </row>
    <row r="1605" spans="1:17" x14ac:dyDescent="0.3">
      <c r="A1605">
        <v>10.640829999999999</v>
      </c>
      <c r="B1605">
        <v>44</v>
      </c>
      <c r="C1605">
        <v>340</v>
      </c>
      <c r="D1605">
        <f t="shared" si="150"/>
        <v>384</v>
      </c>
      <c r="E1605">
        <f t="shared" si="151"/>
        <v>11.458333333333332</v>
      </c>
      <c r="G1605">
        <v>10.6379</v>
      </c>
      <c r="H1605">
        <v>52</v>
      </c>
      <c r="I1605">
        <v>399</v>
      </c>
      <c r="J1605">
        <f t="shared" si="152"/>
        <v>451</v>
      </c>
      <c r="K1605">
        <f t="shared" si="153"/>
        <v>11.529933481152993</v>
      </c>
      <c r="M1605">
        <v>10.63406</v>
      </c>
      <c r="N1605">
        <v>51</v>
      </c>
      <c r="O1605">
        <v>290</v>
      </c>
      <c r="P1605">
        <f t="shared" si="154"/>
        <v>341</v>
      </c>
      <c r="Q1605">
        <f t="shared" si="155"/>
        <v>14.95601173020528</v>
      </c>
    </row>
    <row r="1606" spans="1:17" x14ac:dyDescent="0.3">
      <c r="A1606">
        <v>10.64775</v>
      </c>
      <c r="B1606">
        <v>70</v>
      </c>
      <c r="C1606">
        <v>339</v>
      </c>
      <c r="D1606">
        <f t="shared" si="150"/>
        <v>409</v>
      </c>
      <c r="E1606">
        <f t="shared" si="151"/>
        <v>17.114914425427873</v>
      </c>
      <c r="G1606">
        <v>10.644819999999999</v>
      </c>
      <c r="H1606">
        <v>42</v>
      </c>
      <c r="I1606">
        <v>381</v>
      </c>
      <c r="J1606">
        <f t="shared" si="152"/>
        <v>423</v>
      </c>
      <c r="K1606">
        <f t="shared" si="153"/>
        <v>9.9290780141843982</v>
      </c>
      <c r="M1606">
        <v>10.640980000000001</v>
      </c>
      <c r="N1606">
        <v>57</v>
      </c>
      <c r="O1606">
        <v>306</v>
      </c>
      <c r="P1606">
        <f t="shared" si="154"/>
        <v>363</v>
      </c>
      <c r="Q1606">
        <f t="shared" si="155"/>
        <v>15.702479338842975</v>
      </c>
    </row>
    <row r="1607" spans="1:17" x14ac:dyDescent="0.3">
      <c r="A1607">
        <v>10.654669999999999</v>
      </c>
      <c r="B1607">
        <v>41</v>
      </c>
      <c r="C1607">
        <v>376</v>
      </c>
      <c r="D1607">
        <f t="shared" si="150"/>
        <v>417</v>
      </c>
      <c r="E1607">
        <f t="shared" si="151"/>
        <v>9.8321342925659465</v>
      </c>
      <c r="G1607">
        <v>10.65174</v>
      </c>
      <c r="H1607">
        <v>37</v>
      </c>
      <c r="I1607">
        <v>391</v>
      </c>
      <c r="J1607">
        <f t="shared" si="152"/>
        <v>428</v>
      </c>
      <c r="K1607">
        <f t="shared" si="153"/>
        <v>8.6448598130841123</v>
      </c>
      <c r="M1607">
        <v>10.6479</v>
      </c>
      <c r="N1607">
        <v>48</v>
      </c>
      <c r="O1607">
        <v>317</v>
      </c>
      <c r="P1607">
        <f t="shared" si="154"/>
        <v>365</v>
      </c>
      <c r="Q1607">
        <f t="shared" si="155"/>
        <v>13.150684931506849</v>
      </c>
    </row>
    <row r="1608" spans="1:17" x14ac:dyDescent="0.3">
      <c r="A1608">
        <v>10.66159</v>
      </c>
      <c r="B1608">
        <v>50</v>
      </c>
      <c r="C1608">
        <v>407</v>
      </c>
      <c r="D1608">
        <f t="shared" si="150"/>
        <v>457</v>
      </c>
      <c r="E1608">
        <f t="shared" si="151"/>
        <v>10.940919037199125</v>
      </c>
      <c r="G1608">
        <v>10.658659999999999</v>
      </c>
      <c r="H1608">
        <v>32</v>
      </c>
      <c r="I1608">
        <v>375</v>
      </c>
      <c r="J1608">
        <f t="shared" si="152"/>
        <v>407</v>
      </c>
      <c r="K1608">
        <f t="shared" si="153"/>
        <v>7.8624078624078626</v>
      </c>
      <c r="M1608">
        <v>10.65483</v>
      </c>
      <c r="N1608">
        <v>50</v>
      </c>
      <c r="O1608">
        <v>318</v>
      </c>
      <c r="P1608">
        <f t="shared" si="154"/>
        <v>368</v>
      </c>
      <c r="Q1608">
        <f t="shared" si="155"/>
        <v>13.586956521739129</v>
      </c>
    </row>
    <row r="1609" spans="1:17" x14ac:dyDescent="0.3">
      <c r="A1609">
        <v>10.66456</v>
      </c>
      <c r="B1609">
        <v>57</v>
      </c>
      <c r="C1609">
        <v>361</v>
      </c>
      <c r="D1609">
        <f t="shared" si="150"/>
        <v>418</v>
      </c>
      <c r="E1609">
        <f t="shared" si="151"/>
        <v>13.636363636363635</v>
      </c>
      <c r="G1609">
        <v>10.66188</v>
      </c>
      <c r="H1609">
        <v>64</v>
      </c>
      <c r="I1609">
        <v>417</v>
      </c>
      <c r="J1609">
        <f t="shared" si="152"/>
        <v>481</v>
      </c>
      <c r="K1609">
        <f t="shared" si="153"/>
        <v>13.305613305613306</v>
      </c>
      <c r="M1609">
        <v>10.65779</v>
      </c>
      <c r="N1609">
        <v>52</v>
      </c>
      <c r="O1609">
        <v>323</v>
      </c>
      <c r="P1609">
        <f t="shared" si="154"/>
        <v>375</v>
      </c>
      <c r="Q1609">
        <f t="shared" si="155"/>
        <v>13.866666666666665</v>
      </c>
    </row>
    <row r="1610" spans="1:17" x14ac:dyDescent="0.3">
      <c r="A1610">
        <v>10.671480000000001</v>
      </c>
      <c r="B1610">
        <v>66</v>
      </c>
      <c r="C1610">
        <v>378</v>
      </c>
      <c r="D1610">
        <f t="shared" si="150"/>
        <v>444</v>
      </c>
      <c r="E1610">
        <f t="shared" si="151"/>
        <v>14.864864864864865</v>
      </c>
      <c r="G1610">
        <v>10.668799999999999</v>
      </c>
      <c r="H1610">
        <v>37</v>
      </c>
      <c r="I1610">
        <v>362</v>
      </c>
      <c r="J1610">
        <f t="shared" si="152"/>
        <v>399</v>
      </c>
      <c r="K1610">
        <f t="shared" si="153"/>
        <v>9.2731829573934839</v>
      </c>
      <c r="M1610">
        <v>10.664709999999999</v>
      </c>
      <c r="N1610">
        <v>46</v>
      </c>
      <c r="O1610">
        <v>307</v>
      </c>
      <c r="P1610">
        <f t="shared" si="154"/>
        <v>353</v>
      </c>
      <c r="Q1610">
        <f t="shared" si="155"/>
        <v>13.031161473087819</v>
      </c>
    </row>
    <row r="1611" spans="1:17" x14ac:dyDescent="0.3">
      <c r="A1611">
        <v>10.6784</v>
      </c>
      <c r="B1611">
        <v>53</v>
      </c>
      <c r="C1611">
        <v>368</v>
      </c>
      <c r="D1611">
        <f t="shared" si="150"/>
        <v>421</v>
      </c>
      <c r="E1611">
        <f t="shared" si="151"/>
        <v>12.589073634204276</v>
      </c>
      <c r="G1611">
        <v>10.67572</v>
      </c>
      <c r="H1611">
        <v>43</v>
      </c>
      <c r="I1611">
        <v>386</v>
      </c>
      <c r="J1611">
        <f t="shared" si="152"/>
        <v>429</v>
      </c>
      <c r="K1611">
        <f t="shared" si="153"/>
        <v>10.023310023310025</v>
      </c>
      <c r="M1611">
        <v>10.67163</v>
      </c>
      <c r="N1611">
        <v>41</v>
      </c>
      <c r="O1611">
        <v>282</v>
      </c>
      <c r="P1611">
        <f t="shared" si="154"/>
        <v>323</v>
      </c>
      <c r="Q1611">
        <f t="shared" si="155"/>
        <v>12.693498452012383</v>
      </c>
    </row>
    <row r="1612" spans="1:17" x14ac:dyDescent="0.3">
      <c r="A1612">
        <v>10.685320000000001</v>
      </c>
      <c r="B1612">
        <v>57</v>
      </c>
      <c r="C1612">
        <v>369</v>
      </c>
      <c r="D1612">
        <f t="shared" si="150"/>
        <v>426</v>
      </c>
      <c r="E1612">
        <f t="shared" si="151"/>
        <v>13.380281690140844</v>
      </c>
      <c r="G1612">
        <v>10.682639999999999</v>
      </c>
      <c r="H1612">
        <v>37</v>
      </c>
      <c r="I1612">
        <v>379</v>
      </c>
      <c r="J1612">
        <f t="shared" si="152"/>
        <v>416</v>
      </c>
      <c r="K1612">
        <f t="shared" si="153"/>
        <v>8.8942307692307701</v>
      </c>
      <c r="M1612">
        <v>10.67855</v>
      </c>
      <c r="N1612">
        <v>47</v>
      </c>
      <c r="O1612">
        <v>290</v>
      </c>
      <c r="P1612">
        <f t="shared" si="154"/>
        <v>337</v>
      </c>
      <c r="Q1612">
        <f t="shared" si="155"/>
        <v>13.94658753709199</v>
      </c>
    </row>
    <row r="1613" spans="1:17" x14ac:dyDescent="0.3">
      <c r="A1613">
        <v>10.69224</v>
      </c>
      <c r="B1613">
        <v>47</v>
      </c>
      <c r="C1613">
        <v>402</v>
      </c>
      <c r="D1613">
        <f t="shared" si="150"/>
        <v>449</v>
      </c>
      <c r="E1613">
        <f t="shared" si="151"/>
        <v>10.46770601336303</v>
      </c>
      <c r="G1613">
        <v>10.68956</v>
      </c>
      <c r="H1613">
        <v>50</v>
      </c>
      <c r="I1613">
        <v>398</v>
      </c>
      <c r="J1613">
        <f t="shared" si="152"/>
        <v>448</v>
      </c>
      <c r="K1613">
        <f t="shared" si="153"/>
        <v>11.160714285714286</v>
      </c>
      <c r="M1613">
        <v>10.68548</v>
      </c>
      <c r="N1613">
        <v>61</v>
      </c>
      <c r="O1613">
        <v>299</v>
      </c>
      <c r="P1613">
        <f t="shared" si="154"/>
        <v>360</v>
      </c>
      <c r="Q1613">
        <f t="shared" si="155"/>
        <v>16.944444444444446</v>
      </c>
    </row>
    <row r="1614" spans="1:17" x14ac:dyDescent="0.3">
      <c r="A1614">
        <v>10.699159999999999</v>
      </c>
      <c r="B1614">
        <v>42</v>
      </c>
      <c r="C1614">
        <v>372</v>
      </c>
      <c r="D1614">
        <f t="shared" si="150"/>
        <v>414</v>
      </c>
      <c r="E1614">
        <f t="shared" si="151"/>
        <v>10.144927536231885</v>
      </c>
      <c r="G1614">
        <v>10.696479999999999</v>
      </c>
      <c r="H1614">
        <v>59</v>
      </c>
      <c r="I1614">
        <v>411</v>
      </c>
      <c r="J1614">
        <f t="shared" si="152"/>
        <v>470</v>
      </c>
      <c r="K1614">
        <f t="shared" si="153"/>
        <v>12.553191489361701</v>
      </c>
      <c r="M1614">
        <v>10.692399999999999</v>
      </c>
      <c r="N1614">
        <v>47</v>
      </c>
      <c r="O1614">
        <v>318</v>
      </c>
      <c r="P1614">
        <f t="shared" si="154"/>
        <v>365</v>
      </c>
      <c r="Q1614">
        <f t="shared" si="155"/>
        <v>12.876712328767123</v>
      </c>
    </row>
    <row r="1615" spans="1:17" x14ac:dyDescent="0.3">
      <c r="A1615">
        <v>10.70608</v>
      </c>
      <c r="B1615">
        <v>48</v>
      </c>
      <c r="C1615">
        <v>386</v>
      </c>
      <c r="D1615">
        <f t="shared" si="150"/>
        <v>434</v>
      </c>
      <c r="E1615">
        <f t="shared" si="151"/>
        <v>11.059907834101383</v>
      </c>
      <c r="G1615">
        <v>10.7034</v>
      </c>
      <c r="H1615">
        <v>46</v>
      </c>
      <c r="I1615">
        <v>415</v>
      </c>
      <c r="J1615">
        <f t="shared" si="152"/>
        <v>461</v>
      </c>
      <c r="K1615">
        <f t="shared" si="153"/>
        <v>9.9783080260303691</v>
      </c>
      <c r="M1615">
        <v>10.69932</v>
      </c>
      <c r="N1615">
        <v>65</v>
      </c>
      <c r="O1615">
        <v>313</v>
      </c>
      <c r="P1615">
        <f t="shared" si="154"/>
        <v>378</v>
      </c>
      <c r="Q1615">
        <f t="shared" si="155"/>
        <v>17.195767195767196</v>
      </c>
    </row>
    <row r="1616" spans="1:17" x14ac:dyDescent="0.3">
      <c r="A1616">
        <v>10.712999999999999</v>
      </c>
      <c r="B1616">
        <v>48</v>
      </c>
      <c r="C1616">
        <v>361</v>
      </c>
      <c r="D1616">
        <f t="shared" si="150"/>
        <v>409</v>
      </c>
      <c r="E1616">
        <f t="shared" si="151"/>
        <v>11.735941320293399</v>
      </c>
      <c r="G1616">
        <v>10.710319999999999</v>
      </c>
      <c r="H1616">
        <v>51</v>
      </c>
      <c r="I1616">
        <v>363</v>
      </c>
      <c r="J1616">
        <f t="shared" si="152"/>
        <v>414</v>
      </c>
      <c r="K1616">
        <f t="shared" si="153"/>
        <v>12.318840579710146</v>
      </c>
      <c r="M1616">
        <v>10.706239999999999</v>
      </c>
      <c r="N1616">
        <v>57</v>
      </c>
      <c r="O1616">
        <v>298</v>
      </c>
      <c r="P1616">
        <f t="shared" si="154"/>
        <v>355</v>
      </c>
      <c r="Q1616">
        <f t="shared" si="155"/>
        <v>16.056338028169016</v>
      </c>
    </row>
    <row r="1617" spans="1:17" x14ac:dyDescent="0.3">
      <c r="A1617">
        <v>10.71992</v>
      </c>
      <c r="B1617">
        <v>60</v>
      </c>
      <c r="C1617">
        <v>393</v>
      </c>
      <c r="D1617">
        <f t="shared" si="150"/>
        <v>453</v>
      </c>
      <c r="E1617">
        <f t="shared" si="151"/>
        <v>13.245033112582782</v>
      </c>
      <c r="G1617">
        <v>10.71725</v>
      </c>
      <c r="H1617">
        <v>41</v>
      </c>
      <c r="I1617">
        <v>356</v>
      </c>
      <c r="J1617">
        <f t="shared" si="152"/>
        <v>397</v>
      </c>
      <c r="K1617">
        <f t="shared" si="153"/>
        <v>10.327455919395465</v>
      </c>
      <c r="M1617">
        <v>10.71316</v>
      </c>
      <c r="N1617">
        <v>50</v>
      </c>
      <c r="O1617">
        <v>287</v>
      </c>
      <c r="P1617">
        <f t="shared" si="154"/>
        <v>337</v>
      </c>
      <c r="Q1617">
        <f t="shared" si="155"/>
        <v>14.836795252225517</v>
      </c>
    </row>
    <row r="1618" spans="1:17" x14ac:dyDescent="0.3">
      <c r="A1618">
        <v>10.726839999999999</v>
      </c>
      <c r="B1618">
        <v>42</v>
      </c>
      <c r="C1618">
        <v>369</v>
      </c>
      <c r="D1618">
        <f t="shared" si="150"/>
        <v>411</v>
      </c>
      <c r="E1618">
        <f t="shared" si="151"/>
        <v>10.218978102189782</v>
      </c>
      <c r="G1618">
        <v>10.724170000000001</v>
      </c>
      <c r="H1618">
        <v>56</v>
      </c>
      <c r="I1618">
        <v>362</v>
      </c>
      <c r="J1618">
        <f t="shared" si="152"/>
        <v>418</v>
      </c>
      <c r="K1618">
        <f t="shared" si="153"/>
        <v>13.397129186602871</v>
      </c>
      <c r="M1618">
        <v>10.720079999999999</v>
      </c>
      <c r="N1618">
        <v>50</v>
      </c>
      <c r="O1618">
        <v>327</v>
      </c>
      <c r="P1618">
        <f t="shared" si="154"/>
        <v>377</v>
      </c>
      <c r="Q1618">
        <f t="shared" si="155"/>
        <v>13.262599469496022</v>
      </c>
    </row>
    <row r="1619" spans="1:17" x14ac:dyDescent="0.3">
      <c r="A1619">
        <v>10.73376</v>
      </c>
      <c r="B1619">
        <v>52</v>
      </c>
      <c r="C1619">
        <v>414</v>
      </c>
      <c r="D1619">
        <f t="shared" si="150"/>
        <v>466</v>
      </c>
      <c r="E1619">
        <f t="shared" si="151"/>
        <v>11.158798283261802</v>
      </c>
      <c r="G1619">
        <v>10.73109</v>
      </c>
      <c r="H1619">
        <v>60</v>
      </c>
      <c r="I1619">
        <v>391</v>
      </c>
      <c r="J1619">
        <f t="shared" si="152"/>
        <v>451</v>
      </c>
      <c r="K1619">
        <f t="shared" si="153"/>
        <v>13.303769401330376</v>
      </c>
      <c r="M1619">
        <v>10.727</v>
      </c>
      <c r="N1619">
        <v>34</v>
      </c>
      <c r="O1619">
        <v>305</v>
      </c>
      <c r="P1619">
        <f t="shared" si="154"/>
        <v>339</v>
      </c>
      <c r="Q1619">
        <f t="shared" si="155"/>
        <v>10.029498525073747</v>
      </c>
    </row>
    <row r="1620" spans="1:17" x14ac:dyDescent="0.3">
      <c r="A1620">
        <v>10.740679999999999</v>
      </c>
      <c r="B1620">
        <v>51</v>
      </c>
      <c r="C1620">
        <v>368</v>
      </c>
      <c r="D1620">
        <f t="shared" si="150"/>
        <v>419</v>
      </c>
      <c r="E1620">
        <f t="shared" si="151"/>
        <v>12.17183770883055</v>
      </c>
      <c r="G1620">
        <v>10.738009999999999</v>
      </c>
      <c r="H1620">
        <v>68</v>
      </c>
      <c r="I1620">
        <v>382</v>
      </c>
      <c r="J1620">
        <f t="shared" si="152"/>
        <v>450</v>
      </c>
      <c r="K1620">
        <f t="shared" si="153"/>
        <v>15.111111111111111</v>
      </c>
      <c r="M1620">
        <v>10.733919999999999</v>
      </c>
      <c r="N1620">
        <v>54</v>
      </c>
      <c r="O1620">
        <v>334</v>
      </c>
      <c r="P1620">
        <f t="shared" si="154"/>
        <v>388</v>
      </c>
      <c r="Q1620">
        <f t="shared" si="155"/>
        <v>13.917525773195877</v>
      </c>
    </row>
    <row r="1621" spans="1:17" x14ac:dyDescent="0.3">
      <c r="A1621">
        <v>10.7476</v>
      </c>
      <c r="B1621">
        <v>50</v>
      </c>
      <c r="C1621">
        <v>389</v>
      </c>
      <c r="D1621">
        <f t="shared" si="150"/>
        <v>439</v>
      </c>
      <c r="E1621">
        <f t="shared" si="151"/>
        <v>11.389521640091116</v>
      </c>
      <c r="G1621">
        <v>10.74493</v>
      </c>
      <c r="H1621">
        <v>48</v>
      </c>
      <c r="I1621">
        <v>378</v>
      </c>
      <c r="J1621">
        <f t="shared" si="152"/>
        <v>426</v>
      </c>
      <c r="K1621">
        <f t="shared" si="153"/>
        <v>11.267605633802818</v>
      </c>
      <c r="M1621">
        <v>10.74084</v>
      </c>
      <c r="N1621">
        <v>55</v>
      </c>
      <c r="O1621">
        <v>314</v>
      </c>
      <c r="P1621">
        <f t="shared" si="154"/>
        <v>369</v>
      </c>
      <c r="Q1621">
        <f t="shared" si="155"/>
        <v>14.905149051490515</v>
      </c>
    </row>
    <row r="1622" spans="1:17" x14ac:dyDescent="0.3">
      <c r="A1622">
        <v>10.754530000000001</v>
      </c>
      <c r="B1622">
        <v>56</v>
      </c>
      <c r="C1622">
        <v>413</v>
      </c>
      <c r="D1622">
        <f t="shared" si="150"/>
        <v>469</v>
      </c>
      <c r="E1622">
        <f t="shared" si="151"/>
        <v>11.940298507462686</v>
      </c>
      <c r="G1622">
        <v>10.751849999999999</v>
      </c>
      <c r="H1622">
        <v>63</v>
      </c>
      <c r="I1622">
        <v>336</v>
      </c>
      <c r="J1622">
        <f t="shared" si="152"/>
        <v>399</v>
      </c>
      <c r="K1622">
        <f t="shared" si="153"/>
        <v>15.789473684210526</v>
      </c>
      <c r="M1622">
        <v>10.74776</v>
      </c>
      <c r="N1622">
        <v>81</v>
      </c>
      <c r="O1622">
        <v>330</v>
      </c>
      <c r="P1622">
        <f t="shared" si="154"/>
        <v>411</v>
      </c>
      <c r="Q1622">
        <f t="shared" si="155"/>
        <v>19.708029197080293</v>
      </c>
    </row>
    <row r="1623" spans="1:17" x14ac:dyDescent="0.3">
      <c r="A1623">
        <v>10.76145</v>
      </c>
      <c r="B1623">
        <v>53</v>
      </c>
      <c r="C1623">
        <v>387</v>
      </c>
      <c r="D1623">
        <f t="shared" si="150"/>
        <v>440</v>
      </c>
      <c r="E1623">
        <f t="shared" si="151"/>
        <v>12.045454545454545</v>
      </c>
      <c r="G1623">
        <v>10.75877</v>
      </c>
      <c r="H1623">
        <v>55</v>
      </c>
      <c r="I1623">
        <v>407</v>
      </c>
      <c r="J1623">
        <f t="shared" si="152"/>
        <v>462</v>
      </c>
      <c r="K1623">
        <f t="shared" si="153"/>
        <v>11.904761904761903</v>
      </c>
      <c r="M1623">
        <v>10.75468</v>
      </c>
      <c r="N1623">
        <v>72</v>
      </c>
      <c r="O1623">
        <v>289</v>
      </c>
      <c r="P1623">
        <f t="shared" si="154"/>
        <v>361</v>
      </c>
      <c r="Q1623">
        <f t="shared" si="155"/>
        <v>19.94459833795014</v>
      </c>
    </row>
    <row r="1624" spans="1:17" x14ac:dyDescent="0.3">
      <c r="A1624">
        <v>10.768370000000001</v>
      </c>
      <c r="B1624">
        <v>45</v>
      </c>
      <c r="C1624">
        <v>423</v>
      </c>
      <c r="D1624">
        <f t="shared" si="150"/>
        <v>468</v>
      </c>
      <c r="E1624">
        <f t="shared" si="151"/>
        <v>9.6153846153846168</v>
      </c>
      <c r="G1624">
        <v>10.765689999999999</v>
      </c>
      <c r="H1624">
        <v>61</v>
      </c>
      <c r="I1624">
        <v>414</v>
      </c>
      <c r="J1624">
        <f t="shared" si="152"/>
        <v>475</v>
      </c>
      <c r="K1624">
        <f t="shared" si="153"/>
        <v>12.842105263157894</v>
      </c>
      <c r="M1624">
        <v>10.7616</v>
      </c>
      <c r="N1624">
        <v>63</v>
      </c>
      <c r="O1624">
        <v>306</v>
      </c>
      <c r="P1624">
        <f t="shared" si="154"/>
        <v>369</v>
      </c>
      <c r="Q1624">
        <f t="shared" si="155"/>
        <v>17.073170731707318</v>
      </c>
    </row>
    <row r="1625" spans="1:17" x14ac:dyDescent="0.3">
      <c r="A1625">
        <v>10.771430000000001</v>
      </c>
      <c r="B1625">
        <v>34</v>
      </c>
      <c r="C1625">
        <v>395</v>
      </c>
      <c r="D1625">
        <f t="shared" si="150"/>
        <v>429</v>
      </c>
      <c r="E1625">
        <f t="shared" si="151"/>
        <v>7.9254079254079253</v>
      </c>
      <c r="G1625">
        <v>10.768929999999999</v>
      </c>
      <c r="H1625">
        <v>61</v>
      </c>
      <c r="I1625">
        <v>445</v>
      </c>
      <c r="J1625">
        <f t="shared" si="152"/>
        <v>506</v>
      </c>
      <c r="K1625">
        <f t="shared" si="153"/>
        <v>12.055335968379447</v>
      </c>
      <c r="M1625">
        <v>10.76444</v>
      </c>
      <c r="N1625">
        <v>79</v>
      </c>
      <c r="O1625">
        <v>297</v>
      </c>
      <c r="P1625">
        <f t="shared" si="154"/>
        <v>376</v>
      </c>
      <c r="Q1625">
        <f t="shared" si="155"/>
        <v>21.01063829787234</v>
      </c>
    </row>
    <row r="1626" spans="1:17" x14ac:dyDescent="0.3">
      <c r="A1626">
        <v>10.77835</v>
      </c>
      <c r="B1626">
        <v>32</v>
      </c>
      <c r="C1626">
        <v>381</v>
      </c>
      <c r="D1626">
        <f t="shared" si="150"/>
        <v>413</v>
      </c>
      <c r="E1626">
        <f t="shared" si="151"/>
        <v>7.7481840193704601</v>
      </c>
      <c r="G1626">
        <v>10.77585</v>
      </c>
      <c r="H1626">
        <v>66</v>
      </c>
      <c r="I1626">
        <v>362</v>
      </c>
      <c r="J1626">
        <f t="shared" si="152"/>
        <v>428</v>
      </c>
      <c r="K1626">
        <f t="shared" si="153"/>
        <v>15.420560747663551</v>
      </c>
      <c r="M1626">
        <v>10.77136</v>
      </c>
      <c r="N1626">
        <v>89</v>
      </c>
      <c r="O1626">
        <v>310</v>
      </c>
      <c r="P1626">
        <f t="shared" si="154"/>
        <v>399</v>
      </c>
      <c r="Q1626">
        <f t="shared" si="155"/>
        <v>22.305764411027567</v>
      </c>
    </row>
    <row r="1627" spans="1:17" x14ac:dyDescent="0.3">
      <c r="A1627">
        <v>10.785270000000001</v>
      </c>
      <c r="B1627">
        <v>45</v>
      </c>
      <c r="C1627">
        <v>394</v>
      </c>
      <c r="D1627">
        <f t="shared" si="150"/>
        <v>439</v>
      </c>
      <c r="E1627">
        <f t="shared" si="151"/>
        <v>10.250569476082005</v>
      </c>
      <c r="G1627">
        <v>10.782769999999999</v>
      </c>
      <c r="H1627">
        <v>49</v>
      </c>
      <c r="I1627">
        <v>389</v>
      </c>
      <c r="J1627">
        <f t="shared" si="152"/>
        <v>438</v>
      </c>
      <c r="K1627">
        <f t="shared" si="153"/>
        <v>11.187214611872145</v>
      </c>
      <c r="M1627">
        <v>10.778280000000001</v>
      </c>
      <c r="N1627">
        <v>53</v>
      </c>
      <c r="O1627">
        <v>289</v>
      </c>
      <c r="P1627">
        <f t="shared" si="154"/>
        <v>342</v>
      </c>
      <c r="Q1627">
        <f t="shared" si="155"/>
        <v>15.497076023391813</v>
      </c>
    </row>
    <row r="1628" spans="1:17" x14ac:dyDescent="0.3">
      <c r="A1628">
        <v>10.79219</v>
      </c>
      <c r="B1628">
        <v>47</v>
      </c>
      <c r="C1628">
        <v>437</v>
      </c>
      <c r="D1628">
        <f t="shared" si="150"/>
        <v>484</v>
      </c>
      <c r="E1628">
        <f t="shared" si="151"/>
        <v>9.7107438016528924</v>
      </c>
      <c r="G1628">
        <v>10.78969</v>
      </c>
      <c r="H1628">
        <v>52</v>
      </c>
      <c r="I1628">
        <v>407</v>
      </c>
      <c r="J1628">
        <f t="shared" si="152"/>
        <v>459</v>
      </c>
      <c r="K1628">
        <f t="shared" si="153"/>
        <v>11.328976034858387</v>
      </c>
      <c r="M1628">
        <v>10.7852</v>
      </c>
      <c r="N1628">
        <v>62</v>
      </c>
      <c r="O1628">
        <v>307</v>
      </c>
      <c r="P1628">
        <f t="shared" si="154"/>
        <v>369</v>
      </c>
      <c r="Q1628">
        <f t="shared" si="155"/>
        <v>16.802168021680217</v>
      </c>
    </row>
    <row r="1629" spans="1:17" x14ac:dyDescent="0.3">
      <c r="A1629">
        <v>10.799110000000001</v>
      </c>
      <c r="B1629">
        <v>51</v>
      </c>
      <c r="C1629">
        <v>452</v>
      </c>
      <c r="D1629">
        <f t="shared" si="150"/>
        <v>503</v>
      </c>
      <c r="E1629">
        <f t="shared" si="151"/>
        <v>10.139165009940358</v>
      </c>
      <c r="G1629">
        <v>10.796609999999999</v>
      </c>
      <c r="H1629">
        <v>53</v>
      </c>
      <c r="I1629">
        <v>394</v>
      </c>
      <c r="J1629">
        <f t="shared" si="152"/>
        <v>447</v>
      </c>
      <c r="K1629">
        <f t="shared" si="153"/>
        <v>11.856823266219239</v>
      </c>
      <c r="M1629">
        <v>10.792120000000001</v>
      </c>
      <c r="N1629">
        <v>55</v>
      </c>
      <c r="O1629">
        <v>277</v>
      </c>
      <c r="P1629">
        <f t="shared" si="154"/>
        <v>332</v>
      </c>
      <c r="Q1629">
        <f t="shared" si="155"/>
        <v>16.566265060240966</v>
      </c>
    </row>
    <row r="1630" spans="1:17" x14ac:dyDescent="0.3">
      <c r="A1630">
        <v>10.80603</v>
      </c>
      <c r="B1630">
        <v>46</v>
      </c>
      <c r="C1630">
        <v>430</v>
      </c>
      <c r="D1630">
        <f t="shared" si="150"/>
        <v>476</v>
      </c>
      <c r="E1630">
        <f t="shared" si="151"/>
        <v>9.6638655462184886</v>
      </c>
      <c r="G1630">
        <v>10.80353</v>
      </c>
      <c r="H1630">
        <v>35</v>
      </c>
      <c r="I1630">
        <v>373</v>
      </c>
      <c r="J1630">
        <f t="shared" si="152"/>
        <v>408</v>
      </c>
      <c r="K1630">
        <f t="shared" si="153"/>
        <v>8.5784313725490193</v>
      </c>
      <c r="M1630">
        <v>10.79904</v>
      </c>
      <c r="N1630">
        <v>69</v>
      </c>
      <c r="O1630">
        <v>329</v>
      </c>
      <c r="P1630">
        <f t="shared" si="154"/>
        <v>398</v>
      </c>
      <c r="Q1630">
        <f t="shared" si="155"/>
        <v>17.336683417085428</v>
      </c>
    </row>
    <row r="1631" spans="1:17" x14ac:dyDescent="0.3">
      <c r="A1631">
        <v>10.812950000000001</v>
      </c>
      <c r="B1631">
        <v>56</v>
      </c>
      <c r="C1631">
        <v>375</v>
      </c>
      <c r="D1631">
        <f t="shared" si="150"/>
        <v>431</v>
      </c>
      <c r="E1631">
        <f t="shared" si="151"/>
        <v>12.993039443155451</v>
      </c>
      <c r="G1631">
        <v>10.810449999999999</v>
      </c>
      <c r="H1631">
        <v>44</v>
      </c>
      <c r="I1631">
        <v>397</v>
      </c>
      <c r="J1631">
        <f t="shared" si="152"/>
        <v>441</v>
      </c>
      <c r="K1631">
        <f t="shared" si="153"/>
        <v>9.9773242630385486</v>
      </c>
      <c r="M1631">
        <v>10.805960000000001</v>
      </c>
      <c r="N1631">
        <v>70</v>
      </c>
      <c r="O1631">
        <v>364</v>
      </c>
      <c r="P1631">
        <f t="shared" si="154"/>
        <v>434</v>
      </c>
      <c r="Q1631">
        <f t="shared" si="155"/>
        <v>16.129032258064516</v>
      </c>
    </row>
    <row r="1632" spans="1:17" x14ac:dyDescent="0.3">
      <c r="A1632">
        <v>10.81987</v>
      </c>
      <c r="B1632">
        <v>54</v>
      </c>
      <c r="C1632">
        <v>373</v>
      </c>
      <c r="D1632">
        <f t="shared" si="150"/>
        <v>427</v>
      </c>
      <c r="E1632">
        <f t="shared" si="151"/>
        <v>12.646370023419204</v>
      </c>
      <c r="G1632">
        <v>10.81737</v>
      </c>
      <c r="H1632">
        <v>41</v>
      </c>
      <c r="I1632">
        <v>418</v>
      </c>
      <c r="J1632">
        <f t="shared" si="152"/>
        <v>459</v>
      </c>
      <c r="K1632">
        <f t="shared" si="153"/>
        <v>8.9324618736383457</v>
      </c>
      <c r="M1632">
        <v>10.81288</v>
      </c>
      <c r="N1632">
        <v>53</v>
      </c>
      <c r="O1632">
        <v>285</v>
      </c>
      <c r="P1632">
        <f t="shared" si="154"/>
        <v>338</v>
      </c>
      <c r="Q1632">
        <f t="shared" si="155"/>
        <v>15.680473372781064</v>
      </c>
    </row>
    <row r="1633" spans="1:17" x14ac:dyDescent="0.3">
      <c r="A1633">
        <v>10.8268</v>
      </c>
      <c r="B1633">
        <v>52</v>
      </c>
      <c r="C1633">
        <v>454</v>
      </c>
      <c r="D1633">
        <f t="shared" si="150"/>
        <v>506</v>
      </c>
      <c r="E1633">
        <f t="shared" si="151"/>
        <v>10.276679841897234</v>
      </c>
      <c r="G1633">
        <v>10.82429</v>
      </c>
      <c r="H1633">
        <v>67</v>
      </c>
      <c r="I1633">
        <v>375</v>
      </c>
      <c r="J1633">
        <f t="shared" si="152"/>
        <v>442</v>
      </c>
      <c r="K1633">
        <f t="shared" si="153"/>
        <v>15.158371040723981</v>
      </c>
      <c r="M1633">
        <v>10.819800000000001</v>
      </c>
      <c r="N1633">
        <v>47</v>
      </c>
      <c r="O1633">
        <v>345</v>
      </c>
      <c r="P1633">
        <f t="shared" si="154"/>
        <v>392</v>
      </c>
      <c r="Q1633">
        <f t="shared" si="155"/>
        <v>11.989795918367346</v>
      </c>
    </row>
    <row r="1634" spans="1:17" x14ac:dyDescent="0.3">
      <c r="A1634">
        <v>10.83372</v>
      </c>
      <c r="B1634">
        <v>36</v>
      </c>
      <c r="C1634">
        <v>392</v>
      </c>
      <c r="D1634">
        <f t="shared" si="150"/>
        <v>428</v>
      </c>
      <c r="E1634">
        <f t="shared" si="151"/>
        <v>8.4112149532710276</v>
      </c>
      <c r="G1634">
        <v>10.83121</v>
      </c>
      <c r="H1634">
        <v>63</v>
      </c>
      <c r="I1634">
        <v>404</v>
      </c>
      <c r="J1634">
        <f t="shared" si="152"/>
        <v>467</v>
      </c>
      <c r="K1634">
        <f t="shared" si="153"/>
        <v>13.49036402569593</v>
      </c>
      <c r="M1634">
        <v>10.82672</v>
      </c>
      <c r="N1634">
        <v>38</v>
      </c>
      <c r="O1634">
        <v>332</v>
      </c>
      <c r="P1634">
        <f t="shared" si="154"/>
        <v>370</v>
      </c>
      <c r="Q1634">
        <f t="shared" si="155"/>
        <v>10.27027027027027</v>
      </c>
    </row>
    <row r="1635" spans="1:17" x14ac:dyDescent="0.3">
      <c r="A1635">
        <v>10.84064</v>
      </c>
      <c r="B1635">
        <v>38</v>
      </c>
      <c r="C1635">
        <v>386</v>
      </c>
      <c r="D1635">
        <f t="shared" si="150"/>
        <v>424</v>
      </c>
      <c r="E1635">
        <f t="shared" si="151"/>
        <v>8.9622641509433958</v>
      </c>
      <c r="G1635">
        <v>10.83813</v>
      </c>
      <c r="H1635">
        <v>57</v>
      </c>
      <c r="I1635">
        <v>348</v>
      </c>
      <c r="J1635">
        <f t="shared" si="152"/>
        <v>405</v>
      </c>
      <c r="K1635">
        <f t="shared" si="153"/>
        <v>14.074074074074074</v>
      </c>
      <c r="M1635">
        <v>10.833640000000001</v>
      </c>
      <c r="N1635">
        <v>59</v>
      </c>
      <c r="O1635">
        <v>311</v>
      </c>
      <c r="P1635">
        <f t="shared" si="154"/>
        <v>370</v>
      </c>
      <c r="Q1635">
        <f t="shared" si="155"/>
        <v>15.945945945945947</v>
      </c>
    </row>
    <row r="1636" spans="1:17" x14ac:dyDescent="0.3">
      <c r="A1636">
        <v>10.84756</v>
      </c>
      <c r="B1636">
        <v>47</v>
      </c>
      <c r="C1636">
        <v>381</v>
      </c>
      <c r="D1636">
        <f t="shared" si="150"/>
        <v>428</v>
      </c>
      <c r="E1636">
        <f t="shared" si="151"/>
        <v>10.981308411214954</v>
      </c>
      <c r="G1636">
        <v>10.845050000000001</v>
      </c>
      <c r="H1636">
        <v>48</v>
      </c>
      <c r="I1636">
        <v>360</v>
      </c>
      <c r="J1636">
        <f t="shared" si="152"/>
        <v>408</v>
      </c>
      <c r="K1636">
        <f t="shared" si="153"/>
        <v>11.76470588235294</v>
      </c>
      <c r="M1636">
        <v>10.84056</v>
      </c>
      <c r="N1636">
        <v>57</v>
      </c>
      <c r="O1636">
        <v>343</v>
      </c>
      <c r="P1636">
        <f t="shared" si="154"/>
        <v>400</v>
      </c>
      <c r="Q1636">
        <f t="shared" si="155"/>
        <v>14.249999999999998</v>
      </c>
    </row>
    <row r="1637" spans="1:17" x14ac:dyDescent="0.3">
      <c r="A1637">
        <v>10.854480000000001</v>
      </c>
      <c r="B1637">
        <v>49</v>
      </c>
      <c r="C1637">
        <v>391</v>
      </c>
      <c r="D1637">
        <f t="shared" si="150"/>
        <v>440</v>
      </c>
      <c r="E1637">
        <f t="shared" si="151"/>
        <v>11.136363636363637</v>
      </c>
      <c r="G1637">
        <v>10.85197</v>
      </c>
      <c r="H1637">
        <v>74</v>
      </c>
      <c r="I1637">
        <v>347</v>
      </c>
      <c r="J1637">
        <f t="shared" si="152"/>
        <v>421</v>
      </c>
      <c r="K1637">
        <f t="shared" si="153"/>
        <v>17.577197149643705</v>
      </c>
      <c r="M1637">
        <v>10.847479999999999</v>
      </c>
      <c r="N1637">
        <v>72</v>
      </c>
      <c r="O1637">
        <v>340</v>
      </c>
      <c r="P1637">
        <f t="shared" si="154"/>
        <v>412</v>
      </c>
      <c r="Q1637">
        <f t="shared" si="155"/>
        <v>17.475728155339805</v>
      </c>
    </row>
    <row r="1638" spans="1:17" x14ac:dyDescent="0.3">
      <c r="A1638">
        <v>10.8614</v>
      </c>
      <c r="B1638">
        <v>41</v>
      </c>
      <c r="C1638">
        <v>402</v>
      </c>
      <c r="D1638">
        <f t="shared" si="150"/>
        <v>443</v>
      </c>
      <c r="E1638">
        <f t="shared" si="151"/>
        <v>9.255079006772009</v>
      </c>
      <c r="G1638">
        <v>10.858890000000001</v>
      </c>
      <c r="H1638">
        <v>46</v>
      </c>
      <c r="I1638">
        <v>428</v>
      </c>
      <c r="J1638">
        <f t="shared" si="152"/>
        <v>474</v>
      </c>
      <c r="K1638">
        <f t="shared" si="153"/>
        <v>9.7046413502109701</v>
      </c>
      <c r="M1638">
        <v>10.8544</v>
      </c>
      <c r="N1638">
        <v>47</v>
      </c>
      <c r="O1638">
        <v>353</v>
      </c>
      <c r="P1638">
        <f t="shared" si="154"/>
        <v>400</v>
      </c>
      <c r="Q1638">
        <f t="shared" si="155"/>
        <v>11.75</v>
      </c>
    </row>
    <row r="1639" spans="1:17" x14ac:dyDescent="0.3">
      <c r="A1639">
        <v>10.868320000000001</v>
      </c>
      <c r="B1639">
        <v>40</v>
      </c>
      <c r="C1639">
        <v>457</v>
      </c>
      <c r="D1639">
        <f t="shared" si="150"/>
        <v>497</v>
      </c>
      <c r="E1639">
        <f t="shared" si="151"/>
        <v>8.0482897384305829</v>
      </c>
      <c r="G1639">
        <v>10.86581</v>
      </c>
      <c r="H1639">
        <v>50</v>
      </c>
      <c r="I1639">
        <v>390</v>
      </c>
      <c r="J1639">
        <f t="shared" si="152"/>
        <v>440</v>
      </c>
      <c r="K1639">
        <f t="shared" si="153"/>
        <v>11.363636363636363</v>
      </c>
      <c r="M1639">
        <v>10.861319999999999</v>
      </c>
      <c r="N1639">
        <v>53</v>
      </c>
      <c r="O1639">
        <v>306</v>
      </c>
      <c r="P1639">
        <f t="shared" si="154"/>
        <v>359</v>
      </c>
      <c r="Q1639">
        <f t="shared" si="155"/>
        <v>14.763231197771587</v>
      </c>
    </row>
    <row r="1640" spans="1:17" x14ac:dyDescent="0.3">
      <c r="A1640">
        <v>10.87524</v>
      </c>
      <c r="B1640">
        <v>50</v>
      </c>
      <c r="C1640">
        <v>407</v>
      </c>
      <c r="D1640">
        <f t="shared" si="150"/>
        <v>457</v>
      </c>
      <c r="E1640">
        <f t="shared" si="151"/>
        <v>10.940919037199125</v>
      </c>
      <c r="G1640">
        <v>10.872730000000001</v>
      </c>
      <c r="H1640">
        <v>37</v>
      </c>
      <c r="I1640">
        <v>393</v>
      </c>
      <c r="J1640">
        <f t="shared" si="152"/>
        <v>430</v>
      </c>
      <c r="K1640">
        <f t="shared" si="153"/>
        <v>8.6046511627906987</v>
      </c>
      <c r="M1640">
        <v>10.86824</v>
      </c>
      <c r="N1640">
        <v>50</v>
      </c>
      <c r="O1640">
        <v>337</v>
      </c>
      <c r="P1640">
        <f t="shared" si="154"/>
        <v>387</v>
      </c>
      <c r="Q1640">
        <f t="shared" si="155"/>
        <v>12.919896640826872</v>
      </c>
    </row>
    <row r="1641" spans="1:17" x14ac:dyDescent="0.3">
      <c r="A1641">
        <v>10.878349999999999</v>
      </c>
      <c r="B1641">
        <v>50</v>
      </c>
      <c r="C1641">
        <v>373</v>
      </c>
      <c r="D1641">
        <f t="shared" si="150"/>
        <v>423</v>
      </c>
      <c r="E1641">
        <f t="shared" si="151"/>
        <v>11.82033096926714</v>
      </c>
      <c r="G1641">
        <v>10.87602</v>
      </c>
      <c r="H1641">
        <v>35</v>
      </c>
      <c r="I1641">
        <v>367</v>
      </c>
      <c r="J1641">
        <f t="shared" si="152"/>
        <v>402</v>
      </c>
      <c r="K1641">
        <f t="shared" si="153"/>
        <v>8.7064676616915424</v>
      </c>
      <c r="M1641">
        <v>10.87111</v>
      </c>
      <c r="N1641">
        <v>72</v>
      </c>
      <c r="O1641">
        <v>297</v>
      </c>
      <c r="P1641">
        <f t="shared" si="154"/>
        <v>369</v>
      </c>
      <c r="Q1641">
        <f t="shared" si="155"/>
        <v>19.512195121951219</v>
      </c>
    </row>
    <row r="1642" spans="1:17" x14ac:dyDescent="0.3">
      <c r="A1642">
        <v>10.88527</v>
      </c>
      <c r="B1642">
        <v>45</v>
      </c>
      <c r="C1642">
        <v>403</v>
      </c>
      <c r="D1642">
        <f t="shared" si="150"/>
        <v>448</v>
      </c>
      <c r="E1642">
        <f t="shared" si="151"/>
        <v>10.044642857142858</v>
      </c>
      <c r="G1642">
        <v>10.88294</v>
      </c>
      <c r="H1642">
        <v>49</v>
      </c>
      <c r="I1642">
        <v>365</v>
      </c>
      <c r="J1642">
        <f t="shared" si="152"/>
        <v>414</v>
      </c>
      <c r="K1642">
        <f t="shared" si="153"/>
        <v>11.835748792270531</v>
      </c>
      <c r="M1642">
        <v>10.878030000000001</v>
      </c>
      <c r="N1642">
        <v>65</v>
      </c>
      <c r="O1642">
        <v>314</v>
      </c>
      <c r="P1642">
        <f t="shared" si="154"/>
        <v>379</v>
      </c>
      <c r="Q1642">
        <f t="shared" si="155"/>
        <v>17.150395778364118</v>
      </c>
    </row>
    <row r="1643" spans="1:17" x14ac:dyDescent="0.3">
      <c r="A1643">
        <v>10.892189999999999</v>
      </c>
      <c r="B1643">
        <v>44</v>
      </c>
      <c r="C1643">
        <v>390</v>
      </c>
      <c r="D1643">
        <f t="shared" si="150"/>
        <v>434</v>
      </c>
      <c r="E1643">
        <f t="shared" si="151"/>
        <v>10.138248847926267</v>
      </c>
      <c r="G1643">
        <v>10.889860000000001</v>
      </c>
      <c r="H1643">
        <v>64</v>
      </c>
      <c r="I1643">
        <v>397</v>
      </c>
      <c r="J1643">
        <f t="shared" si="152"/>
        <v>461</v>
      </c>
      <c r="K1643">
        <f t="shared" si="153"/>
        <v>13.882863340563992</v>
      </c>
      <c r="M1643">
        <v>10.88495</v>
      </c>
      <c r="N1643">
        <v>39</v>
      </c>
      <c r="O1643">
        <v>348</v>
      </c>
      <c r="P1643">
        <f t="shared" si="154"/>
        <v>387</v>
      </c>
      <c r="Q1643">
        <f t="shared" si="155"/>
        <v>10.077519379844961</v>
      </c>
    </row>
    <row r="1644" spans="1:17" x14ac:dyDescent="0.3">
      <c r="A1644">
        <v>10.89911</v>
      </c>
      <c r="B1644">
        <v>53</v>
      </c>
      <c r="C1644">
        <v>367</v>
      </c>
      <c r="D1644">
        <f t="shared" si="150"/>
        <v>420</v>
      </c>
      <c r="E1644">
        <f t="shared" si="151"/>
        <v>12.619047619047619</v>
      </c>
      <c r="G1644">
        <v>10.89678</v>
      </c>
      <c r="H1644">
        <v>52</v>
      </c>
      <c r="I1644">
        <v>383</v>
      </c>
      <c r="J1644">
        <f t="shared" si="152"/>
        <v>435</v>
      </c>
      <c r="K1644">
        <f t="shared" si="153"/>
        <v>11.954022988505747</v>
      </c>
      <c r="M1644">
        <v>10.891870000000001</v>
      </c>
      <c r="N1644">
        <v>20</v>
      </c>
      <c r="O1644">
        <v>343</v>
      </c>
      <c r="P1644">
        <f t="shared" si="154"/>
        <v>363</v>
      </c>
      <c r="Q1644">
        <f t="shared" si="155"/>
        <v>5.5096418732782375</v>
      </c>
    </row>
    <row r="1645" spans="1:17" x14ac:dyDescent="0.3">
      <c r="A1645">
        <v>10.906029999999999</v>
      </c>
      <c r="B1645">
        <v>48</v>
      </c>
      <c r="C1645">
        <v>408</v>
      </c>
      <c r="D1645">
        <f t="shared" si="150"/>
        <v>456</v>
      </c>
      <c r="E1645">
        <f t="shared" si="151"/>
        <v>10.526315789473683</v>
      </c>
      <c r="G1645">
        <v>10.903700000000001</v>
      </c>
      <c r="H1645">
        <v>66</v>
      </c>
      <c r="I1645">
        <v>362</v>
      </c>
      <c r="J1645">
        <f t="shared" si="152"/>
        <v>428</v>
      </c>
      <c r="K1645">
        <f t="shared" si="153"/>
        <v>15.420560747663551</v>
      </c>
      <c r="M1645">
        <v>10.8988</v>
      </c>
      <c r="N1645">
        <v>44</v>
      </c>
      <c r="O1645">
        <v>325</v>
      </c>
      <c r="P1645">
        <f t="shared" si="154"/>
        <v>369</v>
      </c>
      <c r="Q1645">
        <f t="shared" si="155"/>
        <v>11.924119241192411</v>
      </c>
    </row>
    <row r="1646" spans="1:17" x14ac:dyDescent="0.3">
      <c r="A1646">
        <v>10.91295</v>
      </c>
      <c r="B1646">
        <v>46</v>
      </c>
      <c r="C1646">
        <v>441</v>
      </c>
      <c r="D1646">
        <f t="shared" si="150"/>
        <v>487</v>
      </c>
      <c r="E1646">
        <f t="shared" si="151"/>
        <v>9.4455852156057496</v>
      </c>
      <c r="G1646">
        <v>10.91062</v>
      </c>
      <c r="H1646">
        <v>27</v>
      </c>
      <c r="I1646">
        <v>355</v>
      </c>
      <c r="J1646">
        <f t="shared" si="152"/>
        <v>382</v>
      </c>
      <c r="K1646">
        <f t="shared" si="153"/>
        <v>7.0680628272251314</v>
      </c>
      <c r="M1646">
        <v>10.905720000000001</v>
      </c>
      <c r="N1646">
        <v>50</v>
      </c>
      <c r="O1646">
        <v>287</v>
      </c>
      <c r="P1646">
        <f t="shared" si="154"/>
        <v>337</v>
      </c>
      <c r="Q1646">
        <f t="shared" si="155"/>
        <v>14.836795252225517</v>
      </c>
    </row>
    <row r="1647" spans="1:17" x14ac:dyDescent="0.3">
      <c r="A1647">
        <v>10.91987</v>
      </c>
      <c r="B1647">
        <v>26</v>
      </c>
      <c r="C1647">
        <v>482</v>
      </c>
      <c r="D1647">
        <f t="shared" si="150"/>
        <v>508</v>
      </c>
      <c r="E1647">
        <f t="shared" si="151"/>
        <v>5.1181102362204722</v>
      </c>
      <c r="G1647">
        <v>10.917540000000001</v>
      </c>
      <c r="H1647">
        <v>70</v>
      </c>
      <c r="I1647">
        <v>377</v>
      </c>
      <c r="J1647">
        <f t="shared" si="152"/>
        <v>447</v>
      </c>
      <c r="K1647">
        <f t="shared" si="153"/>
        <v>15.659955257270694</v>
      </c>
      <c r="M1647">
        <v>10.91264</v>
      </c>
      <c r="N1647">
        <v>55</v>
      </c>
      <c r="O1647">
        <v>288</v>
      </c>
      <c r="P1647">
        <f t="shared" si="154"/>
        <v>343</v>
      </c>
      <c r="Q1647">
        <f t="shared" si="155"/>
        <v>16.034985422740526</v>
      </c>
    </row>
    <row r="1648" spans="1:17" x14ac:dyDescent="0.3">
      <c r="A1648">
        <v>10.92679</v>
      </c>
      <c r="B1648">
        <v>51</v>
      </c>
      <c r="C1648">
        <v>423</v>
      </c>
      <c r="D1648">
        <f t="shared" si="150"/>
        <v>474</v>
      </c>
      <c r="E1648">
        <f t="shared" si="151"/>
        <v>10.759493670886076</v>
      </c>
      <c r="G1648">
        <v>10.92446</v>
      </c>
      <c r="H1648">
        <v>53</v>
      </c>
      <c r="I1648">
        <v>367</v>
      </c>
      <c r="J1648">
        <f t="shared" si="152"/>
        <v>420</v>
      </c>
      <c r="K1648">
        <f t="shared" si="153"/>
        <v>12.619047619047619</v>
      </c>
      <c r="M1648">
        <v>10.919560000000001</v>
      </c>
      <c r="N1648">
        <v>43</v>
      </c>
      <c r="O1648">
        <v>302</v>
      </c>
      <c r="P1648">
        <f t="shared" si="154"/>
        <v>345</v>
      </c>
      <c r="Q1648">
        <f t="shared" si="155"/>
        <v>12.463768115942029</v>
      </c>
    </row>
    <row r="1649" spans="1:17" x14ac:dyDescent="0.3">
      <c r="A1649">
        <v>10.93371</v>
      </c>
      <c r="B1649">
        <v>45</v>
      </c>
      <c r="C1649">
        <v>456</v>
      </c>
      <c r="D1649">
        <f t="shared" si="150"/>
        <v>501</v>
      </c>
      <c r="E1649">
        <f t="shared" si="151"/>
        <v>8.9820359281437128</v>
      </c>
      <c r="G1649">
        <v>10.931380000000001</v>
      </c>
      <c r="H1649">
        <v>46</v>
      </c>
      <c r="I1649">
        <v>397</v>
      </c>
      <c r="J1649">
        <f t="shared" si="152"/>
        <v>443</v>
      </c>
      <c r="K1649">
        <f t="shared" si="153"/>
        <v>10.383747178329571</v>
      </c>
      <c r="M1649">
        <v>10.92648</v>
      </c>
      <c r="N1649">
        <v>55</v>
      </c>
      <c r="O1649">
        <v>330</v>
      </c>
      <c r="P1649">
        <f t="shared" si="154"/>
        <v>385</v>
      </c>
      <c r="Q1649">
        <f t="shared" si="155"/>
        <v>14.285714285714285</v>
      </c>
    </row>
    <row r="1650" spans="1:17" x14ac:dyDescent="0.3">
      <c r="A1650">
        <v>10.940630000000001</v>
      </c>
      <c r="B1650">
        <v>35</v>
      </c>
      <c r="C1650">
        <v>483</v>
      </c>
      <c r="D1650">
        <f t="shared" si="150"/>
        <v>518</v>
      </c>
      <c r="E1650">
        <f t="shared" si="151"/>
        <v>6.756756756756757</v>
      </c>
      <c r="G1650">
        <v>10.9383</v>
      </c>
      <c r="H1650">
        <v>47</v>
      </c>
      <c r="I1650">
        <v>393</v>
      </c>
      <c r="J1650">
        <f t="shared" si="152"/>
        <v>440</v>
      </c>
      <c r="K1650">
        <f t="shared" si="153"/>
        <v>10.681818181818182</v>
      </c>
      <c r="M1650">
        <v>10.933400000000001</v>
      </c>
      <c r="N1650">
        <v>42</v>
      </c>
      <c r="O1650">
        <v>289</v>
      </c>
      <c r="P1650">
        <f t="shared" si="154"/>
        <v>331</v>
      </c>
      <c r="Q1650">
        <f t="shared" si="155"/>
        <v>12.688821752265861</v>
      </c>
    </row>
    <row r="1651" spans="1:17" x14ac:dyDescent="0.3">
      <c r="A1651">
        <v>10.94755</v>
      </c>
      <c r="B1651">
        <v>51</v>
      </c>
      <c r="C1651">
        <v>458</v>
      </c>
      <c r="D1651">
        <f t="shared" si="150"/>
        <v>509</v>
      </c>
      <c r="E1651">
        <f t="shared" si="151"/>
        <v>10.019646365422396</v>
      </c>
      <c r="G1651">
        <v>10.945220000000001</v>
      </c>
      <c r="H1651">
        <v>60</v>
      </c>
      <c r="I1651">
        <v>370</v>
      </c>
      <c r="J1651">
        <f t="shared" si="152"/>
        <v>430</v>
      </c>
      <c r="K1651">
        <f t="shared" si="153"/>
        <v>13.953488372093023</v>
      </c>
      <c r="M1651">
        <v>10.94032</v>
      </c>
      <c r="N1651">
        <v>40</v>
      </c>
      <c r="O1651">
        <v>328</v>
      </c>
      <c r="P1651">
        <f t="shared" si="154"/>
        <v>368</v>
      </c>
      <c r="Q1651">
        <f t="shared" si="155"/>
        <v>10.869565217391305</v>
      </c>
    </row>
    <row r="1652" spans="1:17" x14ac:dyDescent="0.3">
      <c r="A1652">
        <v>10.954470000000001</v>
      </c>
      <c r="B1652">
        <v>47</v>
      </c>
      <c r="C1652">
        <v>464</v>
      </c>
      <c r="D1652">
        <f t="shared" si="150"/>
        <v>511</v>
      </c>
      <c r="E1652">
        <f t="shared" si="151"/>
        <v>9.1976516634050878</v>
      </c>
      <c r="G1652">
        <v>10.95214</v>
      </c>
      <c r="H1652">
        <v>43</v>
      </c>
      <c r="I1652">
        <v>377</v>
      </c>
      <c r="J1652">
        <f t="shared" si="152"/>
        <v>420</v>
      </c>
      <c r="K1652">
        <f t="shared" si="153"/>
        <v>10.238095238095237</v>
      </c>
      <c r="M1652">
        <v>10.947240000000001</v>
      </c>
      <c r="N1652">
        <v>74</v>
      </c>
      <c r="O1652">
        <v>317</v>
      </c>
      <c r="P1652">
        <f t="shared" si="154"/>
        <v>391</v>
      </c>
      <c r="Q1652">
        <f t="shared" si="155"/>
        <v>18.925831202046037</v>
      </c>
    </row>
    <row r="1653" spans="1:17" x14ac:dyDescent="0.3">
      <c r="A1653">
        <v>10.96139</v>
      </c>
      <c r="B1653">
        <v>45</v>
      </c>
      <c r="C1653">
        <v>425</v>
      </c>
      <c r="D1653">
        <f t="shared" si="150"/>
        <v>470</v>
      </c>
      <c r="E1653">
        <f t="shared" si="151"/>
        <v>9.5744680851063837</v>
      </c>
      <c r="G1653">
        <v>10.959059999999999</v>
      </c>
      <c r="H1653">
        <v>59</v>
      </c>
      <c r="I1653">
        <v>416</v>
      </c>
      <c r="J1653">
        <f t="shared" si="152"/>
        <v>475</v>
      </c>
      <c r="K1653">
        <f t="shared" si="153"/>
        <v>12.421052631578949</v>
      </c>
      <c r="M1653">
        <v>10.95416</v>
      </c>
      <c r="N1653">
        <v>60</v>
      </c>
      <c r="O1653">
        <v>358</v>
      </c>
      <c r="P1653">
        <f t="shared" si="154"/>
        <v>418</v>
      </c>
      <c r="Q1653">
        <f t="shared" si="155"/>
        <v>14.354066985645932</v>
      </c>
    </row>
    <row r="1654" spans="1:17" x14ac:dyDescent="0.3">
      <c r="A1654">
        <v>10.968310000000001</v>
      </c>
      <c r="B1654">
        <v>56</v>
      </c>
      <c r="C1654">
        <v>458</v>
      </c>
      <c r="D1654">
        <f t="shared" si="150"/>
        <v>514</v>
      </c>
      <c r="E1654">
        <f t="shared" si="151"/>
        <v>10.894941634241246</v>
      </c>
      <c r="G1654">
        <v>10.96598</v>
      </c>
      <c r="H1654">
        <v>53</v>
      </c>
      <c r="I1654">
        <v>370</v>
      </c>
      <c r="J1654">
        <f t="shared" si="152"/>
        <v>423</v>
      </c>
      <c r="K1654">
        <f t="shared" si="153"/>
        <v>12.529550827423167</v>
      </c>
      <c r="M1654">
        <v>10.961080000000001</v>
      </c>
      <c r="N1654">
        <v>62</v>
      </c>
      <c r="O1654">
        <v>354</v>
      </c>
      <c r="P1654">
        <f t="shared" si="154"/>
        <v>416</v>
      </c>
      <c r="Q1654">
        <f t="shared" si="155"/>
        <v>14.903846153846153</v>
      </c>
    </row>
    <row r="1655" spans="1:17" x14ac:dyDescent="0.3">
      <c r="A1655">
        <v>10.97523</v>
      </c>
      <c r="B1655">
        <v>40</v>
      </c>
      <c r="C1655">
        <v>450</v>
      </c>
      <c r="D1655">
        <f t="shared" si="150"/>
        <v>490</v>
      </c>
      <c r="E1655">
        <f t="shared" si="151"/>
        <v>8.1632653061224492</v>
      </c>
      <c r="G1655">
        <v>10.972910000000001</v>
      </c>
      <c r="H1655">
        <v>38</v>
      </c>
      <c r="I1655">
        <v>381</v>
      </c>
      <c r="J1655">
        <f t="shared" si="152"/>
        <v>419</v>
      </c>
      <c r="K1655">
        <f t="shared" si="153"/>
        <v>9.0692124105011924</v>
      </c>
      <c r="M1655">
        <v>10.968</v>
      </c>
      <c r="N1655">
        <v>60</v>
      </c>
      <c r="O1655">
        <v>339</v>
      </c>
      <c r="P1655">
        <f t="shared" si="154"/>
        <v>399</v>
      </c>
      <c r="Q1655">
        <f t="shared" si="155"/>
        <v>15.037593984962406</v>
      </c>
    </row>
    <row r="1656" spans="1:17" x14ac:dyDescent="0.3">
      <c r="A1656">
        <v>10.982150000000001</v>
      </c>
      <c r="B1656">
        <v>40</v>
      </c>
      <c r="C1656">
        <v>420</v>
      </c>
      <c r="D1656">
        <f t="shared" si="150"/>
        <v>460</v>
      </c>
      <c r="E1656">
        <f t="shared" si="151"/>
        <v>8.695652173913043</v>
      </c>
      <c r="G1656">
        <v>10.97983</v>
      </c>
      <c r="H1656">
        <v>48</v>
      </c>
      <c r="I1656">
        <v>399</v>
      </c>
      <c r="J1656">
        <f t="shared" si="152"/>
        <v>447</v>
      </c>
      <c r="K1656">
        <f t="shared" si="153"/>
        <v>10.738255033557047</v>
      </c>
      <c r="M1656">
        <v>10.974919999999999</v>
      </c>
      <c r="N1656">
        <v>50</v>
      </c>
      <c r="O1656">
        <v>338</v>
      </c>
      <c r="P1656">
        <f t="shared" si="154"/>
        <v>388</v>
      </c>
      <c r="Q1656">
        <f t="shared" si="155"/>
        <v>12.886597938144329</v>
      </c>
    </row>
    <row r="1657" spans="1:17" x14ac:dyDescent="0.3">
      <c r="A1657">
        <v>10.985290000000001</v>
      </c>
      <c r="B1657">
        <v>40</v>
      </c>
      <c r="C1657">
        <v>398</v>
      </c>
      <c r="D1657">
        <f t="shared" si="150"/>
        <v>438</v>
      </c>
      <c r="E1657">
        <f t="shared" si="151"/>
        <v>9.1324200913241995</v>
      </c>
      <c r="G1657">
        <v>10.9831</v>
      </c>
      <c r="H1657">
        <v>39</v>
      </c>
      <c r="I1657">
        <v>383</v>
      </c>
      <c r="J1657">
        <f t="shared" si="152"/>
        <v>422</v>
      </c>
      <c r="K1657">
        <f t="shared" si="153"/>
        <v>9.24170616113744</v>
      </c>
      <c r="M1657">
        <v>10.9777</v>
      </c>
      <c r="N1657">
        <v>56</v>
      </c>
      <c r="O1657">
        <v>301</v>
      </c>
      <c r="P1657">
        <f t="shared" si="154"/>
        <v>357</v>
      </c>
      <c r="Q1657">
        <f t="shared" si="155"/>
        <v>15.686274509803921</v>
      </c>
    </row>
    <row r="1658" spans="1:17" x14ac:dyDescent="0.3">
      <c r="A1658">
        <v>10.99221</v>
      </c>
      <c r="B1658">
        <v>47</v>
      </c>
      <c r="C1658">
        <v>405</v>
      </c>
      <c r="D1658">
        <f t="shared" si="150"/>
        <v>452</v>
      </c>
      <c r="E1658">
        <f t="shared" si="151"/>
        <v>10.398230088495575</v>
      </c>
      <c r="G1658">
        <v>10.990019999999999</v>
      </c>
      <c r="H1658">
        <v>63</v>
      </c>
      <c r="I1658">
        <v>372</v>
      </c>
      <c r="J1658">
        <f t="shared" si="152"/>
        <v>435</v>
      </c>
      <c r="K1658">
        <f t="shared" si="153"/>
        <v>14.482758620689657</v>
      </c>
      <c r="M1658">
        <v>10.98462</v>
      </c>
      <c r="N1658">
        <v>59</v>
      </c>
      <c r="O1658">
        <v>336</v>
      </c>
      <c r="P1658">
        <f t="shared" si="154"/>
        <v>395</v>
      </c>
      <c r="Q1658">
        <f t="shared" si="155"/>
        <v>14.936708860759493</v>
      </c>
    </row>
    <row r="1659" spans="1:17" x14ac:dyDescent="0.3">
      <c r="A1659">
        <v>10.999129999999999</v>
      </c>
      <c r="B1659">
        <v>36</v>
      </c>
      <c r="C1659">
        <v>440</v>
      </c>
      <c r="D1659">
        <f t="shared" si="150"/>
        <v>476</v>
      </c>
      <c r="E1659">
        <f t="shared" si="151"/>
        <v>7.5630252100840334</v>
      </c>
      <c r="G1659">
        <v>10.99694</v>
      </c>
      <c r="H1659">
        <v>63</v>
      </c>
      <c r="I1659">
        <v>372</v>
      </c>
      <c r="J1659">
        <f t="shared" si="152"/>
        <v>435</v>
      </c>
      <c r="K1659">
        <f t="shared" si="153"/>
        <v>14.482758620689657</v>
      </c>
      <c r="M1659">
        <v>10.991540000000001</v>
      </c>
      <c r="N1659">
        <v>70</v>
      </c>
      <c r="O1659">
        <v>341</v>
      </c>
      <c r="P1659">
        <f t="shared" si="154"/>
        <v>411</v>
      </c>
      <c r="Q1659">
        <f t="shared" si="155"/>
        <v>17.031630170316301</v>
      </c>
    </row>
    <row r="1660" spans="1:17" x14ac:dyDescent="0.3">
      <c r="A1660">
        <v>11.00605</v>
      </c>
      <c r="B1660">
        <v>45</v>
      </c>
      <c r="C1660">
        <v>457</v>
      </c>
      <c r="D1660">
        <f t="shared" si="150"/>
        <v>502</v>
      </c>
      <c r="E1660">
        <f t="shared" si="151"/>
        <v>8.9641434262948216</v>
      </c>
      <c r="G1660">
        <v>11.00386</v>
      </c>
      <c r="H1660">
        <v>52</v>
      </c>
      <c r="I1660">
        <v>398</v>
      </c>
      <c r="J1660">
        <f t="shared" si="152"/>
        <v>450</v>
      </c>
      <c r="K1660">
        <f t="shared" si="153"/>
        <v>11.555555555555555</v>
      </c>
      <c r="M1660">
        <v>10.99846</v>
      </c>
      <c r="N1660">
        <v>61</v>
      </c>
      <c r="O1660">
        <v>319</v>
      </c>
      <c r="P1660">
        <f t="shared" si="154"/>
        <v>380</v>
      </c>
      <c r="Q1660">
        <f t="shared" si="155"/>
        <v>16.05263157894737</v>
      </c>
    </row>
    <row r="1661" spans="1:17" x14ac:dyDescent="0.3">
      <c r="A1661">
        <v>11.012969999999999</v>
      </c>
      <c r="B1661">
        <v>38</v>
      </c>
      <c r="C1661">
        <v>438</v>
      </c>
      <c r="D1661">
        <f t="shared" si="150"/>
        <v>476</v>
      </c>
      <c r="E1661">
        <f t="shared" si="151"/>
        <v>7.9831932773109235</v>
      </c>
      <c r="G1661">
        <v>11.01078</v>
      </c>
      <c r="H1661">
        <v>62</v>
      </c>
      <c r="I1661">
        <v>395</v>
      </c>
      <c r="J1661">
        <f t="shared" si="152"/>
        <v>457</v>
      </c>
      <c r="K1661">
        <f t="shared" si="153"/>
        <v>13.566739606126916</v>
      </c>
      <c r="M1661">
        <v>11.005380000000001</v>
      </c>
      <c r="N1661">
        <v>56</v>
      </c>
      <c r="O1661">
        <v>313</v>
      </c>
      <c r="P1661">
        <f t="shared" si="154"/>
        <v>369</v>
      </c>
      <c r="Q1661">
        <f t="shared" si="155"/>
        <v>15.176151761517614</v>
      </c>
    </row>
    <row r="1662" spans="1:17" x14ac:dyDescent="0.3">
      <c r="A1662">
        <v>11.01989</v>
      </c>
      <c r="B1662">
        <v>48</v>
      </c>
      <c r="C1662">
        <v>439</v>
      </c>
      <c r="D1662">
        <f t="shared" si="150"/>
        <v>487</v>
      </c>
      <c r="E1662">
        <f t="shared" si="151"/>
        <v>9.8562628336755651</v>
      </c>
      <c r="G1662">
        <v>11.0177</v>
      </c>
      <c r="H1662">
        <v>54</v>
      </c>
      <c r="I1662">
        <v>387</v>
      </c>
      <c r="J1662">
        <f t="shared" si="152"/>
        <v>441</v>
      </c>
      <c r="K1662">
        <f t="shared" si="153"/>
        <v>12.244897959183673</v>
      </c>
      <c r="M1662">
        <v>11.0123</v>
      </c>
      <c r="N1662">
        <v>77</v>
      </c>
      <c r="O1662">
        <v>320</v>
      </c>
      <c r="P1662">
        <f t="shared" si="154"/>
        <v>397</v>
      </c>
      <c r="Q1662">
        <f t="shared" si="155"/>
        <v>19.395465994962215</v>
      </c>
    </row>
    <row r="1663" spans="1:17" x14ac:dyDescent="0.3">
      <c r="A1663">
        <v>11.026809999999999</v>
      </c>
      <c r="B1663">
        <v>35</v>
      </c>
      <c r="C1663">
        <v>396</v>
      </c>
      <c r="D1663">
        <f t="shared" si="150"/>
        <v>431</v>
      </c>
      <c r="E1663">
        <f t="shared" si="151"/>
        <v>8.1206496519721583</v>
      </c>
      <c r="G1663">
        <v>11.024620000000001</v>
      </c>
      <c r="H1663">
        <v>56</v>
      </c>
      <c r="I1663">
        <v>420</v>
      </c>
      <c r="J1663">
        <f t="shared" si="152"/>
        <v>476</v>
      </c>
      <c r="K1663">
        <f t="shared" si="153"/>
        <v>11.76470588235294</v>
      </c>
      <c r="M1663">
        <v>11.019220000000001</v>
      </c>
      <c r="N1663">
        <v>48</v>
      </c>
      <c r="O1663">
        <v>361</v>
      </c>
      <c r="P1663">
        <f t="shared" si="154"/>
        <v>409</v>
      </c>
      <c r="Q1663">
        <f t="shared" si="155"/>
        <v>11.735941320293399</v>
      </c>
    </row>
    <row r="1664" spans="1:17" x14ac:dyDescent="0.3">
      <c r="A1664">
        <v>11.03373</v>
      </c>
      <c r="B1664">
        <v>43</v>
      </c>
      <c r="C1664">
        <v>420</v>
      </c>
      <c r="D1664">
        <f t="shared" si="150"/>
        <v>463</v>
      </c>
      <c r="E1664">
        <f t="shared" si="151"/>
        <v>9.2872570194384458</v>
      </c>
      <c r="G1664">
        <v>11.03154</v>
      </c>
      <c r="H1664">
        <v>52</v>
      </c>
      <c r="I1664">
        <v>428</v>
      </c>
      <c r="J1664">
        <f t="shared" si="152"/>
        <v>480</v>
      </c>
      <c r="K1664">
        <f t="shared" si="153"/>
        <v>10.833333333333334</v>
      </c>
      <c r="M1664">
        <v>11.02614</v>
      </c>
      <c r="N1664">
        <v>66</v>
      </c>
      <c r="O1664">
        <v>324</v>
      </c>
      <c r="P1664">
        <f t="shared" si="154"/>
        <v>390</v>
      </c>
      <c r="Q1664">
        <f t="shared" si="155"/>
        <v>16.923076923076923</v>
      </c>
    </row>
    <row r="1665" spans="1:17" x14ac:dyDescent="0.3">
      <c r="A1665">
        <v>11.040649999999999</v>
      </c>
      <c r="B1665">
        <v>44</v>
      </c>
      <c r="C1665">
        <v>441</v>
      </c>
      <c r="D1665">
        <f t="shared" si="150"/>
        <v>485</v>
      </c>
      <c r="E1665">
        <f t="shared" si="151"/>
        <v>9.072164948453608</v>
      </c>
      <c r="G1665">
        <v>11.038460000000001</v>
      </c>
      <c r="H1665">
        <v>54</v>
      </c>
      <c r="I1665">
        <v>400</v>
      </c>
      <c r="J1665">
        <f t="shared" si="152"/>
        <v>454</v>
      </c>
      <c r="K1665">
        <f t="shared" si="153"/>
        <v>11.894273127753303</v>
      </c>
      <c r="M1665">
        <v>11.033060000000001</v>
      </c>
      <c r="N1665">
        <v>83</v>
      </c>
      <c r="O1665">
        <v>280</v>
      </c>
      <c r="P1665">
        <f t="shared" si="154"/>
        <v>363</v>
      </c>
      <c r="Q1665">
        <f t="shared" si="155"/>
        <v>22.865013774104685</v>
      </c>
    </row>
    <row r="1666" spans="1:17" x14ac:dyDescent="0.3">
      <c r="A1666">
        <v>11.04757</v>
      </c>
      <c r="B1666">
        <v>39</v>
      </c>
      <c r="C1666">
        <v>479</v>
      </c>
      <c r="D1666">
        <f t="shared" si="150"/>
        <v>518</v>
      </c>
      <c r="E1666">
        <f t="shared" si="151"/>
        <v>7.5289575289575295</v>
      </c>
      <c r="G1666">
        <v>11.04538</v>
      </c>
      <c r="H1666">
        <v>51</v>
      </c>
      <c r="I1666">
        <v>326</v>
      </c>
      <c r="J1666">
        <f t="shared" si="152"/>
        <v>377</v>
      </c>
      <c r="K1666">
        <f t="shared" si="153"/>
        <v>13.527851458885943</v>
      </c>
      <c r="M1666">
        <v>11.03998</v>
      </c>
      <c r="N1666">
        <v>83</v>
      </c>
      <c r="O1666">
        <v>365</v>
      </c>
      <c r="P1666">
        <f t="shared" si="154"/>
        <v>448</v>
      </c>
      <c r="Q1666">
        <f t="shared" si="155"/>
        <v>18.526785714285715</v>
      </c>
    </row>
    <row r="1667" spans="1:17" x14ac:dyDescent="0.3">
      <c r="A1667">
        <v>11.054489999999999</v>
      </c>
      <c r="B1667">
        <v>36</v>
      </c>
      <c r="C1667">
        <v>446</v>
      </c>
      <c r="D1667">
        <f t="shared" si="150"/>
        <v>482</v>
      </c>
      <c r="E1667">
        <f t="shared" si="151"/>
        <v>7.4688796680497926</v>
      </c>
      <c r="G1667">
        <v>11.052300000000001</v>
      </c>
      <c r="H1667">
        <v>55</v>
      </c>
      <c r="I1667">
        <v>359</v>
      </c>
      <c r="J1667">
        <f t="shared" si="152"/>
        <v>414</v>
      </c>
      <c r="K1667">
        <f t="shared" si="153"/>
        <v>13.285024154589372</v>
      </c>
      <c r="M1667">
        <v>11.046900000000001</v>
      </c>
      <c r="N1667">
        <v>85</v>
      </c>
      <c r="O1667">
        <v>370</v>
      </c>
      <c r="P1667">
        <f t="shared" si="154"/>
        <v>455</v>
      </c>
      <c r="Q1667">
        <f t="shared" si="155"/>
        <v>18.681318681318682</v>
      </c>
    </row>
    <row r="1668" spans="1:17" x14ac:dyDescent="0.3">
      <c r="A1668">
        <v>11.06141</v>
      </c>
      <c r="B1668">
        <v>37</v>
      </c>
      <c r="C1668">
        <v>430</v>
      </c>
      <c r="D1668">
        <f t="shared" ref="D1668:D1731" si="156">B1668+C1668</f>
        <v>467</v>
      </c>
      <c r="E1668">
        <f t="shared" ref="E1668:E1731" si="157">B1668/D1668*100</f>
        <v>7.9229122055674521</v>
      </c>
      <c r="G1668">
        <v>11.05922</v>
      </c>
      <c r="H1668">
        <v>61</v>
      </c>
      <c r="I1668">
        <v>370</v>
      </c>
      <c r="J1668">
        <f t="shared" ref="J1668:J1731" si="158">H1668+I1668</f>
        <v>431</v>
      </c>
      <c r="K1668">
        <f t="shared" ref="K1668:K1731" si="159">H1668/J1668*100</f>
        <v>14.153132250580047</v>
      </c>
      <c r="M1668">
        <v>11.05382</v>
      </c>
      <c r="N1668">
        <v>67</v>
      </c>
      <c r="O1668">
        <v>357</v>
      </c>
      <c r="P1668">
        <f t="shared" ref="P1668:P1731" si="160">N1668+O1668</f>
        <v>424</v>
      </c>
      <c r="Q1668">
        <f t="shared" ref="Q1668:Q1731" si="161">N1668/P1668*100</f>
        <v>15.80188679245283</v>
      </c>
    </row>
    <row r="1669" spans="1:17" x14ac:dyDescent="0.3">
      <c r="A1669">
        <v>11.06833</v>
      </c>
      <c r="B1669">
        <v>43</v>
      </c>
      <c r="C1669">
        <v>408</v>
      </c>
      <c r="D1669">
        <f t="shared" si="156"/>
        <v>451</v>
      </c>
      <c r="E1669">
        <f t="shared" si="157"/>
        <v>9.5343680709534357</v>
      </c>
      <c r="G1669">
        <v>11.066140000000001</v>
      </c>
      <c r="H1669">
        <v>40</v>
      </c>
      <c r="I1669">
        <v>369</v>
      </c>
      <c r="J1669">
        <f t="shared" si="158"/>
        <v>409</v>
      </c>
      <c r="K1669">
        <f t="shared" si="159"/>
        <v>9.7799511002444994</v>
      </c>
      <c r="M1669">
        <v>11.060739999999999</v>
      </c>
      <c r="N1669">
        <v>64</v>
      </c>
      <c r="O1669">
        <v>327</v>
      </c>
      <c r="P1669">
        <f t="shared" si="160"/>
        <v>391</v>
      </c>
      <c r="Q1669">
        <f t="shared" si="161"/>
        <v>16.368286445012789</v>
      </c>
    </row>
    <row r="1670" spans="1:17" x14ac:dyDescent="0.3">
      <c r="A1670">
        <v>11.07525</v>
      </c>
      <c r="B1670">
        <v>42</v>
      </c>
      <c r="C1670">
        <v>408</v>
      </c>
      <c r="D1670">
        <f t="shared" si="156"/>
        <v>450</v>
      </c>
      <c r="E1670">
        <f t="shared" si="157"/>
        <v>9.3333333333333339</v>
      </c>
      <c r="G1670">
        <v>11.07306</v>
      </c>
      <c r="H1670">
        <v>62</v>
      </c>
      <c r="I1670">
        <v>427</v>
      </c>
      <c r="J1670">
        <f t="shared" si="158"/>
        <v>489</v>
      </c>
      <c r="K1670">
        <f t="shared" si="159"/>
        <v>12.678936605316974</v>
      </c>
      <c r="M1670">
        <v>11.06766</v>
      </c>
      <c r="N1670">
        <v>58</v>
      </c>
      <c r="O1670">
        <v>351</v>
      </c>
      <c r="P1670">
        <f t="shared" si="160"/>
        <v>409</v>
      </c>
      <c r="Q1670">
        <f t="shared" si="161"/>
        <v>14.180929095354522</v>
      </c>
    </row>
    <row r="1671" spans="1:17" x14ac:dyDescent="0.3">
      <c r="A1671">
        <v>11.08217</v>
      </c>
      <c r="B1671">
        <v>59</v>
      </c>
      <c r="C1671">
        <v>457</v>
      </c>
      <c r="D1671">
        <f t="shared" si="156"/>
        <v>516</v>
      </c>
      <c r="E1671">
        <f t="shared" si="157"/>
        <v>11.434108527131782</v>
      </c>
      <c r="G1671">
        <v>11.079980000000001</v>
      </c>
      <c r="H1671">
        <v>52</v>
      </c>
      <c r="I1671">
        <v>337</v>
      </c>
      <c r="J1671">
        <f t="shared" si="158"/>
        <v>389</v>
      </c>
      <c r="K1671">
        <f t="shared" si="159"/>
        <v>13.367609254498714</v>
      </c>
      <c r="M1671">
        <v>11.074579999999999</v>
      </c>
      <c r="N1671">
        <v>72</v>
      </c>
      <c r="O1671">
        <v>310</v>
      </c>
      <c r="P1671">
        <f t="shared" si="160"/>
        <v>382</v>
      </c>
      <c r="Q1671">
        <f t="shared" si="161"/>
        <v>18.848167539267017</v>
      </c>
    </row>
    <row r="1672" spans="1:17" x14ac:dyDescent="0.3">
      <c r="A1672">
        <v>11.089090000000001</v>
      </c>
      <c r="B1672">
        <v>52</v>
      </c>
      <c r="C1672">
        <v>419</v>
      </c>
      <c r="D1672">
        <f t="shared" si="156"/>
        <v>471</v>
      </c>
      <c r="E1672">
        <f t="shared" si="157"/>
        <v>11.040339702760086</v>
      </c>
      <c r="G1672">
        <v>11.0869</v>
      </c>
      <c r="H1672">
        <v>59</v>
      </c>
      <c r="I1672">
        <v>337</v>
      </c>
      <c r="J1672">
        <f t="shared" si="158"/>
        <v>396</v>
      </c>
      <c r="K1672">
        <f t="shared" si="159"/>
        <v>14.898989898989898</v>
      </c>
      <c r="M1672">
        <v>11.0815</v>
      </c>
      <c r="N1672">
        <v>63</v>
      </c>
      <c r="O1672">
        <v>292</v>
      </c>
      <c r="P1672">
        <f t="shared" si="160"/>
        <v>355</v>
      </c>
      <c r="Q1672">
        <f t="shared" si="161"/>
        <v>17.74647887323944</v>
      </c>
    </row>
    <row r="1673" spans="1:17" x14ac:dyDescent="0.3">
      <c r="A1673">
        <v>11.0921</v>
      </c>
      <c r="B1673">
        <v>53</v>
      </c>
      <c r="C1673">
        <v>395</v>
      </c>
      <c r="D1673">
        <f t="shared" si="156"/>
        <v>448</v>
      </c>
      <c r="E1673">
        <f t="shared" si="157"/>
        <v>11.830357142857142</v>
      </c>
      <c r="G1673">
        <v>11.090210000000001</v>
      </c>
      <c r="H1673">
        <v>50</v>
      </c>
      <c r="I1673">
        <v>361</v>
      </c>
      <c r="J1673">
        <f t="shared" si="158"/>
        <v>411</v>
      </c>
      <c r="K1673">
        <f t="shared" si="159"/>
        <v>12.165450121654501</v>
      </c>
      <c r="M1673">
        <v>11.0845</v>
      </c>
      <c r="N1673">
        <v>56</v>
      </c>
      <c r="O1673">
        <v>295</v>
      </c>
      <c r="P1673">
        <f t="shared" si="160"/>
        <v>351</v>
      </c>
      <c r="Q1673">
        <f t="shared" si="161"/>
        <v>15.954415954415953</v>
      </c>
    </row>
    <row r="1674" spans="1:17" x14ac:dyDescent="0.3">
      <c r="A1674">
        <v>11.099019999999999</v>
      </c>
      <c r="B1674">
        <v>56</v>
      </c>
      <c r="C1674">
        <v>396</v>
      </c>
      <c r="D1674">
        <f t="shared" si="156"/>
        <v>452</v>
      </c>
      <c r="E1674">
        <f t="shared" si="157"/>
        <v>12.389380530973451</v>
      </c>
      <c r="G1674">
        <v>11.09713</v>
      </c>
      <c r="H1674">
        <v>62</v>
      </c>
      <c r="I1674">
        <v>405</v>
      </c>
      <c r="J1674">
        <f t="shared" si="158"/>
        <v>467</v>
      </c>
      <c r="K1674">
        <f t="shared" si="159"/>
        <v>13.276231263383298</v>
      </c>
      <c r="M1674">
        <v>11.091419999999999</v>
      </c>
      <c r="N1674">
        <v>73</v>
      </c>
      <c r="O1674">
        <v>312</v>
      </c>
      <c r="P1674">
        <f t="shared" si="160"/>
        <v>385</v>
      </c>
      <c r="Q1674">
        <f t="shared" si="161"/>
        <v>18.961038961038962</v>
      </c>
    </row>
    <row r="1675" spans="1:17" x14ac:dyDescent="0.3">
      <c r="A1675">
        <v>11.10594</v>
      </c>
      <c r="B1675">
        <v>36</v>
      </c>
      <c r="C1675">
        <v>412</v>
      </c>
      <c r="D1675">
        <f t="shared" si="156"/>
        <v>448</v>
      </c>
      <c r="E1675">
        <f t="shared" si="157"/>
        <v>8.0357142857142865</v>
      </c>
      <c r="G1675">
        <v>11.104050000000001</v>
      </c>
      <c r="H1675">
        <v>37</v>
      </c>
      <c r="I1675">
        <v>357</v>
      </c>
      <c r="J1675">
        <f t="shared" si="158"/>
        <v>394</v>
      </c>
      <c r="K1675">
        <f t="shared" si="159"/>
        <v>9.3908629441624374</v>
      </c>
      <c r="M1675">
        <v>11.09834</v>
      </c>
      <c r="N1675">
        <v>64</v>
      </c>
      <c r="O1675">
        <v>313</v>
      </c>
      <c r="P1675">
        <f t="shared" si="160"/>
        <v>377</v>
      </c>
      <c r="Q1675">
        <f t="shared" si="161"/>
        <v>16.976127320954905</v>
      </c>
    </row>
    <row r="1676" spans="1:17" x14ac:dyDescent="0.3">
      <c r="A1676">
        <v>11.11286</v>
      </c>
      <c r="B1676">
        <v>33</v>
      </c>
      <c r="C1676">
        <v>442</v>
      </c>
      <c r="D1676">
        <f t="shared" si="156"/>
        <v>475</v>
      </c>
      <c r="E1676">
        <f t="shared" si="157"/>
        <v>6.947368421052631</v>
      </c>
      <c r="G1676">
        <v>11.11097</v>
      </c>
      <c r="H1676">
        <v>52</v>
      </c>
      <c r="I1676">
        <v>426</v>
      </c>
      <c r="J1676">
        <f t="shared" si="158"/>
        <v>478</v>
      </c>
      <c r="K1676">
        <f t="shared" si="159"/>
        <v>10.87866108786611</v>
      </c>
      <c r="M1676">
        <v>11.105259999999999</v>
      </c>
      <c r="N1676">
        <v>43</v>
      </c>
      <c r="O1676">
        <v>339</v>
      </c>
      <c r="P1676">
        <f t="shared" si="160"/>
        <v>382</v>
      </c>
      <c r="Q1676">
        <f t="shared" si="161"/>
        <v>11.2565445026178</v>
      </c>
    </row>
    <row r="1677" spans="1:17" x14ac:dyDescent="0.3">
      <c r="A1677">
        <v>11.11978</v>
      </c>
      <c r="B1677">
        <v>39</v>
      </c>
      <c r="C1677">
        <v>422</v>
      </c>
      <c r="D1677">
        <f t="shared" si="156"/>
        <v>461</v>
      </c>
      <c r="E1677">
        <f t="shared" si="157"/>
        <v>8.4598698481561811</v>
      </c>
      <c r="G1677">
        <v>11.117889999999999</v>
      </c>
      <c r="H1677">
        <v>49</v>
      </c>
      <c r="I1677">
        <v>359</v>
      </c>
      <c r="J1677">
        <f t="shared" si="158"/>
        <v>408</v>
      </c>
      <c r="K1677">
        <f t="shared" si="159"/>
        <v>12.009803921568627</v>
      </c>
      <c r="M1677">
        <v>11.11218</v>
      </c>
      <c r="N1677">
        <v>53</v>
      </c>
      <c r="O1677">
        <v>349</v>
      </c>
      <c r="P1677">
        <f t="shared" si="160"/>
        <v>402</v>
      </c>
      <c r="Q1677">
        <f t="shared" si="161"/>
        <v>13.184079601990051</v>
      </c>
    </row>
    <row r="1678" spans="1:17" x14ac:dyDescent="0.3">
      <c r="A1678">
        <v>11.1267</v>
      </c>
      <c r="B1678">
        <v>42</v>
      </c>
      <c r="C1678">
        <v>430</v>
      </c>
      <c r="D1678">
        <f t="shared" si="156"/>
        <v>472</v>
      </c>
      <c r="E1678">
        <f t="shared" si="157"/>
        <v>8.898305084745763</v>
      </c>
      <c r="G1678">
        <v>11.12481</v>
      </c>
      <c r="H1678">
        <v>43</v>
      </c>
      <c r="I1678">
        <v>429</v>
      </c>
      <c r="J1678">
        <f t="shared" si="158"/>
        <v>472</v>
      </c>
      <c r="K1678">
        <f t="shared" si="159"/>
        <v>9.1101694915254239</v>
      </c>
      <c r="M1678">
        <v>11.1191</v>
      </c>
      <c r="N1678">
        <v>36</v>
      </c>
      <c r="O1678">
        <v>351</v>
      </c>
      <c r="P1678">
        <f t="shared" si="160"/>
        <v>387</v>
      </c>
      <c r="Q1678">
        <f t="shared" si="161"/>
        <v>9.3023255813953494</v>
      </c>
    </row>
    <row r="1679" spans="1:17" x14ac:dyDescent="0.3">
      <c r="A1679">
        <v>11.133620000000001</v>
      </c>
      <c r="B1679">
        <v>44</v>
      </c>
      <c r="C1679">
        <v>406</v>
      </c>
      <c r="D1679">
        <f t="shared" si="156"/>
        <v>450</v>
      </c>
      <c r="E1679">
        <f t="shared" si="157"/>
        <v>9.7777777777777786</v>
      </c>
      <c r="G1679">
        <v>11.131729999999999</v>
      </c>
      <c r="H1679">
        <v>45</v>
      </c>
      <c r="I1679">
        <v>339</v>
      </c>
      <c r="J1679">
        <f t="shared" si="158"/>
        <v>384</v>
      </c>
      <c r="K1679">
        <f t="shared" si="159"/>
        <v>11.71875</v>
      </c>
      <c r="M1679">
        <v>11.12602</v>
      </c>
      <c r="N1679">
        <v>53</v>
      </c>
      <c r="O1679">
        <v>346</v>
      </c>
      <c r="P1679">
        <f t="shared" si="160"/>
        <v>399</v>
      </c>
      <c r="Q1679">
        <f t="shared" si="161"/>
        <v>13.283208020050125</v>
      </c>
    </row>
    <row r="1680" spans="1:17" x14ac:dyDescent="0.3">
      <c r="A1680">
        <v>11.14054</v>
      </c>
      <c r="B1680">
        <v>40</v>
      </c>
      <c r="C1680">
        <v>414</v>
      </c>
      <c r="D1680">
        <f t="shared" si="156"/>
        <v>454</v>
      </c>
      <c r="E1680">
        <f t="shared" si="157"/>
        <v>8.8105726872246706</v>
      </c>
      <c r="G1680">
        <v>11.13865</v>
      </c>
      <c r="H1680">
        <v>58</v>
      </c>
      <c r="I1680">
        <v>407</v>
      </c>
      <c r="J1680">
        <f t="shared" si="158"/>
        <v>465</v>
      </c>
      <c r="K1680">
        <f t="shared" si="159"/>
        <v>12.473118279569892</v>
      </c>
      <c r="M1680">
        <v>11.13294</v>
      </c>
      <c r="N1680">
        <v>37</v>
      </c>
      <c r="O1680">
        <v>398</v>
      </c>
      <c r="P1680">
        <f t="shared" si="160"/>
        <v>435</v>
      </c>
      <c r="Q1680">
        <f t="shared" si="161"/>
        <v>8.5057471264367823</v>
      </c>
    </row>
    <row r="1681" spans="1:17" x14ac:dyDescent="0.3">
      <c r="A1681">
        <v>11.147460000000001</v>
      </c>
      <c r="B1681">
        <v>43</v>
      </c>
      <c r="C1681">
        <v>473</v>
      </c>
      <c r="D1681">
        <f t="shared" si="156"/>
        <v>516</v>
      </c>
      <c r="E1681">
        <f t="shared" si="157"/>
        <v>8.3333333333333321</v>
      </c>
      <c r="G1681">
        <v>11.145569999999999</v>
      </c>
      <c r="H1681">
        <v>57</v>
      </c>
      <c r="I1681">
        <v>369</v>
      </c>
      <c r="J1681">
        <f t="shared" si="158"/>
        <v>426</v>
      </c>
      <c r="K1681">
        <f t="shared" si="159"/>
        <v>13.380281690140844</v>
      </c>
      <c r="M1681">
        <v>11.139860000000001</v>
      </c>
      <c r="N1681">
        <v>38</v>
      </c>
      <c r="O1681">
        <v>325</v>
      </c>
      <c r="P1681">
        <f t="shared" si="160"/>
        <v>363</v>
      </c>
      <c r="Q1681">
        <f t="shared" si="161"/>
        <v>10.46831955922865</v>
      </c>
    </row>
    <row r="1682" spans="1:17" x14ac:dyDescent="0.3">
      <c r="A1682">
        <v>11.15438</v>
      </c>
      <c r="B1682">
        <v>40</v>
      </c>
      <c r="C1682">
        <v>479</v>
      </c>
      <c r="D1682">
        <f t="shared" si="156"/>
        <v>519</v>
      </c>
      <c r="E1682">
        <f t="shared" si="157"/>
        <v>7.7071290944123305</v>
      </c>
      <c r="G1682">
        <v>11.15249</v>
      </c>
      <c r="H1682">
        <v>51</v>
      </c>
      <c r="I1682">
        <v>379</v>
      </c>
      <c r="J1682">
        <f t="shared" si="158"/>
        <v>430</v>
      </c>
      <c r="K1682">
        <f t="shared" si="159"/>
        <v>11.86046511627907</v>
      </c>
      <c r="M1682">
        <v>11.14678</v>
      </c>
      <c r="N1682">
        <v>52</v>
      </c>
      <c r="O1682">
        <v>361</v>
      </c>
      <c r="P1682">
        <f t="shared" si="160"/>
        <v>413</v>
      </c>
      <c r="Q1682">
        <f t="shared" si="161"/>
        <v>12.590799031476999</v>
      </c>
    </row>
    <row r="1683" spans="1:17" x14ac:dyDescent="0.3">
      <c r="A1683">
        <v>11.161300000000001</v>
      </c>
      <c r="B1683">
        <v>40</v>
      </c>
      <c r="C1683">
        <v>413</v>
      </c>
      <c r="D1683">
        <f t="shared" si="156"/>
        <v>453</v>
      </c>
      <c r="E1683">
        <f t="shared" si="157"/>
        <v>8.8300220750551883</v>
      </c>
      <c r="G1683">
        <v>11.159409999999999</v>
      </c>
      <c r="H1683">
        <v>49</v>
      </c>
      <c r="I1683">
        <v>356</v>
      </c>
      <c r="J1683">
        <f t="shared" si="158"/>
        <v>405</v>
      </c>
      <c r="K1683">
        <f t="shared" si="159"/>
        <v>12.098765432098766</v>
      </c>
      <c r="M1683">
        <v>11.153700000000001</v>
      </c>
      <c r="N1683">
        <v>55</v>
      </c>
      <c r="O1683">
        <v>342</v>
      </c>
      <c r="P1683">
        <f t="shared" si="160"/>
        <v>397</v>
      </c>
      <c r="Q1683">
        <f t="shared" si="161"/>
        <v>13.85390428211587</v>
      </c>
    </row>
    <row r="1684" spans="1:17" x14ac:dyDescent="0.3">
      <c r="A1684">
        <v>11.16822</v>
      </c>
      <c r="B1684">
        <v>43</v>
      </c>
      <c r="C1684">
        <v>524</v>
      </c>
      <c r="D1684">
        <f t="shared" si="156"/>
        <v>567</v>
      </c>
      <c r="E1684">
        <f t="shared" si="157"/>
        <v>7.5837742504409169</v>
      </c>
      <c r="G1684">
        <v>11.16633</v>
      </c>
      <c r="H1684">
        <v>48</v>
      </c>
      <c r="I1684">
        <v>382</v>
      </c>
      <c r="J1684">
        <f t="shared" si="158"/>
        <v>430</v>
      </c>
      <c r="K1684">
        <f t="shared" si="159"/>
        <v>11.162790697674419</v>
      </c>
      <c r="M1684">
        <v>11.16062</v>
      </c>
      <c r="N1684">
        <v>46</v>
      </c>
      <c r="O1684">
        <v>317</v>
      </c>
      <c r="P1684">
        <f t="shared" si="160"/>
        <v>363</v>
      </c>
      <c r="Q1684">
        <f t="shared" si="161"/>
        <v>12.672176308539946</v>
      </c>
    </row>
    <row r="1685" spans="1:17" x14ac:dyDescent="0.3">
      <c r="A1685">
        <v>11.175140000000001</v>
      </c>
      <c r="B1685">
        <v>50</v>
      </c>
      <c r="C1685">
        <v>444</v>
      </c>
      <c r="D1685">
        <f t="shared" si="156"/>
        <v>494</v>
      </c>
      <c r="E1685">
        <f t="shared" si="157"/>
        <v>10.121457489878543</v>
      </c>
      <c r="G1685">
        <v>11.173249999999999</v>
      </c>
      <c r="H1685">
        <v>37</v>
      </c>
      <c r="I1685">
        <v>360</v>
      </c>
      <c r="J1685">
        <f t="shared" si="158"/>
        <v>397</v>
      </c>
      <c r="K1685">
        <f t="shared" si="159"/>
        <v>9.3198992443324933</v>
      </c>
      <c r="M1685">
        <v>11.167540000000001</v>
      </c>
      <c r="N1685">
        <v>57</v>
      </c>
      <c r="O1685">
        <v>358</v>
      </c>
      <c r="P1685">
        <f t="shared" si="160"/>
        <v>415</v>
      </c>
      <c r="Q1685">
        <f t="shared" si="161"/>
        <v>13.734939759036143</v>
      </c>
    </row>
    <row r="1686" spans="1:17" x14ac:dyDescent="0.3">
      <c r="A1686">
        <v>11.18206</v>
      </c>
      <c r="B1686">
        <v>37</v>
      </c>
      <c r="C1686">
        <v>455</v>
      </c>
      <c r="D1686">
        <f t="shared" si="156"/>
        <v>492</v>
      </c>
      <c r="E1686">
        <f t="shared" si="157"/>
        <v>7.5203252032520336</v>
      </c>
      <c r="G1686">
        <v>11.18017</v>
      </c>
      <c r="H1686">
        <v>56</v>
      </c>
      <c r="I1686">
        <v>417</v>
      </c>
      <c r="J1686">
        <f t="shared" si="158"/>
        <v>473</v>
      </c>
      <c r="K1686">
        <f t="shared" si="159"/>
        <v>11.839323467230443</v>
      </c>
      <c r="M1686">
        <v>11.17446</v>
      </c>
      <c r="N1686">
        <v>42</v>
      </c>
      <c r="O1686">
        <v>330</v>
      </c>
      <c r="P1686">
        <f t="shared" si="160"/>
        <v>372</v>
      </c>
      <c r="Q1686">
        <f t="shared" si="161"/>
        <v>11.29032258064516</v>
      </c>
    </row>
    <row r="1687" spans="1:17" x14ac:dyDescent="0.3">
      <c r="A1687">
        <v>11.188980000000001</v>
      </c>
      <c r="B1687">
        <v>43</v>
      </c>
      <c r="C1687">
        <v>449</v>
      </c>
      <c r="D1687">
        <f t="shared" si="156"/>
        <v>492</v>
      </c>
      <c r="E1687">
        <f t="shared" si="157"/>
        <v>8.7398373983739841</v>
      </c>
      <c r="G1687">
        <v>11.18709</v>
      </c>
      <c r="H1687">
        <v>54</v>
      </c>
      <c r="I1687">
        <v>411</v>
      </c>
      <c r="J1687">
        <f t="shared" si="158"/>
        <v>465</v>
      </c>
      <c r="K1687">
        <f t="shared" si="159"/>
        <v>11.612903225806452</v>
      </c>
      <c r="M1687">
        <v>11.181380000000001</v>
      </c>
      <c r="N1687">
        <v>48</v>
      </c>
      <c r="O1687">
        <v>322</v>
      </c>
      <c r="P1687">
        <f t="shared" si="160"/>
        <v>370</v>
      </c>
      <c r="Q1687">
        <f t="shared" si="161"/>
        <v>12.972972972972974</v>
      </c>
    </row>
    <row r="1688" spans="1:17" x14ac:dyDescent="0.3">
      <c r="A1688">
        <v>11.1959</v>
      </c>
      <c r="B1688">
        <v>49</v>
      </c>
      <c r="C1688">
        <v>487</v>
      </c>
      <c r="D1688">
        <f t="shared" si="156"/>
        <v>536</v>
      </c>
      <c r="E1688">
        <f t="shared" si="157"/>
        <v>9.1417910447761201</v>
      </c>
      <c r="G1688">
        <v>11.19401</v>
      </c>
      <c r="H1688">
        <v>58</v>
      </c>
      <c r="I1688">
        <v>414</v>
      </c>
      <c r="J1688">
        <f t="shared" si="158"/>
        <v>472</v>
      </c>
      <c r="K1688">
        <f t="shared" si="159"/>
        <v>12.288135593220339</v>
      </c>
      <c r="M1688">
        <v>11.1883</v>
      </c>
      <c r="N1688">
        <v>53</v>
      </c>
      <c r="O1688">
        <v>365</v>
      </c>
      <c r="P1688">
        <f t="shared" si="160"/>
        <v>418</v>
      </c>
      <c r="Q1688">
        <f t="shared" si="161"/>
        <v>12.679425837320574</v>
      </c>
    </row>
    <row r="1689" spans="1:17" x14ac:dyDescent="0.3">
      <c r="A1689">
        <v>11.19904</v>
      </c>
      <c r="B1689">
        <v>38</v>
      </c>
      <c r="C1689">
        <v>446</v>
      </c>
      <c r="D1689">
        <f t="shared" si="156"/>
        <v>484</v>
      </c>
      <c r="E1689">
        <f t="shared" si="157"/>
        <v>7.8512396694214877</v>
      </c>
      <c r="G1689">
        <v>11.197340000000001</v>
      </c>
      <c r="H1689">
        <v>63</v>
      </c>
      <c r="I1689">
        <v>413</v>
      </c>
      <c r="J1689">
        <f t="shared" si="158"/>
        <v>476</v>
      </c>
      <c r="K1689">
        <f t="shared" si="159"/>
        <v>13.23529411764706</v>
      </c>
      <c r="M1689">
        <v>11.191190000000001</v>
      </c>
      <c r="N1689">
        <v>52</v>
      </c>
      <c r="O1689">
        <v>382</v>
      </c>
      <c r="P1689">
        <f t="shared" si="160"/>
        <v>434</v>
      </c>
      <c r="Q1689">
        <f t="shared" si="161"/>
        <v>11.981566820276496</v>
      </c>
    </row>
    <row r="1690" spans="1:17" x14ac:dyDescent="0.3">
      <c r="A1690">
        <v>11.205959999999999</v>
      </c>
      <c r="B1690">
        <v>65</v>
      </c>
      <c r="C1690">
        <v>409</v>
      </c>
      <c r="D1690">
        <f t="shared" si="156"/>
        <v>474</v>
      </c>
      <c r="E1690">
        <f t="shared" si="157"/>
        <v>13.71308016877637</v>
      </c>
      <c r="G1690">
        <v>11.20426</v>
      </c>
      <c r="H1690">
        <v>37</v>
      </c>
      <c r="I1690">
        <v>403</v>
      </c>
      <c r="J1690">
        <f t="shared" si="158"/>
        <v>440</v>
      </c>
      <c r="K1690">
        <f t="shared" si="159"/>
        <v>8.4090909090909083</v>
      </c>
      <c r="M1690">
        <v>11.19811</v>
      </c>
      <c r="N1690">
        <v>43</v>
      </c>
      <c r="O1690">
        <v>354</v>
      </c>
      <c r="P1690">
        <f t="shared" si="160"/>
        <v>397</v>
      </c>
      <c r="Q1690">
        <f t="shared" si="161"/>
        <v>10.831234256926953</v>
      </c>
    </row>
    <row r="1691" spans="1:17" x14ac:dyDescent="0.3">
      <c r="A1691">
        <v>11.21288</v>
      </c>
      <c r="B1691">
        <v>38</v>
      </c>
      <c r="C1691">
        <v>416</v>
      </c>
      <c r="D1691">
        <f t="shared" si="156"/>
        <v>454</v>
      </c>
      <c r="E1691">
        <f t="shared" si="157"/>
        <v>8.3700440528634363</v>
      </c>
      <c r="G1691">
        <v>11.211180000000001</v>
      </c>
      <c r="H1691">
        <v>51</v>
      </c>
      <c r="I1691">
        <v>377</v>
      </c>
      <c r="J1691">
        <f t="shared" si="158"/>
        <v>428</v>
      </c>
      <c r="K1691">
        <f t="shared" si="159"/>
        <v>11.915887850467289</v>
      </c>
      <c r="M1691">
        <v>11.205030000000001</v>
      </c>
      <c r="N1691">
        <v>59</v>
      </c>
      <c r="O1691">
        <v>418</v>
      </c>
      <c r="P1691">
        <f t="shared" si="160"/>
        <v>477</v>
      </c>
      <c r="Q1691">
        <f t="shared" si="161"/>
        <v>12.368972746331238</v>
      </c>
    </row>
    <row r="1692" spans="1:17" x14ac:dyDescent="0.3">
      <c r="A1692">
        <v>11.219799999999999</v>
      </c>
      <c r="B1692">
        <v>31</v>
      </c>
      <c r="C1692">
        <v>425</v>
      </c>
      <c r="D1692">
        <f t="shared" si="156"/>
        <v>456</v>
      </c>
      <c r="E1692">
        <f t="shared" si="157"/>
        <v>6.7982456140350882</v>
      </c>
      <c r="G1692">
        <v>11.2181</v>
      </c>
      <c r="H1692">
        <v>43</v>
      </c>
      <c r="I1692">
        <v>351</v>
      </c>
      <c r="J1692">
        <f t="shared" si="158"/>
        <v>394</v>
      </c>
      <c r="K1692">
        <f t="shared" si="159"/>
        <v>10.913705583756345</v>
      </c>
      <c r="M1692">
        <v>11.21195</v>
      </c>
      <c r="N1692">
        <v>59</v>
      </c>
      <c r="O1692">
        <v>313</v>
      </c>
      <c r="P1692">
        <f t="shared" si="160"/>
        <v>372</v>
      </c>
      <c r="Q1692">
        <f t="shared" si="161"/>
        <v>15.86021505376344</v>
      </c>
    </row>
    <row r="1693" spans="1:17" x14ac:dyDescent="0.3">
      <c r="A1693">
        <v>11.22672</v>
      </c>
      <c r="B1693">
        <v>45</v>
      </c>
      <c r="C1693">
        <v>441</v>
      </c>
      <c r="D1693">
        <f t="shared" si="156"/>
        <v>486</v>
      </c>
      <c r="E1693">
        <f t="shared" si="157"/>
        <v>9.2592592592592595</v>
      </c>
      <c r="G1693">
        <v>11.225020000000001</v>
      </c>
      <c r="H1693">
        <v>36</v>
      </c>
      <c r="I1693">
        <v>341</v>
      </c>
      <c r="J1693">
        <f t="shared" si="158"/>
        <v>377</v>
      </c>
      <c r="K1693">
        <f t="shared" si="159"/>
        <v>9.549071618037134</v>
      </c>
      <c r="M1693">
        <v>11.218870000000001</v>
      </c>
      <c r="N1693">
        <v>56</v>
      </c>
      <c r="O1693">
        <v>363</v>
      </c>
      <c r="P1693">
        <f t="shared" si="160"/>
        <v>419</v>
      </c>
      <c r="Q1693">
        <f t="shared" si="161"/>
        <v>13.365155131264917</v>
      </c>
    </row>
    <row r="1694" spans="1:17" x14ac:dyDescent="0.3">
      <c r="A1694">
        <v>11.233639999999999</v>
      </c>
      <c r="B1694">
        <v>43</v>
      </c>
      <c r="C1694">
        <v>437</v>
      </c>
      <c r="D1694">
        <f t="shared" si="156"/>
        <v>480</v>
      </c>
      <c r="E1694">
        <f t="shared" si="157"/>
        <v>8.9583333333333339</v>
      </c>
      <c r="G1694">
        <v>11.23194</v>
      </c>
      <c r="H1694">
        <v>33</v>
      </c>
      <c r="I1694">
        <v>375</v>
      </c>
      <c r="J1694">
        <f t="shared" si="158"/>
        <v>408</v>
      </c>
      <c r="K1694">
        <f t="shared" si="159"/>
        <v>8.0882352941176467</v>
      </c>
      <c r="M1694">
        <v>11.22579</v>
      </c>
      <c r="N1694">
        <v>43</v>
      </c>
      <c r="O1694">
        <v>362</v>
      </c>
      <c r="P1694">
        <f t="shared" si="160"/>
        <v>405</v>
      </c>
      <c r="Q1694">
        <f t="shared" si="161"/>
        <v>10.617283950617285</v>
      </c>
    </row>
    <row r="1695" spans="1:17" x14ac:dyDescent="0.3">
      <c r="A1695">
        <v>11.24056</v>
      </c>
      <c r="B1695">
        <v>62</v>
      </c>
      <c r="C1695">
        <v>450</v>
      </c>
      <c r="D1695">
        <f t="shared" si="156"/>
        <v>512</v>
      </c>
      <c r="E1695">
        <f t="shared" si="157"/>
        <v>12.109375</v>
      </c>
      <c r="G1695">
        <v>11.238860000000001</v>
      </c>
      <c r="H1695">
        <v>43</v>
      </c>
      <c r="I1695">
        <v>342</v>
      </c>
      <c r="J1695">
        <f t="shared" si="158"/>
        <v>385</v>
      </c>
      <c r="K1695">
        <f t="shared" si="159"/>
        <v>11.168831168831169</v>
      </c>
      <c r="M1695">
        <v>11.232710000000001</v>
      </c>
      <c r="N1695">
        <v>51</v>
      </c>
      <c r="O1695">
        <v>342</v>
      </c>
      <c r="P1695">
        <f t="shared" si="160"/>
        <v>393</v>
      </c>
      <c r="Q1695">
        <f t="shared" si="161"/>
        <v>12.977099236641221</v>
      </c>
    </row>
    <row r="1696" spans="1:17" x14ac:dyDescent="0.3">
      <c r="A1696">
        <v>11.247479999999999</v>
      </c>
      <c r="B1696">
        <v>49</v>
      </c>
      <c r="C1696">
        <v>383</v>
      </c>
      <c r="D1696">
        <f t="shared" si="156"/>
        <v>432</v>
      </c>
      <c r="E1696">
        <f t="shared" si="157"/>
        <v>11.342592592592593</v>
      </c>
      <c r="G1696">
        <v>11.24578</v>
      </c>
      <c r="H1696">
        <v>38</v>
      </c>
      <c r="I1696">
        <v>381</v>
      </c>
      <c r="J1696">
        <f t="shared" si="158"/>
        <v>419</v>
      </c>
      <c r="K1696">
        <f t="shared" si="159"/>
        <v>9.0692124105011924</v>
      </c>
      <c r="M1696">
        <v>11.23963</v>
      </c>
      <c r="N1696">
        <v>42</v>
      </c>
      <c r="O1696">
        <v>341</v>
      </c>
      <c r="P1696">
        <f t="shared" si="160"/>
        <v>383</v>
      </c>
      <c r="Q1696">
        <f t="shared" si="161"/>
        <v>10.966057441253264</v>
      </c>
    </row>
    <row r="1697" spans="1:17" x14ac:dyDescent="0.3">
      <c r="A1697">
        <v>11.2544</v>
      </c>
      <c r="B1697">
        <v>55</v>
      </c>
      <c r="C1697">
        <v>495</v>
      </c>
      <c r="D1697">
        <f t="shared" si="156"/>
        <v>550</v>
      </c>
      <c r="E1697">
        <f t="shared" si="157"/>
        <v>10</v>
      </c>
      <c r="G1697">
        <v>11.252700000000001</v>
      </c>
      <c r="H1697">
        <v>43</v>
      </c>
      <c r="I1697">
        <v>390</v>
      </c>
      <c r="J1697">
        <f t="shared" si="158"/>
        <v>433</v>
      </c>
      <c r="K1697">
        <f t="shared" si="159"/>
        <v>9.9307159353348737</v>
      </c>
      <c r="M1697">
        <v>11.246560000000001</v>
      </c>
      <c r="N1697">
        <v>40</v>
      </c>
      <c r="O1697">
        <v>355</v>
      </c>
      <c r="P1697">
        <f t="shared" si="160"/>
        <v>395</v>
      </c>
      <c r="Q1697">
        <f t="shared" si="161"/>
        <v>10.126582278481013</v>
      </c>
    </row>
    <row r="1698" spans="1:17" x14ac:dyDescent="0.3">
      <c r="A1698">
        <v>11.26132</v>
      </c>
      <c r="B1698">
        <v>40</v>
      </c>
      <c r="C1698">
        <v>442</v>
      </c>
      <c r="D1698">
        <f t="shared" si="156"/>
        <v>482</v>
      </c>
      <c r="E1698">
        <f t="shared" si="157"/>
        <v>8.2987551867219906</v>
      </c>
      <c r="G1698">
        <v>11.25962</v>
      </c>
      <c r="H1698">
        <v>31</v>
      </c>
      <c r="I1698">
        <v>379</v>
      </c>
      <c r="J1698">
        <f t="shared" si="158"/>
        <v>410</v>
      </c>
      <c r="K1698">
        <f t="shared" si="159"/>
        <v>7.5609756097560972</v>
      </c>
      <c r="M1698">
        <v>11.25348</v>
      </c>
      <c r="N1698">
        <v>42</v>
      </c>
      <c r="O1698">
        <v>343</v>
      </c>
      <c r="P1698">
        <f t="shared" si="160"/>
        <v>385</v>
      </c>
      <c r="Q1698">
        <f t="shared" si="161"/>
        <v>10.909090909090908</v>
      </c>
    </row>
    <row r="1699" spans="1:17" x14ac:dyDescent="0.3">
      <c r="A1699">
        <v>11.26824</v>
      </c>
      <c r="B1699">
        <v>50</v>
      </c>
      <c r="C1699">
        <v>453</v>
      </c>
      <c r="D1699">
        <f t="shared" si="156"/>
        <v>503</v>
      </c>
      <c r="E1699">
        <f t="shared" si="157"/>
        <v>9.9403578528827037</v>
      </c>
      <c r="G1699">
        <v>11.266540000000001</v>
      </c>
      <c r="H1699">
        <v>46</v>
      </c>
      <c r="I1699">
        <v>380</v>
      </c>
      <c r="J1699">
        <f t="shared" si="158"/>
        <v>426</v>
      </c>
      <c r="K1699">
        <f t="shared" si="159"/>
        <v>10.7981220657277</v>
      </c>
      <c r="M1699">
        <v>11.260400000000001</v>
      </c>
      <c r="N1699">
        <v>51</v>
      </c>
      <c r="O1699">
        <v>372</v>
      </c>
      <c r="P1699">
        <f t="shared" si="160"/>
        <v>423</v>
      </c>
      <c r="Q1699">
        <f t="shared" si="161"/>
        <v>12.056737588652481</v>
      </c>
    </row>
    <row r="1700" spans="1:17" x14ac:dyDescent="0.3">
      <c r="A1700">
        <v>11.27516</v>
      </c>
      <c r="B1700">
        <v>44</v>
      </c>
      <c r="C1700">
        <v>502</v>
      </c>
      <c r="D1700">
        <f t="shared" si="156"/>
        <v>546</v>
      </c>
      <c r="E1700">
        <f t="shared" si="157"/>
        <v>8.0586080586080584</v>
      </c>
      <c r="G1700">
        <v>11.27346</v>
      </c>
      <c r="H1700">
        <v>53</v>
      </c>
      <c r="I1700">
        <v>412</v>
      </c>
      <c r="J1700">
        <f t="shared" si="158"/>
        <v>465</v>
      </c>
      <c r="K1700">
        <f t="shared" si="159"/>
        <v>11.397849462365592</v>
      </c>
      <c r="M1700">
        <v>11.26732</v>
      </c>
      <c r="N1700">
        <v>47</v>
      </c>
      <c r="O1700">
        <v>332</v>
      </c>
      <c r="P1700">
        <f t="shared" si="160"/>
        <v>379</v>
      </c>
      <c r="Q1700">
        <f t="shared" si="161"/>
        <v>12.401055408970976</v>
      </c>
    </row>
    <row r="1701" spans="1:17" x14ac:dyDescent="0.3">
      <c r="A1701">
        <v>11.282080000000001</v>
      </c>
      <c r="B1701">
        <v>42</v>
      </c>
      <c r="C1701">
        <v>441</v>
      </c>
      <c r="D1701">
        <f t="shared" si="156"/>
        <v>483</v>
      </c>
      <c r="E1701">
        <f t="shared" si="157"/>
        <v>8.695652173913043</v>
      </c>
      <c r="G1701">
        <v>11.280379999999999</v>
      </c>
      <c r="H1701">
        <v>41</v>
      </c>
      <c r="I1701">
        <v>445</v>
      </c>
      <c r="J1701">
        <f t="shared" si="158"/>
        <v>486</v>
      </c>
      <c r="K1701">
        <f t="shared" si="159"/>
        <v>8.4362139917695487</v>
      </c>
      <c r="M1701">
        <v>11.274240000000001</v>
      </c>
      <c r="N1701">
        <v>56</v>
      </c>
      <c r="O1701">
        <v>359</v>
      </c>
      <c r="P1701">
        <f t="shared" si="160"/>
        <v>415</v>
      </c>
      <c r="Q1701">
        <f t="shared" si="161"/>
        <v>13.493975903614459</v>
      </c>
    </row>
    <row r="1702" spans="1:17" x14ac:dyDescent="0.3">
      <c r="A1702">
        <v>11.289</v>
      </c>
      <c r="B1702">
        <v>52</v>
      </c>
      <c r="C1702">
        <v>461</v>
      </c>
      <c r="D1702">
        <f t="shared" si="156"/>
        <v>513</v>
      </c>
      <c r="E1702">
        <f t="shared" si="157"/>
        <v>10.1364522417154</v>
      </c>
      <c r="G1702">
        <v>11.2873</v>
      </c>
      <c r="H1702">
        <v>32</v>
      </c>
      <c r="I1702">
        <v>383</v>
      </c>
      <c r="J1702">
        <f t="shared" si="158"/>
        <v>415</v>
      </c>
      <c r="K1702">
        <f t="shared" si="159"/>
        <v>7.7108433734939767</v>
      </c>
      <c r="M1702">
        <v>11.28116</v>
      </c>
      <c r="N1702">
        <v>40</v>
      </c>
      <c r="O1702">
        <v>342</v>
      </c>
      <c r="P1702">
        <f t="shared" si="160"/>
        <v>382</v>
      </c>
      <c r="Q1702">
        <f t="shared" si="161"/>
        <v>10.471204188481675</v>
      </c>
    </row>
    <row r="1703" spans="1:17" x14ac:dyDescent="0.3">
      <c r="A1703">
        <v>11.295920000000001</v>
      </c>
      <c r="B1703">
        <v>59</v>
      </c>
      <c r="C1703">
        <v>431</v>
      </c>
      <c r="D1703">
        <f t="shared" si="156"/>
        <v>490</v>
      </c>
      <c r="E1703">
        <f t="shared" si="157"/>
        <v>12.040816326530612</v>
      </c>
      <c r="G1703">
        <v>11.294219999999999</v>
      </c>
      <c r="H1703">
        <v>30</v>
      </c>
      <c r="I1703">
        <v>399</v>
      </c>
      <c r="J1703">
        <f t="shared" si="158"/>
        <v>429</v>
      </c>
      <c r="K1703">
        <f t="shared" si="159"/>
        <v>6.9930069930069934</v>
      </c>
      <c r="M1703">
        <v>11.288080000000001</v>
      </c>
      <c r="N1703">
        <v>36</v>
      </c>
      <c r="O1703">
        <v>387</v>
      </c>
      <c r="P1703">
        <f t="shared" si="160"/>
        <v>423</v>
      </c>
      <c r="Q1703">
        <f t="shared" si="161"/>
        <v>8.5106382978723403</v>
      </c>
    </row>
    <row r="1704" spans="1:17" x14ac:dyDescent="0.3">
      <c r="A1704">
        <v>11.30284</v>
      </c>
      <c r="B1704">
        <v>45</v>
      </c>
      <c r="C1704">
        <v>442</v>
      </c>
      <c r="D1704">
        <f t="shared" si="156"/>
        <v>487</v>
      </c>
      <c r="E1704">
        <f t="shared" si="157"/>
        <v>9.2402464065708418</v>
      </c>
      <c r="G1704">
        <v>11.30114</v>
      </c>
      <c r="H1704">
        <v>37</v>
      </c>
      <c r="I1704">
        <v>459</v>
      </c>
      <c r="J1704">
        <f t="shared" si="158"/>
        <v>496</v>
      </c>
      <c r="K1704">
        <f t="shared" si="159"/>
        <v>7.459677419354839</v>
      </c>
      <c r="M1704">
        <v>11.295</v>
      </c>
      <c r="N1704">
        <v>37</v>
      </c>
      <c r="O1704">
        <v>322</v>
      </c>
      <c r="P1704">
        <f t="shared" si="160"/>
        <v>359</v>
      </c>
      <c r="Q1704">
        <f t="shared" si="161"/>
        <v>10.30640668523677</v>
      </c>
    </row>
    <row r="1705" spans="1:17" x14ac:dyDescent="0.3">
      <c r="A1705">
        <v>11.30597</v>
      </c>
      <c r="B1705">
        <v>43</v>
      </c>
      <c r="C1705">
        <v>445</v>
      </c>
      <c r="D1705">
        <f t="shared" si="156"/>
        <v>488</v>
      </c>
      <c r="E1705">
        <f t="shared" si="157"/>
        <v>8.8114754098360653</v>
      </c>
      <c r="G1705">
        <v>11.30438</v>
      </c>
      <c r="H1705">
        <v>32</v>
      </c>
      <c r="I1705">
        <v>427</v>
      </c>
      <c r="J1705">
        <f t="shared" si="158"/>
        <v>459</v>
      </c>
      <c r="K1705">
        <f t="shared" si="159"/>
        <v>6.9716775599128544</v>
      </c>
      <c r="M1705">
        <v>11.297929999999999</v>
      </c>
      <c r="N1705">
        <v>49</v>
      </c>
      <c r="O1705">
        <v>370</v>
      </c>
      <c r="P1705">
        <f t="shared" si="160"/>
        <v>419</v>
      </c>
      <c r="Q1705">
        <f t="shared" si="161"/>
        <v>11.694510739856803</v>
      </c>
    </row>
    <row r="1706" spans="1:17" x14ac:dyDescent="0.3">
      <c r="A1706">
        <v>11.312889999999999</v>
      </c>
      <c r="B1706">
        <v>38</v>
      </c>
      <c r="C1706">
        <v>422</v>
      </c>
      <c r="D1706">
        <f t="shared" si="156"/>
        <v>460</v>
      </c>
      <c r="E1706">
        <f t="shared" si="157"/>
        <v>8.2608695652173907</v>
      </c>
      <c r="G1706">
        <v>11.311299999999999</v>
      </c>
      <c r="H1706">
        <v>36</v>
      </c>
      <c r="I1706">
        <v>439</v>
      </c>
      <c r="J1706">
        <f t="shared" si="158"/>
        <v>475</v>
      </c>
      <c r="K1706">
        <f t="shared" si="159"/>
        <v>7.5789473684210531</v>
      </c>
      <c r="M1706">
        <v>11.30485</v>
      </c>
      <c r="N1706">
        <v>37</v>
      </c>
      <c r="O1706">
        <v>412</v>
      </c>
      <c r="P1706">
        <f t="shared" si="160"/>
        <v>449</v>
      </c>
      <c r="Q1706">
        <f t="shared" si="161"/>
        <v>8.2405345211581285</v>
      </c>
    </row>
    <row r="1707" spans="1:17" x14ac:dyDescent="0.3">
      <c r="A1707">
        <v>11.31981</v>
      </c>
      <c r="B1707">
        <v>35</v>
      </c>
      <c r="C1707">
        <v>435</v>
      </c>
      <c r="D1707">
        <f t="shared" si="156"/>
        <v>470</v>
      </c>
      <c r="E1707">
        <f t="shared" si="157"/>
        <v>7.4468085106382977</v>
      </c>
      <c r="G1707">
        <v>11.31822</v>
      </c>
      <c r="H1707">
        <v>42</v>
      </c>
      <c r="I1707">
        <v>449</v>
      </c>
      <c r="J1707">
        <f t="shared" si="158"/>
        <v>491</v>
      </c>
      <c r="K1707">
        <f t="shared" si="159"/>
        <v>8.5539714867617107</v>
      </c>
      <c r="M1707">
        <v>11.311769999999999</v>
      </c>
      <c r="N1707">
        <v>29</v>
      </c>
      <c r="O1707">
        <v>402</v>
      </c>
      <c r="P1707">
        <f t="shared" si="160"/>
        <v>431</v>
      </c>
      <c r="Q1707">
        <f t="shared" si="161"/>
        <v>6.7285382830626448</v>
      </c>
    </row>
    <row r="1708" spans="1:17" x14ac:dyDescent="0.3">
      <c r="A1708">
        <v>11.32673</v>
      </c>
      <c r="B1708">
        <v>40</v>
      </c>
      <c r="C1708">
        <v>430</v>
      </c>
      <c r="D1708">
        <f t="shared" si="156"/>
        <v>470</v>
      </c>
      <c r="E1708">
        <f t="shared" si="157"/>
        <v>8.5106382978723403</v>
      </c>
      <c r="G1708">
        <v>11.325139999999999</v>
      </c>
      <c r="H1708">
        <v>31</v>
      </c>
      <c r="I1708">
        <v>413</v>
      </c>
      <c r="J1708">
        <f t="shared" si="158"/>
        <v>444</v>
      </c>
      <c r="K1708">
        <f t="shared" si="159"/>
        <v>6.9819819819819813</v>
      </c>
      <c r="M1708">
        <v>11.31869</v>
      </c>
      <c r="N1708">
        <v>32</v>
      </c>
      <c r="O1708">
        <v>389</v>
      </c>
      <c r="P1708">
        <f t="shared" si="160"/>
        <v>421</v>
      </c>
      <c r="Q1708">
        <f t="shared" si="161"/>
        <v>7.6009501187648461</v>
      </c>
    </row>
    <row r="1709" spans="1:17" x14ac:dyDescent="0.3">
      <c r="A1709">
        <v>11.33365</v>
      </c>
      <c r="B1709">
        <v>40</v>
      </c>
      <c r="C1709">
        <v>451</v>
      </c>
      <c r="D1709">
        <f t="shared" si="156"/>
        <v>491</v>
      </c>
      <c r="E1709">
        <f t="shared" si="157"/>
        <v>8.146639511201629</v>
      </c>
      <c r="G1709">
        <v>11.33206</v>
      </c>
      <c r="H1709">
        <v>38</v>
      </c>
      <c r="I1709">
        <v>378</v>
      </c>
      <c r="J1709">
        <f t="shared" si="158"/>
        <v>416</v>
      </c>
      <c r="K1709">
        <f t="shared" si="159"/>
        <v>9.1346153846153832</v>
      </c>
      <c r="M1709">
        <v>11.325609999999999</v>
      </c>
      <c r="N1709">
        <v>39</v>
      </c>
      <c r="O1709">
        <v>395</v>
      </c>
      <c r="P1709">
        <f t="shared" si="160"/>
        <v>434</v>
      </c>
      <c r="Q1709">
        <f t="shared" si="161"/>
        <v>8.9861751152073737</v>
      </c>
    </row>
    <row r="1710" spans="1:17" x14ac:dyDescent="0.3">
      <c r="A1710">
        <v>11.34057</v>
      </c>
      <c r="B1710">
        <v>54</v>
      </c>
      <c r="C1710">
        <v>442</v>
      </c>
      <c r="D1710">
        <f t="shared" si="156"/>
        <v>496</v>
      </c>
      <c r="E1710">
        <f t="shared" si="157"/>
        <v>10.887096774193548</v>
      </c>
      <c r="G1710">
        <v>11.338979999999999</v>
      </c>
      <c r="H1710">
        <v>46</v>
      </c>
      <c r="I1710">
        <v>423</v>
      </c>
      <c r="J1710">
        <f t="shared" si="158"/>
        <v>469</v>
      </c>
      <c r="K1710">
        <f t="shared" si="159"/>
        <v>9.8081023454157776</v>
      </c>
      <c r="M1710">
        <v>11.33253</v>
      </c>
      <c r="N1710">
        <v>34</v>
      </c>
      <c r="O1710">
        <v>362</v>
      </c>
      <c r="P1710">
        <f t="shared" si="160"/>
        <v>396</v>
      </c>
      <c r="Q1710">
        <f t="shared" si="161"/>
        <v>8.5858585858585847</v>
      </c>
    </row>
    <row r="1711" spans="1:17" x14ac:dyDescent="0.3">
      <c r="A1711">
        <v>11.347490000000001</v>
      </c>
      <c r="B1711">
        <v>64</v>
      </c>
      <c r="C1711">
        <v>386</v>
      </c>
      <c r="D1711">
        <f t="shared" si="156"/>
        <v>450</v>
      </c>
      <c r="E1711">
        <f t="shared" si="157"/>
        <v>14.222222222222221</v>
      </c>
      <c r="G1711">
        <v>11.3459</v>
      </c>
      <c r="H1711">
        <v>40</v>
      </c>
      <c r="I1711">
        <v>407</v>
      </c>
      <c r="J1711">
        <f t="shared" si="158"/>
        <v>447</v>
      </c>
      <c r="K1711">
        <f t="shared" si="159"/>
        <v>8.9485458612975393</v>
      </c>
      <c r="M1711">
        <v>11.339449999999999</v>
      </c>
      <c r="N1711">
        <v>34</v>
      </c>
      <c r="O1711">
        <v>334</v>
      </c>
      <c r="P1711">
        <f t="shared" si="160"/>
        <v>368</v>
      </c>
      <c r="Q1711">
        <f t="shared" si="161"/>
        <v>9.2391304347826075</v>
      </c>
    </row>
    <row r="1712" spans="1:17" x14ac:dyDescent="0.3">
      <c r="A1712">
        <v>11.35441</v>
      </c>
      <c r="B1712">
        <v>48</v>
      </c>
      <c r="C1712">
        <v>427</v>
      </c>
      <c r="D1712">
        <f t="shared" si="156"/>
        <v>475</v>
      </c>
      <c r="E1712">
        <f t="shared" si="157"/>
        <v>10.105263157894736</v>
      </c>
      <c r="G1712">
        <v>11.352819999999999</v>
      </c>
      <c r="H1712">
        <v>36</v>
      </c>
      <c r="I1712">
        <v>386</v>
      </c>
      <c r="J1712">
        <f t="shared" si="158"/>
        <v>422</v>
      </c>
      <c r="K1712">
        <f t="shared" si="159"/>
        <v>8.5308056872037916</v>
      </c>
      <c r="M1712">
        <v>11.34637</v>
      </c>
      <c r="N1712">
        <v>35</v>
      </c>
      <c r="O1712">
        <v>399</v>
      </c>
      <c r="P1712">
        <f t="shared" si="160"/>
        <v>434</v>
      </c>
      <c r="Q1712">
        <f t="shared" si="161"/>
        <v>8.064516129032258</v>
      </c>
    </row>
    <row r="1713" spans="1:17" x14ac:dyDescent="0.3">
      <c r="A1713">
        <v>11.361330000000001</v>
      </c>
      <c r="B1713">
        <v>33</v>
      </c>
      <c r="C1713">
        <v>392</v>
      </c>
      <c r="D1713">
        <f t="shared" si="156"/>
        <v>425</v>
      </c>
      <c r="E1713">
        <f t="shared" si="157"/>
        <v>7.764705882352942</v>
      </c>
      <c r="G1713">
        <v>11.35974</v>
      </c>
      <c r="H1713">
        <v>34</v>
      </c>
      <c r="I1713">
        <v>420</v>
      </c>
      <c r="J1713">
        <f t="shared" si="158"/>
        <v>454</v>
      </c>
      <c r="K1713">
        <f t="shared" si="159"/>
        <v>7.4889867841409687</v>
      </c>
      <c r="M1713">
        <v>11.353289999999999</v>
      </c>
      <c r="N1713">
        <v>30</v>
      </c>
      <c r="O1713">
        <v>388</v>
      </c>
      <c r="P1713">
        <f t="shared" si="160"/>
        <v>418</v>
      </c>
      <c r="Q1713">
        <f t="shared" si="161"/>
        <v>7.1770334928229662</v>
      </c>
    </row>
    <row r="1714" spans="1:17" x14ac:dyDescent="0.3">
      <c r="A1714">
        <v>11.36825</v>
      </c>
      <c r="B1714">
        <v>25</v>
      </c>
      <c r="C1714">
        <v>444</v>
      </c>
      <c r="D1714">
        <f t="shared" si="156"/>
        <v>469</v>
      </c>
      <c r="E1714">
        <f t="shared" si="157"/>
        <v>5.3304904051172706</v>
      </c>
      <c r="G1714">
        <v>11.36666</v>
      </c>
      <c r="H1714">
        <v>43</v>
      </c>
      <c r="I1714">
        <v>397</v>
      </c>
      <c r="J1714">
        <f t="shared" si="158"/>
        <v>440</v>
      </c>
      <c r="K1714">
        <f t="shared" si="159"/>
        <v>9.7727272727272734</v>
      </c>
      <c r="M1714">
        <v>11.36021</v>
      </c>
      <c r="N1714">
        <v>36</v>
      </c>
      <c r="O1714">
        <v>409</v>
      </c>
      <c r="P1714">
        <f t="shared" si="160"/>
        <v>445</v>
      </c>
      <c r="Q1714">
        <f t="shared" si="161"/>
        <v>8.0898876404494384</v>
      </c>
    </row>
    <row r="1715" spans="1:17" x14ac:dyDescent="0.3">
      <c r="A1715">
        <v>11.375170000000001</v>
      </c>
      <c r="B1715">
        <v>46</v>
      </c>
      <c r="C1715">
        <v>442</v>
      </c>
      <c r="D1715">
        <f t="shared" si="156"/>
        <v>488</v>
      </c>
      <c r="E1715">
        <f t="shared" si="157"/>
        <v>9.4262295081967213</v>
      </c>
      <c r="G1715">
        <v>11.37358</v>
      </c>
      <c r="H1715">
        <v>34</v>
      </c>
      <c r="I1715">
        <v>342</v>
      </c>
      <c r="J1715">
        <f t="shared" si="158"/>
        <v>376</v>
      </c>
      <c r="K1715">
        <f t="shared" si="159"/>
        <v>9.0425531914893629</v>
      </c>
      <c r="M1715">
        <v>11.36713</v>
      </c>
      <c r="N1715">
        <v>41</v>
      </c>
      <c r="O1715">
        <v>414</v>
      </c>
      <c r="P1715">
        <f t="shared" si="160"/>
        <v>455</v>
      </c>
      <c r="Q1715">
        <f t="shared" si="161"/>
        <v>9.0109890109890109</v>
      </c>
    </row>
    <row r="1716" spans="1:17" x14ac:dyDescent="0.3">
      <c r="A1716">
        <v>11.38209</v>
      </c>
      <c r="B1716">
        <v>40</v>
      </c>
      <c r="C1716">
        <v>451</v>
      </c>
      <c r="D1716">
        <f t="shared" si="156"/>
        <v>491</v>
      </c>
      <c r="E1716">
        <f t="shared" si="157"/>
        <v>8.146639511201629</v>
      </c>
      <c r="G1716">
        <v>11.3805</v>
      </c>
      <c r="H1716">
        <v>30</v>
      </c>
      <c r="I1716">
        <v>416</v>
      </c>
      <c r="J1716">
        <f t="shared" si="158"/>
        <v>446</v>
      </c>
      <c r="K1716">
        <f t="shared" si="159"/>
        <v>6.7264573991031389</v>
      </c>
      <c r="M1716">
        <v>11.37405</v>
      </c>
      <c r="N1716">
        <v>39</v>
      </c>
      <c r="O1716">
        <v>403</v>
      </c>
      <c r="P1716">
        <f t="shared" si="160"/>
        <v>442</v>
      </c>
      <c r="Q1716">
        <f t="shared" si="161"/>
        <v>8.8235294117647065</v>
      </c>
    </row>
    <row r="1717" spans="1:17" x14ac:dyDescent="0.3">
      <c r="A1717">
        <v>11.389010000000001</v>
      </c>
      <c r="B1717">
        <v>47</v>
      </c>
      <c r="C1717">
        <v>426</v>
      </c>
      <c r="D1717">
        <f t="shared" si="156"/>
        <v>473</v>
      </c>
      <c r="E1717">
        <f t="shared" si="157"/>
        <v>9.9365750528541223</v>
      </c>
      <c r="G1717">
        <v>11.387420000000001</v>
      </c>
      <c r="H1717">
        <v>31</v>
      </c>
      <c r="I1717">
        <v>388</v>
      </c>
      <c r="J1717">
        <f t="shared" si="158"/>
        <v>419</v>
      </c>
      <c r="K1717">
        <f t="shared" si="159"/>
        <v>7.3985680190930783</v>
      </c>
      <c r="M1717">
        <v>11.38097</v>
      </c>
      <c r="N1717">
        <v>36</v>
      </c>
      <c r="O1717">
        <v>368</v>
      </c>
      <c r="P1717">
        <f t="shared" si="160"/>
        <v>404</v>
      </c>
      <c r="Q1717">
        <f t="shared" si="161"/>
        <v>8.9108910891089099</v>
      </c>
    </row>
    <row r="1718" spans="1:17" x14ac:dyDescent="0.3">
      <c r="A1718">
        <v>11.39593</v>
      </c>
      <c r="B1718">
        <v>33</v>
      </c>
      <c r="C1718">
        <v>440</v>
      </c>
      <c r="D1718">
        <f t="shared" si="156"/>
        <v>473</v>
      </c>
      <c r="E1718">
        <f t="shared" si="157"/>
        <v>6.9767441860465116</v>
      </c>
      <c r="G1718">
        <v>11.39434</v>
      </c>
      <c r="H1718">
        <v>42</v>
      </c>
      <c r="I1718">
        <v>427</v>
      </c>
      <c r="J1718">
        <f t="shared" si="158"/>
        <v>469</v>
      </c>
      <c r="K1718">
        <f t="shared" si="159"/>
        <v>8.9552238805970141</v>
      </c>
      <c r="M1718">
        <v>11.387890000000001</v>
      </c>
      <c r="N1718">
        <v>31</v>
      </c>
      <c r="O1718">
        <v>347</v>
      </c>
      <c r="P1718">
        <f t="shared" si="160"/>
        <v>378</v>
      </c>
      <c r="Q1718">
        <f t="shared" si="161"/>
        <v>8.2010582010582009</v>
      </c>
    </row>
    <row r="1719" spans="1:17" x14ac:dyDescent="0.3">
      <c r="A1719">
        <v>11.402850000000001</v>
      </c>
      <c r="B1719">
        <v>35</v>
      </c>
      <c r="C1719">
        <v>390</v>
      </c>
      <c r="D1719">
        <f t="shared" si="156"/>
        <v>425</v>
      </c>
      <c r="E1719">
        <f t="shared" si="157"/>
        <v>8.235294117647058</v>
      </c>
      <c r="G1719">
        <v>11.401260000000001</v>
      </c>
      <c r="H1719">
        <v>58</v>
      </c>
      <c r="I1719">
        <v>416</v>
      </c>
      <c r="J1719">
        <f t="shared" si="158"/>
        <v>474</v>
      </c>
      <c r="K1719">
        <f t="shared" si="159"/>
        <v>12.236286919831224</v>
      </c>
      <c r="M1719">
        <v>11.39481</v>
      </c>
      <c r="N1719">
        <v>42</v>
      </c>
      <c r="O1719">
        <v>388</v>
      </c>
      <c r="P1719">
        <f t="shared" si="160"/>
        <v>430</v>
      </c>
      <c r="Q1719">
        <f t="shared" si="161"/>
        <v>9.7674418604651159</v>
      </c>
    </row>
    <row r="1720" spans="1:17" x14ac:dyDescent="0.3">
      <c r="A1720">
        <v>11.40977</v>
      </c>
      <c r="B1720">
        <v>68</v>
      </c>
      <c r="C1720">
        <v>455</v>
      </c>
      <c r="D1720">
        <f t="shared" si="156"/>
        <v>523</v>
      </c>
      <c r="E1720">
        <f t="shared" si="157"/>
        <v>13.001912045889103</v>
      </c>
      <c r="G1720">
        <v>11.40818</v>
      </c>
      <c r="H1720">
        <v>42</v>
      </c>
      <c r="I1720">
        <v>350</v>
      </c>
      <c r="J1720">
        <f t="shared" si="158"/>
        <v>392</v>
      </c>
      <c r="K1720">
        <f t="shared" si="159"/>
        <v>10.714285714285714</v>
      </c>
      <c r="M1720">
        <v>11.401730000000001</v>
      </c>
      <c r="N1720">
        <v>35</v>
      </c>
      <c r="O1720">
        <v>396</v>
      </c>
      <c r="P1720">
        <f t="shared" si="160"/>
        <v>431</v>
      </c>
      <c r="Q1720">
        <f t="shared" si="161"/>
        <v>8.1206496519721583</v>
      </c>
    </row>
    <row r="1721" spans="1:17" x14ac:dyDescent="0.3">
      <c r="A1721">
        <v>11.412940000000001</v>
      </c>
      <c r="B1721">
        <v>55</v>
      </c>
      <c r="C1721">
        <v>436</v>
      </c>
      <c r="D1721">
        <f t="shared" si="156"/>
        <v>491</v>
      </c>
      <c r="E1721">
        <f t="shared" si="157"/>
        <v>11.201629327902241</v>
      </c>
      <c r="G1721">
        <v>11.41133</v>
      </c>
      <c r="H1721">
        <v>32</v>
      </c>
      <c r="I1721">
        <v>421</v>
      </c>
      <c r="J1721">
        <f t="shared" si="158"/>
        <v>453</v>
      </c>
      <c r="K1721">
        <f t="shared" si="159"/>
        <v>7.0640176600441498</v>
      </c>
      <c r="M1721">
        <v>11.404769999999999</v>
      </c>
      <c r="N1721">
        <v>35</v>
      </c>
      <c r="O1721">
        <v>393</v>
      </c>
      <c r="P1721">
        <f t="shared" si="160"/>
        <v>428</v>
      </c>
      <c r="Q1721">
        <f t="shared" si="161"/>
        <v>8.1775700934579429</v>
      </c>
    </row>
    <row r="1722" spans="1:17" x14ac:dyDescent="0.3">
      <c r="A1722">
        <v>11.41986</v>
      </c>
      <c r="B1722">
        <v>40</v>
      </c>
      <c r="C1722">
        <v>420</v>
      </c>
      <c r="D1722">
        <f t="shared" si="156"/>
        <v>460</v>
      </c>
      <c r="E1722">
        <f t="shared" si="157"/>
        <v>8.695652173913043</v>
      </c>
      <c r="G1722">
        <v>11.41826</v>
      </c>
      <c r="H1722">
        <v>45</v>
      </c>
      <c r="I1722">
        <v>367</v>
      </c>
      <c r="J1722">
        <f t="shared" si="158"/>
        <v>412</v>
      </c>
      <c r="K1722">
        <f t="shared" si="159"/>
        <v>10.922330097087379</v>
      </c>
      <c r="M1722">
        <v>11.41169</v>
      </c>
      <c r="N1722">
        <v>43</v>
      </c>
      <c r="O1722">
        <v>365</v>
      </c>
      <c r="P1722">
        <f t="shared" si="160"/>
        <v>408</v>
      </c>
      <c r="Q1722">
        <f t="shared" si="161"/>
        <v>10.53921568627451</v>
      </c>
    </row>
    <row r="1723" spans="1:17" x14ac:dyDescent="0.3">
      <c r="A1723">
        <v>11.426780000000001</v>
      </c>
      <c r="B1723">
        <v>30</v>
      </c>
      <c r="C1723">
        <v>422</v>
      </c>
      <c r="D1723">
        <f t="shared" si="156"/>
        <v>452</v>
      </c>
      <c r="E1723">
        <f t="shared" si="157"/>
        <v>6.6371681415929213</v>
      </c>
      <c r="G1723">
        <v>11.425179999999999</v>
      </c>
      <c r="H1723">
        <v>48</v>
      </c>
      <c r="I1723">
        <v>379</v>
      </c>
      <c r="J1723">
        <f t="shared" si="158"/>
        <v>427</v>
      </c>
      <c r="K1723">
        <f t="shared" si="159"/>
        <v>11.241217798594848</v>
      </c>
      <c r="M1723">
        <v>11.418609999999999</v>
      </c>
      <c r="N1723">
        <v>42</v>
      </c>
      <c r="O1723">
        <v>341</v>
      </c>
      <c r="P1723">
        <f t="shared" si="160"/>
        <v>383</v>
      </c>
      <c r="Q1723">
        <f t="shared" si="161"/>
        <v>10.966057441253264</v>
      </c>
    </row>
    <row r="1724" spans="1:17" x14ac:dyDescent="0.3">
      <c r="A1724">
        <v>11.4337</v>
      </c>
      <c r="B1724">
        <v>52</v>
      </c>
      <c r="C1724">
        <v>427</v>
      </c>
      <c r="D1724">
        <f t="shared" si="156"/>
        <v>479</v>
      </c>
      <c r="E1724">
        <f t="shared" si="157"/>
        <v>10.855949895615867</v>
      </c>
      <c r="G1724">
        <v>11.4321</v>
      </c>
      <c r="H1724">
        <v>40</v>
      </c>
      <c r="I1724">
        <v>351</v>
      </c>
      <c r="J1724">
        <f t="shared" si="158"/>
        <v>391</v>
      </c>
      <c r="K1724">
        <f t="shared" si="159"/>
        <v>10.230179028132993</v>
      </c>
      <c r="M1724">
        <v>11.42553</v>
      </c>
      <c r="N1724">
        <v>37</v>
      </c>
      <c r="O1724">
        <v>398</v>
      </c>
      <c r="P1724">
        <f t="shared" si="160"/>
        <v>435</v>
      </c>
      <c r="Q1724">
        <f t="shared" si="161"/>
        <v>8.5057471264367823</v>
      </c>
    </row>
    <row r="1725" spans="1:17" x14ac:dyDescent="0.3">
      <c r="A1725">
        <v>11.440619999999999</v>
      </c>
      <c r="B1725">
        <v>41</v>
      </c>
      <c r="C1725">
        <v>441</v>
      </c>
      <c r="D1725">
        <f t="shared" si="156"/>
        <v>482</v>
      </c>
      <c r="E1725">
        <f t="shared" si="157"/>
        <v>8.5062240663900415</v>
      </c>
      <c r="G1725">
        <v>11.439019999999999</v>
      </c>
      <c r="H1725">
        <v>31</v>
      </c>
      <c r="I1725">
        <v>401</v>
      </c>
      <c r="J1725">
        <f t="shared" si="158"/>
        <v>432</v>
      </c>
      <c r="K1725">
        <f t="shared" si="159"/>
        <v>7.1759259259259256</v>
      </c>
      <c r="M1725">
        <v>11.432449999999999</v>
      </c>
      <c r="N1725">
        <v>41</v>
      </c>
      <c r="O1725">
        <v>370</v>
      </c>
      <c r="P1725">
        <f t="shared" si="160"/>
        <v>411</v>
      </c>
      <c r="Q1725">
        <f t="shared" si="161"/>
        <v>9.9756690997566917</v>
      </c>
    </row>
    <row r="1726" spans="1:17" x14ac:dyDescent="0.3">
      <c r="A1726">
        <v>11.44754</v>
      </c>
      <c r="B1726">
        <v>39</v>
      </c>
      <c r="C1726">
        <v>435</v>
      </c>
      <c r="D1726">
        <f t="shared" si="156"/>
        <v>474</v>
      </c>
      <c r="E1726">
        <f t="shared" si="157"/>
        <v>8.2278481012658222</v>
      </c>
      <c r="G1726">
        <v>11.44594</v>
      </c>
      <c r="H1726">
        <v>58</v>
      </c>
      <c r="I1726">
        <v>346</v>
      </c>
      <c r="J1726">
        <f t="shared" si="158"/>
        <v>404</v>
      </c>
      <c r="K1726">
        <f t="shared" si="159"/>
        <v>14.356435643564355</v>
      </c>
      <c r="M1726">
        <v>11.43937</v>
      </c>
      <c r="N1726">
        <v>31</v>
      </c>
      <c r="O1726">
        <v>388</v>
      </c>
      <c r="P1726">
        <f t="shared" si="160"/>
        <v>419</v>
      </c>
      <c r="Q1726">
        <f t="shared" si="161"/>
        <v>7.3985680190930783</v>
      </c>
    </row>
    <row r="1727" spans="1:17" x14ac:dyDescent="0.3">
      <c r="A1727">
        <v>11.454459999999999</v>
      </c>
      <c r="B1727">
        <v>44</v>
      </c>
      <c r="C1727">
        <v>436</v>
      </c>
      <c r="D1727">
        <f t="shared" si="156"/>
        <v>480</v>
      </c>
      <c r="E1727">
        <f t="shared" si="157"/>
        <v>9.1666666666666661</v>
      </c>
      <c r="G1727">
        <v>11.452859999999999</v>
      </c>
      <c r="H1727">
        <v>45</v>
      </c>
      <c r="I1727">
        <v>402</v>
      </c>
      <c r="J1727">
        <f t="shared" si="158"/>
        <v>447</v>
      </c>
      <c r="K1727">
        <f t="shared" si="159"/>
        <v>10.067114093959731</v>
      </c>
      <c r="M1727">
        <v>11.446289999999999</v>
      </c>
      <c r="N1727">
        <v>53</v>
      </c>
      <c r="O1727">
        <v>334</v>
      </c>
      <c r="P1727">
        <f t="shared" si="160"/>
        <v>387</v>
      </c>
      <c r="Q1727">
        <f t="shared" si="161"/>
        <v>13.695090439276486</v>
      </c>
    </row>
    <row r="1728" spans="1:17" x14ac:dyDescent="0.3">
      <c r="A1728">
        <v>11.46138</v>
      </c>
      <c r="B1728">
        <v>36</v>
      </c>
      <c r="C1728">
        <v>455</v>
      </c>
      <c r="D1728">
        <f t="shared" si="156"/>
        <v>491</v>
      </c>
      <c r="E1728">
        <f t="shared" si="157"/>
        <v>7.3319755600814664</v>
      </c>
      <c r="G1728">
        <v>11.45978</v>
      </c>
      <c r="H1728">
        <v>50</v>
      </c>
      <c r="I1728">
        <v>399</v>
      </c>
      <c r="J1728">
        <f t="shared" si="158"/>
        <v>449</v>
      </c>
      <c r="K1728">
        <f t="shared" si="159"/>
        <v>11.1358574610245</v>
      </c>
      <c r="M1728">
        <v>11.45321</v>
      </c>
      <c r="N1728">
        <v>35</v>
      </c>
      <c r="O1728">
        <v>344</v>
      </c>
      <c r="P1728">
        <f t="shared" si="160"/>
        <v>379</v>
      </c>
      <c r="Q1728">
        <f t="shared" si="161"/>
        <v>9.2348284960422156</v>
      </c>
    </row>
    <row r="1729" spans="1:17" x14ac:dyDescent="0.3">
      <c r="A1729">
        <v>11.468299999999999</v>
      </c>
      <c r="B1729">
        <v>36</v>
      </c>
      <c r="C1729">
        <v>468</v>
      </c>
      <c r="D1729">
        <f t="shared" si="156"/>
        <v>504</v>
      </c>
      <c r="E1729">
        <f t="shared" si="157"/>
        <v>7.1428571428571423</v>
      </c>
      <c r="G1729">
        <v>11.466699999999999</v>
      </c>
      <c r="H1729">
        <v>47</v>
      </c>
      <c r="I1729">
        <v>393</v>
      </c>
      <c r="J1729">
        <f t="shared" si="158"/>
        <v>440</v>
      </c>
      <c r="K1729">
        <f t="shared" si="159"/>
        <v>10.681818181818182</v>
      </c>
      <c r="M1729">
        <v>11.460129999999999</v>
      </c>
      <c r="N1729">
        <v>45</v>
      </c>
      <c r="O1729">
        <v>380</v>
      </c>
      <c r="P1729">
        <f t="shared" si="160"/>
        <v>425</v>
      </c>
      <c r="Q1729">
        <f t="shared" si="161"/>
        <v>10.588235294117647</v>
      </c>
    </row>
    <row r="1730" spans="1:17" x14ac:dyDescent="0.3">
      <c r="A1730">
        <v>11.47522</v>
      </c>
      <c r="B1730">
        <v>36</v>
      </c>
      <c r="C1730">
        <v>446</v>
      </c>
      <c r="D1730">
        <f t="shared" si="156"/>
        <v>482</v>
      </c>
      <c r="E1730">
        <f t="shared" si="157"/>
        <v>7.4688796680497926</v>
      </c>
      <c r="G1730">
        <v>11.47362</v>
      </c>
      <c r="H1730">
        <v>44</v>
      </c>
      <c r="I1730">
        <v>415</v>
      </c>
      <c r="J1730">
        <f t="shared" si="158"/>
        <v>459</v>
      </c>
      <c r="K1730">
        <f t="shared" si="159"/>
        <v>9.5860566448801734</v>
      </c>
      <c r="M1730">
        <v>11.46705</v>
      </c>
      <c r="N1730">
        <v>45</v>
      </c>
      <c r="O1730">
        <v>329</v>
      </c>
      <c r="P1730">
        <f t="shared" si="160"/>
        <v>374</v>
      </c>
      <c r="Q1730">
        <f t="shared" si="161"/>
        <v>12.032085561497325</v>
      </c>
    </row>
    <row r="1731" spans="1:17" x14ac:dyDescent="0.3">
      <c r="A1731">
        <v>11.482139999999999</v>
      </c>
      <c r="B1731">
        <v>42</v>
      </c>
      <c r="C1731">
        <v>551</v>
      </c>
      <c r="D1731">
        <f t="shared" si="156"/>
        <v>593</v>
      </c>
      <c r="E1731">
        <f t="shared" si="157"/>
        <v>7.0826306913996637</v>
      </c>
      <c r="G1731">
        <v>11.48054</v>
      </c>
      <c r="H1731">
        <v>54</v>
      </c>
      <c r="I1731">
        <v>414</v>
      </c>
      <c r="J1731">
        <f t="shared" si="158"/>
        <v>468</v>
      </c>
      <c r="K1731">
        <f t="shared" si="159"/>
        <v>11.538461538461538</v>
      </c>
      <c r="M1731">
        <v>11.47397</v>
      </c>
      <c r="N1731">
        <v>42</v>
      </c>
      <c r="O1731">
        <v>375</v>
      </c>
      <c r="P1731">
        <f t="shared" si="160"/>
        <v>417</v>
      </c>
      <c r="Q1731">
        <f t="shared" si="161"/>
        <v>10.071942446043165</v>
      </c>
    </row>
    <row r="1732" spans="1:17" x14ac:dyDescent="0.3">
      <c r="A1732">
        <v>11.48906</v>
      </c>
      <c r="B1732">
        <v>45</v>
      </c>
      <c r="C1732">
        <v>423</v>
      </c>
      <c r="D1732">
        <f t="shared" ref="D1732:D1795" si="162">B1732+C1732</f>
        <v>468</v>
      </c>
      <c r="E1732">
        <f t="shared" ref="E1732:E1795" si="163">B1732/D1732*100</f>
        <v>9.6153846153846168</v>
      </c>
      <c r="G1732">
        <v>11.48746</v>
      </c>
      <c r="H1732">
        <v>46</v>
      </c>
      <c r="I1732">
        <v>362</v>
      </c>
      <c r="J1732">
        <f t="shared" ref="J1732:J1795" si="164">H1732+I1732</f>
        <v>408</v>
      </c>
      <c r="K1732">
        <f t="shared" ref="K1732:K1795" si="165">H1732/J1732*100</f>
        <v>11.274509803921569</v>
      </c>
      <c r="M1732">
        <v>11.48089</v>
      </c>
      <c r="N1732">
        <v>32</v>
      </c>
      <c r="O1732">
        <v>361</v>
      </c>
      <c r="P1732">
        <f t="shared" ref="P1732:P1795" si="166">N1732+O1732</f>
        <v>393</v>
      </c>
      <c r="Q1732">
        <f t="shared" ref="Q1732:Q1795" si="167">N1732/P1732*100</f>
        <v>8.1424936386768447</v>
      </c>
    </row>
    <row r="1733" spans="1:17" x14ac:dyDescent="0.3">
      <c r="A1733">
        <v>11.495979999999999</v>
      </c>
      <c r="B1733">
        <v>46</v>
      </c>
      <c r="C1733">
        <v>433</v>
      </c>
      <c r="D1733">
        <f t="shared" si="162"/>
        <v>479</v>
      </c>
      <c r="E1733">
        <f t="shared" si="163"/>
        <v>9.6033402922755737</v>
      </c>
      <c r="G1733">
        <v>11.49438</v>
      </c>
      <c r="H1733">
        <v>49</v>
      </c>
      <c r="I1733">
        <v>364</v>
      </c>
      <c r="J1733">
        <f t="shared" si="164"/>
        <v>413</v>
      </c>
      <c r="K1733">
        <f t="shared" si="165"/>
        <v>11.864406779661017</v>
      </c>
      <c r="M1733">
        <v>11.48781</v>
      </c>
      <c r="N1733">
        <v>45</v>
      </c>
      <c r="O1733">
        <v>320</v>
      </c>
      <c r="P1733">
        <f t="shared" si="166"/>
        <v>365</v>
      </c>
      <c r="Q1733">
        <f t="shared" si="167"/>
        <v>12.328767123287671</v>
      </c>
    </row>
    <row r="1734" spans="1:17" x14ac:dyDescent="0.3">
      <c r="A1734">
        <v>11.5029</v>
      </c>
      <c r="B1734">
        <v>53</v>
      </c>
      <c r="C1734">
        <v>470</v>
      </c>
      <c r="D1734">
        <f t="shared" si="162"/>
        <v>523</v>
      </c>
      <c r="E1734">
        <f t="shared" si="163"/>
        <v>10.133843212237094</v>
      </c>
      <c r="G1734">
        <v>11.501300000000001</v>
      </c>
      <c r="H1734">
        <v>50</v>
      </c>
      <c r="I1734">
        <v>380</v>
      </c>
      <c r="J1734">
        <f t="shared" si="164"/>
        <v>430</v>
      </c>
      <c r="K1734">
        <f t="shared" si="165"/>
        <v>11.627906976744185</v>
      </c>
      <c r="M1734">
        <v>11.494730000000001</v>
      </c>
      <c r="N1734">
        <v>36</v>
      </c>
      <c r="O1734">
        <v>346</v>
      </c>
      <c r="P1734">
        <f t="shared" si="166"/>
        <v>382</v>
      </c>
      <c r="Q1734">
        <f t="shared" si="167"/>
        <v>9.4240837696335085</v>
      </c>
    </row>
    <row r="1735" spans="1:17" x14ac:dyDescent="0.3">
      <c r="A1735">
        <v>11.509819999999999</v>
      </c>
      <c r="B1735">
        <v>45</v>
      </c>
      <c r="C1735">
        <v>469</v>
      </c>
      <c r="D1735">
        <f t="shared" si="162"/>
        <v>514</v>
      </c>
      <c r="E1735">
        <f t="shared" si="163"/>
        <v>8.7548638132295711</v>
      </c>
      <c r="G1735">
        <v>11.50822</v>
      </c>
      <c r="H1735">
        <v>51</v>
      </c>
      <c r="I1735">
        <v>344</v>
      </c>
      <c r="J1735">
        <f t="shared" si="164"/>
        <v>395</v>
      </c>
      <c r="K1735">
        <f t="shared" si="165"/>
        <v>12.911392405063291</v>
      </c>
      <c r="M1735">
        <v>11.50165</v>
      </c>
      <c r="N1735">
        <v>48</v>
      </c>
      <c r="O1735">
        <v>344</v>
      </c>
      <c r="P1735">
        <f t="shared" si="166"/>
        <v>392</v>
      </c>
      <c r="Q1735">
        <f t="shared" si="167"/>
        <v>12.244897959183673</v>
      </c>
    </row>
    <row r="1736" spans="1:17" x14ac:dyDescent="0.3">
      <c r="A1736">
        <v>11.51674</v>
      </c>
      <c r="B1736">
        <v>31</v>
      </c>
      <c r="C1736">
        <v>435</v>
      </c>
      <c r="D1736">
        <f t="shared" si="162"/>
        <v>466</v>
      </c>
      <c r="E1736">
        <f t="shared" si="163"/>
        <v>6.6523605150214591</v>
      </c>
      <c r="G1736">
        <v>11.515140000000001</v>
      </c>
      <c r="H1736">
        <v>53</v>
      </c>
      <c r="I1736">
        <v>383</v>
      </c>
      <c r="J1736">
        <f t="shared" si="164"/>
        <v>436</v>
      </c>
      <c r="K1736">
        <f t="shared" si="165"/>
        <v>12.155963302752294</v>
      </c>
      <c r="M1736">
        <v>11.508570000000001</v>
      </c>
      <c r="N1736">
        <v>48</v>
      </c>
      <c r="O1736">
        <v>372</v>
      </c>
      <c r="P1736">
        <f t="shared" si="166"/>
        <v>420</v>
      </c>
      <c r="Q1736">
        <f t="shared" si="167"/>
        <v>11.428571428571429</v>
      </c>
    </row>
    <row r="1737" spans="1:17" x14ac:dyDescent="0.3">
      <c r="A1737">
        <v>11.51994</v>
      </c>
      <c r="B1737">
        <v>49</v>
      </c>
      <c r="C1737">
        <v>441</v>
      </c>
      <c r="D1737">
        <f t="shared" si="162"/>
        <v>490</v>
      </c>
      <c r="E1737">
        <f t="shared" si="163"/>
        <v>10</v>
      </c>
      <c r="G1737">
        <v>11.518280000000001</v>
      </c>
      <c r="H1737">
        <v>48</v>
      </c>
      <c r="I1737">
        <v>400</v>
      </c>
      <c r="J1737">
        <f t="shared" si="164"/>
        <v>448</v>
      </c>
      <c r="K1737">
        <f t="shared" si="165"/>
        <v>10.714285714285714</v>
      </c>
      <c r="M1737">
        <v>11.511649999999999</v>
      </c>
      <c r="N1737">
        <v>46</v>
      </c>
      <c r="O1737">
        <v>365</v>
      </c>
      <c r="P1737">
        <f t="shared" si="166"/>
        <v>411</v>
      </c>
      <c r="Q1737">
        <f t="shared" si="167"/>
        <v>11.192214111922141</v>
      </c>
    </row>
    <row r="1738" spans="1:17" x14ac:dyDescent="0.3">
      <c r="A1738">
        <v>11.526859999999999</v>
      </c>
      <c r="B1738">
        <v>68</v>
      </c>
      <c r="C1738">
        <v>459</v>
      </c>
      <c r="D1738">
        <f t="shared" si="162"/>
        <v>527</v>
      </c>
      <c r="E1738">
        <f t="shared" si="163"/>
        <v>12.903225806451612</v>
      </c>
      <c r="G1738">
        <v>11.5252</v>
      </c>
      <c r="H1738">
        <v>59</v>
      </c>
      <c r="I1738">
        <v>398</v>
      </c>
      <c r="J1738">
        <f t="shared" si="164"/>
        <v>457</v>
      </c>
      <c r="K1738">
        <f t="shared" si="165"/>
        <v>12.910284463894966</v>
      </c>
      <c r="M1738">
        <v>11.51857</v>
      </c>
      <c r="N1738">
        <v>61</v>
      </c>
      <c r="O1738">
        <v>290</v>
      </c>
      <c r="P1738">
        <f t="shared" si="166"/>
        <v>351</v>
      </c>
      <c r="Q1738">
        <f t="shared" si="167"/>
        <v>17.378917378917379</v>
      </c>
    </row>
    <row r="1739" spans="1:17" x14ac:dyDescent="0.3">
      <c r="A1739">
        <v>11.53378</v>
      </c>
      <c r="B1739">
        <v>50</v>
      </c>
      <c r="C1739">
        <v>447</v>
      </c>
      <c r="D1739">
        <f t="shared" si="162"/>
        <v>497</v>
      </c>
      <c r="E1739">
        <f t="shared" si="163"/>
        <v>10.06036217303823</v>
      </c>
      <c r="G1739">
        <v>11.532120000000001</v>
      </c>
      <c r="H1739">
        <v>44</v>
      </c>
      <c r="I1739">
        <v>358</v>
      </c>
      <c r="J1739">
        <f t="shared" si="164"/>
        <v>402</v>
      </c>
      <c r="K1739">
        <f t="shared" si="165"/>
        <v>10.945273631840797</v>
      </c>
      <c r="M1739">
        <v>11.52549</v>
      </c>
      <c r="N1739">
        <v>46</v>
      </c>
      <c r="O1739">
        <v>385</v>
      </c>
      <c r="P1739">
        <f t="shared" si="166"/>
        <v>431</v>
      </c>
      <c r="Q1739">
        <f t="shared" si="167"/>
        <v>10.672853828306264</v>
      </c>
    </row>
    <row r="1740" spans="1:17" x14ac:dyDescent="0.3">
      <c r="A1740">
        <v>11.540699999999999</v>
      </c>
      <c r="B1740">
        <v>61</v>
      </c>
      <c r="C1740">
        <v>502</v>
      </c>
      <c r="D1740">
        <f t="shared" si="162"/>
        <v>563</v>
      </c>
      <c r="E1740">
        <f t="shared" si="163"/>
        <v>10.834813499111901</v>
      </c>
      <c r="G1740">
        <v>11.53904</v>
      </c>
      <c r="H1740">
        <v>44</v>
      </c>
      <c r="I1740">
        <v>411</v>
      </c>
      <c r="J1740">
        <f t="shared" si="164"/>
        <v>455</v>
      </c>
      <c r="K1740">
        <f t="shared" si="165"/>
        <v>9.6703296703296715</v>
      </c>
      <c r="M1740">
        <v>11.53241</v>
      </c>
      <c r="N1740">
        <v>41</v>
      </c>
      <c r="O1740">
        <v>306</v>
      </c>
      <c r="P1740">
        <f t="shared" si="166"/>
        <v>347</v>
      </c>
      <c r="Q1740">
        <f t="shared" si="167"/>
        <v>11.815561959654179</v>
      </c>
    </row>
    <row r="1741" spans="1:17" x14ac:dyDescent="0.3">
      <c r="A1741">
        <v>11.54762</v>
      </c>
      <c r="B1741">
        <v>37</v>
      </c>
      <c r="C1741">
        <v>452</v>
      </c>
      <c r="D1741">
        <f t="shared" si="162"/>
        <v>489</v>
      </c>
      <c r="E1741">
        <f t="shared" si="163"/>
        <v>7.5664621676891617</v>
      </c>
      <c r="G1741">
        <v>11.545959999999999</v>
      </c>
      <c r="H1741">
        <v>64</v>
      </c>
      <c r="I1741">
        <v>394</v>
      </c>
      <c r="J1741">
        <f t="shared" si="164"/>
        <v>458</v>
      </c>
      <c r="K1741">
        <f t="shared" si="165"/>
        <v>13.973799126637553</v>
      </c>
      <c r="M1741">
        <v>11.53933</v>
      </c>
      <c r="N1741">
        <v>47</v>
      </c>
      <c r="O1741">
        <v>334</v>
      </c>
      <c r="P1741">
        <f t="shared" si="166"/>
        <v>381</v>
      </c>
      <c r="Q1741">
        <f t="shared" si="167"/>
        <v>12.335958005249344</v>
      </c>
    </row>
    <row r="1742" spans="1:17" x14ac:dyDescent="0.3">
      <c r="A1742">
        <v>11.554539999999999</v>
      </c>
      <c r="B1742">
        <v>46</v>
      </c>
      <c r="C1742">
        <v>462</v>
      </c>
      <c r="D1742">
        <f t="shared" si="162"/>
        <v>508</v>
      </c>
      <c r="E1742">
        <f t="shared" si="163"/>
        <v>9.0551181102362204</v>
      </c>
      <c r="G1742">
        <v>11.55288</v>
      </c>
      <c r="H1742">
        <v>45</v>
      </c>
      <c r="I1742">
        <v>427</v>
      </c>
      <c r="J1742">
        <f t="shared" si="164"/>
        <v>472</v>
      </c>
      <c r="K1742">
        <f t="shared" si="165"/>
        <v>9.5338983050847457</v>
      </c>
      <c r="M1742">
        <v>11.546250000000001</v>
      </c>
      <c r="N1742">
        <v>39</v>
      </c>
      <c r="O1742">
        <v>351</v>
      </c>
      <c r="P1742">
        <f t="shared" si="166"/>
        <v>390</v>
      </c>
      <c r="Q1742">
        <f t="shared" si="167"/>
        <v>10</v>
      </c>
    </row>
    <row r="1743" spans="1:17" x14ac:dyDescent="0.3">
      <c r="A1743">
        <v>11.56146</v>
      </c>
      <c r="B1743">
        <v>48</v>
      </c>
      <c r="C1743">
        <v>457</v>
      </c>
      <c r="D1743">
        <f t="shared" si="162"/>
        <v>505</v>
      </c>
      <c r="E1743">
        <f t="shared" si="163"/>
        <v>9.5049504950495045</v>
      </c>
      <c r="G1743">
        <v>11.559799999999999</v>
      </c>
      <c r="H1743">
        <v>50</v>
      </c>
      <c r="I1743">
        <v>401</v>
      </c>
      <c r="J1743">
        <f t="shared" si="164"/>
        <v>451</v>
      </c>
      <c r="K1743">
        <f t="shared" si="165"/>
        <v>11.086474501108649</v>
      </c>
      <c r="M1743">
        <v>11.55317</v>
      </c>
      <c r="N1743">
        <v>29</v>
      </c>
      <c r="O1743">
        <v>350</v>
      </c>
      <c r="P1743">
        <f t="shared" si="166"/>
        <v>379</v>
      </c>
      <c r="Q1743">
        <f t="shared" si="167"/>
        <v>7.6517150395778364</v>
      </c>
    </row>
    <row r="1744" spans="1:17" x14ac:dyDescent="0.3">
      <c r="A1744">
        <v>11.568379999999999</v>
      </c>
      <c r="B1744">
        <v>49</v>
      </c>
      <c r="C1744">
        <v>423</v>
      </c>
      <c r="D1744">
        <f t="shared" si="162"/>
        <v>472</v>
      </c>
      <c r="E1744">
        <f t="shared" si="163"/>
        <v>10.381355932203389</v>
      </c>
      <c r="G1744">
        <v>11.56672</v>
      </c>
      <c r="H1744">
        <v>52</v>
      </c>
      <c r="I1744">
        <v>377</v>
      </c>
      <c r="J1744">
        <f t="shared" si="164"/>
        <v>429</v>
      </c>
      <c r="K1744">
        <f t="shared" si="165"/>
        <v>12.121212121212121</v>
      </c>
      <c r="M1744">
        <v>11.560090000000001</v>
      </c>
      <c r="N1744">
        <v>38</v>
      </c>
      <c r="O1744">
        <v>365</v>
      </c>
      <c r="P1744">
        <f t="shared" si="166"/>
        <v>403</v>
      </c>
      <c r="Q1744">
        <f t="shared" si="167"/>
        <v>9.4292803970223318</v>
      </c>
    </row>
    <row r="1745" spans="1:17" x14ac:dyDescent="0.3">
      <c r="A1745">
        <v>11.5753</v>
      </c>
      <c r="B1745">
        <v>36</v>
      </c>
      <c r="C1745">
        <v>440</v>
      </c>
      <c r="D1745">
        <f t="shared" si="162"/>
        <v>476</v>
      </c>
      <c r="E1745">
        <f t="shared" si="163"/>
        <v>7.5630252100840334</v>
      </c>
      <c r="G1745">
        <v>11.573639999999999</v>
      </c>
      <c r="H1745">
        <v>57</v>
      </c>
      <c r="I1745">
        <v>344</v>
      </c>
      <c r="J1745">
        <f t="shared" si="164"/>
        <v>401</v>
      </c>
      <c r="K1745">
        <f t="shared" si="165"/>
        <v>14.214463840399002</v>
      </c>
      <c r="M1745">
        <v>11.56701</v>
      </c>
      <c r="N1745">
        <v>45</v>
      </c>
      <c r="O1745">
        <v>388</v>
      </c>
      <c r="P1745">
        <f t="shared" si="166"/>
        <v>433</v>
      </c>
      <c r="Q1745">
        <f t="shared" si="167"/>
        <v>10.392609699769054</v>
      </c>
    </row>
    <row r="1746" spans="1:17" x14ac:dyDescent="0.3">
      <c r="A1746">
        <v>11.58222</v>
      </c>
      <c r="B1746">
        <v>49</v>
      </c>
      <c r="C1746">
        <v>456</v>
      </c>
      <c r="D1746">
        <f t="shared" si="162"/>
        <v>505</v>
      </c>
      <c r="E1746">
        <f t="shared" si="163"/>
        <v>9.7029702970297027</v>
      </c>
      <c r="G1746">
        <v>11.58056</v>
      </c>
      <c r="H1746">
        <v>53</v>
      </c>
      <c r="I1746">
        <v>380</v>
      </c>
      <c r="J1746">
        <f t="shared" si="164"/>
        <v>433</v>
      </c>
      <c r="K1746">
        <f t="shared" si="165"/>
        <v>12.240184757505773</v>
      </c>
      <c r="M1746">
        <v>11.573930000000001</v>
      </c>
      <c r="N1746">
        <v>34</v>
      </c>
      <c r="O1746">
        <v>335</v>
      </c>
      <c r="P1746">
        <f t="shared" si="166"/>
        <v>369</v>
      </c>
      <c r="Q1746">
        <f t="shared" si="167"/>
        <v>9.2140921409214087</v>
      </c>
    </row>
    <row r="1747" spans="1:17" x14ac:dyDescent="0.3">
      <c r="A1747">
        <v>11.58914</v>
      </c>
      <c r="B1747">
        <v>47</v>
      </c>
      <c r="C1747">
        <v>389</v>
      </c>
      <c r="D1747">
        <f t="shared" si="162"/>
        <v>436</v>
      </c>
      <c r="E1747">
        <f t="shared" si="163"/>
        <v>10.779816513761469</v>
      </c>
      <c r="G1747">
        <v>11.587479999999999</v>
      </c>
      <c r="H1747">
        <v>58</v>
      </c>
      <c r="I1747">
        <v>348</v>
      </c>
      <c r="J1747">
        <f t="shared" si="164"/>
        <v>406</v>
      </c>
      <c r="K1747">
        <f t="shared" si="165"/>
        <v>14.285714285714285</v>
      </c>
      <c r="M1747">
        <v>11.58085</v>
      </c>
      <c r="N1747">
        <v>60</v>
      </c>
      <c r="O1747">
        <v>349</v>
      </c>
      <c r="P1747">
        <f t="shared" si="166"/>
        <v>409</v>
      </c>
      <c r="Q1747">
        <f t="shared" si="167"/>
        <v>14.669926650366749</v>
      </c>
    </row>
    <row r="1748" spans="1:17" x14ac:dyDescent="0.3">
      <c r="A1748">
        <v>11.59606</v>
      </c>
      <c r="B1748">
        <v>55</v>
      </c>
      <c r="C1748">
        <v>431</v>
      </c>
      <c r="D1748">
        <f t="shared" si="162"/>
        <v>486</v>
      </c>
      <c r="E1748">
        <f t="shared" si="163"/>
        <v>11.316872427983538</v>
      </c>
      <c r="G1748">
        <v>11.5944</v>
      </c>
      <c r="H1748">
        <v>59</v>
      </c>
      <c r="I1748">
        <v>388</v>
      </c>
      <c r="J1748">
        <f t="shared" si="164"/>
        <v>447</v>
      </c>
      <c r="K1748">
        <f t="shared" si="165"/>
        <v>13.199105145413871</v>
      </c>
      <c r="M1748">
        <v>11.587770000000001</v>
      </c>
      <c r="N1748">
        <v>49</v>
      </c>
      <c r="O1748">
        <v>319</v>
      </c>
      <c r="P1748">
        <f t="shared" si="166"/>
        <v>368</v>
      </c>
      <c r="Q1748">
        <f t="shared" si="167"/>
        <v>13.315217391304349</v>
      </c>
    </row>
    <row r="1749" spans="1:17" x14ac:dyDescent="0.3">
      <c r="A1749">
        <v>11.602980000000001</v>
      </c>
      <c r="B1749">
        <v>52</v>
      </c>
      <c r="C1749">
        <v>427</v>
      </c>
      <c r="D1749">
        <f t="shared" si="162"/>
        <v>479</v>
      </c>
      <c r="E1749">
        <f t="shared" si="163"/>
        <v>10.855949895615867</v>
      </c>
      <c r="G1749">
        <v>11.601319999999999</v>
      </c>
      <c r="H1749">
        <v>63</v>
      </c>
      <c r="I1749">
        <v>401</v>
      </c>
      <c r="J1749">
        <f t="shared" si="164"/>
        <v>464</v>
      </c>
      <c r="K1749">
        <f t="shared" si="165"/>
        <v>13.577586206896552</v>
      </c>
      <c r="M1749">
        <v>11.59469</v>
      </c>
      <c r="N1749">
        <v>38</v>
      </c>
      <c r="O1749">
        <v>317</v>
      </c>
      <c r="P1749">
        <f t="shared" si="166"/>
        <v>355</v>
      </c>
      <c r="Q1749">
        <f t="shared" si="167"/>
        <v>10.704225352112676</v>
      </c>
    </row>
    <row r="1750" spans="1:17" x14ac:dyDescent="0.3">
      <c r="A1750">
        <v>11.6099</v>
      </c>
      <c r="B1750">
        <v>53</v>
      </c>
      <c r="C1750">
        <v>403</v>
      </c>
      <c r="D1750">
        <f t="shared" si="162"/>
        <v>456</v>
      </c>
      <c r="E1750">
        <f t="shared" si="163"/>
        <v>11.62280701754386</v>
      </c>
      <c r="G1750">
        <v>11.60824</v>
      </c>
      <c r="H1750">
        <v>47</v>
      </c>
      <c r="I1750">
        <v>350</v>
      </c>
      <c r="J1750">
        <f t="shared" si="164"/>
        <v>397</v>
      </c>
      <c r="K1750">
        <f t="shared" si="165"/>
        <v>11.838790931989925</v>
      </c>
      <c r="M1750">
        <v>11.601610000000001</v>
      </c>
      <c r="N1750">
        <v>80</v>
      </c>
      <c r="O1750">
        <v>353</v>
      </c>
      <c r="P1750">
        <f t="shared" si="166"/>
        <v>433</v>
      </c>
      <c r="Q1750">
        <f t="shared" si="167"/>
        <v>18.475750577367204</v>
      </c>
    </row>
    <row r="1751" spans="1:17" x14ac:dyDescent="0.3">
      <c r="A1751">
        <v>11.616820000000001</v>
      </c>
      <c r="B1751">
        <v>39</v>
      </c>
      <c r="C1751">
        <v>388</v>
      </c>
      <c r="D1751">
        <f t="shared" si="162"/>
        <v>427</v>
      </c>
      <c r="E1751">
        <f t="shared" si="163"/>
        <v>9.1334894613583142</v>
      </c>
      <c r="G1751">
        <v>11.615170000000001</v>
      </c>
      <c r="H1751">
        <v>62</v>
      </c>
      <c r="I1751">
        <v>380</v>
      </c>
      <c r="J1751">
        <f t="shared" si="164"/>
        <v>442</v>
      </c>
      <c r="K1751">
        <f t="shared" si="165"/>
        <v>14.027149321266968</v>
      </c>
      <c r="M1751">
        <v>11.60854</v>
      </c>
      <c r="N1751">
        <v>54</v>
      </c>
      <c r="O1751">
        <v>322</v>
      </c>
      <c r="P1751">
        <f t="shared" si="166"/>
        <v>376</v>
      </c>
      <c r="Q1751">
        <f t="shared" si="167"/>
        <v>14.361702127659576</v>
      </c>
    </row>
    <row r="1752" spans="1:17" x14ac:dyDescent="0.3">
      <c r="A1752">
        <v>11.62374</v>
      </c>
      <c r="B1752">
        <v>51</v>
      </c>
      <c r="C1752">
        <v>389</v>
      </c>
      <c r="D1752">
        <f t="shared" si="162"/>
        <v>440</v>
      </c>
      <c r="E1752">
        <f t="shared" si="163"/>
        <v>11.59090909090909</v>
      </c>
      <c r="G1752">
        <v>11.62209</v>
      </c>
      <c r="H1752">
        <v>65</v>
      </c>
      <c r="I1752">
        <v>374</v>
      </c>
      <c r="J1752">
        <f t="shared" si="164"/>
        <v>439</v>
      </c>
      <c r="K1752">
        <f t="shared" si="165"/>
        <v>14.80637813211845</v>
      </c>
      <c r="M1752">
        <v>11.615460000000001</v>
      </c>
      <c r="N1752">
        <v>53</v>
      </c>
      <c r="O1752">
        <v>323</v>
      </c>
      <c r="P1752">
        <f t="shared" si="166"/>
        <v>376</v>
      </c>
      <c r="Q1752">
        <f t="shared" si="167"/>
        <v>14.095744680851062</v>
      </c>
    </row>
    <row r="1753" spans="1:17" x14ac:dyDescent="0.3">
      <c r="A1753">
        <v>11.62688</v>
      </c>
      <c r="B1753">
        <v>66</v>
      </c>
      <c r="C1753">
        <v>431</v>
      </c>
      <c r="D1753">
        <f t="shared" si="162"/>
        <v>497</v>
      </c>
      <c r="E1753">
        <f t="shared" si="163"/>
        <v>13.279678068410464</v>
      </c>
      <c r="G1753">
        <v>11.6252</v>
      </c>
      <c r="H1753">
        <v>39</v>
      </c>
      <c r="I1753">
        <v>410</v>
      </c>
      <c r="J1753">
        <f t="shared" si="164"/>
        <v>449</v>
      </c>
      <c r="K1753">
        <f t="shared" si="165"/>
        <v>8.6859688195991094</v>
      </c>
      <c r="M1753">
        <v>11.618510000000001</v>
      </c>
      <c r="N1753">
        <v>55</v>
      </c>
      <c r="O1753">
        <v>339</v>
      </c>
      <c r="P1753">
        <f t="shared" si="166"/>
        <v>394</v>
      </c>
      <c r="Q1753">
        <f t="shared" si="167"/>
        <v>13.959390862944163</v>
      </c>
    </row>
    <row r="1754" spans="1:17" x14ac:dyDescent="0.3">
      <c r="A1754">
        <v>11.633800000000001</v>
      </c>
      <c r="B1754">
        <v>55</v>
      </c>
      <c r="C1754">
        <v>353</v>
      </c>
      <c r="D1754">
        <f t="shared" si="162"/>
        <v>408</v>
      </c>
      <c r="E1754">
        <f t="shared" si="163"/>
        <v>13.480392156862745</v>
      </c>
      <c r="G1754">
        <v>11.63212</v>
      </c>
      <c r="H1754">
        <v>79</v>
      </c>
      <c r="I1754">
        <v>401</v>
      </c>
      <c r="J1754">
        <f t="shared" si="164"/>
        <v>480</v>
      </c>
      <c r="K1754">
        <f t="shared" si="165"/>
        <v>16.458333333333332</v>
      </c>
      <c r="M1754">
        <v>11.62543</v>
      </c>
      <c r="N1754">
        <v>50</v>
      </c>
      <c r="O1754">
        <v>364</v>
      </c>
      <c r="P1754">
        <f t="shared" si="166"/>
        <v>414</v>
      </c>
      <c r="Q1754">
        <f t="shared" si="167"/>
        <v>12.077294685990339</v>
      </c>
    </row>
    <row r="1755" spans="1:17" x14ac:dyDescent="0.3">
      <c r="A1755">
        <v>11.64072</v>
      </c>
      <c r="B1755">
        <v>64</v>
      </c>
      <c r="C1755">
        <v>452</v>
      </c>
      <c r="D1755">
        <f t="shared" si="162"/>
        <v>516</v>
      </c>
      <c r="E1755">
        <f t="shared" si="163"/>
        <v>12.403100775193799</v>
      </c>
      <c r="G1755">
        <v>11.63904</v>
      </c>
      <c r="H1755">
        <v>43</v>
      </c>
      <c r="I1755">
        <v>393</v>
      </c>
      <c r="J1755">
        <f t="shared" si="164"/>
        <v>436</v>
      </c>
      <c r="K1755">
        <f t="shared" si="165"/>
        <v>9.862385321100918</v>
      </c>
      <c r="M1755">
        <v>11.632350000000001</v>
      </c>
      <c r="N1755">
        <v>48</v>
      </c>
      <c r="O1755">
        <v>343</v>
      </c>
      <c r="P1755">
        <f t="shared" si="166"/>
        <v>391</v>
      </c>
      <c r="Q1755">
        <f t="shared" si="167"/>
        <v>12.276214833759591</v>
      </c>
    </row>
    <row r="1756" spans="1:17" x14ac:dyDescent="0.3">
      <c r="A1756">
        <v>11.647640000000001</v>
      </c>
      <c r="B1756">
        <v>48</v>
      </c>
      <c r="C1756">
        <v>390</v>
      </c>
      <c r="D1756">
        <f t="shared" si="162"/>
        <v>438</v>
      </c>
      <c r="E1756">
        <f t="shared" si="163"/>
        <v>10.95890410958904</v>
      </c>
      <c r="G1756">
        <v>11.645960000000001</v>
      </c>
      <c r="H1756">
        <v>58</v>
      </c>
      <c r="I1756">
        <v>404</v>
      </c>
      <c r="J1756">
        <f t="shared" si="164"/>
        <v>462</v>
      </c>
      <c r="K1756">
        <f t="shared" si="165"/>
        <v>12.554112554112553</v>
      </c>
      <c r="M1756">
        <v>11.63927</v>
      </c>
      <c r="N1756">
        <v>70</v>
      </c>
      <c r="O1756">
        <v>313</v>
      </c>
      <c r="P1756">
        <f t="shared" si="166"/>
        <v>383</v>
      </c>
      <c r="Q1756">
        <f t="shared" si="167"/>
        <v>18.276762402088771</v>
      </c>
    </row>
    <row r="1757" spans="1:17" x14ac:dyDescent="0.3">
      <c r="A1757">
        <v>11.65456</v>
      </c>
      <c r="B1757">
        <v>42</v>
      </c>
      <c r="C1757">
        <v>400</v>
      </c>
      <c r="D1757">
        <f t="shared" si="162"/>
        <v>442</v>
      </c>
      <c r="E1757">
        <f t="shared" si="163"/>
        <v>9.502262443438914</v>
      </c>
      <c r="G1757">
        <v>11.652889999999999</v>
      </c>
      <c r="H1757">
        <v>75</v>
      </c>
      <c r="I1757">
        <v>451</v>
      </c>
      <c r="J1757">
        <f t="shared" si="164"/>
        <v>526</v>
      </c>
      <c r="K1757">
        <f t="shared" si="165"/>
        <v>14.258555133079847</v>
      </c>
      <c r="M1757">
        <v>11.646190000000001</v>
      </c>
      <c r="N1757">
        <v>58</v>
      </c>
      <c r="O1757">
        <v>307</v>
      </c>
      <c r="P1757">
        <f t="shared" si="166"/>
        <v>365</v>
      </c>
      <c r="Q1757">
        <f t="shared" si="167"/>
        <v>15.890410958904111</v>
      </c>
    </row>
    <row r="1758" spans="1:17" x14ac:dyDescent="0.3">
      <c r="A1758">
        <v>11.661479999999999</v>
      </c>
      <c r="B1758">
        <v>32</v>
      </c>
      <c r="C1758">
        <v>393</v>
      </c>
      <c r="D1758">
        <f t="shared" si="162"/>
        <v>425</v>
      </c>
      <c r="E1758">
        <f t="shared" si="163"/>
        <v>7.5294117647058814</v>
      </c>
      <c r="G1758">
        <v>11.65981</v>
      </c>
      <c r="H1758">
        <v>49</v>
      </c>
      <c r="I1758">
        <v>390</v>
      </c>
      <c r="J1758">
        <f t="shared" si="164"/>
        <v>439</v>
      </c>
      <c r="K1758">
        <f t="shared" si="165"/>
        <v>11.161731207289293</v>
      </c>
      <c r="M1758">
        <v>11.65311</v>
      </c>
      <c r="N1758">
        <v>54</v>
      </c>
      <c r="O1758">
        <v>321</v>
      </c>
      <c r="P1758">
        <f t="shared" si="166"/>
        <v>375</v>
      </c>
      <c r="Q1758">
        <f t="shared" si="167"/>
        <v>14.399999999999999</v>
      </c>
    </row>
    <row r="1759" spans="1:17" x14ac:dyDescent="0.3">
      <c r="A1759">
        <v>11.6684</v>
      </c>
      <c r="B1759">
        <v>56</v>
      </c>
      <c r="C1759">
        <v>451</v>
      </c>
      <c r="D1759">
        <f t="shared" si="162"/>
        <v>507</v>
      </c>
      <c r="E1759">
        <f t="shared" si="163"/>
        <v>11.045364891518737</v>
      </c>
      <c r="G1759">
        <v>11.666729999999999</v>
      </c>
      <c r="H1759">
        <v>59</v>
      </c>
      <c r="I1759">
        <v>445</v>
      </c>
      <c r="J1759">
        <f t="shared" si="164"/>
        <v>504</v>
      </c>
      <c r="K1759">
        <f t="shared" si="165"/>
        <v>11.706349206349206</v>
      </c>
      <c r="M1759">
        <v>11.660030000000001</v>
      </c>
      <c r="N1759">
        <v>62</v>
      </c>
      <c r="O1759">
        <v>326</v>
      </c>
      <c r="P1759">
        <f t="shared" si="166"/>
        <v>388</v>
      </c>
      <c r="Q1759">
        <f t="shared" si="167"/>
        <v>15.979381443298967</v>
      </c>
    </row>
    <row r="1760" spans="1:17" x14ac:dyDescent="0.3">
      <c r="A1760">
        <v>11.675319999999999</v>
      </c>
      <c r="B1760">
        <v>37</v>
      </c>
      <c r="C1760">
        <v>460</v>
      </c>
      <c r="D1760">
        <f t="shared" si="162"/>
        <v>497</v>
      </c>
      <c r="E1760">
        <f t="shared" si="163"/>
        <v>7.4446680080482901</v>
      </c>
      <c r="G1760">
        <v>11.67365</v>
      </c>
      <c r="H1760">
        <v>54</v>
      </c>
      <c r="I1760">
        <v>344</v>
      </c>
      <c r="J1760">
        <f t="shared" si="164"/>
        <v>398</v>
      </c>
      <c r="K1760">
        <f t="shared" si="165"/>
        <v>13.5678391959799</v>
      </c>
      <c r="M1760">
        <v>11.66695</v>
      </c>
      <c r="N1760">
        <v>64</v>
      </c>
      <c r="O1760">
        <v>373</v>
      </c>
      <c r="P1760">
        <f t="shared" si="166"/>
        <v>437</v>
      </c>
      <c r="Q1760">
        <f t="shared" si="167"/>
        <v>14.645308924485127</v>
      </c>
    </row>
    <row r="1761" spans="1:17" x14ac:dyDescent="0.3">
      <c r="A1761">
        <v>11.68224</v>
      </c>
      <c r="B1761">
        <v>52</v>
      </c>
      <c r="C1761">
        <v>427</v>
      </c>
      <c r="D1761">
        <f t="shared" si="162"/>
        <v>479</v>
      </c>
      <c r="E1761">
        <f t="shared" si="163"/>
        <v>10.855949895615867</v>
      </c>
      <c r="G1761">
        <v>11.680569999999999</v>
      </c>
      <c r="H1761">
        <v>45</v>
      </c>
      <c r="I1761">
        <v>351</v>
      </c>
      <c r="J1761">
        <f t="shared" si="164"/>
        <v>396</v>
      </c>
      <c r="K1761">
        <f t="shared" si="165"/>
        <v>11.363636363636363</v>
      </c>
      <c r="M1761">
        <v>11.673870000000001</v>
      </c>
      <c r="N1761">
        <v>50</v>
      </c>
      <c r="O1761">
        <v>325</v>
      </c>
      <c r="P1761">
        <f t="shared" si="166"/>
        <v>375</v>
      </c>
      <c r="Q1761">
        <f t="shared" si="167"/>
        <v>13.333333333333334</v>
      </c>
    </row>
    <row r="1762" spans="1:17" x14ac:dyDescent="0.3">
      <c r="A1762">
        <v>11.689159999999999</v>
      </c>
      <c r="B1762">
        <v>46</v>
      </c>
      <c r="C1762">
        <v>422</v>
      </c>
      <c r="D1762">
        <f t="shared" si="162"/>
        <v>468</v>
      </c>
      <c r="E1762">
        <f t="shared" si="163"/>
        <v>9.8290598290598297</v>
      </c>
      <c r="G1762">
        <v>11.68749</v>
      </c>
      <c r="H1762">
        <v>34</v>
      </c>
      <c r="I1762">
        <v>315</v>
      </c>
      <c r="J1762">
        <f t="shared" si="164"/>
        <v>349</v>
      </c>
      <c r="K1762">
        <f t="shared" si="165"/>
        <v>9.7421203438395416</v>
      </c>
      <c r="M1762">
        <v>11.68079</v>
      </c>
      <c r="N1762">
        <v>54</v>
      </c>
      <c r="O1762">
        <v>331</v>
      </c>
      <c r="P1762">
        <f t="shared" si="166"/>
        <v>385</v>
      </c>
      <c r="Q1762">
        <f t="shared" si="167"/>
        <v>14.025974025974024</v>
      </c>
    </row>
    <row r="1763" spans="1:17" x14ac:dyDescent="0.3">
      <c r="A1763">
        <v>11.69608</v>
      </c>
      <c r="B1763">
        <v>51</v>
      </c>
      <c r="C1763">
        <v>383</v>
      </c>
      <c r="D1763">
        <f t="shared" si="162"/>
        <v>434</v>
      </c>
      <c r="E1763">
        <f t="shared" si="163"/>
        <v>11.751152073732719</v>
      </c>
      <c r="G1763">
        <v>11.69441</v>
      </c>
      <c r="H1763">
        <v>51</v>
      </c>
      <c r="I1763">
        <v>363</v>
      </c>
      <c r="J1763">
        <f t="shared" si="164"/>
        <v>414</v>
      </c>
      <c r="K1763">
        <f t="shared" si="165"/>
        <v>12.318840579710146</v>
      </c>
      <c r="M1763">
        <v>11.687709999999999</v>
      </c>
      <c r="N1763">
        <v>43</v>
      </c>
      <c r="O1763">
        <v>325</v>
      </c>
      <c r="P1763">
        <f t="shared" si="166"/>
        <v>368</v>
      </c>
      <c r="Q1763">
        <f t="shared" si="167"/>
        <v>11.684782608695652</v>
      </c>
    </row>
    <row r="1764" spans="1:17" x14ac:dyDescent="0.3">
      <c r="A1764">
        <v>11.702999999999999</v>
      </c>
      <c r="B1764">
        <v>45</v>
      </c>
      <c r="C1764">
        <v>375</v>
      </c>
      <c r="D1764">
        <f t="shared" si="162"/>
        <v>420</v>
      </c>
      <c r="E1764">
        <f t="shared" si="163"/>
        <v>10.714285714285714</v>
      </c>
      <c r="G1764">
        <v>11.70133</v>
      </c>
      <c r="H1764">
        <v>60</v>
      </c>
      <c r="I1764">
        <v>372</v>
      </c>
      <c r="J1764">
        <f t="shared" si="164"/>
        <v>432</v>
      </c>
      <c r="K1764">
        <f t="shared" si="165"/>
        <v>13.888888888888889</v>
      </c>
      <c r="M1764">
        <v>11.69463</v>
      </c>
      <c r="N1764">
        <v>47</v>
      </c>
      <c r="O1764">
        <v>282</v>
      </c>
      <c r="P1764">
        <f t="shared" si="166"/>
        <v>329</v>
      </c>
      <c r="Q1764">
        <f t="shared" si="167"/>
        <v>14.285714285714285</v>
      </c>
    </row>
    <row r="1765" spans="1:17" x14ac:dyDescent="0.3">
      <c r="A1765">
        <v>11.70992</v>
      </c>
      <c r="B1765">
        <v>53</v>
      </c>
      <c r="C1765">
        <v>416</v>
      </c>
      <c r="D1765">
        <f t="shared" si="162"/>
        <v>469</v>
      </c>
      <c r="E1765">
        <f t="shared" si="163"/>
        <v>11.300639658848615</v>
      </c>
      <c r="G1765">
        <v>11.70825</v>
      </c>
      <c r="H1765">
        <v>36</v>
      </c>
      <c r="I1765">
        <v>398</v>
      </c>
      <c r="J1765">
        <f t="shared" si="164"/>
        <v>434</v>
      </c>
      <c r="K1765">
        <f t="shared" si="165"/>
        <v>8.2949308755760374</v>
      </c>
      <c r="M1765">
        <v>11.701549999999999</v>
      </c>
      <c r="N1765">
        <v>53</v>
      </c>
      <c r="O1765">
        <v>333</v>
      </c>
      <c r="P1765">
        <f t="shared" si="166"/>
        <v>386</v>
      </c>
      <c r="Q1765">
        <f t="shared" si="167"/>
        <v>13.730569948186528</v>
      </c>
    </row>
    <row r="1766" spans="1:17" x14ac:dyDescent="0.3">
      <c r="A1766">
        <v>11.716839999999999</v>
      </c>
      <c r="B1766">
        <v>55</v>
      </c>
      <c r="C1766">
        <v>411</v>
      </c>
      <c r="D1766">
        <f t="shared" si="162"/>
        <v>466</v>
      </c>
      <c r="E1766">
        <f t="shared" si="163"/>
        <v>11.802575107296137</v>
      </c>
      <c r="G1766">
        <v>11.715170000000001</v>
      </c>
      <c r="H1766">
        <v>55</v>
      </c>
      <c r="I1766">
        <v>427</v>
      </c>
      <c r="J1766">
        <f t="shared" si="164"/>
        <v>482</v>
      </c>
      <c r="K1766">
        <f t="shared" si="165"/>
        <v>11.410788381742739</v>
      </c>
      <c r="M1766">
        <v>11.70847</v>
      </c>
      <c r="N1766">
        <v>57</v>
      </c>
      <c r="O1766">
        <v>354</v>
      </c>
      <c r="P1766">
        <f t="shared" si="166"/>
        <v>411</v>
      </c>
      <c r="Q1766">
        <f t="shared" si="167"/>
        <v>13.868613138686131</v>
      </c>
    </row>
    <row r="1767" spans="1:17" x14ac:dyDescent="0.3">
      <c r="A1767">
        <v>11.72376</v>
      </c>
      <c r="B1767">
        <v>71</v>
      </c>
      <c r="C1767">
        <v>477</v>
      </c>
      <c r="D1767">
        <f t="shared" si="162"/>
        <v>548</v>
      </c>
      <c r="E1767">
        <f t="shared" si="163"/>
        <v>12.956204379562045</v>
      </c>
      <c r="G1767">
        <v>11.72209</v>
      </c>
      <c r="H1767">
        <v>70</v>
      </c>
      <c r="I1767">
        <v>366</v>
      </c>
      <c r="J1767">
        <f t="shared" si="164"/>
        <v>436</v>
      </c>
      <c r="K1767">
        <f t="shared" si="165"/>
        <v>16.055045871559635</v>
      </c>
      <c r="M1767">
        <v>11.715389999999999</v>
      </c>
      <c r="N1767">
        <v>56</v>
      </c>
      <c r="O1767">
        <v>294</v>
      </c>
      <c r="P1767">
        <f t="shared" si="166"/>
        <v>350</v>
      </c>
      <c r="Q1767">
        <f t="shared" si="167"/>
        <v>16</v>
      </c>
    </row>
    <row r="1768" spans="1:17" x14ac:dyDescent="0.3">
      <c r="A1768">
        <v>11.73068</v>
      </c>
      <c r="B1768">
        <v>58</v>
      </c>
      <c r="C1768">
        <v>424</v>
      </c>
      <c r="D1768">
        <f t="shared" si="162"/>
        <v>482</v>
      </c>
      <c r="E1768">
        <f t="shared" si="163"/>
        <v>12.033195020746888</v>
      </c>
      <c r="G1768">
        <v>11.729010000000001</v>
      </c>
      <c r="H1768">
        <v>41</v>
      </c>
      <c r="I1768">
        <v>398</v>
      </c>
      <c r="J1768">
        <f t="shared" si="164"/>
        <v>439</v>
      </c>
      <c r="K1768">
        <f t="shared" si="165"/>
        <v>9.3394077448747161</v>
      </c>
      <c r="M1768">
        <v>11.72231</v>
      </c>
      <c r="N1768">
        <v>45</v>
      </c>
      <c r="O1768">
        <v>365</v>
      </c>
      <c r="P1768">
        <f t="shared" si="166"/>
        <v>410</v>
      </c>
      <c r="Q1768">
        <f t="shared" si="167"/>
        <v>10.975609756097562</v>
      </c>
    </row>
    <row r="1769" spans="1:17" x14ac:dyDescent="0.3">
      <c r="A1769">
        <v>11.73387</v>
      </c>
      <c r="B1769">
        <v>51</v>
      </c>
      <c r="C1769">
        <v>416</v>
      </c>
      <c r="D1769">
        <f t="shared" si="162"/>
        <v>467</v>
      </c>
      <c r="E1769">
        <f t="shared" si="163"/>
        <v>10.920770877944326</v>
      </c>
      <c r="G1769">
        <v>11.73213</v>
      </c>
      <c r="H1769">
        <v>63</v>
      </c>
      <c r="I1769">
        <v>370</v>
      </c>
      <c r="J1769">
        <f t="shared" si="164"/>
        <v>433</v>
      </c>
      <c r="K1769">
        <f t="shared" si="165"/>
        <v>14.549653579676674</v>
      </c>
      <c r="M1769">
        <v>11.72528</v>
      </c>
      <c r="N1769">
        <v>53</v>
      </c>
      <c r="O1769">
        <v>328</v>
      </c>
      <c r="P1769">
        <f t="shared" si="166"/>
        <v>381</v>
      </c>
      <c r="Q1769">
        <f t="shared" si="167"/>
        <v>13.910761154855644</v>
      </c>
    </row>
    <row r="1770" spans="1:17" x14ac:dyDescent="0.3">
      <c r="A1770">
        <v>11.740790000000001</v>
      </c>
      <c r="B1770">
        <v>38</v>
      </c>
      <c r="C1770">
        <v>422</v>
      </c>
      <c r="D1770">
        <f t="shared" si="162"/>
        <v>460</v>
      </c>
      <c r="E1770">
        <f t="shared" si="163"/>
        <v>8.2608695652173907</v>
      </c>
      <c r="G1770">
        <v>11.739050000000001</v>
      </c>
      <c r="H1770">
        <v>60</v>
      </c>
      <c r="I1770">
        <v>370</v>
      </c>
      <c r="J1770">
        <f t="shared" si="164"/>
        <v>430</v>
      </c>
      <c r="K1770">
        <f t="shared" si="165"/>
        <v>13.953488372093023</v>
      </c>
      <c r="M1770">
        <v>11.732200000000001</v>
      </c>
      <c r="N1770">
        <v>51</v>
      </c>
      <c r="O1770">
        <v>337</v>
      </c>
      <c r="P1770">
        <f t="shared" si="166"/>
        <v>388</v>
      </c>
      <c r="Q1770">
        <f t="shared" si="167"/>
        <v>13.144329896907218</v>
      </c>
    </row>
    <row r="1771" spans="1:17" x14ac:dyDescent="0.3">
      <c r="A1771">
        <v>11.74771</v>
      </c>
      <c r="B1771">
        <v>55</v>
      </c>
      <c r="C1771">
        <v>396</v>
      </c>
      <c r="D1771">
        <f t="shared" si="162"/>
        <v>451</v>
      </c>
      <c r="E1771">
        <f t="shared" si="163"/>
        <v>12.195121951219512</v>
      </c>
      <c r="G1771">
        <v>11.74597</v>
      </c>
      <c r="H1771">
        <v>38</v>
      </c>
      <c r="I1771">
        <v>359</v>
      </c>
      <c r="J1771">
        <f t="shared" si="164"/>
        <v>397</v>
      </c>
      <c r="K1771">
        <f t="shared" si="165"/>
        <v>9.5717884130982362</v>
      </c>
      <c r="M1771">
        <v>11.73912</v>
      </c>
      <c r="N1771">
        <v>51</v>
      </c>
      <c r="O1771">
        <v>335</v>
      </c>
      <c r="P1771">
        <f t="shared" si="166"/>
        <v>386</v>
      </c>
      <c r="Q1771">
        <f t="shared" si="167"/>
        <v>13.212435233160621</v>
      </c>
    </row>
    <row r="1772" spans="1:17" x14ac:dyDescent="0.3">
      <c r="A1772">
        <v>11.754630000000001</v>
      </c>
      <c r="B1772">
        <v>64</v>
      </c>
      <c r="C1772">
        <v>400</v>
      </c>
      <c r="D1772">
        <f t="shared" si="162"/>
        <v>464</v>
      </c>
      <c r="E1772">
        <f t="shared" si="163"/>
        <v>13.793103448275861</v>
      </c>
      <c r="G1772">
        <v>11.752890000000001</v>
      </c>
      <c r="H1772">
        <v>49</v>
      </c>
      <c r="I1772">
        <v>350</v>
      </c>
      <c r="J1772">
        <f t="shared" si="164"/>
        <v>399</v>
      </c>
      <c r="K1772">
        <f t="shared" si="165"/>
        <v>12.280701754385964</v>
      </c>
      <c r="M1772">
        <v>11.746040000000001</v>
      </c>
      <c r="N1772">
        <v>65</v>
      </c>
      <c r="O1772">
        <v>324</v>
      </c>
      <c r="P1772">
        <f t="shared" si="166"/>
        <v>389</v>
      </c>
      <c r="Q1772">
        <f t="shared" si="167"/>
        <v>16.709511568123396</v>
      </c>
    </row>
    <row r="1773" spans="1:17" x14ac:dyDescent="0.3">
      <c r="A1773">
        <v>11.76155</v>
      </c>
      <c r="B1773">
        <v>56</v>
      </c>
      <c r="C1773">
        <v>446</v>
      </c>
      <c r="D1773">
        <f t="shared" si="162"/>
        <v>502</v>
      </c>
      <c r="E1773">
        <f t="shared" si="163"/>
        <v>11.155378486055776</v>
      </c>
      <c r="G1773">
        <v>11.75981</v>
      </c>
      <c r="H1773">
        <v>50</v>
      </c>
      <c r="I1773">
        <v>355</v>
      </c>
      <c r="J1773">
        <f t="shared" si="164"/>
        <v>405</v>
      </c>
      <c r="K1773">
        <f t="shared" si="165"/>
        <v>12.345679012345679</v>
      </c>
      <c r="M1773">
        <v>11.75296</v>
      </c>
      <c r="N1773">
        <v>44</v>
      </c>
      <c r="O1773">
        <v>321</v>
      </c>
      <c r="P1773">
        <f t="shared" si="166"/>
        <v>365</v>
      </c>
      <c r="Q1773">
        <f t="shared" si="167"/>
        <v>12.054794520547945</v>
      </c>
    </row>
    <row r="1774" spans="1:17" x14ac:dyDescent="0.3">
      <c r="A1774">
        <v>11.768470000000001</v>
      </c>
      <c r="B1774">
        <v>40</v>
      </c>
      <c r="C1774">
        <v>388</v>
      </c>
      <c r="D1774">
        <f t="shared" si="162"/>
        <v>428</v>
      </c>
      <c r="E1774">
        <f t="shared" si="163"/>
        <v>9.3457943925233646</v>
      </c>
      <c r="G1774">
        <v>11.766730000000001</v>
      </c>
      <c r="H1774">
        <v>61</v>
      </c>
      <c r="I1774">
        <v>383</v>
      </c>
      <c r="J1774">
        <f t="shared" si="164"/>
        <v>444</v>
      </c>
      <c r="K1774">
        <f t="shared" si="165"/>
        <v>13.738738738738739</v>
      </c>
      <c r="M1774">
        <v>11.759880000000001</v>
      </c>
      <c r="N1774">
        <v>39</v>
      </c>
      <c r="O1774">
        <v>397</v>
      </c>
      <c r="P1774">
        <f t="shared" si="166"/>
        <v>436</v>
      </c>
      <c r="Q1774">
        <f t="shared" si="167"/>
        <v>8.9449541284403669</v>
      </c>
    </row>
    <row r="1775" spans="1:17" x14ac:dyDescent="0.3">
      <c r="A1775">
        <v>11.77539</v>
      </c>
      <c r="B1775">
        <v>45</v>
      </c>
      <c r="C1775">
        <v>388</v>
      </c>
      <c r="D1775">
        <f t="shared" si="162"/>
        <v>433</v>
      </c>
      <c r="E1775">
        <f t="shared" si="163"/>
        <v>10.392609699769054</v>
      </c>
      <c r="G1775">
        <v>11.77365</v>
      </c>
      <c r="H1775">
        <v>52</v>
      </c>
      <c r="I1775">
        <v>379</v>
      </c>
      <c r="J1775">
        <f t="shared" si="164"/>
        <v>431</v>
      </c>
      <c r="K1775">
        <f t="shared" si="165"/>
        <v>12.064965197215777</v>
      </c>
      <c r="M1775">
        <v>11.7668</v>
      </c>
      <c r="N1775">
        <v>50</v>
      </c>
      <c r="O1775">
        <v>368</v>
      </c>
      <c r="P1775">
        <f t="shared" si="166"/>
        <v>418</v>
      </c>
      <c r="Q1775">
        <f t="shared" si="167"/>
        <v>11.961722488038278</v>
      </c>
    </row>
    <row r="1776" spans="1:17" x14ac:dyDescent="0.3">
      <c r="A1776">
        <v>11.782310000000001</v>
      </c>
      <c r="B1776">
        <v>49</v>
      </c>
      <c r="C1776">
        <v>382</v>
      </c>
      <c r="D1776">
        <f t="shared" si="162"/>
        <v>431</v>
      </c>
      <c r="E1776">
        <f t="shared" si="163"/>
        <v>11.36890951276102</v>
      </c>
      <c r="G1776">
        <v>11.780570000000001</v>
      </c>
      <c r="H1776">
        <v>60</v>
      </c>
      <c r="I1776">
        <v>412</v>
      </c>
      <c r="J1776">
        <f t="shared" si="164"/>
        <v>472</v>
      </c>
      <c r="K1776">
        <f t="shared" si="165"/>
        <v>12.711864406779661</v>
      </c>
      <c r="M1776">
        <v>11.773720000000001</v>
      </c>
      <c r="N1776">
        <v>43</v>
      </c>
      <c r="O1776">
        <v>342</v>
      </c>
      <c r="P1776">
        <f t="shared" si="166"/>
        <v>385</v>
      </c>
      <c r="Q1776">
        <f t="shared" si="167"/>
        <v>11.168831168831169</v>
      </c>
    </row>
    <row r="1777" spans="1:17" x14ac:dyDescent="0.3">
      <c r="A1777">
        <v>11.78923</v>
      </c>
      <c r="B1777">
        <v>52</v>
      </c>
      <c r="C1777">
        <v>407</v>
      </c>
      <c r="D1777">
        <f t="shared" si="162"/>
        <v>459</v>
      </c>
      <c r="E1777">
        <f t="shared" si="163"/>
        <v>11.328976034858387</v>
      </c>
      <c r="G1777">
        <v>11.78749</v>
      </c>
      <c r="H1777">
        <v>51</v>
      </c>
      <c r="I1777">
        <v>413</v>
      </c>
      <c r="J1777">
        <f t="shared" si="164"/>
        <v>464</v>
      </c>
      <c r="K1777">
        <f t="shared" si="165"/>
        <v>10.991379310344827</v>
      </c>
      <c r="M1777">
        <v>11.78064</v>
      </c>
      <c r="N1777">
        <v>73</v>
      </c>
      <c r="O1777">
        <v>334</v>
      </c>
      <c r="P1777">
        <f t="shared" si="166"/>
        <v>407</v>
      </c>
      <c r="Q1777">
        <f t="shared" si="167"/>
        <v>17.936117936117938</v>
      </c>
    </row>
    <row r="1778" spans="1:17" x14ac:dyDescent="0.3">
      <c r="A1778">
        <v>11.796150000000001</v>
      </c>
      <c r="B1778">
        <v>52</v>
      </c>
      <c r="C1778">
        <v>417</v>
      </c>
      <c r="D1778">
        <f t="shared" si="162"/>
        <v>469</v>
      </c>
      <c r="E1778">
        <f t="shared" si="163"/>
        <v>11.087420042643924</v>
      </c>
      <c r="G1778">
        <v>11.794409999999999</v>
      </c>
      <c r="H1778">
        <v>65</v>
      </c>
      <c r="I1778">
        <v>364</v>
      </c>
      <c r="J1778">
        <f t="shared" si="164"/>
        <v>429</v>
      </c>
      <c r="K1778">
        <f t="shared" si="165"/>
        <v>15.151515151515152</v>
      </c>
      <c r="M1778">
        <v>11.787559999999999</v>
      </c>
      <c r="N1778">
        <v>68</v>
      </c>
      <c r="O1778">
        <v>341</v>
      </c>
      <c r="P1778">
        <f t="shared" si="166"/>
        <v>409</v>
      </c>
      <c r="Q1778">
        <f t="shared" si="167"/>
        <v>16.625916870415647</v>
      </c>
    </row>
    <row r="1779" spans="1:17" x14ac:dyDescent="0.3">
      <c r="A1779">
        <v>11.80307</v>
      </c>
      <c r="B1779">
        <v>48</v>
      </c>
      <c r="C1779">
        <v>425</v>
      </c>
      <c r="D1779">
        <f t="shared" si="162"/>
        <v>473</v>
      </c>
      <c r="E1779">
        <f t="shared" si="163"/>
        <v>10.14799154334038</v>
      </c>
      <c r="G1779">
        <v>11.80133</v>
      </c>
      <c r="H1779">
        <v>40</v>
      </c>
      <c r="I1779">
        <v>400</v>
      </c>
      <c r="J1779">
        <f t="shared" si="164"/>
        <v>440</v>
      </c>
      <c r="K1779">
        <f t="shared" si="165"/>
        <v>9.0909090909090917</v>
      </c>
      <c r="M1779">
        <v>11.79448</v>
      </c>
      <c r="N1779">
        <v>42</v>
      </c>
      <c r="O1779">
        <v>377</v>
      </c>
      <c r="P1779">
        <f t="shared" si="166"/>
        <v>419</v>
      </c>
      <c r="Q1779">
        <f t="shared" si="167"/>
        <v>10.023866348448687</v>
      </c>
    </row>
    <row r="1780" spans="1:17" x14ac:dyDescent="0.3">
      <c r="A1780">
        <v>11.809990000000001</v>
      </c>
      <c r="B1780">
        <v>52</v>
      </c>
      <c r="C1780">
        <v>415</v>
      </c>
      <c r="D1780">
        <f t="shared" si="162"/>
        <v>467</v>
      </c>
      <c r="E1780">
        <f t="shared" si="163"/>
        <v>11.134903640256958</v>
      </c>
      <c r="G1780">
        <v>11.808249999999999</v>
      </c>
      <c r="H1780">
        <v>57</v>
      </c>
      <c r="I1780">
        <v>331</v>
      </c>
      <c r="J1780">
        <f t="shared" si="164"/>
        <v>388</v>
      </c>
      <c r="K1780">
        <f t="shared" si="165"/>
        <v>14.690721649484537</v>
      </c>
      <c r="M1780">
        <v>11.801399999999999</v>
      </c>
      <c r="N1780">
        <v>58</v>
      </c>
      <c r="O1780">
        <v>330</v>
      </c>
      <c r="P1780">
        <f t="shared" si="166"/>
        <v>388</v>
      </c>
      <c r="Q1780">
        <f t="shared" si="167"/>
        <v>14.948453608247423</v>
      </c>
    </row>
    <row r="1781" spans="1:17" x14ac:dyDescent="0.3">
      <c r="A1781">
        <v>11.81691</v>
      </c>
      <c r="B1781">
        <v>49</v>
      </c>
      <c r="C1781">
        <v>453</v>
      </c>
      <c r="D1781">
        <f t="shared" si="162"/>
        <v>502</v>
      </c>
      <c r="E1781">
        <f t="shared" si="163"/>
        <v>9.760956175298805</v>
      </c>
      <c r="G1781">
        <v>11.81517</v>
      </c>
      <c r="H1781">
        <v>59</v>
      </c>
      <c r="I1781">
        <v>389</v>
      </c>
      <c r="J1781">
        <f t="shared" si="164"/>
        <v>448</v>
      </c>
      <c r="K1781">
        <f t="shared" si="165"/>
        <v>13.169642857142858</v>
      </c>
      <c r="M1781">
        <v>11.80832</v>
      </c>
      <c r="N1781">
        <v>58</v>
      </c>
      <c r="O1781">
        <v>308</v>
      </c>
      <c r="P1781">
        <f t="shared" si="166"/>
        <v>366</v>
      </c>
      <c r="Q1781">
        <f t="shared" si="167"/>
        <v>15.846994535519126</v>
      </c>
    </row>
    <row r="1782" spans="1:17" x14ac:dyDescent="0.3">
      <c r="A1782">
        <v>11.823829999999999</v>
      </c>
      <c r="B1782">
        <v>43</v>
      </c>
      <c r="C1782">
        <v>430</v>
      </c>
      <c r="D1782">
        <f t="shared" si="162"/>
        <v>473</v>
      </c>
      <c r="E1782">
        <f t="shared" si="163"/>
        <v>9.0909090909090917</v>
      </c>
      <c r="G1782">
        <v>11.822089999999999</v>
      </c>
      <c r="H1782">
        <v>40</v>
      </c>
      <c r="I1782">
        <v>378</v>
      </c>
      <c r="J1782">
        <f t="shared" si="164"/>
        <v>418</v>
      </c>
      <c r="K1782">
        <f t="shared" si="165"/>
        <v>9.5693779904306222</v>
      </c>
      <c r="M1782">
        <v>11.815239999999999</v>
      </c>
      <c r="N1782">
        <v>54</v>
      </c>
      <c r="O1782">
        <v>350</v>
      </c>
      <c r="P1782">
        <f t="shared" si="166"/>
        <v>404</v>
      </c>
      <c r="Q1782">
        <f t="shared" si="167"/>
        <v>13.366336633663368</v>
      </c>
    </row>
    <row r="1783" spans="1:17" x14ac:dyDescent="0.3">
      <c r="A1783">
        <v>11.83075</v>
      </c>
      <c r="B1783">
        <v>49</v>
      </c>
      <c r="C1783">
        <v>368</v>
      </c>
      <c r="D1783">
        <f t="shared" si="162"/>
        <v>417</v>
      </c>
      <c r="E1783">
        <f t="shared" si="163"/>
        <v>11.750599520383693</v>
      </c>
      <c r="G1783">
        <v>11.82901</v>
      </c>
      <c r="H1783">
        <v>50</v>
      </c>
      <c r="I1783">
        <v>367</v>
      </c>
      <c r="J1783">
        <f t="shared" si="164"/>
        <v>417</v>
      </c>
      <c r="K1783">
        <f t="shared" si="165"/>
        <v>11.990407673860911</v>
      </c>
      <c r="M1783">
        <v>11.82216</v>
      </c>
      <c r="N1783">
        <v>54</v>
      </c>
      <c r="O1783">
        <v>291</v>
      </c>
      <c r="P1783">
        <f t="shared" si="166"/>
        <v>345</v>
      </c>
      <c r="Q1783">
        <f t="shared" si="167"/>
        <v>15.65217391304348</v>
      </c>
    </row>
    <row r="1784" spans="1:17" x14ac:dyDescent="0.3">
      <c r="A1784">
        <v>11.837669999999999</v>
      </c>
      <c r="B1784">
        <v>38</v>
      </c>
      <c r="C1784">
        <v>407</v>
      </c>
      <c r="D1784">
        <f t="shared" si="162"/>
        <v>445</v>
      </c>
      <c r="E1784">
        <f t="shared" si="163"/>
        <v>8.5393258426966288</v>
      </c>
      <c r="G1784">
        <v>11.835929999999999</v>
      </c>
      <c r="H1784">
        <v>48</v>
      </c>
      <c r="I1784">
        <v>374</v>
      </c>
      <c r="J1784">
        <f t="shared" si="164"/>
        <v>422</v>
      </c>
      <c r="K1784">
        <f t="shared" si="165"/>
        <v>11.374407582938389</v>
      </c>
      <c r="M1784">
        <v>11.829079999999999</v>
      </c>
      <c r="N1784">
        <v>65</v>
      </c>
      <c r="O1784">
        <v>345</v>
      </c>
      <c r="P1784">
        <f t="shared" si="166"/>
        <v>410</v>
      </c>
      <c r="Q1784">
        <f t="shared" si="167"/>
        <v>15.853658536585366</v>
      </c>
    </row>
    <row r="1785" spans="1:17" x14ac:dyDescent="0.3">
      <c r="A1785">
        <v>11.84085</v>
      </c>
      <c r="B1785">
        <v>47</v>
      </c>
      <c r="C1785">
        <v>403</v>
      </c>
      <c r="D1785">
        <f t="shared" si="162"/>
        <v>450</v>
      </c>
      <c r="E1785">
        <f t="shared" si="163"/>
        <v>10.444444444444445</v>
      </c>
      <c r="G1785">
        <v>11.83902</v>
      </c>
      <c r="H1785">
        <v>35</v>
      </c>
      <c r="I1785">
        <v>326</v>
      </c>
      <c r="J1785">
        <f t="shared" si="164"/>
        <v>361</v>
      </c>
      <c r="K1785">
        <f t="shared" si="165"/>
        <v>9.6952908587257625</v>
      </c>
      <c r="M1785">
        <v>11.832090000000001</v>
      </c>
      <c r="N1785">
        <v>50</v>
      </c>
      <c r="O1785">
        <v>362</v>
      </c>
      <c r="P1785">
        <f t="shared" si="166"/>
        <v>412</v>
      </c>
      <c r="Q1785">
        <f t="shared" si="167"/>
        <v>12.135922330097088</v>
      </c>
    </row>
    <row r="1786" spans="1:17" x14ac:dyDescent="0.3">
      <c r="A1786">
        <v>11.847770000000001</v>
      </c>
      <c r="B1786">
        <v>40</v>
      </c>
      <c r="C1786">
        <v>469</v>
      </c>
      <c r="D1786">
        <f t="shared" si="162"/>
        <v>509</v>
      </c>
      <c r="E1786">
        <f t="shared" si="163"/>
        <v>7.8585461689587426</v>
      </c>
      <c r="G1786">
        <v>11.845940000000001</v>
      </c>
      <c r="H1786">
        <v>43</v>
      </c>
      <c r="I1786">
        <v>303</v>
      </c>
      <c r="J1786">
        <f t="shared" si="164"/>
        <v>346</v>
      </c>
      <c r="K1786">
        <f t="shared" si="165"/>
        <v>12.427745664739884</v>
      </c>
      <c r="M1786">
        <v>11.83901</v>
      </c>
      <c r="N1786">
        <v>57</v>
      </c>
      <c r="O1786">
        <v>317</v>
      </c>
      <c r="P1786">
        <f t="shared" si="166"/>
        <v>374</v>
      </c>
      <c r="Q1786">
        <f t="shared" si="167"/>
        <v>15.240641711229946</v>
      </c>
    </row>
    <row r="1787" spans="1:17" x14ac:dyDescent="0.3">
      <c r="A1787">
        <v>11.854699999999999</v>
      </c>
      <c r="B1787">
        <v>33</v>
      </c>
      <c r="C1787">
        <v>471</v>
      </c>
      <c r="D1787">
        <f t="shared" si="162"/>
        <v>504</v>
      </c>
      <c r="E1787">
        <f t="shared" si="163"/>
        <v>6.5476190476190483</v>
      </c>
      <c r="G1787">
        <v>11.85286</v>
      </c>
      <c r="H1787">
        <v>47</v>
      </c>
      <c r="I1787">
        <v>342</v>
      </c>
      <c r="J1787">
        <f t="shared" si="164"/>
        <v>389</v>
      </c>
      <c r="K1787">
        <f t="shared" si="165"/>
        <v>12.082262210796916</v>
      </c>
      <c r="M1787">
        <v>11.845929999999999</v>
      </c>
      <c r="N1787">
        <v>62</v>
      </c>
      <c r="O1787">
        <v>346</v>
      </c>
      <c r="P1787">
        <f t="shared" si="166"/>
        <v>408</v>
      </c>
      <c r="Q1787">
        <f t="shared" si="167"/>
        <v>15.196078431372548</v>
      </c>
    </row>
    <row r="1788" spans="1:17" x14ac:dyDescent="0.3">
      <c r="A1788">
        <v>11.86162</v>
      </c>
      <c r="B1788">
        <v>40</v>
      </c>
      <c r="C1788">
        <v>483</v>
      </c>
      <c r="D1788">
        <f t="shared" si="162"/>
        <v>523</v>
      </c>
      <c r="E1788">
        <f t="shared" si="163"/>
        <v>7.6481835564053542</v>
      </c>
      <c r="G1788">
        <v>11.859780000000001</v>
      </c>
      <c r="H1788">
        <v>41</v>
      </c>
      <c r="I1788">
        <v>350</v>
      </c>
      <c r="J1788">
        <f t="shared" si="164"/>
        <v>391</v>
      </c>
      <c r="K1788">
        <f t="shared" si="165"/>
        <v>10.485933503836318</v>
      </c>
      <c r="M1788">
        <v>11.85285</v>
      </c>
      <c r="N1788">
        <v>46</v>
      </c>
      <c r="O1788">
        <v>326</v>
      </c>
      <c r="P1788">
        <f t="shared" si="166"/>
        <v>372</v>
      </c>
      <c r="Q1788">
        <f t="shared" si="167"/>
        <v>12.365591397849462</v>
      </c>
    </row>
    <row r="1789" spans="1:17" x14ac:dyDescent="0.3">
      <c r="A1789">
        <v>11.868539999999999</v>
      </c>
      <c r="B1789">
        <v>43</v>
      </c>
      <c r="C1789">
        <v>478</v>
      </c>
      <c r="D1789">
        <f t="shared" si="162"/>
        <v>521</v>
      </c>
      <c r="E1789">
        <f t="shared" si="163"/>
        <v>8.2533589251439547</v>
      </c>
      <c r="G1789">
        <v>11.8667</v>
      </c>
      <c r="H1789">
        <v>52</v>
      </c>
      <c r="I1789">
        <v>378</v>
      </c>
      <c r="J1789">
        <f t="shared" si="164"/>
        <v>430</v>
      </c>
      <c r="K1789">
        <f t="shared" si="165"/>
        <v>12.093023255813954</v>
      </c>
      <c r="M1789">
        <v>11.859769999999999</v>
      </c>
      <c r="N1789">
        <v>52</v>
      </c>
      <c r="O1789">
        <v>320</v>
      </c>
      <c r="P1789">
        <f t="shared" si="166"/>
        <v>372</v>
      </c>
      <c r="Q1789">
        <f t="shared" si="167"/>
        <v>13.978494623655912</v>
      </c>
    </row>
    <row r="1790" spans="1:17" x14ac:dyDescent="0.3">
      <c r="A1790">
        <v>11.87546</v>
      </c>
      <c r="B1790">
        <v>34</v>
      </c>
      <c r="C1790">
        <v>430</v>
      </c>
      <c r="D1790">
        <f t="shared" si="162"/>
        <v>464</v>
      </c>
      <c r="E1790">
        <f t="shared" si="163"/>
        <v>7.3275862068965507</v>
      </c>
      <c r="G1790">
        <v>11.873620000000001</v>
      </c>
      <c r="H1790">
        <v>38</v>
      </c>
      <c r="I1790">
        <v>354</v>
      </c>
      <c r="J1790">
        <f t="shared" si="164"/>
        <v>392</v>
      </c>
      <c r="K1790">
        <f t="shared" si="165"/>
        <v>9.6938775510204085</v>
      </c>
      <c r="M1790">
        <v>11.86669</v>
      </c>
      <c r="N1790">
        <v>59</v>
      </c>
      <c r="O1790">
        <v>355</v>
      </c>
      <c r="P1790">
        <f t="shared" si="166"/>
        <v>414</v>
      </c>
      <c r="Q1790">
        <f t="shared" si="167"/>
        <v>14.251207729468598</v>
      </c>
    </row>
    <row r="1791" spans="1:17" x14ac:dyDescent="0.3">
      <c r="A1791">
        <v>11.882379999999999</v>
      </c>
      <c r="B1791">
        <v>35</v>
      </c>
      <c r="C1791">
        <v>454</v>
      </c>
      <c r="D1791">
        <f t="shared" si="162"/>
        <v>489</v>
      </c>
      <c r="E1791">
        <f t="shared" si="163"/>
        <v>7.1574642126789367</v>
      </c>
      <c r="G1791">
        <v>11.88054</v>
      </c>
      <c r="H1791">
        <v>36</v>
      </c>
      <c r="I1791">
        <v>377</v>
      </c>
      <c r="J1791">
        <f t="shared" si="164"/>
        <v>413</v>
      </c>
      <c r="K1791">
        <f t="shared" si="165"/>
        <v>8.7167070217917662</v>
      </c>
      <c r="M1791">
        <v>11.873609999999999</v>
      </c>
      <c r="N1791">
        <v>40</v>
      </c>
      <c r="O1791">
        <v>326</v>
      </c>
      <c r="P1791">
        <f t="shared" si="166"/>
        <v>366</v>
      </c>
      <c r="Q1791">
        <f t="shared" si="167"/>
        <v>10.928961748633879</v>
      </c>
    </row>
    <row r="1792" spans="1:17" x14ac:dyDescent="0.3">
      <c r="A1792">
        <v>11.8893</v>
      </c>
      <c r="B1792">
        <v>44</v>
      </c>
      <c r="C1792">
        <v>485</v>
      </c>
      <c r="D1792">
        <f t="shared" si="162"/>
        <v>529</v>
      </c>
      <c r="E1792">
        <f t="shared" si="163"/>
        <v>8.3175803402646498</v>
      </c>
      <c r="G1792">
        <v>11.887460000000001</v>
      </c>
      <c r="H1792">
        <v>59</v>
      </c>
      <c r="I1792">
        <v>348</v>
      </c>
      <c r="J1792">
        <f t="shared" si="164"/>
        <v>407</v>
      </c>
      <c r="K1792">
        <f t="shared" si="165"/>
        <v>14.496314496314497</v>
      </c>
      <c r="M1792">
        <v>11.88053</v>
      </c>
      <c r="N1792">
        <v>50</v>
      </c>
      <c r="O1792">
        <v>345</v>
      </c>
      <c r="P1792">
        <f t="shared" si="166"/>
        <v>395</v>
      </c>
      <c r="Q1792">
        <f t="shared" si="167"/>
        <v>12.658227848101266</v>
      </c>
    </row>
    <row r="1793" spans="1:17" x14ac:dyDescent="0.3">
      <c r="A1793">
        <v>11.89622</v>
      </c>
      <c r="B1793">
        <v>42</v>
      </c>
      <c r="C1793">
        <v>476</v>
      </c>
      <c r="D1793">
        <f t="shared" si="162"/>
        <v>518</v>
      </c>
      <c r="E1793">
        <f t="shared" si="163"/>
        <v>8.1081081081081088</v>
      </c>
      <c r="G1793">
        <v>11.89438</v>
      </c>
      <c r="H1793">
        <v>34</v>
      </c>
      <c r="I1793">
        <v>356</v>
      </c>
      <c r="J1793">
        <f t="shared" si="164"/>
        <v>390</v>
      </c>
      <c r="K1793">
        <f t="shared" si="165"/>
        <v>8.7179487179487172</v>
      </c>
      <c r="M1793">
        <v>11.887449999999999</v>
      </c>
      <c r="N1793">
        <v>45</v>
      </c>
      <c r="O1793">
        <v>318</v>
      </c>
      <c r="P1793">
        <f t="shared" si="166"/>
        <v>363</v>
      </c>
      <c r="Q1793">
        <f t="shared" si="167"/>
        <v>12.396694214876034</v>
      </c>
    </row>
    <row r="1794" spans="1:17" x14ac:dyDescent="0.3">
      <c r="A1794">
        <v>11.90314</v>
      </c>
      <c r="B1794">
        <v>55</v>
      </c>
      <c r="C1794">
        <v>448</v>
      </c>
      <c r="D1794">
        <f t="shared" si="162"/>
        <v>503</v>
      </c>
      <c r="E1794">
        <f t="shared" si="163"/>
        <v>10.934393638170974</v>
      </c>
      <c r="G1794">
        <v>11.901300000000001</v>
      </c>
      <c r="H1794">
        <v>60</v>
      </c>
      <c r="I1794">
        <v>337</v>
      </c>
      <c r="J1794">
        <f t="shared" si="164"/>
        <v>397</v>
      </c>
      <c r="K1794">
        <f t="shared" si="165"/>
        <v>15.113350125944585</v>
      </c>
      <c r="M1794">
        <v>11.89437</v>
      </c>
      <c r="N1794">
        <v>42</v>
      </c>
      <c r="O1794">
        <v>372</v>
      </c>
      <c r="P1794">
        <f t="shared" si="166"/>
        <v>414</v>
      </c>
      <c r="Q1794">
        <f t="shared" si="167"/>
        <v>10.144927536231885</v>
      </c>
    </row>
    <row r="1795" spans="1:17" x14ac:dyDescent="0.3">
      <c r="A1795">
        <v>11.91006</v>
      </c>
      <c r="B1795">
        <v>41</v>
      </c>
      <c r="C1795">
        <v>442</v>
      </c>
      <c r="D1795">
        <f t="shared" si="162"/>
        <v>483</v>
      </c>
      <c r="E1795">
        <f t="shared" si="163"/>
        <v>8.4886128364389233</v>
      </c>
      <c r="G1795">
        <v>11.90823</v>
      </c>
      <c r="H1795">
        <v>40</v>
      </c>
      <c r="I1795">
        <v>347</v>
      </c>
      <c r="J1795">
        <f t="shared" si="164"/>
        <v>387</v>
      </c>
      <c r="K1795">
        <f t="shared" si="165"/>
        <v>10.335917312661499</v>
      </c>
      <c r="M1795">
        <v>11.901289999999999</v>
      </c>
      <c r="N1795">
        <v>30</v>
      </c>
      <c r="O1795">
        <v>331</v>
      </c>
      <c r="P1795">
        <f t="shared" si="166"/>
        <v>361</v>
      </c>
      <c r="Q1795">
        <f t="shared" si="167"/>
        <v>8.310249307479225</v>
      </c>
    </row>
    <row r="1796" spans="1:17" x14ac:dyDescent="0.3">
      <c r="A1796">
        <v>11.916980000000001</v>
      </c>
      <c r="B1796">
        <v>53</v>
      </c>
      <c r="C1796">
        <v>476</v>
      </c>
      <c r="D1796">
        <f t="shared" ref="D1796:D1859" si="168">B1796+C1796</f>
        <v>529</v>
      </c>
      <c r="E1796">
        <f t="shared" ref="E1796:E1859" si="169">B1796/D1796*100</f>
        <v>10.01890359168242</v>
      </c>
      <c r="G1796">
        <v>11.915150000000001</v>
      </c>
      <c r="H1796">
        <v>42</v>
      </c>
      <c r="I1796">
        <v>309</v>
      </c>
      <c r="J1796">
        <f t="shared" ref="J1796:J1859" si="170">H1796+I1796</f>
        <v>351</v>
      </c>
      <c r="K1796">
        <f t="shared" ref="K1796:K1859" si="171">H1796/J1796*100</f>
        <v>11.965811965811966</v>
      </c>
      <c r="M1796">
        <v>11.90822</v>
      </c>
      <c r="N1796">
        <v>45</v>
      </c>
      <c r="O1796">
        <v>353</v>
      </c>
      <c r="P1796">
        <f t="shared" ref="P1796:P1859" si="172">N1796+O1796</f>
        <v>398</v>
      </c>
      <c r="Q1796">
        <f t="shared" ref="Q1796:Q1859" si="173">N1796/P1796*100</f>
        <v>11.306532663316583</v>
      </c>
    </row>
    <row r="1797" spans="1:17" x14ac:dyDescent="0.3">
      <c r="A1797">
        <v>11.9239</v>
      </c>
      <c r="B1797">
        <v>38</v>
      </c>
      <c r="C1797">
        <v>412</v>
      </c>
      <c r="D1797">
        <f t="shared" si="168"/>
        <v>450</v>
      </c>
      <c r="E1797">
        <f t="shared" si="169"/>
        <v>8.4444444444444446</v>
      </c>
      <c r="G1797">
        <v>11.92207</v>
      </c>
      <c r="H1797">
        <v>57</v>
      </c>
      <c r="I1797">
        <v>418</v>
      </c>
      <c r="J1797">
        <f t="shared" si="170"/>
        <v>475</v>
      </c>
      <c r="K1797">
        <f t="shared" si="171"/>
        <v>12</v>
      </c>
      <c r="M1797">
        <v>11.915139999999999</v>
      </c>
      <c r="N1797">
        <v>29</v>
      </c>
      <c r="O1797">
        <v>381</v>
      </c>
      <c r="P1797">
        <f t="shared" si="172"/>
        <v>410</v>
      </c>
      <c r="Q1797">
        <f t="shared" si="173"/>
        <v>7.0731707317073162</v>
      </c>
    </row>
    <row r="1798" spans="1:17" x14ac:dyDescent="0.3">
      <c r="A1798">
        <v>11.930820000000001</v>
      </c>
      <c r="B1798">
        <v>50</v>
      </c>
      <c r="C1798">
        <v>392</v>
      </c>
      <c r="D1798">
        <f t="shared" si="168"/>
        <v>442</v>
      </c>
      <c r="E1798">
        <f t="shared" si="169"/>
        <v>11.312217194570136</v>
      </c>
      <c r="G1798">
        <v>11.928990000000001</v>
      </c>
      <c r="H1798">
        <v>38</v>
      </c>
      <c r="I1798">
        <v>338</v>
      </c>
      <c r="J1798">
        <f t="shared" si="170"/>
        <v>376</v>
      </c>
      <c r="K1798">
        <f t="shared" si="171"/>
        <v>10.106382978723403</v>
      </c>
      <c r="M1798">
        <v>11.92206</v>
      </c>
      <c r="N1798">
        <v>34</v>
      </c>
      <c r="O1798">
        <v>280</v>
      </c>
      <c r="P1798">
        <f t="shared" si="172"/>
        <v>314</v>
      </c>
      <c r="Q1798">
        <f t="shared" si="173"/>
        <v>10.828025477707007</v>
      </c>
    </row>
    <row r="1799" spans="1:17" x14ac:dyDescent="0.3">
      <c r="A1799">
        <v>11.93774</v>
      </c>
      <c r="B1799">
        <v>59</v>
      </c>
      <c r="C1799">
        <v>430</v>
      </c>
      <c r="D1799">
        <f t="shared" si="168"/>
        <v>489</v>
      </c>
      <c r="E1799">
        <f t="shared" si="169"/>
        <v>12.065439672801636</v>
      </c>
      <c r="G1799">
        <v>11.93591</v>
      </c>
      <c r="H1799">
        <v>59</v>
      </c>
      <c r="I1799">
        <v>369</v>
      </c>
      <c r="J1799">
        <f t="shared" si="170"/>
        <v>428</v>
      </c>
      <c r="K1799">
        <f t="shared" si="171"/>
        <v>13.785046728971961</v>
      </c>
      <c r="M1799">
        <v>11.928979999999999</v>
      </c>
      <c r="N1799">
        <v>44</v>
      </c>
      <c r="O1799">
        <v>320</v>
      </c>
      <c r="P1799">
        <f t="shared" si="172"/>
        <v>364</v>
      </c>
      <c r="Q1799">
        <f t="shared" si="173"/>
        <v>12.087912087912088</v>
      </c>
    </row>
    <row r="1800" spans="1:17" x14ac:dyDescent="0.3">
      <c r="A1800">
        <v>11.944660000000001</v>
      </c>
      <c r="B1800">
        <v>63</v>
      </c>
      <c r="C1800">
        <v>466</v>
      </c>
      <c r="D1800">
        <f t="shared" si="168"/>
        <v>529</v>
      </c>
      <c r="E1800">
        <f t="shared" si="169"/>
        <v>11.909262759924385</v>
      </c>
      <c r="G1800">
        <v>11.942830000000001</v>
      </c>
      <c r="H1800">
        <v>21</v>
      </c>
      <c r="I1800">
        <v>391</v>
      </c>
      <c r="J1800">
        <f t="shared" si="170"/>
        <v>412</v>
      </c>
      <c r="K1800">
        <f t="shared" si="171"/>
        <v>5.0970873786407767</v>
      </c>
      <c r="M1800">
        <v>11.9359</v>
      </c>
      <c r="N1800">
        <v>51</v>
      </c>
      <c r="O1800">
        <v>289</v>
      </c>
      <c r="P1800">
        <f t="shared" si="172"/>
        <v>340</v>
      </c>
      <c r="Q1800">
        <f t="shared" si="173"/>
        <v>15</v>
      </c>
    </row>
    <row r="1801" spans="1:17" x14ac:dyDescent="0.3">
      <c r="A1801">
        <v>11.947950000000001</v>
      </c>
      <c r="B1801">
        <v>62</v>
      </c>
      <c r="C1801">
        <v>426</v>
      </c>
      <c r="D1801">
        <f t="shared" si="168"/>
        <v>488</v>
      </c>
      <c r="E1801">
        <f t="shared" si="169"/>
        <v>12.704918032786885</v>
      </c>
      <c r="G1801">
        <v>11.94591</v>
      </c>
      <c r="H1801">
        <v>26</v>
      </c>
      <c r="I1801">
        <v>400</v>
      </c>
      <c r="J1801">
        <f t="shared" si="170"/>
        <v>426</v>
      </c>
      <c r="K1801">
        <f t="shared" si="171"/>
        <v>6.103286384976526</v>
      </c>
      <c r="M1801">
        <v>11.939</v>
      </c>
      <c r="N1801">
        <v>40</v>
      </c>
      <c r="O1801">
        <v>307</v>
      </c>
      <c r="P1801">
        <f t="shared" si="172"/>
        <v>347</v>
      </c>
      <c r="Q1801">
        <f t="shared" si="173"/>
        <v>11.527377521613833</v>
      </c>
    </row>
    <row r="1802" spans="1:17" x14ac:dyDescent="0.3">
      <c r="A1802">
        <v>11.95487</v>
      </c>
      <c r="B1802">
        <v>39</v>
      </c>
      <c r="C1802">
        <v>427</v>
      </c>
      <c r="D1802">
        <f t="shared" si="168"/>
        <v>466</v>
      </c>
      <c r="E1802">
        <f t="shared" si="169"/>
        <v>8.3690987124463518</v>
      </c>
      <c r="G1802">
        <v>11.952830000000001</v>
      </c>
      <c r="H1802">
        <v>21</v>
      </c>
      <c r="I1802">
        <v>382</v>
      </c>
      <c r="J1802">
        <f t="shared" si="170"/>
        <v>403</v>
      </c>
      <c r="K1802">
        <f t="shared" si="171"/>
        <v>5.2109181141439205</v>
      </c>
      <c r="M1802">
        <v>11.945919999999999</v>
      </c>
      <c r="N1802">
        <v>61</v>
      </c>
      <c r="O1802">
        <v>301</v>
      </c>
      <c r="P1802">
        <f t="shared" si="172"/>
        <v>362</v>
      </c>
      <c r="Q1802">
        <f t="shared" si="173"/>
        <v>16.850828729281769</v>
      </c>
    </row>
    <row r="1803" spans="1:17" x14ac:dyDescent="0.3">
      <c r="A1803">
        <v>11.961790000000001</v>
      </c>
      <c r="B1803">
        <v>49</v>
      </c>
      <c r="C1803">
        <v>445</v>
      </c>
      <c r="D1803">
        <f t="shared" si="168"/>
        <v>494</v>
      </c>
      <c r="E1803">
        <f t="shared" si="169"/>
        <v>9.9190283400809722</v>
      </c>
      <c r="G1803">
        <v>11.95975</v>
      </c>
      <c r="H1803">
        <v>48</v>
      </c>
      <c r="I1803">
        <v>361</v>
      </c>
      <c r="J1803">
        <f t="shared" si="170"/>
        <v>409</v>
      </c>
      <c r="K1803">
        <f t="shared" si="171"/>
        <v>11.735941320293399</v>
      </c>
      <c r="M1803">
        <v>11.95284</v>
      </c>
      <c r="N1803">
        <v>47</v>
      </c>
      <c r="O1803">
        <v>304</v>
      </c>
      <c r="P1803">
        <f t="shared" si="172"/>
        <v>351</v>
      </c>
      <c r="Q1803">
        <f t="shared" si="173"/>
        <v>13.390313390313391</v>
      </c>
    </row>
    <row r="1804" spans="1:17" x14ac:dyDescent="0.3">
      <c r="A1804">
        <v>11.96871</v>
      </c>
      <c r="B1804">
        <v>46</v>
      </c>
      <c r="C1804">
        <v>404</v>
      </c>
      <c r="D1804">
        <f t="shared" si="168"/>
        <v>450</v>
      </c>
      <c r="E1804">
        <f t="shared" si="169"/>
        <v>10.222222222222223</v>
      </c>
      <c r="G1804">
        <v>11.966670000000001</v>
      </c>
      <c r="H1804">
        <v>31</v>
      </c>
      <c r="I1804">
        <v>361</v>
      </c>
      <c r="J1804">
        <f t="shared" si="170"/>
        <v>392</v>
      </c>
      <c r="K1804">
        <f t="shared" si="171"/>
        <v>7.9081632653061229</v>
      </c>
      <c r="M1804">
        <v>11.959759999999999</v>
      </c>
      <c r="N1804">
        <v>48</v>
      </c>
      <c r="O1804">
        <v>299</v>
      </c>
      <c r="P1804">
        <f t="shared" si="172"/>
        <v>347</v>
      </c>
      <c r="Q1804">
        <f t="shared" si="173"/>
        <v>13.8328530259366</v>
      </c>
    </row>
    <row r="1805" spans="1:17" x14ac:dyDescent="0.3">
      <c r="A1805">
        <v>11.975630000000001</v>
      </c>
      <c r="B1805">
        <v>37</v>
      </c>
      <c r="C1805">
        <v>418</v>
      </c>
      <c r="D1805">
        <f t="shared" si="168"/>
        <v>455</v>
      </c>
      <c r="E1805">
        <f t="shared" si="169"/>
        <v>8.1318681318681314</v>
      </c>
      <c r="G1805">
        <v>11.97359</v>
      </c>
      <c r="H1805">
        <v>16</v>
      </c>
      <c r="I1805">
        <v>388</v>
      </c>
      <c r="J1805">
        <f t="shared" si="170"/>
        <v>404</v>
      </c>
      <c r="K1805">
        <f t="shared" si="171"/>
        <v>3.9603960396039604</v>
      </c>
      <c r="M1805">
        <v>11.96668</v>
      </c>
      <c r="N1805">
        <v>47</v>
      </c>
      <c r="O1805">
        <v>297</v>
      </c>
      <c r="P1805">
        <f t="shared" si="172"/>
        <v>344</v>
      </c>
      <c r="Q1805">
        <f t="shared" si="173"/>
        <v>13.662790697674417</v>
      </c>
    </row>
    <row r="1806" spans="1:17" x14ac:dyDescent="0.3">
      <c r="A1806">
        <v>11.98255</v>
      </c>
      <c r="B1806">
        <v>52</v>
      </c>
      <c r="C1806">
        <v>416</v>
      </c>
      <c r="D1806">
        <f t="shared" si="168"/>
        <v>468</v>
      </c>
      <c r="E1806">
        <f t="shared" si="169"/>
        <v>11.111111111111111</v>
      </c>
      <c r="G1806">
        <v>11.980510000000001</v>
      </c>
      <c r="H1806">
        <v>40</v>
      </c>
      <c r="I1806">
        <v>402</v>
      </c>
      <c r="J1806">
        <f t="shared" si="170"/>
        <v>442</v>
      </c>
      <c r="K1806">
        <f t="shared" si="171"/>
        <v>9.0497737556561084</v>
      </c>
      <c r="M1806">
        <v>11.973599999999999</v>
      </c>
      <c r="N1806">
        <v>53</v>
      </c>
      <c r="O1806">
        <v>331</v>
      </c>
      <c r="P1806">
        <f t="shared" si="172"/>
        <v>384</v>
      </c>
      <c r="Q1806">
        <f t="shared" si="173"/>
        <v>13.802083333333334</v>
      </c>
    </row>
    <row r="1807" spans="1:17" x14ac:dyDescent="0.3">
      <c r="A1807">
        <v>11.989470000000001</v>
      </c>
      <c r="B1807">
        <v>36</v>
      </c>
      <c r="C1807">
        <v>456</v>
      </c>
      <c r="D1807">
        <f t="shared" si="168"/>
        <v>492</v>
      </c>
      <c r="E1807">
        <f t="shared" si="169"/>
        <v>7.3170731707317067</v>
      </c>
      <c r="G1807">
        <v>11.98743</v>
      </c>
      <c r="H1807">
        <v>25</v>
      </c>
      <c r="I1807">
        <v>362</v>
      </c>
      <c r="J1807">
        <f t="shared" si="170"/>
        <v>387</v>
      </c>
      <c r="K1807">
        <f t="shared" si="171"/>
        <v>6.459948320413436</v>
      </c>
      <c r="M1807">
        <v>11.98052</v>
      </c>
      <c r="N1807">
        <v>42</v>
      </c>
      <c r="O1807">
        <v>326</v>
      </c>
      <c r="P1807">
        <f t="shared" si="172"/>
        <v>368</v>
      </c>
      <c r="Q1807">
        <f t="shared" si="173"/>
        <v>11.413043478260869</v>
      </c>
    </row>
    <row r="1808" spans="1:17" x14ac:dyDescent="0.3">
      <c r="A1808">
        <v>11.99639</v>
      </c>
      <c r="B1808">
        <v>48</v>
      </c>
      <c r="C1808">
        <v>463</v>
      </c>
      <c r="D1808">
        <f t="shared" si="168"/>
        <v>511</v>
      </c>
      <c r="E1808">
        <f t="shared" si="169"/>
        <v>9.393346379647749</v>
      </c>
      <c r="G1808">
        <v>11.994350000000001</v>
      </c>
      <c r="H1808">
        <v>26</v>
      </c>
      <c r="I1808">
        <v>437</v>
      </c>
      <c r="J1808">
        <f t="shared" si="170"/>
        <v>463</v>
      </c>
      <c r="K1808">
        <f t="shared" si="171"/>
        <v>5.615550755939525</v>
      </c>
      <c r="M1808">
        <v>11.987439999999999</v>
      </c>
      <c r="N1808">
        <v>34</v>
      </c>
      <c r="O1808">
        <v>329</v>
      </c>
      <c r="P1808">
        <f t="shared" si="172"/>
        <v>363</v>
      </c>
      <c r="Q1808">
        <f t="shared" si="173"/>
        <v>9.3663911845730023</v>
      </c>
    </row>
    <row r="1809" spans="1:17" x14ac:dyDescent="0.3">
      <c r="A1809">
        <v>12.003310000000001</v>
      </c>
      <c r="B1809">
        <v>39</v>
      </c>
      <c r="C1809">
        <v>490</v>
      </c>
      <c r="D1809">
        <f t="shared" si="168"/>
        <v>529</v>
      </c>
      <c r="E1809">
        <f t="shared" si="169"/>
        <v>7.3724007561436666</v>
      </c>
      <c r="G1809">
        <v>12.00127</v>
      </c>
      <c r="H1809">
        <v>23</v>
      </c>
      <c r="I1809">
        <v>380</v>
      </c>
      <c r="J1809">
        <f t="shared" si="170"/>
        <v>403</v>
      </c>
      <c r="K1809">
        <f t="shared" si="171"/>
        <v>5.7071960297766751</v>
      </c>
      <c r="M1809">
        <v>11.99436</v>
      </c>
      <c r="N1809">
        <v>38</v>
      </c>
      <c r="O1809">
        <v>290</v>
      </c>
      <c r="P1809">
        <f t="shared" si="172"/>
        <v>328</v>
      </c>
      <c r="Q1809">
        <f t="shared" si="173"/>
        <v>11.585365853658537</v>
      </c>
    </row>
    <row r="1810" spans="1:17" x14ac:dyDescent="0.3">
      <c r="A1810">
        <v>12.01023</v>
      </c>
      <c r="B1810">
        <v>41</v>
      </c>
      <c r="C1810">
        <v>488</v>
      </c>
      <c r="D1810">
        <f t="shared" si="168"/>
        <v>529</v>
      </c>
      <c r="E1810">
        <f t="shared" si="169"/>
        <v>7.7504725897920608</v>
      </c>
      <c r="G1810">
        <v>12.008190000000001</v>
      </c>
      <c r="H1810">
        <v>36</v>
      </c>
      <c r="I1810">
        <v>448</v>
      </c>
      <c r="J1810">
        <f t="shared" si="170"/>
        <v>484</v>
      </c>
      <c r="K1810">
        <f t="shared" si="171"/>
        <v>7.4380165289256199</v>
      </c>
      <c r="M1810">
        <v>12.00128</v>
      </c>
      <c r="N1810">
        <v>53</v>
      </c>
      <c r="O1810">
        <v>343</v>
      </c>
      <c r="P1810">
        <f t="shared" si="172"/>
        <v>396</v>
      </c>
      <c r="Q1810">
        <f t="shared" si="173"/>
        <v>13.383838383838384</v>
      </c>
    </row>
    <row r="1811" spans="1:17" x14ac:dyDescent="0.3">
      <c r="A1811">
        <v>12.017150000000001</v>
      </c>
      <c r="B1811">
        <v>49</v>
      </c>
      <c r="C1811">
        <v>471</v>
      </c>
      <c r="D1811">
        <f t="shared" si="168"/>
        <v>520</v>
      </c>
      <c r="E1811">
        <f t="shared" si="169"/>
        <v>9.4230769230769234</v>
      </c>
      <c r="G1811">
        <v>12.01511</v>
      </c>
      <c r="H1811">
        <v>29</v>
      </c>
      <c r="I1811">
        <v>464</v>
      </c>
      <c r="J1811">
        <f t="shared" si="170"/>
        <v>493</v>
      </c>
      <c r="K1811">
        <f t="shared" si="171"/>
        <v>5.8823529411764701</v>
      </c>
      <c r="M1811">
        <v>12.0082</v>
      </c>
      <c r="N1811">
        <v>62</v>
      </c>
      <c r="O1811">
        <v>294</v>
      </c>
      <c r="P1811">
        <f t="shared" si="172"/>
        <v>356</v>
      </c>
      <c r="Q1811">
        <f t="shared" si="173"/>
        <v>17.415730337078653</v>
      </c>
    </row>
    <row r="1812" spans="1:17" x14ac:dyDescent="0.3">
      <c r="A1812">
        <v>12.02407</v>
      </c>
      <c r="B1812">
        <v>41</v>
      </c>
      <c r="C1812">
        <v>386</v>
      </c>
      <c r="D1812">
        <f t="shared" si="168"/>
        <v>427</v>
      </c>
      <c r="E1812">
        <f t="shared" si="169"/>
        <v>9.6018735362997649</v>
      </c>
      <c r="G1812">
        <v>12.022030000000001</v>
      </c>
      <c r="H1812">
        <v>36</v>
      </c>
      <c r="I1812">
        <v>451</v>
      </c>
      <c r="J1812">
        <f t="shared" si="170"/>
        <v>487</v>
      </c>
      <c r="K1812">
        <f t="shared" si="171"/>
        <v>7.3921971252566738</v>
      </c>
      <c r="M1812">
        <v>12.015129999999999</v>
      </c>
      <c r="N1812">
        <v>59</v>
      </c>
      <c r="O1812">
        <v>313</v>
      </c>
      <c r="P1812">
        <f t="shared" si="172"/>
        <v>372</v>
      </c>
      <c r="Q1812">
        <f t="shared" si="173"/>
        <v>15.86021505376344</v>
      </c>
    </row>
    <row r="1813" spans="1:17" x14ac:dyDescent="0.3">
      <c r="A1813">
        <v>12.030989999999999</v>
      </c>
      <c r="B1813">
        <v>45</v>
      </c>
      <c r="C1813">
        <v>451</v>
      </c>
      <c r="D1813">
        <f t="shared" si="168"/>
        <v>496</v>
      </c>
      <c r="E1813">
        <f t="shared" si="169"/>
        <v>9.07258064516129</v>
      </c>
      <c r="G1813">
        <v>12.02895</v>
      </c>
      <c r="H1813">
        <v>20</v>
      </c>
      <c r="I1813">
        <v>395</v>
      </c>
      <c r="J1813">
        <f t="shared" si="170"/>
        <v>415</v>
      </c>
      <c r="K1813">
        <f t="shared" si="171"/>
        <v>4.8192771084337354</v>
      </c>
      <c r="M1813">
        <v>12.02205</v>
      </c>
      <c r="N1813">
        <v>65</v>
      </c>
      <c r="O1813">
        <v>362</v>
      </c>
      <c r="P1813">
        <f t="shared" si="172"/>
        <v>427</v>
      </c>
      <c r="Q1813">
        <f t="shared" si="173"/>
        <v>15.22248243559719</v>
      </c>
    </row>
    <row r="1814" spans="1:17" x14ac:dyDescent="0.3">
      <c r="A1814">
        <v>12.03791</v>
      </c>
      <c r="B1814">
        <v>42</v>
      </c>
      <c r="C1814">
        <v>424</v>
      </c>
      <c r="D1814">
        <f t="shared" si="168"/>
        <v>466</v>
      </c>
      <c r="E1814">
        <f t="shared" si="169"/>
        <v>9.0128755364806867</v>
      </c>
      <c r="G1814">
        <v>12.035869999999999</v>
      </c>
      <c r="H1814">
        <v>23</v>
      </c>
      <c r="I1814">
        <v>435</v>
      </c>
      <c r="J1814">
        <f t="shared" si="170"/>
        <v>458</v>
      </c>
      <c r="K1814">
        <f t="shared" si="171"/>
        <v>5.0218340611353707</v>
      </c>
      <c r="M1814">
        <v>12.028969999999999</v>
      </c>
      <c r="N1814">
        <v>53</v>
      </c>
      <c r="O1814">
        <v>378</v>
      </c>
      <c r="P1814">
        <f t="shared" si="172"/>
        <v>431</v>
      </c>
      <c r="Q1814">
        <f t="shared" si="173"/>
        <v>12.296983758700696</v>
      </c>
    </row>
    <row r="1815" spans="1:17" x14ac:dyDescent="0.3">
      <c r="A1815">
        <v>12.044829999999999</v>
      </c>
      <c r="B1815">
        <v>38</v>
      </c>
      <c r="C1815">
        <v>379</v>
      </c>
      <c r="D1815">
        <f t="shared" si="168"/>
        <v>417</v>
      </c>
      <c r="E1815">
        <f t="shared" si="169"/>
        <v>9.1127098321342928</v>
      </c>
      <c r="G1815">
        <v>12.04279</v>
      </c>
      <c r="H1815">
        <v>28</v>
      </c>
      <c r="I1815">
        <v>417</v>
      </c>
      <c r="J1815">
        <f t="shared" si="170"/>
        <v>445</v>
      </c>
      <c r="K1815">
        <f t="shared" si="171"/>
        <v>6.2921348314606744</v>
      </c>
      <c r="M1815">
        <v>12.03589</v>
      </c>
      <c r="N1815">
        <v>56</v>
      </c>
      <c r="O1815">
        <v>350</v>
      </c>
      <c r="P1815">
        <f t="shared" si="172"/>
        <v>406</v>
      </c>
      <c r="Q1815">
        <f t="shared" si="173"/>
        <v>13.793103448275861</v>
      </c>
    </row>
    <row r="1816" spans="1:17" x14ac:dyDescent="0.3">
      <c r="A1816">
        <v>12.05175</v>
      </c>
      <c r="B1816">
        <v>42</v>
      </c>
      <c r="C1816">
        <v>404</v>
      </c>
      <c r="D1816">
        <f t="shared" si="168"/>
        <v>446</v>
      </c>
      <c r="E1816">
        <f t="shared" si="169"/>
        <v>9.4170403587443943</v>
      </c>
      <c r="G1816">
        <v>12.049709999999999</v>
      </c>
      <c r="H1816">
        <v>24</v>
      </c>
      <c r="I1816">
        <v>394</v>
      </c>
      <c r="J1816">
        <f t="shared" si="170"/>
        <v>418</v>
      </c>
      <c r="K1816">
        <f t="shared" si="171"/>
        <v>5.741626794258373</v>
      </c>
      <c r="M1816">
        <v>12.042809999999999</v>
      </c>
      <c r="N1816">
        <v>56</v>
      </c>
      <c r="O1816">
        <v>358</v>
      </c>
      <c r="P1816">
        <f t="shared" si="172"/>
        <v>414</v>
      </c>
      <c r="Q1816">
        <f t="shared" si="173"/>
        <v>13.526570048309178</v>
      </c>
    </row>
    <row r="1817" spans="1:17" x14ac:dyDescent="0.3">
      <c r="A1817">
        <v>12.05491</v>
      </c>
      <c r="B1817">
        <v>31</v>
      </c>
      <c r="C1817">
        <v>413</v>
      </c>
      <c r="D1817">
        <f t="shared" si="168"/>
        <v>444</v>
      </c>
      <c r="E1817">
        <f t="shared" si="169"/>
        <v>6.9819819819819813</v>
      </c>
      <c r="G1817">
        <v>12.05269</v>
      </c>
      <c r="H1817">
        <v>33</v>
      </c>
      <c r="I1817">
        <v>375</v>
      </c>
      <c r="J1817">
        <f t="shared" si="170"/>
        <v>408</v>
      </c>
      <c r="K1817">
        <f t="shared" si="171"/>
        <v>8.0882352941176467</v>
      </c>
      <c r="M1817">
        <v>12.045859999999999</v>
      </c>
      <c r="N1817">
        <v>55</v>
      </c>
      <c r="O1817">
        <v>319</v>
      </c>
      <c r="P1817">
        <f t="shared" si="172"/>
        <v>374</v>
      </c>
      <c r="Q1817">
        <f t="shared" si="173"/>
        <v>14.705882352941178</v>
      </c>
    </row>
    <row r="1818" spans="1:17" x14ac:dyDescent="0.3">
      <c r="A1818">
        <v>12.06183</v>
      </c>
      <c r="B1818">
        <v>72</v>
      </c>
      <c r="C1818">
        <v>375</v>
      </c>
      <c r="D1818">
        <f t="shared" si="168"/>
        <v>447</v>
      </c>
      <c r="E1818">
        <f t="shared" si="169"/>
        <v>16.107382550335569</v>
      </c>
      <c r="G1818">
        <v>12.059609999999999</v>
      </c>
      <c r="H1818">
        <v>29</v>
      </c>
      <c r="I1818">
        <v>387</v>
      </c>
      <c r="J1818">
        <f t="shared" si="170"/>
        <v>416</v>
      </c>
      <c r="K1818">
        <f t="shared" si="171"/>
        <v>6.9711538461538467</v>
      </c>
      <c r="M1818">
        <v>12.05278</v>
      </c>
      <c r="N1818">
        <v>44</v>
      </c>
      <c r="O1818">
        <v>361</v>
      </c>
      <c r="P1818">
        <f t="shared" si="172"/>
        <v>405</v>
      </c>
      <c r="Q1818">
        <f t="shared" si="173"/>
        <v>10.864197530864198</v>
      </c>
    </row>
    <row r="1819" spans="1:17" x14ac:dyDescent="0.3">
      <c r="A1819">
        <v>12.06875</v>
      </c>
      <c r="B1819">
        <v>52</v>
      </c>
      <c r="C1819">
        <v>406</v>
      </c>
      <c r="D1819">
        <f t="shared" si="168"/>
        <v>458</v>
      </c>
      <c r="E1819">
        <f t="shared" si="169"/>
        <v>11.353711790393014</v>
      </c>
      <c r="G1819">
        <v>12.06653</v>
      </c>
      <c r="H1819">
        <v>28</v>
      </c>
      <c r="I1819">
        <v>401</v>
      </c>
      <c r="J1819">
        <f t="shared" si="170"/>
        <v>429</v>
      </c>
      <c r="K1819">
        <f t="shared" si="171"/>
        <v>6.5268065268065261</v>
      </c>
      <c r="M1819">
        <v>12.059699999999999</v>
      </c>
      <c r="N1819">
        <v>52</v>
      </c>
      <c r="O1819">
        <v>424</v>
      </c>
      <c r="P1819">
        <f t="shared" si="172"/>
        <v>476</v>
      </c>
      <c r="Q1819">
        <f t="shared" si="173"/>
        <v>10.92436974789916</v>
      </c>
    </row>
    <row r="1820" spans="1:17" x14ac:dyDescent="0.3">
      <c r="A1820">
        <v>12.075670000000001</v>
      </c>
      <c r="B1820">
        <v>55</v>
      </c>
      <c r="C1820">
        <v>424</v>
      </c>
      <c r="D1820">
        <f t="shared" si="168"/>
        <v>479</v>
      </c>
      <c r="E1820">
        <f t="shared" si="169"/>
        <v>11.482254697286013</v>
      </c>
      <c r="G1820">
        <v>12.073449999999999</v>
      </c>
      <c r="H1820">
        <v>21</v>
      </c>
      <c r="I1820">
        <v>403</v>
      </c>
      <c r="J1820">
        <f t="shared" si="170"/>
        <v>424</v>
      </c>
      <c r="K1820">
        <f t="shared" si="171"/>
        <v>4.9528301886792452</v>
      </c>
      <c r="M1820">
        <v>12.06662</v>
      </c>
      <c r="N1820">
        <v>49</v>
      </c>
      <c r="O1820">
        <v>402</v>
      </c>
      <c r="P1820">
        <f t="shared" si="172"/>
        <v>451</v>
      </c>
      <c r="Q1820">
        <f t="shared" si="173"/>
        <v>10.864745011086473</v>
      </c>
    </row>
    <row r="1821" spans="1:17" x14ac:dyDescent="0.3">
      <c r="A1821">
        <v>12.08259</v>
      </c>
      <c r="B1821">
        <v>41</v>
      </c>
      <c r="C1821">
        <v>407</v>
      </c>
      <c r="D1821">
        <f t="shared" si="168"/>
        <v>448</v>
      </c>
      <c r="E1821">
        <f t="shared" si="169"/>
        <v>9.1517857142857135</v>
      </c>
      <c r="G1821">
        <v>12.08037</v>
      </c>
      <c r="H1821">
        <v>28</v>
      </c>
      <c r="I1821">
        <v>382</v>
      </c>
      <c r="J1821">
        <f t="shared" si="170"/>
        <v>410</v>
      </c>
      <c r="K1821">
        <f t="shared" si="171"/>
        <v>6.8292682926829276</v>
      </c>
      <c r="M1821">
        <v>12.073539999999999</v>
      </c>
      <c r="N1821">
        <v>55</v>
      </c>
      <c r="O1821">
        <v>339</v>
      </c>
      <c r="P1821">
        <f t="shared" si="172"/>
        <v>394</v>
      </c>
      <c r="Q1821">
        <f t="shared" si="173"/>
        <v>13.959390862944163</v>
      </c>
    </row>
    <row r="1822" spans="1:17" x14ac:dyDescent="0.3">
      <c r="A1822">
        <v>12.089510000000001</v>
      </c>
      <c r="B1822">
        <v>52</v>
      </c>
      <c r="C1822">
        <v>382</v>
      </c>
      <c r="D1822">
        <f t="shared" si="168"/>
        <v>434</v>
      </c>
      <c r="E1822">
        <f t="shared" si="169"/>
        <v>11.981566820276496</v>
      </c>
      <c r="G1822">
        <v>12.087289999999999</v>
      </c>
      <c r="H1822">
        <v>30</v>
      </c>
      <c r="I1822">
        <v>387</v>
      </c>
      <c r="J1822">
        <f t="shared" si="170"/>
        <v>417</v>
      </c>
      <c r="K1822">
        <f t="shared" si="171"/>
        <v>7.1942446043165464</v>
      </c>
      <c r="M1822">
        <v>12.08046</v>
      </c>
      <c r="N1822">
        <v>39</v>
      </c>
      <c r="O1822">
        <v>343</v>
      </c>
      <c r="P1822">
        <f t="shared" si="172"/>
        <v>382</v>
      </c>
      <c r="Q1822">
        <f t="shared" si="173"/>
        <v>10.209424083769633</v>
      </c>
    </row>
    <row r="1823" spans="1:17" x14ac:dyDescent="0.3">
      <c r="A1823">
        <v>12.09643</v>
      </c>
      <c r="B1823">
        <v>52</v>
      </c>
      <c r="C1823">
        <v>415</v>
      </c>
      <c r="D1823">
        <f t="shared" si="168"/>
        <v>467</v>
      </c>
      <c r="E1823">
        <f t="shared" si="169"/>
        <v>11.134903640256958</v>
      </c>
      <c r="G1823">
        <v>12.09421</v>
      </c>
      <c r="H1823">
        <v>22</v>
      </c>
      <c r="I1823">
        <v>352</v>
      </c>
      <c r="J1823">
        <f t="shared" si="170"/>
        <v>374</v>
      </c>
      <c r="K1823">
        <f t="shared" si="171"/>
        <v>5.8823529411764701</v>
      </c>
      <c r="M1823">
        <v>12.08738</v>
      </c>
      <c r="N1823">
        <v>38</v>
      </c>
      <c r="O1823">
        <v>329</v>
      </c>
      <c r="P1823">
        <f t="shared" si="172"/>
        <v>367</v>
      </c>
      <c r="Q1823">
        <f t="shared" si="173"/>
        <v>10.354223433242508</v>
      </c>
    </row>
    <row r="1824" spans="1:17" x14ac:dyDescent="0.3">
      <c r="A1824">
        <v>12.103350000000001</v>
      </c>
      <c r="B1824">
        <v>41</v>
      </c>
      <c r="C1824">
        <v>386</v>
      </c>
      <c r="D1824">
        <f t="shared" si="168"/>
        <v>427</v>
      </c>
      <c r="E1824">
        <f t="shared" si="169"/>
        <v>9.6018735362997649</v>
      </c>
      <c r="G1824">
        <v>12.101129999999999</v>
      </c>
      <c r="H1824">
        <v>36</v>
      </c>
      <c r="I1824">
        <v>398</v>
      </c>
      <c r="J1824">
        <f t="shared" si="170"/>
        <v>434</v>
      </c>
      <c r="K1824">
        <f t="shared" si="171"/>
        <v>8.2949308755760374</v>
      </c>
      <c r="M1824">
        <v>12.0943</v>
      </c>
      <c r="N1824">
        <v>47</v>
      </c>
      <c r="O1824">
        <v>393</v>
      </c>
      <c r="P1824">
        <f t="shared" si="172"/>
        <v>440</v>
      </c>
      <c r="Q1824">
        <f t="shared" si="173"/>
        <v>10.681818181818182</v>
      </c>
    </row>
    <row r="1825" spans="1:17" x14ac:dyDescent="0.3">
      <c r="A1825">
        <v>12.11027</v>
      </c>
      <c r="B1825">
        <v>43</v>
      </c>
      <c r="C1825">
        <v>425</v>
      </c>
      <c r="D1825">
        <f t="shared" si="168"/>
        <v>468</v>
      </c>
      <c r="E1825">
        <f t="shared" si="169"/>
        <v>9.1880341880341891</v>
      </c>
      <c r="G1825">
        <v>12.10805</v>
      </c>
      <c r="H1825">
        <v>28</v>
      </c>
      <c r="I1825">
        <v>428</v>
      </c>
      <c r="J1825">
        <f t="shared" si="170"/>
        <v>456</v>
      </c>
      <c r="K1825">
        <f t="shared" si="171"/>
        <v>6.140350877192982</v>
      </c>
      <c r="M1825">
        <v>12.10122</v>
      </c>
      <c r="N1825">
        <v>56</v>
      </c>
      <c r="O1825">
        <v>384</v>
      </c>
      <c r="P1825">
        <f t="shared" si="172"/>
        <v>440</v>
      </c>
      <c r="Q1825">
        <f t="shared" si="173"/>
        <v>12.727272727272727</v>
      </c>
    </row>
    <row r="1826" spans="1:17" x14ac:dyDescent="0.3">
      <c r="A1826">
        <v>12.117190000000001</v>
      </c>
      <c r="B1826">
        <v>44</v>
      </c>
      <c r="C1826">
        <v>408</v>
      </c>
      <c r="D1826">
        <f t="shared" si="168"/>
        <v>452</v>
      </c>
      <c r="E1826">
        <f t="shared" si="169"/>
        <v>9.7345132743362832</v>
      </c>
      <c r="G1826">
        <v>12.11497</v>
      </c>
      <c r="H1826">
        <v>30</v>
      </c>
      <c r="I1826">
        <v>355</v>
      </c>
      <c r="J1826">
        <f t="shared" si="170"/>
        <v>385</v>
      </c>
      <c r="K1826">
        <f t="shared" si="171"/>
        <v>7.7922077922077921</v>
      </c>
      <c r="M1826">
        <v>12.108140000000001</v>
      </c>
      <c r="N1826">
        <v>38</v>
      </c>
      <c r="O1826">
        <v>342</v>
      </c>
      <c r="P1826">
        <f t="shared" si="172"/>
        <v>380</v>
      </c>
      <c r="Q1826">
        <f t="shared" si="173"/>
        <v>10</v>
      </c>
    </row>
    <row r="1827" spans="1:17" x14ac:dyDescent="0.3">
      <c r="A1827">
        <v>12.12412</v>
      </c>
      <c r="B1827">
        <v>48</v>
      </c>
      <c r="C1827">
        <v>392</v>
      </c>
      <c r="D1827">
        <f t="shared" si="168"/>
        <v>440</v>
      </c>
      <c r="E1827">
        <f t="shared" si="169"/>
        <v>10.909090909090908</v>
      </c>
      <c r="G1827">
        <v>12.12189</v>
      </c>
      <c r="H1827">
        <v>32</v>
      </c>
      <c r="I1827">
        <v>348</v>
      </c>
      <c r="J1827">
        <f t="shared" si="170"/>
        <v>380</v>
      </c>
      <c r="K1827">
        <f t="shared" si="171"/>
        <v>8.4210526315789469</v>
      </c>
      <c r="M1827">
        <v>12.11506</v>
      </c>
      <c r="N1827">
        <v>46</v>
      </c>
      <c r="O1827">
        <v>367</v>
      </c>
      <c r="P1827">
        <f t="shared" si="172"/>
        <v>413</v>
      </c>
      <c r="Q1827">
        <f t="shared" si="173"/>
        <v>11.138014527845035</v>
      </c>
    </row>
    <row r="1828" spans="1:17" x14ac:dyDescent="0.3">
      <c r="A1828">
        <v>12.13104</v>
      </c>
      <c r="B1828">
        <v>51</v>
      </c>
      <c r="C1828">
        <v>419</v>
      </c>
      <c r="D1828">
        <f t="shared" si="168"/>
        <v>470</v>
      </c>
      <c r="E1828">
        <f t="shared" si="169"/>
        <v>10.851063829787234</v>
      </c>
      <c r="G1828">
        <v>12.12881</v>
      </c>
      <c r="H1828">
        <v>49</v>
      </c>
      <c r="I1828">
        <v>341</v>
      </c>
      <c r="J1828">
        <f t="shared" si="170"/>
        <v>390</v>
      </c>
      <c r="K1828">
        <f t="shared" si="171"/>
        <v>12.564102564102564</v>
      </c>
      <c r="M1828">
        <v>12.121980000000001</v>
      </c>
      <c r="N1828">
        <v>70</v>
      </c>
      <c r="O1828">
        <v>338</v>
      </c>
      <c r="P1828">
        <f t="shared" si="172"/>
        <v>408</v>
      </c>
      <c r="Q1828">
        <f t="shared" si="173"/>
        <v>17.156862745098039</v>
      </c>
    </row>
    <row r="1829" spans="1:17" x14ac:dyDescent="0.3">
      <c r="A1829">
        <v>12.13796</v>
      </c>
      <c r="B1829">
        <v>39</v>
      </c>
      <c r="C1829">
        <v>395</v>
      </c>
      <c r="D1829">
        <f t="shared" si="168"/>
        <v>434</v>
      </c>
      <c r="E1829">
        <f t="shared" si="169"/>
        <v>8.9861751152073737</v>
      </c>
      <c r="G1829">
        <v>12.135730000000001</v>
      </c>
      <c r="H1829">
        <v>54</v>
      </c>
      <c r="I1829">
        <v>398</v>
      </c>
      <c r="J1829">
        <f t="shared" si="170"/>
        <v>452</v>
      </c>
      <c r="K1829">
        <f t="shared" si="171"/>
        <v>11.946902654867257</v>
      </c>
      <c r="M1829">
        <v>12.1289</v>
      </c>
      <c r="N1829">
        <v>59</v>
      </c>
      <c r="O1829">
        <v>364</v>
      </c>
      <c r="P1829">
        <f t="shared" si="172"/>
        <v>423</v>
      </c>
      <c r="Q1829">
        <f t="shared" si="173"/>
        <v>13.947990543735225</v>
      </c>
    </row>
    <row r="1830" spans="1:17" x14ac:dyDescent="0.3">
      <c r="A1830">
        <v>12.144880000000001</v>
      </c>
      <c r="B1830">
        <v>73</v>
      </c>
      <c r="C1830">
        <v>407</v>
      </c>
      <c r="D1830">
        <f t="shared" si="168"/>
        <v>480</v>
      </c>
      <c r="E1830">
        <f t="shared" si="169"/>
        <v>15.208333333333332</v>
      </c>
      <c r="G1830">
        <v>12.14265</v>
      </c>
      <c r="H1830">
        <v>41</v>
      </c>
      <c r="I1830">
        <v>357</v>
      </c>
      <c r="J1830">
        <f t="shared" si="170"/>
        <v>398</v>
      </c>
      <c r="K1830">
        <f t="shared" si="171"/>
        <v>10.301507537688442</v>
      </c>
      <c r="M1830">
        <v>12.135820000000001</v>
      </c>
      <c r="N1830">
        <v>58</v>
      </c>
      <c r="O1830">
        <v>350</v>
      </c>
      <c r="P1830">
        <f t="shared" si="172"/>
        <v>408</v>
      </c>
      <c r="Q1830">
        <f t="shared" si="173"/>
        <v>14.215686274509803</v>
      </c>
    </row>
    <row r="1831" spans="1:17" x14ac:dyDescent="0.3">
      <c r="A1831">
        <v>12.1518</v>
      </c>
      <c r="B1831">
        <v>82</v>
      </c>
      <c r="C1831">
        <v>354</v>
      </c>
      <c r="D1831">
        <f t="shared" si="168"/>
        <v>436</v>
      </c>
      <c r="E1831">
        <f t="shared" si="169"/>
        <v>18.807339449541285</v>
      </c>
      <c r="G1831">
        <v>12.149570000000001</v>
      </c>
      <c r="H1831">
        <v>41</v>
      </c>
      <c r="I1831">
        <v>346</v>
      </c>
      <c r="J1831">
        <f t="shared" si="170"/>
        <v>387</v>
      </c>
      <c r="K1831">
        <f t="shared" si="171"/>
        <v>10.594315245478036</v>
      </c>
      <c r="M1831">
        <v>12.14274</v>
      </c>
      <c r="N1831">
        <v>50</v>
      </c>
      <c r="O1831">
        <v>391</v>
      </c>
      <c r="P1831">
        <f t="shared" si="172"/>
        <v>441</v>
      </c>
      <c r="Q1831">
        <f t="shared" si="173"/>
        <v>11.337868480725625</v>
      </c>
    </row>
    <row r="1832" spans="1:17" x14ac:dyDescent="0.3">
      <c r="A1832">
        <v>12.158720000000001</v>
      </c>
      <c r="B1832">
        <v>49</v>
      </c>
      <c r="C1832">
        <v>401</v>
      </c>
      <c r="D1832">
        <f t="shared" si="168"/>
        <v>450</v>
      </c>
      <c r="E1832">
        <f t="shared" si="169"/>
        <v>10.888888888888888</v>
      </c>
      <c r="G1832">
        <v>12.15649</v>
      </c>
      <c r="H1832">
        <v>38</v>
      </c>
      <c r="I1832">
        <v>406</v>
      </c>
      <c r="J1832">
        <f t="shared" si="170"/>
        <v>444</v>
      </c>
      <c r="K1832">
        <f t="shared" si="171"/>
        <v>8.5585585585585591</v>
      </c>
      <c r="M1832">
        <v>12.14967</v>
      </c>
      <c r="N1832">
        <v>44</v>
      </c>
      <c r="O1832">
        <v>353</v>
      </c>
      <c r="P1832">
        <f t="shared" si="172"/>
        <v>397</v>
      </c>
      <c r="Q1832">
        <f t="shared" si="173"/>
        <v>11.083123425692696</v>
      </c>
    </row>
    <row r="1833" spans="1:17" x14ac:dyDescent="0.3">
      <c r="A1833">
        <v>12.161899999999999</v>
      </c>
      <c r="B1833">
        <v>63</v>
      </c>
      <c r="C1833">
        <v>369</v>
      </c>
      <c r="D1833">
        <f t="shared" si="168"/>
        <v>432</v>
      </c>
      <c r="E1833">
        <f t="shared" si="169"/>
        <v>14.583333333333334</v>
      </c>
      <c r="G1833">
        <v>12.159520000000001</v>
      </c>
      <c r="H1833">
        <v>26</v>
      </c>
      <c r="I1833">
        <v>349</v>
      </c>
      <c r="J1833">
        <f t="shared" si="170"/>
        <v>375</v>
      </c>
      <c r="K1833">
        <f t="shared" si="171"/>
        <v>6.9333333333333327</v>
      </c>
      <c r="M1833">
        <v>12.15268</v>
      </c>
      <c r="N1833">
        <v>60</v>
      </c>
      <c r="O1833">
        <v>331</v>
      </c>
      <c r="P1833">
        <f t="shared" si="172"/>
        <v>391</v>
      </c>
      <c r="Q1833">
        <f t="shared" si="173"/>
        <v>15.34526854219949</v>
      </c>
    </row>
    <row r="1834" spans="1:17" x14ac:dyDescent="0.3">
      <c r="A1834">
        <v>12.16882</v>
      </c>
      <c r="B1834">
        <v>80</v>
      </c>
      <c r="C1834">
        <v>340</v>
      </c>
      <c r="D1834">
        <f t="shared" si="168"/>
        <v>420</v>
      </c>
      <c r="E1834">
        <f t="shared" si="169"/>
        <v>19.047619047619047</v>
      </c>
      <c r="G1834">
        <v>12.16644</v>
      </c>
      <c r="H1834">
        <v>39</v>
      </c>
      <c r="I1834">
        <v>360</v>
      </c>
      <c r="J1834">
        <f t="shared" si="170"/>
        <v>399</v>
      </c>
      <c r="K1834">
        <f t="shared" si="171"/>
        <v>9.7744360902255636</v>
      </c>
      <c r="M1834">
        <v>12.159599999999999</v>
      </c>
      <c r="N1834">
        <v>59</v>
      </c>
      <c r="O1834">
        <v>341</v>
      </c>
      <c r="P1834">
        <f t="shared" si="172"/>
        <v>400</v>
      </c>
      <c r="Q1834">
        <f t="shared" si="173"/>
        <v>14.75</v>
      </c>
    </row>
    <row r="1835" spans="1:17" x14ac:dyDescent="0.3">
      <c r="A1835">
        <v>12.175739999999999</v>
      </c>
      <c r="B1835">
        <v>64</v>
      </c>
      <c r="C1835">
        <v>392</v>
      </c>
      <c r="D1835">
        <f t="shared" si="168"/>
        <v>456</v>
      </c>
      <c r="E1835">
        <f t="shared" si="169"/>
        <v>14.035087719298245</v>
      </c>
      <c r="G1835">
        <v>12.173360000000001</v>
      </c>
      <c r="H1835">
        <v>34</v>
      </c>
      <c r="I1835">
        <v>387</v>
      </c>
      <c r="J1835">
        <f t="shared" si="170"/>
        <v>421</v>
      </c>
      <c r="K1835">
        <f t="shared" si="171"/>
        <v>8.0760095011876487</v>
      </c>
      <c r="M1835">
        <v>12.16652</v>
      </c>
      <c r="N1835">
        <v>54</v>
      </c>
      <c r="O1835">
        <v>351</v>
      </c>
      <c r="P1835">
        <f t="shared" si="172"/>
        <v>405</v>
      </c>
      <c r="Q1835">
        <f t="shared" si="173"/>
        <v>13.333333333333334</v>
      </c>
    </row>
    <row r="1836" spans="1:17" x14ac:dyDescent="0.3">
      <c r="A1836">
        <v>12.18266</v>
      </c>
      <c r="B1836">
        <v>47</v>
      </c>
      <c r="C1836">
        <v>406</v>
      </c>
      <c r="D1836">
        <f t="shared" si="168"/>
        <v>453</v>
      </c>
      <c r="E1836">
        <f t="shared" si="169"/>
        <v>10.375275938189846</v>
      </c>
      <c r="G1836">
        <v>12.18028</v>
      </c>
      <c r="H1836">
        <v>38</v>
      </c>
      <c r="I1836">
        <v>410</v>
      </c>
      <c r="J1836">
        <f t="shared" si="170"/>
        <v>448</v>
      </c>
      <c r="K1836">
        <f t="shared" si="171"/>
        <v>8.4821428571428577</v>
      </c>
      <c r="M1836">
        <v>12.173439999999999</v>
      </c>
      <c r="N1836">
        <v>63</v>
      </c>
      <c r="O1836">
        <v>349</v>
      </c>
      <c r="P1836">
        <f t="shared" si="172"/>
        <v>412</v>
      </c>
      <c r="Q1836">
        <f t="shared" si="173"/>
        <v>15.291262135922329</v>
      </c>
    </row>
    <row r="1837" spans="1:17" x14ac:dyDescent="0.3">
      <c r="A1837">
        <v>12.189579999999999</v>
      </c>
      <c r="B1837">
        <v>39</v>
      </c>
      <c r="C1837">
        <v>369</v>
      </c>
      <c r="D1837">
        <f t="shared" si="168"/>
        <v>408</v>
      </c>
      <c r="E1837">
        <f t="shared" si="169"/>
        <v>9.5588235294117645</v>
      </c>
      <c r="G1837">
        <v>12.187200000000001</v>
      </c>
      <c r="H1837">
        <v>45</v>
      </c>
      <c r="I1837">
        <v>424</v>
      </c>
      <c r="J1837">
        <f t="shared" si="170"/>
        <v>469</v>
      </c>
      <c r="K1837">
        <f t="shared" si="171"/>
        <v>9.5948827292110881</v>
      </c>
      <c r="M1837">
        <v>12.18036</v>
      </c>
      <c r="N1837">
        <v>61</v>
      </c>
      <c r="O1837">
        <v>378</v>
      </c>
      <c r="P1837">
        <f t="shared" si="172"/>
        <v>439</v>
      </c>
      <c r="Q1837">
        <f t="shared" si="173"/>
        <v>13.895216400911162</v>
      </c>
    </row>
    <row r="1838" spans="1:17" x14ac:dyDescent="0.3">
      <c r="A1838">
        <v>12.1965</v>
      </c>
      <c r="B1838">
        <v>62</v>
      </c>
      <c r="C1838">
        <v>330</v>
      </c>
      <c r="D1838">
        <f t="shared" si="168"/>
        <v>392</v>
      </c>
      <c r="E1838">
        <f t="shared" si="169"/>
        <v>15.816326530612246</v>
      </c>
      <c r="G1838">
        <v>12.19412</v>
      </c>
      <c r="H1838">
        <v>27</v>
      </c>
      <c r="I1838">
        <v>337</v>
      </c>
      <c r="J1838">
        <f t="shared" si="170"/>
        <v>364</v>
      </c>
      <c r="K1838">
        <f t="shared" si="171"/>
        <v>7.4175824175824179</v>
      </c>
      <c r="M1838">
        <v>12.187279999999999</v>
      </c>
      <c r="N1838">
        <v>55</v>
      </c>
      <c r="O1838">
        <v>358</v>
      </c>
      <c r="P1838">
        <f t="shared" si="172"/>
        <v>413</v>
      </c>
      <c r="Q1838">
        <f t="shared" si="173"/>
        <v>13.317191283292978</v>
      </c>
    </row>
    <row r="1839" spans="1:17" x14ac:dyDescent="0.3">
      <c r="A1839">
        <v>12.203419999999999</v>
      </c>
      <c r="B1839">
        <v>55</v>
      </c>
      <c r="C1839">
        <v>384</v>
      </c>
      <c r="D1839">
        <f t="shared" si="168"/>
        <v>439</v>
      </c>
      <c r="E1839">
        <f t="shared" si="169"/>
        <v>12.52847380410023</v>
      </c>
      <c r="G1839">
        <v>12.201040000000001</v>
      </c>
      <c r="H1839">
        <v>37</v>
      </c>
      <c r="I1839">
        <v>402</v>
      </c>
      <c r="J1839">
        <f t="shared" si="170"/>
        <v>439</v>
      </c>
      <c r="K1839">
        <f t="shared" si="171"/>
        <v>8.428246013667426</v>
      </c>
      <c r="M1839">
        <v>12.1942</v>
      </c>
      <c r="N1839">
        <v>63</v>
      </c>
      <c r="O1839">
        <v>329</v>
      </c>
      <c r="P1839">
        <f t="shared" si="172"/>
        <v>392</v>
      </c>
      <c r="Q1839">
        <f t="shared" si="173"/>
        <v>16.071428571428573</v>
      </c>
    </row>
    <row r="1840" spans="1:17" x14ac:dyDescent="0.3">
      <c r="A1840">
        <v>12.21034</v>
      </c>
      <c r="B1840">
        <v>64</v>
      </c>
      <c r="C1840">
        <v>402</v>
      </c>
      <c r="D1840">
        <f t="shared" si="168"/>
        <v>466</v>
      </c>
      <c r="E1840">
        <f t="shared" si="169"/>
        <v>13.733905579399142</v>
      </c>
      <c r="G1840">
        <v>12.20796</v>
      </c>
      <c r="H1840">
        <v>33</v>
      </c>
      <c r="I1840">
        <v>362</v>
      </c>
      <c r="J1840">
        <f t="shared" si="170"/>
        <v>395</v>
      </c>
      <c r="K1840">
        <f t="shared" si="171"/>
        <v>8.3544303797468356</v>
      </c>
      <c r="M1840">
        <v>12.20112</v>
      </c>
      <c r="N1840">
        <v>56</v>
      </c>
      <c r="O1840">
        <v>369</v>
      </c>
      <c r="P1840">
        <f t="shared" si="172"/>
        <v>425</v>
      </c>
      <c r="Q1840">
        <f t="shared" si="173"/>
        <v>13.176470588235295</v>
      </c>
    </row>
    <row r="1841" spans="1:17" x14ac:dyDescent="0.3">
      <c r="A1841">
        <v>12.21726</v>
      </c>
      <c r="B1841">
        <v>59</v>
      </c>
      <c r="C1841">
        <v>374</v>
      </c>
      <c r="D1841">
        <f t="shared" si="168"/>
        <v>433</v>
      </c>
      <c r="E1841">
        <f t="shared" si="169"/>
        <v>13.625866050808314</v>
      </c>
      <c r="G1841">
        <v>12.214880000000001</v>
      </c>
      <c r="H1841">
        <v>20</v>
      </c>
      <c r="I1841">
        <v>383</v>
      </c>
      <c r="J1841">
        <f t="shared" si="170"/>
        <v>403</v>
      </c>
      <c r="K1841">
        <f t="shared" si="171"/>
        <v>4.9627791563275441</v>
      </c>
      <c r="M1841">
        <v>12.20804</v>
      </c>
      <c r="N1841">
        <v>54</v>
      </c>
      <c r="O1841">
        <v>332</v>
      </c>
      <c r="P1841">
        <f t="shared" si="172"/>
        <v>386</v>
      </c>
      <c r="Q1841">
        <f t="shared" si="173"/>
        <v>13.989637305699482</v>
      </c>
    </row>
    <row r="1842" spans="1:17" x14ac:dyDescent="0.3">
      <c r="A1842">
        <v>12.22418</v>
      </c>
      <c r="B1842">
        <v>66</v>
      </c>
      <c r="C1842">
        <v>374</v>
      </c>
      <c r="D1842">
        <f t="shared" si="168"/>
        <v>440</v>
      </c>
      <c r="E1842">
        <f t="shared" si="169"/>
        <v>15</v>
      </c>
      <c r="G1842">
        <v>12.2218</v>
      </c>
      <c r="H1842">
        <v>31</v>
      </c>
      <c r="I1842">
        <v>434</v>
      </c>
      <c r="J1842">
        <f t="shared" si="170"/>
        <v>465</v>
      </c>
      <c r="K1842">
        <f t="shared" si="171"/>
        <v>6.666666666666667</v>
      </c>
      <c r="M1842">
        <v>12.21496</v>
      </c>
      <c r="N1842">
        <v>61</v>
      </c>
      <c r="O1842">
        <v>320</v>
      </c>
      <c r="P1842">
        <f t="shared" si="172"/>
        <v>381</v>
      </c>
      <c r="Q1842">
        <f t="shared" si="173"/>
        <v>16.010498687664043</v>
      </c>
    </row>
    <row r="1843" spans="1:17" x14ac:dyDescent="0.3">
      <c r="A1843">
        <v>12.2311</v>
      </c>
      <c r="B1843">
        <v>72</v>
      </c>
      <c r="C1843">
        <v>385</v>
      </c>
      <c r="D1843">
        <f t="shared" si="168"/>
        <v>457</v>
      </c>
      <c r="E1843">
        <f t="shared" si="169"/>
        <v>15.75492341356674</v>
      </c>
      <c r="G1843">
        <v>12.228719999999999</v>
      </c>
      <c r="H1843">
        <v>38</v>
      </c>
      <c r="I1843">
        <v>335</v>
      </c>
      <c r="J1843">
        <f t="shared" si="170"/>
        <v>373</v>
      </c>
      <c r="K1843">
        <f t="shared" si="171"/>
        <v>10.187667560321715</v>
      </c>
      <c r="M1843">
        <v>12.221880000000001</v>
      </c>
      <c r="N1843">
        <v>74</v>
      </c>
      <c r="O1843">
        <v>324</v>
      </c>
      <c r="P1843">
        <f t="shared" si="172"/>
        <v>398</v>
      </c>
      <c r="Q1843">
        <f t="shared" si="173"/>
        <v>18.592964824120603</v>
      </c>
    </row>
    <row r="1844" spans="1:17" x14ac:dyDescent="0.3">
      <c r="A1844">
        <v>12.238020000000001</v>
      </c>
      <c r="B1844">
        <v>67</v>
      </c>
      <c r="C1844">
        <v>395</v>
      </c>
      <c r="D1844">
        <f t="shared" si="168"/>
        <v>462</v>
      </c>
      <c r="E1844">
        <f t="shared" si="169"/>
        <v>14.502164502164502</v>
      </c>
      <c r="G1844">
        <v>12.23564</v>
      </c>
      <c r="H1844">
        <v>37</v>
      </c>
      <c r="I1844">
        <v>316</v>
      </c>
      <c r="J1844">
        <f t="shared" si="170"/>
        <v>353</v>
      </c>
      <c r="K1844">
        <f t="shared" si="171"/>
        <v>10.48158640226629</v>
      </c>
      <c r="M1844">
        <v>12.2288</v>
      </c>
      <c r="N1844">
        <v>81</v>
      </c>
      <c r="O1844">
        <v>319</v>
      </c>
      <c r="P1844">
        <f t="shared" si="172"/>
        <v>400</v>
      </c>
      <c r="Q1844">
        <f t="shared" si="173"/>
        <v>20.25</v>
      </c>
    </row>
    <row r="1845" spans="1:17" x14ac:dyDescent="0.3">
      <c r="A1845">
        <v>12.24494</v>
      </c>
      <c r="B1845">
        <v>52</v>
      </c>
      <c r="C1845">
        <v>352</v>
      </c>
      <c r="D1845">
        <f t="shared" si="168"/>
        <v>404</v>
      </c>
      <c r="E1845">
        <f t="shared" si="169"/>
        <v>12.871287128712872</v>
      </c>
      <c r="G1845">
        <v>12.242559999999999</v>
      </c>
      <c r="H1845">
        <v>26</v>
      </c>
      <c r="I1845">
        <v>378</v>
      </c>
      <c r="J1845">
        <f t="shared" si="170"/>
        <v>404</v>
      </c>
      <c r="K1845">
        <f t="shared" si="171"/>
        <v>6.435643564356436</v>
      </c>
      <c r="M1845">
        <v>12.235720000000001</v>
      </c>
      <c r="N1845">
        <v>71</v>
      </c>
      <c r="O1845">
        <v>374</v>
      </c>
      <c r="P1845">
        <f t="shared" si="172"/>
        <v>445</v>
      </c>
      <c r="Q1845">
        <f t="shared" si="173"/>
        <v>15.955056179775282</v>
      </c>
    </row>
    <row r="1846" spans="1:17" x14ac:dyDescent="0.3">
      <c r="A1846">
        <v>12.251860000000001</v>
      </c>
      <c r="B1846">
        <v>62</v>
      </c>
      <c r="C1846">
        <v>350</v>
      </c>
      <c r="D1846">
        <f t="shared" si="168"/>
        <v>412</v>
      </c>
      <c r="E1846">
        <f t="shared" si="169"/>
        <v>15.048543689320388</v>
      </c>
      <c r="G1846">
        <v>12.24948</v>
      </c>
      <c r="H1846">
        <v>31</v>
      </c>
      <c r="I1846">
        <v>343</v>
      </c>
      <c r="J1846">
        <f t="shared" si="170"/>
        <v>374</v>
      </c>
      <c r="K1846">
        <f t="shared" si="171"/>
        <v>8.2887700534759361</v>
      </c>
      <c r="M1846">
        <v>12.24264</v>
      </c>
      <c r="N1846">
        <v>62</v>
      </c>
      <c r="O1846">
        <v>374</v>
      </c>
      <c r="P1846">
        <f t="shared" si="172"/>
        <v>436</v>
      </c>
      <c r="Q1846">
        <f t="shared" si="173"/>
        <v>14.220183486238533</v>
      </c>
    </row>
    <row r="1847" spans="1:17" x14ac:dyDescent="0.3">
      <c r="A1847">
        <v>12.25878</v>
      </c>
      <c r="B1847">
        <v>71</v>
      </c>
      <c r="C1847">
        <v>367</v>
      </c>
      <c r="D1847">
        <f t="shared" si="168"/>
        <v>438</v>
      </c>
      <c r="E1847">
        <f t="shared" si="169"/>
        <v>16.210045662100455</v>
      </c>
      <c r="G1847">
        <v>12.256399999999999</v>
      </c>
      <c r="H1847">
        <v>39</v>
      </c>
      <c r="I1847">
        <v>347</v>
      </c>
      <c r="J1847">
        <f t="shared" si="170"/>
        <v>386</v>
      </c>
      <c r="K1847">
        <f t="shared" si="171"/>
        <v>10.103626943005182</v>
      </c>
      <c r="M1847">
        <v>12.249560000000001</v>
      </c>
      <c r="N1847">
        <v>65</v>
      </c>
      <c r="O1847">
        <v>308</v>
      </c>
      <c r="P1847">
        <f t="shared" si="172"/>
        <v>373</v>
      </c>
      <c r="Q1847">
        <f t="shared" si="173"/>
        <v>17.426273458445042</v>
      </c>
    </row>
    <row r="1848" spans="1:17" x14ac:dyDescent="0.3">
      <c r="A1848">
        <v>12.26571</v>
      </c>
      <c r="B1848">
        <v>80</v>
      </c>
      <c r="C1848">
        <v>315</v>
      </c>
      <c r="D1848">
        <f t="shared" si="168"/>
        <v>395</v>
      </c>
      <c r="E1848">
        <f t="shared" si="169"/>
        <v>20.253164556962027</v>
      </c>
      <c r="G1848">
        <v>12.26332</v>
      </c>
      <c r="H1848">
        <v>41</v>
      </c>
      <c r="I1848">
        <v>379</v>
      </c>
      <c r="J1848">
        <f t="shared" si="170"/>
        <v>420</v>
      </c>
      <c r="K1848">
        <f t="shared" si="171"/>
        <v>9.7619047619047628</v>
      </c>
      <c r="M1848">
        <v>12.25648</v>
      </c>
      <c r="N1848">
        <v>54</v>
      </c>
      <c r="O1848">
        <v>336</v>
      </c>
      <c r="P1848">
        <f t="shared" si="172"/>
        <v>390</v>
      </c>
      <c r="Q1848">
        <f t="shared" si="173"/>
        <v>13.846153846153847</v>
      </c>
    </row>
    <row r="1849" spans="1:17" x14ac:dyDescent="0.3">
      <c r="A1849">
        <v>12.268879999999999</v>
      </c>
      <c r="B1849">
        <v>67</v>
      </c>
      <c r="C1849">
        <v>349</v>
      </c>
      <c r="D1849">
        <f t="shared" si="168"/>
        <v>416</v>
      </c>
      <c r="E1849">
        <f t="shared" si="169"/>
        <v>16.105769230769234</v>
      </c>
      <c r="G1849">
        <v>12.26638</v>
      </c>
      <c r="H1849">
        <v>44</v>
      </c>
      <c r="I1849">
        <v>393</v>
      </c>
      <c r="J1849">
        <f t="shared" si="170"/>
        <v>437</v>
      </c>
      <c r="K1849">
        <f t="shared" si="171"/>
        <v>10.068649885583524</v>
      </c>
      <c r="M1849">
        <v>12.25962</v>
      </c>
      <c r="N1849">
        <v>59</v>
      </c>
      <c r="O1849">
        <v>342</v>
      </c>
      <c r="P1849">
        <f t="shared" si="172"/>
        <v>401</v>
      </c>
      <c r="Q1849">
        <f t="shared" si="173"/>
        <v>14.713216957605985</v>
      </c>
    </row>
    <row r="1850" spans="1:17" x14ac:dyDescent="0.3">
      <c r="A1850">
        <v>12.2758</v>
      </c>
      <c r="B1850">
        <v>79</v>
      </c>
      <c r="C1850">
        <v>362</v>
      </c>
      <c r="D1850">
        <f t="shared" si="168"/>
        <v>441</v>
      </c>
      <c r="E1850">
        <f t="shared" si="169"/>
        <v>17.913832199546487</v>
      </c>
      <c r="G1850">
        <v>12.273300000000001</v>
      </c>
      <c r="H1850">
        <v>35</v>
      </c>
      <c r="I1850">
        <v>341</v>
      </c>
      <c r="J1850">
        <f t="shared" si="170"/>
        <v>376</v>
      </c>
      <c r="K1850">
        <f t="shared" si="171"/>
        <v>9.3085106382978715</v>
      </c>
      <c r="M1850">
        <v>12.266540000000001</v>
      </c>
      <c r="N1850">
        <v>45</v>
      </c>
      <c r="O1850">
        <v>318</v>
      </c>
      <c r="P1850">
        <f t="shared" si="172"/>
        <v>363</v>
      </c>
      <c r="Q1850">
        <f t="shared" si="173"/>
        <v>12.396694214876034</v>
      </c>
    </row>
    <row r="1851" spans="1:17" x14ac:dyDescent="0.3">
      <c r="A1851">
        <v>12.282719999999999</v>
      </c>
      <c r="B1851">
        <v>69</v>
      </c>
      <c r="C1851">
        <v>357</v>
      </c>
      <c r="D1851">
        <f t="shared" si="168"/>
        <v>426</v>
      </c>
      <c r="E1851">
        <f t="shared" si="169"/>
        <v>16.197183098591552</v>
      </c>
      <c r="G1851">
        <v>12.28023</v>
      </c>
      <c r="H1851">
        <v>37</v>
      </c>
      <c r="I1851">
        <v>337</v>
      </c>
      <c r="J1851">
        <f t="shared" si="170"/>
        <v>374</v>
      </c>
      <c r="K1851">
        <f t="shared" si="171"/>
        <v>9.8930481283422473</v>
      </c>
      <c r="M1851">
        <v>12.27346</v>
      </c>
      <c r="N1851">
        <v>62</v>
      </c>
      <c r="O1851">
        <v>332</v>
      </c>
      <c r="P1851">
        <f t="shared" si="172"/>
        <v>394</v>
      </c>
      <c r="Q1851">
        <f t="shared" si="173"/>
        <v>15.736040609137056</v>
      </c>
    </row>
    <row r="1852" spans="1:17" x14ac:dyDescent="0.3">
      <c r="A1852">
        <v>12.28964</v>
      </c>
      <c r="B1852">
        <v>47</v>
      </c>
      <c r="C1852">
        <v>398</v>
      </c>
      <c r="D1852">
        <f t="shared" si="168"/>
        <v>445</v>
      </c>
      <c r="E1852">
        <f t="shared" si="169"/>
        <v>10.561797752808989</v>
      </c>
      <c r="G1852">
        <v>12.28715</v>
      </c>
      <c r="H1852">
        <v>35</v>
      </c>
      <c r="I1852">
        <v>329</v>
      </c>
      <c r="J1852">
        <f t="shared" si="170"/>
        <v>364</v>
      </c>
      <c r="K1852">
        <f t="shared" si="171"/>
        <v>9.6153846153846168</v>
      </c>
      <c r="M1852">
        <v>12.280379999999999</v>
      </c>
      <c r="N1852">
        <v>45</v>
      </c>
      <c r="O1852">
        <v>342</v>
      </c>
      <c r="P1852">
        <f t="shared" si="172"/>
        <v>387</v>
      </c>
      <c r="Q1852">
        <f t="shared" si="173"/>
        <v>11.627906976744185</v>
      </c>
    </row>
    <row r="1853" spans="1:17" x14ac:dyDescent="0.3">
      <c r="A1853">
        <v>12.296559999999999</v>
      </c>
      <c r="B1853">
        <v>45</v>
      </c>
      <c r="C1853">
        <v>379</v>
      </c>
      <c r="D1853">
        <f t="shared" si="168"/>
        <v>424</v>
      </c>
      <c r="E1853">
        <f t="shared" si="169"/>
        <v>10.613207547169811</v>
      </c>
      <c r="G1853">
        <v>12.29407</v>
      </c>
      <c r="H1853">
        <v>37</v>
      </c>
      <c r="I1853">
        <v>294</v>
      </c>
      <c r="J1853">
        <f t="shared" si="170"/>
        <v>331</v>
      </c>
      <c r="K1853">
        <f t="shared" si="171"/>
        <v>11.178247734138973</v>
      </c>
      <c r="M1853">
        <v>12.2873</v>
      </c>
      <c r="N1853">
        <v>61</v>
      </c>
      <c r="O1853">
        <v>349</v>
      </c>
      <c r="P1853">
        <f t="shared" si="172"/>
        <v>410</v>
      </c>
      <c r="Q1853">
        <f t="shared" si="173"/>
        <v>14.878048780487804</v>
      </c>
    </row>
    <row r="1854" spans="1:17" x14ac:dyDescent="0.3">
      <c r="A1854">
        <v>12.30348</v>
      </c>
      <c r="B1854">
        <v>55</v>
      </c>
      <c r="C1854">
        <v>373</v>
      </c>
      <c r="D1854">
        <f t="shared" si="168"/>
        <v>428</v>
      </c>
      <c r="E1854">
        <f t="shared" si="169"/>
        <v>12.850467289719624</v>
      </c>
      <c r="G1854">
        <v>12.300990000000001</v>
      </c>
      <c r="H1854">
        <v>27</v>
      </c>
      <c r="I1854">
        <v>316</v>
      </c>
      <c r="J1854">
        <f t="shared" si="170"/>
        <v>343</v>
      </c>
      <c r="K1854">
        <f t="shared" si="171"/>
        <v>7.8717201166180768</v>
      </c>
      <c r="M1854">
        <v>12.294219999999999</v>
      </c>
      <c r="N1854">
        <v>53</v>
      </c>
      <c r="O1854">
        <v>334</v>
      </c>
      <c r="P1854">
        <f t="shared" si="172"/>
        <v>387</v>
      </c>
      <c r="Q1854">
        <f t="shared" si="173"/>
        <v>13.695090439276486</v>
      </c>
    </row>
    <row r="1855" spans="1:17" x14ac:dyDescent="0.3">
      <c r="A1855">
        <v>12.3104</v>
      </c>
      <c r="B1855">
        <v>66</v>
      </c>
      <c r="C1855">
        <v>362</v>
      </c>
      <c r="D1855">
        <f t="shared" si="168"/>
        <v>428</v>
      </c>
      <c r="E1855">
        <f t="shared" si="169"/>
        <v>15.420560747663551</v>
      </c>
      <c r="G1855">
        <v>12.30791</v>
      </c>
      <c r="H1855">
        <v>43</v>
      </c>
      <c r="I1855">
        <v>315</v>
      </c>
      <c r="J1855">
        <f t="shared" si="170"/>
        <v>358</v>
      </c>
      <c r="K1855">
        <f t="shared" si="171"/>
        <v>12.011173184357542</v>
      </c>
      <c r="M1855">
        <v>12.30114</v>
      </c>
      <c r="N1855">
        <v>43</v>
      </c>
      <c r="O1855">
        <v>330</v>
      </c>
      <c r="P1855">
        <f t="shared" si="172"/>
        <v>373</v>
      </c>
      <c r="Q1855">
        <f t="shared" si="173"/>
        <v>11.528150134048257</v>
      </c>
    </row>
    <row r="1856" spans="1:17" x14ac:dyDescent="0.3">
      <c r="A1856">
        <v>12.31732</v>
      </c>
      <c r="B1856">
        <v>68</v>
      </c>
      <c r="C1856">
        <v>332</v>
      </c>
      <c r="D1856">
        <f t="shared" si="168"/>
        <v>400</v>
      </c>
      <c r="E1856">
        <f t="shared" si="169"/>
        <v>17</v>
      </c>
      <c r="G1856">
        <v>12.314830000000001</v>
      </c>
      <c r="H1856">
        <v>28</v>
      </c>
      <c r="I1856">
        <v>335</v>
      </c>
      <c r="J1856">
        <f t="shared" si="170"/>
        <v>363</v>
      </c>
      <c r="K1856">
        <f t="shared" si="171"/>
        <v>7.7134986225895315</v>
      </c>
      <c r="M1856">
        <v>12.308059999999999</v>
      </c>
      <c r="N1856">
        <v>79</v>
      </c>
      <c r="O1856">
        <v>330</v>
      </c>
      <c r="P1856">
        <f t="shared" si="172"/>
        <v>409</v>
      </c>
      <c r="Q1856">
        <f t="shared" si="173"/>
        <v>19.315403422982886</v>
      </c>
    </row>
    <row r="1857" spans="1:17" x14ac:dyDescent="0.3">
      <c r="A1857">
        <v>12.32424</v>
      </c>
      <c r="B1857">
        <v>57</v>
      </c>
      <c r="C1857">
        <v>415</v>
      </c>
      <c r="D1857">
        <f t="shared" si="168"/>
        <v>472</v>
      </c>
      <c r="E1857">
        <f t="shared" si="169"/>
        <v>12.076271186440678</v>
      </c>
      <c r="G1857">
        <v>12.32175</v>
      </c>
      <c r="H1857">
        <v>17</v>
      </c>
      <c r="I1857">
        <v>348</v>
      </c>
      <c r="J1857">
        <f t="shared" si="170"/>
        <v>365</v>
      </c>
      <c r="K1857">
        <f t="shared" si="171"/>
        <v>4.6575342465753424</v>
      </c>
      <c r="M1857">
        <v>12.31498</v>
      </c>
      <c r="N1857">
        <v>50</v>
      </c>
      <c r="O1857">
        <v>348</v>
      </c>
      <c r="P1857">
        <f t="shared" si="172"/>
        <v>398</v>
      </c>
      <c r="Q1857">
        <f t="shared" si="173"/>
        <v>12.562814070351758</v>
      </c>
    </row>
    <row r="1858" spans="1:17" x14ac:dyDescent="0.3">
      <c r="A1858">
        <v>12.331160000000001</v>
      </c>
      <c r="B1858">
        <v>49</v>
      </c>
      <c r="C1858">
        <v>339</v>
      </c>
      <c r="D1858">
        <f t="shared" si="168"/>
        <v>388</v>
      </c>
      <c r="E1858">
        <f t="shared" si="169"/>
        <v>12.628865979381443</v>
      </c>
      <c r="G1858">
        <v>12.328670000000001</v>
      </c>
      <c r="H1858">
        <v>14</v>
      </c>
      <c r="I1858">
        <v>383</v>
      </c>
      <c r="J1858">
        <f t="shared" si="170"/>
        <v>397</v>
      </c>
      <c r="K1858">
        <f t="shared" si="171"/>
        <v>3.5264483627204033</v>
      </c>
      <c r="M1858">
        <v>12.321899999999999</v>
      </c>
      <c r="N1858">
        <v>48</v>
      </c>
      <c r="O1858">
        <v>323</v>
      </c>
      <c r="P1858">
        <f t="shared" si="172"/>
        <v>371</v>
      </c>
      <c r="Q1858">
        <f t="shared" si="173"/>
        <v>12.938005390835579</v>
      </c>
    </row>
    <row r="1859" spans="1:17" x14ac:dyDescent="0.3">
      <c r="A1859">
        <v>12.33808</v>
      </c>
      <c r="B1859">
        <v>48</v>
      </c>
      <c r="C1859">
        <v>343</v>
      </c>
      <c r="D1859">
        <f t="shared" si="168"/>
        <v>391</v>
      </c>
      <c r="E1859">
        <f t="shared" si="169"/>
        <v>12.276214833759591</v>
      </c>
      <c r="G1859">
        <v>12.33559</v>
      </c>
      <c r="H1859">
        <v>18</v>
      </c>
      <c r="I1859">
        <v>360</v>
      </c>
      <c r="J1859">
        <f t="shared" si="170"/>
        <v>378</v>
      </c>
      <c r="K1859">
        <f t="shared" si="171"/>
        <v>4.7619047619047619</v>
      </c>
      <c r="M1859">
        <v>12.32882</v>
      </c>
      <c r="N1859">
        <v>47</v>
      </c>
      <c r="O1859">
        <v>345</v>
      </c>
      <c r="P1859">
        <f t="shared" si="172"/>
        <v>392</v>
      </c>
      <c r="Q1859">
        <f t="shared" si="173"/>
        <v>11.989795918367346</v>
      </c>
    </row>
    <row r="1860" spans="1:17" x14ac:dyDescent="0.3">
      <c r="A1860">
        <v>12.345000000000001</v>
      </c>
      <c r="B1860">
        <v>51</v>
      </c>
      <c r="C1860">
        <v>393</v>
      </c>
      <c r="D1860">
        <f t="shared" ref="D1860:D1923" si="174">B1860+C1860</f>
        <v>444</v>
      </c>
      <c r="E1860">
        <f t="shared" ref="E1860:E1923" si="175">B1860/D1860*100</f>
        <v>11.486486486486488</v>
      </c>
      <c r="G1860">
        <v>12.342510000000001</v>
      </c>
      <c r="H1860">
        <v>19</v>
      </c>
      <c r="I1860">
        <v>392</v>
      </c>
      <c r="J1860">
        <f t="shared" ref="J1860:J1923" si="176">H1860+I1860</f>
        <v>411</v>
      </c>
      <c r="K1860">
        <f t="shared" ref="K1860:K1923" si="177">H1860/J1860*100</f>
        <v>4.6228710462287106</v>
      </c>
      <c r="M1860">
        <v>12.335739999999999</v>
      </c>
      <c r="N1860">
        <v>55</v>
      </c>
      <c r="O1860">
        <v>351</v>
      </c>
      <c r="P1860">
        <f t="shared" ref="P1860:P1923" si="178">N1860+O1860</f>
        <v>406</v>
      </c>
      <c r="Q1860">
        <f t="shared" ref="Q1860:Q1923" si="179">N1860/P1860*100</f>
        <v>13.546798029556651</v>
      </c>
    </row>
    <row r="1861" spans="1:17" x14ac:dyDescent="0.3">
      <c r="A1861">
        <v>12.35192</v>
      </c>
      <c r="B1861">
        <v>56</v>
      </c>
      <c r="C1861">
        <v>356</v>
      </c>
      <c r="D1861">
        <f t="shared" si="174"/>
        <v>412</v>
      </c>
      <c r="E1861">
        <f t="shared" si="175"/>
        <v>13.592233009708737</v>
      </c>
      <c r="G1861">
        <v>12.34943</v>
      </c>
      <c r="H1861">
        <v>29</v>
      </c>
      <c r="I1861">
        <v>399</v>
      </c>
      <c r="J1861">
        <f t="shared" si="176"/>
        <v>428</v>
      </c>
      <c r="K1861">
        <f t="shared" si="177"/>
        <v>6.7757009345794383</v>
      </c>
      <c r="M1861">
        <v>12.34266</v>
      </c>
      <c r="N1861">
        <v>51</v>
      </c>
      <c r="O1861">
        <v>333</v>
      </c>
      <c r="P1861">
        <f t="shared" si="178"/>
        <v>384</v>
      </c>
      <c r="Q1861">
        <f t="shared" si="179"/>
        <v>13.28125</v>
      </c>
    </row>
    <row r="1862" spans="1:17" x14ac:dyDescent="0.3">
      <c r="A1862">
        <v>12.35885</v>
      </c>
      <c r="B1862">
        <v>55</v>
      </c>
      <c r="C1862">
        <v>407</v>
      </c>
      <c r="D1862">
        <f t="shared" si="174"/>
        <v>462</v>
      </c>
      <c r="E1862">
        <f t="shared" si="175"/>
        <v>11.904761904761903</v>
      </c>
      <c r="G1862">
        <v>12.356350000000001</v>
      </c>
      <c r="H1862">
        <v>20</v>
      </c>
      <c r="I1862">
        <v>368</v>
      </c>
      <c r="J1862">
        <f t="shared" si="176"/>
        <v>388</v>
      </c>
      <c r="K1862">
        <f t="shared" si="177"/>
        <v>5.1546391752577314</v>
      </c>
      <c r="M1862">
        <v>12.34958</v>
      </c>
      <c r="N1862">
        <v>53</v>
      </c>
      <c r="O1862">
        <v>334</v>
      </c>
      <c r="P1862">
        <f t="shared" si="178"/>
        <v>387</v>
      </c>
      <c r="Q1862">
        <f t="shared" si="179"/>
        <v>13.695090439276486</v>
      </c>
    </row>
    <row r="1863" spans="1:17" x14ac:dyDescent="0.3">
      <c r="A1863">
        <v>12.365769999999999</v>
      </c>
      <c r="B1863">
        <v>58</v>
      </c>
      <c r="C1863">
        <v>394</v>
      </c>
      <c r="D1863">
        <f t="shared" si="174"/>
        <v>452</v>
      </c>
      <c r="E1863">
        <f t="shared" si="175"/>
        <v>12.831858407079647</v>
      </c>
      <c r="G1863">
        <v>12.36327</v>
      </c>
      <c r="H1863">
        <v>26</v>
      </c>
      <c r="I1863">
        <v>340</v>
      </c>
      <c r="J1863">
        <f t="shared" si="176"/>
        <v>366</v>
      </c>
      <c r="K1863">
        <f t="shared" si="177"/>
        <v>7.1038251366120218</v>
      </c>
      <c r="M1863">
        <v>12.3565</v>
      </c>
      <c r="N1863">
        <v>47</v>
      </c>
      <c r="O1863">
        <v>334</v>
      </c>
      <c r="P1863">
        <f t="shared" si="178"/>
        <v>381</v>
      </c>
      <c r="Q1863">
        <f t="shared" si="179"/>
        <v>12.335958005249344</v>
      </c>
    </row>
    <row r="1864" spans="1:17" x14ac:dyDescent="0.3">
      <c r="A1864">
        <v>12.37269</v>
      </c>
      <c r="B1864">
        <v>54</v>
      </c>
      <c r="C1864">
        <v>403</v>
      </c>
      <c r="D1864">
        <f t="shared" si="174"/>
        <v>457</v>
      </c>
      <c r="E1864">
        <f t="shared" si="175"/>
        <v>11.816192560175056</v>
      </c>
      <c r="G1864">
        <v>12.370189999999999</v>
      </c>
      <c r="H1864">
        <v>30</v>
      </c>
      <c r="I1864">
        <v>375</v>
      </c>
      <c r="J1864">
        <f t="shared" si="176"/>
        <v>405</v>
      </c>
      <c r="K1864">
        <f t="shared" si="177"/>
        <v>7.4074074074074066</v>
      </c>
      <c r="M1864">
        <v>12.36342</v>
      </c>
      <c r="N1864">
        <v>62</v>
      </c>
      <c r="O1864">
        <v>325</v>
      </c>
      <c r="P1864">
        <f t="shared" si="178"/>
        <v>387</v>
      </c>
      <c r="Q1864">
        <f t="shared" si="179"/>
        <v>16.020671834625322</v>
      </c>
    </row>
    <row r="1865" spans="1:17" x14ac:dyDescent="0.3">
      <c r="A1865">
        <v>12.37594</v>
      </c>
      <c r="B1865">
        <v>48</v>
      </c>
      <c r="C1865">
        <v>389</v>
      </c>
      <c r="D1865">
        <f t="shared" si="174"/>
        <v>437</v>
      </c>
      <c r="E1865">
        <f t="shared" si="175"/>
        <v>10.983981693363845</v>
      </c>
      <c r="G1865">
        <v>12.373200000000001</v>
      </c>
      <c r="H1865">
        <v>39</v>
      </c>
      <c r="I1865">
        <v>342</v>
      </c>
      <c r="J1865">
        <f t="shared" si="176"/>
        <v>381</v>
      </c>
      <c r="K1865">
        <f t="shared" si="177"/>
        <v>10.236220472440944</v>
      </c>
      <c r="M1865">
        <v>12.366479999999999</v>
      </c>
      <c r="N1865">
        <v>57</v>
      </c>
      <c r="O1865">
        <v>303</v>
      </c>
      <c r="P1865">
        <f t="shared" si="178"/>
        <v>360</v>
      </c>
      <c r="Q1865">
        <f t="shared" si="179"/>
        <v>15.833333333333332</v>
      </c>
    </row>
    <row r="1866" spans="1:17" x14ac:dyDescent="0.3">
      <c r="A1866">
        <v>12.382860000000001</v>
      </c>
      <c r="B1866">
        <v>78</v>
      </c>
      <c r="C1866">
        <v>379</v>
      </c>
      <c r="D1866">
        <f t="shared" si="174"/>
        <v>457</v>
      </c>
      <c r="E1866">
        <f t="shared" si="175"/>
        <v>17.067833698030636</v>
      </c>
      <c r="G1866">
        <v>12.38012</v>
      </c>
      <c r="H1866">
        <v>37</v>
      </c>
      <c r="I1866">
        <v>307</v>
      </c>
      <c r="J1866">
        <f t="shared" si="176"/>
        <v>344</v>
      </c>
      <c r="K1866">
        <f t="shared" si="177"/>
        <v>10.755813953488373</v>
      </c>
      <c r="M1866">
        <v>12.3734</v>
      </c>
      <c r="N1866">
        <v>41</v>
      </c>
      <c r="O1866">
        <v>303</v>
      </c>
      <c r="P1866">
        <f t="shared" si="178"/>
        <v>344</v>
      </c>
      <c r="Q1866">
        <f t="shared" si="179"/>
        <v>11.918604651162791</v>
      </c>
    </row>
    <row r="1867" spans="1:17" x14ac:dyDescent="0.3">
      <c r="A1867">
        <v>12.38978</v>
      </c>
      <c r="B1867">
        <v>55</v>
      </c>
      <c r="C1867">
        <v>418</v>
      </c>
      <c r="D1867">
        <f t="shared" si="174"/>
        <v>473</v>
      </c>
      <c r="E1867">
        <f t="shared" si="175"/>
        <v>11.627906976744185</v>
      </c>
      <c r="G1867">
        <v>12.387040000000001</v>
      </c>
      <c r="H1867">
        <v>42</v>
      </c>
      <c r="I1867">
        <v>374</v>
      </c>
      <c r="J1867">
        <f t="shared" si="176"/>
        <v>416</v>
      </c>
      <c r="K1867">
        <f t="shared" si="177"/>
        <v>10.096153846153847</v>
      </c>
      <c r="M1867">
        <v>12.380319999999999</v>
      </c>
      <c r="N1867">
        <v>57</v>
      </c>
      <c r="O1867">
        <v>341</v>
      </c>
      <c r="P1867">
        <f t="shared" si="178"/>
        <v>398</v>
      </c>
      <c r="Q1867">
        <f t="shared" si="179"/>
        <v>14.321608040201006</v>
      </c>
    </row>
    <row r="1868" spans="1:17" x14ac:dyDescent="0.3">
      <c r="A1868">
        <v>12.396699999999999</v>
      </c>
      <c r="B1868">
        <v>52</v>
      </c>
      <c r="C1868">
        <v>412</v>
      </c>
      <c r="D1868">
        <f t="shared" si="174"/>
        <v>464</v>
      </c>
      <c r="E1868">
        <f t="shared" si="175"/>
        <v>11.206896551724139</v>
      </c>
      <c r="G1868">
        <v>12.39396</v>
      </c>
      <c r="H1868">
        <v>48</v>
      </c>
      <c r="I1868">
        <v>366</v>
      </c>
      <c r="J1868">
        <f t="shared" si="176"/>
        <v>414</v>
      </c>
      <c r="K1868">
        <f t="shared" si="177"/>
        <v>11.594202898550725</v>
      </c>
      <c r="M1868">
        <v>12.38724</v>
      </c>
      <c r="N1868">
        <v>82</v>
      </c>
      <c r="O1868">
        <v>304</v>
      </c>
      <c r="P1868">
        <f t="shared" si="178"/>
        <v>386</v>
      </c>
      <c r="Q1868">
        <f t="shared" si="179"/>
        <v>21.243523316062177</v>
      </c>
    </row>
    <row r="1869" spans="1:17" x14ac:dyDescent="0.3">
      <c r="A1869">
        <v>12.40362</v>
      </c>
      <c r="B1869">
        <v>58</v>
      </c>
      <c r="C1869">
        <v>442</v>
      </c>
      <c r="D1869">
        <f t="shared" si="174"/>
        <v>500</v>
      </c>
      <c r="E1869">
        <f t="shared" si="175"/>
        <v>11.600000000000001</v>
      </c>
      <c r="G1869">
        <v>12.400880000000001</v>
      </c>
      <c r="H1869">
        <v>61</v>
      </c>
      <c r="I1869">
        <v>352</v>
      </c>
      <c r="J1869">
        <f t="shared" si="176"/>
        <v>413</v>
      </c>
      <c r="K1869">
        <f t="shared" si="177"/>
        <v>14.769975786924938</v>
      </c>
      <c r="M1869">
        <v>12.394159999999999</v>
      </c>
      <c r="N1869">
        <v>82</v>
      </c>
      <c r="O1869">
        <v>363</v>
      </c>
      <c r="P1869">
        <f t="shared" si="178"/>
        <v>445</v>
      </c>
      <c r="Q1869">
        <f t="shared" si="179"/>
        <v>18.426966292134832</v>
      </c>
    </row>
    <row r="1870" spans="1:17" x14ac:dyDescent="0.3">
      <c r="A1870">
        <v>12.410539999999999</v>
      </c>
      <c r="B1870">
        <v>38</v>
      </c>
      <c r="C1870">
        <v>406</v>
      </c>
      <c r="D1870">
        <f t="shared" si="174"/>
        <v>444</v>
      </c>
      <c r="E1870">
        <f t="shared" si="175"/>
        <v>8.5585585585585591</v>
      </c>
      <c r="G1870">
        <v>12.4078</v>
      </c>
      <c r="H1870">
        <v>36</v>
      </c>
      <c r="I1870">
        <v>317</v>
      </c>
      <c r="J1870">
        <f t="shared" si="176"/>
        <v>353</v>
      </c>
      <c r="K1870">
        <f t="shared" si="177"/>
        <v>10.198300283286118</v>
      </c>
      <c r="M1870">
        <v>12.40108</v>
      </c>
      <c r="N1870">
        <v>62</v>
      </c>
      <c r="O1870">
        <v>356</v>
      </c>
      <c r="P1870">
        <f t="shared" si="178"/>
        <v>418</v>
      </c>
      <c r="Q1870">
        <f t="shared" si="179"/>
        <v>14.832535885167463</v>
      </c>
    </row>
    <row r="1871" spans="1:17" x14ac:dyDescent="0.3">
      <c r="A1871">
        <v>12.41746</v>
      </c>
      <c r="B1871">
        <v>35</v>
      </c>
      <c r="C1871">
        <v>398</v>
      </c>
      <c r="D1871">
        <f t="shared" si="174"/>
        <v>433</v>
      </c>
      <c r="E1871">
        <f t="shared" si="175"/>
        <v>8.0831408775981526</v>
      </c>
      <c r="G1871">
        <v>12.414720000000001</v>
      </c>
      <c r="H1871">
        <v>23</v>
      </c>
      <c r="I1871">
        <v>329</v>
      </c>
      <c r="J1871">
        <f t="shared" si="176"/>
        <v>352</v>
      </c>
      <c r="K1871">
        <f t="shared" si="177"/>
        <v>6.5340909090909092</v>
      </c>
      <c r="M1871">
        <v>12.407999999999999</v>
      </c>
      <c r="N1871">
        <v>68</v>
      </c>
      <c r="O1871">
        <v>347</v>
      </c>
      <c r="P1871">
        <f t="shared" si="178"/>
        <v>415</v>
      </c>
      <c r="Q1871">
        <f t="shared" si="179"/>
        <v>16.3855421686747</v>
      </c>
    </row>
    <row r="1872" spans="1:17" x14ac:dyDescent="0.3">
      <c r="A1872">
        <v>12.424379999999999</v>
      </c>
      <c r="B1872">
        <v>50</v>
      </c>
      <c r="C1872">
        <v>433</v>
      </c>
      <c r="D1872">
        <f t="shared" si="174"/>
        <v>483</v>
      </c>
      <c r="E1872">
        <f t="shared" si="175"/>
        <v>10.351966873706004</v>
      </c>
      <c r="G1872">
        <v>12.42164</v>
      </c>
      <c r="H1872">
        <v>49</v>
      </c>
      <c r="I1872">
        <v>375</v>
      </c>
      <c r="J1872">
        <f t="shared" si="176"/>
        <v>424</v>
      </c>
      <c r="K1872">
        <f t="shared" si="177"/>
        <v>11.556603773584905</v>
      </c>
      <c r="M1872">
        <v>12.41492</v>
      </c>
      <c r="N1872">
        <v>57</v>
      </c>
      <c r="O1872">
        <v>303</v>
      </c>
      <c r="P1872">
        <f t="shared" si="178"/>
        <v>360</v>
      </c>
      <c r="Q1872">
        <f t="shared" si="179"/>
        <v>15.833333333333332</v>
      </c>
    </row>
    <row r="1873" spans="1:17" x14ac:dyDescent="0.3">
      <c r="A1873">
        <v>12.4313</v>
      </c>
      <c r="B1873">
        <v>33</v>
      </c>
      <c r="C1873">
        <v>343</v>
      </c>
      <c r="D1873">
        <f t="shared" si="174"/>
        <v>376</v>
      </c>
      <c r="E1873">
        <f t="shared" si="175"/>
        <v>8.7765957446808507</v>
      </c>
      <c r="G1873">
        <v>12.428559999999999</v>
      </c>
      <c r="H1873">
        <v>73</v>
      </c>
      <c r="I1873">
        <v>377</v>
      </c>
      <c r="J1873">
        <f t="shared" si="176"/>
        <v>450</v>
      </c>
      <c r="K1873">
        <f t="shared" si="177"/>
        <v>16.222222222222221</v>
      </c>
      <c r="M1873">
        <v>12.42184</v>
      </c>
      <c r="N1873">
        <v>66</v>
      </c>
      <c r="O1873">
        <v>321</v>
      </c>
      <c r="P1873">
        <f t="shared" si="178"/>
        <v>387</v>
      </c>
      <c r="Q1873">
        <f t="shared" si="179"/>
        <v>17.054263565891471</v>
      </c>
    </row>
    <row r="1874" spans="1:17" x14ac:dyDescent="0.3">
      <c r="A1874">
        <v>12.438219999999999</v>
      </c>
      <c r="B1874">
        <v>33</v>
      </c>
      <c r="C1874">
        <v>387</v>
      </c>
      <c r="D1874">
        <f t="shared" si="174"/>
        <v>420</v>
      </c>
      <c r="E1874">
        <f t="shared" si="175"/>
        <v>7.8571428571428568</v>
      </c>
      <c r="G1874">
        <v>12.43548</v>
      </c>
      <c r="H1874">
        <v>68</v>
      </c>
      <c r="I1874">
        <v>323</v>
      </c>
      <c r="J1874">
        <f t="shared" si="176"/>
        <v>391</v>
      </c>
      <c r="K1874">
        <f t="shared" si="177"/>
        <v>17.391304347826086</v>
      </c>
      <c r="M1874">
        <v>12.42876</v>
      </c>
      <c r="N1874">
        <v>62</v>
      </c>
      <c r="O1874">
        <v>321</v>
      </c>
      <c r="P1874">
        <f t="shared" si="178"/>
        <v>383</v>
      </c>
      <c r="Q1874">
        <f t="shared" si="179"/>
        <v>16.187989556135772</v>
      </c>
    </row>
    <row r="1875" spans="1:17" x14ac:dyDescent="0.3">
      <c r="A1875">
        <v>12.44514</v>
      </c>
      <c r="B1875">
        <v>46</v>
      </c>
      <c r="C1875">
        <v>452</v>
      </c>
      <c r="D1875">
        <f t="shared" si="174"/>
        <v>498</v>
      </c>
      <c r="E1875">
        <f t="shared" si="175"/>
        <v>9.236947791164658</v>
      </c>
      <c r="G1875">
        <v>12.442410000000001</v>
      </c>
      <c r="H1875">
        <v>52</v>
      </c>
      <c r="I1875">
        <v>351</v>
      </c>
      <c r="J1875">
        <f t="shared" si="176"/>
        <v>403</v>
      </c>
      <c r="K1875">
        <f t="shared" si="177"/>
        <v>12.903225806451612</v>
      </c>
      <c r="M1875">
        <v>12.43568</v>
      </c>
      <c r="N1875">
        <v>61</v>
      </c>
      <c r="O1875">
        <v>332</v>
      </c>
      <c r="P1875">
        <f t="shared" si="178"/>
        <v>393</v>
      </c>
      <c r="Q1875">
        <f t="shared" si="179"/>
        <v>15.521628498727736</v>
      </c>
    </row>
    <row r="1876" spans="1:17" x14ac:dyDescent="0.3">
      <c r="A1876">
        <v>12.452059999999999</v>
      </c>
      <c r="B1876">
        <v>43</v>
      </c>
      <c r="C1876">
        <v>411</v>
      </c>
      <c r="D1876">
        <f t="shared" si="174"/>
        <v>454</v>
      </c>
      <c r="E1876">
        <f t="shared" si="175"/>
        <v>9.4713656387665193</v>
      </c>
      <c r="G1876">
        <v>12.44933</v>
      </c>
      <c r="H1876">
        <v>36</v>
      </c>
      <c r="I1876">
        <v>320</v>
      </c>
      <c r="J1876">
        <f t="shared" si="176"/>
        <v>356</v>
      </c>
      <c r="K1876">
        <f t="shared" si="177"/>
        <v>10.112359550561797</v>
      </c>
      <c r="M1876">
        <v>12.442600000000001</v>
      </c>
      <c r="N1876">
        <v>60</v>
      </c>
      <c r="O1876">
        <v>298</v>
      </c>
      <c r="P1876">
        <f t="shared" si="178"/>
        <v>358</v>
      </c>
      <c r="Q1876">
        <f t="shared" si="179"/>
        <v>16.759776536312849</v>
      </c>
    </row>
    <row r="1877" spans="1:17" x14ac:dyDescent="0.3">
      <c r="A1877">
        <v>12.45898</v>
      </c>
      <c r="B1877">
        <v>34</v>
      </c>
      <c r="C1877">
        <v>375</v>
      </c>
      <c r="D1877">
        <f t="shared" si="174"/>
        <v>409</v>
      </c>
      <c r="E1877">
        <f t="shared" si="175"/>
        <v>8.3129584352078236</v>
      </c>
      <c r="G1877">
        <v>12.456250000000001</v>
      </c>
      <c r="H1877">
        <v>35</v>
      </c>
      <c r="I1877">
        <v>357</v>
      </c>
      <c r="J1877">
        <f t="shared" si="176"/>
        <v>392</v>
      </c>
      <c r="K1877">
        <f t="shared" si="177"/>
        <v>8.9285714285714288</v>
      </c>
      <c r="M1877">
        <v>12.44952</v>
      </c>
      <c r="N1877">
        <v>60</v>
      </c>
      <c r="O1877">
        <v>333</v>
      </c>
      <c r="P1877">
        <f t="shared" si="178"/>
        <v>393</v>
      </c>
      <c r="Q1877">
        <f t="shared" si="179"/>
        <v>15.267175572519085</v>
      </c>
    </row>
    <row r="1878" spans="1:17" x14ac:dyDescent="0.3">
      <c r="A1878">
        <v>12.4659</v>
      </c>
      <c r="B1878">
        <v>32</v>
      </c>
      <c r="C1878">
        <v>383</v>
      </c>
      <c r="D1878">
        <f t="shared" si="174"/>
        <v>415</v>
      </c>
      <c r="E1878">
        <f t="shared" si="175"/>
        <v>7.7108433734939767</v>
      </c>
      <c r="G1878">
        <v>12.46317</v>
      </c>
      <c r="H1878">
        <v>43</v>
      </c>
      <c r="I1878">
        <v>395</v>
      </c>
      <c r="J1878">
        <f t="shared" si="176"/>
        <v>438</v>
      </c>
      <c r="K1878">
        <f t="shared" si="177"/>
        <v>9.8173515981735147</v>
      </c>
      <c r="M1878">
        <v>12.456440000000001</v>
      </c>
      <c r="N1878">
        <v>71</v>
      </c>
      <c r="O1878">
        <v>365</v>
      </c>
      <c r="P1878">
        <f t="shared" si="178"/>
        <v>436</v>
      </c>
      <c r="Q1878">
        <f t="shared" si="179"/>
        <v>16.284403669724771</v>
      </c>
    </row>
    <row r="1879" spans="1:17" x14ac:dyDescent="0.3">
      <c r="A1879">
        <v>12.47282</v>
      </c>
      <c r="B1879">
        <v>37</v>
      </c>
      <c r="C1879">
        <v>382</v>
      </c>
      <c r="D1879">
        <f t="shared" si="174"/>
        <v>419</v>
      </c>
      <c r="E1879">
        <f t="shared" si="175"/>
        <v>8.8305489260143197</v>
      </c>
      <c r="G1879">
        <v>12.470090000000001</v>
      </c>
      <c r="H1879">
        <v>52</v>
      </c>
      <c r="I1879">
        <v>312</v>
      </c>
      <c r="J1879">
        <f t="shared" si="176"/>
        <v>364</v>
      </c>
      <c r="K1879">
        <f t="shared" si="177"/>
        <v>14.285714285714285</v>
      </c>
      <c r="M1879">
        <v>12.46336</v>
      </c>
      <c r="N1879">
        <v>64</v>
      </c>
      <c r="O1879">
        <v>339</v>
      </c>
      <c r="P1879">
        <f t="shared" si="178"/>
        <v>403</v>
      </c>
      <c r="Q1879">
        <f t="shared" si="179"/>
        <v>15.88089330024814</v>
      </c>
    </row>
    <row r="1880" spans="1:17" x14ac:dyDescent="0.3">
      <c r="A1880">
        <v>12.47974</v>
      </c>
      <c r="B1880">
        <v>42</v>
      </c>
      <c r="C1880">
        <v>438</v>
      </c>
      <c r="D1880">
        <f t="shared" si="174"/>
        <v>480</v>
      </c>
      <c r="E1880">
        <f t="shared" si="175"/>
        <v>8.75</v>
      </c>
      <c r="G1880">
        <v>12.47701</v>
      </c>
      <c r="H1880">
        <v>63</v>
      </c>
      <c r="I1880">
        <v>352</v>
      </c>
      <c r="J1880">
        <f t="shared" si="176"/>
        <v>415</v>
      </c>
      <c r="K1880">
        <f t="shared" si="177"/>
        <v>15.180722891566264</v>
      </c>
      <c r="M1880">
        <v>12.470280000000001</v>
      </c>
      <c r="N1880">
        <v>63</v>
      </c>
      <c r="O1880">
        <v>303</v>
      </c>
      <c r="P1880">
        <f t="shared" si="178"/>
        <v>366</v>
      </c>
      <c r="Q1880">
        <f t="shared" si="179"/>
        <v>17.21311475409836</v>
      </c>
    </row>
    <row r="1881" spans="1:17" x14ac:dyDescent="0.3">
      <c r="A1881">
        <v>12.48292</v>
      </c>
      <c r="B1881">
        <v>35</v>
      </c>
      <c r="C1881">
        <v>379</v>
      </c>
      <c r="D1881">
        <f t="shared" si="174"/>
        <v>414</v>
      </c>
      <c r="E1881">
        <f t="shared" si="175"/>
        <v>8.454106280193237</v>
      </c>
      <c r="G1881">
        <v>12.48005</v>
      </c>
      <c r="H1881">
        <v>55</v>
      </c>
      <c r="I1881">
        <v>318</v>
      </c>
      <c r="J1881">
        <f t="shared" si="176"/>
        <v>373</v>
      </c>
      <c r="K1881">
        <f t="shared" si="177"/>
        <v>14.745308310991955</v>
      </c>
      <c r="M1881">
        <v>12.47329</v>
      </c>
      <c r="N1881">
        <v>58</v>
      </c>
      <c r="O1881">
        <v>349</v>
      </c>
      <c r="P1881">
        <f t="shared" si="178"/>
        <v>407</v>
      </c>
      <c r="Q1881">
        <f t="shared" si="179"/>
        <v>14.250614250614252</v>
      </c>
    </row>
    <row r="1882" spans="1:17" x14ac:dyDescent="0.3">
      <c r="A1882">
        <v>12.489839999999999</v>
      </c>
      <c r="B1882">
        <v>48</v>
      </c>
      <c r="C1882">
        <v>416</v>
      </c>
      <c r="D1882">
        <f t="shared" si="174"/>
        <v>464</v>
      </c>
      <c r="E1882">
        <f t="shared" si="175"/>
        <v>10.344827586206897</v>
      </c>
      <c r="G1882">
        <v>12.486969999999999</v>
      </c>
      <c r="H1882">
        <v>59</v>
      </c>
      <c r="I1882">
        <v>356</v>
      </c>
      <c r="J1882">
        <f t="shared" si="176"/>
        <v>415</v>
      </c>
      <c r="K1882">
        <f t="shared" si="177"/>
        <v>14.216867469879519</v>
      </c>
      <c r="M1882">
        <v>12.48021</v>
      </c>
      <c r="N1882">
        <v>55</v>
      </c>
      <c r="O1882">
        <v>363</v>
      </c>
      <c r="P1882">
        <f t="shared" si="178"/>
        <v>418</v>
      </c>
      <c r="Q1882">
        <f t="shared" si="179"/>
        <v>13.157894736842104</v>
      </c>
    </row>
    <row r="1883" spans="1:17" x14ac:dyDescent="0.3">
      <c r="A1883">
        <v>12.49676</v>
      </c>
      <c r="B1883">
        <v>38</v>
      </c>
      <c r="C1883">
        <v>412</v>
      </c>
      <c r="D1883">
        <f t="shared" si="174"/>
        <v>450</v>
      </c>
      <c r="E1883">
        <f t="shared" si="175"/>
        <v>8.4444444444444446</v>
      </c>
      <c r="G1883">
        <v>12.49389</v>
      </c>
      <c r="H1883">
        <v>36</v>
      </c>
      <c r="I1883">
        <v>353</v>
      </c>
      <c r="J1883">
        <f t="shared" si="176"/>
        <v>389</v>
      </c>
      <c r="K1883">
        <f t="shared" si="177"/>
        <v>9.2544987146529554</v>
      </c>
      <c r="M1883">
        <v>12.487130000000001</v>
      </c>
      <c r="N1883">
        <v>45</v>
      </c>
      <c r="O1883">
        <v>360</v>
      </c>
      <c r="P1883">
        <f t="shared" si="178"/>
        <v>405</v>
      </c>
      <c r="Q1883">
        <f t="shared" si="179"/>
        <v>11.111111111111111</v>
      </c>
    </row>
    <row r="1884" spans="1:17" x14ac:dyDescent="0.3">
      <c r="A1884">
        <v>12.503679999999999</v>
      </c>
      <c r="B1884">
        <v>28</v>
      </c>
      <c r="C1884">
        <v>375</v>
      </c>
      <c r="D1884">
        <f t="shared" si="174"/>
        <v>403</v>
      </c>
      <c r="E1884">
        <f t="shared" si="175"/>
        <v>6.9478908188585615</v>
      </c>
      <c r="G1884">
        <v>12.50081</v>
      </c>
      <c r="H1884">
        <v>46</v>
      </c>
      <c r="I1884">
        <v>337</v>
      </c>
      <c r="J1884">
        <f t="shared" si="176"/>
        <v>383</v>
      </c>
      <c r="K1884">
        <f t="shared" si="177"/>
        <v>12.010443864229766</v>
      </c>
      <c r="M1884">
        <v>12.49405</v>
      </c>
      <c r="N1884">
        <v>54</v>
      </c>
      <c r="O1884">
        <v>329</v>
      </c>
      <c r="P1884">
        <f t="shared" si="178"/>
        <v>383</v>
      </c>
      <c r="Q1884">
        <f t="shared" si="179"/>
        <v>14.099216710182768</v>
      </c>
    </row>
    <row r="1885" spans="1:17" x14ac:dyDescent="0.3">
      <c r="A1885">
        <v>12.5106</v>
      </c>
      <c r="B1885">
        <v>30</v>
      </c>
      <c r="C1885">
        <v>394</v>
      </c>
      <c r="D1885">
        <f t="shared" si="174"/>
        <v>424</v>
      </c>
      <c r="E1885">
        <f t="shared" si="175"/>
        <v>7.0754716981132075</v>
      </c>
      <c r="G1885">
        <v>12.50773</v>
      </c>
      <c r="H1885">
        <v>49</v>
      </c>
      <c r="I1885">
        <v>387</v>
      </c>
      <c r="J1885">
        <f t="shared" si="176"/>
        <v>436</v>
      </c>
      <c r="K1885">
        <f t="shared" si="177"/>
        <v>11.238532110091743</v>
      </c>
      <c r="M1885">
        <v>12.500970000000001</v>
      </c>
      <c r="N1885">
        <v>57</v>
      </c>
      <c r="O1885">
        <v>348</v>
      </c>
      <c r="P1885">
        <f t="shared" si="178"/>
        <v>405</v>
      </c>
      <c r="Q1885">
        <f t="shared" si="179"/>
        <v>14.074074074074074</v>
      </c>
    </row>
    <row r="1886" spans="1:17" x14ac:dyDescent="0.3">
      <c r="A1886">
        <v>12.517519999999999</v>
      </c>
      <c r="B1886">
        <v>34</v>
      </c>
      <c r="C1886">
        <v>431</v>
      </c>
      <c r="D1886">
        <f t="shared" si="174"/>
        <v>465</v>
      </c>
      <c r="E1886">
        <f t="shared" si="175"/>
        <v>7.3118279569892479</v>
      </c>
      <c r="G1886">
        <v>12.51465</v>
      </c>
      <c r="H1886">
        <v>54</v>
      </c>
      <c r="I1886">
        <v>354</v>
      </c>
      <c r="J1886">
        <f t="shared" si="176"/>
        <v>408</v>
      </c>
      <c r="K1886">
        <f t="shared" si="177"/>
        <v>13.23529411764706</v>
      </c>
      <c r="M1886">
        <v>12.50789</v>
      </c>
      <c r="N1886">
        <v>52</v>
      </c>
      <c r="O1886">
        <v>344</v>
      </c>
      <c r="P1886">
        <f t="shared" si="178"/>
        <v>396</v>
      </c>
      <c r="Q1886">
        <f t="shared" si="179"/>
        <v>13.131313131313133</v>
      </c>
    </row>
    <row r="1887" spans="1:17" x14ac:dyDescent="0.3">
      <c r="A1887">
        <v>12.52444</v>
      </c>
      <c r="B1887">
        <v>41</v>
      </c>
      <c r="C1887">
        <v>395</v>
      </c>
      <c r="D1887">
        <f t="shared" si="174"/>
        <v>436</v>
      </c>
      <c r="E1887">
        <f t="shared" si="175"/>
        <v>9.4036697247706424</v>
      </c>
      <c r="G1887">
        <v>12.52158</v>
      </c>
      <c r="H1887">
        <v>49</v>
      </c>
      <c r="I1887">
        <v>349</v>
      </c>
      <c r="J1887">
        <f t="shared" si="176"/>
        <v>398</v>
      </c>
      <c r="K1887">
        <f t="shared" si="177"/>
        <v>12.311557788944723</v>
      </c>
      <c r="M1887">
        <v>12.514810000000001</v>
      </c>
      <c r="N1887">
        <v>71</v>
      </c>
      <c r="O1887">
        <v>285</v>
      </c>
      <c r="P1887">
        <f t="shared" si="178"/>
        <v>356</v>
      </c>
      <c r="Q1887">
        <f t="shared" si="179"/>
        <v>19.943820224719101</v>
      </c>
    </row>
    <row r="1888" spans="1:17" x14ac:dyDescent="0.3">
      <c r="A1888">
        <v>12.531359999999999</v>
      </c>
      <c r="B1888">
        <v>34</v>
      </c>
      <c r="C1888">
        <v>372</v>
      </c>
      <c r="D1888">
        <f t="shared" si="174"/>
        <v>406</v>
      </c>
      <c r="E1888">
        <f t="shared" si="175"/>
        <v>8.3743842364532011</v>
      </c>
      <c r="G1888">
        <v>12.528499999999999</v>
      </c>
      <c r="H1888">
        <v>58</v>
      </c>
      <c r="I1888">
        <v>361</v>
      </c>
      <c r="J1888">
        <f t="shared" si="176"/>
        <v>419</v>
      </c>
      <c r="K1888">
        <f t="shared" si="177"/>
        <v>13.842482100238662</v>
      </c>
      <c r="M1888">
        <v>12.52173</v>
      </c>
      <c r="N1888">
        <v>65</v>
      </c>
      <c r="O1888">
        <v>334</v>
      </c>
      <c r="P1888">
        <f t="shared" si="178"/>
        <v>399</v>
      </c>
      <c r="Q1888">
        <f t="shared" si="179"/>
        <v>16.290726817042607</v>
      </c>
    </row>
    <row r="1889" spans="1:17" x14ac:dyDescent="0.3">
      <c r="A1889">
        <v>12.53828</v>
      </c>
      <c r="B1889">
        <v>24</v>
      </c>
      <c r="C1889">
        <v>388</v>
      </c>
      <c r="D1889">
        <f t="shared" si="174"/>
        <v>412</v>
      </c>
      <c r="E1889">
        <f t="shared" si="175"/>
        <v>5.825242718446602</v>
      </c>
      <c r="G1889">
        <v>12.53542</v>
      </c>
      <c r="H1889">
        <v>44</v>
      </c>
      <c r="I1889">
        <v>352</v>
      </c>
      <c r="J1889">
        <f t="shared" si="176"/>
        <v>396</v>
      </c>
      <c r="K1889">
        <f t="shared" si="177"/>
        <v>11.111111111111111</v>
      </c>
      <c r="M1889">
        <v>12.528650000000001</v>
      </c>
      <c r="N1889">
        <v>73</v>
      </c>
      <c r="O1889">
        <v>308</v>
      </c>
      <c r="P1889">
        <f t="shared" si="178"/>
        <v>381</v>
      </c>
      <c r="Q1889">
        <f t="shared" si="179"/>
        <v>19.160104986876643</v>
      </c>
    </row>
    <row r="1890" spans="1:17" x14ac:dyDescent="0.3">
      <c r="A1890">
        <v>12.545199999999999</v>
      </c>
      <c r="B1890">
        <v>48</v>
      </c>
      <c r="C1890">
        <v>374</v>
      </c>
      <c r="D1890">
        <f t="shared" si="174"/>
        <v>422</v>
      </c>
      <c r="E1890">
        <f t="shared" si="175"/>
        <v>11.374407582938389</v>
      </c>
      <c r="G1890">
        <v>12.542339999999999</v>
      </c>
      <c r="H1890">
        <v>41</v>
      </c>
      <c r="I1890">
        <v>364</v>
      </c>
      <c r="J1890">
        <f t="shared" si="176"/>
        <v>405</v>
      </c>
      <c r="K1890">
        <f t="shared" si="177"/>
        <v>10.123456790123457</v>
      </c>
      <c r="M1890">
        <v>12.53557</v>
      </c>
      <c r="N1890">
        <v>65</v>
      </c>
      <c r="O1890">
        <v>326</v>
      </c>
      <c r="P1890">
        <f t="shared" si="178"/>
        <v>391</v>
      </c>
      <c r="Q1890">
        <f t="shared" si="179"/>
        <v>16.624040920716112</v>
      </c>
    </row>
    <row r="1891" spans="1:17" x14ac:dyDescent="0.3">
      <c r="A1891">
        <v>12.55212</v>
      </c>
      <c r="B1891">
        <v>32</v>
      </c>
      <c r="C1891">
        <v>430</v>
      </c>
      <c r="D1891">
        <f t="shared" si="174"/>
        <v>462</v>
      </c>
      <c r="E1891">
        <f t="shared" si="175"/>
        <v>6.9264069264069263</v>
      </c>
      <c r="G1891">
        <v>12.54926</v>
      </c>
      <c r="H1891">
        <v>39</v>
      </c>
      <c r="I1891">
        <v>356</v>
      </c>
      <c r="J1891">
        <f t="shared" si="176"/>
        <v>395</v>
      </c>
      <c r="K1891">
        <f t="shared" si="177"/>
        <v>9.8734177215189867</v>
      </c>
      <c r="M1891">
        <v>12.542490000000001</v>
      </c>
      <c r="N1891">
        <v>70</v>
      </c>
      <c r="O1891">
        <v>294</v>
      </c>
      <c r="P1891">
        <f t="shared" si="178"/>
        <v>364</v>
      </c>
      <c r="Q1891">
        <f t="shared" si="179"/>
        <v>19.230769230769234</v>
      </c>
    </row>
    <row r="1892" spans="1:17" x14ac:dyDescent="0.3">
      <c r="A1892">
        <v>12.55904</v>
      </c>
      <c r="B1892">
        <v>34</v>
      </c>
      <c r="C1892">
        <v>418</v>
      </c>
      <c r="D1892">
        <f t="shared" si="174"/>
        <v>452</v>
      </c>
      <c r="E1892">
        <f t="shared" si="175"/>
        <v>7.5221238938053103</v>
      </c>
      <c r="G1892">
        <v>12.556179999999999</v>
      </c>
      <c r="H1892">
        <v>25</v>
      </c>
      <c r="I1892">
        <v>346</v>
      </c>
      <c r="J1892">
        <f t="shared" si="176"/>
        <v>371</v>
      </c>
      <c r="K1892">
        <f t="shared" si="177"/>
        <v>6.7385444743935308</v>
      </c>
      <c r="M1892">
        <v>12.54941</v>
      </c>
      <c r="N1892">
        <v>54</v>
      </c>
      <c r="O1892">
        <v>314</v>
      </c>
      <c r="P1892">
        <f t="shared" si="178"/>
        <v>368</v>
      </c>
      <c r="Q1892">
        <f t="shared" si="179"/>
        <v>14.673913043478262</v>
      </c>
    </row>
    <row r="1893" spans="1:17" x14ac:dyDescent="0.3">
      <c r="A1893">
        <v>12.56596</v>
      </c>
      <c r="B1893">
        <v>36</v>
      </c>
      <c r="C1893">
        <v>378</v>
      </c>
      <c r="D1893">
        <f t="shared" si="174"/>
        <v>414</v>
      </c>
      <c r="E1893">
        <f t="shared" si="175"/>
        <v>8.695652173913043</v>
      </c>
      <c r="G1893">
        <v>12.5631</v>
      </c>
      <c r="H1893">
        <v>16</v>
      </c>
      <c r="I1893">
        <v>347</v>
      </c>
      <c r="J1893">
        <f t="shared" si="176"/>
        <v>363</v>
      </c>
      <c r="K1893">
        <f t="shared" si="177"/>
        <v>4.4077134986225897</v>
      </c>
      <c r="M1893">
        <v>12.556330000000001</v>
      </c>
      <c r="N1893">
        <v>79</v>
      </c>
      <c r="O1893">
        <v>323</v>
      </c>
      <c r="P1893">
        <f t="shared" si="178"/>
        <v>402</v>
      </c>
      <c r="Q1893">
        <f t="shared" si="179"/>
        <v>19.651741293532339</v>
      </c>
    </row>
    <row r="1894" spans="1:17" x14ac:dyDescent="0.3">
      <c r="A1894">
        <v>12.57288</v>
      </c>
      <c r="B1894">
        <v>40</v>
      </c>
      <c r="C1894">
        <v>407</v>
      </c>
      <c r="D1894">
        <f t="shared" si="174"/>
        <v>447</v>
      </c>
      <c r="E1894">
        <f t="shared" si="175"/>
        <v>8.9485458612975393</v>
      </c>
      <c r="G1894">
        <v>12.57002</v>
      </c>
      <c r="H1894">
        <v>34</v>
      </c>
      <c r="I1894">
        <v>335</v>
      </c>
      <c r="J1894">
        <f t="shared" si="176"/>
        <v>369</v>
      </c>
      <c r="K1894">
        <f t="shared" si="177"/>
        <v>9.2140921409214087</v>
      </c>
      <c r="M1894">
        <v>12.56325</v>
      </c>
      <c r="N1894">
        <v>88</v>
      </c>
      <c r="O1894">
        <v>344</v>
      </c>
      <c r="P1894">
        <f t="shared" si="178"/>
        <v>432</v>
      </c>
      <c r="Q1894">
        <f t="shared" si="179"/>
        <v>20.37037037037037</v>
      </c>
    </row>
    <row r="1895" spans="1:17" x14ac:dyDescent="0.3">
      <c r="A1895">
        <v>12.579800000000001</v>
      </c>
      <c r="B1895">
        <v>33</v>
      </c>
      <c r="C1895">
        <v>382</v>
      </c>
      <c r="D1895">
        <f t="shared" si="174"/>
        <v>415</v>
      </c>
      <c r="E1895">
        <f t="shared" si="175"/>
        <v>7.9518072289156621</v>
      </c>
      <c r="G1895">
        <v>12.57694</v>
      </c>
      <c r="H1895">
        <v>32</v>
      </c>
      <c r="I1895">
        <v>318</v>
      </c>
      <c r="J1895">
        <f t="shared" si="176"/>
        <v>350</v>
      </c>
      <c r="K1895">
        <f t="shared" si="177"/>
        <v>9.1428571428571423</v>
      </c>
      <c r="M1895">
        <v>12.570169999999999</v>
      </c>
      <c r="N1895">
        <v>64</v>
      </c>
      <c r="O1895">
        <v>346</v>
      </c>
      <c r="P1895">
        <f t="shared" si="178"/>
        <v>410</v>
      </c>
      <c r="Q1895">
        <f t="shared" si="179"/>
        <v>15.609756097560975</v>
      </c>
    </row>
    <row r="1896" spans="1:17" x14ac:dyDescent="0.3">
      <c r="A1896">
        <v>12.58672</v>
      </c>
      <c r="B1896">
        <v>44</v>
      </c>
      <c r="C1896">
        <v>394</v>
      </c>
      <c r="D1896">
        <f t="shared" si="174"/>
        <v>438</v>
      </c>
      <c r="E1896">
        <f t="shared" si="175"/>
        <v>10.045662100456621</v>
      </c>
      <c r="G1896">
        <v>12.58386</v>
      </c>
      <c r="H1896">
        <v>29</v>
      </c>
      <c r="I1896">
        <v>340</v>
      </c>
      <c r="J1896">
        <f t="shared" si="176"/>
        <v>369</v>
      </c>
      <c r="K1896">
        <f t="shared" si="177"/>
        <v>7.8590785907859075</v>
      </c>
      <c r="M1896">
        <v>12.57709</v>
      </c>
      <c r="N1896">
        <v>56</v>
      </c>
      <c r="O1896">
        <v>308</v>
      </c>
      <c r="P1896">
        <f t="shared" si="178"/>
        <v>364</v>
      </c>
      <c r="Q1896">
        <f t="shared" si="179"/>
        <v>15.384615384615385</v>
      </c>
    </row>
    <row r="1897" spans="1:17" x14ac:dyDescent="0.3">
      <c r="A1897">
        <v>12.58986</v>
      </c>
      <c r="B1897">
        <v>41</v>
      </c>
      <c r="C1897">
        <v>381</v>
      </c>
      <c r="D1897">
        <f t="shared" si="174"/>
        <v>422</v>
      </c>
      <c r="E1897">
        <f t="shared" si="175"/>
        <v>9.7156398104265413</v>
      </c>
      <c r="G1897">
        <v>12.586959999999999</v>
      </c>
      <c r="H1897">
        <v>30</v>
      </c>
      <c r="I1897">
        <v>344</v>
      </c>
      <c r="J1897">
        <f t="shared" si="176"/>
        <v>374</v>
      </c>
      <c r="K1897">
        <f t="shared" si="177"/>
        <v>8.0213903743315509</v>
      </c>
      <c r="M1897">
        <v>12.58006</v>
      </c>
      <c r="N1897">
        <v>53</v>
      </c>
      <c r="O1897">
        <v>284</v>
      </c>
      <c r="P1897">
        <f t="shared" si="178"/>
        <v>337</v>
      </c>
      <c r="Q1897">
        <f t="shared" si="179"/>
        <v>15.727002967359049</v>
      </c>
    </row>
    <row r="1898" spans="1:17" x14ac:dyDescent="0.3">
      <c r="A1898">
        <v>12.596780000000001</v>
      </c>
      <c r="B1898">
        <v>47</v>
      </c>
      <c r="C1898">
        <v>383</v>
      </c>
      <c r="D1898">
        <f t="shared" si="174"/>
        <v>430</v>
      </c>
      <c r="E1898">
        <f t="shared" si="175"/>
        <v>10.930232558139535</v>
      </c>
      <c r="G1898">
        <v>12.59388</v>
      </c>
      <c r="H1898">
        <v>35</v>
      </c>
      <c r="I1898">
        <v>370</v>
      </c>
      <c r="J1898">
        <f t="shared" si="176"/>
        <v>405</v>
      </c>
      <c r="K1898">
        <f t="shared" si="177"/>
        <v>8.6419753086419746</v>
      </c>
      <c r="M1898">
        <v>12.586980000000001</v>
      </c>
      <c r="N1898">
        <v>51</v>
      </c>
      <c r="O1898">
        <v>347</v>
      </c>
      <c r="P1898">
        <f t="shared" si="178"/>
        <v>398</v>
      </c>
      <c r="Q1898">
        <f t="shared" si="179"/>
        <v>12.814070351758794</v>
      </c>
    </row>
    <row r="1899" spans="1:17" x14ac:dyDescent="0.3">
      <c r="A1899">
        <v>12.6037</v>
      </c>
      <c r="B1899">
        <v>46</v>
      </c>
      <c r="C1899">
        <v>365</v>
      </c>
      <c r="D1899">
        <f t="shared" si="174"/>
        <v>411</v>
      </c>
      <c r="E1899">
        <f t="shared" si="175"/>
        <v>11.192214111922141</v>
      </c>
      <c r="G1899">
        <v>12.6008</v>
      </c>
      <c r="H1899">
        <v>32</v>
      </c>
      <c r="I1899">
        <v>332</v>
      </c>
      <c r="J1899">
        <f t="shared" si="176"/>
        <v>364</v>
      </c>
      <c r="K1899">
        <f t="shared" si="177"/>
        <v>8.791208791208792</v>
      </c>
      <c r="M1899">
        <v>12.5939</v>
      </c>
      <c r="N1899">
        <v>57</v>
      </c>
      <c r="O1899">
        <v>375</v>
      </c>
      <c r="P1899">
        <f t="shared" si="178"/>
        <v>432</v>
      </c>
      <c r="Q1899">
        <f t="shared" si="179"/>
        <v>13.194444444444445</v>
      </c>
    </row>
    <row r="1900" spans="1:17" x14ac:dyDescent="0.3">
      <c r="A1900">
        <v>12.610620000000001</v>
      </c>
      <c r="B1900">
        <v>44</v>
      </c>
      <c r="C1900">
        <v>371</v>
      </c>
      <c r="D1900">
        <f t="shared" si="174"/>
        <v>415</v>
      </c>
      <c r="E1900">
        <f t="shared" si="175"/>
        <v>10.602409638554217</v>
      </c>
      <c r="G1900">
        <v>12.60772</v>
      </c>
      <c r="H1900">
        <v>45</v>
      </c>
      <c r="I1900">
        <v>274</v>
      </c>
      <c r="J1900">
        <f t="shared" si="176"/>
        <v>319</v>
      </c>
      <c r="K1900">
        <f t="shared" si="177"/>
        <v>14.106583072100312</v>
      </c>
      <c r="M1900">
        <v>12.600820000000001</v>
      </c>
      <c r="N1900">
        <v>67</v>
      </c>
      <c r="O1900">
        <v>363</v>
      </c>
      <c r="P1900">
        <f t="shared" si="178"/>
        <v>430</v>
      </c>
      <c r="Q1900">
        <f t="shared" si="179"/>
        <v>15.58139534883721</v>
      </c>
    </row>
    <row r="1901" spans="1:17" x14ac:dyDescent="0.3">
      <c r="A1901">
        <v>12.61754</v>
      </c>
      <c r="B1901">
        <v>63</v>
      </c>
      <c r="C1901">
        <v>382</v>
      </c>
      <c r="D1901">
        <f t="shared" si="174"/>
        <v>445</v>
      </c>
      <c r="E1901">
        <f t="shared" si="175"/>
        <v>14.157303370786517</v>
      </c>
      <c r="G1901">
        <v>12.61464</v>
      </c>
      <c r="H1901">
        <v>38</v>
      </c>
      <c r="I1901">
        <v>307</v>
      </c>
      <c r="J1901">
        <f t="shared" si="176"/>
        <v>345</v>
      </c>
      <c r="K1901">
        <f t="shared" si="177"/>
        <v>11.014492753623188</v>
      </c>
      <c r="M1901">
        <v>12.60774</v>
      </c>
      <c r="N1901">
        <v>49</v>
      </c>
      <c r="O1901">
        <v>388</v>
      </c>
      <c r="P1901">
        <f t="shared" si="178"/>
        <v>437</v>
      </c>
      <c r="Q1901">
        <f t="shared" si="179"/>
        <v>11.212814645308924</v>
      </c>
    </row>
    <row r="1902" spans="1:17" x14ac:dyDescent="0.3">
      <c r="A1902">
        <v>12.624459999999999</v>
      </c>
      <c r="B1902">
        <v>42</v>
      </c>
      <c r="C1902">
        <v>415</v>
      </c>
      <c r="D1902">
        <f t="shared" si="174"/>
        <v>457</v>
      </c>
      <c r="E1902">
        <f t="shared" si="175"/>
        <v>9.1903719912472646</v>
      </c>
      <c r="G1902">
        <v>12.62157</v>
      </c>
      <c r="H1902">
        <v>29</v>
      </c>
      <c r="I1902">
        <v>295</v>
      </c>
      <c r="J1902">
        <f t="shared" si="176"/>
        <v>324</v>
      </c>
      <c r="K1902">
        <f t="shared" si="177"/>
        <v>8.9506172839506171</v>
      </c>
      <c r="M1902">
        <v>12.614660000000001</v>
      </c>
      <c r="N1902">
        <v>59</v>
      </c>
      <c r="O1902">
        <v>364</v>
      </c>
      <c r="P1902">
        <f t="shared" si="178"/>
        <v>423</v>
      </c>
      <c r="Q1902">
        <f t="shared" si="179"/>
        <v>13.947990543735225</v>
      </c>
    </row>
    <row r="1903" spans="1:17" x14ac:dyDescent="0.3">
      <c r="A1903">
        <v>12.63138</v>
      </c>
      <c r="B1903">
        <v>25</v>
      </c>
      <c r="C1903">
        <v>380</v>
      </c>
      <c r="D1903">
        <f t="shared" si="174"/>
        <v>405</v>
      </c>
      <c r="E1903">
        <f t="shared" si="175"/>
        <v>6.1728395061728394</v>
      </c>
      <c r="G1903">
        <v>12.628489999999999</v>
      </c>
      <c r="H1903">
        <v>38</v>
      </c>
      <c r="I1903">
        <v>311</v>
      </c>
      <c r="J1903">
        <f t="shared" si="176"/>
        <v>349</v>
      </c>
      <c r="K1903">
        <f t="shared" si="177"/>
        <v>10.888252148997136</v>
      </c>
      <c r="M1903">
        <v>12.62158</v>
      </c>
      <c r="N1903">
        <v>63</v>
      </c>
      <c r="O1903">
        <v>355</v>
      </c>
      <c r="P1903">
        <f t="shared" si="178"/>
        <v>418</v>
      </c>
      <c r="Q1903">
        <f t="shared" si="179"/>
        <v>15.07177033492823</v>
      </c>
    </row>
    <row r="1904" spans="1:17" x14ac:dyDescent="0.3">
      <c r="A1904">
        <v>12.638299999999999</v>
      </c>
      <c r="B1904">
        <v>20</v>
      </c>
      <c r="C1904">
        <v>378</v>
      </c>
      <c r="D1904">
        <f t="shared" si="174"/>
        <v>398</v>
      </c>
      <c r="E1904">
        <f t="shared" si="175"/>
        <v>5.025125628140704</v>
      </c>
      <c r="G1904">
        <v>12.63541</v>
      </c>
      <c r="H1904">
        <v>40</v>
      </c>
      <c r="I1904">
        <v>336</v>
      </c>
      <c r="J1904">
        <f t="shared" si="176"/>
        <v>376</v>
      </c>
      <c r="K1904">
        <f t="shared" si="177"/>
        <v>10.638297872340425</v>
      </c>
      <c r="M1904">
        <v>12.628500000000001</v>
      </c>
      <c r="N1904">
        <v>66</v>
      </c>
      <c r="O1904">
        <v>321</v>
      </c>
      <c r="P1904">
        <f t="shared" si="178"/>
        <v>387</v>
      </c>
      <c r="Q1904">
        <f t="shared" si="179"/>
        <v>17.054263565891471</v>
      </c>
    </row>
    <row r="1905" spans="1:17" x14ac:dyDescent="0.3">
      <c r="A1905">
        <v>12.64522</v>
      </c>
      <c r="B1905">
        <v>40</v>
      </c>
      <c r="C1905">
        <v>422</v>
      </c>
      <c r="D1905">
        <f t="shared" si="174"/>
        <v>462</v>
      </c>
      <c r="E1905">
        <f t="shared" si="175"/>
        <v>8.6580086580086579</v>
      </c>
      <c r="G1905">
        <v>12.642329999999999</v>
      </c>
      <c r="H1905">
        <v>39</v>
      </c>
      <c r="I1905">
        <v>361</v>
      </c>
      <c r="J1905">
        <f t="shared" si="176"/>
        <v>400</v>
      </c>
      <c r="K1905">
        <f t="shared" si="177"/>
        <v>9.75</v>
      </c>
      <c r="M1905">
        <v>12.63542</v>
      </c>
      <c r="N1905">
        <v>66</v>
      </c>
      <c r="O1905">
        <v>339</v>
      </c>
      <c r="P1905">
        <f t="shared" si="178"/>
        <v>405</v>
      </c>
      <c r="Q1905">
        <f t="shared" si="179"/>
        <v>16.296296296296298</v>
      </c>
    </row>
    <row r="1906" spans="1:17" x14ac:dyDescent="0.3">
      <c r="A1906">
        <v>12.652139999999999</v>
      </c>
      <c r="B1906">
        <v>40</v>
      </c>
      <c r="C1906">
        <v>381</v>
      </c>
      <c r="D1906">
        <f t="shared" si="174"/>
        <v>421</v>
      </c>
      <c r="E1906">
        <f t="shared" si="175"/>
        <v>9.5011876484560567</v>
      </c>
      <c r="G1906">
        <v>12.64925</v>
      </c>
      <c r="H1906">
        <v>49</v>
      </c>
      <c r="I1906">
        <v>308</v>
      </c>
      <c r="J1906">
        <f t="shared" si="176"/>
        <v>357</v>
      </c>
      <c r="K1906">
        <f t="shared" si="177"/>
        <v>13.725490196078432</v>
      </c>
      <c r="M1906">
        <v>12.642340000000001</v>
      </c>
      <c r="N1906">
        <v>46</v>
      </c>
      <c r="O1906">
        <v>348</v>
      </c>
      <c r="P1906">
        <f t="shared" si="178"/>
        <v>394</v>
      </c>
      <c r="Q1906">
        <f t="shared" si="179"/>
        <v>11.6751269035533</v>
      </c>
    </row>
    <row r="1907" spans="1:17" x14ac:dyDescent="0.3">
      <c r="A1907">
        <v>12.65906</v>
      </c>
      <c r="B1907">
        <v>46</v>
      </c>
      <c r="C1907">
        <v>378</v>
      </c>
      <c r="D1907">
        <f t="shared" si="174"/>
        <v>424</v>
      </c>
      <c r="E1907">
        <f t="shared" si="175"/>
        <v>10.849056603773585</v>
      </c>
      <c r="G1907">
        <v>12.656169999999999</v>
      </c>
      <c r="H1907">
        <v>30</v>
      </c>
      <c r="I1907">
        <v>328</v>
      </c>
      <c r="J1907">
        <f t="shared" si="176"/>
        <v>358</v>
      </c>
      <c r="K1907">
        <f t="shared" si="177"/>
        <v>8.3798882681564244</v>
      </c>
      <c r="M1907">
        <v>12.64926</v>
      </c>
      <c r="N1907">
        <v>48</v>
      </c>
      <c r="O1907">
        <v>313</v>
      </c>
      <c r="P1907">
        <f t="shared" si="178"/>
        <v>361</v>
      </c>
      <c r="Q1907">
        <f t="shared" si="179"/>
        <v>13.29639889196676</v>
      </c>
    </row>
    <row r="1908" spans="1:17" x14ac:dyDescent="0.3">
      <c r="A1908">
        <v>12.665979999999999</v>
      </c>
      <c r="B1908">
        <v>62</v>
      </c>
      <c r="C1908">
        <v>420</v>
      </c>
      <c r="D1908">
        <f t="shared" si="174"/>
        <v>482</v>
      </c>
      <c r="E1908">
        <f t="shared" si="175"/>
        <v>12.863070539419086</v>
      </c>
      <c r="G1908">
        <v>12.66309</v>
      </c>
      <c r="H1908">
        <v>58</v>
      </c>
      <c r="I1908">
        <v>317</v>
      </c>
      <c r="J1908">
        <f t="shared" si="176"/>
        <v>375</v>
      </c>
      <c r="K1908">
        <f t="shared" si="177"/>
        <v>15.466666666666667</v>
      </c>
      <c r="M1908">
        <v>12.656180000000001</v>
      </c>
      <c r="N1908">
        <v>67</v>
      </c>
      <c r="O1908">
        <v>337</v>
      </c>
      <c r="P1908">
        <f t="shared" si="178"/>
        <v>404</v>
      </c>
      <c r="Q1908">
        <f t="shared" si="179"/>
        <v>16.584158415841586</v>
      </c>
    </row>
    <row r="1909" spans="1:17" x14ac:dyDescent="0.3">
      <c r="A1909">
        <v>12.6729</v>
      </c>
      <c r="B1909">
        <v>41</v>
      </c>
      <c r="C1909">
        <v>354</v>
      </c>
      <c r="D1909">
        <f t="shared" si="174"/>
        <v>395</v>
      </c>
      <c r="E1909">
        <f t="shared" si="175"/>
        <v>10.379746835443038</v>
      </c>
      <c r="G1909">
        <v>12.67001</v>
      </c>
      <c r="H1909">
        <v>45</v>
      </c>
      <c r="I1909">
        <v>336</v>
      </c>
      <c r="J1909">
        <f t="shared" si="176"/>
        <v>381</v>
      </c>
      <c r="K1909">
        <f t="shared" si="177"/>
        <v>11.811023622047244</v>
      </c>
      <c r="M1909">
        <v>12.6631</v>
      </c>
      <c r="N1909">
        <v>55</v>
      </c>
      <c r="O1909">
        <v>335</v>
      </c>
      <c r="P1909">
        <f t="shared" si="178"/>
        <v>390</v>
      </c>
      <c r="Q1909">
        <f t="shared" si="179"/>
        <v>14.102564102564102</v>
      </c>
    </row>
    <row r="1910" spans="1:17" x14ac:dyDescent="0.3">
      <c r="A1910">
        <v>12.679819999999999</v>
      </c>
      <c r="B1910">
        <v>29</v>
      </c>
      <c r="C1910">
        <v>346</v>
      </c>
      <c r="D1910">
        <f t="shared" si="174"/>
        <v>375</v>
      </c>
      <c r="E1910">
        <f t="shared" si="175"/>
        <v>7.7333333333333334</v>
      </c>
      <c r="G1910">
        <v>12.67693</v>
      </c>
      <c r="H1910">
        <v>57</v>
      </c>
      <c r="I1910">
        <v>285</v>
      </c>
      <c r="J1910">
        <f t="shared" si="176"/>
        <v>342</v>
      </c>
      <c r="K1910">
        <f t="shared" si="177"/>
        <v>16.666666666666664</v>
      </c>
      <c r="M1910">
        <v>12.670019999999999</v>
      </c>
      <c r="N1910">
        <v>58</v>
      </c>
      <c r="O1910">
        <v>345</v>
      </c>
      <c r="P1910">
        <f t="shared" si="178"/>
        <v>403</v>
      </c>
      <c r="Q1910">
        <f t="shared" si="179"/>
        <v>14.392059553349876</v>
      </c>
    </row>
    <row r="1911" spans="1:17" x14ac:dyDescent="0.3">
      <c r="A1911">
        <v>12.68674</v>
      </c>
      <c r="B1911">
        <v>27</v>
      </c>
      <c r="C1911">
        <v>375</v>
      </c>
      <c r="D1911">
        <f t="shared" si="174"/>
        <v>402</v>
      </c>
      <c r="E1911">
        <f t="shared" si="175"/>
        <v>6.7164179104477615</v>
      </c>
      <c r="G1911">
        <v>12.68385</v>
      </c>
      <c r="H1911">
        <v>34</v>
      </c>
      <c r="I1911">
        <v>335</v>
      </c>
      <c r="J1911">
        <f t="shared" si="176"/>
        <v>369</v>
      </c>
      <c r="K1911">
        <f t="shared" si="177"/>
        <v>9.2140921409214087</v>
      </c>
      <c r="M1911">
        <v>12.67694</v>
      </c>
      <c r="N1911">
        <v>68</v>
      </c>
      <c r="O1911">
        <v>305</v>
      </c>
      <c r="P1911">
        <f t="shared" si="178"/>
        <v>373</v>
      </c>
      <c r="Q1911">
        <f t="shared" si="179"/>
        <v>18.230563002680967</v>
      </c>
    </row>
    <row r="1912" spans="1:17" x14ac:dyDescent="0.3">
      <c r="A1912">
        <v>12.693659999999999</v>
      </c>
      <c r="B1912">
        <v>32</v>
      </c>
      <c r="C1912">
        <v>331</v>
      </c>
      <c r="D1912">
        <f t="shared" si="174"/>
        <v>363</v>
      </c>
      <c r="E1912">
        <f t="shared" si="175"/>
        <v>8.8154269972451793</v>
      </c>
      <c r="G1912">
        <v>12.690770000000001</v>
      </c>
      <c r="H1912">
        <v>49</v>
      </c>
      <c r="I1912">
        <v>314</v>
      </c>
      <c r="J1912">
        <f t="shared" si="176"/>
        <v>363</v>
      </c>
      <c r="K1912">
        <f t="shared" si="177"/>
        <v>13.498622589531681</v>
      </c>
      <c r="M1912">
        <v>12.683859999999999</v>
      </c>
      <c r="N1912">
        <v>63</v>
      </c>
      <c r="O1912">
        <v>329</v>
      </c>
      <c r="P1912">
        <f t="shared" si="178"/>
        <v>392</v>
      </c>
      <c r="Q1912">
        <f t="shared" si="179"/>
        <v>16.071428571428573</v>
      </c>
    </row>
    <row r="1913" spans="1:17" x14ac:dyDescent="0.3">
      <c r="A1913">
        <v>12.696820000000001</v>
      </c>
      <c r="B1913">
        <v>28</v>
      </c>
      <c r="C1913">
        <v>321</v>
      </c>
      <c r="D1913">
        <f t="shared" si="174"/>
        <v>349</v>
      </c>
      <c r="E1913">
        <f t="shared" si="175"/>
        <v>8.0229226361031518</v>
      </c>
      <c r="G1913">
        <v>12.6938</v>
      </c>
      <c r="H1913">
        <v>60</v>
      </c>
      <c r="I1913">
        <v>317</v>
      </c>
      <c r="J1913">
        <f t="shared" si="176"/>
        <v>377</v>
      </c>
      <c r="K1913">
        <f t="shared" si="177"/>
        <v>15.915119363395224</v>
      </c>
      <c r="M1913">
        <v>12.68675</v>
      </c>
      <c r="N1913">
        <v>41</v>
      </c>
      <c r="O1913">
        <v>341</v>
      </c>
      <c r="P1913">
        <f t="shared" si="178"/>
        <v>382</v>
      </c>
      <c r="Q1913">
        <f t="shared" si="179"/>
        <v>10.732984293193718</v>
      </c>
    </row>
    <row r="1914" spans="1:17" x14ac:dyDescent="0.3">
      <c r="A1914">
        <v>12.70374</v>
      </c>
      <c r="B1914">
        <v>33</v>
      </c>
      <c r="C1914">
        <v>373</v>
      </c>
      <c r="D1914">
        <f t="shared" si="174"/>
        <v>406</v>
      </c>
      <c r="E1914">
        <f t="shared" si="175"/>
        <v>8.1280788177339893</v>
      </c>
      <c r="G1914">
        <v>12.70072</v>
      </c>
      <c r="H1914">
        <v>66</v>
      </c>
      <c r="I1914">
        <v>347</v>
      </c>
      <c r="J1914">
        <f t="shared" si="176"/>
        <v>413</v>
      </c>
      <c r="K1914">
        <f t="shared" si="177"/>
        <v>15.980629539951574</v>
      </c>
      <c r="M1914">
        <v>12.693669999999999</v>
      </c>
      <c r="N1914">
        <v>44</v>
      </c>
      <c r="O1914">
        <v>306</v>
      </c>
      <c r="P1914">
        <f t="shared" si="178"/>
        <v>350</v>
      </c>
      <c r="Q1914">
        <f t="shared" si="179"/>
        <v>12.571428571428573</v>
      </c>
    </row>
    <row r="1915" spans="1:17" x14ac:dyDescent="0.3">
      <c r="A1915">
        <v>12.710660000000001</v>
      </c>
      <c r="B1915">
        <v>42</v>
      </c>
      <c r="C1915">
        <v>361</v>
      </c>
      <c r="D1915">
        <f t="shared" si="174"/>
        <v>403</v>
      </c>
      <c r="E1915">
        <f t="shared" si="175"/>
        <v>10.421836228287841</v>
      </c>
      <c r="G1915">
        <v>12.70764</v>
      </c>
      <c r="H1915">
        <v>79</v>
      </c>
      <c r="I1915">
        <v>321</v>
      </c>
      <c r="J1915">
        <f t="shared" si="176"/>
        <v>400</v>
      </c>
      <c r="K1915">
        <f t="shared" si="177"/>
        <v>19.75</v>
      </c>
      <c r="M1915">
        <v>12.70059</v>
      </c>
      <c r="N1915">
        <v>53</v>
      </c>
      <c r="O1915">
        <v>310</v>
      </c>
      <c r="P1915">
        <f t="shared" si="178"/>
        <v>363</v>
      </c>
      <c r="Q1915">
        <f t="shared" si="179"/>
        <v>14.600550964187327</v>
      </c>
    </row>
    <row r="1916" spans="1:17" x14ac:dyDescent="0.3">
      <c r="A1916">
        <v>12.71758</v>
      </c>
      <c r="B1916">
        <v>49</v>
      </c>
      <c r="C1916">
        <v>388</v>
      </c>
      <c r="D1916">
        <f t="shared" si="174"/>
        <v>437</v>
      </c>
      <c r="E1916">
        <f t="shared" si="175"/>
        <v>11.212814645308924</v>
      </c>
      <c r="G1916">
        <v>12.714560000000001</v>
      </c>
      <c r="H1916">
        <v>44</v>
      </c>
      <c r="I1916">
        <v>287</v>
      </c>
      <c r="J1916">
        <f t="shared" si="176"/>
        <v>331</v>
      </c>
      <c r="K1916">
        <f t="shared" si="177"/>
        <v>13.293051359516618</v>
      </c>
      <c r="M1916">
        <v>12.707509999999999</v>
      </c>
      <c r="N1916">
        <v>61</v>
      </c>
      <c r="O1916">
        <v>297</v>
      </c>
      <c r="P1916">
        <f t="shared" si="178"/>
        <v>358</v>
      </c>
      <c r="Q1916">
        <f t="shared" si="179"/>
        <v>17.039106145251395</v>
      </c>
    </row>
    <row r="1917" spans="1:17" x14ac:dyDescent="0.3">
      <c r="A1917">
        <v>12.724500000000001</v>
      </c>
      <c r="B1917">
        <v>50</v>
      </c>
      <c r="C1917">
        <v>339</v>
      </c>
      <c r="D1917">
        <f t="shared" si="174"/>
        <v>389</v>
      </c>
      <c r="E1917">
        <f t="shared" si="175"/>
        <v>12.853470437017995</v>
      </c>
      <c r="G1917">
        <v>12.72148</v>
      </c>
      <c r="H1917">
        <v>50</v>
      </c>
      <c r="I1917">
        <v>280</v>
      </c>
      <c r="J1917">
        <f t="shared" si="176"/>
        <v>330</v>
      </c>
      <c r="K1917">
        <f t="shared" si="177"/>
        <v>15.151515151515152</v>
      </c>
      <c r="M1917">
        <v>12.71443</v>
      </c>
      <c r="N1917">
        <v>70</v>
      </c>
      <c r="O1917">
        <v>308</v>
      </c>
      <c r="P1917">
        <f t="shared" si="178"/>
        <v>378</v>
      </c>
      <c r="Q1917">
        <f t="shared" si="179"/>
        <v>18.518518518518519</v>
      </c>
    </row>
    <row r="1918" spans="1:17" x14ac:dyDescent="0.3">
      <c r="A1918">
        <v>12.73142</v>
      </c>
      <c r="B1918">
        <v>46</v>
      </c>
      <c r="C1918">
        <v>349</v>
      </c>
      <c r="D1918">
        <f t="shared" si="174"/>
        <v>395</v>
      </c>
      <c r="E1918">
        <f t="shared" si="175"/>
        <v>11.645569620253164</v>
      </c>
      <c r="G1918">
        <v>12.728400000000001</v>
      </c>
      <c r="H1918">
        <v>55</v>
      </c>
      <c r="I1918">
        <v>330</v>
      </c>
      <c r="J1918">
        <f t="shared" si="176"/>
        <v>385</v>
      </c>
      <c r="K1918">
        <f t="shared" si="177"/>
        <v>14.285714285714285</v>
      </c>
      <c r="M1918">
        <v>12.721349999999999</v>
      </c>
      <c r="N1918">
        <v>72</v>
      </c>
      <c r="O1918">
        <v>315</v>
      </c>
      <c r="P1918">
        <f t="shared" si="178"/>
        <v>387</v>
      </c>
      <c r="Q1918">
        <f t="shared" si="179"/>
        <v>18.604651162790699</v>
      </c>
    </row>
    <row r="1919" spans="1:17" x14ac:dyDescent="0.3">
      <c r="A1919">
        <v>12.738340000000001</v>
      </c>
      <c r="B1919">
        <v>36</v>
      </c>
      <c r="C1919">
        <v>368</v>
      </c>
      <c r="D1919">
        <f t="shared" si="174"/>
        <v>404</v>
      </c>
      <c r="E1919">
        <f t="shared" si="175"/>
        <v>8.9108910891089099</v>
      </c>
      <c r="G1919">
        <v>12.73532</v>
      </c>
      <c r="H1919">
        <v>60</v>
      </c>
      <c r="I1919">
        <v>323</v>
      </c>
      <c r="J1919">
        <f t="shared" si="176"/>
        <v>383</v>
      </c>
      <c r="K1919">
        <f t="shared" si="177"/>
        <v>15.66579634464752</v>
      </c>
      <c r="M1919">
        <v>12.72827</v>
      </c>
      <c r="N1919">
        <v>63</v>
      </c>
      <c r="O1919">
        <v>318</v>
      </c>
      <c r="P1919">
        <f t="shared" si="178"/>
        <v>381</v>
      </c>
      <c r="Q1919">
        <f t="shared" si="179"/>
        <v>16.535433070866144</v>
      </c>
    </row>
    <row r="1920" spans="1:17" x14ac:dyDescent="0.3">
      <c r="A1920">
        <v>12.74526</v>
      </c>
      <c r="B1920">
        <v>50</v>
      </c>
      <c r="C1920">
        <v>416</v>
      </c>
      <c r="D1920">
        <f t="shared" si="174"/>
        <v>466</v>
      </c>
      <c r="E1920">
        <f t="shared" si="175"/>
        <v>10.72961373390558</v>
      </c>
      <c r="G1920">
        <v>12.742240000000001</v>
      </c>
      <c r="H1920">
        <v>69</v>
      </c>
      <c r="I1920">
        <v>290</v>
      </c>
      <c r="J1920">
        <f t="shared" si="176"/>
        <v>359</v>
      </c>
      <c r="K1920">
        <f t="shared" si="177"/>
        <v>19.220055710306408</v>
      </c>
      <c r="M1920">
        <v>12.735189999999999</v>
      </c>
      <c r="N1920">
        <v>72</v>
      </c>
      <c r="O1920">
        <v>312</v>
      </c>
      <c r="P1920">
        <f t="shared" si="178"/>
        <v>384</v>
      </c>
      <c r="Q1920">
        <f t="shared" si="179"/>
        <v>18.75</v>
      </c>
    </row>
    <row r="1921" spans="1:17" x14ac:dyDescent="0.3">
      <c r="A1921">
        <v>12.752179999999999</v>
      </c>
      <c r="B1921">
        <v>43</v>
      </c>
      <c r="C1921">
        <v>381</v>
      </c>
      <c r="D1921">
        <f t="shared" si="174"/>
        <v>424</v>
      </c>
      <c r="E1921">
        <f t="shared" si="175"/>
        <v>10.141509433962264</v>
      </c>
      <c r="G1921">
        <v>12.74916</v>
      </c>
      <c r="H1921">
        <v>60</v>
      </c>
      <c r="I1921">
        <v>297</v>
      </c>
      <c r="J1921">
        <f t="shared" si="176"/>
        <v>357</v>
      </c>
      <c r="K1921">
        <f t="shared" si="177"/>
        <v>16.806722689075631</v>
      </c>
      <c r="M1921">
        <v>12.74211</v>
      </c>
      <c r="N1921">
        <v>91</v>
      </c>
      <c r="O1921">
        <v>308</v>
      </c>
      <c r="P1921">
        <f t="shared" si="178"/>
        <v>399</v>
      </c>
      <c r="Q1921">
        <f t="shared" si="179"/>
        <v>22.807017543859647</v>
      </c>
    </row>
    <row r="1922" spans="1:17" x14ac:dyDescent="0.3">
      <c r="A1922">
        <v>12.7591</v>
      </c>
      <c r="B1922">
        <v>51</v>
      </c>
      <c r="C1922">
        <v>421</v>
      </c>
      <c r="D1922">
        <f t="shared" si="174"/>
        <v>472</v>
      </c>
      <c r="E1922">
        <f t="shared" si="175"/>
        <v>10.805084745762713</v>
      </c>
      <c r="G1922">
        <v>12.756080000000001</v>
      </c>
      <c r="H1922">
        <v>72</v>
      </c>
      <c r="I1922">
        <v>316</v>
      </c>
      <c r="J1922">
        <f t="shared" si="176"/>
        <v>388</v>
      </c>
      <c r="K1922">
        <f t="shared" si="177"/>
        <v>18.556701030927837</v>
      </c>
      <c r="M1922">
        <v>12.749029999999999</v>
      </c>
      <c r="N1922">
        <v>110</v>
      </c>
      <c r="O1922">
        <v>336</v>
      </c>
      <c r="P1922">
        <f t="shared" si="178"/>
        <v>446</v>
      </c>
      <c r="Q1922">
        <f t="shared" si="179"/>
        <v>24.663677130044842</v>
      </c>
    </row>
    <row r="1923" spans="1:17" x14ac:dyDescent="0.3">
      <c r="A1923">
        <v>12.766019999999999</v>
      </c>
      <c r="B1923">
        <v>46</v>
      </c>
      <c r="C1923">
        <v>413</v>
      </c>
      <c r="D1923">
        <f t="shared" si="174"/>
        <v>459</v>
      </c>
      <c r="E1923">
        <f t="shared" si="175"/>
        <v>10.021786492374728</v>
      </c>
      <c r="G1923">
        <v>12.763</v>
      </c>
      <c r="H1923">
        <v>64</v>
      </c>
      <c r="I1923">
        <v>288</v>
      </c>
      <c r="J1923">
        <f t="shared" si="176"/>
        <v>352</v>
      </c>
      <c r="K1923">
        <f t="shared" si="177"/>
        <v>18.181818181818183</v>
      </c>
      <c r="M1923">
        <v>12.75595</v>
      </c>
      <c r="N1923">
        <v>95</v>
      </c>
      <c r="O1923">
        <v>346</v>
      </c>
      <c r="P1923">
        <f t="shared" si="178"/>
        <v>441</v>
      </c>
      <c r="Q1923">
        <f t="shared" si="179"/>
        <v>21.541950113378686</v>
      </c>
    </row>
    <row r="1924" spans="1:17" x14ac:dyDescent="0.3">
      <c r="A1924">
        <v>12.77294</v>
      </c>
      <c r="B1924">
        <v>43</v>
      </c>
      <c r="C1924">
        <v>360</v>
      </c>
      <c r="D1924">
        <f t="shared" ref="D1924:D1987" si="180">B1924+C1924</f>
        <v>403</v>
      </c>
      <c r="E1924">
        <f t="shared" ref="E1924:E1987" si="181">B1924/D1924*100</f>
        <v>10.669975186104217</v>
      </c>
      <c r="G1924">
        <v>12.769920000000001</v>
      </c>
      <c r="H1924">
        <v>47</v>
      </c>
      <c r="I1924">
        <v>285</v>
      </c>
      <c r="J1924">
        <f t="shared" ref="J1924:J1987" si="182">H1924+I1924</f>
        <v>332</v>
      </c>
      <c r="K1924">
        <f t="shared" ref="K1924:K1987" si="183">H1924/J1924*100</f>
        <v>14.156626506024098</v>
      </c>
      <c r="M1924">
        <v>12.762869999999999</v>
      </c>
      <c r="N1924">
        <v>67</v>
      </c>
      <c r="O1924">
        <v>276</v>
      </c>
      <c r="P1924">
        <f t="shared" ref="P1924:P1987" si="184">N1924+O1924</f>
        <v>343</v>
      </c>
      <c r="Q1924">
        <f t="shared" ref="Q1924:Q1987" si="185">N1924/P1924*100</f>
        <v>19.533527696793001</v>
      </c>
    </row>
    <row r="1925" spans="1:17" x14ac:dyDescent="0.3">
      <c r="A1925">
        <v>12.779859999999999</v>
      </c>
      <c r="B1925">
        <v>39</v>
      </c>
      <c r="C1925">
        <v>367</v>
      </c>
      <c r="D1925">
        <f t="shared" si="180"/>
        <v>406</v>
      </c>
      <c r="E1925">
        <f t="shared" si="181"/>
        <v>9.6059113300492598</v>
      </c>
      <c r="G1925">
        <v>12.77684</v>
      </c>
      <c r="H1925">
        <v>49</v>
      </c>
      <c r="I1925">
        <v>280</v>
      </c>
      <c r="J1925">
        <f t="shared" si="182"/>
        <v>329</v>
      </c>
      <c r="K1925">
        <f t="shared" si="183"/>
        <v>14.893617021276595</v>
      </c>
      <c r="M1925">
        <v>12.76979</v>
      </c>
      <c r="N1925">
        <v>59</v>
      </c>
      <c r="O1925">
        <v>301</v>
      </c>
      <c r="P1925">
        <f t="shared" si="184"/>
        <v>360</v>
      </c>
      <c r="Q1925">
        <f t="shared" si="185"/>
        <v>16.388888888888889</v>
      </c>
    </row>
    <row r="1926" spans="1:17" x14ac:dyDescent="0.3">
      <c r="A1926">
        <v>12.78678</v>
      </c>
      <c r="B1926">
        <v>50</v>
      </c>
      <c r="C1926">
        <v>355</v>
      </c>
      <c r="D1926">
        <f t="shared" si="180"/>
        <v>405</v>
      </c>
      <c r="E1926">
        <f t="shared" si="181"/>
        <v>12.345679012345679</v>
      </c>
      <c r="G1926">
        <v>12.783759999999999</v>
      </c>
      <c r="H1926">
        <v>63</v>
      </c>
      <c r="I1926">
        <v>274</v>
      </c>
      <c r="J1926">
        <f t="shared" si="182"/>
        <v>337</v>
      </c>
      <c r="K1926">
        <f t="shared" si="183"/>
        <v>18.694362017804153</v>
      </c>
      <c r="M1926">
        <v>12.77671</v>
      </c>
      <c r="N1926">
        <v>75</v>
      </c>
      <c r="O1926">
        <v>271</v>
      </c>
      <c r="P1926">
        <f t="shared" si="184"/>
        <v>346</v>
      </c>
      <c r="Q1926">
        <f t="shared" si="185"/>
        <v>21.676300578034681</v>
      </c>
    </row>
    <row r="1927" spans="1:17" x14ac:dyDescent="0.3">
      <c r="A1927">
        <v>12.793699999999999</v>
      </c>
      <c r="B1927">
        <v>43</v>
      </c>
      <c r="C1927">
        <v>373</v>
      </c>
      <c r="D1927">
        <f t="shared" si="180"/>
        <v>416</v>
      </c>
      <c r="E1927">
        <f t="shared" si="181"/>
        <v>10.336538461538462</v>
      </c>
      <c r="G1927">
        <v>12.79068</v>
      </c>
      <c r="H1927">
        <v>67</v>
      </c>
      <c r="I1927">
        <v>328</v>
      </c>
      <c r="J1927">
        <f t="shared" si="182"/>
        <v>395</v>
      </c>
      <c r="K1927">
        <f t="shared" si="183"/>
        <v>16.962025316455694</v>
      </c>
      <c r="M1927">
        <v>12.78363</v>
      </c>
      <c r="N1927">
        <v>81</v>
      </c>
      <c r="O1927">
        <v>304</v>
      </c>
      <c r="P1927">
        <f t="shared" si="184"/>
        <v>385</v>
      </c>
      <c r="Q1927">
        <f t="shared" si="185"/>
        <v>21.038961038961038</v>
      </c>
    </row>
    <row r="1928" spans="1:17" x14ac:dyDescent="0.3">
      <c r="A1928">
        <v>12.80062</v>
      </c>
      <c r="B1928">
        <v>37</v>
      </c>
      <c r="C1928">
        <v>424</v>
      </c>
      <c r="D1928">
        <f t="shared" si="180"/>
        <v>461</v>
      </c>
      <c r="E1928">
        <f t="shared" si="181"/>
        <v>8.026030368763557</v>
      </c>
      <c r="G1928">
        <v>12.797599999999999</v>
      </c>
      <c r="H1928">
        <v>60</v>
      </c>
      <c r="I1928">
        <v>301</v>
      </c>
      <c r="J1928">
        <f t="shared" si="182"/>
        <v>361</v>
      </c>
      <c r="K1928">
        <f t="shared" si="183"/>
        <v>16.62049861495845</v>
      </c>
      <c r="M1928">
        <v>12.79055</v>
      </c>
      <c r="N1928">
        <v>65</v>
      </c>
      <c r="O1928">
        <v>278</v>
      </c>
      <c r="P1928">
        <f t="shared" si="184"/>
        <v>343</v>
      </c>
      <c r="Q1928">
        <f t="shared" si="185"/>
        <v>18.950437317784257</v>
      </c>
    </row>
    <row r="1929" spans="1:17" x14ac:dyDescent="0.3">
      <c r="A1929">
        <v>12.80373</v>
      </c>
      <c r="B1929">
        <v>58</v>
      </c>
      <c r="C1929">
        <v>363</v>
      </c>
      <c r="D1929">
        <f t="shared" si="180"/>
        <v>421</v>
      </c>
      <c r="E1929">
        <f t="shared" si="181"/>
        <v>13.776722090261281</v>
      </c>
      <c r="G1929">
        <v>12.800610000000001</v>
      </c>
      <c r="H1929">
        <v>45</v>
      </c>
      <c r="I1929">
        <v>325</v>
      </c>
      <c r="J1929">
        <f t="shared" si="182"/>
        <v>370</v>
      </c>
      <c r="K1929">
        <f t="shared" si="183"/>
        <v>12.162162162162163</v>
      </c>
      <c r="M1929">
        <v>12.793430000000001</v>
      </c>
      <c r="N1929">
        <v>74</v>
      </c>
      <c r="O1929">
        <v>318</v>
      </c>
      <c r="P1929">
        <f t="shared" si="184"/>
        <v>392</v>
      </c>
      <c r="Q1929">
        <f t="shared" si="185"/>
        <v>18.877551020408163</v>
      </c>
    </row>
    <row r="1930" spans="1:17" x14ac:dyDescent="0.3">
      <c r="A1930">
        <v>12.810650000000001</v>
      </c>
      <c r="B1930">
        <v>33</v>
      </c>
      <c r="C1930">
        <v>387</v>
      </c>
      <c r="D1930">
        <f t="shared" si="180"/>
        <v>420</v>
      </c>
      <c r="E1930">
        <f t="shared" si="181"/>
        <v>7.8571428571428568</v>
      </c>
      <c r="G1930">
        <v>12.80753</v>
      </c>
      <c r="H1930">
        <v>42</v>
      </c>
      <c r="I1930">
        <v>318</v>
      </c>
      <c r="J1930">
        <f t="shared" si="182"/>
        <v>360</v>
      </c>
      <c r="K1930">
        <f t="shared" si="183"/>
        <v>11.666666666666666</v>
      </c>
      <c r="M1930">
        <v>12.80035</v>
      </c>
      <c r="N1930">
        <v>68</v>
      </c>
      <c r="O1930">
        <v>245</v>
      </c>
      <c r="P1930">
        <f t="shared" si="184"/>
        <v>313</v>
      </c>
      <c r="Q1930">
        <f t="shared" si="185"/>
        <v>21.725239616613418</v>
      </c>
    </row>
    <row r="1931" spans="1:17" x14ac:dyDescent="0.3">
      <c r="A1931">
        <v>12.81757</v>
      </c>
      <c r="B1931">
        <v>46</v>
      </c>
      <c r="C1931">
        <v>378</v>
      </c>
      <c r="D1931">
        <f t="shared" si="180"/>
        <v>424</v>
      </c>
      <c r="E1931">
        <f t="shared" si="181"/>
        <v>10.849056603773585</v>
      </c>
      <c r="G1931">
        <v>12.814450000000001</v>
      </c>
      <c r="H1931">
        <v>83</v>
      </c>
      <c r="I1931">
        <v>318</v>
      </c>
      <c r="J1931">
        <f t="shared" si="182"/>
        <v>401</v>
      </c>
      <c r="K1931">
        <f t="shared" si="183"/>
        <v>20.698254364089774</v>
      </c>
      <c r="M1931">
        <v>12.807270000000001</v>
      </c>
      <c r="N1931">
        <v>81</v>
      </c>
      <c r="O1931">
        <v>303</v>
      </c>
      <c r="P1931">
        <f t="shared" si="184"/>
        <v>384</v>
      </c>
      <c r="Q1931">
        <f t="shared" si="185"/>
        <v>21.09375</v>
      </c>
    </row>
    <row r="1932" spans="1:17" x14ac:dyDescent="0.3">
      <c r="A1932">
        <v>12.824490000000001</v>
      </c>
      <c r="B1932">
        <v>48</v>
      </c>
      <c r="C1932">
        <v>411</v>
      </c>
      <c r="D1932">
        <f t="shared" si="180"/>
        <v>459</v>
      </c>
      <c r="E1932">
        <f t="shared" si="181"/>
        <v>10.457516339869281</v>
      </c>
      <c r="G1932">
        <v>12.82137</v>
      </c>
      <c r="H1932">
        <v>71</v>
      </c>
      <c r="I1932">
        <v>306</v>
      </c>
      <c r="J1932">
        <f t="shared" si="182"/>
        <v>377</v>
      </c>
      <c r="K1932">
        <f t="shared" si="183"/>
        <v>18.832891246684351</v>
      </c>
      <c r="M1932">
        <v>12.81419</v>
      </c>
      <c r="N1932">
        <v>76</v>
      </c>
      <c r="O1932">
        <v>280</v>
      </c>
      <c r="P1932">
        <f t="shared" si="184"/>
        <v>356</v>
      </c>
      <c r="Q1932">
        <f t="shared" si="185"/>
        <v>21.348314606741571</v>
      </c>
    </row>
    <row r="1933" spans="1:17" x14ac:dyDescent="0.3">
      <c r="A1933">
        <v>12.83141</v>
      </c>
      <c r="B1933">
        <v>40</v>
      </c>
      <c r="C1933">
        <v>422</v>
      </c>
      <c r="D1933">
        <f t="shared" si="180"/>
        <v>462</v>
      </c>
      <c r="E1933">
        <f t="shared" si="181"/>
        <v>8.6580086580086579</v>
      </c>
      <c r="G1933">
        <v>12.828290000000001</v>
      </c>
      <c r="H1933">
        <v>66</v>
      </c>
      <c r="I1933">
        <v>267</v>
      </c>
      <c r="J1933">
        <f t="shared" si="182"/>
        <v>333</v>
      </c>
      <c r="K1933">
        <f t="shared" si="183"/>
        <v>19.81981981981982</v>
      </c>
      <c r="M1933">
        <v>12.821109999999999</v>
      </c>
      <c r="N1933">
        <v>71</v>
      </c>
      <c r="O1933">
        <v>315</v>
      </c>
      <c r="P1933">
        <f t="shared" si="184"/>
        <v>386</v>
      </c>
      <c r="Q1933">
        <f t="shared" si="185"/>
        <v>18.393782383419687</v>
      </c>
    </row>
    <row r="1934" spans="1:17" x14ac:dyDescent="0.3">
      <c r="A1934">
        <v>12.838329999999999</v>
      </c>
      <c r="B1934">
        <v>53</v>
      </c>
      <c r="C1934">
        <v>430</v>
      </c>
      <c r="D1934">
        <f t="shared" si="180"/>
        <v>483</v>
      </c>
      <c r="E1934">
        <f t="shared" si="181"/>
        <v>10.973084886128365</v>
      </c>
      <c r="G1934">
        <v>12.83521</v>
      </c>
      <c r="H1934">
        <v>52</v>
      </c>
      <c r="I1934">
        <v>318</v>
      </c>
      <c r="J1934">
        <f t="shared" si="182"/>
        <v>370</v>
      </c>
      <c r="K1934">
        <f t="shared" si="183"/>
        <v>14.054054054054054</v>
      </c>
      <c r="M1934">
        <v>12.82803</v>
      </c>
      <c r="N1934">
        <v>85</v>
      </c>
      <c r="O1934">
        <v>309</v>
      </c>
      <c r="P1934">
        <f t="shared" si="184"/>
        <v>394</v>
      </c>
      <c r="Q1934">
        <f t="shared" si="185"/>
        <v>21.573604060913706</v>
      </c>
    </row>
    <row r="1935" spans="1:17" x14ac:dyDescent="0.3">
      <c r="A1935">
        <v>12.84525</v>
      </c>
      <c r="B1935">
        <v>40</v>
      </c>
      <c r="C1935">
        <v>344</v>
      </c>
      <c r="D1935">
        <f t="shared" si="180"/>
        <v>384</v>
      </c>
      <c r="E1935">
        <f t="shared" si="181"/>
        <v>10.416666666666668</v>
      </c>
      <c r="G1935">
        <v>12.842129999999999</v>
      </c>
      <c r="H1935">
        <v>60</v>
      </c>
      <c r="I1935">
        <v>339</v>
      </c>
      <c r="J1935">
        <f t="shared" si="182"/>
        <v>399</v>
      </c>
      <c r="K1935">
        <f t="shared" si="183"/>
        <v>15.037593984962406</v>
      </c>
      <c r="M1935">
        <v>12.834949999999999</v>
      </c>
      <c r="N1935">
        <v>89</v>
      </c>
      <c r="O1935">
        <v>315</v>
      </c>
      <c r="P1935">
        <f t="shared" si="184"/>
        <v>404</v>
      </c>
      <c r="Q1935">
        <f t="shared" si="185"/>
        <v>22.029702970297031</v>
      </c>
    </row>
    <row r="1936" spans="1:17" x14ac:dyDescent="0.3">
      <c r="A1936">
        <v>12.852169999999999</v>
      </c>
      <c r="B1936">
        <v>37</v>
      </c>
      <c r="C1936">
        <v>377</v>
      </c>
      <c r="D1936">
        <f t="shared" si="180"/>
        <v>414</v>
      </c>
      <c r="E1936">
        <f t="shared" si="181"/>
        <v>8.9371980676328491</v>
      </c>
      <c r="G1936">
        <v>12.84905</v>
      </c>
      <c r="H1936">
        <v>63</v>
      </c>
      <c r="I1936">
        <v>280</v>
      </c>
      <c r="J1936">
        <f t="shared" si="182"/>
        <v>343</v>
      </c>
      <c r="K1936">
        <f t="shared" si="183"/>
        <v>18.367346938775512</v>
      </c>
      <c r="M1936">
        <v>12.84187</v>
      </c>
      <c r="N1936">
        <v>59</v>
      </c>
      <c r="O1936">
        <v>350</v>
      </c>
      <c r="P1936">
        <f t="shared" si="184"/>
        <v>409</v>
      </c>
      <c r="Q1936">
        <f t="shared" si="185"/>
        <v>14.425427872860636</v>
      </c>
    </row>
    <row r="1937" spans="1:17" x14ac:dyDescent="0.3">
      <c r="A1937">
        <v>12.85909</v>
      </c>
      <c r="B1937">
        <v>63</v>
      </c>
      <c r="C1937">
        <v>369</v>
      </c>
      <c r="D1937">
        <f t="shared" si="180"/>
        <v>432</v>
      </c>
      <c r="E1937">
        <f t="shared" si="181"/>
        <v>14.583333333333334</v>
      </c>
      <c r="G1937">
        <v>12.855969999999999</v>
      </c>
      <c r="H1937">
        <v>65</v>
      </c>
      <c r="I1937">
        <v>333</v>
      </c>
      <c r="J1937">
        <f t="shared" si="182"/>
        <v>398</v>
      </c>
      <c r="K1937">
        <f t="shared" si="183"/>
        <v>16.331658291457288</v>
      </c>
      <c r="M1937">
        <v>12.848789999999999</v>
      </c>
      <c r="N1937">
        <v>48</v>
      </c>
      <c r="O1937">
        <v>324</v>
      </c>
      <c r="P1937">
        <f t="shared" si="184"/>
        <v>372</v>
      </c>
      <c r="Q1937">
        <f t="shared" si="185"/>
        <v>12.903225806451612</v>
      </c>
    </row>
    <row r="1938" spans="1:17" x14ac:dyDescent="0.3">
      <c r="A1938">
        <v>12.866009999999999</v>
      </c>
      <c r="B1938">
        <v>35</v>
      </c>
      <c r="C1938">
        <v>379</v>
      </c>
      <c r="D1938">
        <f t="shared" si="180"/>
        <v>414</v>
      </c>
      <c r="E1938">
        <f t="shared" si="181"/>
        <v>8.454106280193237</v>
      </c>
      <c r="G1938">
        <v>12.86289</v>
      </c>
      <c r="H1938">
        <v>56</v>
      </c>
      <c r="I1938">
        <v>274</v>
      </c>
      <c r="J1938">
        <f t="shared" si="182"/>
        <v>330</v>
      </c>
      <c r="K1938">
        <f t="shared" si="183"/>
        <v>16.969696969696972</v>
      </c>
      <c r="M1938">
        <v>12.85571</v>
      </c>
      <c r="N1938">
        <v>87</v>
      </c>
      <c r="O1938">
        <v>329</v>
      </c>
      <c r="P1938">
        <f t="shared" si="184"/>
        <v>416</v>
      </c>
      <c r="Q1938">
        <f t="shared" si="185"/>
        <v>20.91346153846154</v>
      </c>
    </row>
    <row r="1939" spans="1:17" x14ac:dyDescent="0.3">
      <c r="A1939">
        <v>12.87293</v>
      </c>
      <c r="B1939">
        <v>39</v>
      </c>
      <c r="C1939">
        <v>404</v>
      </c>
      <c r="D1939">
        <f t="shared" si="180"/>
        <v>443</v>
      </c>
      <c r="E1939">
        <f t="shared" si="181"/>
        <v>8.8036117381489838</v>
      </c>
      <c r="G1939">
        <v>12.869809999999999</v>
      </c>
      <c r="H1939">
        <v>73</v>
      </c>
      <c r="I1939">
        <v>356</v>
      </c>
      <c r="J1939">
        <f t="shared" si="182"/>
        <v>429</v>
      </c>
      <c r="K1939">
        <f t="shared" si="183"/>
        <v>17.016317016317018</v>
      </c>
      <c r="M1939">
        <v>12.862629999999999</v>
      </c>
      <c r="N1939">
        <v>91</v>
      </c>
      <c r="O1939">
        <v>326</v>
      </c>
      <c r="P1939">
        <f t="shared" si="184"/>
        <v>417</v>
      </c>
      <c r="Q1939">
        <f t="shared" si="185"/>
        <v>21.822541966426858</v>
      </c>
    </row>
    <row r="1940" spans="1:17" x14ac:dyDescent="0.3">
      <c r="A1940">
        <v>12.879849999999999</v>
      </c>
      <c r="B1940">
        <v>24</v>
      </c>
      <c r="C1940">
        <v>364</v>
      </c>
      <c r="D1940">
        <f t="shared" si="180"/>
        <v>388</v>
      </c>
      <c r="E1940">
        <f t="shared" si="181"/>
        <v>6.1855670103092786</v>
      </c>
      <c r="G1940">
        <v>12.87673</v>
      </c>
      <c r="H1940">
        <v>75</v>
      </c>
      <c r="I1940">
        <v>381</v>
      </c>
      <c r="J1940">
        <f t="shared" si="182"/>
        <v>456</v>
      </c>
      <c r="K1940">
        <f t="shared" si="183"/>
        <v>16.447368421052634</v>
      </c>
      <c r="M1940">
        <v>12.86955</v>
      </c>
      <c r="N1940">
        <v>69</v>
      </c>
      <c r="O1940">
        <v>349</v>
      </c>
      <c r="P1940">
        <f t="shared" si="184"/>
        <v>418</v>
      </c>
      <c r="Q1940">
        <f t="shared" si="185"/>
        <v>16.507177033492823</v>
      </c>
    </row>
    <row r="1941" spans="1:17" x14ac:dyDescent="0.3">
      <c r="A1941">
        <v>12.88677</v>
      </c>
      <c r="B1941">
        <v>39</v>
      </c>
      <c r="C1941">
        <v>356</v>
      </c>
      <c r="D1941">
        <f t="shared" si="180"/>
        <v>395</v>
      </c>
      <c r="E1941">
        <f t="shared" si="181"/>
        <v>9.8734177215189867</v>
      </c>
      <c r="G1941">
        <v>12.883649999999999</v>
      </c>
      <c r="H1941">
        <v>60</v>
      </c>
      <c r="I1941">
        <v>344</v>
      </c>
      <c r="J1941">
        <f t="shared" si="182"/>
        <v>404</v>
      </c>
      <c r="K1941">
        <f t="shared" si="183"/>
        <v>14.85148514851485</v>
      </c>
      <c r="M1941">
        <v>12.876469999999999</v>
      </c>
      <c r="N1941">
        <v>86</v>
      </c>
      <c r="O1941">
        <v>316</v>
      </c>
      <c r="P1941">
        <f t="shared" si="184"/>
        <v>402</v>
      </c>
      <c r="Q1941">
        <f t="shared" si="185"/>
        <v>21.393034825870647</v>
      </c>
    </row>
    <row r="1942" spans="1:17" x14ac:dyDescent="0.3">
      <c r="A1942">
        <v>12.893689999999999</v>
      </c>
      <c r="B1942">
        <v>30</v>
      </c>
      <c r="C1942">
        <v>420</v>
      </c>
      <c r="D1942">
        <f t="shared" si="180"/>
        <v>450</v>
      </c>
      <c r="E1942">
        <f t="shared" si="181"/>
        <v>6.666666666666667</v>
      </c>
      <c r="G1942">
        <v>12.89057</v>
      </c>
      <c r="H1942">
        <v>54</v>
      </c>
      <c r="I1942">
        <v>284</v>
      </c>
      <c r="J1942">
        <f t="shared" si="182"/>
        <v>338</v>
      </c>
      <c r="K1942">
        <f t="shared" si="183"/>
        <v>15.976331360946746</v>
      </c>
      <c r="M1942">
        <v>12.88339</v>
      </c>
      <c r="N1942">
        <v>47</v>
      </c>
      <c r="O1942">
        <v>279</v>
      </c>
      <c r="P1942">
        <f t="shared" si="184"/>
        <v>326</v>
      </c>
      <c r="Q1942">
        <f t="shared" si="185"/>
        <v>14.417177914110429</v>
      </c>
    </row>
    <row r="1943" spans="1:17" x14ac:dyDescent="0.3">
      <c r="A1943">
        <v>12.90061</v>
      </c>
      <c r="B1943">
        <v>33</v>
      </c>
      <c r="C1943">
        <v>362</v>
      </c>
      <c r="D1943">
        <f t="shared" si="180"/>
        <v>395</v>
      </c>
      <c r="E1943">
        <f t="shared" si="181"/>
        <v>8.3544303797468356</v>
      </c>
      <c r="G1943">
        <v>12.897489999999999</v>
      </c>
      <c r="H1943">
        <v>56</v>
      </c>
      <c r="I1943">
        <v>296</v>
      </c>
      <c r="J1943">
        <f t="shared" si="182"/>
        <v>352</v>
      </c>
      <c r="K1943">
        <f t="shared" si="183"/>
        <v>15.909090909090908</v>
      </c>
      <c r="M1943">
        <v>12.890309999999999</v>
      </c>
      <c r="N1943">
        <v>71</v>
      </c>
      <c r="O1943">
        <v>269</v>
      </c>
      <c r="P1943">
        <f t="shared" si="184"/>
        <v>340</v>
      </c>
      <c r="Q1943">
        <f t="shared" si="185"/>
        <v>20.882352941176471</v>
      </c>
    </row>
    <row r="1944" spans="1:17" x14ac:dyDescent="0.3">
      <c r="A1944">
        <v>12.90753</v>
      </c>
      <c r="B1944">
        <v>61</v>
      </c>
      <c r="C1944">
        <v>367</v>
      </c>
      <c r="D1944">
        <f t="shared" si="180"/>
        <v>428</v>
      </c>
      <c r="E1944">
        <f t="shared" si="181"/>
        <v>14.252336448598129</v>
      </c>
      <c r="G1944">
        <v>12.90441</v>
      </c>
      <c r="H1944">
        <v>80</v>
      </c>
      <c r="I1944">
        <v>281</v>
      </c>
      <c r="J1944">
        <f t="shared" si="182"/>
        <v>361</v>
      </c>
      <c r="K1944">
        <f t="shared" si="183"/>
        <v>22.160664819944596</v>
      </c>
      <c r="M1944">
        <v>12.89723</v>
      </c>
      <c r="N1944">
        <v>73</v>
      </c>
      <c r="O1944">
        <v>282</v>
      </c>
      <c r="P1944">
        <f t="shared" si="184"/>
        <v>355</v>
      </c>
      <c r="Q1944">
        <f t="shared" si="185"/>
        <v>20.56338028169014</v>
      </c>
    </row>
    <row r="1945" spans="1:17" x14ac:dyDescent="0.3">
      <c r="A1945">
        <v>12.910690000000001</v>
      </c>
      <c r="B1945">
        <v>55</v>
      </c>
      <c r="C1945">
        <v>343</v>
      </c>
      <c r="D1945">
        <f t="shared" si="180"/>
        <v>398</v>
      </c>
      <c r="E1945">
        <f t="shared" si="181"/>
        <v>13.819095477386934</v>
      </c>
      <c r="G1945">
        <v>12.907439999999999</v>
      </c>
      <c r="H1945">
        <v>72</v>
      </c>
      <c r="I1945">
        <v>315</v>
      </c>
      <c r="J1945">
        <f t="shared" si="182"/>
        <v>387</v>
      </c>
      <c r="K1945">
        <f t="shared" si="183"/>
        <v>18.604651162790699</v>
      </c>
      <c r="M1945">
        <v>12.90014</v>
      </c>
      <c r="N1945">
        <v>60</v>
      </c>
      <c r="O1945">
        <v>340</v>
      </c>
      <c r="P1945">
        <f t="shared" si="184"/>
        <v>400</v>
      </c>
      <c r="Q1945">
        <f t="shared" si="185"/>
        <v>15</v>
      </c>
    </row>
    <row r="1946" spans="1:17" x14ac:dyDescent="0.3">
      <c r="A1946">
        <v>12.91761</v>
      </c>
      <c r="B1946">
        <v>46</v>
      </c>
      <c r="C1946">
        <v>341</v>
      </c>
      <c r="D1946">
        <f t="shared" si="180"/>
        <v>387</v>
      </c>
      <c r="E1946">
        <f t="shared" si="181"/>
        <v>11.886304909560723</v>
      </c>
      <c r="G1946">
        <v>12.91436</v>
      </c>
      <c r="H1946">
        <v>77</v>
      </c>
      <c r="I1946">
        <v>342</v>
      </c>
      <c r="J1946">
        <f t="shared" si="182"/>
        <v>419</v>
      </c>
      <c r="K1946">
        <f t="shared" si="183"/>
        <v>18.377088305489263</v>
      </c>
      <c r="M1946">
        <v>12.90706</v>
      </c>
      <c r="N1946">
        <v>70</v>
      </c>
      <c r="O1946">
        <v>270</v>
      </c>
      <c r="P1946">
        <f t="shared" si="184"/>
        <v>340</v>
      </c>
      <c r="Q1946">
        <f t="shared" si="185"/>
        <v>20.588235294117645</v>
      </c>
    </row>
    <row r="1947" spans="1:17" x14ac:dyDescent="0.3">
      <c r="A1947">
        <v>12.924530000000001</v>
      </c>
      <c r="B1947">
        <v>58</v>
      </c>
      <c r="C1947">
        <v>378</v>
      </c>
      <c r="D1947">
        <f t="shared" si="180"/>
        <v>436</v>
      </c>
      <c r="E1947">
        <f t="shared" si="181"/>
        <v>13.302752293577983</v>
      </c>
      <c r="G1947">
        <v>12.921279999999999</v>
      </c>
      <c r="H1947">
        <v>80</v>
      </c>
      <c r="I1947">
        <v>311</v>
      </c>
      <c r="J1947">
        <f t="shared" si="182"/>
        <v>391</v>
      </c>
      <c r="K1947">
        <f t="shared" si="183"/>
        <v>20.460358056265985</v>
      </c>
      <c r="M1947">
        <v>12.91398</v>
      </c>
      <c r="N1947">
        <v>57</v>
      </c>
      <c r="O1947">
        <v>323</v>
      </c>
      <c r="P1947">
        <f t="shared" si="184"/>
        <v>380</v>
      </c>
      <c r="Q1947">
        <f t="shared" si="185"/>
        <v>15</v>
      </c>
    </row>
    <row r="1948" spans="1:17" x14ac:dyDescent="0.3">
      <c r="A1948">
        <v>12.93145</v>
      </c>
      <c r="B1948">
        <v>52</v>
      </c>
      <c r="C1948">
        <v>391</v>
      </c>
      <c r="D1948">
        <f t="shared" si="180"/>
        <v>443</v>
      </c>
      <c r="E1948">
        <f t="shared" si="181"/>
        <v>11.738148984198645</v>
      </c>
      <c r="G1948">
        <v>12.9282</v>
      </c>
      <c r="H1948">
        <v>71</v>
      </c>
      <c r="I1948">
        <v>294</v>
      </c>
      <c r="J1948">
        <f t="shared" si="182"/>
        <v>365</v>
      </c>
      <c r="K1948">
        <f t="shared" si="183"/>
        <v>19.452054794520549</v>
      </c>
      <c r="M1948">
        <v>12.9209</v>
      </c>
      <c r="N1948">
        <v>45</v>
      </c>
      <c r="O1948">
        <v>299</v>
      </c>
      <c r="P1948">
        <f t="shared" si="184"/>
        <v>344</v>
      </c>
      <c r="Q1948">
        <f t="shared" si="185"/>
        <v>13.08139534883721</v>
      </c>
    </row>
    <row r="1949" spans="1:17" x14ac:dyDescent="0.3">
      <c r="A1949">
        <v>12.938370000000001</v>
      </c>
      <c r="B1949">
        <v>56</v>
      </c>
      <c r="C1949">
        <v>408</v>
      </c>
      <c r="D1949">
        <f t="shared" si="180"/>
        <v>464</v>
      </c>
      <c r="E1949">
        <f t="shared" si="181"/>
        <v>12.068965517241379</v>
      </c>
      <c r="G1949">
        <v>12.93512</v>
      </c>
      <c r="H1949">
        <v>77</v>
      </c>
      <c r="I1949">
        <v>317</v>
      </c>
      <c r="J1949">
        <f t="shared" si="182"/>
        <v>394</v>
      </c>
      <c r="K1949">
        <f t="shared" si="183"/>
        <v>19.543147208121827</v>
      </c>
      <c r="M1949">
        <v>12.927820000000001</v>
      </c>
      <c r="N1949">
        <v>72</v>
      </c>
      <c r="O1949">
        <v>292</v>
      </c>
      <c r="P1949">
        <f t="shared" si="184"/>
        <v>364</v>
      </c>
      <c r="Q1949">
        <f t="shared" si="185"/>
        <v>19.780219780219781</v>
      </c>
    </row>
    <row r="1950" spans="1:17" x14ac:dyDescent="0.3">
      <c r="A1950">
        <v>12.94529</v>
      </c>
      <c r="B1950">
        <v>22</v>
      </c>
      <c r="C1950">
        <v>365</v>
      </c>
      <c r="D1950">
        <f t="shared" si="180"/>
        <v>387</v>
      </c>
      <c r="E1950">
        <f t="shared" si="181"/>
        <v>5.684754521963824</v>
      </c>
      <c r="G1950">
        <v>12.94204</v>
      </c>
      <c r="H1950">
        <v>79</v>
      </c>
      <c r="I1950">
        <v>293</v>
      </c>
      <c r="J1950">
        <f t="shared" si="182"/>
        <v>372</v>
      </c>
      <c r="K1950">
        <f t="shared" si="183"/>
        <v>21.236559139784948</v>
      </c>
      <c r="M1950">
        <v>12.93474</v>
      </c>
      <c r="N1950">
        <v>81</v>
      </c>
      <c r="O1950">
        <v>315</v>
      </c>
      <c r="P1950">
        <f t="shared" si="184"/>
        <v>396</v>
      </c>
      <c r="Q1950">
        <f t="shared" si="185"/>
        <v>20.454545454545457</v>
      </c>
    </row>
    <row r="1951" spans="1:17" x14ac:dyDescent="0.3">
      <c r="A1951">
        <v>12.952209999999999</v>
      </c>
      <c r="B1951">
        <v>42</v>
      </c>
      <c r="C1951">
        <v>397</v>
      </c>
      <c r="D1951">
        <f t="shared" si="180"/>
        <v>439</v>
      </c>
      <c r="E1951">
        <f t="shared" si="181"/>
        <v>9.5671981776765378</v>
      </c>
      <c r="G1951">
        <v>12.94896</v>
      </c>
      <c r="H1951">
        <v>80</v>
      </c>
      <c r="I1951">
        <v>283</v>
      </c>
      <c r="J1951">
        <f t="shared" si="182"/>
        <v>363</v>
      </c>
      <c r="K1951">
        <f t="shared" si="183"/>
        <v>22.03856749311295</v>
      </c>
      <c r="M1951">
        <v>12.941660000000001</v>
      </c>
      <c r="N1951">
        <v>54</v>
      </c>
      <c r="O1951">
        <v>305</v>
      </c>
      <c r="P1951">
        <f t="shared" si="184"/>
        <v>359</v>
      </c>
      <c r="Q1951">
        <f t="shared" si="185"/>
        <v>15.041782729805014</v>
      </c>
    </row>
    <row r="1952" spans="1:17" x14ac:dyDescent="0.3">
      <c r="A1952">
        <v>12.95913</v>
      </c>
      <c r="B1952">
        <v>49</v>
      </c>
      <c r="C1952">
        <v>380</v>
      </c>
      <c r="D1952">
        <f t="shared" si="180"/>
        <v>429</v>
      </c>
      <c r="E1952">
        <f t="shared" si="181"/>
        <v>11.421911421911423</v>
      </c>
      <c r="G1952">
        <v>12.955880000000001</v>
      </c>
      <c r="H1952">
        <v>88</v>
      </c>
      <c r="I1952">
        <v>264</v>
      </c>
      <c r="J1952">
        <f t="shared" si="182"/>
        <v>352</v>
      </c>
      <c r="K1952">
        <f t="shared" si="183"/>
        <v>25</v>
      </c>
      <c r="M1952">
        <v>12.94858</v>
      </c>
      <c r="N1952">
        <v>60</v>
      </c>
      <c r="O1952">
        <v>353</v>
      </c>
      <c r="P1952">
        <f t="shared" si="184"/>
        <v>413</v>
      </c>
      <c r="Q1952">
        <f t="shared" si="185"/>
        <v>14.527845036319611</v>
      </c>
    </row>
    <row r="1953" spans="1:17" x14ac:dyDescent="0.3">
      <c r="A1953">
        <v>12.966049999999999</v>
      </c>
      <c r="B1953">
        <v>41</v>
      </c>
      <c r="C1953">
        <v>401</v>
      </c>
      <c r="D1953">
        <f t="shared" si="180"/>
        <v>442</v>
      </c>
      <c r="E1953">
        <f t="shared" si="181"/>
        <v>9.2760180995475121</v>
      </c>
      <c r="G1953">
        <v>12.9628</v>
      </c>
      <c r="H1953">
        <v>87</v>
      </c>
      <c r="I1953">
        <v>331</v>
      </c>
      <c r="J1953">
        <f t="shared" si="182"/>
        <v>418</v>
      </c>
      <c r="K1953">
        <f t="shared" si="183"/>
        <v>20.813397129186605</v>
      </c>
      <c r="M1953">
        <v>12.955500000000001</v>
      </c>
      <c r="N1953">
        <v>73</v>
      </c>
      <c r="O1953">
        <v>325</v>
      </c>
      <c r="P1953">
        <f t="shared" si="184"/>
        <v>398</v>
      </c>
      <c r="Q1953">
        <f t="shared" si="185"/>
        <v>18.341708542713565</v>
      </c>
    </row>
    <row r="1954" spans="1:17" x14ac:dyDescent="0.3">
      <c r="A1954">
        <v>12.97297</v>
      </c>
      <c r="B1954">
        <v>50</v>
      </c>
      <c r="C1954">
        <v>384</v>
      </c>
      <c r="D1954">
        <f t="shared" si="180"/>
        <v>434</v>
      </c>
      <c r="E1954">
        <f t="shared" si="181"/>
        <v>11.52073732718894</v>
      </c>
      <c r="G1954">
        <v>12.969720000000001</v>
      </c>
      <c r="H1954">
        <v>106</v>
      </c>
      <c r="I1954">
        <v>293</v>
      </c>
      <c r="J1954">
        <f t="shared" si="182"/>
        <v>399</v>
      </c>
      <c r="K1954">
        <f t="shared" si="183"/>
        <v>26.56641604010025</v>
      </c>
      <c r="M1954">
        <v>12.96242</v>
      </c>
      <c r="N1954">
        <v>59</v>
      </c>
      <c r="O1954">
        <v>300</v>
      </c>
      <c r="P1954">
        <f t="shared" si="184"/>
        <v>359</v>
      </c>
      <c r="Q1954">
        <f t="shared" si="185"/>
        <v>16.434540389972145</v>
      </c>
    </row>
    <row r="1955" spans="1:17" x14ac:dyDescent="0.3">
      <c r="A1955">
        <v>12.979889999999999</v>
      </c>
      <c r="B1955">
        <v>60</v>
      </c>
      <c r="C1955">
        <v>390</v>
      </c>
      <c r="D1955">
        <f t="shared" si="180"/>
        <v>450</v>
      </c>
      <c r="E1955">
        <f t="shared" si="181"/>
        <v>13.333333333333334</v>
      </c>
      <c r="G1955">
        <v>12.97664</v>
      </c>
      <c r="H1955">
        <v>80</v>
      </c>
      <c r="I1955">
        <v>292</v>
      </c>
      <c r="J1955">
        <f t="shared" si="182"/>
        <v>372</v>
      </c>
      <c r="K1955">
        <f t="shared" si="183"/>
        <v>21.50537634408602</v>
      </c>
      <c r="M1955">
        <v>12.969340000000001</v>
      </c>
      <c r="N1955">
        <v>65</v>
      </c>
      <c r="O1955">
        <v>274</v>
      </c>
      <c r="P1955">
        <f t="shared" si="184"/>
        <v>339</v>
      </c>
      <c r="Q1955">
        <f t="shared" si="185"/>
        <v>19.174041297935105</v>
      </c>
    </row>
    <row r="1956" spans="1:17" x14ac:dyDescent="0.3">
      <c r="A1956">
        <v>12.98681</v>
      </c>
      <c r="B1956">
        <v>59</v>
      </c>
      <c r="C1956">
        <v>346</v>
      </c>
      <c r="D1956">
        <f t="shared" si="180"/>
        <v>405</v>
      </c>
      <c r="E1956">
        <f t="shared" si="181"/>
        <v>14.5679012345679</v>
      </c>
      <c r="G1956">
        <v>12.983560000000001</v>
      </c>
      <c r="H1956">
        <v>78</v>
      </c>
      <c r="I1956">
        <v>295</v>
      </c>
      <c r="J1956">
        <f t="shared" si="182"/>
        <v>373</v>
      </c>
      <c r="K1956">
        <f t="shared" si="183"/>
        <v>20.91152815013405</v>
      </c>
      <c r="M1956">
        <v>12.97626</v>
      </c>
      <c r="N1956">
        <v>47</v>
      </c>
      <c r="O1956">
        <v>302</v>
      </c>
      <c r="P1956">
        <f t="shared" si="184"/>
        <v>349</v>
      </c>
      <c r="Q1956">
        <f t="shared" si="185"/>
        <v>13.46704871060172</v>
      </c>
    </row>
    <row r="1957" spans="1:17" x14ac:dyDescent="0.3">
      <c r="A1957">
        <v>12.993729999999999</v>
      </c>
      <c r="B1957">
        <v>47</v>
      </c>
      <c r="C1957">
        <v>386</v>
      </c>
      <c r="D1957">
        <f t="shared" si="180"/>
        <v>433</v>
      </c>
      <c r="E1957">
        <f t="shared" si="181"/>
        <v>10.854503464203233</v>
      </c>
      <c r="G1957">
        <v>12.99048</v>
      </c>
      <c r="H1957">
        <v>72</v>
      </c>
      <c r="I1957">
        <v>324</v>
      </c>
      <c r="J1957">
        <f t="shared" si="182"/>
        <v>396</v>
      </c>
      <c r="K1957">
        <f t="shared" si="183"/>
        <v>18.181818181818183</v>
      </c>
      <c r="M1957">
        <v>12.983180000000001</v>
      </c>
      <c r="N1957">
        <v>56</v>
      </c>
      <c r="O1957">
        <v>302</v>
      </c>
      <c r="P1957">
        <f t="shared" si="184"/>
        <v>358</v>
      </c>
      <c r="Q1957">
        <f t="shared" si="185"/>
        <v>15.64245810055866</v>
      </c>
    </row>
    <row r="1958" spans="1:17" x14ac:dyDescent="0.3">
      <c r="A1958">
        <v>13.00065</v>
      </c>
      <c r="B1958">
        <v>34</v>
      </c>
      <c r="C1958">
        <v>377</v>
      </c>
      <c r="D1958">
        <f t="shared" si="180"/>
        <v>411</v>
      </c>
      <c r="E1958">
        <f t="shared" si="181"/>
        <v>8.2725060827250605</v>
      </c>
      <c r="G1958">
        <v>12.997400000000001</v>
      </c>
      <c r="H1958">
        <v>66</v>
      </c>
      <c r="I1958">
        <v>326</v>
      </c>
      <c r="J1958">
        <f t="shared" si="182"/>
        <v>392</v>
      </c>
      <c r="K1958">
        <f t="shared" si="183"/>
        <v>16.836734693877549</v>
      </c>
      <c r="M1958">
        <v>12.9901</v>
      </c>
      <c r="N1958">
        <v>86</v>
      </c>
      <c r="O1958">
        <v>323</v>
      </c>
      <c r="P1958">
        <f t="shared" si="184"/>
        <v>409</v>
      </c>
      <c r="Q1958">
        <f t="shared" si="185"/>
        <v>21.026894865525673</v>
      </c>
    </row>
    <row r="1959" spans="1:17" x14ac:dyDescent="0.3">
      <c r="A1959">
        <v>13.007569999999999</v>
      </c>
      <c r="B1959">
        <v>55</v>
      </c>
      <c r="C1959">
        <v>353</v>
      </c>
      <c r="D1959">
        <f t="shared" si="180"/>
        <v>408</v>
      </c>
      <c r="E1959">
        <f t="shared" si="181"/>
        <v>13.480392156862745</v>
      </c>
      <c r="G1959">
        <v>13.00432</v>
      </c>
      <c r="H1959">
        <v>66</v>
      </c>
      <c r="I1959">
        <v>352</v>
      </c>
      <c r="J1959">
        <f t="shared" si="182"/>
        <v>418</v>
      </c>
      <c r="K1959">
        <f t="shared" si="183"/>
        <v>15.789473684210526</v>
      </c>
      <c r="M1959">
        <v>12.997019999999999</v>
      </c>
      <c r="N1959">
        <v>61</v>
      </c>
      <c r="O1959">
        <v>275</v>
      </c>
      <c r="P1959">
        <f t="shared" si="184"/>
        <v>336</v>
      </c>
      <c r="Q1959">
        <f t="shared" si="185"/>
        <v>18.154761904761905</v>
      </c>
    </row>
    <row r="1960" spans="1:17" x14ac:dyDescent="0.3">
      <c r="A1960">
        <v>13.01449</v>
      </c>
      <c r="B1960">
        <v>36</v>
      </c>
      <c r="C1960">
        <v>383</v>
      </c>
      <c r="D1960">
        <f t="shared" si="180"/>
        <v>419</v>
      </c>
      <c r="E1960">
        <f t="shared" si="181"/>
        <v>8.5918854415274453</v>
      </c>
      <c r="G1960">
        <v>13.011240000000001</v>
      </c>
      <c r="H1960">
        <v>68</v>
      </c>
      <c r="I1960">
        <v>355</v>
      </c>
      <c r="J1960">
        <f t="shared" si="182"/>
        <v>423</v>
      </c>
      <c r="K1960">
        <f t="shared" si="183"/>
        <v>16.07565011820331</v>
      </c>
      <c r="M1960">
        <v>13.00394</v>
      </c>
      <c r="N1960">
        <v>68</v>
      </c>
      <c r="O1960">
        <v>292</v>
      </c>
      <c r="P1960">
        <f t="shared" si="184"/>
        <v>360</v>
      </c>
      <c r="Q1960">
        <f t="shared" si="185"/>
        <v>18.888888888888889</v>
      </c>
    </row>
    <row r="1961" spans="1:17" x14ac:dyDescent="0.3">
      <c r="A1961">
        <v>13.017469999999999</v>
      </c>
      <c r="B1961">
        <v>41</v>
      </c>
      <c r="C1961">
        <v>388</v>
      </c>
      <c r="D1961">
        <f t="shared" si="180"/>
        <v>429</v>
      </c>
      <c r="E1961">
        <f t="shared" si="181"/>
        <v>9.5571095571095572</v>
      </c>
      <c r="G1961">
        <v>13.014390000000001</v>
      </c>
      <c r="H1961">
        <v>70</v>
      </c>
      <c r="I1961">
        <v>319</v>
      </c>
      <c r="J1961">
        <f t="shared" si="182"/>
        <v>389</v>
      </c>
      <c r="K1961">
        <f t="shared" si="183"/>
        <v>17.994858611825194</v>
      </c>
      <c r="M1961">
        <v>13.00694</v>
      </c>
      <c r="N1961">
        <v>55</v>
      </c>
      <c r="O1961">
        <v>291</v>
      </c>
      <c r="P1961">
        <f t="shared" si="184"/>
        <v>346</v>
      </c>
      <c r="Q1961">
        <f t="shared" si="185"/>
        <v>15.895953757225435</v>
      </c>
    </row>
    <row r="1962" spans="1:17" x14ac:dyDescent="0.3">
      <c r="A1962">
        <v>13.02439</v>
      </c>
      <c r="B1962">
        <v>47</v>
      </c>
      <c r="C1962">
        <v>375</v>
      </c>
      <c r="D1962">
        <f t="shared" si="180"/>
        <v>422</v>
      </c>
      <c r="E1962">
        <f t="shared" si="181"/>
        <v>11.137440758293838</v>
      </c>
      <c r="G1962">
        <v>13.02131</v>
      </c>
      <c r="H1962">
        <v>69</v>
      </c>
      <c r="I1962">
        <v>344</v>
      </c>
      <c r="J1962">
        <f t="shared" si="182"/>
        <v>413</v>
      </c>
      <c r="K1962">
        <f t="shared" si="183"/>
        <v>16.707021791767556</v>
      </c>
      <c r="M1962">
        <v>13.013859999999999</v>
      </c>
      <c r="N1962">
        <v>66</v>
      </c>
      <c r="O1962">
        <v>317</v>
      </c>
      <c r="P1962">
        <f t="shared" si="184"/>
        <v>383</v>
      </c>
      <c r="Q1962">
        <f t="shared" si="185"/>
        <v>17.232375979112273</v>
      </c>
    </row>
    <row r="1963" spans="1:17" x14ac:dyDescent="0.3">
      <c r="A1963">
        <v>13.03131</v>
      </c>
      <c r="B1963">
        <v>44</v>
      </c>
      <c r="C1963">
        <v>394</v>
      </c>
      <c r="D1963">
        <f t="shared" si="180"/>
        <v>438</v>
      </c>
      <c r="E1963">
        <f t="shared" si="181"/>
        <v>10.045662100456621</v>
      </c>
      <c r="G1963">
        <v>13.028230000000001</v>
      </c>
      <c r="H1963">
        <v>78</v>
      </c>
      <c r="I1963">
        <v>367</v>
      </c>
      <c r="J1963">
        <f t="shared" si="182"/>
        <v>445</v>
      </c>
      <c r="K1963">
        <f t="shared" si="183"/>
        <v>17.528089887640448</v>
      </c>
      <c r="M1963">
        <v>13.02078</v>
      </c>
      <c r="N1963">
        <v>77</v>
      </c>
      <c r="O1963">
        <v>298</v>
      </c>
      <c r="P1963">
        <f t="shared" si="184"/>
        <v>375</v>
      </c>
      <c r="Q1963">
        <f t="shared" si="185"/>
        <v>20.533333333333335</v>
      </c>
    </row>
    <row r="1964" spans="1:17" x14ac:dyDescent="0.3">
      <c r="A1964">
        <v>13.03823</v>
      </c>
      <c r="B1964">
        <v>46</v>
      </c>
      <c r="C1964">
        <v>342</v>
      </c>
      <c r="D1964">
        <f t="shared" si="180"/>
        <v>388</v>
      </c>
      <c r="E1964">
        <f t="shared" si="181"/>
        <v>11.855670103092782</v>
      </c>
      <c r="G1964">
        <v>13.03515</v>
      </c>
      <c r="H1964">
        <v>54</v>
      </c>
      <c r="I1964">
        <v>367</v>
      </c>
      <c r="J1964">
        <f t="shared" si="182"/>
        <v>421</v>
      </c>
      <c r="K1964">
        <f t="shared" si="183"/>
        <v>12.826603325415679</v>
      </c>
      <c r="M1964">
        <v>13.027699999999999</v>
      </c>
      <c r="N1964">
        <v>84</v>
      </c>
      <c r="O1964">
        <v>315</v>
      </c>
      <c r="P1964">
        <f t="shared" si="184"/>
        <v>399</v>
      </c>
      <c r="Q1964">
        <f t="shared" si="185"/>
        <v>21.052631578947366</v>
      </c>
    </row>
    <row r="1965" spans="1:17" x14ac:dyDescent="0.3">
      <c r="A1965">
        <v>13.04515</v>
      </c>
      <c r="B1965">
        <v>35</v>
      </c>
      <c r="C1965">
        <v>360</v>
      </c>
      <c r="D1965">
        <f t="shared" si="180"/>
        <v>395</v>
      </c>
      <c r="E1965">
        <f t="shared" si="181"/>
        <v>8.8607594936708853</v>
      </c>
      <c r="G1965">
        <v>13.042070000000001</v>
      </c>
      <c r="H1965">
        <v>70</v>
      </c>
      <c r="I1965">
        <v>314</v>
      </c>
      <c r="J1965">
        <f t="shared" si="182"/>
        <v>384</v>
      </c>
      <c r="K1965">
        <f t="shared" si="183"/>
        <v>18.229166666666664</v>
      </c>
      <c r="M1965">
        <v>13.03462</v>
      </c>
      <c r="N1965">
        <v>79</v>
      </c>
      <c r="O1965">
        <v>308</v>
      </c>
      <c r="P1965">
        <f t="shared" si="184"/>
        <v>387</v>
      </c>
      <c r="Q1965">
        <f t="shared" si="185"/>
        <v>20.413436692506458</v>
      </c>
    </row>
    <row r="1966" spans="1:17" x14ac:dyDescent="0.3">
      <c r="A1966">
        <v>13.052070000000001</v>
      </c>
      <c r="B1966">
        <v>35</v>
      </c>
      <c r="C1966">
        <v>368</v>
      </c>
      <c r="D1966">
        <f t="shared" si="180"/>
        <v>403</v>
      </c>
      <c r="E1966">
        <f t="shared" si="181"/>
        <v>8.6848635235732008</v>
      </c>
      <c r="G1966">
        <v>13.04899</v>
      </c>
      <c r="H1966">
        <v>66</v>
      </c>
      <c r="I1966">
        <v>319</v>
      </c>
      <c r="J1966">
        <f t="shared" si="182"/>
        <v>385</v>
      </c>
      <c r="K1966">
        <f t="shared" si="183"/>
        <v>17.142857142857142</v>
      </c>
      <c r="M1966">
        <v>13.041539999999999</v>
      </c>
      <c r="N1966">
        <v>105</v>
      </c>
      <c r="O1966">
        <v>291</v>
      </c>
      <c r="P1966">
        <f t="shared" si="184"/>
        <v>396</v>
      </c>
      <c r="Q1966">
        <f t="shared" si="185"/>
        <v>26.515151515151516</v>
      </c>
    </row>
    <row r="1967" spans="1:17" x14ac:dyDescent="0.3">
      <c r="A1967">
        <v>13.05899</v>
      </c>
      <c r="B1967">
        <v>36</v>
      </c>
      <c r="C1967">
        <v>399</v>
      </c>
      <c r="D1967">
        <f t="shared" si="180"/>
        <v>435</v>
      </c>
      <c r="E1967">
        <f t="shared" si="181"/>
        <v>8.2758620689655178</v>
      </c>
      <c r="G1967">
        <v>13.055910000000001</v>
      </c>
      <c r="H1967">
        <v>83</v>
      </c>
      <c r="I1967">
        <v>317</v>
      </c>
      <c r="J1967">
        <f t="shared" si="182"/>
        <v>400</v>
      </c>
      <c r="K1967">
        <f t="shared" si="183"/>
        <v>20.75</v>
      </c>
      <c r="M1967">
        <v>13.04846</v>
      </c>
      <c r="N1967">
        <v>85</v>
      </c>
      <c r="O1967">
        <v>316</v>
      </c>
      <c r="P1967">
        <f t="shared" si="184"/>
        <v>401</v>
      </c>
      <c r="Q1967">
        <f t="shared" si="185"/>
        <v>21.197007481296758</v>
      </c>
    </row>
    <row r="1968" spans="1:17" x14ac:dyDescent="0.3">
      <c r="A1968">
        <v>13.065910000000001</v>
      </c>
      <c r="B1968">
        <v>24</v>
      </c>
      <c r="C1968">
        <v>370</v>
      </c>
      <c r="D1968">
        <f t="shared" si="180"/>
        <v>394</v>
      </c>
      <c r="E1968">
        <f t="shared" si="181"/>
        <v>6.091370558375635</v>
      </c>
      <c r="G1968">
        <v>13.06283</v>
      </c>
      <c r="H1968">
        <v>78</v>
      </c>
      <c r="I1968">
        <v>351</v>
      </c>
      <c r="J1968">
        <f t="shared" si="182"/>
        <v>429</v>
      </c>
      <c r="K1968">
        <f t="shared" si="183"/>
        <v>18.181818181818183</v>
      </c>
      <c r="M1968">
        <v>13.05538</v>
      </c>
      <c r="N1968">
        <v>77</v>
      </c>
      <c r="O1968">
        <v>326</v>
      </c>
      <c r="P1968">
        <f t="shared" si="184"/>
        <v>403</v>
      </c>
      <c r="Q1968">
        <f t="shared" si="185"/>
        <v>19.106699751861044</v>
      </c>
    </row>
    <row r="1969" spans="1:17" x14ac:dyDescent="0.3">
      <c r="A1969">
        <v>13.07283</v>
      </c>
      <c r="B1969">
        <v>32</v>
      </c>
      <c r="C1969">
        <v>431</v>
      </c>
      <c r="D1969">
        <f t="shared" si="180"/>
        <v>463</v>
      </c>
      <c r="E1969">
        <f t="shared" si="181"/>
        <v>6.911447084233262</v>
      </c>
      <c r="G1969">
        <v>13.069750000000001</v>
      </c>
      <c r="H1969">
        <v>74</v>
      </c>
      <c r="I1969">
        <v>344</v>
      </c>
      <c r="J1969">
        <f t="shared" si="182"/>
        <v>418</v>
      </c>
      <c r="K1969">
        <f t="shared" si="183"/>
        <v>17.703349282296653</v>
      </c>
      <c r="M1969">
        <v>13.0623</v>
      </c>
      <c r="N1969">
        <v>74</v>
      </c>
      <c r="O1969">
        <v>305</v>
      </c>
      <c r="P1969">
        <f t="shared" si="184"/>
        <v>379</v>
      </c>
      <c r="Q1969">
        <f t="shared" si="185"/>
        <v>19.525065963060687</v>
      </c>
    </row>
    <row r="1970" spans="1:17" x14ac:dyDescent="0.3">
      <c r="A1970">
        <v>13.079750000000001</v>
      </c>
      <c r="B1970">
        <v>22</v>
      </c>
      <c r="C1970">
        <v>415</v>
      </c>
      <c r="D1970">
        <f t="shared" si="180"/>
        <v>437</v>
      </c>
      <c r="E1970">
        <f t="shared" si="181"/>
        <v>5.0343249427917618</v>
      </c>
      <c r="G1970">
        <v>13.07667</v>
      </c>
      <c r="H1970">
        <v>78</v>
      </c>
      <c r="I1970">
        <v>353</v>
      </c>
      <c r="J1970">
        <f t="shared" si="182"/>
        <v>431</v>
      </c>
      <c r="K1970">
        <f t="shared" si="183"/>
        <v>18.097447795823665</v>
      </c>
      <c r="M1970">
        <v>13.06922</v>
      </c>
      <c r="N1970">
        <v>84</v>
      </c>
      <c r="O1970">
        <v>254</v>
      </c>
      <c r="P1970">
        <f t="shared" si="184"/>
        <v>338</v>
      </c>
      <c r="Q1970">
        <f t="shared" si="185"/>
        <v>24.852071005917161</v>
      </c>
    </row>
    <row r="1971" spans="1:17" x14ac:dyDescent="0.3">
      <c r="A1971">
        <v>13.08667</v>
      </c>
      <c r="B1971">
        <v>31</v>
      </c>
      <c r="C1971">
        <v>422</v>
      </c>
      <c r="D1971">
        <f t="shared" si="180"/>
        <v>453</v>
      </c>
      <c r="E1971">
        <f t="shared" si="181"/>
        <v>6.8432671081677707</v>
      </c>
      <c r="G1971">
        <v>13.083589999999999</v>
      </c>
      <c r="H1971">
        <v>68</v>
      </c>
      <c r="I1971">
        <v>319</v>
      </c>
      <c r="J1971">
        <f t="shared" si="182"/>
        <v>387</v>
      </c>
      <c r="K1971">
        <f t="shared" si="183"/>
        <v>17.571059431524546</v>
      </c>
      <c r="M1971">
        <v>13.076140000000001</v>
      </c>
      <c r="N1971">
        <v>74</v>
      </c>
      <c r="O1971">
        <v>285</v>
      </c>
      <c r="P1971">
        <f t="shared" si="184"/>
        <v>359</v>
      </c>
      <c r="Q1971">
        <f t="shared" si="185"/>
        <v>20.612813370473539</v>
      </c>
    </row>
    <row r="1972" spans="1:17" x14ac:dyDescent="0.3">
      <c r="A1972">
        <v>13.093590000000001</v>
      </c>
      <c r="B1972">
        <v>41</v>
      </c>
      <c r="C1972">
        <v>398</v>
      </c>
      <c r="D1972">
        <f t="shared" si="180"/>
        <v>439</v>
      </c>
      <c r="E1972">
        <f t="shared" si="181"/>
        <v>9.3394077448747161</v>
      </c>
      <c r="G1972">
        <v>13.09051</v>
      </c>
      <c r="H1972">
        <v>79</v>
      </c>
      <c r="I1972">
        <v>355</v>
      </c>
      <c r="J1972">
        <f t="shared" si="182"/>
        <v>434</v>
      </c>
      <c r="K1972">
        <f t="shared" si="183"/>
        <v>18.202764976958523</v>
      </c>
      <c r="M1972">
        <v>13.08306</v>
      </c>
      <c r="N1972">
        <v>70</v>
      </c>
      <c r="O1972">
        <v>277</v>
      </c>
      <c r="P1972">
        <f t="shared" si="184"/>
        <v>347</v>
      </c>
      <c r="Q1972">
        <f t="shared" si="185"/>
        <v>20.172910662824208</v>
      </c>
    </row>
    <row r="1973" spans="1:17" x14ac:dyDescent="0.3">
      <c r="A1973">
        <v>13.10051</v>
      </c>
      <c r="B1973">
        <v>33</v>
      </c>
      <c r="C1973">
        <v>374</v>
      </c>
      <c r="D1973">
        <f t="shared" si="180"/>
        <v>407</v>
      </c>
      <c r="E1973">
        <f t="shared" si="181"/>
        <v>8.1081081081081088</v>
      </c>
      <c r="G1973">
        <v>13.097429999999999</v>
      </c>
      <c r="H1973">
        <v>56</v>
      </c>
      <c r="I1973">
        <v>338</v>
      </c>
      <c r="J1973">
        <f t="shared" si="182"/>
        <v>394</v>
      </c>
      <c r="K1973">
        <f t="shared" si="183"/>
        <v>14.213197969543149</v>
      </c>
      <c r="M1973">
        <v>13.089980000000001</v>
      </c>
      <c r="N1973">
        <v>78</v>
      </c>
      <c r="O1973">
        <v>288</v>
      </c>
      <c r="P1973">
        <f t="shared" si="184"/>
        <v>366</v>
      </c>
      <c r="Q1973">
        <f t="shared" si="185"/>
        <v>21.311475409836063</v>
      </c>
    </row>
    <row r="1974" spans="1:17" x14ac:dyDescent="0.3">
      <c r="A1974">
        <v>13.107430000000001</v>
      </c>
      <c r="B1974">
        <v>37</v>
      </c>
      <c r="C1974">
        <v>401</v>
      </c>
      <c r="D1974">
        <f t="shared" si="180"/>
        <v>438</v>
      </c>
      <c r="E1974">
        <f t="shared" si="181"/>
        <v>8.4474885844748862</v>
      </c>
      <c r="G1974">
        <v>13.10435</v>
      </c>
      <c r="H1974">
        <v>82</v>
      </c>
      <c r="I1974">
        <v>362</v>
      </c>
      <c r="J1974">
        <f t="shared" si="182"/>
        <v>444</v>
      </c>
      <c r="K1974">
        <f t="shared" si="183"/>
        <v>18.468468468468469</v>
      </c>
      <c r="M1974">
        <v>13.0969</v>
      </c>
      <c r="N1974">
        <v>50</v>
      </c>
      <c r="O1974">
        <v>285</v>
      </c>
      <c r="P1974">
        <f t="shared" si="184"/>
        <v>335</v>
      </c>
      <c r="Q1974">
        <f t="shared" si="185"/>
        <v>14.925373134328357</v>
      </c>
    </row>
    <row r="1975" spans="1:17" x14ac:dyDescent="0.3">
      <c r="A1975">
        <v>13.11435</v>
      </c>
      <c r="B1975">
        <v>50</v>
      </c>
      <c r="C1975">
        <v>382</v>
      </c>
      <c r="D1975">
        <f t="shared" si="180"/>
        <v>432</v>
      </c>
      <c r="E1975">
        <f t="shared" si="181"/>
        <v>11.574074074074074</v>
      </c>
      <c r="G1975">
        <v>13.111269999999999</v>
      </c>
      <c r="H1975">
        <v>68</v>
      </c>
      <c r="I1975">
        <v>290</v>
      </c>
      <c r="J1975">
        <f t="shared" si="182"/>
        <v>358</v>
      </c>
      <c r="K1975">
        <f t="shared" si="183"/>
        <v>18.994413407821227</v>
      </c>
      <c r="M1975">
        <v>13.103820000000001</v>
      </c>
      <c r="N1975">
        <v>61</v>
      </c>
      <c r="O1975">
        <v>310</v>
      </c>
      <c r="P1975">
        <f t="shared" si="184"/>
        <v>371</v>
      </c>
      <c r="Q1975">
        <f t="shared" si="185"/>
        <v>16.442048517520217</v>
      </c>
    </row>
    <row r="1976" spans="1:17" x14ac:dyDescent="0.3">
      <c r="A1976">
        <v>13.121270000000001</v>
      </c>
      <c r="B1976">
        <v>43</v>
      </c>
      <c r="C1976">
        <v>451</v>
      </c>
      <c r="D1976">
        <f t="shared" si="180"/>
        <v>494</v>
      </c>
      <c r="E1976">
        <f t="shared" si="181"/>
        <v>8.7044534412955468</v>
      </c>
      <c r="G1976">
        <v>13.11819</v>
      </c>
      <c r="H1976">
        <v>70</v>
      </c>
      <c r="I1976">
        <v>289</v>
      </c>
      <c r="J1976">
        <f t="shared" si="182"/>
        <v>359</v>
      </c>
      <c r="K1976">
        <f t="shared" si="183"/>
        <v>19.498607242339833</v>
      </c>
      <c r="M1976">
        <v>13.11074</v>
      </c>
      <c r="N1976">
        <v>53</v>
      </c>
      <c r="O1976">
        <v>321</v>
      </c>
      <c r="P1976">
        <f t="shared" si="184"/>
        <v>374</v>
      </c>
      <c r="Q1976">
        <f t="shared" si="185"/>
        <v>14.171122994652407</v>
      </c>
    </row>
    <row r="1977" spans="1:17" x14ac:dyDescent="0.3">
      <c r="A1977">
        <v>13.12433</v>
      </c>
      <c r="B1977">
        <v>38</v>
      </c>
      <c r="C1977">
        <v>406</v>
      </c>
      <c r="D1977">
        <f t="shared" si="180"/>
        <v>444</v>
      </c>
      <c r="E1977">
        <f t="shared" si="181"/>
        <v>8.5585585585585591</v>
      </c>
      <c r="G1977">
        <v>13.121309999999999</v>
      </c>
      <c r="H1977">
        <v>69</v>
      </c>
      <c r="I1977">
        <v>304</v>
      </c>
      <c r="J1977">
        <f t="shared" si="182"/>
        <v>373</v>
      </c>
      <c r="K1977">
        <f t="shared" si="183"/>
        <v>18.498659517426276</v>
      </c>
      <c r="M1977">
        <v>13.11365</v>
      </c>
      <c r="N1977">
        <v>40</v>
      </c>
      <c r="O1977">
        <v>341</v>
      </c>
      <c r="P1977">
        <f t="shared" si="184"/>
        <v>381</v>
      </c>
      <c r="Q1977">
        <f t="shared" si="185"/>
        <v>10.498687664041995</v>
      </c>
    </row>
    <row r="1978" spans="1:17" x14ac:dyDescent="0.3">
      <c r="A1978">
        <v>13.13125</v>
      </c>
      <c r="B1978">
        <v>34</v>
      </c>
      <c r="C1978">
        <v>421</v>
      </c>
      <c r="D1978">
        <f t="shared" si="180"/>
        <v>455</v>
      </c>
      <c r="E1978">
        <f t="shared" si="181"/>
        <v>7.4725274725274726</v>
      </c>
      <c r="G1978">
        <v>13.12823</v>
      </c>
      <c r="H1978">
        <v>77</v>
      </c>
      <c r="I1978">
        <v>316</v>
      </c>
      <c r="J1978">
        <f t="shared" si="182"/>
        <v>393</v>
      </c>
      <c r="K1978">
        <f t="shared" si="183"/>
        <v>19.592875318066159</v>
      </c>
      <c r="M1978">
        <v>13.120570000000001</v>
      </c>
      <c r="N1978">
        <v>69</v>
      </c>
      <c r="O1978">
        <v>329</v>
      </c>
      <c r="P1978">
        <f t="shared" si="184"/>
        <v>398</v>
      </c>
      <c r="Q1978">
        <f t="shared" si="185"/>
        <v>17.336683417085428</v>
      </c>
    </row>
    <row r="1979" spans="1:17" x14ac:dyDescent="0.3">
      <c r="A1979">
        <v>13.138170000000001</v>
      </c>
      <c r="B1979">
        <v>47</v>
      </c>
      <c r="C1979">
        <v>457</v>
      </c>
      <c r="D1979">
        <f t="shared" si="180"/>
        <v>504</v>
      </c>
      <c r="E1979">
        <f t="shared" si="181"/>
        <v>9.325396825396826</v>
      </c>
      <c r="G1979">
        <v>13.135149999999999</v>
      </c>
      <c r="H1979">
        <v>72</v>
      </c>
      <c r="I1979">
        <v>325</v>
      </c>
      <c r="J1979">
        <f t="shared" si="182"/>
        <v>397</v>
      </c>
      <c r="K1979">
        <f t="shared" si="183"/>
        <v>18.136020151133501</v>
      </c>
      <c r="M1979">
        <v>13.12749</v>
      </c>
      <c r="N1979">
        <v>54</v>
      </c>
      <c r="O1979">
        <v>360</v>
      </c>
      <c r="P1979">
        <f t="shared" si="184"/>
        <v>414</v>
      </c>
      <c r="Q1979">
        <f t="shared" si="185"/>
        <v>13.043478260869565</v>
      </c>
    </row>
    <row r="1980" spans="1:17" x14ac:dyDescent="0.3">
      <c r="A1980">
        <v>13.14509</v>
      </c>
      <c r="B1980">
        <v>26</v>
      </c>
      <c r="C1980">
        <v>423</v>
      </c>
      <c r="D1980">
        <f t="shared" si="180"/>
        <v>449</v>
      </c>
      <c r="E1980">
        <f t="shared" si="181"/>
        <v>5.7906458797327396</v>
      </c>
      <c r="G1980">
        <v>13.14207</v>
      </c>
      <c r="H1980">
        <v>70</v>
      </c>
      <c r="I1980">
        <v>296</v>
      </c>
      <c r="J1980">
        <f t="shared" si="182"/>
        <v>366</v>
      </c>
      <c r="K1980">
        <f t="shared" si="183"/>
        <v>19.125683060109289</v>
      </c>
      <c r="M1980">
        <v>13.134410000000001</v>
      </c>
      <c r="N1980">
        <v>56</v>
      </c>
      <c r="O1980">
        <v>326</v>
      </c>
      <c r="P1980">
        <f t="shared" si="184"/>
        <v>382</v>
      </c>
      <c r="Q1980">
        <f t="shared" si="185"/>
        <v>14.659685863874344</v>
      </c>
    </row>
    <row r="1981" spans="1:17" x14ac:dyDescent="0.3">
      <c r="A1981">
        <v>13.152010000000001</v>
      </c>
      <c r="B1981">
        <v>28</v>
      </c>
      <c r="C1981">
        <v>397</v>
      </c>
      <c r="D1981">
        <f t="shared" si="180"/>
        <v>425</v>
      </c>
      <c r="E1981">
        <f t="shared" si="181"/>
        <v>6.5882352941176476</v>
      </c>
      <c r="G1981">
        <v>13.14899</v>
      </c>
      <c r="H1981">
        <v>54</v>
      </c>
      <c r="I1981">
        <v>272</v>
      </c>
      <c r="J1981">
        <f t="shared" si="182"/>
        <v>326</v>
      </c>
      <c r="K1981">
        <f t="shared" si="183"/>
        <v>16.564417177914109</v>
      </c>
      <c r="M1981">
        <v>13.14133</v>
      </c>
      <c r="N1981">
        <v>50</v>
      </c>
      <c r="O1981">
        <v>303</v>
      </c>
      <c r="P1981">
        <f t="shared" si="184"/>
        <v>353</v>
      </c>
      <c r="Q1981">
        <f t="shared" si="185"/>
        <v>14.164305949008499</v>
      </c>
    </row>
    <row r="1982" spans="1:17" x14ac:dyDescent="0.3">
      <c r="A1982">
        <v>13.15893</v>
      </c>
      <c r="B1982">
        <v>31</v>
      </c>
      <c r="C1982">
        <v>380</v>
      </c>
      <c r="D1982">
        <f t="shared" si="180"/>
        <v>411</v>
      </c>
      <c r="E1982">
        <f t="shared" si="181"/>
        <v>7.5425790754257909</v>
      </c>
      <c r="G1982">
        <v>13.15591</v>
      </c>
      <c r="H1982">
        <v>73</v>
      </c>
      <c r="I1982">
        <v>313</v>
      </c>
      <c r="J1982">
        <f t="shared" si="182"/>
        <v>386</v>
      </c>
      <c r="K1982">
        <f t="shared" si="183"/>
        <v>18.911917098445596</v>
      </c>
      <c r="M1982">
        <v>13.148250000000001</v>
      </c>
      <c r="N1982">
        <v>49</v>
      </c>
      <c r="O1982">
        <v>303</v>
      </c>
      <c r="P1982">
        <f t="shared" si="184"/>
        <v>352</v>
      </c>
      <c r="Q1982">
        <f t="shared" si="185"/>
        <v>13.920454545454545</v>
      </c>
    </row>
    <row r="1983" spans="1:17" x14ac:dyDescent="0.3">
      <c r="A1983">
        <v>13.165850000000001</v>
      </c>
      <c r="B1983">
        <v>37</v>
      </c>
      <c r="C1983">
        <v>357</v>
      </c>
      <c r="D1983">
        <f t="shared" si="180"/>
        <v>394</v>
      </c>
      <c r="E1983">
        <f t="shared" si="181"/>
        <v>9.3908629441624374</v>
      </c>
      <c r="G1983">
        <v>13.162839999999999</v>
      </c>
      <c r="H1983">
        <v>64</v>
      </c>
      <c r="I1983">
        <v>301</v>
      </c>
      <c r="J1983">
        <f t="shared" si="182"/>
        <v>365</v>
      </c>
      <c r="K1983">
        <f t="shared" si="183"/>
        <v>17.534246575342465</v>
      </c>
      <c r="M1983">
        <v>13.15517</v>
      </c>
      <c r="N1983">
        <v>56</v>
      </c>
      <c r="O1983">
        <v>352</v>
      </c>
      <c r="P1983">
        <f t="shared" si="184"/>
        <v>408</v>
      </c>
      <c r="Q1983">
        <f t="shared" si="185"/>
        <v>13.725490196078432</v>
      </c>
    </row>
    <row r="1984" spans="1:17" x14ac:dyDescent="0.3">
      <c r="A1984">
        <v>13.17277</v>
      </c>
      <c r="B1984">
        <v>61</v>
      </c>
      <c r="C1984">
        <v>410</v>
      </c>
      <c r="D1984">
        <f t="shared" si="180"/>
        <v>471</v>
      </c>
      <c r="E1984">
        <f t="shared" si="181"/>
        <v>12.951167728237792</v>
      </c>
      <c r="G1984">
        <v>13.16976</v>
      </c>
      <c r="H1984">
        <v>61</v>
      </c>
      <c r="I1984">
        <v>324</v>
      </c>
      <c r="J1984">
        <f t="shared" si="182"/>
        <v>385</v>
      </c>
      <c r="K1984">
        <f t="shared" si="183"/>
        <v>15.844155844155845</v>
      </c>
      <c r="M1984">
        <v>13.162089999999999</v>
      </c>
      <c r="N1984">
        <v>45</v>
      </c>
      <c r="O1984">
        <v>279</v>
      </c>
      <c r="P1984">
        <f t="shared" si="184"/>
        <v>324</v>
      </c>
      <c r="Q1984">
        <f t="shared" si="185"/>
        <v>13.888888888888889</v>
      </c>
    </row>
    <row r="1985" spans="1:17" x14ac:dyDescent="0.3">
      <c r="A1985">
        <v>13.179690000000001</v>
      </c>
      <c r="B1985">
        <v>44</v>
      </c>
      <c r="C1985">
        <v>383</v>
      </c>
      <c r="D1985">
        <f t="shared" si="180"/>
        <v>427</v>
      </c>
      <c r="E1985">
        <f t="shared" si="181"/>
        <v>10.304449648711945</v>
      </c>
      <c r="G1985">
        <v>13.176679999999999</v>
      </c>
      <c r="H1985">
        <v>69</v>
      </c>
      <c r="I1985">
        <v>339</v>
      </c>
      <c r="J1985">
        <f t="shared" si="182"/>
        <v>408</v>
      </c>
      <c r="K1985">
        <f t="shared" si="183"/>
        <v>16.911764705882355</v>
      </c>
      <c r="M1985">
        <v>13.16901</v>
      </c>
      <c r="N1985">
        <v>62</v>
      </c>
      <c r="O1985">
        <v>313</v>
      </c>
      <c r="P1985">
        <f t="shared" si="184"/>
        <v>375</v>
      </c>
      <c r="Q1985">
        <f t="shared" si="185"/>
        <v>16.533333333333331</v>
      </c>
    </row>
    <row r="1986" spans="1:17" x14ac:dyDescent="0.3">
      <c r="A1986">
        <v>13.18661</v>
      </c>
      <c r="B1986">
        <v>37</v>
      </c>
      <c r="C1986">
        <v>391</v>
      </c>
      <c r="D1986">
        <f t="shared" si="180"/>
        <v>428</v>
      </c>
      <c r="E1986">
        <f t="shared" si="181"/>
        <v>8.6448598130841123</v>
      </c>
      <c r="G1986">
        <v>13.1836</v>
      </c>
      <c r="H1986">
        <v>55</v>
      </c>
      <c r="I1986">
        <v>336</v>
      </c>
      <c r="J1986">
        <f t="shared" si="182"/>
        <v>391</v>
      </c>
      <c r="K1986">
        <f t="shared" si="183"/>
        <v>14.066496163682865</v>
      </c>
      <c r="M1986">
        <v>13.175929999999999</v>
      </c>
      <c r="N1986">
        <v>65</v>
      </c>
      <c r="O1986">
        <v>334</v>
      </c>
      <c r="P1986">
        <f t="shared" si="184"/>
        <v>399</v>
      </c>
      <c r="Q1986">
        <f t="shared" si="185"/>
        <v>16.290726817042607</v>
      </c>
    </row>
    <row r="1987" spans="1:17" x14ac:dyDescent="0.3">
      <c r="A1987">
        <v>13.193530000000001</v>
      </c>
      <c r="B1987">
        <v>29</v>
      </c>
      <c r="C1987">
        <v>365</v>
      </c>
      <c r="D1987">
        <f t="shared" si="180"/>
        <v>394</v>
      </c>
      <c r="E1987">
        <f t="shared" si="181"/>
        <v>7.3604060913705585</v>
      </c>
      <c r="G1987">
        <v>13.190519999999999</v>
      </c>
      <c r="H1987">
        <v>65</v>
      </c>
      <c r="I1987">
        <v>345</v>
      </c>
      <c r="J1987">
        <f t="shared" si="182"/>
        <v>410</v>
      </c>
      <c r="K1987">
        <f t="shared" si="183"/>
        <v>15.853658536585366</v>
      </c>
      <c r="M1987">
        <v>13.18285</v>
      </c>
      <c r="N1987">
        <v>60</v>
      </c>
      <c r="O1987">
        <v>295</v>
      </c>
      <c r="P1987">
        <f t="shared" si="184"/>
        <v>355</v>
      </c>
      <c r="Q1987">
        <f t="shared" si="185"/>
        <v>16.901408450704224</v>
      </c>
    </row>
    <row r="1988" spans="1:17" x14ac:dyDescent="0.3">
      <c r="A1988">
        <v>13.20045</v>
      </c>
      <c r="B1988">
        <v>49</v>
      </c>
      <c r="C1988">
        <v>394</v>
      </c>
      <c r="D1988">
        <f t="shared" ref="D1988:D2051" si="186">B1988+C1988</f>
        <v>443</v>
      </c>
      <c r="E1988">
        <f t="shared" ref="E1988:E2051" si="187">B1988/D1988*100</f>
        <v>11.060948081264108</v>
      </c>
      <c r="G1988">
        <v>13.19744</v>
      </c>
      <c r="H1988">
        <v>47</v>
      </c>
      <c r="I1988">
        <v>344</v>
      </c>
      <c r="J1988">
        <f t="shared" ref="J1988:J2051" si="188">H1988+I1988</f>
        <v>391</v>
      </c>
      <c r="K1988">
        <f t="shared" ref="K1988:K2051" si="189">H1988/J1988*100</f>
        <v>12.020460358056265</v>
      </c>
      <c r="M1988">
        <v>13.189769999999999</v>
      </c>
      <c r="N1988">
        <v>59</v>
      </c>
      <c r="O1988">
        <v>312</v>
      </c>
      <c r="P1988">
        <f t="shared" ref="P1988:P2051" si="190">N1988+O1988</f>
        <v>371</v>
      </c>
      <c r="Q1988">
        <f t="shared" ref="Q1988:Q2051" si="191">N1988/P1988*100</f>
        <v>15.902964959568733</v>
      </c>
    </row>
    <row r="1989" spans="1:17" x14ac:dyDescent="0.3">
      <c r="A1989">
        <v>13.207369999999999</v>
      </c>
      <c r="B1989">
        <v>42</v>
      </c>
      <c r="C1989">
        <v>400</v>
      </c>
      <c r="D1989">
        <f t="shared" si="186"/>
        <v>442</v>
      </c>
      <c r="E1989">
        <f t="shared" si="187"/>
        <v>9.502262443438914</v>
      </c>
      <c r="G1989">
        <v>13.204359999999999</v>
      </c>
      <c r="H1989">
        <v>73</v>
      </c>
      <c r="I1989">
        <v>371</v>
      </c>
      <c r="J1989">
        <f t="shared" si="188"/>
        <v>444</v>
      </c>
      <c r="K1989">
        <f t="shared" si="189"/>
        <v>16.441441441441444</v>
      </c>
      <c r="M1989">
        <v>13.19669</v>
      </c>
      <c r="N1989">
        <v>58</v>
      </c>
      <c r="O1989">
        <v>293</v>
      </c>
      <c r="P1989">
        <f t="shared" si="190"/>
        <v>351</v>
      </c>
      <c r="Q1989">
        <f t="shared" si="191"/>
        <v>16.524216524216524</v>
      </c>
    </row>
    <row r="1990" spans="1:17" x14ac:dyDescent="0.3">
      <c r="A1990">
        <v>13.21429</v>
      </c>
      <c r="B1990">
        <v>57</v>
      </c>
      <c r="C1990">
        <v>410</v>
      </c>
      <c r="D1990">
        <f t="shared" si="186"/>
        <v>467</v>
      </c>
      <c r="E1990">
        <f t="shared" si="187"/>
        <v>12.205567451820128</v>
      </c>
      <c r="G1990">
        <v>13.21128</v>
      </c>
      <c r="H1990">
        <v>70</v>
      </c>
      <c r="I1990">
        <v>329</v>
      </c>
      <c r="J1990">
        <f t="shared" si="188"/>
        <v>399</v>
      </c>
      <c r="K1990">
        <f t="shared" si="189"/>
        <v>17.543859649122805</v>
      </c>
      <c r="M1990">
        <v>13.203609999999999</v>
      </c>
      <c r="N1990">
        <v>67</v>
      </c>
      <c r="O1990">
        <v>303</v>
      </c>
      <c r="P1990">
        <f t="shared" si="190"/>
        <v>370</v>
      </c>
      <c r="Q1990">
        <f t="shared" si="191"/>
        <v>18.108108108108109</v>
      </c>
    </row>
    <row r="1991" spans="1:17" x14ac:dyDescent="0.3">
      <c r="A1991">
        <v>13.221209999999999</v>
      </c>
      <c r="B1991">
        <v>60</v>
      </c>
      <c r="C1991">
        <v>462</v>
      </c>
      <c r="D1991">
        <f t="shared" si="186"/>
        <v>522</v>
      </c>
      <c r="E1991">
        <f t="shared" si="187"/>
        <v>11.494252873563218</v>
      </c>
      <c r="G1991">
        <v>13.2182</v>
      </c>
      <c r="H1991">
        <v>72</v>
      </c>
      <c r="I1991">
        <v>331</v>
      </c>
      <c r="J1991">
        <f t="shared" si="188"/>
        <v>403</v>
      </c>
      <c r="K1991">
        <f t="shared" si="189"/>
        <v>17.866004962779154</v>
      </c>
      <c r="M1991">
        <v>13.21053</v>
      </c>
      <c r="N1991">
        <v>95</v>
      </c>
      <c r="O1991">
        <v>292</v>
      </c>
      <c r="P1991">
        <f t="shared" si="190"/>
        <v>387</v>
      </c>
      <c r="Q1991">
        <f t="shared" si="191"/>
        <v>24.547803617571059</v>
      </c>
    </row>
    <row r="1992" spans="1:17" x14ac:dyDescent="0.3">
      <c r="A1992">
        <v>13.22813</v>
      </c>
      <c r="B1992">
        <v>65</v>
      </c>
      <c r="C1992">
        <v>402</v>
      </c>
      <c r="D1992">
        <f t="shared" si="186"/>
        <v>467</v>
      </c>
      <c r="E1992">
        <f t="shared" si="187"/>
        <v>13.918629550321199</v>
      </c>
      <c r="G1992">
        <v>13.22512</v>
      </c>
      <c r="H1992">
        <v>60</v>
      </c>
      <c r="I1992">
        <v>314</v>
      </c>
      <c r="J1992">
        <f t="shared" si="188"/>
        <v>374</v>
      </c>
      <c r="K1992">
        <f t="shared" si="189"/>
        <v>16.042780748663102</v>
      </c>
      <c r="M1992">
        <v>13.217449999999999</v>
      </c>
      <c r="N1992">
        <v>82</v>
      </c>
      <c r="O1992">
        <v>305</v>
      </c>
      <c r="P1992">
        <f t="shared" si="190"/>
        <v>387</v>
      </c>
      <c r="Q1992">
        <f t="shared" si="191"/>
        <v>21.188630490956072</v>
      </c>
    </row>
    <row r="1993" spans="1:17" x14ac:dyDescent="0.3">
      <c r="A1993">
        <v>13.231260000000001</v>
      </c>
      <c r="B1993">
        <v>45</v>
      </c>
      <c r="C1993">
        <v>341</v>
      </c>
      <c r="D1993">
        <f t="shared" si="186"/>
        <v>386</v>
      </c>
      <c r="E1993">
        <f t="shared" si="187"/>
        <v>11.658031088082902</v>
      </c>
      <c r="G1993">
        <v>13.22819</v>
      </c>
      <c r="H1993">
        <v>72</v>
      </c>
      <c r="I1993">
        <v>337</v>
      </c>
      <c r="J1993">
        <f t="shared" si="188"/>
        <v>409</v>
      </c>
      <c r="K1993">
        <f t="shared" si="189"/>
        <v>17.603911980440099</v>
      </c>
      <c r="M1993">
        <v>13.22024</v>
      </c>
      <c r="N1993">
        <v>78</v>
      </c>
      <c r="O1993">
        <v>316</v>
      </c>
      <c r="P1993">
        <f t="shared" si="190"/>
        <v>394</v>
      </c>
      <c r="Q1993">
        <f t="shared" si="191"/>
        <v>19.796954314720814</v>
      </c>
    </row>
    <row r="1994" spans="1:17" x14ac:dyDescent="0.3">
      <c r="A1994">
        <v>13.23818</v>
      </c>
      <c r="B1994">
        <v>49</v>
      </c>
      <c r="C1994">
        <v>365</v>
      </c>
      <c r="D1994">
        <f t="shared" si="186"/>
        <v>414</v>
      </c>
      <c r="E1994">
        <f t="shared" si="187"/>
        <v>11.835748792270531</v>
      </c>
      <c r="G1994">
        <v>13.235110000000001</v>
      </c>
      <c r="H1994">
        <v>49</v>
      </c>
      <c r="I1994">
        <v>330</v>
      </c>
      <c r="J1994">
        <f t="shared" si="188"/>
        <v>379</v>
      </c>
      <c r="K1994">
        <f t="shared" si="189"/>
        <v>12.928759894459102</v>
      </c>
      <c r="M1994">
        <v>13.22716</v>
      </c>
      <c r="N1994">
        <v>62</v>
      </c>
      <c r="O1994">
        <v>311</v>
      </c>
      <c r="P1994">
        <f t="shared" si="190"/>
        <v>373</v>
      </c>
      <c r="Q1994">
        <f t="shared" si="191"/>
        <v>16.621983914209114</v>
      </c>
    </row>
    <row r="1995" spans="1:17" x14ac:dyDescent="0.3">
      <c r="A1995">
        <v>13.245100000000001</v>
      </c>
      <c r="B1995">
        <v>42</v>
      </c>
      <c r="C1995">
        <v>386</v>
      </c>
      <c r="D1995">
        <f t="shared" si="186"/>
        <v>428</v>
      </c>
      <c r="E1995">
        <f t="shared" si="187"/>
        <v>9.8130841121495322</v>
      </c>
      <c r="G1995">
        <v>13.24203</v>
      </c>
      <c r="H1995">
        <v>45</v>
      </c>
      <c r="I1995">
        <v>347</v>
      </c>
      <c r="J1995">
        <f t="shared" si="188"/>
        <v>392</v>
      </c>
      <c r="K1995">
        <f t="shared" si="189"/>
        <v>11.479591836734695</v>
      </c>
      <c r="M1995">
        <v>13.234080000000001</v>
      </c>
      <c r="N1995">
        <v>58</v>
      </c>
      <c r="O1995">
        <v>286</v>
      </c>
      <c r="P1995">
        <f t="shared" si="190"/>
        <v>344</v>
      </c>
      <c r="Q1995">
        <f t="shared" si="191"/>
        <v>16.86046511627907</v>
      </c>
    </row>
    <row r="1996" spans="1:17" x14ac:dyDescent="0.3">
      <c r="A1996">
        <v>13.25202</v>
      </c>
      <c r="B1996">
        <v>51</v>
      </c>
      <c r="C1996">
        <v>358</v>
      </c>
      <c r="D1996">
        <f t="shared" si="186"/>
        <v>409</v>
      </c>
      <c r="E1996">
        <f t="shared" si="187"/>
        <v>12.469437652811736</v>
      </c>
      <c r="G1996">
        <v>13.248950000000001</v>
      </c>
      <c r="H1996">
        <v>74</v>
      </c>
      <c r="I1996">
        <v>337</v>
      </c>
      <c r="J1996">
        <f t="shared" si="188"/>
        <v>411</v>
      </c>
      <c r="K1996">
        <f t="shared" si="189"/>
        <v>18.004866180048662</v>
      </c>
      <c r="M1996">
        <v>13.241</v>
      </c>
      <c r="N1996">
        <v>85</v>
      </c>
      <c r="O1996">
        <v>350</v>
      </c>
      <c r="P1996">
        <f t="shared" si="190"/>
        <v>435</v>
      </c>
      <c r="Q1996">
        <f t="shared" si="191"/>
        <v>19.540229885057471</v>
      </c>
    </row>
    <row r="1997" spans="1:17" x14ac:dyDescent="0.3">
      <c r="A1997">
        <v>13.258940000000001</v>
      </c>
      <c r="B1997">
        <v>44</v>
      </c>
      <c r="C1997">
        <v>408</v>
      </c>
      <c r="D1997">
        <f t="shared" si="186"/>
        <v>452</v>
      </c>
      <c r="E1997">
        <f t="shared" si="187"/>
        <v>9.7345132743362832</v>
      </c>
      <c r="G1997">
        <v>13.25587</v>
      </c>
      <c r="H1997">
        <v>89</v>
      </c>
      <c r="I1997">
        <v>392</v>
      </c>
      <c r="J1997">
        <f t="shared" si="188"/>
        <v>481</v>
      </c>
      <c r="K1997">
        <f t="shared" si="189"/>
        <v>18.503118503118504</v>
      </c>
      <c r="M1997">
        <v>13.24793</v>
      </c>
      <c r="N1997">
        <v>57</v>
      </c>
      <c r="O1997">
        <v>381</v>
      </c>
      <c r="P1997">
        <f t="shared" si="190"/>
        <v>438</v>
      </c>
      <c r="Q1997">
        <f t="shared" si="191"/>
        <v>13.013698630136986</v>
      </c>
    </row>
    <row r="1998" spans="1:17" x14ac:dyDescent="0.3">
      <c r="A1998">
        <v>13.26586</v>
      </c>
      <c r="B1998">
        <v>47</v>
      </c>
      <c r="C1998">
        <v>438</v>
      </c>
      <c r="D1998">
        <f t="shared" si="186"/>
        <v>485</v>
      </c>
      <c r="E1998">
        <f t="shared" si="187"/>
        <v>9.6907216494845372</v>
      </c>
      <c r="G1998">
        <v>13.262790000000001</v>
      </c>
      <c r="H1998">
        <v>55</v>
      </c>
      <c r="I1998">
        <v>350</v>
      </c>
      <c r="J1998">
        <f t="shared" si="188"/>
        <v>405</v>
      </c>
      <c r="K1998">
        <f t="shared" si="189"/>
        <v>13.580246913580247</v>
      </c>
      <c r="M1998">
        <v>13.254849999999999</v>
      </c>
      <c r="N1998">
        <v>53</v>
      </c>
      <c r="O1998">
        <v>344</v>
      </c>
      <c r="P1998">
        <f t="shared" si="190"/>
        <v>397</v>
      </c>
      <c r="Q1998">
        <f t="shared" si="191"/>
        <v>13.350125944584383</v>
      </c>
    </row>
    <row r="1999" spans="1:17" x14ac:dyDescent="0.3">
      <c r="A1999">
        <v>13.272779999999999</v>
      </c>
      <c r="B1999">
        <v>38</v>
      </c>
      <c r="C1999">
        <v>390</v>
      </c>
      <c r="D1999">
        <f t="shared" si="186"/>
        <v>428</v>
      </c>
      <c r="E1999">
        <f t="shared" si="187"/>
        <v>8.8785046728971952</v>
      </c>
      <c r="G1999">
        <v>13.26971</v>
      </c>
      <c r="H1999">
        <v>47</v>
      </c>
      <c r="I1999">
        <v>286</v>
      </c>
      <c r="J1999">
        <f t="shared" si="188"/>
        <v>333</v>
      </c>
      <c r="K1999">
        <f t="shared" si="189"/>
        <v>14.114114114114114</v>
      </c>
      <c r="M1999">
        <v>13.26177</v>
      </c>
      <c r="N1999">
        <v>58</v>
      </c>
      <c r="O1999">
        <v>331</v>
      </c>
      <c r="P1999">
        <f t="shared" si="190"/>
        <v>389</v>
      </c>
      <c r="Q1999">
        <f t="shared" si="191"/>
        <v>14.910025706940875</v>
      </c>
    </row>
    <row r="2000" spans="1:17" x14ac:dyDescent="0.3">
      <c r="A2000">
        <v>13.2797</v>
      </c>
      <c r="B2000">
        <v>42</v>
      </c>
      <c r="C2000">
        <v>420</v>
      </c>
      <c r="D2000">
        <f t="shared" si="186"/>
        <v>462</v>
      </c>
      <c r="E2000">
        <f t="shared" si="187"/>
        <v>9.0909090909090917</v>
      </c>
      <c r="G2000">
        <v>13.276630000000001</v>
      </c>
      <c r="H2000">
        <v>59</v>
      </c>
      <c r="I2000">
        <v>287</v>
      </c>
      <c r="J2000">
        <f t="shared" si="188"/>
        <v>346</v>
      </c>
      <c r="K2000">
        <f t="shared" si="189"/>
        <v>17.052023121387283</v>
      </c>
      <c r="M2000">
        <v>13.268689999999999</v>
      </c>
      <c r="N2000">
        <v>61</v>
      </c>
      <c r="O2000">
        <v>336</v>
      </c>
      <c r="P2000">
        <f t="shared" si="190"/>
        <v>397</v>
      </c>
      <c r="Q2000">
        <f t="shared" si="191"/>
        <v>15.365239294710328</v>
      </c>
    </row>
    <row r="2001" spans="1:17" x14ac:dyDescent="0.3">
      <c r="A2001">
        <v>13.286619999999999</v>
      </c>
      <c r="B2001">
        <v>20</v>
      </c>
      <c r="C2001">
        <v>390</v>
      </c>
      <c r="D2001">
        <f t="shared" si="186"/>
        <v>410</v>
      </c>
      <c r="E2001">
        <f t="shared" si="187"/>
        <v>4.8780487804878048</v>
      </c>
      <c r="G2001">
        <v>13.28355</v>
      </c>
      <c r="H2001">
        <v>63</v>
      </c>
      <c r="I2001">
        <v>363</v>
      </c>
      <c r="J2001">
        <f t="shared" si="188"/>
        <v>426</v>
      </c>
      <c r="K2001">
        <f t="shared" si="189"/>
        <v>14.788732394366196</v>
      </c>
      <c r="M2001">
        <v>13.27561</v>
      </c>
      <c r="N2001">
        <v>76</v>
      </c>
      <c r="O2001">
        <v>312</v>
      </c>
      <c r="P2001">
        <f t="shared" si="190"/>
        <v>388</v>
      </c>
      <c r="Q2001">
        <f t="shared" si="191"/>
        <v>19.587628865979383</v>
      </c>
    </row>
    <row r="2002" spans="1:17" x14ac:dyDescent="0.3">
      <c r="A2002">
        <v>13.29354</v>
      </c>
      <c r="B2002">
        <v>38</v>
      </c>
      <c r="C2002">
        <v>412</v>
      </c>
      <c r="D2002">
        <f t="shared" si="186"/>
        <v>450</v>
      </c>
      <c r="E2002">
        <f t="shared" si="187"/>
        <v>8.4444444444444446</v>
      </c>
      <c r="G2002">
        <v>13.290469999999999</v>
      </c>
      <c r="H2002">
        <v>48</v>
      </c>
      <c r="I2002">
        <v>327</v>
      </c>
      <c r="J2002">
        <f t="shared" si="188"/>
        <v>375</v>
      </c>
      <c r="K2002">
        <f t="shared" si="189"/>
        <v>12.8</v>
      </c>
      <c r="M2002">
        <v>13.28253</v>
      </c>
      <c r="N2002">
        <v>55</v>
      </c>
      <c r="O2002">
        <v>322</v>
      </c>
      <c r="P2002">
        <f t="shared" si="190"/>
        <v>377</v>
      </c>
      <c r="Q2002">
        <f t="shared" si="191"/>
        <v>14.588859416445624</v>
      </c>
    </row>
    <row r="2003" spans="1:17" x14ac:dyDescent="0.3">
      <c r="A2003">
        <v>13.300459999999999</v>
      </c>
      <c r="B2003">
        <v>25</v>
      </c>
      <c r="C2003">
        <v>416</v>
      </c>
      <c r="D2003">
        <f t="shared" si="186"/>
        <v>441</v>
      </c>
      <c r="E2003">
        <f t="shared" si="187"/>
        <v>5.6689342403628125</v>
      </c>
      <c r="G2003">
        <v>13.29739</v>
      </c>
      <c r="H2003">
        <v>77</v>
      </c>
      <c r="I2003">
        <v>323</v>
      </c>
      <c r="J2003">
        <f t="shared" si="188"/>
        <v>400</v>
      </c>
      <c r="K2003">
        <f t="shared" si="189"/>
        <v>19.25</v>
      </c>
      <c r="M2003">
        <v>13.28945</v>
      </c>
      <c r="N2003">
        <v>54</v>
      </c>
      <c r="O2003">
        <v>318</v>
      </c>
      <c r="P2003">
        <f t="shared" si="190"/>
        <v>372</v>
      </c>
      <c r="Q2003">
        <f t="shared" si="191"/>
        <v>14.516129032258066</v>
      </c>
    </row>
    <row r="2004" spans="1:17" x14ac:dyDescent="0.3">
      <c r="A2004">
        <v>13.30738</v>
      </c>
      <c r="B2004">
        <v>37</v>
      </c>
      <c r="C2004">
        <v>412</v>
      </c>
      <c r="D2004">
        <f t="shared" si="186"/>
        <v>449</v>
      </c>
      <c r="E2004">
        <f t="shared" si="187"/>
        <v>8.2405345211581285</v>
      </c>
      <c r="G2004">
        <v>13.304320000000001</v>
      </c>
      <c r="H2004">
        <v>76</v>
      </c>
      <c r="I2004">
        <v>318</v>
      </c>
      <c r="J2004">
        <f t="shared" si="188"/>
        <v>394</v>
      </c>
      <c r="K2004">
        <f t="shared" si="189"/>
        <v>19.289340101522843</v>
      </c>
      <c r="M2004">
        <v>13.29637</v>
      </c>
      <c r="N2004">
        <v>48</v>
      </c>
      <c r="O2004">
        <v>290</v>
      </c>
      <c r="P2004">
        <f t="shared" si="190"/>
        <v>338</v>
      </c>
      <c r="Q2004">
        <f t="shared" si="191"/>
        <v>14.201183431952662</v>
      </c>
    </row>
    <row r="2005" spans="1:17" x14ac:dyDescent="0.3">
      <c r="A2005">
        <v>13.314299999999999</v>
      </c>
      <c r="B2005">
        <v>45</v>
      </c>
      <c r="C2005">
        <v>394</v>
      </c>
      <c r="D2005">
        <f t="shared" si="186"/>
        <v>439</v>
      </c>
      <c r="E2005">
        <f t="shared" si="187"/>
        <v>10.250569476082005</v>
      </c>
      <c r="G2005">
        <v>13.31124</v>
      </c>
      <c r="H2005">
        <v>79</v>
      </c>
      <c r="I2005">
        <v>314</v>
      </c>
      <c r="J2005">
        <f t="shared" si="188"/>
        <v>393</v>
      </c>
      <c r="K2005">
        <f t="shared" si="189"/>
        <v>20.101781170483459</v>
      </c>
      <c r="M2005">
        <v>13.303290000000001</v>
      </c>
      <c r="N2005">
        <v>45</v>
      </c>
      <c r="O2005">
        <v>331</v>
      </c>
      <c r="P2005">
        <f t="shared" si="190"/>
        <v>376</v>
      </c>
      <c r="Q2005">
        <f t="shared" si="191"/>
        <v>11.968085106382979</v>
      </c>
    </row>
    <row r="2006" spans="1:17" x14ac:dyDescent="0.3">
      <c r="A2006">
        <v>13.32122</v>
      </c>
      <c r="B2006">
        <v>41</v>
      </c>
      <c r="C2006">
        <v>445</v>
      </c>
      <c r="D2006">
        <f t="shared" si="186"/>
        <v>486</v>
      </c>
      <c r="E2006">
        <f t="shared" si="187"/>
        <v>8.4362139917695487</v>
      </c>
      <c r="G2006">
        <v>13.318160000000001</v>
      </c>
      <c r="H2006">
        <v>71</v>
      </c>
      <c r="I2006">
        <v>296</v>
      </c>
      <c r="J2006">
        <f t="shared" si="188"/>
        <v>367</v>
      </c>
      <c r="K2006">
        <f t="shared" si="189"/>
        <v>19.346049046321525</v>
      </c>
      <c r="M2006">
        <v>13.31021</v>
      </c>
      <c r="N2006">
        <v>44</v>
      </c>
      <c r="O2006">
        <v>332</v>
      </c>
      <c r="P2006">
        <f t="shared" si="190"/>
        <v>376</v>
      </c>
      <c r="Q2006">
        <f t="shared" si="191"/>
        <v>11.702127659574469</v>
      </c>
    </row>
    <row r="2007" spans="1:17" x14ac:dyDescent="0.3">
      <c r="A2007">
        <v>13.328139999999999</v>
      </c>
      <c r="B2007">
        <v>39</v>
      </c>
      <c r="C2007">
        <v>410</v>
      </c>
      <c r="D2007">
        <f t="shared" si="186"/>
        <v>449</v>
      </c>
      <c r="E2007">
        <f t="shared" si="187"/>
        <v>8.6859688195991094</v>
      </c>
      <c r="G2007">
        <v>13.32508</v>
      </c>
      <c r="H2007">
        <v>75</v>
      </c>
      <c r="I2007">
        <v>358</v>
      </c>
      <c r="J2007">
        <f t="shared" si="188"/>
        <v>433</v>
      </c>
      <c r="K2007">
        <f t="shared" si="189"/>
        <v>17.321016166281755</v>
      </c>
      <c r="M2007">
        <v>13.317130000000001</v>
      </c>
      <c r="N2007">
        <v>41</v>
      </c>
      <c r="O2007">
        <v>351</v>
      </c>
      <c r="P2007">
        <f t="shared" si="190"/>
        <v>392</v>
      </c>
      <c r="Q2007">
        <f t="shared" si="191"/>
        <v>10.459183673469388</v>
      </c>
    </row>
    <row r="2008" spans="1:17" x14ac:dyDescent="0.3">
      <c r="A2008">
        <v>13.33506</v>
      </c>
      <c r="B2008">
        <v>34</v>
      </c>
      <c r="C2008">
        <v>407</v>
      </c>
      <c r="D2008">
        <f t="shared" si="186"/>
        <v>441</v>
      </c>
      <c r="E2008">
        <f t="shared" si="187"/>
        <v>7.7097505668934234</v>
      </c>
      <c r="G2008">
        <v>13.332000000000001</v>
      </c>
      <c r="H2008">
        <v>71</v>
      </c>
      <c r="I2008">
        <v>315</v>
      </c>
      <c r="J2008">
        <f t="shared" si="188"/>
        <v>386</v>
      </c>
      <c r="K2008">
        <f t="shared" si="189"/>
        <v>18.393782383419687</v>
      </c>
      <c r="M2008">
        <v>13.32405</v>
      </c>
      <c r="N2008">
        <v>42</v>
      </c>
      <c r="O2008">
        <v>395</v>
      </c>
      <c r="P2008">
        <f t="shared" si="190"/>
        <v>437</v>
      </c>
      <c r="Q2008">
        <f t="shared" si="191"/>
        <v>9.610983981693364</v>
      </c>
    </row>
    <row r="2009" spans="1:17" x14ac:dyDescent="0.3">
      <c r="A2009">
        <v>13.338089999999999</v>
      </c>
      <c r="B2009">
        <v>28</v>
      </c>
      <c r="C2009">
        <v>416</v>
      </c>
      <c r="D2009">
        <f t="shared" si="186"/>
        <v>444</v>
      </c>
      <c r="E2009">
        <f t="shared" si="187"/>
        <v>6.3063063063063058</v>
      </c>
      <c r="G2009">
        <v>13.33502</v>
      </c>
      <c r="H2009">
        <v>81</v>
      </c>
      <c r="I2009">
        <v>303</v>
      </c>
      <c r="J2009">
        <f t="shared" si="188"/>
        <v>384</v>
      </c>
      <c r="K2009">
        <f t="shared" si="189"/>
        <v>21.09375</v>
      </c>
      <c r="M2009">
        <v>13.326969999999999</v>
      </c>
      <c r="N2009">
        <v>38</v>
      </c>
      <c r="O2009">
        <v>334</v>
      </c>
      <c r="P2009">
        <f t="shared" si="190"/>
        <v>372</v>
      </c>
      <c r="Q2009">
        <f t="shared" si="191"/>
        <v>10.21505376344086</v>
      </c>
    </row>
    <row r="2010" spans="1:17" x14ac:dyDescent="0.3">
      <c r="A2010">
        <v>13.34501</v>
      </c>
      <c r="B2010">
        <v>39</v>
      </c>
      <c r="C2010">
        <v>456</v>
      </c>
      <c r="D2010">
        <f t="shared" si="186"/>
        <v>495</v>
      </c>
      <c r="E2010">
        <f t="shared" si="187"/>
        <v>7.878787878787878</v>
      </c>
      <c r="G2010">
        <v>13.341939999999999</v>
      </c>
      <c r="H2010">
        <v>76</v>
      </c>
      <c r="I2010">
        <v>322</v>
      </c>
      <c r="J2010">
        <f t="shared" si="188"/>
        <v>398</v>
      </c>
      <c r="K2010">
        <f t="shared" si="189"/>
        <v>19.095477386934672</v>
      </c>
      <c r="M2010">
        <v>13.33389</v>
      </c>
      <c r="N2010">
        <v>43</v>
      </c>
      <c r="O2010">
        <v>331</v>
      </c>
      <c r="P2010">
        <f t="shared" si="190"/>
        <v>374</v>
      </c>
      <c r="Q2010">
        <f t="shared" si="191"/>
        <v>11.497326203208557</v>
      </c>
    </row>
    <row r="2011" spans="1:17" x14ac:dyDescent="0.3">
      <c r="A2011">
        <v>13.351929999999999</v>
      </c>
      <c r="B2011">
        <v>65</v>
      </c>
      <c r="C2011">
        <v>396</v>
      </c>
      <c r="D2011">
        <f t="shared" si="186"/>
        <v>461</v>
      </c>
      <c r="E2011">
        <f t="shared" si="187"/>
        <v>14.099783080260304</v>
      </c>
      <c r="G2011">
        <v>13.34886</v>
      </c>
      <c r="H2011">
        <v>69</v>
      </c>
      <c r="I2011">
        <v>353</v>
      </c>
      <c r="J2011">
        <f t="shared" si="188"/>
        <v>422</v>
      </c>
      <c r="K2011">
        <f t="shared" si="189"/>
        <v>16.350710900473935</v>
      </c>
      <c r="M2011">
        <v>13.340809999999999</v>
      </c>
      <c r="N2011">
        <v>59</v>
      </c>
      <c r="O2011">
        <v>376</v>
      </c>
      <c r="P2011">
        <f t="shared" si="190"/>
        <v>435</v>
      </c>
      <c r="Q2011">
        <f t="shared" si="191"/>
        <v>13.563218390804598</v>
      </c>
    </row>
    <row r="2012" spans="1:17" x14ac:dyDescent="0.3">
      <c r="A2012">
        <v>13.35885</v>
      </c>
      <c r="B2012">
        <v>36</v>
      </c>
      <c r="C2012">
        <v>365</v>
      </c>
      <c r="D2012">
        <f t="shared" si="186"/>
        <v>401</v>
      </c>
      <c r="E2012">
        <f t="shared" si="187"/>
        <v>8.9775561097256862</v>
      </c>
      <c r="G2012">
        <v>13.355779999999999</v>
      </c>
      <c r="H2012">
        <v>70</v>
      </c>
      <c r="I2012">
        <v>312</v>
      </c>
      <c r="J2012">
        <f t="shared" si="188"/>
        <v>382</v>
      </c>
      <c r="K2012">
        <f t="shared" si="189"/>
        <v>18.32460732984293</v>
      </c>
      <c r="M2012">
        <v>13.34773</v>
      </c>
      <c r="N2012">
        <v>48</v>
      </c>
      <c r="O2012">
        <v>326</v>
      </c>
      <c r="P2012">
        <f t="shared" si="190"/>
        <v>374</v>
      </c>
      <c r="Q2012">
        <f t="shared" si="191"/>
        <v>12.834224598930483</v>
      </c>
    </row>
    <row r="2013" spans="1:17" x14ac:dyDescent="0.3">
      <c r="A2013">
        <v>13.365769999999999</v>
      </c>
      <c r="B2013">
        <v>41</v>
      </c>
      <c r="C2013">
        <v>360</v>
      </c>
      <c r="D2013">
        <f t="shared" si="186"/>
        <v>401</v>
      </c>
      <c r="E2013">
        <f t="shared" si="187"/>
        <v>10.224438902743142</v>
      </c>
      <c r="G2013">
        <v>13.3627</v>
      </c>
      <c r="H2013">
        <v>57</v>
      </c>
      <c r="I2013">
        <v>335</v>
      </c>
      <c r="J2013">
        <f t="shared" si="188"/>
        <v>392</v>
      </c>
      <c r="K2013">
        <f t="shared" si="189"/>
        <v>14.540816326530612</v>
      </c>
      <c r="M2013">
        <v>13.354649999999999</v>
      </c>
      <c r="N2013">
        <v>60</v>
      </c>
      <c r="O2013">
        <v>301</v>
      </c>
      <c r="P2013">
        <f t="shared" si="190"/>
        <v>361</v>
      </c>
      <c r="Q2013">
        <f t="shared" si="191"/>
        <v>16.62049861495845</v>
      </c>
    </row>
    <row r="2014" spans="1:17" x14ac:dyDescent="0.3">
      <c r="A2014">
        <v>13.37269</v>
      </c>
      <c r="B2014">
        <v>40</v>
      </c>
      <c r="C2014">
        <v>373</v>
      </c>
      <c r="D2014">
        <f t="shared" si="186"/>
        <v>413</v>
      </c>
      <c r="E2014">
        <f t="shared" si="187"/>
        <v>9.6852300242130749</v>
      </c>
      <c r="G2014">
        <v>13.369619999999999</v>
      </c>
      <c r="H2014">
        <v>63</v>
      </c>
      <c r="I2014">
        <v>310</v>
      </c>
      <c r="J2014">
        <f t="shared" si="188"/>
        <v>373</v>
      </c>
      <c r="K2014">
        <f t="shared" si="189"/>
        <v>16.890080428954423</v>
      </c>
      <c r="M2014">
        <v>13.36157</v>
      </c>
      <c r="N2014">
        <v>44</v>
      </c>
      <c r="O2014">
        <v>325</v>
      </c>
      <c r="P2014">
        <f t="shared" si="190"/>
        <v>369</v>
      </c>
      <c r="Q2014">
        <f t="shared" si="191"/>
        <v>11.924119241192411</v>
      </c>
    </row>
    <row r="2015" spans="1:17" x14ac:dyDescent="0.3">
      <c r="A2015">
        <v>13.37961</v>
      </c>
      <c r="B2015">
        <v>33</v>
      </c>
      <c r="C2015">
        <v>352</v>
      </c>
      <c r="D2015">
        <f t="shared" si="186"/>
        <v>385</v>
      </c>
      <c r="E2015">
        <f t="shared" si="187"/>
        <v>8.5714285714285712</v>
      </c>
      <c r="G2015">
        <v>13.37654</v>
      </c>
      <c r="H2015">
        <v>66</v>
      </c>
      <c r="I2015">
        <v>332</v>
      </c>
      <c r="J2015">
        <f t="shared" si="188"/>
        <v>398</v>
      </c>
      <c r="K2015">
        <f t="shared" si="189"/>
        <v>16.582914572864322</v>
      </c>
      <c r="M2015">
        <v>13.36849</v>
      </c>
      <c r="N2015">
        <v>49</v>
      </c>
      <c r="O2015">
        <v>330</v>
      </c>
      <c r="P2015">
        <f t="shared" si="190"/>
        <v>379</v>
      </c>
      <c r="Q2015">
        <f t="shared" si="191"/>
        <v>12.928759894459102</v>
      </c>
    </row>
    <row r="2016" spans="1:17" x14ac:dyDescent="0.3">
      <c r="A2016">
        <v>13.38653</v>
      </c>
      <c r="B2016">
        <v>36</v>
      </c>
      <c r="C2016">
        <v>416</v>
      </c>
      <c r="D2016">
        <f t="shared" si="186"/>
        <v>452</v>
      </c>
      <c r="E2016">
        <f t="shared" si="187"/>
        <v>7.9646017699115044</v>
      </c>
      <c r="G2016">
        <v>13.383459999999999</v>
      </c>
      <c r="H2016">
        <v>56</v>
      </c>
      <c r="I2016">
        <v>320</v>
      </c>
      <c r="J2016">
        <f t="shared" si="188"/>
        <v>376</v>
      </c>
      <c r="K2016">
        <f t="shared" si="189"/>
        <v>14.893617021276595</v>
      </c>
      <c r="M2016">
        <v>13.37541</v>
      </c>
      <c r="N2016">
        <v>64</v>
      </c>
      <c r="O2016">
        <v>319</v>
      </c>
      <c r="P2016">
        <f t="shared" si="190"/>
        <v>383</v>
      </c>
      <c r="Q2016">
        <f t="shared" si="191"/>
        <v>16.710182767624023</v>
      </c>
    </row>
    <row r="2017" spans="1:17" x14ac:dyDescent="0.3">
      <c r="A2017">
        <v>13.39345</v>
      </c>
      <c r="B2017">
        <v>45</v>
      </c>
      <c r="C2017">
        <v>387</v>
      </c>
      <c r="D2017">
        <f t="shared" si="186"/>
        <v>432</v>
      </c>
      <c r="E2017">
        <f t="shared" si="187"/>
        <v>10.416666666666668</v>
      </c>
      <c r="G2017">
        <v>13.39038</v>
      </c>
      <c r="H2017">
        <v>76</v>
      </c>
      <c r="I2017">
        <v>297</v>
      </c>
      <c r="J2017">
        <f t="shared" si="188"/>
        <v>373</v>
      </c>
      <c r="K2017">
        <f t="shared" si="189"/>
        <v>20.375335120643431</v>
      </c>
      <c r="M2017">
        <v>13.38233</v>
      </c>
      <c r="N2017">
        <v>50</v>
      </c>
      <c r="O2017">
        <v>311</v>
      </c>
      <c r="P2017">
        <f t="shared" si="190"/>
        <v>361</v>
      </c>
      <c r="Q2017">
        <f t="shared" si="191"/>
        <v>13.850415512465375</v>
      </c>
    </row>
    <row r="2018" spans="1:17" x14ac:dyDescent="0.3">
      <c r="A2018">
        <v>13.400370000000001</v>
      </c>
      <c r="B2018">
        <v>40</v>
      </c>
      <c r="C2018">
        <v>324</v>
      </c>
      <c r="D2018">
        <f t="shared" si="186"/>
        <v>364</v>
      </c>
      <c r="E2018">
        <f t="shared" si="187"/>
        <v>10.989010989010989</v>
      </c>
      <c r="G2018">
        <v>13.3973</v>
      </c>
      <c r="H2018">
        <v>62</v>
      </c>
      <c r="I2018">
        <v>299</v>
      </c>
      <c r="J2018">
        <f t="shared" si="188"/>
        <v>361</v>
      </c>
      <c r="K2018">
        <f t="shared" si="189"/>
        <v>17.174515235457065</v>
      </c>
      <c r="M2018">
        <v>13.389250000000001</v>
      </c>
      <c r="N2018">
        <v>40</v>
      </c>
      <c r="O2018">
        <v>324</v>
      </c>
      <c r="P2018">
        <f t="shared" si="190"/>
        <v>364</v>
      </c>
      <c r="Q2018">
        <f t="shared" si="191"/>
        <v>10.989010989010989</v>
      </c>
    </row>
    <row r="2019" spans="1:17" x14ac:dyDescent="0.3">
      <c r="A2019">
        <v>13.40729</v>
      </c>
      <c r="B2019">
        <v>41</v>
      </c>
      <c r="C2019">
        <v>387</v>
      </c>
      <c r="D2019">
        <f t="shared" si="186"/>
        <v>428</v>
      </c>
      <c r="E2019">
        <f t="shared" si="187"/>
        <v>9.5794392523364476</v>
      </c>
      <c r="G2019">
        <v>13.40422</v>
      </c>
      <c r="H2019">
        <v>51</v>
      </c>
      <c r="I2019">
        <v>298</v>
      </c>
      <c r="J2019">
        <f t="shared" si="188"/>
        <v>349</v>
      </c>
      <c r="K2019">
        <f t="shared" si="189"/>
        <v>14.613180515759314</v>
      </c>
      <c r="M2019">
        <v>13.39617</v>
      </c>
      <c r="N2019">
        <v>48</v>
      </c>
      <c r="O2019">
        <v>297</v>
      </c>
      <c r="P2019">
        <f t="shared" si="190"/>
        <v>345</v>
      </c>
      <c r="Q2019">
        <f t="shared" si="191"/>
        <v>13.913043478260869</v>
      </c>
    </row>
    <row r="2020" spans="1:17" x14ac:dyDescent="0.3">
      <c r="A2020">
        <v>13.414210000000001</v>
      </c>
      <c r="B2020">
        <v>50</v>
      </c>
      <c r="C2020">
        <v>408</v>
      </c>
      <c r="D2020">
        <f t="shared" si="186"/>
        <v>458</v>
      </c>
      <c r="E2020">
        <f t="shared" si="187"/>
        <v>10.91703056768559</v>
      </c>
      <c r="G2020">
        <v>13.41114</v>
      </c>
      <c r="H2020">
        <v>78</v>
      </c>
      <c r="I2020">
        <v>324</v>
      </c>
      <c r="J2020">
        <f t="shared" si="188"/>
        <v>402</v>
      </c>
      <c r="K2020">
        <f t="shared" si="189"/>
        <v>19.402985074626866</v>
      </c>
      <c r="M2020">
        <v>13.403090000000001</v>
      </c>
      <c r="N2020">
        <v>52</v>
      </c>
      <c r="O2020">
        <v>339</v>
      </c>
      <c r="P2020">
        <f t="shared" si="190"/>
        <v>391</v>
      </c>
      <c r="Q2020">
        <f t="shared" si="191"/>
        <v>13.299232736572892</v>
      </c>
    </row>
    <row r="2021" spans="1:17" x14ac:dyDescent="0.3">
      <c r="A2021">
        <v>13.42113</v>
      </c>
      <c r="B2021">
        <v>34</v>
      </c>
      <c r="C2021">
        <v>355</v>
      </c>
      <c r="D2021">
        <f t="shared" si="186"/>
        <v>389</v>
      </c>
      <c r="E2021">
        <f t="shared" si="187"/>
        <v>8.7403598971722367</v>
      </c>
      <c r="G2021">
        <v>13.418060000000001</v>
      </c>
      <c r="H2021">
        <v>57</v>
      </c>
      <c r="I2021">
        <v>324</v>
      </c>
      <c r="J2021">
        <f t="shared" si="188"/>
        <v>381</v>
      </c>
      <c r="K2021">
        <f t="shared" si="189"/>
        <v>14.960629921259844</v>
      </c>
      <c r="M2021">
        <v>13.41001</v>
      </c>
      <c r="N2021">
        <v>59</v>
      </c>
      <c r="O2021">
        <v>328</v>
      </c>
      <c r="P2021">
        <f t="shared" si="190"/>
        <v>387</v>
      </c>
      <c r="Q2021">
        <f t="shared" si="191"/>
        <v>15.245478036175712</v>
      </c>
    </row>
    <row r="2022" spans="1:17" x14ac:dyDescent="0.3">
      <c r="A2022">
        <v>13.428050000000001</v>
      </c>
      <c r="B2022">
        <v>51</v>
      </c>
      <c r="C2022">
        <v>367</v>
      </c>
      <c r="D2022">
        <f t="shared" si="186"/>
        <v>418</v>
      </c>
      <c r="E2022">
        <f t="shared" si="187"/>
        <v>12.200956937799043</v>
      </c>
      <c r="G2022">
        <v>13.42498</v>
      </c>
      <c r="H2022">
        <v>71</v>
      </c>
      <c r="I2022">
        <v>346</v>
      </c>
      <c r="J2022">
        <f t="shared" si="188"/>
        <v>417</v>
      </c>
      <c r="K2022">
        <f t="shared" si="189"/>
        <v>17.026378896882495</v>
      </c>
      <c r="M2022">
        <v>13.416930000000001</v>
      </c>
      <c r="N2022">
        <v>43</v>
      </c>
      <c r="O2022">
        <v>338</v>
      </c>
      <c r="P2022">
        <f t="shared" si="190"/>
        <v>381</v>
      </c>
      <c r="Q2022">
        <f t="shared" si="191"/>
        <v>11.286089238845145</v>
      </c>
    </row>
    <row r="2023" spans="1:17" x14ac:dyDescent="0.3">
      <c r="A2023">
        <v>13.43497</v>
      </c>
      <c r="B2023">
        <v>39</v>
      </c>
      <c r="C2023">
        <v>328</v>
      </c>
      <c r="D2023">
        <f t="shared" si="186"/>
        <v>367</v>
      </c>
      <c r="E2023">
        <f t="shared" si="187"/>
        <v>10.626702997275205</v>
      </c>
      <c r="G2023">
        <v>13.431900000000001</v>
      </c>
      <c r="H2023">
        <v>73</v>
      </c>
      <c r="I2023">
        <v>328</v>
      </c>
      <c r="J2023">
        <f t="shared" si="188"/>
        <v>401</v>
      </c>
      <c r="K2023">
        <f t="shared" si="189"/>
        <v>18.204488778054863</v>
      </c>
      <c r="M2023">
        <v>13.42385</v>
      </c>
      <c r="N2023">
        <v>44</v>
      </c>
      <c r="O2023">
        <v>344</v>
      </c>
      <c r="P2023">
        <f t="shared" si="190"/>
        <v>388</v>
      </c>
      <c r="Q2023">
        <f t="shared" si="191"/>
        <v>11.340206185567011</v>
      </c>
    </row>
    <row r="2024" spans="1:17" x14ac:dyDescent="0.3">
      <c r="A2024">
        <v>13.441890000000001</v>
      </c>
      <c r="B2024">
        <v>37</v>
      </c>
      <c r="C2024">
        <v>379</v>
      </c>
      <c r="D2024">
        <f t="shared" si="186"/>
        <v>416</v>
      </c>
      <c r="E2024">
        <f t="shared" si="187"/>
        <v>8.8942307692307701</v>
      </c>
      <c r="G2024">
        <v>13.43882</v>
      </c>
      <c r="H2024">
        <v>68</v>
      </c>
      <c r="I2024">
        <v>325</v>
      </c>
      <c r="J2024">
        <f t="shared" si="188"/>
        <v>393</v>
      </c>
      <c r="K2024">
        <f t="shared" si="189"/>
        <v>17.302798982188293</v>
      </c>
      <c r="M2024">
        <v>13.430770000000001</v>
      </c>
      <c r="N2024">
        <v>58</v>
      </c>
      <c r="O2024">
        <v>304</v>
      </c>
      <c r="P2024">
        <f t="shared" si="190"/>
        <v>362</v>
      </c>
      <c r="Q2024">
        <f t="shared" si="191"/>
        <v>16.022099447513813</v>
      </c>
    </row>
    <row r="2025" spans="1:17" x14ac:dyDescent="0.3">
      <c r="A2025">
        <v>13.444940000000001</v>
      </c>
      <c r="B2025">
        <v>28</v>
      </c>
      <c r="C2025">
        <v>335</v>
      </c>
      <c r="D2025">
        <f t="shared" si="186"/>
        <v>363</v>
      </c>
      <c r="E2025">
        <f t="shared" si="187"/>
        <v>7.7134986225895315</v>
      </c>
      <c r="G2025">
        <v>13.44176</v>
      </c>
      <c r="H2025">
        <v>81</v>
      </c>
      <c r="I2025">
        <v>333</v>
      </c>
      <c r="J2025">
        <f t="shared" si="188"/>
        <v>414</v>
      </c>
      <c r="K2025">
        <f t="shared" si="189"/>
        <v>19.565217391304348</v>
      </c>
      <c r="M2025">
        <v>13.433770000000001</v>
      </c>
      <c r="N2025">
        <v>51</v>
      </c>
      <c r="O2025">
        <v>338</v>
      </c>
      <c r="P2025">
        <f t="shared" si="190"/>
        <v>389</v>
      </c>
      <c r="Q2025">
        <f t="shared" si="191"/>
        <v>13.110539845758353</v>
      </c>
    </row>
    <row r="2026" spans="1:17" x14ac:dyDescent="0.3">
      <c r="A2026">
        <v>13.45186</v>
      </c>
      <c r="B2026">
        <v>32</v>
      </c>
      <c r="C2026">
        <v>409</v>
      </c>
      <c r="D2026">
        <f t="shared" si="186"/>
        <v>441</v>
      </c>
      <c r="E2026">
        <f t="shared" si="187"/>
        <v>7.2562358276643995</v>
      </c>
      <c r="G2026">
        <v>13.44868</v>
      </c>
      <c r="H2026">
        <v>67</v>
      </c>
      <c r="I2026">
        <v>321</v>
      </c>
      <c r="J2026">
        <f t="shared" si="188"/>
        <v>388</v>
      </c>
      <c r="K2026">
        <f t="shared" si="189"/>
        <v>17.268041237113401</v>
      </c>
      <c r="M2026">
        <v>13.44069</v>
      </c>
      <c r="N2026">
        <v>52</v>
      </c>
      <c r="O2026">
        <v>335</v>
      </c>
      <c r="P2026">
        <f t="shared" si="190"/>
        <v>387</v>
      </c>
      <c r="Q2026">
        <f t="shared" si="191"/>
        <v>13.436692506459949</v>
      </c>
    </row>
    <row r="2027" spans="1:17" x14ac:dyDescent="0.3">
      <c r="A2027">
        <v>13.458780000000001</v>
      </c>
      <c r="B2027">
        <v>48</v>
      </c>
      <c r="C2027">
        <v>347</v>
      </c>
      <c r="D2027">
        <f t="shared" si="186"/>
        <v>395</v>
      </c>
      <c r="E2027">
        <f t="shared" si="187"/>
        <v>12.151898734177214</v>
      </c>
      <c r="G2027">
        <v>13.4556</v>
      </c>
      <c r="H2027">
        <v>74</v>
      </c>
      <c r="I2027">
        <v>331</v>
      </c>
      <c r="J2027">
        <f t="shared" si="188"/>
        <v>405</v>
      </c>
      <c r="K2027">
        <f t="shared" si="189"/>
        <v>18.271604938271604</v>
      </c>
      <c r="M2027">
        <v>13.447609999999999</v>
      </c>
      <c r="N2027">
        <v>67</v>
      </c>
      <c r="O2027">
        <v>308</v>
      </c>
      <c r="P2027">
        <f t="shared" si="190"/>
        <v>375</v>
      </c>
      <c r="Q2027">
        <f t="shared" si="191"/>
        <v>17.866666666666667</v>
      </c>
    </row>
    <row r="2028" spans="1:17" x14ac:dyDescent="0.3">
      <c r="A2028">
        <v>13.4657</v>
      </c>
      <c r="B2028">
        <v>30</v>
      </c>
      <c r="C2028">
        <v>346</v>
      </c>
      <c r="D2028">
        <f t="shared" si="186"/>
        <v>376</v>
      </c>
      <c r="E2028">
        <f t="shared" si="187"/>
        <v>7.9787234042553195</v>
      </c>
      <c r="G2028">
        <v>13.46252</v>
      </c>
      <c r="H2028">
        <v>50</v>
      </c>
      <c r="I2028">
        <v>337</v>
      </c>
      <c r="J2028">
        <f t="shared" si="188"/>
        <v>387</v>
      </c>
      <c r="K2028">
        <f t="shared" si="189"/>
        <v>12.919896640826872</v>
      </c>
      <c r="M2028">
        <v>13.45453</v>
      </c>
      <c r="N2028">
        <v>46</v>
      </c>
      <c r="O2028">
        <v>295</v>
      </c>
      <c r="P2028">
        <f t="shared" si="190"/>
        <v>341</v>
      </c>
      <c r="Q2028">
        <f t="shared" si="191"/>
        <v>13.48973607038123</v>
      </c>
    </row>
    <row r="2029" spans="1:17" x14ac:dyDescent="0.3">
      <c r="A2029">
        <v>13.472619999999999</v>
      </c>
      <c r="B2029">
        <v>46</v>
      </c>
      <c r="C2029">
        <v>369</v>
      </c>
      <c r="D2029">
        <f t="shared" si="186"/>
        <v>415</v>
      </c>
      <c r="E2029">
        <f t="shared" si="187"/>
        <v>11.08433734939759</v>
      </c>
      <c r="G2029">
        <v>13.469440000000001</v>
      </c>
      <c r="H2029">
        <v>67</v>
      </c>
      <c r="I2029">
        <v>338</v>
      </c>
      <c r="J2029">
        <f t="shared" si="188"/>
        <v>405</v>
      </c>
      <c r="K2029">
        <f t="shared" si="189"/>
        <v>16.543209876543212</v>
      </c>
      <c r="M2029">
        <v>13.461449999999999</v>
      </c>
      <c r="N2029">
        <v>52</v>
      </c>
      <c r="O2029">
        <v>335</v>
      </c>
      <c r="P2029">
        <f t="shared" si="190"/>
        <v>387</v>
      </c>
      <c r="Q2029">
        <f t="shared" si="191"/>
        <v>13.436692506459949</v>
      </c>
    </row>
    <row r="2030" spans="1:17" x14ac:dyDescent="0.3">
      <c r="A2030">
        <v>13.47954</v>
      </c>
      <c r="B2030">
        <v>25</v>
      </c>
      <c r="C2030">
        <v>344</v>
      </c>
      <c r="D2030">
        <f t="shared" si="186"/>
        <v>369</v>
      </c>
      <c r="E2030">
        <f t="shared" si="187"/>
        <v>6.7750677506775059</v>
      </c>
      <c r="G2030">
        <v>13.47636</v>
      </c>
      <c r="H2030">
        <v>67</v>
      </c>
      <c r="I2030">
        <v>299</v>
      </c>
      <c r="J2030">
        <f t="shared" si="188"/>
        <v>366</v>
      </c>
      <c r="K2030">
        <f t="shared" si="189"/>
        <v>18.306010928961751</v>
      </c>
      <c r="M2030">
        <v>13.46837</v>
      </c>
      <c r="N2030">
        <v>59</v>
      </c>
      <c r="O2030">
        <v>283</v>
      </c>
      <c r="P2030">
        <f t="shared" si="190"/>
        <v>342</v>
      </c>
      <c r="Q2030">
        <f t="shared" si="191"/>
        <v>17.251461988304094</v>
      </c>
    </row>
    <row r="2031" spans="1:17" x14ac:dyDescent="0.3">
      <c r="A2031">
        <v>13.486459999999999</v>
      </c>
      <c r="B2031">
        <v>28</v>
      </c>
      <c r="C2031">
        <v>363</v>
      </c>
      <c r="D2031">
        <f t="shared" si="186"/>
        <v>391</v>
      </c>
      <c r="E2031">
        <f t="shared" si="187"/>
        <v>7.1611253196930944</v>
      </c>
      <c r="G2031">
        <v>13.483280000000001</v>
      </c>
      <c r="H2031">
        <v>46</v>
      </c>
      <c r="I2031">
        <v>334</v>
      </c>
      <c r="J2031">
        <f t="shared" si="188"/>
        <v>380</v>
      </c>
      <c r="K2031">
        <f t="shared" si="189"/>
        <v>12.105263157894736</v>
      </c>
      <c r="M2031">
        <v>13.475289999999999</v>
      </c>
      <c r="N2031">
        <v>50</v>
      </c>
      <c r="O2031">
        <v>314</v>
      </c>
      <c r="P2031">
        <f t="shared" si="190"/>
        <v>364</v>
      </c>
      <c r="Q2031">
        <f t="shared" si="191"/>
        <v>13.736263736263737</v>
      </c>
    </row>
    <row r="2032" spans="1:17" x14ac:dyDescent="0.3">
      <c r="A2032">
        <v>13.49338</v>
      </c>
      <c r="B2032">
        <v>48</v>
      </c>
      <c r="C2032">
        <v>380</v>
      </c>
      <c r="D2032">
        <f t="shared" si="186"/>
        <v>428</v>
      </c>
      <c r="E2032">
        <f t="shared" si="187"/>
        <v>11.214953271028037</v>
      </c>
      <c r="G2032">
        <v>13.4902</v>
      </c>
      <c r="H2032">
        <v>59</v>
      </c>
      <c r="I2032">
        <v>363</v>
      </c>
      <c r="J2032">
        <f t="shared" si="188"/>
        <v>422</v>
      </c>
      <c r="K2032">
        <f t="shared" si="189"/>
        <v>13.981042654028435</v>
      </c>
      <c r="M2032">
        <v>13.48221</v>
      </c>
      <c r="N2032">
        <v>53</v>
      </c>
      <c r="O2032">
        <v>314</v>
      </c>
      <c r="P2032">
        <f t="shared" si="190"/>
        <v>367</v>
      </c>
      <c r="Q2032">
        <f t="shared" si="191"/>
        <v>14.441416893732969</v>
      </c>
    </row>
    <row r="2033" spans="1:17" x14ac:dyDescent="0.3">
      <c r="A2033">
        <v>13.500299999999999</v>
      </c>
      <c r="B2033">
        <v>37</v>
      </c>
      <c r="C2033">
        <v>401</v>
      </c>
      <c r="D2033">
        <f t="shared" si="186"/>
        <v>438</v>
      </c>
      <c r="E2033">
        <f t="shared" si="187"/>
        <v>8.4474885844748862</v>
      </c>
      <c r="G2033">
        <v>13.497120000000001</v>
      </c>
      <c r="H2033">
        <v>57</v>
      </c>
      <c r="I2033">
        <v>331</v>
      </c>
      <c r="J2033">
        <f t="shared" si="188"/>
        <v>388</v>
      </c>
      <c r="K2033">
        <f t="shared" si="189"/>
        <v>14.690721649484537</v>
      </c>
      <c r="M2033">
        <v>13.489129999999999</v>
      </c>
      <c r="N2033">
        <v>54</v>
      </c>
      <c r="O2033">
        <v>297</v>
      </c>
      <c r="P2033">
        <f t="shared" si="190"/>
        <v>351</v>
      </c>
      <c r="Q2033">
        <f t="shared" si="191"/>
        <v>15.384615384615385</v>
      </c>
    </row>
    <row r="2034" spans="1:17" x14ac:dyDescent="0.3">
      <c r="A2034">
        <v>13.50722</v>
      </c>
      <c r="B2034">
        <v>38</v>
      </c>
      <c r="C2034">
        <v>391</v>
      </c>
      <c r="D2034">
        <f t="shared" si="186"/>
        <v>429</v>
      </c>
      <c r="E2034">
        <f t="shared" si="187"/>
        <v>8.8578088578088572</v>
      </c>
      <c r="G2034">
        <v>13.50404</v>
      </c>
      <c r="H2034">
        <v>53</v>
      </c>
      <c r="I2034">
        <v>314</v>
      </c>
      <c r="J2034">
        <f t="shared" si="188"/>
        <v>367</v>
      </c>
      <c r="K2034">
        <f t="shared" si="189"/>
        <v>14.441416893732969</v>
      </c>
      <c r="M2034">
        <v>13.49605</v>
      </c>
      <c r="N2034">
        <v>68</v>
      </c>
      <c r="O2034">
        <v>318</v>
      </c>
      <c r="P2034">
        <f t="shared" si="190"/>
        <v>386</v>
      </c>
      <c r="Q2034">
        <f t="shared" si="191"/>
        <v>17.616580310880828</v>
      </c>
    </row>
    <row r="2035" spans="1:17" x14ac:dyDescent="0.3">
      <c r="A2035">
        <v>13.514139999999999</v>
      </c>
      <c r="B2035">
        <v>53</v>
      </c>
      <c r="C2035">
        <v>353</v>
      </c>
      <c r="D2035">
        <f t="shared" si="186"/>
        <v>406</v>
      </c>
      <c r="E2035">
        <f t="shared" si="187"/>
        <v>13.054187192118228</v>
      </c>
      <c r="G2035">
        <v>13.510960000000001</v>
      </c>
      <c r="H2035">
        <v>61</v>
      </c>
      <c r="I2035">
        <v>319</v>
      </c>
      <c r="J2035">
        <f t="shared" si="188"/>
        <v>380</v>
      </c>
      <c r="K2035">
        <f t="shared" si="189"/>
        <v>16.05263157894737</v>
      </c>
      <c r="M2035">
        <v>13.502969999999999</v>
      </c>
      <c r="N2035">
        <v>89</v>
      </c>
      <c r="O2035">
        <v>291</v>
      </c>
      <c r="P2035">
        <f t="shared" si="190"/>
        <v>380</v>
      </c>
      <c r="Q2035">
        <f t="shared" si="191"/>
        <v>23.421052631578949</v>
      </c>
    </row>
    <row r="2036" spans="1:17" x14ac:dyDescent="0.3">
      <c r="A2036">
        <v>13.52106</v>
      </c>
      <c r="B2036">
        <v>40</v>
      </c>
      <c r="C2036">
        <v>293</v>
      </c>
      <c r="D2036">
        <f t="shared" si="186"/>
        <v>333</v>
      </c>
      <c r="E2036">
        <f t="shared" si="187"/>
        <v>12.012012012012011</v>
      </c>
      <c r="G2036">
        <v>13.51788</v>
      </c>
      <c r="H2036">
        <v>63</v>
      </c>
      <c r="I2036">
        <v>344</v>
      </c>
      <c r="J2036">
        <f t="shared" si="188"/>
        <v>407</v>
      </c>
      <c r="K2036">
        <f t="shared" si="189"/>
        <v>15.47911547911548</v>
      </c>
      <c r="M2036">
        <v>13.50989</v>
      </c>
      <c r="N2036">
        <v>63</v>
      </c>
      <c r="O2036">
        <v>278</v>
      </c>
      <c r="P2036">
        <f t="shared" si="190"/>
        <v>341</v>
      </c>
      <c r="Q2036">
        <f t="shared" si="191"/>
        <v>18.475073313782993</v>
      </c>
    </row>
    <row r="2037" spans="1:17" x14ac:dyDescent="0.3">
      <c r="A2037">
        <v>13.527979999999999</v>
      </c>
      <c r="B2037">
        <v>27</v>
      </c>
      <c r="C2037">
        <v>360</v>
      </c>
      <c r="D2037">
        <f t="shared" si="186"/>
        <v>387</v>
      </c>
      <c r="E2037">
        <f t="shared" si="187"/>
        <v>6.9767441860465116</v>
      </c>
      <c r="G2037">
        <v>13.524800000000001</v>
      </c>
      <c r="H2037">
        <v>61</v>
      </c>
      <c r="I2037">
        <v>330</v>
      </c>
      <c r="J2037">
        <f t="shared" si="188"/>
        <v>391</v>
      </c>
      <c r="K2037">
        <f t="shared" si="189"/>
        <v>15.601023017902813</v>
      </c>
      <c r="M2037">
        <v>13.51681</v>
      </c>
      <c r="N2037">
        <v>61</v>
      </c>
      <c r="O2037">
        <v>313</v>
      </c>
      <c r="P2037">
        <f t="shared" si="190"/>
        <v>374</v>
      </c>
      <c r="Q2037">
        <f t="shared" si="191"/>
        <v>16.310160427807489</v>
      </c>
    </row>
    <row r="2038" spans="1:17" x14ac:dyDescent="0.3">
      <c r="A2038">
        <v>13.5349</v>
      </c>
      <c r="B2038">
        <v>46</v>
      </c>
      <c r="C2038">
        <v>353</v>
      </c>
      <c r="D2038">
        <f t="shared" si="186"/>
        <v>399</v>
      </c>
      <c r="E2038">
        <f t="shared" si="187"/>
        <v>11.528822055137844</v>
      </c>
      <c r="G2038">
        <v>13.53172</v>
      </c>
      <c r="H2038">
        <v>46</v>
      </c>
      <c r="I2038">
        <v>312</v>
      </c>
      <c r="J2038">
        <f t="shared" si="188"/>
        <v>358</v>
      </c>
      <c r="K2038">
        <f t="shared" si="189"/>
        <v>12.849162011173185</v>
      </c>
      <c r="M2038">
        <v>13.52373</v>
      </c>
      <c r="N2038">
        <v>64</v>
      </c>
      <c r="O2038">
        <v>282</v>
      </c>
      <c r="P2038">
        <f t="shared" si="190"/>
        <v>346</v>
      </c>
      <c r="Q2038">
        <f t="shared" si="191"/>
        <v>18.497109826589593</v>
      </c>
    </row>
    <row r="2039" spans="1:17" x14ac:dyDescent="0.3">
      <c r="A2039">
        <v>13.54182</v>
      </c>
      <c r="B2039">
        <v>25</v>
      </c>
      <c r="C2039">
        <v>331</v>
      </c>
      <c r="D2039">
        <f t="shared" si="186"/>
        <v>356</v>
      </c>
      <c r="E2039">
        <f t="shared" si="187"/>
        <v>7.02247191011236</v>
      </c>
      <c r="G2039">
        <v>13.538650000000001</v>
      </c>
      <c r="H2039">
        <v>64</v>
      </c>
      <c r="I2039">
        <v>330</v>
      </c>
      <c r="J2039">
        <f t="shared" si="188"/>
        <v>394</v>
      </c>
      <c r="K2039">
        <f t="shared" si="189"/>
        <v>16.243654822335024</v>
      </c>
      <c r="M2039">
        <v>13.53065</v>
      </c>
      <c r="N2039">
        <v>68</v>
      </c>
      <c r="O2039">
        <v>317</v>
      </c>
      <c r="P2039">
        <f t="shared" si="190"/>
        <v>385</v>
      </c>
      <c r="Q2039">
        <f t="shared" si="191"/>
        <v>17.662337662337663</v>
      </c>
    </row>
    <row r="2040" spans="1:17" x14ac:dyDescent="0.3">
      <c r="A2040">
        <v>13.54874</v>
      </c>
      <c r="B2040">
        <v>65</v>
      </c>
      <c r="C2040">
        <v>329</v>
      </c>
      <c r="D2040">
        <f t="shared" si="186"/>
        <v>394</v>
      </c>
      <c r="E2040">
        <f t="shared" si="187"/>
        <v>16.497461928934008</v>
      </c>
      <c r="G2040">
        <v>13.54557</v>
      </c>
      <c r="H2040">
        <v>55</v>
      </c>
      <c r="I2040">
        <v>376</v>
      </c>
      <c r="J2040">
        <f t="shared" si="188"/>
        <v>431</v>
      </c>
      <c r="K2040">
        <f t="shared" si="189"/>
        <v>12.761020881670534</v>
      </c>
      <c r="M2040">
        <v>13.537570000000001</v>
      </c>
      <c r="N2040">
        <v>55</v>
      </c>
      <c r="O2040">
        <v>345</v>
      </c>
      <c r="P2040">
        <f t="shared" si="190"/>
        <v>400</v>
      </c>
      <c r="Q2040">
        <f t="shared" si="191"/>
        <v>13.750000000000002</v>
      </c>
    </row>
    <row r="2041" spans="1:17" x14ac:dyDescent="0.3">
      <c r="A2041">
        <v>13.551909999999999</v>
      </c>
      <c r="B2041">
        <v>47</v>
      </c>
      <c r="C2041">
        <v>378</v>
      </c>
      <c r="D2041">
        <f t="shared" si="186"/>
        <v>425</v>
      </c>
      <c r="E2041">
        <f t="shared" si="187"/>
        <v>11.058823529411764</v>
      </c>
      <c r="G2041">
        <v>13.548590000000001</v>
      </c>
      <c r="H2041">
        <v>61</v>
      </c>
      <c r="I2041">
        <v>374</v>
      </c>
      <c r="J2041">
        <f t="shared" si="188"/>
        <v>435</v>
      </c>
      <c r="K2041">
        <f t="shared" si="189"/>
        <v>14.022988505747128</v>
      </c>
      <c r="M2041">
        <v>13.540419999999999</v>
      </c>
      <c r="N2041">
        <v>64</v>
      </c>
      <c r="O2041">
        <v>320</v>
      </c>
      <c r="P2041">
        <f t="shared" si="190"/>
        <v>384</v>
      </c>
      <c r="Q2041">
        <f t="shared" si="191"/>
        <v>16.666666666666664</v>
      </c>
    </row>
    <row r="2042" spans="1:17" x14ac:dyDescent="0.3">
      <c r="A2042">
        <v>13.55883</v>
      </c>
      <c r="B2042">
        <v>48</v>
      </c>
      <c r="C2042">
        <v>337</v>
      </c>
      <c r="D2042">
        <f t="shared" si="186"/>
        <v>385</v>
      </c>
      <c r="E2042">
        <f t="shared" si="187"/>
        <v>12.467532467532468</v>
      </c>
      <c r="G2042">
        <v>13.55551</v>
      </c>
      <c r="H2042">
        <v>42</v>
      </c>
      <c r="I2042">
        <v>329</v>
      </c>
      <c r="J2042">
        <f t="shared" si="188"/>
        <v>371</v>
      </c>
      <c r="K2042">
        <f t="shared" si="189"/>
        <v>11.320754716981133</v>
      </c>
      <c r="M2042">
        <v>13.54734</v>
      </c>
      <c r="N2042">
        <v>68</v>
      </c>
      <c r="O2042">
        <v>268</v>
      </c>
      <c r="P2042">
        <f t="shared" si="190"/>
        <v>336</v>
      </c>
      <c r="Q2042">
        <f t="shared" si="191"/>
        <v>20.238095238095237</v>
      </c>
    </row>
    <row r="2043" spans="1:17" x14ac:dyDescent="0.3">
      <c r="A2043">
        <v>13.56575</v>
      </c>
      <c r="B2043">
        <v>59</v>
      </c>
      <c r="C2043">
        <v>352</v>
      </c>
      <c r="D2043">
        <f t="shared" si="186"/>
        <v>411</v>
      </c>
      <c r="E2043">
        <f t="shared" si="187"/>
        <v>14.355231143552311</v>
      </c>
      <c r="G2043">
        <v>13.562430000000001</v>
      </c>
      <c r="H2043">
        <v>54</v>
      </c>
      <c r="I2043">
        <v>313</v>
      </c>
      <c r="J2043">
        <f t="shared" si="188"/>
        <v>367</v>
      </c>
      <c r="K2043">
        <f t="shared" si="189"/>
        <v>14.713896457765669</v>
      </c>
      <c r="M2043">
        <v>13.554259999999999</v>
      </c>
      <c r="N2043">
        <v>57</v>
      </c>
      <c r="O2043">
        <v>313</v>
      </c>
      <c r="P2043">
        <f t="shared" si="190"/>
        <v>370</v>
      </c>
      <c r="Q2043">
        <f t="shared" si="191"/>
        <v>15.405405405405407</v>
      </c>
    </row>
    <row r="2044" spans="1:17" x14ac:dyDescent="0.3">
      <c r="A2044">
        <v>13.57267</v>
      </c>
      <c r="B2044">
        <v>39</v>
      </c>
      <c r="C2044">
        <v>337</v>
      </c>
      <c r="D2044">
        <f t="shared" si="186"/>
        <v>376</v>
      </c>
      <c r="E2044">
        <f t="shared" si="187"/>
        <v>10.372340425531915</v>
      </c>
      <c r="G2044">
        <v>13.56935</v>
      </c>
      <c r="H2044">
        <v>56</v>
      </c>
      <c r="I2044">
        <v>355</v>
      </c>
      <c r="J2044">
        <f t="shared" si="188"/>
        <v>411</v>
      </c>
      <c r="K2044">
        <f t="shared" si="189"/>
        <v>13.625304136253041</v>
      </c>
      <c r="M2044">
        <v>13.56118</v>
      </c>
      <c r="N2044">
        <v>46</v>
      </c>
      <c r="O2044">
        <v>299</v>
      </c>
      <c r="P2044">
        <f t="shared" si="190"/>
        <v>345</v>
      </c>
      <c r="Q2044">
        <f t="shared" si="191"/>
        <v>13.333333333333334</v>
      </c>
    </row>
    <row r="2045" spans="1:17" x14ac:dyDescent="0.3">
      <c r="A2045">
        <v>13.57959</v>
      </c>
      <c r="B2045">
        <v>30</v>
      </c>
      <c r="C2045">
        <v>364</v>
      </c>
      <c r="D2045">
        <f t="shared" si="186"/>
        <v>394</v>
      </c>
      <c r="E2045">
        <f t="shared" si="187"/>
        <v>7.6142131979695442</v>
      </c>
      <c r="G2045">
        <v>13.576269999999999</v>
      </c>
      <c r="H2045">
        <v>65</v>
      </c>
      <c r="I2045">
        <v>320</v>
      </c>
      <c r="J2045">
        <f t="shared" si="188"/>
        <v>385</v>
      </c>
      <c r="K2045">
        <f t="shared" si="189"/>
        <v>16.883116883116884</v>
      </c>
      <c r="M2045">
        <v>13.568099999999999</v>
      </c>
      <c r="N2045">
        <v>60</v>
      </c>
      <c r="O2045">
        <v>347</v>
      </c>
      <c r="P2045">
        <f t="shared" si="190"/>
        <v>407</v>
      </c>
      <c r="Q2045">
        <f t="shared" si="191"/>
        <v>14.742014742014742</v>
      </c>
    </row>
    <row r="2046" spans="1:17" x14ac:dyDescent="0.3">
      <c r="A2046">
        <v>13.586510000000001</v>
      </c>
      <c r="B2046">
        <v>38</v>
      </c>
      <c r="C2046">
        <v>377</v>
      </c>
      <c r="D2046">
        <f t="shared" si="186"/>
        <v>415</v>
      </c>
      <c r="E2046">
        <f t="shared" si="187"/>
        <v>9.1566265060240966</v>
      </c>
      <c r="G2046">
        <v>13.58319</v>
      </c>
      <c r="H2046">
        <v>67</v>
      </c>
      <c r="I2046">
        <v>314</v>
      </c>
      <c r="J2046">
        <f t="shared" si="188"/>
        <v>381</v>
      </c>
      <c r="K2046">
        <f t="shared" si="189"/>
        <v>17.585301837270343</v>
      </c>
      <c r="M2046">
        <v>13.57502</v>
      </c>
      <c r="N2046">
        <v>67</v>
      </c>
      <c r="O2046">
        <v>294</v>
      </c>
      <c r="P2046">
        <f t="shared" si="190"/>
        <v>361</v>
      </c>
      <c r="Q2046">
        <f t="shared" si="191"/>
        <v>18.559556786703602</v>
      </c>
    </row>
    <row r="2047" spans="1:17" x14ac:dyDescent="0.3">
      <c r="A2047">
        <v>13.593439999999999</v>
      </c>
      <c r="B2047">
        <v>35</v>
      </c>
      <c r="C2047">
        <v>343</v>
      </c>
      <c r="D2047">
        <f t="shared" si="186"/>
        <v>378</v>
      </c>
      <c r="E2047">
        <f t="shared" si="187"/>
        <v>9.2592592592592595</v>
      </c>
      <c r="G2047">
        <v>13.590109999999999</v>
      </c>
      <c r="H2047">
        <v>55</v>
      </c>
      <c r="I2047">
        <v>329</v>
      </c>
      <c r="J2047">
        <f t="shared" si="188"/>
        <v>384</v>
      </c>
      <c r="K2047">
        <f t="shared" si="189"/>
        <v>14.322916666666666</v>
      </c>
      <c r="M2047">
        <v>13.581939999999999</v>
      </c>
      <c r="N2047">
        <v>86</v>
      </c>
      <c r="O2047">
        <v>291</v>
      </c>
      <c r="P2047">
        <f t="shared" si="190"/>
        <v>377</v>
      </c>
      <c r="Q2047">
        <f t="shared" si="191"/>
        <v>22.811671087533156</v>
      </c>
    </row>
    <row r="2048" spans="1:17" x14ac:dyDescent="0.3">
      <c r="A2048">
        <v>13.60036</v>
      </c>
      <c r="B2048">
        <v>40</v>
      </c>
      <c r="C2048">
        <v>352</v>
      </c>
      <c r="D2048">
        <f t="shared" si="186"/>
        <v>392</v>
      </c>
      <c r="E2048">
        <f t="shared" si="187"/>
        <v>10.204081632653061</v>
      </c>
      <c r="G2048">
        <v>13.59703</v>
      </c>
      <c r="H2048">
        <v>58</v>
      </c>
      <c r="I2048">
        <v>298</v>
      </c>
      <c r="J2048">
        <f t="shared" si="188"/>
        <v>356</v>
      </c>
      <c r="K2048">
        <f t="shared" si="189"/>
        <v>16.292134831460675</v>
      </c>
      <c r="M2048">
        <v>13.58886</v>
      </c>
      <c r="N2048">
        <v>93</v>
      </c>
      <c r="O2048">
        <v>296</v>
      </c>
      <c r="P2048">
        <f t="shared" si="190"/>
        <v>389</v>
      </c>
      <c r="Q2048">
        <f t="shared" si="191"/>
        <v>23.907455012853472</v>
      </c>
    </row>
    <row r="2049" spans="1:17" x14ac:dyDescent="0.3">
      <c r="A2049">
        <v>13.607279999999999</v>
      </c>
      <c r="B2049">
        <v>38</v>
      </c>
      <c r="C2049">
        <v>357</v>
      </c>
      <c r="D2049">
        <f t="shared" si="186"/>
        <v>395</v>
      </c>
      <c r="E2049">
        <f t="shared" si="187"/>
        <v>9.6202531645569618</v>
      </c>
      <c r="G2049">
        <v>13.603949999999999</v>
      </c>
      <c r="H2049">
        <v>54</v>
      </c>
      <c r="I2049">
        <v>329</v>
      </c>
      <c r="J2049">
        <f t="shared" si="188"/>
        <v>383</v>
      </c>
      <c r="K2049">
        <f t="shared" si="189"/>
        <v>14.099216710182768</v>
      </c>
      <c r="M2049">
        <v>13.59578</v>
      </c>
      <c r="N2049">
        <v>83</v>
      </c>
      <c r="O2049">
        <v>286</v>
      </c>
      <c r="P2049">
        <f t="shared" si="190"/>
        <v>369</v>
      </c>
      <c r="Q2049">
        <f t="shared" si="191"/>
        <v>22.493224932249323</v>
      </c>
    </row>
    <row r="2050" spans="1:17" x14ac:dyDescent="0.3">
      <c r="A2050">
        <v>13.6142</v>
      </c>
      <c r="B2050">
        <v>52</v>
      </c>
      <c r="C2050">
        <v>335</v>
      </c>
      <c r="D2050">
        <f t="shared" si="186"/>
        <v>387</v>
      </c>
      <c r="E2050">
        <f t="shared" si="187"/>
        <v>13.436692506459949</v>
      </c>
      <c r="G2050">
        <v>13.61087</v>
      </c>
      <c r="H2050">
        <v>54</v>
      </c>
      <c r="I2050">
        <v>313</v>
      </c>
      <c r="J2050">
        <f t="shared" si="188"/>
        <v>367</v>
      </c>
      <c r="K2050">
        <f t="shared" si="189"/>
        <v>14.713896457765669</v>
      </c>
      <c r="M2050">
        <v>13.6027</v>
      </c>
      <c r="N2050">
        <v>80</v>
      </c>
      <c r="O2050">
        <v>240</v>
      </c>
      <c r="P2050">
        <f t="shared" si="190"/>
        <v>320</v>
      </c>
      <c r="Q2050">
        <f t="shared" si="191"/>
        <v>25</v>
      </c>
    </row>
    <row r="2051" spans="1:17" x14ac:dyDescent="0.3">
      <c r="A2051">
        <v>13.621119999999999</v>
      </c>
      <c r="B2051">
        <v>51</v>
      </c>
      <c r="C2051">
        <v>368</v>
      </c>
      <c r="D2051">
        <f t="shared" si="186"/>
        <v>419</v>
      </c>
      <c r="E2051">
        <f t="shared" si="187"/>
        <v>12.17183770883055</v>
      </c>
      <c r="G2051">
        <v>13.617789999999999</v>
      </c>
      <c r="H2051">
        <v>47</v>
      </c>
      <c r="I2051">
        <v>314</v>
      </c>
      <c r="J2051">
        <f t="shared" si="188"/>
        <v>361</v>
      </c>
      <c r="K2051">
        <f t="shared" si="189"/>
        <v>13.019390581717452</v>
      </c>
      <c r="M2051">
        <v>13.60962</v>
      </c>
      <c r="N2051">
        <v>68</v>
      </c>
      <c r="O2051">
        <v>289</v>
      </c>
      <c r="P2051">
        <f t="shared" si="190"/>
        <v>357</v>
      </c>
      <c r="Q2051">
        <f t="shared" si="191"/>
        <v>19.047619047619047</v>
      </c>
    </row>
    <row r="2052" spans="1:17" x14ac:dyDescent="0.3">
      <c r="A2052">
        <v>13.62804</v>
      </c>
      <c r="B2052">
        <v>52</v>
      </c>
      <c r="C2052">
        <v>361</v>
      </c>
      <c r="D2052">
        <f t="shared" ref="D2052:D2115" si="192">B2052+C2052</f>
        <v>413</v>
      </c>
      <c r="E2052">
        <f t="shared" ref="E2052:E2115" si="193">B2052/D2052*100</f>
        <v>12.590799031476999</v>
      </c>
      <c r="G2052">
        <v>13.62471</v>
      </c>
      <c r="H2052">
        <v>59</v>
      </c>
      <c r="I2052">
        <v>333</v>
      </c>
      <c r="J2052">
        <f t="shared" ref="J2052:J2115" si="194">H2052+I2052</f>
        <v>392</v>
      </c>
      <c r="K2052">
        <f t="shared" ref="K2052:K2115" si="195">H2052/J2052*100</f>
        <v>15.051020408163266</v>
      </c>
      <c r="M2052">
        <v>13.616540000000001</v>
      </c>
      <c r="N2052">
        <v>76</v>
      </c>
      <c r="O2052">
        <v>310</v>
      </c>
      <c r="P2052">
        <f t="shared" ref="P2052:P2115" si="196">N2052+O2052</f>
        <v>386</v>
      </c>
      <c r="Q2052">
        <f t="shared" ref="Q2052:Q2115" si="197">N2052/P2052*100</f>
        <v>19.689119170984455</v>
      </c>
    </row>
    <row r="2053" spans="1:17" x14ac:dyDescent="0.3">
      <c r="A2053">
        <v>13.63496</v>
      </c>
      <c r="B2053">
        <v>67</v>
      </c>
      <c r="C2053">
        <v>337</v>
      </c>
      <c r="D2053">
        <f t="shared" si="192"/>
        <v>404</v>
      </c>
      <c r="E2053">
        <f t="shared" si="193"/>
        <v>16.584158415841586</v>
      </c>
      <c r="G2053">
        <v>13.631629999999999</v>
      </c>
      <c r="H2053">
        <v>60</v>
      </c>
      <c r="I2053">
        <v>306</v>
      </c>
      <c r="J2053">
        <f t="shared" si="194"/>
        <v>366</v>
      </c>
      <c r="K2053">
        <f t="shared" si="195"/>
        <v>16.393442622950818</v>
      </c>
      <c r="M2053">
        <v>13.62346</v>
      </c>
      <c r="N2053">
        <v>60</v>
      </c>
      <c r="O2053">
        <v>326</v>
      </c>
      <c r="P2053">
        <f t="shared" si="196"/>
        <v>386</v>
      </c>
      <c r="Q2053">
        <f t="shared" si="197"/>
        <v>15.544041450777202</v>
      </c>
    </row>
    <row r="2054" spans="1:17" x14ac:dyDescent="0.3">
      <c r="A2054">
        <v>13.64188</v>
      </c>
      <c r="B2054">
        <v>49</v>
      </c>
      <c r="C2054">
        <v>341</v>
      </c>
      <c r="D2054">
        <f t="shared" si="192"/>
        <v>390</v>
      </c>
      <c r="E2054">
        <f t="shared" si="193"/>
        <v>12.564102564102564</v>
      </c>
      <c r="G2054">
        <v>13.63855</v>
      </c>
      <c r="H2054">
        <v>42</v>
      </c>
      <c r="I2054">
        <v>352</v>
      </c>
      <c r="J2054">
        <f t="shared" si="194"/>
        <v>394</v>
      </c>
      <c r="K2054">
        <f t="shared" si="195"/>
        <v>10.659898477157361</v>
      </c>
      <c r="M2054">
        <v>13.630380000000001</v>
      </c>
      <c r="N2054">
        <v>62</v>
      </c>
      <c r="O2054">
        <v>284</v>
      </c>
      <c r="P2054">
        <f t="shared" si="196"/>
        <v>346</v>
      </c>
      <c r="Q2054">
        <f t="shared" si="197"/>
        <v>17.919075144508671</v>
      </c>
    </row>
    <row r="2055" spans="1:17" x14ac:dyDescent="0.3">
      <c r="A2055">
        <v>13.6488</v>
      </c>
      <c r="B2055">
        <v>37</v>
      </c>
      <c r="C2055">
        <v>394</v>
      </c>
      <c r="D2055">
        <f t="shared" si="192"/>
        <v>431</v>
      </c>
      <c r="E2055">
        <f t="shared" si="193"/>
        <v>8.5846867749419946</v>
      </c>
      <c r="G2055">
        <v>13.64547</v>
      </c>
      <c r="H2055">
        <v>39</v>
      </c>
      <c r="I2055">
        <v>325</v>
      </c>
      <c r="J2055">
        <f t="shared" si="194"/>
        <v>364</v>
      </c>
      <c r="K2055">
        <f t="shared" si="195"/>
        <v>10.714285714285714</v>
      </c>
      <c r="M2055">
        <v>13.6373</v>
      </c>
      <c r="N2055">
        <v>62</v>
      </c>
      <c r="O2055">
        <v>288</v>
      </c>
      <c r="P2055">
        <f t="shared" si="196"/>
        <v>350</v>
      </c>
      <c r="Q2055">
        <f t="shared" si="197"/>
        <v>17.714285714285712</v>
      </c>
    </row>
    <row r="2056" spans="1:17" x14ac:dyDescent="0.3">
      <c r="A2056">
        <v>13.655720000000001</v>
      </c>
      <c r="B2056">
        <v>33</v>
      </c>
      <c r="C2056">
        <v>344</v>
      </c>
      <c r="D2056">
        <f t="shared" si="192"/>
        <v>377</v>
      </c>
      <c r="E2056">
        <f t="shared" si="193"/>
        <v>8.7533156498673748</v>
      </c>
      <c r="G2056">
        <v>13.65239</v>
      </c>
      <c r="H2056">
        <v>40</v>
      </c>
      <c r="I2056">
        <v>292</v>
      </c>
      <c r="J2056">
        <f t="shared" si="194"/>
        <v>332</v>
      </c>
      <c r="K2056">
        <f t="shared" si="195"/>
        <v>12.048192771084338</v>
      </c>
      <c r="M2056">
        <v>13.644220000000001</v>
      </c>
      <c r="N2056">
        <v>66</v>
      </c>
      <c r="O2056">
        <v>277</v>
      </c>
      <c r="P2056">
        <f t="shared" si="196"/>
        <v>343</v>
      </c>
      <c r="Q2056">
        <f t="shared" si="197"/>
        <v>19.241982507288629</v>
      </c>
    </row>
    <row r="2057" spans="1:17" x14ac:dyDescent="0.3">
      <c r="A2057">
        <v>13.658770000000001</v>
      </c>
      <c r="B2057">
        <v>50</v>
      </c>
      <c r="C2057">
        <v>360</v>
      </c>
      <c r="D2057">
        <f t="shared" si="192"/>
        <v>410</v>
      </c>
      <c r="E2057">
        <f t="shared" si="193"/>
        <v>12.195121951219512</v>
      </c>
      <c r="G2057">
        <v>13.655279999999999</v>
      </c>
      <c r="H2057">
        <v>35</v>
      </c>
      <c r="I2057">
        <v>336</v>
      </c>
      <c r="J2057">
        <f t="shared" si="194"/>
        <v>371</v>
      </c>
      <c r="K2057">
        <f t="shared" si="195"/>
        <v>9.433962264150944</v>
      </c>
      <c r="M2057">
        <v>13.647209999999999</v>
      </c>
      <c r="N2057">
        <v>65</v>
      </c>
      <c r="O2057">
        <v>272</v>
      </c>
      <c r="P2057">
        <f t="shared" si="196"/>
        <v>337</v>
      </c>
      <c r="Q2057">
        <f t="shared" si="197"/>
        <v>19.287833827893174</v>
      </c>
    </row>
    <row r="2058" spans="1:17" x14ac:dyDescent="0.3">
      <c r="A2058">
        <v>13.66569</v>
      </c>
      <c r="B2058">
        <v>41</v>
      </c>
      <c r="C2058">
        <v>323</v>
      </c>
      <c r="D2058">
        <f t="shared" si="192"/>
        <v>364</v>
      </c>
      <c r="E2058">
        <f t="shared" si="193"/>
        <v>11.263736263736265</v>
      </c>
      <c r="G2058">
        <v>13.6622</v>
      </c>
      <c r="H2058">
        <v>40</v>
      </c>
      <c r="I2058">
        <v>311</v>
      </c>
      <c r="J2058">
        <f t="shared" si="194"/>
        <v>351</v>
      </c>
      <c r="K2058">
        <f t="shared" si="195"/>
        <v>11.396011396011396</v>
      </c>
      <c r="M2058">
        <v>13.65413</v>
      </c>
      <c r="N2058">
        <v>59</v>
      </c>
      <c r="O2058">
        <v>301</v>
      </c>
      <c r="P2058">
        <f t="shared" si="196"/>
        <v>360</v>
      </c>
      <c r="Q2058">
        <f t="shared" si="197"/>
        <v>16.388888888888889</v>
      </c>
    </row>
    <row r="2059" spans="1:17" x14ac:dyDescent="0.3">
      <c r="A2059">
        <v>13.672610000000001</v>
      </c>
      <c r="B2059">
        <v>39</v>
      </c>
      <c r="C2059">
        <v>330</v>
      </c>
      <c r="D2059">
        <f t="shared" si="192"/>
        <v>369</v>
      </c>
      <c r="E2059">
        <f t="shared" si="193"/>
        <v>10.569105691056912</v>
      </c>
      <c r="G2059">
        <v>13.669119999999999</v>
      </c>
      <c r="H2059">
        <v>55</v>
      </c>
      <c r="I2059">
        <v>308</v>
      </c>
      <c r="J2059">
        <f t="shared" si="194"/>
        <v>363</v>
      </c>
      <c r="K2059">
        <f t="shared" si="195"/>
        <v>15.151515151515152</v>
      </c>
      <c r="M2059">
        <v>13.661049999999999</v>
      </c>
      <c r="N2059">
        <v>82</v>
      </c>
      <c r="O2059">
        <v>312</v>
      </c>
      <c r="P2059">
        <f t="shared" si="196"/>
        <v>394</v>
      </c>
      <c r="Q2059">
        <f t="shared" si="197"/>
        <v>20.812182741116754</v>
      </c>
    </row>
    <row r="2060" spans="1:17" x14ac:dyDescent="0.3">
      <c r="A2060">
        <v>13.67953</v>
      </c>
      <c r="B2060">
        <v>68</v>
      </c>
      <c r="C2060">
        <v>359</v>
      </c>
      <c r="D2060">
        <f t="shared" si="192"/>
        <v>427</v>
      </c>
      <c r="E2060">
        <f t="shared" si="193"/>
        <v>15.925058548009369</v>
      </c>
      <c r="G2060">
        <v>13.67604</v>
      </c>
      <c r="H2060">
        <v>54</v>
      </c>
      <c r="I2060">
        <v>321</v>
      </c>
      <c r="J2060">
        <f t="shared" si="194"/>
        <v>375</v>
      </c>
      <c r="K2060">
        <f t="shared" si="195"/>
        <v>14.399999999999999</v>
      </c>
      <c r="M2060">
        <v>13.66797</v>
      </c>
      <c r="N2060">
        <v>63</v>
      </c>
      <c r="O2060">
        <v>292</v>
      </c>
      <c r="P2060">
        <f t="shared" si="196"/>
        <v>355</v>
      </c>
      <c r="Q2060">
        <f t="shared" si="197"/>
        <v>17.74647887323944</v>
      </c>
    </row>
    <row r="2061" spans="1:17" x14ac:dyDescent="0.3">
      <c r="A2061">
        <v>13.686450000000001</v>
      </c>
      <c r="B2061">
        <v>36</v>
      </c>
      <c r="C2061">
        <v>317</v>
      </c>
      <c r="D2061">
        <f t="shared" si="192"/>
        <v>353</v>
      </c>
      <c r="E2061">
        <f t="shared" si="193"/>
        <v>10.198300283286118</v>
      </c>
      <c r="G2061">
        <v>13.68296</v>
      </c>
      <c r="H2061">
        <v>39</v>
      </c>
      <c r="I2061">
        <v>329</v>
      </c>
      <c r="J2061">
        <f t="shared" si="194"/>
        <v>368</v>
      </c>
      <c r="K2061">
        <f t="shared" si="195"/>
        <v>10.597826086956522</v>
      </c>
      <c r="M2061">
        <v>13.67489</v>
      </c>
      <c r="N2061">
        <v>60</v>
      </c>
      <c r="O2061">
        <v>287</v>
      </c>
      <c r="P2061">
        <f t="shared" si="196"/>
        <v>347</v>
      </c>
      <c r="Q2061">
        <f t="shared" si="197"/>
        <v>17.291066282420751</v>
      </c>
    </row>
    <row r="2062" spans="1:17" x14ac:dyDescent="0.3">
      <c r="A2062">
        <v>13.69337</v>
      </c>
      <c r="B2062">
        <v>44</v>
      </c>
      <c r="C2062">
        <v>384</v>
      </c>
      <c r="D2062">
        <f t="shared" si="192"/>
        <v>428</v>
      </c>
      <c r="E2062">
        <f t="shared" si="193"/>
        <v>10.2803738317757</v>
      </c>
      <c r="G2062">
        <v>13.68988</v>
      </c>
      <c r="H2062">
        <v>58</v>
      </c>
      <c r="I2062">
        <v>312</v>
      </c>
      <c r="J2062">
        <f t="shared" si="194"/>
        <v>370</v>
      </c>
      <c r="K2062">
        <f t="shared" si="195"/>
        <v>15.675675675675677</v>
      </c>
      <c r="M2062">
        <v>13.68181</v>
      </c>
      <c r="N2062">
        <v>69</v>
      </c>
      <c r="O2062">
        <v>306</v>
      </c>
      <c r="P2062">
        <f t="shared" si="196"/>
        <v>375</v>
      </c>
      <c r="Q2062">
        <f t="shared" si="197"/>
        <v>18.399999999999999</v>
      </c>
    </row>
    <row r="2063" spans="1:17" x14ac:dyDescent="0.3">
      <c r="A2063">
        <v>13.700290000000001</v>
      </c>
      <c r="B2063">
        <v>77</v>
      </c>
      <c r="C2063">
        <v>376</v>
      </c>
      <c r="D2063">
        <f t="shared" si="192"/>
        <v>453</v>
      </c>
      <c r="E2063">
        <f t="shared" si="193"/>
        <v>16.997792494481239</v>
      </c>
      <c r="G2063">
        <v>13.6968</v>
      </c>
      <c r="H2063">
        <v>60</v>
      </c>
      <c r="I2063">
        <v>329</v>
      </c>
      <c r="J2063">
        <f t="shared" si="194"/>
        <v>389</v>
      </c>
      <c r="K2063">
        <f t="shared" si="195"/>
        <v>15.424164524421593</v>
      </c>
      <c r="M2063">
        <v>13.68873</v>
      </c>
      <c r="N2063">
        <v>64</v>
      </c>
      <c r="O2063">
        <v>320</v>
      </c>
      <c r="P2063">
        <f t="shared" si="196"/>
        <v>384</v>
      </c>
      <c r="Q2063">
        <f t="shared" si="197"/>
        <v>16.666666666666664</v>
      </c>
    </row>
    <row r="2064" spans="1:17" x14ac:dyDescent="0.3">
      <c r="A2064">
        <v>13.70721</v>
      </c>
      <c r="B2064">
        <v>58</v>
      </c>
      <c r="C2064">
        <v>347</v>
      </c>
      <c r="D2064">
        <f t="shared" si="192"/>
        <v>405</v>
      </c>
      <c r="E2064">
        <f t="shared" si="193"/>
        <v>14.320987654320987</v>
      </c>
      <c r="G2064">
        <v>13.703720000000001</v>
      </c>
      <c r="H2064">
        <v>41</v>
      </c>
      <c r="I2064">
        <v>381</v>
      </c>
      <c r="J2064">
        <f t="shared" si="194"/>
        <v>422</v>
      </c>
      <c r="K2064">
        <f t="shared" si="195"/>
        <v>9.7156398104265413</v>
      </c>
      <c r="M2064">
        <v>13.695650000000001</v>
      </c>
      <c r="N2064">
        <v>75</v>
      </c>
      <c r="O2064">
        <v>312</v>
      </c>
      <c r="P2064">
        <f t="shared" si="196"/>
        <v>387</v>
      </c>
      <c r="Q2064">
        <f t="shared" si="197"/>
        <v>19.379844961240313</v>
      </c>
    </row>
    <row r="2065" spans="1:17" x14ac:dyDescent="0.3">
      <c r="A2065">
        <v>13.714130000000001</v>
      </c>
      <c r="B2065">
        <v>65</v>
      </c>
      <c r="C2065">
        <v>338</v>
      </c>
      <c r="D2065">
        <f t="shared" si="192"/>
        <v>403</v>
      </c>
      <c r="E2065">
        <f t="shared" si="193"/>
        <v>16.129032258064516</v>
      </c>
      <c r="G2065">
        <v>13.71064</v>
      </c>
      <c r="H2065">
        <v>27</v>
      </c>
      <c r="I2065">
        <v>343</v>
      </c>
      <c r="J2065">
        <f t="shared" si="194"/>
        <v>370</v>
      </c>
      <c r="K2065">
        <f t="shared" si="195"/>
        <v>7.2972972972972974</v>
      </c>
      <c r="M2065">
        <v>13.70257</v>
      </c>
      <c r="N2065">
        <v>85</v>
      </c>
      <c r="O2065">
        <v>362</v>
      </c>
      <c r="P2065">
        <f t="shared" si="196"/>
        <v>447</v>
      </c>
      <c r="Q2065">
        <f t="shared" si="197"/>
        <v>19.015659955257274</v>
      </c>
    </row>
    <row r="2066" spans="1:17" x14ac:dyDescent="0.3">
      <c r="A2066">
        <v>13.72105</v>
      </c>
      <c r="B2066">
        <v>48</v>
      </c>
      <c r="C2066">
        <v>363</v>
      </c>
      <c r="D2066">
        <f t="shared" si="192"/>
        <v>411</v>
      </c>
      <c r="E2066">
        <f t="shared" si="193"/>
        <v>11.678832116788321</v>
      </c>
      <c r="G2066">
        <v>13.717560000000001</v>
      </c>
      <c r="H2066">
        <v>51</v>
      </c>
      <c r="I2066">
        <v>401</v>
      </c>
      <c r="J2066">
        <f t="shared" si="194"/>
        <v>452</v>
      </c>
      <c r="K2066">
        <f t="shared" si="195"/>
        <v>11.283185840707963</v>
      </c>
      <c r="M2066">
        <v>13.709490000000001</v>
      </c>
      <c r="N2066">
        <v>65</v>
      </c>
      <c r="O2066">
        <v>317</v>
      </c>
      <c r="P2066">
        <f t="shared" si="196"/>
        <v>382</v>
      </c>
      <c r="Q2066">
        <f t="shared" si="197"/>
        <v>17.015706806282722</v>
      </c>
    </row>
    <row r="2067" spans="1:17" x14ac:dyDescent="0.3">
      <c r="A2067">
        <v>13.727969999999999</v>
      </c>
      <c r="B2067">
        <v>40</v>
      </c>
      <c r="C2067">
        <v>366</v>
      </c>
      <c r="D2067">
        <f t="shared" si="192"/>
        <v>406</v>
      </c>
      <c r="E2067">
        <f t="shared" si="193"/>
        <v>9.8522167487684733</v>
      </c>
      <c r="G2067">
        <v>13.72448</v>
      </c>
      <c r="H2067">
        <v>36</v>
      </c>
      <c r="I2067">
        <v>352</v>
      </c>
      <c r="J2067">
        <f t="shared" si="194"/>
        <v>388</v>
      </c>
      <c r="K2067">
        <f t="shared" si="195"/>
        <v>9.2783505154639183</v>
      </c>
      <c r="M2067">
        <v>13.71641</v>
      </c>
      <c r="N2067">
        <v>59</v>
      </c>
      <c r="O2067">
        <v>305</v>
      </c>
      <c r="P2067">
        <f t="shared" si="196"/>
        <v>364</v>
      </c>
      <c r="Q2067">
        <f t="shared" si="197"/>
        <v>16.208791208791208</v>
      </c>
    </row>
    <row r="2068" spans="1:17" x14ac:dyDescent="0.3">
      <c r="A2068">
        <v>13.73489</v>
      </c>
      <c r="B2068">
        <v>47</v>
      </c>
      <c r="C2068">
        <v>397</v>
      </c>
      <c r="D2068">
        <f t="shared" si="192"/>
        <v>444</v>
      </c>
      <c r="E2068">
        <f t="shared" si="193"/>
        <v>10.585585585585585</v>
      </c>
      <c r="G2068">
        <v>13.731400000000001</v>
      </c>
      <c r="H2068">
        <v>47</v>
      </c>
      <c r="I2068">
        <v>376</v>
      </c>
      <c r="J2068">
        <f t="shared" si="194"/>
        <v>423</v>
      </c>
      <c r="K2068">
        <f t="shared" si="195"/>
        <v>11.111111111111111</v>
      </c>
      <c r="M2068">
        <v>13.723330000000001</v>
      </c>
      <c r="N2068">
        <v>55</v>
      </c>
      <c r="O2068">
        <v>270</v>
      </c>
      <c r="P2068">
        <f t="shared" si="196"/>
        <v>325</v>
      </c>
      <c r="Q2068">
        <f t="shared" si="197"/>
        <v>16.923076923076923</v>
      </c>
    </row>
    <row r="2069" spans="1:17" x14ac:dyDescent="0.3">
      <c r="A2069">
        <v>13.741809999999999</v>
      </c>
      <c r="B2069">
        <v>43</v>
      </c>
      <c r="C2069">
        <v>352</v>
      </c>
      <c r="D2069">
        <f t="shared" si="192"/>
        <v>395</v>
      </c>
      <c r="E2069">
        <f t="shared" si="193"/>
        <v>10.886075949367088</v>
      </c>
      <c r="G2069">
        <v>13.73832</v>
      </c>
      <c r="H2069">
        <v>40</v>
      </c>
      <c r="I2069">
        <v>307</v>
      </c>
      <c r="J2069">
        <f t="shared" si="194"/>
        <v>347</v>
      </c>
      <c r="K2069">
        <f t="shared" si="195"/>
        <v>11.527377521613833</v>
      </c>
      <c r="M2069">
        <v>13.73025</v>
      </c>
      <c r="N2069">
        <v>70</v>
      </c>
      <c r="O2069">
        <v>293</v>
      </c>
      <c r="P2069">
        <f t="shared" si="196"/>
        <v>363</v>
      </c>
      <c r="Q2069">
        <f t="shared" si="197"/>
        <v>19.28374655647383</v>
      </c>
    </row>
    <row r="2070" spans="1:17" x14ac:dyDescent="0.3">
      <c r="A2070">
        <v>13.74873</v>
      </c>
      <c r="B2070">
        <v>58</v>
      </c>
      <c r="C2070">
        <v>377</v>
      </c>
      <c r="D2070">
        <f t="shared" si="192"/>
        <v>435</v>
      </c>
      <c r="E2070">
        <f t="shared" si="193"/>
        <v>13.333333333333334</v>
      </c>
      <c r="G2070">
        <v>13.745240000000001</v>
      </c>
      <c r="H2070">
        <v>40</v>
      </c>
      <c r="I2070">
        <v>352</v>
      </c>
      <c r="J2070">
        <f t="shared" si="194"/>
        <v>392</v>
      </c>
      <c r="K2070">
        <f t="shared" si="195"/>
        <v>10.204081632653061</v>
      </c>
      <c r="M2070">
        <v>13.737170000000001</v>
      </c>
      <c r="N2070">
        <v>63</v>
      </c>
      <c r="O2070">
        <v>345</v>
      </c>
      <c r="P2070">
        <f t="shared" si="196"/>
        <v>408</v>
      </c>
      <c r="Q2070">
        <f t="shared" si="197"/>
        <v>15.441176470588236</v>
      </c>
    </row>
    <row r="2071" spans="1:17" x14ac:dyDescent="0.3">
      <c r="A2071">
        <v>13.755649999999999</v>
      </c>
      <c r="B2071">
        <v>47</v>
      </c>
      <c r="C2071">
        <v>357</v>
      </c>
      <c r="D2071">
        <f t="shared" si="192"/>
        <v>404</v>
      </c>
      <c r="E2071">
        <f t="shared" si="193"/>
        <v>11.633663366336634</v>
      </c>
      <c r="G2071">
        <v>13.75216</v>
      </c>
      <c r="H2071">
        <v>49</v>
      </c>
      <c r="I2071">
        <v>353</v>
      </c>
      <c r="J2071">
        <f t="shared" si="194"/>
        <v>402</v>
      </c>
      <c r="K2071">
        <f t="shared" si="195"/>
        <v>12.189054726368159</v>
      </c>
      <c r="M2071">
        <v>13.74409</v>
      </c>
      <c r="N2071">
        <v>82</v>
      </c>
      <c r="O2071">
        <v>327</v>
      </c>
      <c r="P2071">
        <f t="shared" si="196"/>
        <v>409</v>
      </c>
      <c r="Q2071">
        <f t="shared" si="197"/>
        <v>20.048899755501225</v>
      </c>
    </row>
    <row r="2072" spans="1:17" x14ac:dyDescent="0.3">
      <c r="A2072">
        <v>13.76257</v>
      </c>
      <c r="B2072">
        <v>42</v>
      </c>
      <c r="C2072">
        <v>352</v>
      </c>
      <c r="D2072">
        <f t="shared" si="192"/>
        <v>394</v>
      </c>
      <c r="E2072">
        <f t="shared" si="193"/>
        <v>10.659898477157361</v>
      </c>
      <c r="G2072">
        <v>13.759080000000001</v>
      </c>
      <c r="H2072">
        <v>41</v>
      </c>
      <c r="I2072">
        <v>337</v>
      </c>
      <c r="J2072">
        <f t="shared" si="194"/>
        <v>378</v>
      </c>
      <c r="K2072">
        <f t="shared" si="195"/>
        <v>10.846560846560847</v>
      </c>
      <c r="M2072">
        <v>13.751010000000001</v>
      </c>
      <c r="N2072">
        <v>68</v>
      </c>
      <c r="O2072">
        <v>342</v>
      </c>
      <c r="P2072">
        <f t="shared" si="196"/>
        <v>410</v>
      </c>
      <c r="Q2072">
        <f t="shared" si="197"/>
        <v>16.585365853658537</v>
      </c>
    </row>
    <row r="2073" spans="1:17" x14ac:dyDescent="0.3">
      <c r="A2073">
        <v>13.765739999999999</v>
      </c>
      <c r="B2073">
        <v>31</v>
      </c>
      <c r="C2073">
        <v>435</v>
      </c>
      <c r="D2073">
        <f t="shared" si="192"/>
        <v>466</v>
      </c>
      <c r="E2073">
        <f t="shared" si="193"/>
        <v>6.6523605150214591</v>
      </c>
      <c r="G2073">
        <v>13.761939999999999</v>
      </c>
      <c r="H2073">
        <v>50</v>
      </c>
      <c r="I2073">
        <v>329</v>
      </c>
      <c r="J2073">
        <f t="shared" si="194"/>
        <v>379</v>
      </c>
      <c r="K2073">
        <f t="shared" si="195"/>
        <v>13.192612137203167</v>
      </c>
      <c r="M2073">
        <v>13.75407</v>
      </c>
      <c r="N2073">
        <v>73</v>
      </c>
      <c r="O2073">
        <v>339</v>
      </c>
      <c r="P2073">
        <f t="shared" si="196"/>
        <v>412</v>
      </c>
      <c r="Q2073">
        <f t="shared" si="197"/>
        <v>17.718446601941746</v>
      </c>
    </row>
    <row r="2074" spans="1:17" x14ac:dyDescent="0.3">
      <c r="A2074">
        <v>13.77266</v>
      </c>
      <c r="B2074">
        <v>32</v>
      </c>
      <c r="C2074">
        <v>380</v>
      </c>
      <c r="D2074">
        <f t="shared" si="192"/>
        <v>412</v>
      </c>
      <c r="E2074">
        <f t="shared" si="193"/>
        <v>7.7669902912621351</v>
      </c>
      <c r="G2074">
        <v>13.76886</v>
      </c>
      <c r="H2074">
        <v>52</v>
      </c>
      <c r="I2074">
        <v>352</v>
      </c>
      <c r="J2074">
        <f t="shared" si="194"/>
        <v>404</v>
      </c>
      <c r="K2074">
        <f t="shared" si="195"/>
        <v>12.871287128712872</v>
      </c>
      <c r="M2074">
        <v>13.76099</v>
      </c>
      <c r="N2074">
        <v>68</v>
      </c>
      <c r="O2074">
        <v>294</v>
      </c>
      <c r="P2074">
        <f t="shared" si="196"/>
        <v>362</v>
      </c>
      <c r="Q2074">
        <f t="shared" si="197"/>
        <v>18.784530386740332</v>
      </c>
    </row>
    <row r="2075" spans="1:17" x14ac:dyDescent="0.3">
      <c r="A2075">
        <v>13.779579999999999</v>
      </c>
      <c r="B2075">
        <v>25</v>
      </c>
      <c r="C2075">
        <v>368</v>
      </c>
      <c r="D2075">
        <f t="shared" si="192"/>
        <v>393</v>
      </c>
      <c r="E2075">
        <f t="shared" si="193"/>
        <v>6.3613231552162848</v>
      </c>
      <c r="G2075">
        <v>13.775779999999999</v>
      </c>
      <c r="H2075">
        <v>66</v>
      </c>
      <c r="I2075">
        <v>338</v>
      </c>
      <c r="J2075">
        <f t="shared" si="194"/>
        <v>404</v>
      </c>
      <c r="K2075">
        <f t="shared" si="195"/>
        <v>16.336633663366339</v>
      </c>
      <c r="M2075">
        <v>13.767910000000001</v>
      </c>
      <c r="N2075">
        <v>76</v>
      </c>
      <c r="O2075">
        <v>332</v>
      </c>
      <c r="P2075">
        <f t="shared" si="196"/>
        <v>408</v>
      </c>
      <c r="Q2075">
        <f t="shared" si="197"/>
        <v>18.627450980392158</v>
      </c>
    </row>
    <row r="2076" spans="1:17" x14ac:dyDescent="0.3">
      <c r="A2076">
        <v>13.7865</v>
      </c>
      <c r="B2076">
        <v>19</v>
      </c>
      <c r="C2076">
        <v>416</v>
      </c>
      <c r="D2076">
        <f t="shared" si="192"/>
        <v>435</v>
      </c>
      <c r="E2076">
        <f t="shared" si="193"/>
        <v>4.3678160919540225</v>
      </c>
      <c r="G2076">
        <v>13.7827</v>
      </c>
      <c r="H2076">
        <v>49</v>
      </c>
      <c r="I2076">
        <v>364</v>
      </c>
      <c r="J2076">
        <f t="shared" si="194"/>
        <v>413</v>
      </c>
      <c r="K2076">
        <f t="shared" si="195"/>
        <v>11.864406779661017</v>
      </c>
      <c r="M2076">
        <v>13.77483</v>
      </c>
      <c r="N2076">
        <v>95</v>
      </c>
      <c r="O2076">
        <v>325</v>
      </c>
      <c r="P2076">
        <f t="shared" si="196"/>
        <v>420</v>
      </c>
      <c r="Q2076">
        <f t="shared" si="197"/>
        <v>22.61904761904762</v>
      </c>
    </row>
    <row r="2077" spans="1:17" x14ac:dyDescent="0.3">
      <c r="A2077">
        <v>13.793419999999999</v>
      </c>
      <c r="B2077">
        <v>34</v>
      </c>
      <c r="C2077">
        <v>386</v>
      </c>
      <c r="D2077">
        <f t="shared" si="192"/>
        <v>420</v>
      </c>
      <c r="E2077">
        <f t="shared" si="193"/>
        <v>8.0952380952380949</v>
      </c>
      <c r="G2077">
        <v>13.789619999999999</v>
      </c>
      <c r="H2077">
        <v>42</v>
      </c>
      <c r="I2077">
        <v>319</v>
      </c>
      <c r="J2077">
        <f t="shared" si="194"/>
        <v>361</v>
      </c>
      <c r="K2077">
        <f t="shared" si="195"/>
        <v>11.634349030470915</v>
      </c>
      <c r="M2077">
        <v>13.781750000000001</v>
      </c>
      <c r="N2077">
        <v>81</v>
      </c>
      <c r="O2077">
        <v>321</v>
      </c>
      <c r="P2077">
        <f t="shared" si="196"/>
        <v>402</v>
      </c>
      <c r="Q2077">
        <f t="shared" si="197"/>
        <v>20.149253731343283</v>
      </c>
    </row>
    <row r="2078" spans="1:17" x14ac:dyDescent="0.3">
      <c r="A2078">
        <v>13.80034</v>
      </c>
      <c r="B2078">
        <v>14</v>
      </c>
      <c r="C2078">
        <v>411</v>
      </c>
      <c r="D2078">
        <f t="shared" si="192"/>
        <v>425</v>
      </c>
      <c r="E2078">
        <f t="shared" si="193"/>
        <v>3.2941176470588238</v>
      </c>
      <c r="G2078">
        <v>13.79654</v>
      </c>
      <c r="H2078">
        <v>51</v>
      </c>
      <c r="I2078">
        <v>353</v>
      </c>
      <c r="J2078">
        <f t="shared" si="194"/>
        <v>404</v>
      </c>
      <c r="K2078">
        <f t="shared" si="195"/>
        <v>12.623762376237623</v>
      </c>
      <c r="M2078">
        <v>13.78867</v>
      </c>
      <c r="N2078">
        <v>64</v>
      </c>
      <c r="O2078">
        <v>332</v>
      </c>
      <c r="P2078">
        <f t="shared" si="196"/>
        <v>396</v>
      </c>
      <c r="Q2078">
        <f t="shared" si="197"/>
        <v>16.161616161616163</v>
      </c>
    </row>
    <row r="2079" spans="1:17" x14ac:dyDescent="0.3">
      <c r="A2079">
        <v>13.807259999999999</v>
      </c>
      <c r="B2079">
        <v>27</v>
      </c>
      <c r="C2079">
        <v>384</v>
      </c>
      <c r="D2079">
        <f t="shared" si="192"/>
        <v>411</v>
      </c>
      <c r="E2079">
        <f t="shared" si="193"/>
        <v>6.5693430656934311</v>
      </c>
      <c r="G2079">
        <v>13.803459999999999</v>
      </c>
      <c r="H2079">
        <v>56</v>
      </c>
      <c r="I2079">
        <v>389</v>
      </c>
      <c r="J2079">
        <f t="shared" si="194"/>
        <v>445</v>
      </c>
      <c r="K2079">
        <f t="shared" si="195"/>
        <v>12.584269662921349</v>
      </c>
      <c r="M2079">
        <v>13.795590000000001</v>
      </c>
      <c r="N2079">
        <v>69</v>
      </c>
      <c r="O2079">
        <v>348</v>
      </c>
      <c r="P2079">
        <f t="shared" si="196"/>
        <v>417</v>
      </c>
      <c r="Q2079">
        <f t="shared" si="197"/>
        <v>16.546762589928058</v>
      </c>
    </row>
    <row r="2080" spans="1:17" x14ac:dyDescent="0.3">
      <c r="A2080">
        <v>13.81418</v>
      </c>
      <c r="B2080">
        <v>18</v>
      </c>
      <c r="C2080">
        <v>390</v>
      </c>
      <c r="D2080">
        <f t="shared" si="192"/>
        <v>408</v>
      </c>
      <c r="E2080">
        <f t="shared" si="193"/>
        <v>4.4117647058823533</v>
      </c>
      <c r="G2080">
        <v>13.81038</v>
      </c>
      <c r="H2080">
        <v>51</v>
      </c>
      <c r="I2080">
        <v>359</v>
      </c>
      <c r="J2080">
        <f t="shared" si="194"/>
        <v>410</v>
      </c>
      <c r="K2080">
        <f t="shared" si="195"/>
        <v>12.439024390243903</v>
      </c>
      <c r="M2080">
        <v>13.80251</v>
      </c>
      <c r="N2080">
        <v>52</v>
      </c>
      <c r="O2080">
        <v>376</v>
      </c>
      <c r="P2080">
        <f t="shared" si="196"/>
        <v>428</v>
      </c>
      <c r="Q2080">
        <f t="shared" si="197"/>
        <v>12.149532710280374</v>
      </c>
    </row>
    <row r="2081" spans="1:17" x14ac:dyDescent="0.3">
      <c r="A2081">
        <v>13.821099999999999</v>
      </c>
      <c r="B2081">
        <v>23</v>
      </c>
      <c r="C2081">
        <v>390</v>
      </c>
      <c r="D2081">
        <f t="shared" si="192"/>
        <v>413</v>
      </c>
      <c r="E2081">
        <f t="shared" si="193"/>
        <v>5.5690072639225177</v>
      </c>
      <c r="G2081">
        <v>13.817299999999999</v>
      </c>
      <c r="H2081">
        <v>44</v>
      </c>
      <c r="I2081">
        <v>380</v>
      </c>
      <c r="J2081">
        <f t="shared" si="194"/>
        <v>424</v>
      </c>
      <c r="K2081">
        <f t="shared" si="195"/>
        <v>10.377358490566039</v>
      </c>
      <c r="M2081">
        <v>13.809430000000001</v>
      </c>
      <c r="N2081">
        <v>63</v>
      </c>
      <c r="O2081">
        <v>353</v>
      </c>
      <c r="P2081">
        <f t="shared" si="196"/>
        <v>416</v>
      </c>
      <c r="Q2081">
        <f t="shared" si="197"/>
        <v>15.144230769230768</v>
      </c>
    </row>
    <row r="2082" spans="1:17" x14ac:dyDescent="0.3">
      <c r="A2082">
        <v>13.82802</v>
      </c>
      <c r="B2082">
        <v>16</v>
      </c>
      <c r="C2082">
        <v>398</v>
      </c>
      <c r="D2082">
        <f t="shared" si="192"/>
        <v>414</v>
      </c>
      <c r="E2082">
        <f t="shared" si="193"/>
        <v>3.8647342995169081</v>
      </c>
      <c r="G2082">
        <v>13.82422</v>
      </c>
      <c r="H2082">
        <v>47</v>
      </c>
      <c r="I2082">
        <v>342</v>
      </c>
      <c r="J2082">
        <f t="shared" si="194"/>
        <v>389</v>
      </c>
      <c r="K2082">
        <f t="shared" si="195"/>
        <v>12.082262210796916</v>
      </c>
      <c r="M2082">
        <v>13.81635</v>
      </c>
      <c r="N2082">
        <v>52</v>
      </c>
      <c r="O2082">
        <v>354</v>
      </c>
      <c r="P2082">
        <f t="shared" si="196"/>
        <v>406</v>
      </c>
      <c r="Q2082">
        <f t="shared" si="197"/>
        <v>12.807881773399016</v>
      </c>
    </row>
    <row r="2083" spans="1:17" x14ac:dyDescent="0.3">
      <c r="A2083">
        <v>13.83494</v>
      </c>
      <c r="B2083">
        <v>14</v>
      </c>
      <c r="C2083">
        <v>390</v>
      </c>
      <c r="D2083">
        <f t="shared" si="192"/>
        <v>404</v>
      </c>
      <c r="E2083">
        <f t="shared" si="193"/>
        <v>3.4653465346534658</v>
      </c>
      <c r="G2083">
        <v>13.83114</v>
      </c>
      <c r="H2083">
        <v>19</v>
      </c>
      <c r="I2083">
        <v>376</v>
      </c>
      <c r="J2083">
        <f t="shared" si="194"/>
        <v>395</v>
      </c>
      <c r="K2083">
        <f t="shared" si="195"/>
        <v>4.8101265822784809</v>
      </c>
      <c r="M2083">
        <v>13.823270000000001</v>
      </c>
      <c r="N2083">
        <v>54</v>
      </c>
      <c r="O2083">
        <v>364</v>
      </c>
      <c r="P2083">
        <f t="shared" si="196"/>
        <v>418</v>
      </c>
      <c r="Q2083">
        <f t="shared" si="197"/>
        <v>12.918660287081341</v>
      </c>
    </row>
    <row r="2084" spans="1:17" x14ac:dyDescent="0.3">
      <c r="A2084">
        <v>13.84186</v>
      </c>
      <c r="B2084">
        <v>15</v>
      </c>
      <c r="C2084">
        <v>350</v>
      </c>
      <c r="D2084">
        <f t="shared" si="192"/>
        <v>365</v>
      </c>
      <c r="E2084">
        <f t="shared" si="193"/>
        <v>4.10958904109589</v>
      </c>
      <c r="G2084">
        <v>13.83806</v>
      </c>
      <c r="H2084">
        <v>22</v>
      </c>
      <c r="I2084">
        <v>347</v>
      </c>
      <c r="J2084">
        <f t="shared" si="194"/>
        <v>369</v>
      </c>
      <c r="K2084">
        <f t="shared" si="195"/>
        <v>5.9620596205962055</v>
      </c>
      <c r="M2084">
        <v>13.83019</v>
      </c>
      <c r="N2084">
        <v>51</v>
      </c>
      <c r="O2084">
        <v>362</v>
      </c>
      <c r="P2084">
        <f t="shared" si="196"/>
        <v>413</v>
      </c>
      <c r="Q2084">
        <f t="shared" si="197"/>
        <v>12.348668280871671</v>
      </c>
    </row>
    <row r="2085" spans="1:17" x14ac:dyDescent="0.3">
      <c r="A2085">
        <v>13.84878</v>
      </c>
      <c r="B2085">
        <v>12</v>
      </c>
      <c r="C2085">
        <v>402</v>
      </c>
      <c r="D2085">
        <f t="shared" si="192"/>
        <v>414</v>
      </c>
      <c r="E2085">
        <f t="shared" si="193"/>
        <v>2.8985507246376812</v>
      </c>
      <c r="G2085">
        <v>13.84498</v>
      </c>
      <c r="H2085">
        <v>37</v>
      </c>
      <c r="I2085">
        <v>394</v>
      </c>
      <c r="J2085">
        <f t="shared" si="194"/>
        <v>431</v>
      </c>
      <c r="K2085">
        <f t="shared" si="195"/>
        <v>8.5846867749419946</v>
      </c>
      <c r="M2085">
        <v>13.837109999999999</v>
      </c>
      <c r="N2085">
        <v>59</v>
      </c>
      <c r="O2085">
        <v>362</v>
      </c>
      <c r="P2085">
        <f t="shared" si="196"/>
        <v>421</v>
      </c>
      <c r="Q2085">
        <f t="shared" si="197"/>
        <v>14.014251781472684</v>
      </c>
    </row>
    <row r="2086" spans="1:17" x14ac:dyDescent="0.3">
      <c r="A2086">
        <v>13.855700000000001</v>
      </c>
      <c r="B2086">
        <v>18</v>
      </c>
      <c r="C2086">
        <v>414</v>
      </c>
      <c r="D2086">
        <f t="shared" si="192"/>
        <v>432</v>
      </c>
      <c r="E2086">
        <f t="shared" si="193"/>
        <v>4.1666666666666661</v>
      </c>
      <c r="G2086">
        <v>13.851900000000001</v>
      </c>
      <c r="H2086">
        <v>42</v>
      </c>
      <c r="I2086">
        <v>367</v>
      </c>
      <c r="J2086">
        <f t="shared" si="194"/>
        <v>409</v>
      </c>
      <c r="K2086">
        <f t="shared" si="195"/>
        <v>10.268948655256724</v>
      </c>
      <c r="M2086">
        <v>13.84403</v>
      </c>
      <c r="N2086">
        <v>46</v>
      </c>
      <c r="O2086">
        <v>342</v>
      </c>
      <c r="P2086">
        <f t="shared" si="196"/>
        <v>388</v>
      </c>
      <c r="Q2086">
        <f t="shared" si="197"/>
        <v>11.855670103092782</v>
      </c>
    </row>
    <row r="2087" spans="1:17" x14ac:dyDescent="0.3">
      <c r="A2087">
        <v>13.86262</v>
      </c>
      <c r="B2087">
        <v>22</v>
      </c>
      <c r="C2087">
        <v>379</v>
      </c>
      <c r="D2087">
        <f t="shared" si="192"/>
        <v>401</v>
      </c>
      <c r="E2087">
        <f t="shared" si="193"/>
        <v>5.4862842892768073</v>
      </c>
      <c r="G2087">
        <v>13.85882</v>
      </c>
      <c r="H2087">
        <v>40</v>
      </c>
      <c r="I2087">
        <v>374</v>
      </c>
      <c r="J2087">
        <f t="shared" si="194"/>
        <v>414</v>
      </c>
      <c r="K2087">
        <f t="shared" si="195"/>
        <v>9.6618357487922708</v>
      </c>
      <c r="M2087">
        <v>13.850949999999999</v>
      </c>
      <c r="N2087">
        <v>55</v>
      </c>
      <c r="O2087">
        <v>309</v>
      </c>
      <c r="P2087">
        <f t="shared" si="196"/>
        <v>364</v>
      </c>
      <c r="Q2087">
        <f t="shared" si="197"/>
        <v>15.109890109890109</v>
      </c>
    </row>
    <row r="2088" spans="1:17" x14ac:dyDescent="0.3">
      <c r="A2088">
        <v>13.869540000000001</v>
      </c>
      <c r="B2088">
        <v>15</v>
      </c>
      <c r="C2088">
        <v>415</v>
      </c>
      <c r="D2088">
        <f t="shared" si="192"/>
        <v>430</v>
      </c>
      <c r="E2088">
        <f t="shared" si="193"/>
        <v>3.4883720930232558</v>
      </c>
      <c r="G2088">
        <v>13.865740000000001</v>
      </c>
      <c r="H2088">
        <v>34</v>
      </c>
      <c r="I2088">
        <v>365</v>
      </c>
      <c r="J2088">
        <f t="shared" si="194"/>
        <v>399</v>
      </c>
      <c r="K2088">
        <f t="shared" si="195"/>
        <v>8.5213032581453625</v>
      </c>
      <c r="M2088">
        <v>13.85787</v>
      </c>
      <c r="N2088">
        <v>60</v>
      </c>
      <c r="O2088">
        <v>320</v>
      </c>
      <c r="P2088">
        <f t="shared" si="196"/>
        <v>380</v>
      </c>
      <c r="Q2088">
        <f t="shared" si="197"/>
        <v>15.789473684210526</v>
      </c>
    </row>
    <row r="2089" spans="1:17" x14ac:dyDescent="0.3">
      <c r="A2089">
        <v>13.872669999999999</v>
      </c>
      <c r="B2089">
        <v>23</v>
      </c>
      <c r="C2089">
        <v>389</v>
      </c>
      <c r="D2089">
        <f t="shared" si="192"/>
        <v>412</v>
      </c>
      <c r="E2089">
        <f t="shared" si="193"/>
        <v>5.5825242718446608</v>
      </c>
      <c r="G2089">
        <v>13.86876</v>
      </c>
      <c r="H2089">
        <v>42</v>
      </c>
      <c r="I2089">
        <v>343</v>
      </c>
      <c r="J2089">
        <f t="shared" si="194"/>
        <v>385</v>
      </c>
      <c r="K2089">
        <f t="shared" si="195"/>
        <v>10.909090909090908</v>
      </c>
      <c r="M2089">
        <v>13.860939999999999</v>
      </c>
      <c r="N2089">
        <v>76</v>
      </c>
      <c r="O2089">
        <v>364</v>
      </c>
      <c r="P2089">
        <f t="shared" si="196"/>
        <v>440</v>
      </c>
      <c r="Q2089">
        <f t="shared" si="197"/>
        <v>17.272727272727273</v>
      </c>
    </row>
    <row r="2090" spans="1:17" x14ac:dyDescent="0.3">
      <c r="A2090">
        <v>13.87959</v>
      </c>
      <c r="B2090">
        <v>18</v>
      </c>
      <c r="C2090">
        <v>414</v>
      </c>
      <c r="D2090">
        <f t="shared" si="192"/>
        <v>432</v>
      </c>
      <c r="E2090">
        <f t="shared" si="193"/>
        <v>4.1666666666666661</v>
      </c>
      <c r="G2090">
        <v>13.875679999999999</v>
      </c>
      <c r="H2090">
        <v>49</v>
      </c>
      <c r="I2090">
        <v>348</v>
      </c>
      <c r="J2090">
        <f t="shared" si="194"/>
        <v>397</v>
      </c>
      <c r="K2090">
        <f t="shared" si="195"/>
        <v>12.342569269521411</v>
      </c>
      <c r="M2090">
        <v>13.86786</v>
      </c>
      <c r="N2090">
        <v>70</v>
      </c>
      <c r="O2090">
        <v>318</v>
      </c>
      <c r="P2090">
        <f t="shared" si="196"/>
        <v>388</v>
      </c>
      <c r="Q2090">
        <f t="shared" si="197"/>
        <v>18.041237113402062</v>
      </c>
    </row>
    <row r="2091" spans="1:17" x14ac:dyDescent="0.3">
      <c r="A2091">
        <v>13.886509999999999</v>
      </c>
      <c r="B2091">
        <v>17</v>
      </c>
      <c r="C2091">
        <v>391</v>
      </c>
      <c r="D2091">
        <f t="shared" si="192"/>
        <v>408</v>
      </c>
      <c r="E2091">
        <f t="shared" si="193"/>
        <v>4.1666666666666661</v>
      </c>
      <c r="G2091">
        <v>13.8826</v>
      </c>
      <c r="H2091">
        <v>41</v>
      </c>
      <c r="I2091">
        <v>364</v>
      </c>
      <c r="J2091">
        <f t="shared" si="194"/>
        <v>405</v>
      </c>
      <c r="K2091">
        <f t="shared" si="195"/>
        <v>10.123456790123457</v>
      </c>
      <c r="M2091">
        <v>13.874779999999999</v>
      </c>
      <c r="N2091">
        <v>66</v>
      </c>
      <c r="O2091">
        <v>328</v>
      </c>
      <c r="P2091">
        <f t="shared" si="196"/>
        <v>394</v>
      </c>
      <c r="Q2091">
        <f t="shared" si="197"/>
        <v>16.751269035532996</v>
      </c>
    </row>
    <row r="2092" spans="1:17" x14ac:dyDescent="0.3">
      <c r="A2092">
        <v>13.89343</v>
      </c>
      <c r="B2092">
        <v>33</v>
      </c>
      <c r="C2092">
        <v>416</v>
      </c>
      <c r="D2092">
        <f t="shared" si="192"/>
        <v>449</v>
      </c>
      <c r="E2092">
        <f t="shared" si="193"/>
        <v>7.3496659242761693</v>
      </c>
      <c r="G2092">
        <v>13.889519999999999</v>
      </c>
      <c r="H2092">
        <v>81</v>
      </c>
      <c r="I2092">
        <v>365</v>
      </c>
      <c r="J2092">
        <f t="shared" si="194"/>
        <v>446</v>
      </c>
      <c r="K2092">
        <f t="shared" si="195"/>
        <v>18.161434977578477</v>
      </c>
      <c r="M2092">
        <v>13.8817</v>
      </c>
      <c r="N2092">
        <v>62</v>
      </c>
      <c r="O2092">
        <v>322</v>
      </c>
      <c r="P2092">
        <f t="shared" si="196"/>
        <v>384</v>
      </c>
      <c r="Q2092">
        <f t="shared" si="197"/>
        <v>16.145833333333336</v>
      </c>
    </row>
    <row r="2093" spans="1:17" x14ac:dyDescent="0.3">
      <c r="A2093">
        <v>13.90035</v>
      </c>
      <c r="B2093">
        <v>32</v>
      </c>
      <c r="C2093">
        <v>430</v>
      </c>
      <c r="D2093">
        <f t="shared" si="192"/>
        <v>462</v>
      </c>
      <c r="E2093">
        <f t="shared" si="193"/>
        <v>6.9264069264069263</v>
      </c>
      <c r="G2093">
        <v>13.89644</v>
      </c>
      <c r="H2093">
        <v>52</v>
      </c>
      <c r="I2093">
        <v>356</v>
      </c>
      <c r="J2093">
        <f t="shared" si="194"/>
        <v>408</v>
      </c>
      <c r="K2093">
        <f t="shared" si="195"/>
        <v>12.745098039215685</v>
      </c>
      <c r="M2093">
        <v>13.88862</v>
      </c>
      <c r="N2093">
        <v>60</v>
      </c>
      <c r="O2093">
        <v>291</v>
      </c>
      <c r="P2093">
        <f t="shared" si="196"/>
        <v>351</v>
      </c>
      <c r="Q2093">
        <f t="shared" si="197"/>
        <v>17.094017094017094</v>
      </c>
    </row>
    <row r="2094" spans="1:17" x14ac:dyDescent="0.3">
      <c r="A2094">
        <v>13.90727</v>
      </c>
      <c r="B2094">
        <v>38</v>
      </c>
      <c r="C2094">
        <v>332</v>
      </c>
      <c r="D2094">
        <f t="shared" si="192"/>
        <v>370</v>
      </c>
      <c r="E2094">
        <f t="shared" si="193"/>
        <v>10.27027027027027</v>
      </c>
      <c r="G2094">
        <v>13.903359999999999</v>
      </c>
      <c r="H2094">
        <v>84</v>
      </c>
      <c r="I2094">
        <v>317</v>
      </c>
      <c r="J2094">
        <f t="shared" si="194"/>
        <v>401</v>
      </c>
      <c r="K2094">
        <f t="shared" si="195"/>
        <v>20.947630922693268</v>
      </c>
      <c r="M2094">
        <v>13.89554</v>
      </c>
      <c r="N2094">
        <v>51</v>
      </c>
      <c r="O2094">
        <v>318</v>
      </c>
      <c r="P2094">
        <f t="shared" si="196"/>
        <v>369</v>
      </c>
      <c r="Q2094">
        <f t="shared" si="197"/>
        <v>13.821138211382115</v>
      </c>
    </row>
    <row r="2095" spans="1:17" x14ac:dyDescent="0.3">
      <c r="A2095">
        <v>13.91419</v>
      </c>
      <c r="B2095">
        <v>49</v>
      </c>
      <c r="C2095">
        <v>348</v>
      </c>
      <c r="D2095">
        <f t="shared" si="192"/>
        <v>397</v>
      </c>
      <c r="E2095">
        <f t="shared" si="193"/>
        <v>12.342569269521411</v>
      </c>
      <c r="G2095">
        <v>13.91028</v>
      </c>
      <c r="H2095">
        <v>62</v>
      </c>
      <c r="I2095">
        <v>369</v>
      </c>
      <c r="J2095">
        <f t="shared" si="194"/>
        <v>431</v>
      </c>
      <c r="K2095">
        <f t="shared" si="195"/>
        <v>14.385150812064964</v>
      </c>
      <c r="M2095">
        <v>13.90246</v>
      </c>
      <c r="N2095">
        <v>52</v>
      </c>
      <c r="O2095">
        <v>328</v>
      </c>
      <c r="P2095">
        <f t="shared" si="196"/>
        <v>380</v>
      </c>
      <c r="Q2095">
        <f t="shared" si="197"/>
        <v>13.684210526315791</v>
      </c>
    </row>
    <row r="2096" spans="1:17" x14ac:dyDescent="0.3">
      <c r="A2096">
        <v>13.921110000000001</v>
      </c>
      <c r="B2096">
        <v>49</v>
      </c>
      <c r="C2096">
        <v>417</v>
      </c>
      <c r="D2096">
        <f t="shared" si="192"/>
        <v>466</v>
      </c>
      <c r="E2096">
        <f t="shared" si="193"/>
        <v>10.515021459227468</v>
      </c>
      <c r="G2096">
        <v>13.917199999999999</v>
      </c>
      <c r="H2096">
        <v>63</v>
      </c>
      <c r="I2096">
        <v>365</v>
      </c>
      <c r="J2096">
        <f t="shared" si="194"/>
        <v>428</v>
      </c>
      <c r="K2096">
        <f t="shared" si="195"/>
        <v>14.719626168224298</v>
      </c>
      <c r="M2096">
        <v>13.909380000000001</v>
      </c>
      <c r="N2096">
        <v>55</v>
      </c>
      <c r="O2096">
        <v>313</v>
      </c>
      <c r="P2096">
        <f t="shared" si="196"/>
        <v>368</v>
      </c>
      <c r="Q2096">
        <f t="shared" si="197"/>
        <v>14.945652173913043</v>
      </c>
    </row>
    <row r="2097" spans="1:17" x14ac:dyDescent="0.3">
      <c r="A2097">
        <v>13.92803</v>
      </c>
      <c r="B2097">
        <v>40</v>
      </c>
      <c r="C2097">
        <v>379</v>
      </c>
      <c r="D2097">
        <f t="shared" si="192"/>
        <v>419</v>
      </c>
      <c r="E2097">
        <f t="shared" si="193"/>
        <v>9.5465393794749396</v>
      </c>
      <c r="G2097">
        <v>13.92412</v>
      </c>
      <c r="H2097">
        <v>53</v>
      </c>
      <c r="I2097">
        <v>310</v>
      </c>
      <c r="J2097">
        <f t="shared" si="194"/>
        <v>363</v>
      </c>
      <c r="K2097">
        <f t="shared" si="195"/>
        <v>14.600550964187327</v>
      </c>
      <c r="M2097">
        <v>13.916309999999999</v>
      </c>
      <c r="N2097">
        <v>79</v>
      </c>
      <c r="O2097">
        <v>318</v>
      </c>
      <c r="P2097">
        <f t="shared" si="196"/>
        <v>397</v>
      </c>
      <c r="Q2097">
        <f t="shared" si="197"/>
        <v>19.899244332493705</v>
      </c>
    </row>
    <row r="2098" spans="1:17" x14ac:dyDescent="0.3">
      <c r="A2098">
        <v>13.934950000000001</v>
      </c>
      <c r="B2098">
        <v>30</v>
      </c>
      <c r="C2098">
        <v>385</v>
      </c>
      <c r="D2098">
        <f t="shared" si="192"/>
        <v>415</v>
      </c>
      <c r="E2098">
        <f t="shared" si="193"/>
        <v>7.2289156626506017</v>
      </c>
      <c r="G2098">
        <v>13.931039999999999</v>
      </c>
      <c r="H2098">
        <v>74</v>
      </c>
      <c r="I2098">
        <v>333</v>
      </c>
      <c r="J2098">
        <f t="shared" si="194"/>
        <v>407</v>
      </c>
      <c r="K2098">
        <f t="shared" si="195"/>
        <v>18.181818181818183</v>
      </c>
      <c r="M2098">
        <v>13.92323</v>
      </c>
      <c r="N2098">
        <v>57</v>
      </c>
      <c r="O2098">
        <v>392</v>
      </c>
      <c r="P2098">
        <f t="shared" si="196"/>
        <v>449</v>
      </c>
      <c r="Q2098">
        <f t="shared" si="197"/>
        <v>12.694877505567929</v>
      </c>
    </row>
    <row r="2099" spans="1:17" x14ac:dyDescent="0.3">
      <c r="A2099">
        <v>13.94187</v>
      </c>
      <c r="B2099">
        <v>39</v>
      </c>
      <c r="C2099">
        <v>396</v>
      </c>
      <c r="D2099">
        <f t="shared" si="192"/>
        <v>435</v>
      </c>
      <c r="E2099">
        <f t="shared" si="193"/>
        <v>8.9655172413793096</v>
      </c>
      <c r="G2099">
        <v>13.93796</v>
      </c>
      <c r="H2099">
        <v>64</v>
      </c>
      <c r="I2099">
        <v>369</v>
      </c>
      <c r="J2099">
        <f t="shared" si="194"/>
        <v>433</v>
      </c>
      <c r="K2099">
        <f t="shared" si="195"/>
        <v>14.780600461893764</v>
      </c>
      <c r="M2099">
        <v>13.930149999999999</v>
      </c>
      <c r="N2099">
        <v>64</v>
      </c>
      <c r="O2099">
        <v>366</v>
      </c>
      <c r="P2099">
        <f t="shared" si="196"/>
        <v>430</v>
      </c>
      <c r="Q2099">
        <f t="shared" si="197"/>
        <v>14.883720930232558</v>
      </c>
    </row>
    <row r="2100" spans="1:17" x14ac:dyDescent="0.3">
      <c r="A2100">
        <v>13.948790000000001</v>
      </c>
      <c r="B2100">
        <v>54</v>
      </c>
      <c r="C2100">
        <v>359</v>
      </c>
      <c r="D2100">
        <f t="shared" si="192"/>
        <v>413</v>
      </c>
      <c r="E2100">
        <f t="shared" si="193"/>
        <v>13.075060532687651</v>
      </c>
      <c r="G2100">
        <v>13.944879999999999</v>
      </c>
      <c r="H2100">
        <v>47</v>
      </c>
      <c r="I2100">
        <v>319</v>
      </c>
      <c r="J2100">
        <f t="shared" si="194"/>
        <v>366</v>
      </c>
      <c r="K2100">
        <f t="shared" si="195"/>
        <v>12.841530054644808</v>
      </c>
      <c r="M2100">
        <v>13.93707</v>
      </c>
      <c r="N2100">
        <v>69</v>
      </c>
      <c r="O2100">
        <v>355</v>
      </c>
      <c r="P2100">
        <f t="shared" si="196"/>
        <v>424</v>
      </c>
      <c r="Q2100">
        <f t="shared" si="197"/>
        <v>16.273584905660378</v>
      </c>
    </row>
    <row r="2101" spans="1:17" x14ac:dyDescent="0.3">
      <c r="A2101">
        <v>13.95571</v>
      </c>
      <c r="B2101">
        <v>38</v>
      </c>
      <c r="C2101">
        <v>369</v>
      </c>
      <c r="D2101">
        <f t="shared" si="192"/>
        <v>407</v>
      </c>
      <c r="E2101">
        <f t="shared" si="193"/>
        <v>9.3366093366093352</v>
      </c>
      <c r="G2101">
        <v>13.9518</v>
      </c>
      <c r="H2101">
        <v>66</v>
      </c>
      <c r="I2101">
        <v>354</v>
      </c>
      <c r="J2101">
        <f t="shared" si="194"/>
        <v>420</v>
      </c>
      <c r="K2101">
        <f t="shared" si="195"/>
        <v>15.714285714285714</v>
      </c>
      <c r="M2101">
        <v>13.943989999999999</v>
      </c>
      <c r="N2101">
        <v>57</v>
      </c>
      <c r="O2101">
        <v>411</v>
      </c>
      <c r="P2101">
        <f t="shared" si="196"/>
        <v>468</v>
      </c>
      <c r="Q2101">
        <f t="shared" si="197"/>
        <v>12.179487179487179</v>
      </c>
    </row>
    <row r="2102" spans="1:17" x14ac:dyDescent="0.3">
      <c r="A2102">
        <v>13.962630000000001</v>
      </c>
      <c r="B2102">
        <v>44</v>
      </c>
      <c r="C2102">
        <v>388</v>
      </c>
      <c r="D2102">
        <f t="shared" si="192"/>
        <v>432</v>
      </c>
      <c r="E2102">
        <f t="shared" si="193"/>
        <v>10.185185185185185</v>
      </c>
      <c r="G2102">
        <v>13.95872</v>
      </c>
      <c r="H2102">
        <v>45</v>
      </c>
      <c r="I2102">
        <v>356</v>
      </c>
      <c r="J2102">
        <f t="shared" si="194"/>
        <v>401</v>
      </c>
      <c r="K2102">
        <f t="shared" si="195"/>
        <v>11.221945137157107</v>
      </c>
      <c r="M2102">
        <v>13.95091</v>
      </c>
      <c r="N2102">
        <v>49</v>
      </c>
      <c r="O2102">
        <v>362</v>
      </c>
      <c r="P2102">
        <f t="shared" si="196"/>
        <v>411</v>
      </c>
      <c r="Q2102">
        <f t="shared" si="197"/>
        <v>11.922141119221411</v>
      </c>
    </row>
    <row r="2103" spans="1:17" x14ac:dyDescent="0.3">
      <c r="A2103">
        <v>13.96955</v>
      </c>
      <c r="B2103">
        <v>35</v>
      </c>
      <c r="C2103">
        <v>394</v>
      </c>
      <c r="D2103">
        <f t="shared" si="192"/>
        <v>429</v>
      </c>
      <c r="E2103">
        <f t="shared" si="193"/>
        <v>8.1585081585081589</v>
      </c>
      <c r="G2103">
        <v>13.96564</v>
      </c>
      <c r="H2103">
        <v>59</v>
      </c>
      <c r="I2103">
        <v>357</v>
      </c>
      <c r="J2103">
        <f t="shared" si="194"/>
        <v>416</v>
      </c>
      <c r="K2103">
        <f t="shared" si="195"/>
        <v>14.182692307692307</v>
      </c>
      <c r="M2103">
        <v>13.95783</v>
      </c>
      <c r="N2103">
        <v>65</v>
      </c>
      <c r="O2103">
        <v>384</v>
      </c>
      <c r="P2103">
        <f t="shared" si="196"/>
        <v>449</v>
      </c>
      <c r="Q2103">
        <f t="shared" si="197"/>
        <v>14.476614699331849</v>
      </c>
    </row>
    <row r="2104" spans="1:17" x14ac:dyDescent="0.3">
      <c r="A2104">
        <v>13.976470000000001</v>
      </c>
      <c r="B2104">
        <v>35</v>
      </c>
      <c r="C2104">
        <v>347</v>
      </c>
      <c r="D2104">
        <f t="shared" si="192"/>
        <v>382</v>
      </c>
      <c r="E2104">
        <f t="shared" si="193"/>
        <v>9.1623036649214651</v>
      </c>
      <c r="G2104">
        <v>13.97256</v>
      </c>
      <c r="H2104">
        <v>35</v>
      </c>
      <c r="I2104">
        <v>350</v>
      </c>
      <c r="J2104">
        <f t="shared" si="194"/>
        <v>385</v>
      </c>
      <c r="K2104">
        <f t="shared" si="195"/>
        <v>9.0909090909090917</v>
      </c>
      <c r="M2104">
        <v>13.96475</v>
      </c>
      <c r="N2104">
        <v>78</v>
      </c>
      <c r="O2104">
        <v>345</v>
      </c>
      <c r="P2104">
        <f t="shared" si="196"/>
        <v>423</v>
      </c>
      <c r="Q2104">
        <f t="shared" si="197"/>
        <v>18.439716312056735</v>
      </c>
    </row>
    <row r="2105" spans="1:17" x14ac:dyDescent="0.3">
      <c r="A2105">
        <v>13.9796</v>
      </c>
      <c r="B2105">
        <v>46</v>
      </c>
      <c r="C2105">
        <v>422</v>
      </c>
      <c r="D2105">
        <f t="shared" si="192"/>
        <v>468</v>
      </c>
      <c r="E2105">
        <f t="shared" si="193"/>
        <v>9.8290598290598297</v>
      </c>
      <c r="G2105">
        <v>13.97542</v>
      </c>
      <c r="H2105">
        <v>38</v>
      </c>
      <c r="I2105">
        <v>388</v>
      </c>
      <c r="J2105">
        <f t="shared" si="194"/>
        <v>426</v>
      </c>
      <c r="K2105">
        <f t="shared" si="195"/>
        <v>8.92018779342723</v>
      </c>
      <c r="M2105">
        <v>13.96777</v>
      </c>
      <c r="N2105">
        <v>52</v>
      </c>
      <c r="O2105">
        <v>366</v>
      </c>
      <c r="P2105">
        <f t="shared" si="196"/>
        <v>418</v>
      </c>
      <c r="Q2105">
        <f t="shared" si="197"/>
        <v>12.440191387559809</v>
      </c>
    </row>
    <row r="2106" spans="1:17" x14ac:dyDescent="0.3">
      <c r="A2106">
        <v>13.986520000000001</v>
      </c>
      <c r="B2106">
        <v>48</v>
      </c>
      <c r="C2106">
        <v>361</v>
      </c>
      <c r="D2106">
        <f t="shared" si="192"/>
        <v>409</v>
      </c>
      <c r="E2106">
        <f t="shared" si="193"/>
        <v>11.735941320293399</v>
      </c>
      <c r="G2106">
        <v>13.982340000000001</v>
      </c>
      <c r="H2106">
        <v>32</v>
      </c>
      <c r="I2106">
        <v>404</v>
      </c>
      <c r="J2106">
        <f t="shared" si="194"/>
        <v>436</v>
      </c>
      <c r="K2106">
        <f t="shared" si="195"/>
        <v>7.3394495412844041</v>
      </c>
      <c r="M2106">
        <v>13.974690000000001</v>
      </c>
      <c r="N2106">
        <v>66</v>
      </c>
      <c r="O2106">
        <v>347</v>
      </c>
      <c r="P2106">
        <f t="shared" si="196"/>
        <v>413</v>
      </c>
      <c r="Q2106">
        <f t="shared" si="197"/>
        <v>15.980629539951574</v>
      </c>
    </row>
    <row r="2107" spans="1:17" x14ac:dyDescent="0.3">
      <c r="A2107">
        <v>13.99344</v>
      </c>
      <c r="B2107">
        <v>42</v>
      </c>
      <c r="C2107">
        <v>394</v>
      </c>
      <c r="D2107">
        <f t="shared" si="192"/>
        <v>436</v>
      </c>
      <c r="E2107">
        <f t="shared" si="193"/>
        <v>9.6330275229357802</v>
      </c>
      <c r="G2107">
        <v>13.98926</v>
      </c>
      <c r="H2107">
        <v>43</v>
      </c>
      <c r="I2107">
        <v>405</v>
      </c>
      <c r="J2107">
        <f t="shared" si="194"/>
        <v>448</v>
      </c>
      <c r="K2107">
        <f t="shared" si="195"/>
        <v>9.5982142857142865</v>
      </c>
      <c r="M2107">
        <v>13.98161</v>
      </c>
      <c r="N2107">
        <v>59</v>
      </c>
      <c r="O2107">
        <v>371</v>
      </c>
      <c r="P2107">
        <f t="shared" si="196"/>
        <v>430</v>
      </c>
      <c r="Q2107">
        <f t="shared" si="197"/>
        <v>13.720930232558141</v>
      </c>
    </row>
    <row r="2108" spans="1:17" x14ac:dyDescent="0.3">
      <c r="A2108">
        <v>14.000360000000001</v>
      </c>
      <c r="B2108">
        <v>37</v>
      </c>
      <c r="C2108">
        <v>363</v>
      </c>
      <c r="D2108">
        <f t="shared" si="192"/>
        <v>400</v>
      </c>
      <c r="E2108">
        <f t="shared" si="193"/>
        <v>9.25</v>
      </c>
      <c r="G2108">
        <v>13.996180000000001</v>
      </c>
      <c r="H2108">
        <v>33</v>
      </c>
      <c r="I2108">
        <v>383</v>
      </c>
      <c r="J2108">
        <f t="shared" si="194"/>
        <v>416</v>
      </c>
      <c r="K2108">
        <f t="shared" si="195"/>
        <v>7.9326923076923075</v>
      </c>
      <c r="M2108">
        <v>13.988530000000001</v>
      </c>
      <c r="N2108">
        <v>62</v>
      </c>
      <c r="O2108">
        <v>303</v>
      </c>
      <c r="P2108">
        <f t="shared" si="196"/>
        <v>365</v>
      </c>
      <c r="Q2108">
        <f t="shared" si="197"/>
        <v>16.986301369863014</v>
      </c>
    </row>
    <row r="2109" spans="1:17" x14ac:dyDescent="0.3">
      <c r="A2109">
        <v>14.00728</v>
      </c>
      <c r="B2109">
        <v>33</v>
      </c>
      <c r="C2109">
        <v>368</v>
      </c>
      <c r="D2109">
        <f t="shared" si="192"/>
        <v>401</v>
      </c>
      <c r="E2109">
        <f t="shared" si="193"/>
        <v>8.2294264339152114</v>
      </c>
      <c r="G2109">
        <v>14.0031</v>
      </c>
      <c r="H2109">
        <v>34</v>
      </c>
      <c r="I2109">
        <v>351</v>
      </c>
      <c r="J2109">
        <f t="shared" si="194"/>
        <v>385</v>
      </c>
      <c r="K2109">
        <f t="shared" si="195"/>
        <v>8.8311688311688314</v>
      </c>
      <c r="M2109">
        <v>13.99545</v>
      </c>
      <c r="N2109">
        <v>73</v>
      </c>
      <c r="O2109">
        <v>323</v>
      </c>
      <c r="P2109">
        <f t="shared" si="196"/>
        <v>396</v>
      </c>
      <c r="Q2109">
        <f t="shared" si="197"/>
        <v>18.434343434343432</v>
      </c>
    </row>
    <row r="2110" spans="1:17" x14ac:dyDescent="0.3">
      <c r="A2110">
        <v>14.014200000000001</v>
      </c>
      <c r="B2110">
        <v>22</v>
      </c>
      <c r="C2110">
        <v>439</v>
      </c>
      <c r="D2110">
        <f t="shared" si="192"/>
        <v>461</v>
      </c>
      <c r="E2110">
        <f t="shared" si="193"/>
        <v>4.7722342733188716</v>
      </c>
      <c r="G2110">
        <v>14.010020000000001</v>
      </c>
      <c r="H2110">
        <v>55</v>
      </c>
      <c r="I2110">
        <v>376</v>
      </c>
      <c r="J2110">
        <f t="shared" si="194"/>
        <v>431</v>
      </c>
      <c r="K2110">
        <f t="shared" si="195"/>
        <v>12.761020881670534</v>
      </c>
      <c r="M2110">
        <v>14.002370000000001</v>
      </c>
      <c r="N2110">
        <v>77</v>
      </c>
      <c r="O2110">
        <v>294</v>
      </c>
      <c r="P2110">
        <f t="shared" si="196"/>
        <v>371</v>
      </c>
      <c r="Q2110">
        <f t="shared" si="197"/>
        <v>20.754716981132077</v>
      </c>
    </row>
    <row r="2111" spans="1:17" x14ac:dyDescent="0.3">
      <c r="A2111">
        <v>14.02112</v>
      </c>
      <c r="B2111">
        <v>24</v>
      </c>
      <c r="C2111">
        <v>368</v>
      </c>
      <c r="D2111">
        <f t="shared" si="192"/>
        <v>392</v>
      </c>
      <c r="E2111">
        <f t="shared" si="193"/>
        <v>6.1224489795918364</v>
      </c>
      <c r="G2111">
        <v>14.01694</v>
      </c>
      <c r="H2111">
        <v>41</v>
      </c>
      <c r="I2111">
        <v>401</v>
      </c>
      <c r="J2111">
        <f t="shared" si="194"/>
        <v>442</v>
      </c>
      <c r="K2111">
        <f t="shared" si="195"/>
        <v>9.2760180995475121</v>
      </c>
      <c r="M2111">
        <v>14.00929</v>
      </c>
      <c r="N2111">
        <v>59</v>
      </c>
      <c r="O2111">
        <v>348</v>
      </c>
      <c r="P2111">
        <f t="shared" si="196"/>
        <v>407</v>
      </c>
      <c r="Q2111">
        <f t="shared" si="197"/>
        <v>14.496314496314497</v>
      </c>
    </row>
    <row r="2112" spans="1:17" x14ac:dyDescent="0.3">
      <c r="A2112">
        <v>14.028040000000001</v>
      </c>
      <c r="B2112">
        <v>30</v>
      </c>
      <c r="C2112">
        <v>402</v>
      </c>
      <c r="D2112">
        <f t="shared" si="192"/>
        <v>432</v>
      </c>
      <c r="E2112">
        <f t="shared" si="193"/>
        <v>6.9444444444444446</v>
      </c>
      <c r="G2112">
        <v>14.023860000000001</v>
      </c>
      <c r="H2112">
        <v>34</v>
      </c>
      <c r="I2112">
        <v>416</v>
      </c>
      <c r="J2112">
        <f t="shared" si="194"/>
        <v>450</v>
      </c>
      <c r="K2112">
        <f t="shared" si="195"/>
        <v>7.5555555555555554</v>
      </c>
      <c r="M2112">
        <v>14.016209999999999</v>
      </c>
      <c r="N2112">
        <v>73</v>
      </c>
      <c r="O2112">
        <v>271</v>
      </c>
      <c r="P2112">
        <f t="shared" si="196"/>
        <v>344</v>
      </c>
      <c r="Q2112">
        <f t="shared" si="197"/>
        <v>21.220930232558139</v>
      </c>
    </row>
    <row r="2113" spans="1:17" x14ac:dyDescent="0.3">
      <c r="A2113">
        <v>14.03496</v>
      </c>
      <c r="B2113">
        <v>35</v>
      </c>
      <c r="C2113">
        <v>392</v>
      </c>
      <c r="D2113">
        <f t="shared" si="192"/>
        <v>427</v>
      </c>
      <c r="E2113">
        <f t="shared" si="193"/>
        <v>8.1967213114754092</v>
      </c>
      <c r="G2113">
        <v>14.03078</v>
      </c>
      <c r="H2113">
        <v>44</v>
      </c>
      <c r="I2113">
        <v>388</v>
      </c>
      <c r="J2113">
        <f t="shared" si="194"/>
        <v>432</v>
      </c>
      <c r="K2113">
        <f t="shared" si="195"/>
        <v>10.185185185185185</v>
      </c>
      <c r="M2113">
        <v>14.02313</v>
      </c>
      <c r="N2113">
        <v>76</v>
      </c>
      <c r="O2113">
        <v>261</v>
      </c>
      <c r="P2113">
        <f t="shared" si="196"/>
        <v>337</v>
      </c>
      <c r="Q2113">
        <f t="shared" si="197"/>
        <v>22.551928783382788</v>
      </c>
    </row>
    <row r="2114" spans="1:17" x14ac:dyDescent="0.3">
      <c r="A2114">
        <v>14.041880000000001</v>
      </c>
      <c r="B2114">
        <v>52</v>
      </c>
      <c r="C2114">
        <v>355</v>
      </c>
      <c r="D2114">
        <f t="shared" si="192"/>
        <v>407</v>
      </c>
      <c r="E2114">
        <f t="shared" si="193"/>
        <v>12.776412776412776</v>
      </c>
      <c r="G2114">
        <v>14.037699999999999</v>
      </c>
      <c r="H2114">
        <v>55</v>
      </c>
      <c r="I2114">
        <v>414</v>
      </c>
      <c r="J2114">
        <f t="shared" si="194"/>
        <v>469</v>
      </c>
      <c r="K2114">
        <f t="shared" si="195"/>
        <v>11.727078891257996</v>
      </c>
      <c r="M2114">
        <v>14.030049999999999</v>
      </c>
      <c r="N2114">
        <v>75</v>
      </c>
      <c r="O2114">
        <v>318</v>
      </c>
      <c r="P2114">
        <f t="shared" si="196"/>
        <v>393</v>
      </c>
      <c r="Q2114">
        <f t="shared" si="197"/>
        <v>19.083969465648856</v>
      </c>
    </row>
    <row r="2115" spans="1:17" x14ac:dyDescent="0.3">
      <c r="A2115">
        <v>14.0488</v>
      </c>
      <c r="B2115">
        <v>39</v>
      </c>
      <c r="C2115">
        <v>446</v>
      </c>
      <c r="D2115">
        <f t="shared" si="192"/>
        <v>485</v>
      </c>
      <c r="E2115">
        <f t="shared" si="193"/>
        <v>8.0412371134020617</v>
      </c>
      <c r="G2115">
        <v>14.04462</v>
      </c>
      <c r="H2115">
        <v>36</v>
      </c>
      <c r="I2115">
        <v>391</v>
      </c>
      <c r="J2115">
        <f t="shared" si="194"/>
        <v>427</v>
      </c>
      <c r="K2115">
        <f t="shared" si="195"/>
        <v>8.4309133489461363</v>
      </c>
      <c r="M2115">
        <v>14.03697</v>
      </c>
      <c r="N2115">
        <v>89</v>
      </c>
      <c r="O2115">
        <v>303</v>
      </c>
      <c r="P2115">
        <f t="shared" si="196"/>
        <v>392</v>
      </c>
      <c r="Q2115">
        <f t="shared" si="197"/>
        <v>22.704081632653061</v>
      </c>
    </row>
    <row r="2116" spans="1:17" x14ac:dyDescent="0.3">
      <c r="A2116">
        <v>14.055720000000001</v>
      </c>
      <c r="B2116">
        <v>39</v>
      </c>
      <c r="C2116">
        <v>366</v>
      </c>
      <c r="D2116">
        <f t="shared" ref="D2116:D2179" si="198">B2116+C2116</f>
        <v>405</v>
      </c>
      <c r="E2116">
        <f t="shared" ref="E2116:E2179" si="199">B2116/D2116*100</f>
        <v>9.6296296296296298</v>
      </c>
      <c r="G2116">
        <v>14.051539999999999</v>
      </c>
      <c r="H2116">
        <v>42</v>
      </c>
      <c r="I2116">
        <v>397</v>
      </c>
      <c r="J2116">
        <f t="shared" ref="J2116:J2179" si="200">H2116+I2116</f>
        <v>439</v>
      </c>
      <c r="K2116">
        <f t="shared" ref="K2116:K2179" si="201">H2116/J2116*100</f>
        <v>9.5671981776765378</v>
      </c>
      <c r="M2116">
        <v>14.043889999999999</v>
      </c>
      <c r="N2116">
        <v>71</v>
      </c>
      <c r="O2116">
        <v>263</v>
      </c>
      <c r="P2116">
        <f t="shared" ref="P2116:P2179" si="202">N2116+O2116</f>
        <v>334</v>
      </c>
      <c r="Q2116">
        <f t="shared" ref="Q2116:Q2179" si="203">N2116/P2116*100</f>
        <v>21.257485029940121</v>
      </c>
    </row>
    <row r="2117" spans="1:17" x14ac:dyDescent="0.3">
      <c r="A2117">
        <v>14.06264</v>
      </c>
      <c r="B2117">
        <v>31</v>
      </c>
      <c r="C2117">
        <v>379</v>
      </c>
      <c r="D2117">
        <f t="shared" si="198"/>
        <v>410</v>
      </c>
      <c r="E2117">
        <f t="shared" si="199"/>
        <v>7.5609756097560972</v>
      </c>
      <c r="G2117">
        <v>14.05846</v>
      </c>
      <c r="H2117">
        <v>40</v>
      </c>
      <c r="I2117">
        <v>413</v>
      </c>
      <c r="J2117">
        <f t="shared" si="200"/>
        <v>453</v>
      </c>
      <c r="K2117">
        <f t="shared" si="201"/>
        <v>8.8300220750551883</v>
      </c>
      <c r="M2117">
        <v>14.05081</v>
      </c>
      <c r="N2117">
        <v>71</v>
      </c>
      <c r="O2117">
        <v>304</v>
      </c>
      <c r="P2117">
        <f t="shared" si="202"/>
        <v>375</v>
      </c>
      <c r="Q2117">
        <f t="shared" si="203"/>
        <v>18.933333333333334</v>
      </c>
    </row>
    <row r="2118" spans="1:17" x14ac:dyDescent="0.3">
      <c r="A2118">
        <v>14.069559999999999</v>
      </c>
      <c r="B2118">
        <v>33</v>
      </c>
      <c r="C2118">
        <v>339</v>
      </c>
      <c r="D2118">
        <f t="shared" si="198"/>
        <v>372</v>
      </c>
      <c r="E2118">
        <f t="shared" si="199"/>
        <v>8.870967741935484</v>
      </c>
      <c r="G2118">
        <v>14.065379999999999</v>
      </c>
      <c r="H2118">
        <v>44</v>
      </c>
      <c r="I2118">
        <v>420</v>
      </c>
      <c r="J2118">
        <f t="shared" si="200"/>
        <v>464</v>
      </c>
      <c r="K2118">
        <f t="shared" si="201"/>
        <v>9.4827586206896548</v>
      </c>
      <c r="M2118">
        <v>14.057729999999999</v>
      </c>
      <c r="N2118">
        <v>59</v>
      </c>
      <c r="O2118">
        <v>302</v>
      </c>
      <c r="P2118">
        <f t="shared" si="202"/>
        <v>361</v>
      </c>
      <c r="Q2118">
        <f t="shared" si="203"/>
        <v>16.343490304709142</v>
      </c>
    </row>
    <row r="2119" spans="1:17" x14ac:dyDescent="0.3">
      <c r="A2119">
        <v>14.07648</v>
      </c>
      <c r="B2119">
        <v>21</v>
      </c>
      <c r="C2119">
        <v>357</v>
      </c>
      <c r="D2119">
        <f t="shared" si="198"/>
        <v>378</v>
      </c>
      <c r="E2119">
        <f t="shared" si="199"/>
        <v>5.5555555555555554</v>
      </c>
      <c r="G2119">
        <v>14.0723</v>
      </c>
      <c r="H2119">
        <v>46</v>
      </c>
      <c r="I2119">
        <v>371</v>
      </c>
      <c r="J2119">
        <f t="shared" si="200"/>
        <v>417</v>
      </c>
      <c r="K2119">
        <f t="shared" si="201"/>
        <v>11.031175059952037</v>
      </c>
      <c r="M2119">
        <v>14.06465</v>
      </c>
      <c r="N2119">
        <v>56</v>
      </c>
      <c r="O2119">
        <v>303</v>
      </c>
      <c r="P2119">
        <f t="shared" si="202"/>
        <v>359</v>
      </c>
      <c r="Q2119">
        <f t="shared" si="203"/>
        <v>15.598885793871867</v>
      </c>
    </row>
    <row r="2120" spans="1:17" x14ac:dyDescent="0.3">
      <c r="A2120">
        <v>14.083399999999999</v>
      </c>
      <c r="B2120">
        <v>17</v>
      </c>
      <c r="C2120">
        <v>329</v>
      </c>
      <c r="D2120">
        <f t="shared" si="198"/>
        <v>346</v>
      </c>
      <c r="E2120">
        <f t="shared" si="199"/>
        <v>4.9132947976878611</v>
      </c>
      <c r="G2120">
        <v>14.079219999999999</v>
      </c>
      <c r="H2120">
        <v>41</v>
      </c>
      <c r="I2120">
        <v>395</v>
      </c>
      <c r="J2120">
        <f t="shared" si="200"/>
        <v>436</v>
      </c>
      <c r="K2120">
        <f t="shared" si="201"/>
        <v>9.4036697247706424</v>
      </c>
      <c r="M2120">
        <v>14.071569999999999</v>
      </c>
      <c r="N2120">
        <v>74</v>
      </c>
      <c r="O2120">
        <v>286</v>
      </c>
      <c r="P2120">
        <f t="shared" si="202"/>
        <v>360</v>
      </c>
      <c r="Q2120">
        <f t="shared" si="203"/>
        <v>20.555555555555554</v>
      </c>
    </row>
    <row r="2121" spans="1:17" x14ac:dyDescent="0.3">
      <c r="A2121">
        <v>14.08649</v>
      </c>
      <c r="B2121">
        <v>32</v>
      </c>
      <c r="C2121">
        <v>367</v>
      </c>
      <c r="D2121">
        <f t="shared" si="198"/>
        <v>399</v>
      </c>
      <c r="E2121">
        <f t="shared" si="199"/>
        <v>8.0200501253132828</v>
      </c>
      <c r="G2121">
        <v>14.082319999999999</v>
      </c>
      <c r="H2121">
        <v>58</v>
      </c>
      <c r="I2121">
        <v>362</v>
      </c>
      <c r="J2121">
        <f t="shared" si="200"/>
        <v>420</v>
      </c>
      <c r="K2121">
        <f t="shared" si="201"/>
        <v>13.80952380952381</v>
      </c>
      <c r="M2121">
        <v>14.07465</v>
      </c>
      <c r="N2121">
        <v>62</v>
      </c>
      <c r="O2121">
        <v>294</v>
      </c>
      <c r="P2121">
        <f t="shared" si="202"/>
        <v>356</v>
      </c>
      <c r="Q2121">
        <f t="shared" si="203"/>
        <v>17.415730337078653</v>
      </c>
    </row>
    <row r="2122" spans="1:17" x14ac:dyDescent="0.3">
      <c r="A2122">
        <v>14.09341</v>
      </c>
      <c r="B2122">
        <v>33</v>
      </c>
      <c r="C2122">
        <v>309</v>
      </c>
      <c r="D2122">
        <f t="shared" si="198"/>
        <v>342</v>
      </c>
      <c r="E2122">
        <f t="shared" si="199"/>
        <v>9.6491228070175428</v>
      </c>
      <c r="G2122">
        <v>14.08924</v>
      </c>
      <c r="H2122">
        <v>41</v>
      </c>
      <c r="I2122">
        <v>383</v>
      </c>
      <c r="J2122">
        <f t="shared" si="200"/>
        <v>424</v>
      </c>
      <c r="K2122">
        <f t="shared" si="201"/>
        <v>9.6698113207547181</v>
      </c>
      <c r="M2122">
        <v>14.081569999999999</v>
      </c>
      <c r="N2122">
        <v>51</v>
      </c>
      <c r="O2122">
        <v>311</v>
      </c>
      <c r="P2122">
        <f t="shared" si="202"/>
        <v>362</v>
      </c>
      <c r="Q2122">
        <f t="shared" si="203"/>
        <v>14.088397790055248</v>
      </c>
    </row>
    <row r="2123" spans="1:17" x14ac:dyDescent="0.3">
      <c r="A2123">
        <v>14.10033</v>
      </c>
      <c r="B2123">
        <v>19</v>
      </c>
      <c r="C2123">
        <v>350</v>
      </c>
      <c r="D2123">
        <f t="shared" si="198"/>
        <v>369</v>
      </c>
      <c r="E2123">
        <f t="shared" si="199"/>
        <v>5.1490514905149052</v>
      </c>
      <c r="G2123">
        <v>14.096159999999999</v>
      </c>
      <c r="H2123">
        <v>54</v>
      </c>
      <c r="I2123">
        <v>383</v>
      </c>
      <c r="J2123">
        <f t="shared" si="200"/>
        <v>437</v>
      </c>
      <c r="K2123">
        <f t="shared" si="201"/>
        <v>12.356979405034325</v>
      </c>
      <c r="M2123">
        <v>14.08849</v>
      </c>
      <c r="N2123">
        <v>43</v>
      </c>
      <c r="O2123">
        <v>324</v>
      </c>
      <c r="P2123">
        <f t="shared" si="202"/>
        <v>367</v>
      </c>
      <c r="Q2123">
        <f t="shared" si="203"/>
        <v>11.716621253405995</v>
      </c>
    </row>
    <row r="2124" spans="1:17" x14ac:dyDescent="0.3">
      <c r="A2124">
        <v>14.107250000000001</v>
      </c>
      <c r="B2124">
        <v>24</v>
      </c>
      <c r="C2124">
        <v>344</v>
      </c>
      <c r="D2124">
        <f t="shared" si="198"/>
        <v>368</v>
      </c>
      <c r="E2124">
        <f t="shared" si="199"/>
        <v>6.5217391304347823</v>
      </c>
      <c r="G2124">
        <v>14.10308</v>
      </c>
      <c r="H2124">
        <v>47</v>
      </c>
      <c r="I2124">
        <v>370</v>
      </c>
      <c r="J2124">
        <f t="shared" si="200"/>
        <v>417</v>
      </c>
      <c r="K2124">
        <f t="shared" si="201"/>
        <v>11.270983213429256</v>
      </c>
      <c r="M2124">
        <v>14.095409999999999</v>
      </c>
      <c r="N2124">
        <v>78</v>
      </c>
      <c r="O2124">
        <v>332</v>
      </c>
      <c r="P2124">
        <f t="shared" si="202"/>
        <v>410</v>
      </c>
      <c r="Q2124">
        <f t="shared" si="203"/>
        <v>19.024390243902438</v>
      </c>
    </row>
    <row r="2125" spans="1:17" x14ac:dyDescent="0.3">
      <c r="A2125">
        <v>14.11417</v>
      </c>
      <c r="B2125">
        <v>7</v>
      </c>
      <c r="C2125">
        <v>335</v>
      </c>
      <c r="D2125">
        <f t="shared" si="198"/>
        <v>342</v>
      </c>
      <c r="E2125">
        <f t="shared" si="199"/>
        <v>2.0467836257309941</v>
      </c>
      <c r="G2125">
        <v>14.11</v>
      </c>
      <c r="H2125">
        <v>47</v>
      </c>
      <c r="I2125">
        <v>333</v>
      </c>
      <c r="J2125">
        <f t="shared" si="200"/>
        <v>380</v>
      </c>
      <c r="K2125">
        <f t="shared" si="201"/>
        <v>12.368421052631579</v>
      </c>
      <c r="M2125">
        <v>14.10233</v>
      </c>
      <c r="N2125">
        <v>57</v>
      </c>
      <c r="O2125">
        <v>305</v>
      </c>
      <c r="P2125">
        <f t="shared" si="202"/>
        <v>362</v>
      </c>
      <c r="Q2125">
        <f t="shared" si="203"/>
        <v>15.745856353591158</v>
      </c>
    </row>
    <row r="2126" spans="1:17" x14ac:dyDescent="0.3">
      <c r="A2126">
        <v>14.121090000000001</v>
      </c>
      <c r="B2126">
        <v>10</v>
      </c>
      <c r="C2126">
        <v>362</v>
      </c>
      <c r="D2126">
        <f t="shared" si="198"/>
        <v>372</v>
      </c>
      <c r="E2126">
        <f t="shared" si="199"/>
        <v>2.6881720430107525</v>
      </c>
      <c r="G2126">
        <v>14.11692</v>
      </c>
      <c r="H2126">
        <v>44</v>
      </c>
      <c r="I2126">
        <v>378</v>
      </c>
      <c r="J2126">
        <f t="shared" si="200"/>
        <v>422</v>
      </c>
      <c r="K2126">
        <f t="shared" si="201"/>
        <v>10.42654028436019</v>
      </c>
      <c r="M2126">
        <v>14.109249999999999</v>
      </c>
      <c r="N2126">
        <v>53</v>
      </c>
      <c r="O2126">
        <v>313</v>
      </c>
      <c r="P2126">
        <f t="shared" si="202"/>
        <v>366</v>
      </c>
      <c r="Q2126">
        <f t="shared" si="203"/>
        <v>14.480874316939889</v>
      </c>
    </row>
    <row r="2127" spans="1:17" x14ac:dyDescent="0.3">
      <c r="A2127">
        <v>14.12801</v>
      </c>
      <c r="B2127">
        <v>9</v>
      </c>
      <c r="C2127">
        <v>392</v>
      </c>
      <c r="D2127">
        <f t="shared" si="198"/>
        <v>401</v>
      </c>
      <c r="E2127">
        <f t="shared" si="199"/>
        <v>2.2443890274314215</v>
      </c>
      <c r="G2127">
        <v>14.12384</v>
      </c>
      <c r="H2127">
        <v>46</v>
      </c>
      <c r="I2127">
        <v>359</v>
      </c>
      <c r="J2127">
        <f t="shared" si="200"/>
        <v>405</v>
      </c>
      <c r="K2127">
        <f t="shared" si="201"/>
        <v>11.358024691358025</v>
      </c>
      <c r="M2127">
        <v>14.11617</v>
      </c>
      <c r="N2127">
        <v>54</v>
      </c>
      <c r="O2127">
        <v>317</v>
      </c>
      <c r="P2127">
        <f t="shared" si="202"/>
        <v>371</v>
      </c>
      <c r="Q2127">
        <f t="shared" si="203"/>
        <v>14.555256064690028</v>
      </c>
    </row>
    <row r="2128" spans="1:17" x14ac:dyDescent="0.3">
      <c r="A2128">
        <v>14.134930000000001</v>
      </c>
      <c r="B2128">
        <v>6</v>
      </c>
      <c r="C2128">
        <v>391</v>
      </c>
      <c r="D2128">
        <f t="shared" si="198"/>
        <v>397</v>
      </c>
      <c r="E2128">
        <f t="shared" si="199"/>
        <v>1.5113350125944585</v>
      </c>
      <c r="G2128">
        <v>14.13076</v>
      </c>
      <c r="H2128">
        <v>38</v>
      </c>
      <c r="I2128">
        <v>411</v>
      </c>
      <c r="J2128">
        <f t="shared" si="200"/>
        <v>449</v>
      </c>
      <c r="K2128">
        <f t="shared" si="201"/>
        <v>8.463251670378618</v>
      </c>
      <c r="M2128">
        <v>14.123089999999999</v>
      </c>
      <c r="N2128">
        <v>62</v>
      </c>
      <c r="O2128">
        <v>313</v>
      </c>
      <c r="P2128">
        <f t="shared" si="202"/>
        <v>375</v>
      </c>
      <c r="Q2128">
        <f t="shared" si="203"/>
        <v>16.533333333333331</v>
      </c>
    </row>
    <row r="2129" spans="1:17" x14ac:dyDescent="0.3">
      <c r="A2129">
        <v>14.14185</v>
      </c>
      <c r="B2129">
        <v>15</v>
      </c>
      <c r="C2129">
        <v>355</v>
      </c>
      <c r="D2129">
        <f t="shared" si="198"/>
        <v>370</v>
      </c>
      <c r="E2129">
        <f t="shared" si="199"/>
        <v>4.0540540540540544</v>
      </c>
      <c r="G2129">
        <v>14.13768</v>
      </c>
      <c r="H2129">
        <v>31</v>
      </c>
      <c r="I2129">
        <v>392</v>
      </c>
      <c r="J2129">
        <f t="shared" si="200"/>
        <v>423</v>
      </c>
      <c r="K2129">
        <f t="shared" si="201"/>
        <v>7.328605200945626</v>
      </c>
      <c r="M2129">
        <v>14.13001</v>
      </c>
      <c r="N2129">
        <v>70</v>
      </c>
      <c r="O2129">
        <v>345</v>
      </c>
      <c r="P2129">
        <f t="shared" si="202"/>
        <v>415</v>
      </c>
      <c r="Q2129">
        <f t="shared" si="203"/>
        <v>16.867469879518072</v>
      </c>
    </row>
    <row r="2130" spans="1:17" x14ac:dyDescent="0.3">
      <c r="A2130">
        <v>14.148770000000001</v>
      </c>
      <c r="B2130">
        <v>28</v>
      </c>
      <c r="C2130">
        <v>338</v>
      </c>
      <c r="D2130">
        <f t="shared" si="198"/>
        <v>366</v>
      </c>
      <c r="E2130">
        <f t="shared" si="199"/>
        <v>7.6502732240437163</v>
      </c>
      <c r="G2130">
        <v>14.144600000000001</v>
      </c>
      <c r="H2130">
        <v>42</v>
      </c>
      <c r="I2130">
        <v>373</v>
      </c>
      <c r="J2130">
        <f t="shared" si="200"/>
        <v>415</v>
      </c>
      <c r="K2130">
        <f t="shared" si="201"/>
        <v>10.120481927710843</v>
      </c>
      <c r="M2130">
        <v>14.13693</v>
      </c>
      <c r="N2130">
        <v>70</v>
      </c>
      <c r="O2130">
        <v>322</v>
      </c>
      <c r="P2130">
        <f t="shared" si="202"/>
        <v>392</v>
      </c>
      <c r="Q2130">
        <f t="shared" si="203"/>
        <v>17.857142857142858</v>
      </c>
    </row>
    <row r="2131" spans="1:17" x14ac:dyDescent="0.3">
      <c r="A2131">
        <v>14.15569</v>
      </c>
      <c r="B2131">
        <v>28</v>
      </c>
      <c r="C2131">
        <v>356</v>
      </c>
      <c r="D2131">
        <f t="shared" si="198"/>
        <v>384</v>
      </c>
      <c r="E2131">
        <f t="shared" si="199"/>
        <v>7.291666666666667</v>
      </c>
      <c r="G2131">
        <v>14.15152</v>
      </c>
      <c r="H2131">
        <v>40</v>
      </c>
      <c r="I2131">
        <v>351</v>
      </c>
      <c r="J2131">
        <f t="shared" si="200"/>
        <v>391</v>
      </c>
      <c r="K2131">
        <f t="shared" si="201"/>
        <v>10.230179028132993</v>
      </c>
      <c r="M2131">
        <v>14.14385</v>
      </c>
      <c r="N2131">
        <v>63</v>
      </c>
      <c r="O2131">
        <v>303</v>
      </c>
      <c r="P2131">
        <f t="shared" si="202"/>
        <v>366</v>
      </c>
      <c r="Q2131">
        <f t="shared" si="203"/>
        <v>17.21311475409836</v>
      </c>
    </row>
    <row r="2132" spans="1:17" x14ac:dyDescent="0.3">
      <c r="A2132">
        <v>14.162610000000001</v>
      </c>
      <c r="B2132">
        <v>31</v>
      </c>
      <c r="C2132">
        <v>315</v>
      </c>
      <c r="D2132">
        <f t="shared" si="198"/>
        <v>346</v>
      </c>
      <c r="E2132">
        <f t="shared" si="199"/>
        <v>8.9595375722543356</v>
      </c>
      <c r="G2132">
        <v>14.158440000000001</v>
      </c>
      <c r="H2132">
        <v>44</v>
      </c>
      <c r="I2132">
        <v>366</v>
      </c>
      <c r="J2132">
        <f t="shared" si="200"/>
        <v>410</v>
      </c>
      <c r="K2132">
        <f t="shared" si="201"/>
        <v>10.731707317073171</v>
      </c>
      <c r="M2132">
        <v>14.150779999999999</v>
      </c>
      <c r="N2132">
        <v>45</v>
      </c>
      <c r="O2132">
        <v>327</v>
      </c>
      <c r="P2132">
        <f t="shared" si="202"/>
        <v>372</v>
      </c>
      <c r="Q2132">
        <f t="shared" si="203"/>
        <v>12.096774193548388</v>
      </c>
    </row>
    <row r="2133" spans="1:17" x14ac:dyDescent="0.3">
      <c r="A2133">
        <v>14.16953</v>
      </c>
      <c r="B2133">
        <v>14</v>
      </c>
      <c r="C2133">
        <v>371</v>
      </c>
      <c r="D2133">
        <f t="shared" si="198"/>
        <v>385</v>
      </c>
      <c r="E2133">
        <f t="shared" si="199"/>
        <v>3.6363636363636362</v>
      </c>
      <c r="G2133">
        <v>14.16536</v>
      </c>
      <c r="H2133">
        <v>43</v>
      </c>
      <c r="I2133">
        <v>376</v>
      </c>
      <c r="J2133">
        <f t="shared" si="200"/>
        <v>419</v>
      </c>
      <c r="K2133">
        <f t="shared" si="201"/>
        <v>10.262529832935559</v>
      </c>
      <c r="M2133">
        <v>14.1577</v>
      </c>
      <c r="N2133">
        <v>61</v>
      </c>
      <c r="O2133">
        <v>305</v>
      </c>
      <c r="P2133">
        <f t="shared" si="202"/>
        <v>366</v>
      </c>
      <c r="Q2133">
        <f t="shared" si="203"/>
        <v>16.666666666666664</v>
      </c>
    </row>
    <row r="2134" spans="1:17" x14ac:dyDescent="0.3">
      <c r="A2134">
        <v>14.176450000000001</v>
      </c>
      <c r="B2134">
        <v>28</v>
      </c>
      <c r="C2134">
        <v>381</v>
      </c>
      <c r="D2134">
        <f t="shared" si="198"/>
        <v>409</v>
      </c>
      <c r="E2134">
        <f t="shared" si="199"/>
        <v>6.8459657701711487</v>
      </c>
      <c r="G2134">
        <v>14.172280000000001</v>
      </c>
      <c r="H2134">
        <v>47</v>
      </c>
      <c r="I2134">
        <v>355</v>
      </c>
      <c r="J2134">
        <f t="shared" si="200"/>
        <v>402</v>
      </c>
      <c r="K2134">
        <f t="shared" si="201"/>
        <v>11.691542288557214</v>
      </c>
      <c r="M2134">
        <v>14.164619999999999</v>
      </c>
      <c r="N2134">
        <v>47</v>
      </c>
      <c r="O2134">
        <v>358</v>
      </c>
      <c r="P2134">
        <f t="shared" si="202"/>
        <v>405</v>
      </c>
      <c r="Q2134">
        <f t="shared" si="203"/>
        <v>11.604938271604938</v>
      </c>
    </row>
    <row r="2135" spans="1:17" x14ac:dyDescent="0.3">
      <c r="A2135">
        <v>14.18337</v>
      </c>
      <c r="B2135">
        <v>17</v>
      </c>
      <c r="C2135">
        <v>360</v>
      </c>
      <c r="D2135">
        <f t="shared" si="198"/>
        <v>377</v>
      </c>
      <c r="E2135">
        <f t="shared" si="199"/>
        <v>4.5092838196286467</v>
      </c>
      <c r="G2135">
        <v>14.1792</v>
      </c>
      <c r="H2135">
        <v>54</v>
      </c>
      <c r="I2135">
        <v>384</v>
      </c>
      <c r="J2135">
        <f t="shared" si="200"/>
        <v>438</v>
      </c>
      <c r="K2135">
        <f t="shared" si="201"/>
        <v>12.328767123287671</v>
      </c>
      <c r="M2135">
        <v>14.17154</v>
      </c>
      <c r="N2135">
        <v>49</v>
      </c>
      <c r="O2135">
        <v>365</v>
      </c>
      <c r="P2135">
        <f t="shared" si="202"/>
        <v>414</v>
      </c>
      <c r="Q2135">
        <f t="shared" si="203"/>
        <v>11.835748792270531</v>
      </c>
    </row>
    <row r="2136" spans="1:17" x14ac:dyDescent="0.3">
      <c r="A2136">
        <v>14.190289999999999</v>
      </c>
      <c r="B2136">
        <v>29</v>
      </c>
      <c r="C2136">
        <v>370</v>
      </c>
      <c r="D2136">
        <f t="shared" si="198"/>
        <v>399</v>
      </c>
      <c r="E2136">
        <f t="shared" si="199"/>
        <v>7.2681704260651623</v>
      </c>
      <c r="G2136">
        <v>14.186120000000001</v>
      </c>
      <c r="H2136">
        <v>46</v>
      </c>
      <c r="I2136">
        <v>376</v>
      </c>
      <c r="J2136">
        <f t="shared" si="200"/>
        <v>422</v>
      </c>
      <c r="K2136">
        <f t="shared" si="201"/>
        <v>10.900473933649289</v>
      </c>
      <c r="M2136">
        <v>14.178459999999999</v>
      </c>
      <c r="N2136">
        <v>44</v>
      </c>
      <c r="O2136">
        <v>366</v>
      </c>
      <c r="P2136">
        <f t="shared" si="202"/>
        <v>410</v>
      </c>
      <c r="Q2136">
        <f t="shared" si="203"/>
        <v>10.731707317073171</v>
      </c>
    </row>
    <row r="2137" spans="1:17" x14ac:dyDescent="0.3">
      <c r="A2137">
        <v>14.19337</v>
      </c>
      <c r="B2137">
        <v>28</v>
      </c>
      <c r="C2137">
        <v>398</v>
      </c>
      <c r="D2137">
        <f t="shared" si="198"/>
        <v>426</v>
      </c>
      <c r="E2137">
        <f t="shared" si="199"/>
        <v>6.5727699530516439</v>
      </c>
      <c r="G2137">
        <v>14.18914</v>
      </c>
      <c r="H2137">
        <v>56</v>
      </c>
      <c r="I2137">
        <v>365</v>
      </c>
      <c r="J2137">
        <f t="shared" si="200"/>
        <v>421</v>
      </c>
      <c r="K2137">
        <f t="shared" si="201"/>
        <v>13.30166270783848</v>
      </c>
      <c r="M2137">
        <v>14.181480000000001</v>
      </c>
      <c r="N2137">
        <v>38</v>
      </c>
      <c r="O2137">
        <v>317</v>
      </c>
      <c r="P2137">
        <f t="shared" si="202"/>
        <v>355</v>
      </c>
      <c r="Q2137">
        <f t="shared" si="203"/>
        <v>10.704225352112676</v>
      </c>
    </row>
    <row r="2138" spans="1:17" x14ac:dyDescent="0.3">
      <c r="A2138">
        <v>14.200290000000001</v>
      </c>
      <c r="B2138">
        <v>12</v>
      </c>
      <c r="C2138">
        <v>380</v>
      </c>
      <c r="D2138">
        <f t="shared" si="198"/>
        <v>392</v>
      </c>
      <c r="E2138">
        <f t="shared" si="199"/>
        <v>3.0612244897959182</v>
      </c>
      <c r="G2138">
        <v>14.196059999999999</v>
      </c>
      <c r="H2138">
        <v>41</v>
      </c>
      <c r="I2138">
        <v>362</v>
      </c>
      <c r="J2138">
        <f t="shared" si="200"/>
        <v>403</v>
      </c>
      <c r="K2138">
        <f t="shared" si="201"/>
        <v>10.173697270471465</v>
      </c>
      <c r="M2138">
        <v>14.1884</v>
      </c>
      <c r="N2138">
        <v>54</v>
      </c>
      <c r="O2138">
        <v>356</v>
      </c>
      <c r="P2138">
        <f t="shared" si="202"/>
        <v>410</v>
      </c>
      <c r="Q2138">
        <f t="shared" si="203"/>
        <v>13.170731707317074</v>
      </c>
    </row>
    <row r="2139" spans="1:17" x14ac:dyDescent="0.3">
      <c r="A2139">
        <v>14.20721</v>
      </c>
      <c r="B2139">
        <v>26</v>
      </c>
      <c r="C2139">
        <v>408</v>
      </c>
      <c r="D2139">
        <f t="shared" si="198"/>
        <v>434</v>
      </c>
      <c r="E2139">
        <f t="shared" si="199"/>
        <v>5.9907834101382482</v>
      </c>
      <c r="G2139">
        <v>14.20298</v>
      </c>
      <c r="H2139">
        <v>69</v>
      </c>
      <c r="I2139">
        <v>358</v>
      </c>
      <c r="J2139">
        <f t="shared" si="200"/>
        <v>427</v>
      </c>
      <c r="K2139">
        <f t="shared" si="201"/>
        <v>16.159250585480095</v>
      </c>
      <c r="M2139">
        <v>14.195320000000001</v>
      </c>
      <c r="N2139">
        <v>45</v>
      </c>
      <c r="O2139">
        <v>359</v>
      </c>
      <c r="P2139">
        <f t="shared" si="202"/>
        <v>404</v>
      </c>
      <c r="Q2139">
        <f t="shared" si="203"/>
        <v>11.138613861386139</v>
      </c>
    </row>
    <row r="2140" spans="1:17" x14ac:dyDescent="0.3">
      <c r="A2140">
        <v>14.214130000000001</v>
      </c>
      <c r="B2140">
        <v>43</v>
      </c>
      <c r="C2140">
        <v>420</v>
      </c>
      <c r="D2140">
        <f t="shared" si="198"/>
        <v>463</v>
      </c>
      <c r="E2140">
        <f t="shared" si="199"/>
        <v>9.2872570194384458</v>
      </c>
      <c r="G2140">
        <v>14.209899999999999</v>
      </c>
      <c r="H2140">
        <v>49</v>
      </c>
      <c r="I2140">
        <v>351</v>
      </c>
      <c r="J2140">
        <f t="shared" si="200"/>
        <v>400</v>
      </c>
      <c r="K2140">
        <f t="shared" si="201"/>
        <v>12.25</v>
      </c>
      <c r="M2140">
        <v>14.20224</v>
      </c>
      <c r="N2140">
        <v>59</v>
      </c>
      <c r="O2140">
        <v>324</v>
      </c>
      <c r="P2140">
        <f t="shared" si="202"/>
        <v>383</v>
      </c>
      <c r="Q2140">
        <f t="shared" si="203"/>
        <v>15.404699738903393</v>
      </c>
    </row>
    <row r="2141" spans="1:17" x14ac:dyDescent="0.3">
      <c r="A2141">
        <v>14.22105</v>
      </c>
      <c r="B2141">
        <v>41</v>
      </c>
      <c r="C2141">
        <v>373</v>
      </c>
      <c r="D2141">
        <f t="shared" si="198"/>
        <v>414</v>
      </c>
      <c r="E2141">
        <f t="shared" si="199"/>
        <v>9.9033816425120769</v>
      </c>
      <c r="G2141">
        <v>14.21682</v>
      </c>
      <c r="H2141">
        <v>53</v>
      </c>
      <c r="I2141">
        <v>409</v>
      </c>
      <c r="J2141">
        <f t="shared" si="200"/>
        <v>462</v>
      </c>
      <c r="K2141">
        <f t="shared" si="201"/>
        <v>11.471861471861471</v>
      </c>
      <c r="M2141">
        <v>14.209160000000001</v>
      </c>
      <c r="N2141">
        <v>60</v>
      </c>
      <c r="O2141">
        <v>350</v>
      </c>
      <c r="P2141">
        <f t="shared" si="202"/>
        <v>410</v>
      </c>
      <c r="Q2141">
        <f t="shared" si="203"/>
        <v>14.634146341463413</v>
      </c>
    </row>
    <row r="2142" spans="1:17" x14ac:dyDescent="0.3">
      <c r="A2142">
        <v>14.227980000000001</v>
      </c>
      <c r="B2142">
        <v>28</v>
      </c>
      <c r="C2142">
        <v>395</v>
      </c>
      <c r="D2142">
        <f t="shared" si="198"/>
        <v>423</v>
      </c>
      <c r="E2142">
        <f t="shared" si="199"/>
        <v>6.6193853427895979</v>
      </c>
      <c r="G2142">
        <v>14.223739999999999</v>
      </c>
      <c r="H2142">
        <v>52</v>
      </c>
      <c r="I2142">
        <v>402</v>
      </c>
      <c r="J2142">
        <f t="shared" si="200"/>
        <v>454</v>
      </c>
      <c r="K2142">
        <f t="shared" si="201"/>
        <v>11.453744493392071</v>
      </c>
      <c r="M2142">
        <v>14.21608</v>
      </c>
      <c r="N2142">
        <v>48</v>
      </c>
      <c r="O2142">
        <v>349</v>
      </c>
      <c r="P2142">
        <f t="shared" si="202"/>
        <v>397</v>
      </c>
      <c r="Q2142">
        <f t="shared" si="203"/>
        <v>12.090680100755668</v>
      </c>
    </row>
    <row r="2143" spans="1:17" x14ac:dyDescent="0.3">
      <c r="A2143">
        <v>14.2349</v>
      </c>
      <c r="B2143">
        <v>31</v>
      </c>
      <c r="C2143">
        <v>370</v>
      </c>
      <c r="D2143">
        <f t="shared" si="198"/>
        <v>401</v>
      </c>
      <c r="E2143">
        <f t="shared" si="199"/>
        <v>7.7306733167082298</v>
      </c>
      <c r="G2143">
        <v>14.23066</v>
      </c>
      <c r="H2143">
        <v>57</v>
      </c>
      <c r="I2143">
        <v>358</v>
      </c>
      <c r="J2143">
        <f t="shared" si="200"/>
        <v>415</v>
      </c>
      <c r="K2143">
        <f t="shared" si="201"/>
        <v>13.734939759036143</v>
      </c>
      <c r="M2143">
        <v>14.223000000000001</v>
      </c>
      <c r="N2143">
        <v>51</v>
      </c>
      <c r="O2143">
        <v>307</v>
      </c>
      <c r="P2143">
        <f t="shared" si="202"/>
        <v>358</v>
      </c>
      <c r="Q2143">
        <f t="shared" si="203"/>
        <v>14.24581005586592</v>
      </c>
    </row>
    <row r="2144" spans="1:17" x14ac:dyDescent="0.3">
      <c r="A2144">
        <v>14.241820000000001</v>
      </c>
      <c r="B2144">
        <v>25</v>
      </c>
      <c r="C2144">
        <v>396</v>
      </c>
      <c r="D2144">
        <f t="shared" si="198"/>
        <v>421</v>
      </c>
      <c r="E2144">
        <f t="shared" si="199"/>
        <v>5.938242280285035</v>
      </c>
      <c r="G2144">
        <v>14.237579999999999</v>
      </c>
      <c r="H2144">
        <v>56</v>
      </c>
      <c r="I2144">
        <v>359</v>
      </c>
      <c r="J2144">
        <f t="shared" si="200"/>
        <v>415</v>
      </c>
      <c r="K2144">
        <f t="shared" si="201"/>
        <v>13.493975903614459</v>
      </c>
      <c r="M2144">
        <v>14.22992</v>
      </c>
      <c r="N2144">
        <v>53</v>
      </c>
      <c r="O2144">
        <v>292</v>
      </c>
      <c r="P2144">
        <f t="shared" si="202"/>
        <v>345</v>
      </c>
      <c r="Q2144">
        <f t="shared" si="203"/>
        <v>15.362318840579711</v>
      </c>
    </row>
    <row r="2145" spans="1:17" x14ac:dyDescent="0.3">
      <c r="A2145">
        <v>14.24874</v>
      </c>
      <c r="B2145">
        <v>38</v>
      </c>
      <c r="C2145">
        <v>394</v>
      </c>
      <c r="D2145">
        <f t="shared" si="198"/>
        <v>432</v>
      </c>
      <c r="E2145">
        <f t="shared" si="199"/>
        <v>8.7962962962962958</v>
      </c>
      <c r="G2145">
        <v>14.2445</v>
      </c>
      <c r="H2145">
        <v>52</v>
      </c>
      <c r="I2145">
        <v>444</v>
      </c>
      <c r="J2145">
        <f t="shared" si="200"/>
        <v>496</v>
      </c>
      <c r="K2145">
        <f t="shared" si="201"/>
        <v>10.483870967741936</v>
      </c>
      <c r="M2145">
        <v>14.236840000000001</v>
      </c>
      <c r="N2145">
        <v>63</v>
      </c>
      <c r="O2145">
        <v>314</v>
      </c>
      <c r="P2145">
        <f t="shared" si="202"/>
        <v>377</v>
      </c>
      <c r="Q2145">
        <f t="shared" si="203"/>
        <v>16.710875331564985</v>
      </c>
    </row>
    <row r="2146" spans="1:17" x14ac:dyDescent="0.3">
      <c r="A2146">
        <v>14.255660000000001</v>
      </c>
      <c r="B2146">
        <v>35</v>
      </c>
      <c r="C2146">
        <v>394</v>
      </c>
      <c r="D2146">
        <f t="shared" si="198"/>
        <v>429</v>
      </c>
      <c r="E2146">
        <f t="shared" si="199"/>
        <v>8.1585081585081589</v>
      </c>
      <c r="G2146">
        <v>14.25142</v>
      </c>
      <c r="H2146">
        <v>52</v>
      </c>
      <c r="I2146">
        <v>411</v>
      </c>
      <c r="J2146">
        <f t="shared" si="200"/>
        <v>463</v>
      </c>
      <c r="K2146">
        <f t="shared" si="201"/>
        <v>11.23110151187905</v>
      </c>
      <c r="M2146">
        <v>14.24376</v>
      </c>
      <c r="N2146">
        <v>68</v>
      </c>
      <c r="O2146">
        <v>327</v>
      </c>
      <c r="P2146">
        <f t="shared" si="202"/>
        <v>395</v>
      </c>
      <c r="Q2146">
        <f t="shared" si="203"/>
        <v>17.215189873417721</v>
      </c>
    </row>
    <row r="2147" spans="1:17" x14ac:dyDescent="0.3">
      <c r="A2147">
        <v>14.26258</v>
      </c>
      <c r="B2147">
        <v>11</v>
      </c>
      <c r="C2147">
        <v>431</v>
      </c>
      <c r="D2147">
        <f t="shared" si="198"/>
        <v>442</v>
      </c>
      <c r="E2147">
        <f t="shared" si="199"/>
        <v>2.4886877828054299</v>
      </c>
      <c r="G2147">
        <v>14.25834</v>
      </c>
      <c r="H2147">
        <v>55</v>
      </c>
      <c r="I2147">
        <v>365</v>
      </c>
      <c r="J2147">
        <f t="shared" si="200"/>
        <v>420</v>
      </c>
      <c r="K2147">
        <f t="shared" si="201"/>
        <v>13.095238095238097</v>
      </c>
      <c r="M2147">
        <v>14.250679999999999</v>
      </c>
      <c r="N2147">
        <v>64</v>
      </c>
      <c r="O2147">
        <v>336</v>
      </c>
      <c r="P2147">
        <f t="shared" si="202"/>
        <v>400</v>
      </c>
      <c r="Q2147">
        <f t="shared" si="203"/>
        <v>16</v>
      </c>
    </row>
    <row r="2148" spans="1:17" x14ac:dyDescent="0.3">
      <c r="A2148">
        <v>14.269500000000001</v>
      </c>
      <c r="B2148">
        <v>17</v>
      </c>
      <c r="C2148">
        <v>362</v>
      </c>
      <c r="D2148">
        <f t="shared" si="198"/>
        <v>379</v>
      </c>
      <c r="E2148">
        <f t="shared" si="199"/>
        <v>4.4854881266490763</v>
      </c>
      <c r="G2148">
        <v>14.26526</v>
      </c>
      <c r="H2148">
        <v>34</v>
      </c>
      <c r="I2148">
        <v>409</v>
      </c>
      <c r="J2148">
        <f t="shared" si="200"/>
        <v>443</v>
      </c>
      <c r="K2148">
        <f t="shared" si="201"/>
        <v>7.6749435665914216</v>
      </c>
      <c r="M2148">
        <v>14.2576</v>
      </c>
      <c r="N2148">
        <v>64</v>
      </c>
      <c r="O2148">
        <v>302</v>
      </c>
      <c r="P2148">
        <f t="shared" si="202"/>
        <v>366</v>
      </c>
      <c r="Q2148">
        <f t="shared" si="203"/>
        <v>17.486338797814209</v>
      </c>
    </row>
    <row r="2149" spans="1:17" x14ac:dyDescent="0.3">
      <c r="A2149">
        <v>14.27642</v>
      </c>
      <c r="B2149">
        <v>14</v>
      </c>
      <c r="C2149">
        <v>348</v>
      </c>
      <c r="D2149">
        <f t="shared" si="198"/>
        <v>362</v>
      </c>
      <c r="E2149">
        <f t="shared" si="199"/>
        <v>3.867403314917127</v>
      </c>
      <c r="G2149">
        <v>14.272180000000001</v>
      </c>
      <c r="H2149">
        <v>37</v>
      </c>
      <c r="I2149">
        <v>365</v>
      </c>
      <c r="J2149">
        <f t="shared" si="200"/>
        <v>402</v>
      </c>
      <c r="K2149">
        <f t="shared" si="201"/>
        <v>9.2039800995024876</v>
      </c>
      <c r="M2149">
        <v>14.264519999999999</v>
      </c>
      <c r="N2149">
        <v>56</v>
      </c>
      <c r="O2149">
        <v>310</v>
      </c>
      <c r="P2149">
        <f t="shared" si="202"/>
        <v>366</v>
      </c>
      <c r="Q2149">
        <f t="shared" si="203"/>
        <v>15.300546448087433</v>
      </c>
    </row>
    <row r="2150" spans="1:17" x14ac:dyDescent="0.3">
      <c r="A2150">
        <v>14.283340000000001</v>
      </c>
      <c r="B2150">
        <v>8</v>
      </c>
      <c r="C2150">
        <v>392</v>
      </c>
      <c r="D2150">
        <f t="shared" si="198"/>
        <v>400</v>
      </c>
      <c r="E2150">
        <f t="shared" si="199"/>
        <v>2</v>
      </c>
      <c r="G2150">
        <v>14.2791</v>
      </c>
      <c r="H2150">
        <v>47</v>
      </c>
      <c r="I2150">
        <v>393</v>
      </c>
      <c r="J2150">
        <f t="shared" si="200"/>
        <v>440</v>
      </c>
      <c r="K2150">
        <f t="shared" si="201"/>
        <v>10.681818181818182</v>
      </c>
      <c r="M2150">
        <v>14.27144</v>
      </c>
      <c r="N2150">
        <v>69</v>
      </c>
      <c r="O2150">
        <v>296</v>
      </c>
      <c r="P2150">
        <f t="shared" si="202"/>
        <v>365</v>
      </c>
      <c r="Q2150">
        <f t="shared" si="203"/>
        <v>18.904109589041095</v>
      </c>
    </row>
    <row r="2151" spans="1:17" x14ac:dyDescent="0.3">
      <c r="A2151">
        <v>14.29026</v>
      </c>
      <c r="B2151">
        <v>13</v>
      </c>
      <c r="C2151">
        <v>431</v>
      </c>
      <c r="D2151">
        <f t="shared" si="198"/>
        <v>444</v>
      </c>
      <c r="E2151">
        <f t="shared" si="199"/>
        <v>2.9279279279279278</v>
      </c>
      <c r="G2151">
        <v>14.286020000000001</v>
      </c>
      <c r="H2151">
        <v>31</v>
      </c>
      <c r="I2151">
        <v>378</v>
      </c>
      <c r="J2151">
        <f t="shared" si="200"/>
        <v>409</v>
      </c>
      <c r="K2151">
        <f t="shared" si="201"/>
        <v>7.5794621026894866</v>
      </c>
      <c r="M2151">
        <v>14.278359999999999</v>
      </c>
      <c r="N2151">
        <v>41</v>
      </c>
      <c r="O2151">
        <v>308</v>
      </c>
      <c r="P2151">
        <f t="shared" si="202"/>
        <v>349</v>
      </c>
      <c r="Q2151">
        <f t="shared" si="203"/>
        <v>11.74785100286533</v>
      </c>
    </row>
    <row r="2152" spans="1:17" x14ac:dyDescent="0.3">
      <c r="A2152">
        <v>14.297180000000001</v>
      </c>
      <c r="B2152">
        <v>13</v>
      </c>
      <c r="C2152">
        <v>389</v>
      </c>
      <c r="D2152">
        <f t="shared" si="198"/>
        <v>402</v>
      </c>
      <c r="E2152">
        <f t="shared" si="199"/>
        <v>3.233830845771144</v>
      </c>
      <c r="G2152">
        <v>14.29294</v>
      </c>
      <c r="H2152">
        <v>55</v>
      </c>
      <c r="I2152">
        <v>339</v>
      </c>
      <c r="J2152">
        <f t="shared" si="200"/>
        <v>394</v>
      </c>
      <c r="K2152">
        <f t="shared" si="201"/>
        <v>13.959390862944163</v>
      </c>
      <c r="M2152">
        <v>14.28528</v>
      </c>
      <c r="N2152">
        <v>53</v>
      </c>
      <c r="O2152">
        <v>317</v>
      </c>
      <c r="P2152">
        <f t="shared" si="202"/>
        <v>370</v>
      </c>
      <c r="Q2152">
        <f t="shared" si="203"/>
        <v>14.324324324324325</v>
      </c>
    </row>
    <row r="2153" spans="1:17" x14ac:dyDescent="0.3">
      <c r="A2153">
        <v>14.300269999999999</v>
      </c>
      <c r="B2153">
        <v>20</v>
      </c>
      <c r="C2153">
        <v>361</v>
      </c>
      <c r="D2153">
        <f t="shared" si="198"/>
        <v>381</v>
      </c>
      <c r="E2153">
        <f t="shared" si="199"/>
        <v>5.2493438320209975</v>
      </c>
      <c r="G2153">
        <v>14.296060000000001</v>
      </c>
      <c r="H2153">
        <v>47</v>
      </c>
      <c r="I2153">
        <v>386</v>
      </c>
      <c r="J2153">
        <f t="shared" si="200"/>
        <v>433</v>
      </c>
      <c r="K2153">
        <f t="shared" si="201"/>
        <v>10.854503464203233</v>
      </c>
      <c r="M2153">
        <v>14.28823</v>
      </c>
      <c r="N2153">
        <v>67</v>
      </c>
      <c r="O2153">
        <v>340</v>
      </c>
      <c r="P2153">
        <f t="shared" si="202"/>
        <v>407</v>
      </c>
      <c r="Q2153">
        <f t="shared" si="203"/>
        <v>16.461916461916463</v>
      </c>
    </row>
    <row r="2154" spans="1:17" x14ac:dyDescent="0.3">
      <c r="A2154">
        <v>14.30719</v>
      </c>
      <c r="B2154">
        <v>14</v>
      </c>
      <c r="C2154">
        <v>399</v>
      </c>
      <c r="D2154">
        <f t="shared" si="198"/>
        <v>413</v>
      </c>
      <c r="E2154">
        <f t="shared" si="199"/>
        <v>3.3898305084745761</v>
      </c>
      <c r="G2154">
        <v>14.30298</v>
      </c>
      <c r="H2154">
        <v>44</v>
      </c>
      <c r="I2154">
        <v>371</v>
      </c>
      <c r="J2154">
        <f t="shared" si="200"/>
        <v>415</v>
      </c>
      <c r="K2154">
        <f t="shared" si="201"/>
        <v>10.602409638554217</v>
      </c>
      <c r="M2154">
        <v>14.29515</v>
      </c>
      <c r="N2154">
        <v>71</v>
      </c>
      <c r="O2154">
        <v>284</v>
      </c>
      <c r="P2154">
        <f t="shared" si="202"/>
        <v>355</v>
      </c>
      <c r="Q2154">
        <f t="shared" si="203"/>
        <v>20</v>
      </c>
    </row>
    <row r="2155" spans="1:17" x14ac:dyDescent="0.3">
      <c r="A2155">
        <v>14.314109999999999</v>
      </c>
      <c r="B2155">
        <v>17</v>
      </c>
      <c r="C2155">
        <v>461</v>
      </c>
      <c r="D2155">
        <f t="shared" si="198"/>
        <v>478</v>
      </c>
      <c r="E2155">
        <f t="shared" si="199"/>
        <v>3.5564853556485359</v>
      </c>
      <c r="G2155">
        <v>14.309900000000001</v>
      </c>
      <c r="H2155">
        <v>52</v>
      </c>
      <c r="I2155">
        <v>370</v>
      </c>
      <c r="J2155">
        <f t="shared" si="200"/>
        <v>422</v>
      </c>
      <c r="K2155">
        <f t="shared" si="201"/>
        <v>12.322274881516588</v>
      </c>
      <c r="M2155">
        <v>14.302070000000001</v>
      </c>
      <c r="N2155">
        <v>84</v>
      </c>
      <c r="O2155">
        <v>300</v>
      </c>
      <c r="P2155">
        <f t="shared" si="202"/>
        <v>384</v>
      </c>
      <c r="Q2155">
        <f t="shared" si="203"/>
        <v>21.875</v>
      </c>
    </row>
    <row r="2156" spans="1:17" x14ac:dyDescent="0.3">
      <c r="A2156">
        <v>14.32103</v>
      </c>
      <c r="B2156">
        <v>12</v>
      </c>
      <c r="C2156">
        <v>381</v>
      </c>
      <c r="D2156">
        <f t="shared" si="198"/>
        <v>393</v>
      </c>
      <c r="E2156">
        <f t="shared" si="199"/>
        <v>3.0534351145038165</v>
      </c>
      <c r="G2156">
        <v>14.31682</v>
      </c>
      <c r="H2156">
        <v>48</v>
      </c>
      <c r="I2156">
        <v>388</v>
      </c>
      <c r="J2156">
        <f t="shared" si="200"/>
        <v>436</v>
      </c>
      <c r="K2156">
        <f t="shared" si="201"/>
        <v>11.009174311926607</v>
      </c>
      <c r="M2156">
        <v>14.30899</v>
      </c>
      <c r="N2156">
        <v>69</v>
      </c>
      <c r="O2156">
        <v>261</v>
      </c>
      <c r="P2156">
        <f t="shared" si="202"/>
        <v>330</v>
      </c>
      <c r="Q2156">
        <f t="shared" si="203"/>
        <v>20.909090909090907</v>
      </c>
    </row>
    <row r="2157" spans="1:17" x14ac:dyDescent="0.3">
      <c r="A2157">
        <v>14.32795</v>
      </c>
      <c r="B2157">
        <v>35</v>
      </c>
      <c r="C2157">
        <v>465</v>
      </c>
      <c r="D2157">
        <f t="shared" si="198"/>
        <v>500</v>
      </c>
      <c r="E2157">
        <f t="shared" si="199"/>
        <v>7.0000000000000009</v>
      </c>
      <c r="G2157">
        <v>14.323740000000001</v>
      </c>
      <c r="H2157">
        <v>44</v>
      </c>
      <c r="I2157">
        <v>434</v>
      </c>
      <c r="J2157">
        <f t="shared" si="200"/>
        <v>478</v>
      </c>
      <c r="K2157">
        <f t="shared" si="201"/>
        <v>9.2050209205020916</v>
      </c>
      <c r="M2157">
        <v>14.315910000000001</v>
      </c>
      <c r="N2157">
        <v>58</v>
      </c>
      <c r="O2157">
        <v>312</v>
      </c>
      <c r="P2157">
        <f t="shared" si="202"/>
        <v>370</v>
      </c>
      <c r="Q2157">
        <f t="shared" si="203"/>
        <v>15.675675675675677</v>
      </c>
    </row>
    <row r="2158" spans="1:17" x14ac:dyDescent="0.3">
      <c r="A2158">
        <v>14.33487</v>
      </c>
      <c r="B2158">
        <v>28</v>
      </c>
      <c r="C2158">
        <v>403</v>
      </c>
      <c r="D2158">
        <f t="shared" si="198"/>
        <v>431</v>
      </c>
      <c r="E2158">
        <f t="shared" si="199"/>
        <v>6.4965197215777257</v>
      </c>
      <c r="G2158">
        <v>14.33066</v>
      </c>
      <c r="H2158">
        <v>40</v>
      </c>
      <c r="I2158">
        <v>374</v>
      </c>
      <c r="J2158">
        <f t="shared" si="200"/>
        <v>414</v>
      </c>
      <c r="K2158">
        <f t="shared" si="201"/>
        <v>9.6618357487922708</v>
      </c>
      <c r="M2158">
        <v>14.32283</v>
      </c>
      <c r="N2158">
        <v>75</v>
      </c>
      <c r="O2158">
        <v>295</v>
      </c>
      <c r="P2158">
        <f t="shared" si="202"/>
        <v>370</v>
      </c>
      <c r="Q2158">
        <f t="shared" si="203"/>
        <v>20.27027027027027</v>
      </c>
    </row>
    <row r="2159" spans="1:17" x14ac:dyDescent="0.3">
      <c r="A2159">
        <v>14.34179</v>
      </c>
      <c r="B2159">
        <v>28</v>
      </c>
      <c r="C2159">
        <v>385</v>
      </c>
      <c r="D2159">
        <f t="shared" si="198"/>
        <v>413</v>
      </c>
      <c r="E2159">
        <f t="shared" si="199"/>
        <v>6.7796610169491522</v>
      </c>
      <c r="G2159">
        <v>14.337580000000001</v>
      </c>
      <c r="H2159">
        <v>47</v>
      </c>
      <c r="I2159">
        <v>367</v>
      </c>
      <c r="J2159">
        <f t="shared" si="200"/>
        <v>414</v>
      </c>
      <c r="K2159">
        <f t="shared" si="201"/>
        <v>11.352657004830919</v>
      </c>
      <c r="M2159">
        <v>14.329750000000001</v>
      </c>
      <c r="N2159">
        <v>61</v>
      </c>
      <c r="O2159">
        <v>272</v>
      </c>
      <c r="P2159">
        <f t="shared" si="202"/>
        <v>333</v>
      </c>
      <c r="Q2159">
        <f t="shared" si="203"/>
        <v>18.318318318318319</v>
      </c>
    </row>
    <row r="2160" spans="1:17" x14ac:dyDescent="0.3">
      <c r="A2160">
        <v>14.348710000000001</v>
      </c>
      <c r="B2160">
        <v>35</v>
      </c>
      <c r="C2160">
        <v>368</v>
      </c>
      <c r="D2160">
        <f t="shared" si="198"/>
        <v>403</v>
      </c>
      <c r="E2160">
        <f t="shared" si="199"/>
        <v>8.6848635235732008</v>
      </c>
      <c r="G2160">
        <v>14.3445</v>
      </c>
      <c r="H2160">
        <v>44</v>
      </c>
      <c r="I2160">
        <v>400</v>
      </c>
      <c r="J2160">
        <f t="shared" si="200"/>
        <v>444</v>
      </c>
      <c r="K2160">
        <f t="shared" si="201"/>
        <v>9.9099099099099099</v>
      </c>
      <c r="M2160">
        <v>14.33667</v>
      </c>
      <c r="N2160">
        <v>80</v>
      </c>
      <c r="O2160">
        <v>266</v>
      </c>
      <c r="P2160">
        <f t="shared" si="202"/>
        <v>346</v>
      </c>
      <c r="Q2160">
        <f t="shared" si="203"/>
        <v>23.121387283236995</v>
      </c>
    </row>
    <row r="2161" spans="1:17" x14ac:dyDescent="0.3">
      <c r="A2161">
        <v>14.35563</v>
      </c>
      <c r="B2161">
        <v>28</v>
      </c>
      <c r="C2161">
        <v>392</v>
      </c>
      <c r="D2161">
        <f t="shared" si="198"/>
        <v>420</v>
      </c>
      <c r="E2161">
        <f t="shared" si="199"/>
        <v>6.666666666666667</v>
      </c>
      <c r="G2161">
        <v>14.351419999999999</v>
      </c>
      <c r="H2161">
        <v>53</v>
      </c>
      <c r="I2161">
        <v>365</v>
      </c>
      <c r="J2161">
        <f t="shared" si="200"/>
        <v>418</v>
      </c>
      <c r="K2161">
        <f t="shared" si="201"/>
        <v>12.679425837320574</v>
      </c>
      <c r="M2161">
        <v>14.343590000000001</v>
      </c>
      <c r="N2161">
        <v>74</v>
      </c>
      <c r="O2161">
        <v>264</v>
      </c>
      <c r="P2161">
        <f t="shared" si="202"/>
        <v>338</v>
      </c>
      <c r="Q2161">
        <f t="shared" si="203"/>
        <v>21.893491124260358</v>
      </c>
    </row>
    <row r="2162" spans="1:17" x14ac:dyDescent="0.3">
      <c r="A2162">
        <v>14.362550000000001</v>
      </c>
      <c r="B2162">
        <v>42</v>
      </c>
      <c r="C2162">
        <v>380</v>
      </c>
      <c r="D2162">
        <f t="shared" si="198"/>
        <v>422</v>
      </c>
      <c r="E2162">
        <f t="shared" si="199"/>
        <v>9.9526066350710902</v>
      </c>
      <c r="G2162">
        <v>14.35834</v>
      </c>
      <c r="H2162">
        <v>48</v>
      </c>
      <c r="I2162">
        <v>390</v>
      </c>
      <c r="J2162">
        <f t="shared" si="200"/>
        <v>438</v>
      </c>
      <c r="K2162">
        <f t="shared" si="201"/>
        <v>10.95890410958904</v>
      </c>
      <c r="M2162">
        <v>14.35051</v>
      </c>
      <c r="N2162">
        <v>68</v>
      </c>
      <c r="O2162">
        <v>268</v>
      </c>
      <c r="P2162">
        <f t="shared" si="202"/>
        <v>336</v>
      </c>
      <c r="Q2162">
        <f t="shared" si="203"/>
        <v>20.238095238095237</v>
      </c>
    </row>
    <row r="2163" spans="1:17" x14ac:dyDescent="0.3">
      <c r="A2163">
        <v>14.36947</v>
      </c>
      <c r="B2163">
        <v>22</v>
      </c>
      <c r="C2163">
        <v>376</v>
      </c>
      <c r="D2163">
        <f t="shared" si="198"/>
        <v>398</v>
      </c>
      <c r="E2163">
        <f t="shared" si="199"/>
        <v>5.5276381909547743</v>
      </c>
      <c r="G2163">
        <v>14.365259999999999</v>
      </c>
      <c r="H2163">
        <v>59</v>
      </c>
      <c r="I2163">
        <v>372</v>
      </c>
      <c r="J2163">
        <f t="shared" si="200"/>
        <v>431</v>
      </c>
      <c r="K2163">
        <f t="shared" si="201"/>
        <v>13.68909512761021</v>
      </c>
      <c r="M2163">
        <v>14.357430000000001</v>
      </c>
      <c r="N2163">
        <v>65</v>
      </c>
      <c r="O2163">
        <v>269</v>
      </c>
      <c r="P2163">
        <f t="shared" si="202"/>
        <v>334</v>
      </c>
      <c r="Q2163">
        <f t="shared" si="203"/>
        <v>19.461077844311379</v>
      </c>
    </row>
    <row r="2164" spans="1:17" x14ac:dyDescent="0.3">
      <c r="A2164">
        <v>14.376390000000001</v>
      </c>
      <c r="B2164">
        <v>31</v>
      </c>
      <c r="C2164">
        <v>406</v>
      </c>
      <c r="D2164">
        <f t="shared" si="198"/>
        <v>437</v>
      </c>
      <c r="E2164">
        <f t="shared" si="199"/>
        <v>7.0938215102974826</v>
      </c>
      <c r="G2164">
        <v>14.37218</v>
      </c>
      <c r="H2164">
        <v>55</v>
      </c>
      <c r="I2164">
        <v>373</v>
      </c>
      <c r="J2164">
        <f t="shared" si="200"/>
        <v>428</v>
      </c>
      <c r="K2164">
        <f t="shared" si="201"/>
        <v>12.850467289719624</v>
      </c>
      <c r="M2164">
        <v>14.36435</v>
      </c>
      <c r="N2164">
        <v>65</v>
      </c>
      <c r="O2164">
        <v>338</v>
      </c>
      <c r="P2164">
        <f t="shared" si="202"/>
        <v>403</v>
      </c>
      <c r="Q2164">
        <f t="shared" si="203"/>
        <v>16.129032258064516</v>
      </c>
    </row>
    <row r="2165" spans="1:17" x14ac:dyDescent="0.3">
      <c r="A2165">
        <v>14.38331</v>
      </c>
      <c r="B2165">
        <v>22</v>
      </c>
      <c r="C2165">
        <v>473</v>
      </c>
      <c r="D2165">
        <f t="shared" si="198"/>
        <v>495</v>
      </c>
      <c r="E2165">
        <f t="shared" si="199"/>
        <v>4.4444444444444446</v>
      </c>
      <c r="G2165">
        <v>14.379099999999999</v>
      </c>
      <c r="H2165">
        <v>47</v>
      </c>
      <c r="I2165">
        <v>370</v>
      </c>
      <c r="J2165">
        <f t="shared" si="200"/>
        <v>417</v>
      </c>
      <c r="K2165">
        <f t="shared" si="201"/>
        <v>11.270983213429256</v>
      </c>
      <c r="M2165">
        <v>14.371270000000001</v>
      </c>
      <c r="N2165">
        <v>65</v>
      </c>
      <c r="O2165">
        <v>288</v>
      </c>
      <c r="P2165">
        <f t="shared" si="202"/>
        <v>353</v>
      </c>
      <c r="Q2165">
        <f t="shared" si="203"/>
        <v>18.413597733711047</v>
      </c>
    </row>
    <row r="2166" spans="1:17" x14ac:dyDescent="0.3">
      <c r="A2166">
        <v>14.390230000000001</v>
      </c>
      <c r="B2166">
        <v>28</v>
      </c>
      <c r="C2166">
        <v>452</v>
      </c>
      <c r="D2166">
        <f t="shared" si="198"/>
        <v>480</v>
      </c>
      <c r="E2166">
        <f t="shared" si="199"/>
        <v>5.833333333333333</v>
      </c>
      <c r="G2166">
        <v>14.38602</v>
      </c>
      <c r="H2166">
        <v>52</v>
      </c>
      <c r="I2166">
        <v>411</v>
      </c>
      <c r="J2166">
        <f t="shared" si="200"/>
        <v>463</v>
      </c>
      <c r="K2166">
        <f t="shared" si="201"/>
        <v>11.23110151187905</v>
      </c>
      <c r="M2166">
        <v>14.37819</v>
      </c>
      <c r="N2166">
        <v>66</v>
      </c>
      <c r="O2166">
        <v>249</v>
      </c>
      <c r="P2166">
        <f t="shared" si="202"/>
        <v>315</v>
      </c>
      <c r="Q2166">
        <f t="shared" si="203"/>
        <v>20.952380952380953</v>
      </c>
    </row>
    <row r="2167" spans="1:17" x14ac:dyDescent="0.3">
      <c r="A2167">
        <v>14.39715</v>
      </c>
      <c r="B2167">
        <v>26</v>
      </c>
      <c r="C2167">
        <v>418</v>
      </c>
      <c r="D2167">
        <f t="shared" si="198"/>
        <v>444</v>
      </c>
      <c r="E2167">
        <f t="shared" si="199"/>
        <v>5.8558558558558556</v>
      </c>
      <c r="G2167">
        <v>14.392939999999999</v>
      </c>
      <c r="H2167">
        <v>57</v>
      </c>
      <c r="I2167">
        <v>391</v>
      </c>
      <c r="J2167">
        <f t="shared" si="200"/>
        <v>448</v>
      </c>
      <c r="K2167">
        <f t="shared" si="201"/>
        <v>12.723214285714285</v>
      </c>
      <c r="M2167">
        <v>14.385109999999999</v>
      </c>
      <c r="N2167">
        <v>42</v>
      </c>
      <c r="O2167">
        <v>251</v>
      </c>
      <c r="P2167">
        <f t="shared" si="202"/>
        <v>293</v>
      </c>
      <c r="Q2167">
        <f t="shared" si="203"/>
        <v>14.334470989761092</v>
      </c>
    </row>
    <row r="2168" spans="1:17" x14ac:dyDescent="0.3">
      <c r="A2168">
        <v>14.404070000000001</v>
      </c>
      <c r="B2168">
        <v>22</v>
      </c>
      <c r="C2168">
        <v>410</v>
      </c>
      <c r="D2168">
        <f t="shared" si="198"/>
        <v>432</v>
      </c>
      <c r="E2168">
        <f t="shared" si="199"/>
        <v>5.0925925925925926</v>
      </c>
      <c r="G2168">
        <v>14.39986</v>
      </c>
      <c r="H2168">
        <v>57</v>
      </c>
      <c r="I2168">
        <v>366</v>
      </c>
      <c r="J2168">
        <f t="shared" si="200"/>
        <v>423</v>
      </c>
      <c r="K2168">
        <f t="shared" si="201"/>
        <v>13.475177304964539</v>
      </c>
      <c r="M2168">
        <v>14.39203</v>
      </c>
      <c r="N2168">
        <v>100</v>
      </c>
      <c r="O2168">
        <v>224</v>
      </c>
      <c r="P2168">
        <f t="shared" si="202"/>
        <v>324</v>
      </c>
      <c r="Q2168">
        <f t="shared" si="203"/>
        <v>30.864197530864196</v>
      </c>
    </row>
    <row r="2169" spans="1:17" x14ac:dyDescent="0.3">
      <c r="A2169">
        <v>14.407299999999999</v>
      </c>
      <c r="B2169">
        <v>31</v>
      </c>
      <c r="C2169">
        <v>455</v>
      </c>
      <c r="D2169">
        <f t="shared" si="198"/>
        <v>486</v>
      </c>
      <c r="E2169">
        <f t="shared" si="199"/>
        <v>6.378600823045268</v>
      </c>
      <c r="G2169">
        <v>14.402990000000001</v>
      </c>
      <c r="H2169">
        <v>54</v>
      </c>
      <c r="I2169">
        <v>382</v>
      </c>
      <c r="J2169">
        <f t="shared" si="200"/>
        <v>436</v>
      </c>
      <c r="K2169">
        <f t="shared" si="201"/>
        <v>12.385321100917432</v>
      </c>
      <c r="M2169">
        <v>14.39485</v>
      </c>
      <c r="N2169">
        <v>76</v>
      </c>
      <c r="O2169">
        <v>287</v>
      </c>
      <c r="P2169">
        <f t="shared" si="202"/>
        <v>363</v>
      </c>
      <c r="Q2169">
        <f t="shared" si="203"/>
        <v>20.9366391184573</v>
      </c>
    </row>
    <row r="2170" spans="1:17" x14ac:dyDescent="0.3">
      <c r="A2170">
        <v>14.41422</v>
      </c>
      <c r="B2170">
        <v>22</v>
      </c>
      <c r="C2170">
        <v>434</v>
      </c>
      <c r="D2170">
        <f t="shared" si="198"/>
        <v>456</v>
      </c>
      <c r="E2170">
        <f t="shared" si="199"/>
        <v>4.8245614035087714</v>
      </c>
      <c r="G2170">
        <v>14.40991</v>
      </c>
      <c r="H2170">
        <v>51</v>
      </c>
      <c r="I2170">
        <v>402</v>
      </c>
      <c r="J2170">
        <f t="shared" si="200"/>
        <v>453</v>
      </c>
      <c r="K2170">
        <f t="shared" si="201"/>
        <v>11.258278145695364</v>
      </c>
      <c r="M2170">
        <v>14.401770000000001</v>
      </c>
      <c r="N2170">
        <v>114</v>
      </c>
      <c r="O2170">
        <v>259</v>
      </c>
      <c r="P2170">
        <f t="shared" si="202"/>
        <v>373</v>
      </c>
      <c r="Q2170">
        <f t="shared" si="203"/>
        <v>30.563002680965145</v>
      </c>
    </row>
    <row r="2171" spans="1:17" x14ac:dyDescent="0.3">
      <c r="A2171">
        <v>14.421139999999999</v>
      </c>
      <c r="B2171">
        <v>26</v>
      </c>
      <c r="C2171">
        <v>418</v>
      </c>
      <c r="D2171">
        <f t="shared" si="198"/>
        <v>444</v>
      </c>
      <c r="E2171">
        <f t="shared" si="199"/>
        <v>5.8558558558558556</v>
      </c>
      <c r="G2171">
        <v>14.416829999999999</v>
      </c>
      <c r="H2171">
        <v>64</v>
      </c>
      <c r="I2171">
        <v>400</v>
      </c>
      <c r="J2171">
        <f t="shared" si="200"/>
        <v>464</v>
      </c>
      <c r="K2171">
        <f t="shared" si="201"/>
        <v>13.793103448275861</v>
      </c>
      <c r="M2171">
        <v>14.40869</v>
      </c>
      <c r="N2171">
        <v>90</v>
      </c>
      <c r="O2171">
        <v>266</v>
      </c>
      <c r="P2171">
        <f t="shared" si="202"/>
        <v>356</v>
      </c>
      <c r="Q2171">
        <f t="shared" si="203"/>
        <v>25.280898876404496</v>
      </c>
    </row>
    <row r="2172" spans="1:17" x14ac:dyDescent="0.3">
      <c r="A2172">
        <v>14.42806</v>
      </c>
      <c r="B2172">
        <v>27</v>
      </c>
      <c r="C2172">
        <v>415</v>
      </c>
      <c r="D2172">
        <f t="shared" si="198"/>
        <v>442</v>
      </c>
      <c r="E2172">
        <f t="shared" si="199"/>
        <v>6.1085972850678729</v>
      </c>
      <c r="G2172">
        <v>14.42375</v>
      </c>
      <c r="H2172">
        <v>64</v>
      </c>
      <c r="I2172">
        <v>418</v>
      </c>
      <c r="J2172">
        <f t="shared" si="200"/>
        <v>482</v>
      </c>
      <c r="K2172">
        <f t="shared" si="201"/>
        <v>13.278008298755188</v>
      </c>
      <c r="M2172">
        <v>14.415609999999999</v>
      </c>
      <c r="N2172">
        <v>87</v>
      </c>
      <c r="O2172">
        <v>239</v>
      </c>
      <c r="P2172">
        <f t="shared" si="202"/>
        <v>326</v>
      </c>
      <c r="Q2172">
        <f t="shared" si="203"/>
        <v>26.687116564417181</v>
      </c>
    </row>
    <row r="2173" spans="1:17" x14ac:dyDescent="0.3">
      <c r="A2173">
        <v>14.434979999999999</v>
      </c>
      <c r="B2173">
        <v>23</v>
      </c>
      <c r="C2173">
        <v>411</v>
      </c>
      <c r="D2173">
        <f t="shared" si="198"/>
        <v>434</v>
      </c>
      <c r="E2173">
        <f t="shared" si="199"/>
        <v>5.2995391705069128</v>
      </c>
      <c r="G2173">
        <v>14.430669999999999</v>
      </c>
      <c r="H2173">
        <v>62</v>
      </c>
      <c r="I2173">
        <v>369</v>
      </c>
      <c r="J2173">
        <f t="shared" si="200"/>
        <v>431</v>
      </c>
      <c r="K2173">
        <f t="shared" si="201"/>
        <v>14.385150812064964</v>
      </c>
      <c r="M2173">
        <v>14.42253</v>
      </c>
      <c r="N2173">
        <v>83</v>
      </c>
      <c r="O2173">
        <v>234</v>
      </c>
      <c r="P2173">
        <f t="shared" si="202"/>
        <v>317</v>
      </c>
      <c r="Q2173">
        <f t="shared" si="203"/>
        <v>26.18296529968454</v>
      </c>
    </row>
    <row r="2174" spans="1:17" x14ac:dyDescent="0.3">
      <c r="A2174">
        <v>14.4419</v>
      </c>
      <c r="B2174">
        <v>27</v>
      </c>
      <c r="C2174">
        <v>367</v>
      </c>
      <c r="D2174">
        <f t="shared" si="198"/>
        <v>394</v>
      </c>
      <c r="E2174">
        <f t="shared" si="199"/>
        <v>6.8527918781725887</v>
      </c>
      <c r="G2174">
        <v>14.43759</v>
      </c>
      <c r="H2174">
        <v>54</v>
      </c>
      <c r="I2174">
        <v>355</v>
      </c>
      <c r="J2174">
        <f t="shared" si="200"/>
        <v>409</v>
      </c>
      <c r="K2174">
        <f t="shared" si="201"/>
        <v>13.202933985330073</v>
      </c>
      <c r="M2174">
        <v>14.429449999999999</v>
      </c>
      <c r="N2174">
        <v>95</v>
      </c>
      <c r="O2174">
        <v>240</v>
      </c>
      <c r="P2174">
        <f t="shared" si="202"/>
        <v>335</v>
      </c>
      <c r="Q2174">
        <f t="shared" si="203"/>
        <v>28.35820895522388</v>
      </c>
    </row>
    <row r="2175" spans="1:17" x14ac:dyDescent="0.3">
      <c r="A2175">
        <v>14.448829999999999</v>
      </c>
      <c r="B2175">
        <v>17</v>
      </c>
      <c r="C2175">
        <v>442</v>
      </c>
      <c r="D2175">
        <f t="shared" si="198"/>
        <v>459</v>
      </c>
      <c r="E2175">
        <f t="shared" si="199"/>
        <v>3.7037037037037033</v>
      </c>
      <c r="G2175">
        <v>14.444509999999999</v>
      </c>
      <c r="H2175">
        <v>60</v>
      </c>
      <c r="I2175">
        <v>347</v>
      </c>
      <c r="J2175">
        <f t="shared" si="200"/>
        <v>407</v>
      </c>
      <c r="K2175">
        <f t="shared" si="201"/>
        <v>14.742014742014742</v>
      </c>
      <c r="M2175">
        <v>14.43637</v>
      </c>
      <c r="N2175">
        <v>66</v>
      </c>
      <c r="O2175">
        <v>255</v>
      </c>
      <c r="P2175">
        <f t="shared" si="202"/>
        <v>321</v>
      </c>
      <c r="Q2175">
        <f t="shared" si="203"/>
        <v>20.5607476635514</v>
      </c>
    </row>
    <row r="2176" spans="1:17" x14ac:dyDescent="0.3">
      <c r="A2176">
        <v>14.45575</v>
      </c>
      <c r="B2176">
        <v>8</v>
      </c>
      <c r="C2176">
        <v>418</v>
      </c>
      <c r="D2176">
        <f t="shared" si="198"/>
        <v>426</v>
      </c>
      <c r="E2176">
        <f t="shared" si="199"/>
        <v>1.8779342723004695</v>
      </c>
      <c r="G2176">
        <v>14.45143</v>
      </c>
      <c r="H2176">
        <v>61</v>
      </c>
      <c r="I2176">
        <v>354</v>
      </c>
      <c r="J2176">
        <f t="shared" si="200"/>
        <v>415</v>
      </c>
      <c r="K2176">
        <f t="shared" si="201"/>
        <v>14.698795180722893</v>
      </c>
      <c r="M2176">
        <v>14.443289999999999</v>
      </c>
      <c r="N2176">
        <v>73</v>
      </c>
      <c r="O2176">
        <v>280</v>
      </c>
      <c r="P2176">
        <f t="shared" si="202"/>
        <v>353</v>
      </c>
      <c r="Q2176">
        <f t="shared" si="203"/>
        <v>20.679886685552407</v>
      </c>
    </row>
    <row r="2177" spans="1:17" x14ac:dyDescent="0.3">
      <c r="A2177">
        <v>14.462669999999999</v>
      </c>
      <c r="B2177">
        <v>9</v>
      </c>
      <c r="C2177">
        <v>393</v>
      </c>
      <c r="D2177">
        <f t="shared" si="198"/>
        <v>402</v>
      </c>
      <c r="E2177">
        <f t="shared" si="199"/>
        <v>2.2388059701492535</v>
      </c>
      <c r="G2177">
        <v>14.458349999999999</v>
      </c>
      <c r="H2177">
        <v>47</v>
      </c>
      <c r="I2177">
        <v>406</v>
      </c>
      <c r="J2177">
        <f t="shared" si="200"/>
        <v>453</v>
      </c>
      <c r="K2177">
        <f t="shared" si="201"/>
        <v>10.375275938189846</v>
      </c>
      <c r="M2177">
        <v>14.45021</v>
      </c>
      <c r="N2177">
        <v>92</v>
      </c>
      <c r="O2177">
        <v>278</v>
      </c>
      <c r="P2177">
        <f t="shared" si="202"/>
        <v>370</v>
      </c>
      <c r="Q2177">
        <f t="shared" si="203"/>
        <v>24.864864864864867</v>
      </c>
    </row>
    <row r="2178" spans="1:17" x14ac:dyDescent="0.3">
      <c r="A2178">
        <v>14.46959</v>
      </c>
      <c r="B2178">
        <v>13</v>
      </c>
      <c r="C2178">
        <v>451</v>
      </c>
      <c r="D2178">
        <f t="shared" si="198"/>
        <v>464</v>
      </c>
      <c r="E2178">
        <f t="shared" si="199"/>
        <v>2.8017241379310347</v>
      </c>
      <c r="G2178">
        <v>14.46527</v>
      </c>
      <c r="H2178">
        <v>58</v>
      </c>
      <c r="I2178">
        <v>385</v>
      </c>
      <c r="J2178">
        <f t="shared" si="200"/>
        <v>443</v>
      </c>
      <c r="K2178">
        <f t="shared" si="201"/>
        <v>13.092550790067719</v>
      </c>
      <c r="M2178">
        <v>14.457129999999999</v>
      </c>
      <c r="N2178">
        <v>118</v>
      </c>
      <c r="O2178">
        <v>279</v>
      </c>
      <c r="P2178">
        <f t="shared" si="202"/>
        <v>397</v>
      </c>
      <c r="Q2178">
        <f t="shared" si="203"/>
        <v>29.722921914357681</v>
      </c>
    </row>
    <row r="2179" spans="1:17" x14ac:dyDescent="0.3">
      <c r="A2179">
        <v>14.476509999999999</v>
      </c>
      <c r="B2179">
        <v>7</v>
      </c>
      <c r="C2179">
        <v>428</v>
      </c>
      <c r="D2179">
        <f t="shared" si="198"/>
        <v>435</v>
      </c>
      <c r="E2179">
        <f t="shared" si="199"/>
        <v>1.6091954022988506</v>
      </c>
      <c r="G2179">
        <v>14.472189999999999</v>
      </c>
      <c r="H2179">
        <v>59</v>
      </c>
      <c r="I2179">
        <v>356</v>
      </c>
      <c r="J2179">
        <f t="shared" si="200"/>
        <v>415</v>
      </c>
      <c r="K2179">
        <f t="shared" si="201"/>
        <v>14.216867469879519</v>
      </c>
      <c r="M2179">
        <v>14.46405</v>
      </c>
      <c r="N2179">
        <v>94</v>
      </c>
      <c r="O2179">
        <v>297</v>
      </c>
      <c r="P2179">
        <f t="shared" si="202"/>
        <v>391</v>
      </c>
      <c r="Q2179">
        <f t="shared" si="203"/>
        <v>24.040920716112531</v>
      </c>
    </row>
    <row r="2180" spans="1:17" x14ac:dyDescent="0.3">
      <c r="A2180">
        <v>14.48343</v>
      </c>
      <c r="B2180">
        <v>16</v>
      </c>
      <c r="C2180">
        <v>435</v>
      </c>
      <c r="D2180">
        <f t="shared" ref="D2180:D2243" si="204">B2180+C2180</f>
        <v>451</v>
      </c>
      <c r="E2180">
        <f t="shared" ref="E2180:E2243" si="205">B2180/D2180*100</f>
        <v>3.5476718403547673</v>
      </c>
      <c r="G2180">
        <v>14.47911</v>
      </c>
      <c r="H2180">
        <v>62</v>
      </c>
      <c r="I2180">
        <v>425</v>
      </c>
      <c r="J2180">
        <f t="shared" ref="J2180:J2243" si="206">H2180+I2180</f>
        <v>487</v>
      </c>
      <c r="K2180">
        <f t="shared" ref="K2180:K2243" si="207">H2180/J2180*100</f>
        <v>12.73100616016427</v>
      </c>
      <c r="M2180">
        <v>14.470969999999999</v>
      </c>
      <c r="N2180">
        <v>76</v>
      </c>
      <c r="O2180">
        <v>267</v>
      </c>
      <c r="P2180">
        <f t="shared" ref="P2180:P2243" si="208">N2180+O2180</f>
        <v>343</v>
      </c>
      <c r="Q2180">
        <f t="shared" ref="Q2180:Q2243" si="209">N2180/P2180*100</f>
        <v>22.157434402332363</v>
      </c>
    </row>
    <row r="2181" spans="1:17" x14ac:dyDescent="0.3">
      <c r="A2181">
        <v>14.490349999999999</v>
      </c>
      <c r="B2181">
        <v>13</v>
      </c>
      <c r="C2181">
        <v>407</v>
      </c>
      <c r="D2181">
        <f t="shared" si="204"/>
        <v>420</v>
      </c>
      <c r="E2181">
        <f t="shared" si="205"/>
        <v>3.0952380952380953</v>
      </c>
      <c r="G2181">
        <v>14.48603</v>
      </c>
      <c r="H2181">
        <v>57</v>
      </c>
      <c r="I2181">
        <v>397</v>
      </c>
      <c r="J2181">
        <f t="shared" si="206"/>
        <v>454</v>
      </c>
      <c r="K2181">
        <f t="shared" si="207"/>
        <v>12.555066079295155</v>
      </c>
      <c r="M2181">
        <v>14.47789</v>
      </c>
      <c r="N2181">
        <v>83</v>
      </c>
      <c r="O2181">
        <v>274</v>
      </c>
      <c r="P2181">
        <f t="shared" si="208"/>
        <v>357</v>
      </c>
      <c r="Q2181">
        <f t="shared" si="209"/>
        <v>23.249299719887954</v>
      </c>
    </row>
    <row r="2182" spans="1:17" x14ac:dyDescent="0.3">
      <c r="A2182">
        <v>14.49727</v>
      </c>
      <c r="B2182">
        <v>10</v>
      </c>
      <c r="C2182">
        <v>451</v>
      </c>
      <c r="D2182">
        <f t="shared" si="204"/>
        <v>461</v>
      </c>
      <c r="E2182">
        <f t="shared" si="205"/>
        <v>2.1691973969631237</v>
      </c>
      <c r="G2182">
        <v>14.49295</v>
      </c>
      <c r="H2182">
        <v>49</v>
      </c>
      <c r="I2182">
        <v>417</v>
      </c>
      <c r="J2182">
        <f t="shared" si="206"/>
        <v>466</v>
      </c>
      <c r="K2182">
        <f t="shared" si="207"/>
        <v>10.515021459227468</v>
      </c>
      <c r="M2182">
        <v>14.48481</v>
      </c>
      <c r="N2182">
        <v>86</v>
      </c>
      <c r="O2182">
        <v>267</v>
      </c>
      <c r="P2182">
        <f t="shared" si="208"/>
        <v>353</v>
      </c>
      <c r="Q2182">
        <f t="shared" si="209"/>
        <v>24.362606232294617</v>
      </c>
    </row>
    <row r="2183" spans="1:17" x14ac:dyDescent="0.3">
      <c r="A2183">
        <v>14.504189999999999</v>
      </c>
      <c r="B2183">
        <v>6</v>
      </c>
      <c r="C2183">
        <v>435</v>
      </c>
      <c r="D2183">
        <f t="shared" si="204"/>
        <v>441</v>
      </c>
      <c r="E2183">
        <f t="shared" si="205"/>
        <v>1.3605442176870748</v>
      </c>
      <c r="G2183">
        <v>14.49987</v>
      </c>
      <c r="H2183">
        <v>52</v>
      </c>
      <c r="I2183">
        <v>384</v>
      </c>
      <c r="J2183">
        <f t="shared" si="206"/>
        <v>436</v>
      </c>
      <c r="K2183">
        <f t="shared" si="207"/>
        <v>11.926605504587156</v>
      </c>
      <c r="M2183">
        <v>14.49173</v>
      </c>
      <c r="N2183">
        <v>82</v>
      </c>
      <c r="O2183">
        <v>281</v>
      </c>
      <c r="P2183">
        <f t="shared" si="208"/>
        <v>363</v>
      </c>
      <c r="Q2183">
        <f t="shared" si="209"/>
        <v>22.589531680440771</v>
      </c>
    </row>
    <row r="2184" spans="1:17" x14ac:dyDescent="0.3">
      <c r="A2184">
        <v>14.51111</v>
      </c>
      <c r="B2184">
        <v>6</v>
      </c>
      <c r="C2184">
        <v>466</v>
      </c>
      <c r="D2184">
        <f t="shared" si="204"/>
        <v>472</v>
      </c>
      <c r="E2184">
        <f t="shared" si="205"/>
        <v>1.2711864406779663</v>
      </c>
      <c r="G2184">
        <v>14.506790000000001</v>
      </c>
      <c r="H2184">
        <v>50</v>
      </c>
      <c r="I2184">
        <v>381</v>
      </c>
      <c r="J2184">
        <f t="shared" si="206"/>
        <v>431</v>
      </c>
      <c r="K2184">
        <f t="shared" si="207"/>
        <v>11.600928074245939</v>
      </c>
      <c r="M2184">
        <v>14.49865</v>
      </c>
      <c r="N2184">
        <v>75</v>
      </c>
      <c r="O2184">
        <v>282</v>
      </c>
      <c r="P2184">
        <f t="shared" si="208"/>
        <v>357</v>
      </c>
      <c r="Q2184">
        <f t="shared" si="209"/>
        <v>21.008403361344538</v>
      </c>
    </row>
    <row r="2185" spans="1:17" x14ac:dyDescent="0.3">
      <c r="A2185">
        <v>14.514279999999999</v>
      </c>
      <c r="B2185">
        <v>7</v>
      </c>
      <c r="C2185">
        <v>431</v>
      </c>
      <c r="D2185">
        <f t="shared" si="204"/>
        <v>438</v>
      </c>
      <c r="E2185">
        <f t="shared" si="205"/>
        <v>1.5981735159817352</v>
      </c>
      <c r="G2185">
        <v>14.50991</v>
      </c>
      <c r="H2185">
        <v>64</v>
      </c>
      <c r="I2185">
        <v>373</v>
      </c>
      <c r="J2185">
        <f t="shared" si="206"/>
        <v>437</v>
      </c>
      <c r="K2185">
        <f t="shared" si="207"/>
        <v>14.645308924485127</v>
      </c>
      <c r="M2185">
        <v>14.50145</v>
      </c>
      <c r="N2185">
        <v>78</v>
      </c>
      <c r="O2185">
        <v>294</v>
      </c>
      <c r="P2185">
        <f t="shared" si="208"/>
        <v>372</v>
      </c>
      <c r="Q2185">
        <f t="shared" si="209"/>
        <v>20.967741935483872</v>
      </c>
    </row>
    <row r="2186" spans="1:17" x14ac:dyDescent="0.3">
      <c r="A2186">
        <v>14.5212</v>
      </c>
      <c r="B2186">
        <v>7</v>
      </c>
      <c r="C2186">
        <v>461</v>
      </c>
      <c r="D2186">
        <f t="shared" si="204"/>
        <v>468</v>
      </c>
      <c r="E2186">
        <f t="shared" si="205"/>
        <v>1.4957264957264957</v>
      </c>
      <c r="G2186">
        <v>14.516830000000001</v>
      </c>
      <c r="H2186">
        <v>58</v>
      </c>
      <c r="I2186">
        <v>378</v>
      </c>
      <c r="J2186">
        <f t="shared" si="206"/>
        <v>436</v>
      </c>
      <c r="K2186">
        <f t="shared" si="207"/>
        <v>13.302752293577983</v>
      </c>
      <c r="M2186">
        <v>14.508369999999999</v>
      </c>
      <c r="N2186">
        <v>116</v>
      </c>
      <c r="O2186">
        <v>275</v>
      </c>
      <c r="P2186">
        <f t="shared" si="208"/>
        <v>391</v>
      </c>
      <c r="Q2186">
        <f t="shared" si="209"/>
        <v>29.667519181585678</v>
      </c>
    </row>
    <row r="2187" spans="1:17" x14ac:dyDescent="0.3">
      <c r="A2187">
        <v>14.528119999999999</v>
      </c>
      <c r="B2187">
        <v>4</v>
      </c>
      <c r="C2187">
        <v>420</v>
      </c>
      <c r="D2187">
        <f t="shared" si="204"/>
        <v>424</v>
      </c>
      <c r="E2187">
        <f t="shared" si="205"/>
        <v>0.94339622641509435</v>
      </c>
      <c r="G2187">
        <v>14.52375</v>
      </c>
      <c r="H2187">
        <v>65</v>
      </c>
      <c r="I2187">
        <v>373</v>
      </c>
      <c r="J2187">
        <f t="shared" si="206"/>
        <v>438</v>
      </c>
      <c r="K2187">
        <f t="shared" si="207"/>
        <v>14.840182648401825</v>
      </c>
      <c r="M2187">
        <v>14.51529</v>
      </c>
      <c r="N2187">
        <v>78</v>
      </c>
      <c r="O2187">
        <v>247</v>
      </c>
      <c r="P2187">
        <f t="shared" si="208"/>
        <v>325</v>
      </c>
      <c r="Q2187">
        <f t="shared" si="209"/>
        <v>24</v>
      </c>
    </row>
    <row r="2188" spans="1:17" x14ac:dyDescent="0.3">
      <c r="A2188">
        <v>14.53504</v>
      </c>
      <c r="B2188">
        <v>8</v>
      </c>
      <c r="C2188">
        <v>441</v>
      </c>
      <c r="D2188">
        <f t="shared" si="204"/>
        <v>449</v>
      </c>
      <c r="E2188">
        <f t="shared" si="205"/>
        <v>1.7817371937639197</v>
      </c>
      <c r="G2188">
        <v>14.530670000000001</v>
      </c>
      <c r="H2188">
        <v>56</v>
      </c>
      <c r="I2188">
        <v>441</v>
      </c>
      <c r="J2188">
        <f t="shared" si="206"/>
        <v>497</v>
      </c>
      <c r="K2188">
        <f t="shared" si="207"/>
        <v>11.267605633802818</v>
      </c>
      <c r="M2188">
        <v>14.522209999999999</v>
      </c>
      <c r="N2188">
        <v>87</v>
      </c>
      <c r="O2188">
        <v>278</v>
      </c>
      <c r="P2188">
        <f t="shared" si="208"/>
        <v>365</v>
      </c>
      <c r="Q2188">
        <f t="shared" si="209"/>
        <v>23.835616438356162</v>
      </c>
    </row>
    <row r="2189" spans="1:17" x14ac:dyDescent="0.3">
      <c r="A2189">
        <v>14.54196</v>
      </c>
      <c r="B2189">
        <v>12</v>
      </c>
      <c r="C2189">
        <v>492</v>
      </c>
      <c r="D2189">
        <f t="shared" si="204"/>
        <v>504</v>
      </c>
      <c r="E2189">
        <f t="shared" si="205"/>
        <v>2.3809523809523809</v>
      </c>
      <c r="G2189">
        <v>14.53759</v>
      </c>
      <c r="H2189">
        <v>52</v>
      </c>
      <c r="I2189">
        <v>427</v>
      </c>
      <c r="J2189">
        <f t="shared" si="206"/>
        <v>479</v>
      </c>
      <c r="K2189">
        <f t="shared" si="207"/>
        <v>10.855949895615867</v>
      </c>
      <c r="M2189">
        <v>14.52913</v>
      </c>
      <c r="N2189">
        <v>85</v>
      </c>
      <c r="O2189">
        <v>251</v>
      </c>
      <c r="P2189">
        <f t="shared" si="208"/>
        <v>336</v>
      </c>
      <c r="Q2189">
        <f t="shared" si="209"/>
        <v>25.297619047619047</v>
      </c>
    </row>
    <row r="2190" spans="1:17" x14ac:dyDescent="0.3">
      <c r="A2190">
        <v>14.54888</v>
      </c>
      <c r="B2190">
        <v>6</v>
      </c>
      <c r="C2190">
        <v>419</v>
      </c>
      <c r="D2190">
        <f t="shared" si="204"/>
        <v>425</v>
      </c>
      <c r="E2190">
        <f t="shared" si="205"/>
        <v>1.411764705882353</v>
      </c>
      <c r="G2190">
        <v>14.544510000000001</v>
      </c>
      <c r="H2190">
        <v>49</v>
      </c>
      <c r="I2190">
        <v>388</v>
      </c>
      <c r="J2190">
        <f t="shared" si="206"/>
        <v>437</v>
      </c>
      <c r="K2190">
        <f t="shared" si="207"/>
        <v>11.212814645308924</v>
      </c>
      <c r="M2190">
        <v>14.536049999999999</v>
      </c>
      <c r="N2190">
        <v>104</v>
      </c>
      <c r="O2190">
        <v>347</v>
      </c>
      <c r="P2190">
        <f t="shared" si="208"/>
        <v>451</v>
      </c>
      <c r="Q2190">
        <f t="shared" si="209"/>
        <v>23.059866962305986</v>
      </c>
    </row>
    <row r="2191" spans="1:17" x14ac:dyDescent="0.3">
      <c r="A2191">
        <v>14.5558</v>
      </c>
      <c r="B2191">
        <v>5</v>
      </c>
      <c r="C2191">
        <v>410</v>
      </c>
      <c r="D2191">
        <f t="shared" si="204"/>
        <v>415</v>
      </c>
      <c r="E2191">
        <f t="shared" si="205"/>
        <v>1.2048192771084338</v>
      </c>
      <c r="G2191">
        <v>14.55143</v>
      </c>
      <c r="H2191">
        <v>39</v>
      </c>
      <c r="I2191">
        <v>417</v>
      </c>
      <c r="J2191">
        <f t="shared" si="206"/>
        <v>456</v>
      </c>
      <c r="K2191">
        <f t="shared" si="207"/>
        <v>8.5526315789473681</v>
      </c>
      <c r="M2191">
        <v>14.54297</v>
      </c>
      <c r="N2191">
        <v>64</v>
      </c>
      <c r="O2191">
        <v>272</v>
      </c>
      <c r="P2191">
        <f t="shared" si="208"/>
        <v>336</v>
      </c>
      <c r="Q2191">
        <f t="shared" si="209"/>
        <v>19.047619047619047</v>
      </c>
    </row>
    <row r="2192" spans="1:17" x14ac:dyDescent="0.3">
      <c r="A2192">
        <v>14.562720000000001</v>
      </c>
      <c r="B2192">
        <v>15</v>
      </c>
      <c r="C2192">
        <v>443</v>
      </c>
      <c r="D2192">
        <f t="shared" si="204"/>
        <v>458</v>
      </c>
      <c r="E2192">
        <f t="shared" si="205"/>
        <v>3.2751091703056767</v>
      </c>
      <c r="G2192">
        <v>14.558350000000001</v>
      </c>
      <c r="H2192">
        <v>45</v>
      </c>
      <c r="I2192">
        <v>431</v>
      </c>
      <c r="J2192">
        <f t="shared" si="206"/>
        <v>476</v>
      </c>
      <c r="K2192">
        <f t="shared" si="207"/>
        <v>9.4537815126050422</v>
      </c>
      <c r="M2192">
        <v>14.54989</v>
      </c>
      <c r="N2192">
        <v>98</v>
      </c>
      <c r="O2192">
        <v>253</v>
      </c>
      <c r="P2192">
        <f t="shared" si="208"/>
        <v>351</v>
      </c>
      <c r="Q2192">
        <f t="shared" si="209"/>
        <v>27.920227920227919</v>
      </c>
    </row>
    <row r="2193" spans="1:17" x14ac:dyDescent="0.3">
      <c r="A2193">
        <v>14.56964</v>
      </c>
      <c r="B2193">
        <v>16</v>
      </c>
      <c r="C2193">
        <v>446</v>
      </c>
      <c r="D2193">
        <f t="shared" si="204"/>
        <v>462</v>
      </c>
      <c r="E2193">
        <f t="shared" si="205"/>
        <v>3.4632034632034632</v>
      </c>
      <c r="G2193">
        <v>14.56527</v>
      </c>
      <c r="H2193">
        <v>49</v>
      </c>
      <c r="I2193">
        <v>387</v>
      </c>
      <c r="J2193">
        <f t="shared" si="206"/>
        <v>436</v>
      </c>
      <c r="K2193">
        <f t="shared" si="207"/>
        <v>11.238532110091743</v>
      </c>
      <c r="M2193">
        <v>14.55681</v>
      </c>
      <c r="N2193">
        <v>84</v>
      </c>
      <c r="O2193">
        <v>308</v>
      </c>
      <c r="P2193">
        <f t="shared" si="208"/>
        <v>392</v>
      </c>
      <c r="Q2193">
        <f t="shared" si="209"/>
        <v>21.428571428571427</v>
      </c>
    </row>
    <row r="2194" spans="1:17" x14ac:dyDescent="0.3">
      <c r="A2194">
        <v>14.576560000000001</v>
      </c>
      <c r="B2194">
        <v>15</v>
      </c>
      <c r="C2194">
        <v>416</v>
      </c>
      <c r="D2194">
        <f t="shared" si="204"/>
        <v>431</v>
      </c>
      <c r="E2194">
        <f t="shared" si="205"/>
        <v>3.4802784222737819</v>
      </c>
      <c r="G2194">
        <v>14.572190000000001</v>
      </c>
      <c r="H2194">
        <v>66</v>
      </c>
      <c r="I2194">
        <v>391</v>
      </c>
      <c r="J2194">
        <f t="shared" si="206"/>
        <v>457</v>
      </c>
      <c r="K2194">
        <f t="shared" si="207"/>
        <v>14.442013129102845</v>
      </c>
      <c r="M2194">
        <v>14.56373</v>
      </c>
      <c r="N2194">
        <v>96</v>
      </c>
      <c r="O2194">
        <v>319</v>
      </c>
      <c r="P2194">
        <f t="shared" si="208"/>
        <v>415</v>
      </c>
      <c r="Q2194">
        <f t="shared" si="209"/>
        <v>23.132530120481928</v>
      </c>
    </row>
    <row r="2195" spans="1:17" x14ac:dyDescent="0.3">
      <c r="A2195">
        <v>14.58348</v>
      </c>
      <c r="B2195">
        <v>17</v>
      </c>
      <c r="C2195">
        <v>441</v>
      </c>
      <c r="D2195">
        <f t="shared" si="204"/>
        <v>458</v>
      </c>
      <c r="E2195">
        <f t="shared" si="205"/>
        <v>3.7117903930131009</v>
      </c>
      <c r="G2195">
        <v>14.57911</v>
      </c>
      <c r="H2195">
        <v>51</v>
      </c>
      <c r="I2195">
        <v>419</v>
      </c>
      <c r="J2195">
        <f t="shared" si="206"/>
        <v>470</v>
      </c>
      <c r="K2195">
        <f t="shared" si="207"/>
        <v>10.851063829787234</v>
      </c>
      <c r="M2195">
        <v>14.570650000000001</v>
      </c>
      <c r="N2195">
        <v>79</v>
      </c>
      <c r="O2195">
        <v>290</v>
      </c>
      <c r="P2195">
        <f t="shared" si="208"/>
        <v>369</v>
      </c>
      <c r="Q2195">
        <f t="shared" si="209"/>
        <v>21.409214092140921</v>
      </c>
    </row>
    <row r="2196" spans="1:17" x14ac:dyDescent="0.3">
      <c r="A2196">
        <v>14.590400000000001</v>
      </c>
      <c r="B2196">
        <v>22</v>
      </c>
      <c r="C2196">
        <v>420</v>
      </c>
      <c r="D2196">
        <f t="shared" si="204"/>
        <v>442</v>
      </c>
      <c r="E2196">
        <f t="shared" si="205"/>
        <v>4.9773755656108598</v>
      </c>
      <c r="G2196">
        <v>14.586029999999999</v>
      </c>
      <c r="H2196">
        <v>49</v>
      </c>
      <c r="I2196">
        <v>377</v>
      </c>
      <c r="J2196">
        <f t="shared" si="206"/>
        <v>426</v>
      </c>
      <c r="K2196">
        <f t="shared" si="207"/>
        <v>11.502347417840376</v>
      </c>
      <c r="M2196">
        <v>14.57757</v>
      </c>
      <c r="N2196">
        <v>97</v>
      </c>
      <c r="O2196">
        <v>267</v>
      </c>
      <c r="P2196">
        <f t="shared" si="208"/>
        <v>364</v>
      </c>
      <c r="Q2196">
        <f t="shared" si="209"/>
        <v>26.64835164835165</v>
      </c>
    </row>
    <row r="2197" spans="1:17" x14ac:dyDescent="0.3">
      <c r="A2197">
        <v>14.59732</v>
      </c>
      <c r="B2197">
        <v>15</v>
      </c>
      <c r="C2197">
        <v>433</v>
      </c>
      <c r="D2197">
        <f t="shared" si="204"/>
        <v>448</v>
      </c>
      <c r="E2197">
        <f t="shared" si="205"/>
        <v>3.3482142857142856</v>
      </c>
      <c r="G2197">
        <v>14.59295</v>
      </c>
      <c r="H2197">
        <v>61</v>
      </c>
      <c r="I2197">
        <v>444</v>
      </c>
      <c r="J2197">
        <f t="shared" si="206"/>
        <v>505</v>
      </c>
      <c r="K2197">
        <f t="shared" si="207"/>
        <v>12.079207920792079</v>
      </c>
      <c r="M2197">
        <v>14.584490000000001</v>
      </c>
      <c r="N2197">
        <v>68</v>
      </c>
      <c r="O2197">
        <v>295</v>
      </c>
      <c r="P2197">
        <f t="shared" si="208"/>
        <v>363</v>
      </c>
      <c r="Q2197">
        <f t="shared" si="209"/>
        <v>18.732782369146005</v>
      </c>
    </row>
    <row r="2198" spans="1:17" x14ac:dyDescent="0.3">
      <c r="A2198">
        <v>14.604240000000001</v>
      </c>
      <c r="B2198">
        <v>10</v>
      </c>
      <c r="C2198">
        <v>432</v>
      </c>
      <c r="D2198">
        <f t="shared" si="204"/>
        <v>442</v>
      </c>
      <c r="E2198">
        <f t="shared" si="205"/>
        <v>2.2624434389140271</v>
      </c>
      <c r="G2198">
        <v>14.599869999999999</v>
      </c>
      <c r="H2198">
        <v>51</v>
      </c>
      <c r="I2198">
        <v>446</v>
      </c>
      <c r="J2198">
        <f t="shared" si="206"/>
        <v>497</v>
      </c>
      <c r="K2198">
        <f t="shared" si="207"/>
        <v>10.261569416498995</v>
      </c>
      <c r="M2198">
        <v>14.59141</v>
      </c>
      <c r="N2198">
        <v>107</v>
      </c>
      <c r="O2198">
        <v>294</v>
      </c>
      <c r="P2198">
        <f t="shared" si="208"/>
        <v>401</v>
      </c>
      <c r="Q2198">
        <f t="shared" si="209"/>
        <v>26.683291770573565</v>
      </c>
    </row>
    <row r="2199" spans="1:17" x14ac:dyDescent="0.3">
      <c r="A2199">
        <v>14.61116</v>
      </c>
      <c r="B2199">
        <v>22</v>
      </c>
      <c r="C2199">
        <v>479</v>
      </c>
      <c r="D2199">
        <f t="shared" si="204"/>
        <v>501</v>
      </c>
      <c r="E2199">
        <f t="shared" si="205"/>
        <v>4.39121756487026</v>
      </c>
      <c r="G2199">
        <v>14.60679</v>
      </c>
      <c r="H2199">
        <v>44</v>
      </c>
      <c r="I2199">
        <v>394</v>
      </c>
      <c r="J2199">
        <f t="shared" si="206"/>
        <v>438</v>
      </c>
      <c r="K2199">
        <f t="shared" si="207"/>
        <v>10.045662100456621</v>
      </c>
      <c r="M2199">
        <v>14.598330000000001</v>
      </c>
      <c r="N2199">
        <v>101</v>
      </c>
      <c r="O2199">
        <v>279</v>
      </c>
      <c r="P2199">
        <f t="shared" si="208"/>
        <v>380</v>
      </c>
      <c r="Q2199">
        <f t="shared" si="209"/>
        <v>26.578947368421051</v>
      </c>
    </row>
    <row r="2200" spans="1:17" x14ac:dyDescent="0.3">
      <c r="A2200">
        <v>14.618080000000001</v>
      </c>
      <c r="B2200">
        <v>7</v>
      </c>
      <c r="C2200">
        <v>419</v>
      </c>
      <c r="D2200">
        <f t="shared" si="204"/>
        <v>426</v>
      </c>
      <c r="E2200">
        <f t="shared" si="205"/>
        <v>1.643192488262911</v>
      </c>
      <c r="G2200">
        <v>14.613709999999999</v>
      </c>
      <c r="H2200">
        <v>76</v>
      </c>
      <c r="I2200">
        <v>435</v>
      </c>
      <c r="J2200">
        <f t="shared" si="206"/>
        <v>511</v>
      </c>
      <c r="K2200">
        <f t="shared" si="207"/>
        <v>14.87279843444227</v>
      </c>
      <c r="M2200">
        <v>14.60525</v>
      </c>
      <c r="N2200">
        <v>90</v>
      </c>
      <c r="O2200">
        <v>258</v>
      </c>
      <c r="P2200">
        <f t="shared" si="208"/>
        <v>348</v>
      </c>
      <c r="Q2200">
        <f t="shared" si="209"/>
        <v>25.862068965517242</v>
      </c>
    </row>
    <row r="2201" spans="1:17" x14ac:dyDescent="0.3">
      <c r="A2201">
        <v>14.62133</v>
      </c>
      <c r="B2201">
        <v>12</v>
      </c>
      <c r="C2201">
        <v>399</v>
      </c>
      <c r="D2201">
        <f t="shared" si="204"/>
        <v>411</v>
      </c>
      <c r="E2201">
        <f t="shared" si="205"/>
        <v>2.9197080291970803</v>
      </c>
      <c r="G2201">
        <v>14.61689</v>
      </c>
      <c r="H2201">
        <v>78</v>
      </c>
      <c r="I2201">
        <v>392</v>
      </c>
      <c r="J2201">
        <f t="shared" si="206"/>
        <v>470</v>
      </c>
      <c r="K2201">
        <f t="shared" si="207"/>
        <v>16.595744680851062</v>
      </c>
      <c r="M2201">
        <v>14.60816</v>
      </c>
      <c r="N2201">
        <v>108</v>
      </c>
      <c r="O2201">
        <v>254</v>
      </c>
      <c r="P2201">
        <f t="shared" si="208"/>
        <v>362</v>
      </c>
      <c r="Q2201">
        <f t="shared" si="209"/>
        <v>29.834254143646412</v>
      </c>
    </row>
    <row r="2202" spans="1:17" x14ac:dyDescent="0.3">
      <c r="A2202">
        <v>14.62825</v>
      </c>
      <c r="B2202">
        <v>24</v>
      </c>
      <c r="C2202">
        <v>433</v>
      </c>
      <c r="D2202">
        <f t="shared" si="204"/>
        <v>457</v>
      </c>
      <c r="E2202">
        <f t="shared" si="205"/>
        <v>5.2516411378555796</v>
      </c>
      <c r="G2202">
        <v>14.623810000000001</v>
      </c>
      <c r="H2202">
        <v>42</v>
      </c>
      <c r="I2202">
        <v>383</v>
      </c>
      <c r="J2202">
        <f t="shared" si="206"/>
        <v>425</v>
      </c>
      <c r="K2202">
        <f t="shared" si="207"/>
        <v>9.8823529411764692</v>
      </c>
      <c r="M2202">
        <v>14.615080000000001</v>
      </c>
      <c r="N2202">
        <v>117</v>
      </c>
      <c r="O2202">
        <v>236</v>
      </c>
      <c r="P2202">
        <f t="shared" si="208"/>
        <v>353</v>
      </c>
      <c r="Q2202">
        <f t="shared" si="209"/>
        <v>33.144475920679888</v>
      </c>
    </row>
    <row r="2203" spans="1:17" x14ac:dyDescent="0.3">
      <c r="A2203">
        <v>14.63517</v>
      </c>
      <c r="B2203">
        <v>27</v>
      </c>
      <c r="C2203">
        <v>448</v>
      </c>
      <c r="D2203">
        <f t="shared" si="204"/>
        <v>475</v>
      </c>
      <c r="E2203">
        <f t="shared" si="205"/>
        <v>5.6842105263157894</v>
      </c>
      <c r="G2203">
        <v>14.63073</v>
      </c>
      <c r="H2203">
        <v>62</v>
      </c>
      <c r="I2203">
        <v>391</v>
      </c>
      <c r="J2203">
        <f t="shared" si="206"/>
        <v>453</v>
      </c>
      <c r="K2203">
        <f t="shared" si="207"/>
        <v>13.686534216335541</v>
      </c>
      <c r="M2203">
        <v>14.622</v>
      </c>
      <c r="N2203">
        <v>96</v>
      </c>
      <c r="O2203">
        <v>269</v>
      </c>
      <c r="P2203">
        <f t="shared" si="208"/>
        <v>365</v>
      </c>
      <c r="Q2203">
        <f t="shared" si="209"/>
        <v>26.301369863013697</v>
      </c>
    </row>
    <row r="2204" spans="1:17" x14ac:dyDescent="0.3">
      <c r="A2204">
        <v>14.64209</v>
      </c>
      <c r="B2204">
        <v>27</v>
      </c>
      <c r="C2204">
        <v>410</v>
      </c>
      <c r="D2204">
        <f t="shared" si="204"/>
        <v>437</v>
      </c>
      <c r="E2204">
        <f t="shared" si="205"/>
        <v>6.1784897025171626</v>
      </c>
      <c r="G2204">
        <v>14.637650000000001</v>
      </c>
      <c r="H2204">
        <v>59</v>
      </c>
      <c r="I2204">
        <v>423</v>
      </c>
      <c r="J2204">
        <f t="shared" si="206"/>
        <v>482</v>
      </c>
      <c r="K2204">
        <f t="shared" si="207"/>
        <v>12.240663900414937</v>
      </c>
      <c r="M2204">
        <v>14.628920000000001</v>
      </c>
      <c r="N2204">
        <v>119</v>
      </c>
      <c r="O2204">
        <v>258</v>
      </c>
      <c r="P2204">
        <f t="shared" si="208"/>
        <v>377</v>
      </c>
      <c r="Q2204">
        <f t="shared" si="209"/>
        <v>31.564986737400531</v>
      </c>
    </row>
    <row r="2205" spans="1:17" x14ac:dyDescent="0.3">
      <c r="A2205">
        <v>14.649010000000001</v>
      </c>
      <c r="B2205">
        <v>38</v>
      </c>
      <c r="C2205">
        <v>432</v>
      </c>
      <c r="D2205">
        <f t="shared" si="204"/>
        <v>470</v>
      </c>
      <c r="E2205">
        <f t="shared" si="205"/>
        <v>8.085106382978724</v>
      </c>
      <c r="G2205">
        <v>14.64457</v>
      </c>
      <c r="H2205">
        <v>61</v>
      </c>
      <c r="I2205">
        <v>403</v>
      </c>
      <c r="J2205">
        <f t="shared" si="206"/>
        <v>464</v>
      </c>
      <c r="K2205">
        <f t="shared" si="207"/>
        <v>13.146551724137931</v>
      </c>
      <c r="M2205">
        <v>14.63584</v>
      </c>
      <c r="N2205">
        <v>98</v>
      </c>
      <c r="O2205">
        <v>263</v>
      </c>
      <c r="P2205">
        <f t="shared" si="208"/>
        <v>361</v>
      </c>
      <c r="Q2205">
        <f t="shared" si="209"/>
        <v>27.146814404432135</v>
      </c>
    </row>
    <row r="2206" spans="1:17" x14ac:dyDescent="0.3">
      <c r="A2206">
        <v>14.65593</v>
      </c>
      <c r="B2206">
        <v>25</v>
      </c>
      <c r="C2206">
        <v>405</v>
      </c>
      <c r="D2206">
        <f t="shared" si="204"/>
        <v>430</v>
      </c>
      <c r="E2206">
        <f t="shared" si="205"/>
        <v>5.8139534883720927</v>
      </c>
      <c r="G2206">
        <v>14.651490000000001</v>
      </c>
      <c r="H2206">
        <v>46</v>
      </c>
      <c r="I2206">
        <v>381</v>
      </c>
      <c r="J2206">
        <f t="shared" si="206"/>
        <v>427</v>
      </c>
      <c r="K2206">
        <f t="shared" si="207"/>
        <v>10.772833723653395</v>
      </c>
      <c r="M2206">
        <v>14.642760000000001</v>
      </c>
      <c r="N2206">
        <v>105</v>
      </c>
      <c r="O2206">
        <v>267</v>
      </c>
      <c r="P2206">
        <f t="shared" si="208"/>
        <v>372</v>
      </c>
      <c r="Q2206">
        <f t="shared" si="209"/>
        <v>28.225806451612907</v>
      </c>
    </row>
    <row r="2207" spans="1:17" x14ac:dyDescent="0.3">
      <c r="A2207">
        <v>14.662850000000001</v>
      </c>
      <c r="B2207">
        <v>20</v>
      </c>
      <c r="C2207">
        <v>421</v>
      </c>
      <c r="D2207">
        <f t="shared" si="204"/>
        <v>441</v>
      </c>
      <c r="E2207">
        <f t="shared" si="205"/>
        <v>4.5351473922902494</v>
      </c>
      <c r="G2207">
        <v>14.65841</v>
      </c>
      <c r="H2207">
        <v>52</v>
      </c>
      <c r="I2207">
        <v>398</v>
      </c>
      <c r="J2207">
        <f t="shared" si="206"/>
        <v>450</v>
      </c>
      <c r="K2207">
        <f t="shared" si="207"/>
        <v>11.555555555555555</v>
      </c>
      <c r="M2207">
        <v>14.64968</v>
      </c>
      <c r="N2207">
        <v>77</v>
      </c>
      <c r="O2207">
        <v>225</v>
      </c>
      <c r="P2207">
        <f t="shared" si="208"/>
        <v>302</v>
      </c>
      <c r="Q2207">
        <f t="shared" si="209"/>
        <v>25.496688741721858</v>
      </c>
    </row>
    <row r="2208" spans="1:17" x14ac:dyDescent="0.3">
      <c r="A2208">
        <v>14.66977</v>
      </c>
      <c r="B2208">
        <v>25</v>
      </c>
      <c r="C2208">
        <v>434</v>
      </c>
      <c r="D2208">
        <f t="shared" si="204"/>
        <v>459</v>
      </c>
      <c r="E2208">
        <f t="shared" si="205"/>
        <v>5.4466230936819171</v>
      </c>
      <c r="G2208">
        <v>14.665330000000001</v>
      </c>
      <c r="H2208">
        <v>37</v>
      </c>
      <c r="I2208">
        <v>423</v>
      </c>
      <c r="J2208">
        <f t="shared" si="206"/>
        <v>460</v>
      </c>
      <c r="K2208">
        <f t="shared" si="207"/>
        <v>8.0434782608695645</v>
      </c>
      <c r="M2208">
        <v>14.656599999999999</v>
      </c>
      <c r="N2208">
        <v>79</v>
      </c>
      <c r="O2208">
        <v>242</v>
      </c>
      <c r="P2208">
        <f t="shared" si="208"/>
        <v>321</v>
      </c>
      <c r="Q2208">
        <f t="shared" si="209"/>
        <v>24.610591900311526</v>
      </c>
    </row>
    <row r="2209" spans="1:17" x14ac:dyDescent="0.3">
      <c r="A2209">
        <v>14.676690000000001</v>
      </c>
      <c r="B2209">
        <v>10</v>
      </c>
      <c r="C2209">
        <v>424</v>
      </c>
      <c r="D2209">
        <f t="shared" si="204"/>
        <v>434</v>
      </c>
      <c r="E2209">
        <f t="shared" si="205"/>
        <v>2.3041474654377883</v>
      </c>
      <c r="G2209">
        <v>14.67225</v>
      </c>
      <c r="H2209">
        <v>47</v>
      </c>
      <c r="I2209">
        <v>365</v>
      </c>
      <c r="J2209">
        <f t="shared" si="206"/>
        <v>412</v>
      </c>
      <c r="K2209">
        <f t="shared" si="207"/>
        <v>11.407766990291263</v>
      </c>
      <c r="M2209">
        <v>14.66352</v>
      </c>
      <c r="N2209">
        <v>114</v>
      </c>
      <c r="O2209">
        <v>255</v>
      </c>
      <c r="P2209">
        <f t="shared" si="208"/>
        <v>369</v>
      </c>
      <c r="Q2209">
        <f t="shared" si="209"/>
        <v>30.894308943089431</v>
      </c>
    </row>
    <row r="2210" spans="1:17" x14ac:dyDescent="0.3">
      <c r="A2210">
        <v>14.68361</v>
      </c>
      <c r="B2210">
        <v>14</v>
      </c>
      <c r="C2210">
        <v>372</v>
      </c>
      <c r="D2210">
        <f t="shared" si="204"/>
        <v>386</v>
      </c>
      <c r="E2210">
        <f t="shared" si="205"/>
        <v>3.6269430051813467</v>
      </c>
      <c r="G2210">
        <v>14.679169999999999</v>
      </c>
      <c r="H2210">
        <v>38</v>
      </c>
      <c r="I2210">
        <v>372</v>
      </c>
      <c r="J2210">
        <f t="shared" si="206"/>
        <v>410</v>
      </c>
      <c r="K2210">
        <f t="shared" si="207"/>
        <v>9.2682926829268286</v>
      </c>
      <c r="M2210">
        <v>14.670439999999999</v>
      </c>
      <c r="N2210">
        <v>98</v>
      </c>
      <c r="O2210">
        <v>331</v>
      </c>
      <c r="P2210">
        <f t="shared" si="208"/>
        <v>429</v>
      </c>
      <c r="Q2210">
        <f t="shared" si="209"/>
        <v>22.843822843822846</v>
      </c>
    </row>
    <row r="2211" spans="1:17" x14ac:dyDescent="0.3">
      <c r="A2211">
        <v>14.690530000000001</v>
      </c>
      <c r="B2211">
        <v>22</v>
      </c>
      <c r="C2211">
        <v>413</v>
      </c>
      <c r="D2211">
        <f t="shared" si="204"/>
        <v>435</v>
      </c>
      <c r="E2211">
        <f t="shared" si="205"/>
        <v>5.0574712643678161</v>
      </c>
      <c r="G2211">
        <v>14.68609</v>
      </c>
      <c r="H2211">
        <v>30</v>
      </c>
      <c r="I2211">
        <v>381</v>
      </c>
      <c r="J2211">
        <f t="shared" si="206"/>
        <v>411</v>
      </c>
      <c r="K2211">
        <f t="shared" si="207"/>
        <v>7.2992700729926998</v>
      </c>
      <c r="M2211">
        <v>14.67736</v>
      </c>
      <c r="N2211">
        <v>97</v>
      </c>
      <c r="O2211">
        <v>252</v>
      </c>
      <c r="P2211">
        <f t="shared" si="208"/>
        <v>349</v>
      </c>
      <c r="Q2211">
        <f t="shared" si="209"/>
        <v>27.793696275071632</v>
      </c>
    </row>
    <row r="2212" spans="1:17" x14ac:dyDescent="0.3">
      <c r="A2212">
        <v>14.69745</v>
      </c>
      <c r="B2212">
        <v>11</v>
      </c>
      <c r="C2212">
        <v>401</v>
      </c>
      <c r="D2212">
        <f t="shared" si="204"/>
        <v>412</v>
      </c>
      <c r="E2212">
        <f t="shared" si="205"/>
        <v>2.6699029126213589</v>
      </c>
      <c r="G2212">
        <v>14.693009999999999</v>
      </c>
      <c r="H2212">
        <v>50</v>
      </c>
      <c r="I2212">
        <v>392</v>
      </c>
      <c r="J2212">
        <f t="shared" si="206"/>
        <v>442</v>
      </c>
      <c r="K2212">
        <f t="shared" si="207"/>
        <v>11.312217194570136</v>
      </c>
      <c r="M2212">
        <v>14.684279999999999</v>
      </c>
      <c r="N2212">
        <v>103</v>
      </c>
      <c r="O2212">
        <v>227</v>
      </c>
      <c r="P2212">
        <f t="shared" si="208"/>
        <v>330</v>
      </c>
      <c r="Q2212">
        <f t="shared" si="209"/>
        <v>31.212121212121215</v>
      </c>
    </row>
    <row r="2213" spans="1:17" x14ac:dyDescent="0.3">
      <c r="A2213">
        <v>14.704370000000001</v>
      </c>
      <c r="B2213">
        <v>13</v>
      </c>
      <c r="C2213">
        <v>402</v>
      </c>
      <c r="D2213">
        <f t="shared" si="204"/>
        <v>415</v>
      </c>
      <c r="E2213">
        <f t="shared" si="205"/>
        <v>3.132530120481928</v>
      </c>
      <c r="G2213">
        <v>14.69993</v>
      </c>
      <c r="H2213">
        <v>38</v>
      </c>
      <c r="I2213">
        <v>407</v>
      </c>
      <c r="J2213">
        <f t="shared" si="206"/>
        <v>445</v>
      </c>
      <c r="K2213">
        <f t="shared" si="207"/>
        <v>8.5393258426966288</v>
      </c>
      <c r="M2213">
        <v>14.6912</v>
      </c>
      <c r="N2213">
        <v>91</v>
      </c>
      <c r="O2213">
        <v>260</v>
      </c>
      <c r="P2213">
        <f t="shared" si="208"/>
        <v>351</v>
      </c>
      <c r="Q2213">
        <f t="shared" si="209"/>
        <v>25.925925925925924</v>
      </c>
    </row>
    <row r="2214" spans="1:17" x14ac:dyDescent="0.3">
      <c r="A2214">
        <v>14.71129</v>
      </c>
      <c r="B2214">
        <v>18</v>
      </c>
      <c r="C2214">
        <v>423</v>
      </c>
      <c r="D2214">
        <f t="shared" si="204"/>
        <v>441</v>
      </c>
      <c r="E2214">
        <f t="shared" si="205"/>
        <v>4.0816326530612246</v>
      </c>
      <c r="G2214">
        <v>14.706849999999999</v>
      </c>
      <c r="H2214">
        <v>66</v>
      </c>
      <c r="I2214">
        <v>429</v>
      </c>
      <c r="J2214">
        <f t="shared" si="206"/>
        <v>495</v>
      </c>
      <c r="K2214">
        <f t="shared" si="207"/>
        <v>13.333333333333334</v>
      </c>
      <c r="M2214">
        <v>14.698119999999999</v>
      </c>
      <c r="N2214">
        <v>90</v>
      </c>
      <c r="O2214">
        <v>231</v>
      </c>
      <c r="P2214">
        <f t="shared" si="208"/>
        <v>321</v>
      </c>
      <c r="Q2214">
        <f t="shared" si="209"/>
        <v>28.037383177570092</v>
      </c>
    </row>
    <row r="2215" spans="1:17" x14ac:dyDescent="0.3">
      <c r="A2215">
        <v>14.718209999999999</v>
      </c>
      <c r="B2215">
        <v>17</v>
      </c>
      <c r="C2215">
        <v>425</v>
      </c>
      <c r="D2215">
        <f t="shared" si="204"/>
        <v>442</v>
      </c>
      <c r="E2215">
        <f t="shared" si="205"/>
        <v>3.8461538461538463</v>
      </c>
      <c r="G2215">
        <v>14.71377</v>
      </c>
      <c r="H2215">
        <v>56</v>
      </c>
      <c r="I2215">
        <v>444</v>
      </c>
      <c r="J2215">
        <f t="shared" si="206"/>
        <v>500</v>
      </c>
      <c r="K2215">
        <f t="shared" si="207"/>
        <v>11.200000000000001</v>
      </c>
      <c r="M2215">
        <v>14.70504</v>
      </c>
      <c r="N2215">
        <v>102</v>
      </c>
      <c r="O2215">
        <v>279</v>
      </c>
      <c r="P2215">
        <f t="shared" si="208"/>
        <v>381</v>
      </c>
      <c r="Q2215">
        <f t="shared" si="209"/>
        <v>26.771653543307089</v>
      </c>
    </row>
    <row r="2216" spans="1:17" x14ac:dyDescent="0.3">
      <c r="A2216">
        <v>14.72513</v>
      </c>
      <c r="B2216">
        <v>10</v>
      </c>
      <c r="C2216">
        <v>388</v>
      </c>
      <c r="D2216">
        <f t="shared" si="204"/>
        <v>398</v>
      </c>
      <c r="E2216">
        <f t="shared" si="205"/>
        <v>2.512562814070352</v>
      </c>
      <c r="G2216">
        <v>14.720689999999999</v>
      </c>
      <c r="H2216">
        <v>52</v>
      </c>
      <c r="I2216">
        <v>447</v>
      </c>
      <c r="J2216">
        <f t="shared" si="206"/>
        <v>499</v>
      </c>
      <c r="K2216">
        <f t="shared" si="207"/>
        <v>10.420841683366733</v>
      </c>
      <c r="M2216">
        <v>14.711959999999999</v>
      </c>
      <c r="N2216">
        <v>92</v>
      </c>
      <c r="O2216">
        <v>235</v>
      </c>
      <c r="P2216">
        <f t="shared" si="208"/>
        <v>327</v>
      </c>
      <c r="Q2216">
        <f t="shared" si="209"/>
        <v>28.134556574923547</v>
      </c>
    </row>
    <row r="2217" spans="1:17" x14ac:dyDescent="0.3">
      <c r="A2217">
        <v>14.72836</v>
      </c>
      <c r="B2217">
        <v>13</v>
      </c>
      <c r="C2217">
        <v>433</v>
      </c>
      <c r="D2217">
        <f t="shared" si="204"/>
        <v>446</v>
      </c>
      <c r="E2217">
        <f t="shared" si="205"/>
        <v>2.9147982062780269</v>
      </c>
      <c r="G2217">
        <v>14.72386</v>
      </c>
      <c r="H2217">
        <v>59</v>
      </c>
      <c r="I2217">
        <v>404</v>
      </c>
      <c r="J2217">
        <f t="shared" si="206"/>
        <v>463</v>
      </c>
      <c r="K2217">
        <f t="shared" si="207"/>
        <v>12.742980561555076</v>
      </c>
      <c r="M2217">
        <v>14.7149</v>
      </c>
      <c r="N2217">
        <v>77</v>
      </c>
      <c r="O2217">
        <v>253</v>
      </c>
      <c r="P2217">
        <f t="shared" si="208"/>
        <v>330</v>
      </c>
      <c r="Q2217">
        <f t="shared" si="209"/>
        <v>23.333333333333332</v>
      </c>
    </row>
    <row r="2218" spans="1:17" x14ac:dyDescent="0.3">
      <c r="A2218">
        <v>14.735279999999999</v>
      </c>
      <c r="B2218">
        <v>14</v>
      </c>
      <c r="C2218">
        <v>434</v>
      </c>
      <c r="D2218">
        <f t="shared" si="204"/>
        <v>448</v>
      </c>
      <c r="E2218">
        <f t="shared" si="205"/>
        <v>3.125</v>
      </c>
      <c r="G2218">
        <v>14.730779999999999</v>
      </c>
      <c r="H2218">
        <v>58</v>
      </c>
      <c r="I2218">
        <v>422</v>
      </c>
      <c r="J2218">
        <f t="shared" si="206"/>
        <v>480</v>
      </c>
      <c r="K2218">
        <f t="shared" si="207"/>
        <v>12.083333333333334</v>
      </c>
      <c r="M2218">
        <v>14.721819999999999</v>
      </c>
      <c r="N2218">
        <v>85</v>
      </c>
      <c r="O2218">
        <v>294</v>
      </c>
      <c r="P2218">
        <f t="shared" si="208"/>
        <v>379</v>
      </c>
      <c r="Q2218">
        <f t="shared" si="209"/>
        <v>22.427440633245382</v>
      </c>
    </row>
    <row r="2219" spans="1:17" x14ac:dyDescent="0.3">
      <c r="A2219">
        <v>14.7422</v>
      </c>
      <c r="B2219">
        <v>14</v>
      </c>
      <c r="C2219">
        <v>425</v>
      </c>
      <c r="D2219">
        <f t="shared" si="204"/>
        <v>439</v>
      </c>
      <c r="E2219">
        <f t="shared" si="205"/>
        <v>3.1890660592255129</v>
      </c>
      <c r="G2219">
        <v>14.7377</v>
      </c>
      <c r="H2219">
        <v>47</v>
      </c>
      <c r="I2219">
        <v>381</v>
      </c>
      <c r="J2219">
        <f t="shared" si="206"/>
        <v>428</v>
      </c>
      <c r="K2219">
        <f t="shared" si="207"/>
        <v>10.981308411214954</v>
      </c>
      <c r="M2219">
        <v>14.72874</v>
      </c>
      <c r="N2219">
        <v>102</v>
      </c>
      <c r="O2219">
        <v>243</v>
      </c>
      <c r="P2219">
        <f t="shared" si="208"/>
        <v>345</v>
      </c>
      <c r="Q2219">
        <f t="shared" si="209"/>
        <v>29.565217391304348</v>
      </c>
    </row>
    <row r="2220" spans="1:17" x14ac:dyDescent="0.3">
      <c r="A2220">
        <v>14.74912</v>
      </c>
      <c r="B2220">
        <v>14</v>
      </c>
      <c r="C2220">
        <v>361</v>
      </c>
      <c r="D2220">
        <f t="shared" si="204"/>
        <v>375</v>
      </c>
      <c r="E2220">
        <f t="shared" si="205"/>
        <v>3.7333333333333338</v>
      </c>
      <c r="G2220">
        <v>14.744619999999999</v>
      </c>
      <c r="H2220">
        <v>40</v>
      </c>
      <c r="I2220">
        <v>413</v>
      </c>
      <c r="J2220">
        <f t="shared" si="206"/>
        <v>453</v>
      </c>
      <c r="K2220">
        <f t="shared" si="207"/>
        <v>8.8300220750551883</v>
      </c>
      <c r="M2220">
        <v>14.735659999999999</v>
      </c>
      <c r="N2220">
        <v>85</v>
      </c>
      <c r="O2220">
        <v>296</v>
      </c>
      <c r="P2220">
        <f t="shared" si="208"/>
        <v>381</v>
      </c>
      <c r="Q2220">
        <f t="shared" si="209"/>
        <v>22.309711286089239</v>
      </c>
    </row>
    <row r="2221" spans="1:17" x14ac:dyDescent="0.3">
      <c r="A2221">
        <v>14.75604</v>
      </c>
      <c r="B2221">
        <v>17</v>
      </c>
      <c r="C2221">
        <v>416</v>
      </c>
      <c r="D2221">
        <f t="shared" si="204"/>
        <v>433</v>
      </c>
      <c r="E2221">
        <f t="shared" si="205"/>
        <v>3.9260969976905313</v>
      </c>
      <c r="G2221">
        <v>14.75154</v>
      </c>
      <c r="H2221">
        <v>40</v>
      </c>
      <c r="I2221">
        <v>430</v>
      </c>
      <c r="J2221">
        <f t="shared" si="206"/>
        <v>470</v>
      </c>
      <c r="K2221">
        <f t="shared" si="207"/>
        <v>8.5106382978723403</v>
      </c>
      <c r="M2221">
        <v>14.74258</v>
      </c>
      <c r="N2221">
        <v>86</v>
      </c>
      <c r="O2221">
        <v>247</v>
      </c>
      <c r="P2221">
        <f t="shared" si="208"/>
        <v>333</v>
      </c>
      <c r="Q2221">
        <f t="shared" si="209"/>
        <v>25.825825825825827</v>
      </c>
    </row>
    <row r="2222" spans="1:17" x14ac:dyDescent="0.3">
      <c r="A2222">
        <v>14.76296</v>
      </c>
      <c r="B2222">
        <v>15</v>
      </c>
      <c r="C2222">
        <v>436</v>
      </c>
      <c r="D2222">
        <f t="shared" si="204"/>
        <v>451</v>
      </c>
      <c r="E2222">
        <f t="shared" si="205"/>
        <v>3.325942350332594</v>
      </c>
      <c r="G2222">
        <v>14.758459999999999</v>
      </c>
      <c r="H2222">
        <v>40</v>
      </c>
      <c r="I2222">
        <v>429</v>
      </c>
      <c r="J2222">
        <f t="shared" si="206"/>
        <v>469</v>
      </c>
      <c r="K2222">
        <f t="shared" si="207"/>
        <v>8.5287846481876333</v>
      </c>
      <c r="M2222">
        <v>14.749499999999999</v>
      </c>
      <c r="N2222">
        <v>80</v>
      </c>
      <c r="O2222">
        <v>276</v>
      </c>
      <c r="P2222">
        <f t="shared" si="208"/>
        <v>356</v>
      </c>
      <c r="Q2222">
        <f t="shared" si="209"/>
        <v>22.471910112359549</v>
      </c>
    </row>
    <row r="2223" spans="1:17" x14ac:dyDescent="0.3">
      <c r="A2223">
        <v>14.769880000000001</v>
      </c>
      <c r="B2223">
        <v>33</v>
      </c>
      <c r="C2223">
        <v>435</v>
      </c>
      <c r="D2223">
        <f t="shared" si="204"/>
        <v>468</v>
      </c>
      <c r="E2223">
        <f t="shared" si="205"/>
        <v>7.0512820512820511</v>
      </c>
      <c r="G2223">
        <v>14.76538</v>
      </c>
      <c r="H2223">
        <v>46</v>
      </c>
      <c r="I2223">
        <v>478</v>
      </c>
      <c r="J2223">
        <f t="shared" si="206"/>
        <v>524</v>
      </c>
      <c r="K2223">
        <f t="shared" si="207"/>
        <v>8.778625954198473</v>
      </c>
      <c r="M2223">
        <v>14.75642</v>
      </c>
      <c r="N2223">
        <v>72</v>
      </c>
      <c r="O2223">
        <v>283</v>
      </c>
      <c r="P2223">
        <f t="shared" si="208"/>
        <v>355</v>
      </c>
      <c r="Q2223">
        <f t="shared" si="209"/>
        <v>20.281690140845072</v>
      </c>
    </row>
    <row r="2224" spans="1:17" x14ac:dyDescent="0.3">
      <c r="A2224">
        <v>14.7768</v>
      </c>
      <c r="B2224">
        <v>27</v>
      </c>
      <c r="C2224">
        <v>456</v>
      </c>
      <c r="D2224">
        <f t="shared" si="204"/>
        <v>483</v>
      </c>
      <c r="E2224">
        <f t="shared" si="205"/>
        <v>5.5900621118012426</v>
      </c>
      <c r="G2224">
        <v>14.7723</v>
      </c>
      <c r="H2224">
        <v>62</v>
      </c>
      <c r="I2224">
        <v>426</v>
      </c>
      <c r="J2224">
        <f t="shared" si="206"/>
        <v>488</v>
      </c>
      <c r="K2224">
        <f t="shared" si="207"/>
        <v>12.704918032786885</v>
      </c>
      <c r="M2224">
        <v>14.763339999999999</v>
      </c>
      <c r="N2224">
        <v>93</v>
      </c>
      <c r="O2224">
        <v>253</v>
      </c>
      <c r="P2224">
        <f t="shared" si="208"/>
        <v>346</v>
      </c>
      <c r="Q2224">
        <f t="shared" si="209"/>
        <v>26.878612716763005</v>
      </c>
    </row>
    <row r="2225" spans="1:17" x14ac:dyDescent="0.3">
      <c r="A2225">
        <v>14.783720000000001</v>
      </c>
      <c r="B2225">
        <v>21</v>
      </c>
      <c r="C2225">
        <v>418</v>
      </c>
      <c r="D2225">
        <f t="shared" si="204"/>
        <v>439</v>
      </c>
      <c r="E2225">
        <f t="shared" si="205"/>
        <v>4.7835990888382689</v>
      </c>
      <c r="G2225">
        <v>14.77922</v>
      </c>
      <c r="H2225">
        <v>46</v>
      </c>
      <c r="I2225">
        <v>416</v>
      </c>
      <c r="J2225">
        <f t="shared" si="206"/>
        <v>462</v>
      </c>
      <c r="K2225">
        <f t="shared" si="207"/>
        <v>9.9567099567099575</v>
      </c>
      <c r="M2225">
        <v>14.77026</v>
      </c>
      <c r="N2225">
        <v>88</v>
      </c>
      <c r="O2225">
        <v>273</v>
      </c>
      <c r="P2225">
        <f t="shared" si="208"/>
        <v>361</v>
      </c>
      <c r="Q2225">
        <f t="shared" si="209"/>
        <v>24.37673130193906</v>
      </c>
    </row>
    <row r="2226" spans="1:17" x14ac:dyDescent="0.3">
      <c r="A2226">
        <v>14.79064</v>
      </c>
      <c r="B2226">
        <v>25</v>
      </c>
      <c r="C2226">
        <v>437</v>
      </c>
      <c r="D2226">
        <f t="shared" si="204"/>
        <v>462</v>
      </c>
      <c r="E2226">
        <f t="shared" si="205"/>
        <v>5.4112554112554108</v>
      </c>
      <c r="G2226">
        <v>14.786149999999999</v>
      </c>
      <c r="H2226">
        <v>56</v>
      </c>
      <c r="I2226">
        <v>407</v>
      </c>
      <c r="J2226">
        <f t="shared" si="206"/>
        <v>463</v>
      </c>
      <c r="K2226">
        <f t="shared" si="207"/>
        <v>12.095032397408207</v>
      </c>
      <c r="M2226">
        <v>14.777189999999999</v>
      </c>
      <c r="N2226">
        <v>93</v>
      </c>
      <c r="O2226">
        <v>276</v>
      </c>
      <c r="P2226">
        <f t="shared" si="208"/>
        <v>369</v>
      </c>
      <c r="Q2226">
        <f t="shared" si="209"/>
        <v>25.203252032520325</v>
      </c>
    </row>
    <row r="2227" spans="1:17" x14ac:dyDescent="0.3">
      <c r="A2227">
        <v>14.797560000000001</v>
      </c>
      <c r="B2227">
        <v>24</v>
      </c>
      <c r="C2227">
        <v>376</v>
      </c>
      <c r="D2227">
        <f t="shared" si="204"/>
        <v>400</v>
      </c>
      <c r="E2227">
        <f t="shared" si="205"/>
        <v>6</v>
      </c>
      <c r="G2227">
        <v>14.79307</v>
      </c>
      <c r="H2227">
        <v>47</v>
      </c>
      <c r="I2227">
        <v>463</v>
      </c>
      <c r="J2227">
        <f t="shared" si="206"/>
        <v>510</v>
      </c>
      <c r="K2227">
        <f t="shared" si="207"/>
        <v>9.2156862745098049</v>
      </c>
      <c r="M2227">
        <v>14.78411</v>
      </c>
      <c r="N2227">
        <v>85</v>
      </c>
      <c r="O2227">
        <v>257</v>
      </c>
      <c r="P2227">
        <f t="shared" si="208"/>
        <v>342</v>
      </c>
      <c r="Q2227">
        <f t="shared" si="209"/>
        <v>24.853801169590643</v>
      </c>
    </row>
    <row r="2228" spans="1:17" x14ac:dyDescent="0.3">
      <c r="A2228">
        <v>14.80448</v>
      </c>
      <c r="B2228">
        <v>25</v>
      </c>
      <c r="C2228">
        <v>438</v>
      </c>
      <c r="D2228">
        <f t="shared" si="204"/>
        <v>463</v>
      </c>
      <c r="E2228">
        <f t="shared" si="205"/>
        <v>5.3995680345572357</v>
      </c>
      <c r="G2228">
        <v>14.799989999999999</v>
      </c>
      <c r="H2228">
        <v>62</v>
      </c>
      <c r="I2228">
        <v>459</v>
      </c>
      <c r="J2228">
        <f t="shared" si="206"/>
        <v>521</v>
      </c>
      <c r="K2228">
        <f t="shared" si="207"/>
        <v>11.900191938579654</v>
      </c>
      <c r="M2228">
        <v>14.791029999999999</v>
      </c>
      <c r="N2228">
        <v>77</v>
      </c>
      <c r="O2228">
        <v>289</v>
      </c>
      <c r="P2228">
        <f t="shared" si="208"/>
        <v>366</v>
      </c>
      <c r="Q2228">
        <f t="shared" si="209"/>
        <v>21.038251366120221</v>
      </c>
    </row>
    <row r="2229" spans="1:17" x14ac:dyDescent="0.3">
      <c r="A2229">
        <v>14.811400000000001</v>
      </c>
      <c r="B2229">
        <v>35</v>
      </c>
      <c r="C2229">
        <v>453</v>
      </c>
      <c r="D2229">
        <f t="shared" si="204"/>
        <v>488</v>
      </c>
      <c r="E2229">
        <f t="shared" si="205"/>
        <v>7.1721311475409832</v>
      </c>
      <c r="G2229">
        <v>14.80691</v>
      </c>
      <c r="H2229">
        <v>44</v>
      </c>
      <c r="I2229">
        <v>418</v>
      </c>
      <c r="J2229">
        <f t="shared" si="206"/>
        <v>462</v>
      </c>
      <c r="K2229">
        <f t="shared" si="207"/>
        <v>9.5238095238095237</v>
      </c>
      <c r="M2229">
        <v>14.79795</v>
      </c>
      <c r="N2229">
        <v>89</v>
      </c>
      <c r="O2229">
        <v>263</v>
      </c>
      <c r="P2229">
        <f t="shared" si="208"/>
        <v>352</v>
      </c>
      <c r="Q2229">
        <f t="shared" si="209"/>
        <v>25.28409090909091</v>
      </c>
    </row>
    <row r="2230" spans="1:17" x14ac:dyDescent="0.3">
      <c r="A2230">
        <v>14.81833</v>
      </c>
      <c r="B2230">
        <v>25</v>
      </c>
      <c r="C2230">
        <v>418</v>
      </c>
      <c r="D2230">
        <f t="shared" si="204"/>
        <v>443</v>
      </c>
      <c r="E2230">
        <f t="shared" si="205"/>
        <v>5.6433408577878108</v>
      </c>
      <c r="G2230">
        <v>14.813829999999999</v>
      </c>
      <c r="H2230">
        <v>51</v>
      </c>
      <c r="I2230">
        <v>502</v>
      </c>
      <c r="J2230">
        <f t="shared" si="206"/>
        <v>553</v>
      </c>
      <c r="K2230">
        <f t="shared" si="207"/>
        <v>9.2224231464737798</v>
      </c>
      <c r="M2230">
        <v>14.804869999999999</v>
      </c>
      <c r="N2230">
        <v>76</v>
      </c>
      <c r="O2230">
        <v>265</v>
      </c>
      <c r="P2230">
        <f t="shared" si="208"/>
        <v>341</v>
      </c>
      <c r="Q2230">
        <f t="shared" si="209"/>
        <v>22.287390029325511</v>
      </c>
    </row>
    <row r="2231" spans="1:17" x14ac:dyDescent="0.3">
      <c r="A2231">
        <v>14.82525</v>
      </c>
      <c r="B2231">
        <v>30</v>
      </c>
      <c r="C2231">
        <v>384</v>
      </c>
      <c r="D2231">
        <f t="shared" si="204"/>
        <v>414</v>
      </c>
      <c r="E2231">
        <f t="shared" si="205"/>
        <v>7.2463768115942031</v>
      </c>
      <c r="G2231">
        <v>14.82075</v>
      </c>
      <c r="H2231">
        <v>66</v>
      </c>
      <c r="I2231">
        <v>450</v>
      </c>
      <c r="J2231">
        <f t="shared" si="206"/>
        <v>516</v>
      </c>
      <c r="K2231">
        <f t="shared" si="207"/>
        <v>12.790697674418606</v>
      </c>
      <c r="M2231">
        <v>14.81179</v>
      </c>
      <c r="N2231">
        <v>80</v>
      </c>
      <c r="O2231">
        <v>261</v>
      </c>
      <c r="P2231">
        <f t="shared" si="208"/>
        <v>341</v>
      </c>
      <c r="Q2231">
        <f t="shared" si="209"/>
        <v>23.460410557184751</v>
      </c>
    </row>
    <row r="2232" spans="1:17" x14ac:dyDescent="0.3">
      <c r="A2232">
        <v>14.83217</v>
      </c>
      <c r="B2232">
        <v>18</v>
      </c>
      <c r="C2232">
        <v>402</v>
      </c>
      <c r="D2232">
        <f t="shared" si="204"/>
        <v>420</v>
      </c>
      <c r="E2232">
        <f t="shared" si="205"/>
        <v>4.2857142857142856</v>
      </c>
      <c r="G2232">
        <v>14.827669999999999</v>
      </c>
      <c r="H2232">
        <v>63</v>
      </c>
      <c r="I2232">
        <v>426</v>
      </c>
      <c r="J2232">
        <f t="shared" si="206"/>
        <v>489</v>
      </c>
      <c r="K2232">
        <f t="shared" si="207"/>
        <v>12.883435582822086</v>
      </c>
      <c r="M2232">
        <v>14.818709999999999</v>
      </c>
      <c r="N2232">
        <v>96</v>
      </c>
      <c r="O2232">
        <v>277</v>
      </c>
      <c r="P2232">
        <f t="shared" si="208"/>
        <v>373</v>
      </c>
      <c r="Q2232">
        <f t="shared" si="209"/>
        <v>25.737265415549597</v>
      </c>
    </row>
    <row r="2233" spans="1:17" x14ac:dyDescent="0.3">
      <c r="A2233">
        <v>14.83541</v>
      </c>
      <c r="B2233">
        <v>9</v>
      </c>
      <c r="C2233">
        <v>428</v>
      </c>
      <c r="D2233">
        <f t="shared" si="204"/>
        <v>437</v>
      </c>
      <c r="E2233">
        <f t="shared" si="205"/>
        <v>2.0594965675057209</v>
      </c>
      <c r="G2233">
        <v>14.830819999999999</v>
      </c>
      <c r="H2233">
        <v>39</v>
      </c>
      <c r="I2233">
        <v>453</v>
      </c>
      <c r="J2233">
        <f t="shared" si="206"/>
        <v>492</v>
      </c>
      <c r="K2233">
        <f t="shared" si="207"/>
        <v>7.9268292682926829</v>
      </c>
      <c r="M2233">
        <v>14.821630000000001</v>
      </c>
      <c r="N2233">
        <v>93</v>
      </c>
      <c r="O2233">
        <v>292</v>
      </c>
      <c r="P2233">
        <f t="shared" si="208"/>
        <v>385</v>
      </c>
      <c r="Q2233">
        <f t="shared" si="209"/>
        <v>24.155844155844157</v>
      </c>
    </row>
    <row r="2234" spans="1:17" x14ac:dyDescent="0.3">
      <c r="A2234">
        <v>14.84233</v>
      </c>
      <c r="B2234">
        <v>10</v>
      </c>
      <c r="C2234">
        <v>403</v>
      </c>
      <c r="D2234">
        <f t="shared" si="204"/>
        <v>413</v>
      </c>
      <c r="E2234">
        <f t="shared" si="205"/>
        <v>2.4213075060532687</v>
      </c>
      <c r="G2234">
        <v>14.83774</v>
      </c>
      <c r="H2234">
        <v>65</v>
      </c>
      <c r="I2234">
        <v>383</v>
      </c>
      <c r="J2234">
        <f t="shared" si="206"/>
        <v>448</v>
      </c>
      <c r="K2234">
        <f t="shared" si="207"/>
        <v>14.508928571428573</v>
      </c>
      <c r="M2234">
        <v>14.82855</v>
      </c>
      <c r="N2234">
        <v>88</v>
      </c>
      <c r="O2234">
        <v>267</v>
      </c>
      <c r="P2234">
        <f t="shared" si="208"/>
        <v>355</v>
      </c>
      <c r="Q2234">
        <f t="shared" si="209"/>
        <v>24.788732394366196</v>
      </c>
    </row>
    <row r="2235" spans="1:17" x14ac:dyDescent="0.3">
      <c r="A2235">
        <v>14.84925</v>
      </c>
      <c r="B2235">
        <v>17</v>
      </c>
      <c r="C2235">
        <v>421</v>
      </c>
      <c r="D2235">
        <f t="shared" si="204"/>
        <v>438</v>
      </c>
      <c r="E2235">
        <f t="shared" si="205"/>
        <v>3.8812785388127851</v>
      </c>
      <c r="G2235">
        <v>14.844659999999999</v>
      </c>
      <c r="H2235">
        <v>50</v>
      </c>
      <c r="I2235">
        <v>458</v>
      </c>
      <c r="J2235">
        <f t="shared" si="206"/>
        <v>508</v>
      </c>
      <c r="K2235">
        <f t="shared" si="207"/>
        <v>9.8425196850393704</v>
      </c>
      <c r="M2235">
        <v>14.835470000000001</v>
      </c>
      <c r="N2235">
        <v>95</v>
      </c>
      <c r="O2235">
        <v>279</v>
      </c>
      <c r="P2235">
        <f t="shared" si="208"/>
        <v>374</v>
      </c>
      <c r="Q2235">
        <f t="shared" si="209"/>
        <v>25.401069518716579</v>
      </c>
    </row>
    <row r="2236" spans="1:17" x14ac:dyDescent="0.3">
      <c r="A2236">
        <v>14.856170000000001</v>
      </c>
      <c r="B2236">
        <v>13</v>
      </c>
      <c r="C2236">
        <v>457</v>
      </c>
      <c r="D2236">
        <f t="shared" si="204"/>
        <v>470</v>
      </c>
      <c r="E2236">
        <f t="shared" si="205"/>
        <v>2.7659574468085104</v>
      </c>
      <c r="G2236">
        <v>14.85158</v>
      </c>
      <c r="H2236">
        <v>64</v>
      </c>
      <c r="I2236">
        <v>469</v>
      </c>
      <c r="J2236">
        <f t="shared" si="206"/>
        <v>533</v>
      </c>
      <c r="K2236">
        <f t="shared" si="207"/>
        <v>12.007504690431519</v>
      </c>
      <c r="M2236">
        <v>14.84239</v>
      </c>
      <c r="N2236">
        <v>81</v>
      </c>
      <c r="O2236">
        <v>266</v>
      </c>
      <c r="P2236">
        <f t="shared" si="208"/>
        <v>347</v>
      </c>
      <c r="Q2236">
        <f t="shared" si="209"/>
        <v>23.342939481268012</v>
      </c>
    </row>
    <row r="2237" spans="1:17" x14ac:dyDescent="0.3">
      <c r="A2237">
        <v>14.86309</v>
      </c>
      <c r="B2237">
        <v>18</v>
      </c>
      <c r="C2237">
        <v>439</v>
      </c>
      <c r="D2237">
        <f t="shared" si="204"/>
        <v>457</v>
      </c>
      <c r="E2237">
        <f t="shared" si="205"/>
        <v>3.9387308533916849</v>
      </c>
      <c r="G2237">
        <v>14.858499999999999</v>
      </c>
      <c r="H2237">
        <v>44</v>
      </c>
      <c r="I2237">
        <v>435</v>
      </c>
      <c r="J2237">
        <f t="shared" si="206"/>
        <v>479</v>
      </c>
      <c r="K2237">
        <f t="shared" si="207"/>
        <v>9.1858037578288094</v>
      </c>
      <c r="M2237">
        <v>14.849309999999999</v>
      </c>
      <c r="N2237">
        <v>82</v>
      </c>
      <c r="O2237">
        <v>294</v>
      </c>
      <c r="P2237">
        <f t="shared" si="208"/>
        <v>376</v>
      </c>
      <c r="Q2237">
        <f t="shared" si="209"/>
        <v>21.808510638297875</v>
      </c>
    </row>
    <row r="2238" spans="1:17" x14ac:dyDescent="0.3">
      <c r="A2238">
        <v>14.870010000000001</v>
      </c>
      <c r="B2238">
        <v>11</v>
      </c>
      <c r="C2238">
        <v>396</v>
      </c>
      <c r="D2238">
        <f t="shared" si="204"/>
        <v>407</v>
      </c>
      <c r="E2238">
        <f t="shared" si="205"/>
        <v>2.7027027027027026</v>
      </c>
      <c r="G2238">
        <v>14.86542</v>
      </c>
      <c r="H2238">
        <v>44</v>
      </c>
      <c r="I2238">
        <v>518</v>
      </c>
      <c r="J2238">
        <f t="shared" si="206"/>
        <v>562</v>
      </c>
      <c r="K2238">
        <f t="shared" si="207"/>
        <v>7.8291814946619214</v>
      </c>
      <c r="M2238">
        <v>14.85623</v>
      </c>
      <c r="N2238">
        <v>99</v>
      </c>
      <c r="O2238">
        <v>276</v>
      </c>
      <c r="P2238">
        <f t="shared" si="208"/>
        <v>375</v>
      </c>
      <c r="Q2238">
        <f t="shared" si="209"/>
        <v>26.400000000000002</v>
      </c>
    </row>
    <row r="2239" spans="1:17" x14ac:dyDescent="0.3">
      <c r="A2239">
        <v>14.87693</v>
      </c>
      <c r="B2239">
        <v>12</v>
      </c>
      <c r="C2239">
        <v>442</v>
      </c>
      <c r="D2239">
        <f t="shared" si="204"/>
        <v>454</v>
      </c>
      <c r="E2239">
        <f t="shared" si="205"/>
        <v>2.643171806167401</v>
      </c>
      <c r="G2239">
        <v>14.872339999999999</v>
      </c>
      <c r="H2239">
        <v>64</v>
      </c>
      <c r="I2239">
        <v>447</v>
      </c>
      <c r="J2239">
        <f t="shared" si="206"/>
        <v>511</v>
      </c>
      <c r="K2239">
        <f t="shared" si="207"/>
        <v>12.524461839530332</v>
      </c>
      <c r="M2239">
        <v>14.863149999999999</v>
      </c>
      <c r="N2239">
        <v>75</v>
      </c>
      <c r="O2239">
        <v>271</v>
      </c>
      <c r="P2239">
        <f t="shared" si="208"/>
        <v>346</v>
      </c>
      <c r="Q2239">
        <f t="shared" si="209"/>
        <v>21.676300578034681</v>
      </c>
    </row>
    <row r="2240" spans="1:17" x14ac:dyDescent="0.3">
      <c r="A2240">
        <v>14.883850000000001</v>
      </c>
      <c r="B2240">
        <v>8</v>
      </c>
      <c r="C2240">
        <v>432</v>
      </c>
      <c r="D2240">
        <f t="shared" si="204"/>
        <v>440</v>
      </c>
      <c r="E2240">
        <f t="shared" si="205"/>
        <v>1.8181818181818181</v>
      </c>
      <c r="G2240">
        <v>14.87926</v>
      </c>
      <c r="H2240">
        <v>49</v>
      </c>
      <c r="I2240">
        <v>437</v>
      </c>
      <c r="J2240">
        <f t="shared" si="206"/>
        <v>486</v>
      </c>
      <c r="K2240">
        <f t="shared" si="207"/>
        <v>10.08230452674897</v>
      </c>
      <c r="M2240">
        <v>14.87007</v>
      </c>
      <c r="N2240">
        <v>94</v>
      </c>
      <c r="O2240">
        <v>293</v>
      </c>
      <c r="P2240">
        <f t="shared" si="208"/>
        <v>387</v>
      </c>
      <c r="Q2240">
        <f t="shared" si="209"/>
        <v>24.289405684754524</v>
      </c>
    </row>
    <row r="2241" spans="1:17" x14ac:dyDescent="0.3">
      <c r="A2241">
        <v>14.89077</v>
      </c>
      <c r="B2241">
        <v>19</v>
      </c>
      <c r="C2241">
        <v>451</v>
      </c>
      <c r="D2241">
        <f t="shared" si="204"/>
        <v>470</v>
      </c>
      <c r="E2241">
        <f t="shared" si="205"/>
        <v>4.042553191489362</v>
      </c>
      <c r="G2241">
        <v>14.88618</v>
      </c>
      <c r="H2241">
        <v>65</v>
      </c>
      <c r="I2241">
        <v>417</v>
      </c>
      <c r="J2241">
        <f t="shared" si="206"/>
        <v>482</v>
      </c>
      <c r="K2241">
        <f t="shared" si="207"/>
        <v>13.485477178423237</v>
      </c>
      <c r="M2241">
        <v>14.876989999999999</v>
      </c>
      <c r="N2241">
        <v>87</v>
      </c>
      <c r="O2241">
        <v>279</v>
      </c>
      <c r="P2241">
        <f t="shared" si="208"/>
        <v>366</v>
      </c>
      <c r="Q2241">
        <f t="shared" si="209"/>
        <v>23.770491803278688</v>
      </c>
    </row>
    <row r="2242" spans="1:17" x14ac:dyDescent="0.3">
      <c r="A2242">
        <v>14.897690000000001</v>
      </c>
      <c r="B2242">
        <v>14</v>
      </c>
      <c r="C2242">
        <v>399</v>
      </c>
      <c r="D2242">
        <f t="shared" si="204"/>
        <v>413</v>
      </c>
      <c r="E2242">
        <f t="shared" si="205"/>
        <v>3.3898305084745761</v>
      </c>
      <c r="G2242">
        <v>14.8931</v>
      </c>
      <c r="H2242">
        <v>47</v>
      </c>
      <c r="I2242">
        <v>425</v>
      </c>
      <c r="J2242">
        <f t="shared" si="206"/>
        <v>472</v>
      </c>
      <c r="K2242">
        <f t="shared" si="207"/>
        <v>9.9576271186440675</v>
      </c>
      <c r="M2242">
        <v>14.88391</v>
      </c>
      <c r="N2242">
        <v>87</v>
      </c>
      <c r="O2242">
        <v>277</v>
      </c>
      <c r="P2242">
        <f t="shared" si="208"/>
        <v>364</v>
      </c>
      <c r="Q2242">
        <f t="shared" si="209"/>
        <v>23.901098901098901</v>
      </c>
    </row>
    <row r="2243" spans="1:17" x14ac:dyDescent="0.3">
      <c r="A2243">
        <v>14.90461</v>
      </c>
      <c r="B2243">
        <v>15</v>
      </c>
      <c r="C2243">
        <v>438</v>
      </c>
      <c r="D2243">
        <f t="shared" si="204"/>
        <v>453</v>
      </c>
      <c r="E2243">
        <f t="shared" si="205"/>
        <v>3.3112582781456954</v>
      </c>
      <c r="G2243">
        <v>14.90002</v>
      </c>
      <c r="H2243">
        <v>61</v>
      </c>
      <c r="I2243">
        <v>391</v>
      </c>
      <c r="J2243">
        <f t="shared" si="206"/>
        <v>452</v>
      </c>
      <c r="K2243">
        <f t="shared" si="207"/>
        <v>13.495575221238937</v>
      </c>
      <c r="M2243">
        <v>14.890829999999999</v>
      </c>
      <c r="N2243">
        <v>94</v>
      </c>
      <c r="O2243">
        <v>308</v>
      </c>
      <c r="P2243">
        <f t="shared" si="208"/>
        <v>402</v>
      </c>
      <c r="Q2243">
        <f t="shared" si="209"/>
        <v>23.383084577114428</v>
      </c>
    </row>
    <row r="2244" spans="1:17" x14ac:dyDescent="0.3">
      <c r="A2244">
        <v>14.911530000000001</v>
      </c>
      <c r="B2244">
        <v>26</v>
      </c>
      <c r="C2244">
        <v>415</v>
      </c>
      <c r="D2244">
        <f t="shared" ref="D2244:D2307" si="210">B2244+C2244</f>
        <v>441</v>
      </c>
      <c r="E2244">
        <f t="shared" ref="E2244:E2307" si="211">B2244/D2244*100</f>
        <v>5.895691609977324</v>
      </c>
      <c r="G2244">
        <v>14.906940000000001</v>
      </c>
      <c r="H2244">
        <v>43</v>
      </c>
      <c r="I2244">
        <v>455</v>
      </c>
      <c r="J2244">
        <f t="shared" ref="J2244:J2307" si="212">H2244+I2244</f>
        <v>498</v>
      </c>
      <c r="K2244">
        <f t="shared" ref="K2244:K2307" si="213">H2244/J2244*100</f>
        <v>8.6345381526104426</v>
      </c>
      <c r="M2244">
        <v>14.89775</v>
      </c>
      <c r="N2244">
        <v>81</v>
      </c>
      <c r="O2244">
        <v>291</v>
      </c>
      <c r="P2244">
        <f t="shared" ref="P2244:P2307" si="214">N2244+O2244</f>
        <v>372</v>
      </c>
      <c r="Q2244">
        <f t="shared" ref="Q2244:Q2307" si="215">N2244/P2244*100</f>
        <v>21.774193548387096</v>
      </c>
    </row>
    <row r="2245" spans="1:17" x14ac:dyDescent="0.3">
      <c r="A2245">
        <v>14.91845</v>
      </c>
      <c r="B2245">
        <v>18</v>
      </c>
      <c r="C2245">
        <v>440</v>
      </c>
      <c r="D2245">
        <f t="shared" si="210"/>
        <v>458</v>
      </c>
      <c r="E2245">
        <f t="shared" si="211"/>
        <v>3.9301310043668125</v>
      </c>
      <c r="G2245">
        <v>14.91386</v>
      </c>
      <c r="H2245">
        <v>52</v>
      </c>
      <c r="I2245">
        <v>487</v>
      </c>
      <c r="J2245">
        <f t="shared" si="212"/>
        <v>539</v>
      </c>
      <c r="K2245">
        <f t="shared" si="213"/>
        <v>9.6474953617810755</v>
      </c>
      <c r="M2245">
        <v>14.904669999999999</v>
      </c>
      <c r="N2245">
        <v>80</v>
      </c>
      <c r="O2245">
        <v>285</v>
      </c>
      <c r="P2245">
        <f t="shared" si="214"/>
        <v>365</v>
      </c>
      <c r="Q2245">
        <f t="shared" si="215"/>
        <v>21.917808219178081</v>
      </c>
    </row>
    <row r="2246" spans="1:17" x14ac:dyDescent="0.3">
      <c r="A2246">
        <v>14.925369999999999</v>
      </c>
      <c r="B2246">
        <v>26</v>
      </c>
      <c r="C2246">
        <v>476</v>
      </c>
      <c r="D2246">
        <f t="shared" si="210"/>
        <v>502</v>
      </c>
      <c r="E2246">
        <f t="shared" si="211"/>
        <v>5.1792828685258963</v>
      </c>
      <c r="G2246">
        <v>14.920780000000001</v>
      </c>
      <c r="H2246">
        <v>62</v>
      </c>
      <c r="I2246">
        <v>480</v>
      </c>
      <c r="J2246">
        <f t="shared" si="212"/>
        <v>542</v>
      </c>
      <c r="K2246">
        <f t="shared" si="213"/>
        <v>11.439114391143912</v>
      </c>
      <c r="M2246">
        <v>14.91159</v>
      </c>
      <c r="N2246">
        <v>107</v>
      </c>
      <c r="O2246">
        <v>312</v>
      </c>
      <c r="P2246">
        <f t="shared" si="214"/>
        <v>419</v>
      </c>
      <c r="Q2246">
        <f t="shared" si="215"/>
        <v>25.536992840095461</v>
      </c>
    </row>
    <row r="2247" spans="1:17" x14ac:dyDescent="0.3">
      <c r="A2247">
        <v>14.93229</v>
      </c>
      <c r="B2247">
        <v>29</v>
      </c>
      <c r="C2247">
        <v>515</v>
      </c>
      <c r="D2247">
        <f t="shared" si="210"/>
        <v>544</v>
      </c>
      <c r="E2247">
        <f t="shared" si="211"/>
        <v>5.3308823529411766</v>
      </c>
      <c r="G2247">
        <v>14.9277</v>
      </c>
      <c r="H2247">
        <v>36</v>
      </c>
      <c r="I2247">
        <v>448</v>
      </c>
      <c r="J2247">
        <f t="shared" si="212"/>
        <v>484</v>
      </c>
      <c r="K2247">
        <f t="shared" si="213"/>
        <v>7.4380165289256199</v>
      </c>
      <c r="M2247">
        <v>14.918509999999999</v>
      </c>
      <c r="N2247">
        <v>90</v>
      </c>
      <c r="O2247">
        <v>302</v>
      </c>
      <c r="P2247">
        <f t="shared" si="214"/>
        <v>392</v>
      </c>
      <c r="Q2247">
        <f t="shared" si="215"/>
        <v>22.95918367346939</v>
      </c>
    </row>
    <row r="2248" spans="1:17" x14ac:dyDescent="0.3">
      <c r="A2248">
        <v>14.939209999999999</v>
      </c>
      <c r="B2248">
        <v>24</v>
      </c>
      <c r="C2248">
        <v>490</v>
      </c>
      <c r="D2248">
        <f t="shared" si="210"/>
        <v>514</v>
      </c>
      <c r="E2248">
        <f t="shared" si="211"/>
        <v>4.6692607003891053</v>
      </c>
      <c r="G2248">
        <v>14.934620000000001</v>
      </c>
      <c r="H2248">
        <v>41</v>
      </c>
      <c r="I2248">
        <v>485</v>
      </c>
      <c r="J2248">
        <f t="shared" si="212"/>
        <v>526</v>
      </c>
      <c r="K2248">
        <f t="shared" si="213"/>
        <v>7.7946768060836504</v>
      </c>
      <c r="M2248">
        <v>14.92543</v>
      </c>
      <c r="N2248">
        <v>76</v>
      </c>
      <c r="O2248">
        <v>280</v>
      </c>
      <c r="P2248">
        <f t="shared" si="214"/>
        <v>356</v>
      </c>
      <c r="Q2248">
        <f t="shared" si="215"/>
        <v>21.348314606741571</v>
      </c>
    </row>
    <row r="2249" spans="1:17" x14ac:dyDescent="0.3">
      <c r="A2249">
        <v>14.942460000000001</v>
      </c>
      <c r="B2249">
        <v>22</v>
      </c>
      <c r="C2249">
        <v>400</v>
      </c>
      <c r="D2249">
        <f t="shared" si="210"/>
        <v>422</v>
      </c>
      <c r="E2249">
        <f t="shared" si="211"/>
        <v>5.2132701421800949</v>
      </c>
      <c r="G2249">
        <v>14.937900000000001</v>
      </c>
      <c r="H2249">
        <v>50</v>
      </c>
      <c r="I2249">
        <v>462</v>
      </c>
      <c r="J2249">
        <f t="shared" si="212"/>
        <v>512</v>
      </c>
      <c r="K2249">
        <f t="shared" si="213"/>
        <v>9.765625</v>
      </c>
      <c r="M2249">
        <v>14.92844</v>
      </c>
      <c r="N2249">
        <v>91</v>
      </c>
      <c r="O2249">
        <v>275</v>
      </c>
      <c r="P2249">
        <f t="shared" si="214"/>
        <v>366</v>
      </c>
      <c r="Q2249">
        <f t="shared" si="215"/>
        <v>24.863387978142075</v>
      </c>
    </row>
    <row r="2250" spans="1:17" x14ac:dyDescent="0.3">
      <c r="A2250">
        <v>14.94938</v>
      </c>
      <c r="B2250">
        <v>27</v>
      </c>
      <c r="C2250">
        <v>438</v>
      </c>
      <c r="D2250">
        <f t="shared" si="210"/>
        <v>465</v>
      </c>
      <c r="E2250">
        <f t="shared" si="211"/>
        <v>5.806451612903226</v>
      </c>
      <c r="G2250">
        <v>14.94482</v>
      </c>
      <c r="H2250">
        <v>48</v>
      </c>
      <c r="I2250">
        <v>427</v>
      </c>
      <c r="J2250">
        <f t="shared" si="212"/>
        <v>475</v>
      </c>
      <c r="K2250">
        <f t="shared" si="213"/>
        <v>10.105263157894736</v>
      </c>
      <c r="M2250">
        <v>14.935359999999999</v>
      </c>
      <c r="N2250">
        <v>89</v>
      </c>
      <c r="O2250">
        <v>295</v>
      </c>
      <c r="P2250">
        <f t="shared" si="214"/>
        <v>384</v>
      </c>
      <c r="Q2250">
        <f t="shared" si="215"/>
        <v>23.177083333333336</v>
      </c>
    </row>
    <row r="2251" spans="1:17" x14ac:dyDescent="0.3">
      <c r="A2251">
        <v>14.956300000000001</v>
      </c>
      <c r="B2251">
        <v>14</v>
      </c>
      <c r="C2251">
        <v>491</v>
      </c>
      <c r="D2251">
        <f t="shared" si="210"/>
        <v>505</v>
      </c>
      <c r="E2251">
        <f t="shared" si="211"/>
        <v>2.7722772277227725</v>
      </c>
      <c r="G2251">
        <v>14.951739999999999</v>
      </c>
      <c r="H2251">
        <v>48</v>
      </c>
      <c r="I2251">
        <v>437</v>
      </c>
      <c r="J2251">
        <f t="shared" si="212"/>
        <v>485</v>
      </c>
      <c r="K2251">
        <f t="shared" si="213"/>
        <v>9.8969072164948457</v>
      </c>
      <c r="M2251">
        <v>14.94228</v>
      </c>
      <c r="N2251">
        <v>98</v>
      </c>
      <c r="O2251">
        <v>282</v>
      </c>
      <c r="P2251">
        <f t="shared" si="214"/>
        <v>380</v>
      </c>
      <c r="Q2251">
        <f t="shared" si="215"/>
        <v>25.789473684210527</v>
      </c>
    </row>
    <row r="2252" spans="1:17" x14ac:dyDescent="0.3">
      <c r="A2252">
        <v>14.96322</v>
      </c>
      <c r="B2252">
        <v>20</v>
      </c>
      <c r="C2252">
        <v>430</v>
      </c>
      <c r="D2252">
        <f t="shared" si="210"/>
        <v>450</v>
      </c>
      <c r="E2252">
        <f t="shared" si="211"/>
        <v>4.4444444444444446</v>
      </c>
      <c r="G2252">
        <v>14.95866</v>
      </c>
      <c r="H2252">
        <v>42</v>
      </c>
      <c r="I2252">
        <v>424</v>
      </c>
      <c r="J2252">
        <f t="shared" si="212"/>
        <v>466</v>
      </c>
      <c r="K2252">
        <f t="shared" si="213"/>
        <v>9.0128755364806867</v>
      </c>
      <c r="M2252">
        <v>14.949199999999999</v>
      </c>
      <c r="N2252">
        <v>73</v>
      </c>
      <c r="O2252">
        <v>286</v>
      </c>
      <c r="P2252">
        <f t="shared" si="214"/>
        <v>359</v>
      </c>
      <c r="Q2252">
        <f t="shared" si="215"/>
        <v>20.334261838440113</v>
      </c>
    </row>
    <row r="2253" spans="1:17" x14ac:dyDescent="0.3">
      <c r="A2253">
        <v>14.970140000000001</v>
      </c>
      <c r="B2253">
        <v>14</v>
      </c>
      <c r="C2253">
        <v>454</v>
      </c>
      <c r="D2253">
        <f t="shared" si="210"/>
        <v>468</v>
      </c>
      <c r="E2253">
        <f t="shared" si="211"/>
        <v>2.9914529914529915</v>
      </c>
      <c r="G2253">
        <v>14.965579999999999</v>
      </c>
      <c r="H2253">
        <v>57</v>
      </c>
      <c r="I2253">
        <v>439</v>
      </c>
      <c r="J2253">
        <f t="shared" si="212"/>
        <v>496</v>
      </c>
      <c r="K2253">
        <f t="shared" si="213"/>
        <v>11.491935483870968</v>
      </c>
      <c r="M2253">
        <v>14.95612</v>
      </c>
      <c r="N2253">
        <v>74</v>
      </c>
      <c r="O2253">
        <v>280</v>
      </c>
      <c r="P2253">
        <f t="shared" si="214"/>
        <v>354</v>
      </c>
      <c r="Q2253">
        <f t="shared" si="215"/>
        <v>20.903954802259886</v>
      </c>
    </row>
    <row r="2254" spans="1:17" x14ac:dyDescent="0.3">
      <c r="A2254">
        <v>14.97706</v>
      </c>
      <c r="B2254">
        <v>24</v>
      </c>
      <c r="C2254">
        <v>486</v>
      </c>
      <c r="D2254">
        <f t="shared" si="210"/>
        <v>510</v>
      </c>
      <c r="E2254">
        <f t="shared" si="211"/>
        <v>4.7058823529411766</v>
      </c>
      <c r="G2254">
        <v>14.9725</v>
      </c>
      <c r="H2254">
        <v>67</v>
      </c>
      <c r="I2254">
        <v>399</v>
      </c>
      <c r="J2254">
        <f t="shared" si="212"/>
        <v>466</v>
      </c>
      <c r="K2254">
        <f t="shared" si="213"/>
        <v>14.377682403433475</v>
      </c>
      <c r="M2254">
        <v>14.963039999999999</v>
      </c>
      <c r="N2254">
        <v>94</v>
      </c>
      <c r="O2254">
        <v>286</v>
      </c>
      <c r="P2254">
        <f t="shared" si="214"/>
        <v>380</v>
      </c>
      <c r="Q2254">
        <f t="shared" si="215"/>
        <v>24.736842105263158</v>
      </c>
    </row>
    <row r="2255" spans="1:17" x14ac:dyDescent="0.3">
      <c r="A2255">
        <v>14.983980000000001</v>
      </c>
      <c r="B2255">
        <v>17</v>
      </c>
      <c r="C2255">
        <v>491</v>
      </c>
      <c r="D2255">
        <f t="shared" si="210"/>
        <v>508</v>
      </c>
      <c r="E2255">
        <f t="shared" si="211"/>
        <v>3.3464566929133861</v>
      </c>
      <c r="G2255">
        <v>14.979419999999999</v>
      </c>
      <c r="H2255">
        <v>56</v>
      </c>
      <c r="I2255">
        <v>464</v>
      </c>
      <c r="J2255">
        <f t="shared" si="212"/>
        <v>520</v>
      </c>
      <c r="K2255">
        <f t="shared" si="213"/>
        <v>10.76923076923077</v>
      </c>
      <c r="M2255">
        <v>14.96996</v>
      </c>
      <c r="N2255">
        <v>82</v>
      </c>
      <c r="O2255">
        <v>274</v>
      </c>
      <c r="P2255">
        <f t="shared" si="214"/>
        <v>356</v>
      </c>
      <c r="Q2255">
        <f t="shared" si="215"/>
        <v>23.033707865168541</v>
      </c>
    </row>
    <row r="2256" spans="1:17" x14ac:dyDescent="0.3">
      <c r="A2256">
        <v>14.9909</v>
      </c>
      <c r="B2256">
        <v>18</v>
      </c>
      <c r="C2256">
        <v>456</v>
      </c>
      <c r="D2256">
        <f t="shared" si="210"/>
        <v>474</v>
      </c>
      <c r="E2256">
        <f t="shared" si="211"/>
        <v>3.79746835443038</v>
      </c>
      <c r="G2256">
        <v>14.98634</v>
      </c>
      <c r="H2256">
        <v>62</v>
      </c>
      <c r="I2256">
        <v>393</v>
      </c>
      <c r="J2256">
        <f t="shared" si="212"/>
        <v>455</v>
      </c>
      <c r="K2256">
        <f t="shared" si="213"/>
        <v>13.626373626373626</v>
      </c>
      <c r="M2256">
        <v>14.97688</v>
      </c>
      <c r="N2256">
        <v>100</v>
      </c>
      <c r="O2256">
        <v>289</v>
      </c>
      <c r="P2256">
        <f t="shared" si="214"/>
        <v>389</v>
      </c>
      <c r="Q2256">
        <f t="shared" si="215"/>
        <v>25.70694087403599</v>
      </c>
    </row>
    <row r="2257" spans="1:17" x14ac:dyDescent="0.3">
      <c r="A2257">
        <v>14.997820000000001</v>
      </c>
      <c r="B2257">
        <v>8</v>
      </c>
      <c r="C2257">
        <v>451</v>
      </c>
      <c r="D2257">
        <f t="shared" si="210"/>
        <v>459</v>
      </c>
      <c r="E2257">
        <f t="shared" si="211"/>
        <v>1.7429193899782136</v>
      </c>
      <c r="G2257">
        <v>14.993259999999999</v>
      </c>
      <c r="H2257">
        <v>66</v>
      </c>
      <c r="I2257">
        <v>443</v>
      </c>
      <c r="J2257">
        <f t="shared" si="212"/>
        <v>509</v>
      </c>
      <c r="K2257">
        <f t="shared" si="213"/>
        <v>12.966601178781925</v>
      </c>
      <c r="M2257">
        <v>14.9838</v>
      </c>
      <c r="N2257">
        <v>103</v>
      </c>
      <c r="O2257">
        <v>298</v>
      </c>
      <c r="P2257">
        <f t="shared" si="214"/>
        <v>401</v>
      </c>
      <c r="Q2257">
        <f t="shared" si="215"/>
        <v>25.685785536159599</v>
      </c>
    </row>
    <row r="2258" spans="1:17" x14ac:dyDescent="0.3">
      <c r="A2258">
        <v>15.00474</v>
      </c>
      <c r="B2258">
        <v>10</v>
      </c>
      <c r="C2258">
        <v>435</v>
      </c>
      <c r="D2258">
        <f t="shared" si="210"/>
        <v>445</v>
      </c>
      <c r="E2258">
        <f t="shared" si="211"/>
        <v>2.2471910112359552</v>
      </c>
      <c r="G2258">
        <v>15.00018</v>
      </c>
      <c r="H2258">
        <v>78</v>
      </c>
      <c r="I2258">
        <v>421</v>
      </c>
      <c r="J2258">
        <f t="shared" si="212"/>
        <v>499</v>
      </c>
      <c r="K2258">
        <f t="shared" si="213"/>
        <v>15.631262525050099</v>
      </c>
      <c r="M2258">
        <v>14.99072</v>
      </c>
      <c r="N2258">
        <v>95</v>
      </c>
      <c r="O2258">
        <v>274</v>
      </c>
      <c r="P2258">
        <f t="shared" si="214"/>
        <v>369</v>
      </c>
      <c r="Q2258">
        <f t="shared" si="215"/>
        <v>25.745257452574528</v>
      </c>
    </row>
    <row r="2259" spans="1:17" x14ac:dyDescent="0.3">
      <c r="A2259">
        <v>15.011659999999999</v>
      </c>
      <c r="B2259">
        <v>13</v>
      </c>
      <c r="C2259">
        <v>473</v>
      </c>
      <c r="D2259">
        <f t="shared" si="210"/>
        <v>486</v>
      </c>
      <c r="E2259">
        <f t="shared" si="211"/>
        <v>2.6748971193415638</v>
      </c>
      <c r="G2259">
        <v>15.007099999999999</v>
      </c>
      <c r="H2259">
        <v>59</v>
      </c>
      <c r="I2259">
        <v>421</v>
      </c>
      <c r="J2259">
        <f t="shared" si="212"/>
        <v>480</v>
      </c>
      <c r="K2259">
        <f t="shared" si="213"/>
        <v>12.291666666666666</v>
      </c>
      <c r="M2259">
        <v>14.997640000000001</v>
      </c>
      <c r="N2259">
        <v>106</v>
      </c>
      <c r="O2259">
        <v>296</v>
      </c>
      <c r="P2259">
        <f t="shared" si="214"/>
        <v>402</v>
      </c>
      <c r="Q2259">
        <f t="shared" si="215"/>
        <v>26.368159203980102</v>
      </c>
    </row>
    <row r="2260" spans="1:17" x14ac:dyDescent="0.3">
      <c r="A2260">
        <v>15.01858</v>
      </c>
      <c r="B2260">
        <v>14</v>
      </c>
      <c r="C2260">
        <v>483</v>
      </c>
      <c r="D2260">
        <f t="shared" si="210"/>
        <v>497</v>
      </c>
      <c r="E2260">
        <f t="shared" si="211"/>
        <v>2.8169014084507045</v>
      </c>
      <c r="G2260">
        <v>15.01402</v>
      </c>
      <c r="H2260">
        <v>57</v>
      </c>
      <c r="I2260">
        <v>458</v>
      </c>
      <c r="J2260">
        <f t="shared" si="212"/>
        <v>515</v>
      </c>
      <c r="K2260">
        <f t="shared" si="213"/>
        <v>11.067961165048544</v>
      </c>
      <c r="M2260">
        <v>15.00456</v>
      </c>
      <c r="N2260">
        <v>95</v>
      </c>
      <c r="O2260">
        <v>293</v>
      </c>
      <c r="P2260">
        <f t="shared" si="214"/>
        <v>388</v>
      </c>
      <c r="Q2260">
        <f t="shared" si="215"/>
        <v>24.484536082474225</v>
      </c>
    </row>
    <row r="2261" spans="1:17" x14ac:dyDescent="0.3">
      <c r="A2261">
        <v>15.025499999999999</v>
      </c>
      <c r="B2261">
        <v>4</v>
      </c>
      <c r="C2261">
        <v>431</v>
      </c>
      <c r="D2261">
        <f t="shared" si="210"/>
        <v>435</v>
      </c>
      <c r="E2261">
        <f t="shared" si="211"/>
        <v>0.91954022988505746</v>
      </c>
      <c r="G2261">
        <v>15.02094</v>
      </c>
      <c r="H2261">
        <v>48</v>
      </c>
      <c r="I2261">
        <v>434</v>
      </c>
      <c r="J2261">
        <f t="shared" si="212"/>
        <v>482</v>
      </c>
      <c r="K2261">
        <f t="shared" si="213"/>
        <v>9.9585062240663902</v>
      </c>
      <c r="M2261">
        <v>15.011480000000001</v>
      </c>
      <c r="N2261">
        <v>98</v>
      </c>
      <c r="O2261">
        <v>323</v>
      </c>
      <c r="P2261">
        <f t="shared" si="214"/>
        <v>421</v>
      </c>
      <c r="Q2261">
        <f t="shared" si="215"/>
        <v>23.277909738717341</v>
      </c>
    </row>
    <row r="2262" spans="1:17" x14ac:dyDescent="0.3">
      <c r="A2262">
        <v>15.03242</v>
      </c>
      <c r="B2262">
        <v>6</v>
      </c>
      <c r="C2262">
        <v>448</v>
      </c>
      <c r="D2262">
        <f t="shared" si="210"/>
        <v>454</v>
      </c>
      <c r="E2262">
        <f t="shared" si="211"/>
        <v>1.3215859030837005</v>
      </c>
      <c r="G2262">
        <v>15.02786</v>
      </c>
      <c r="H2262">
        <v>48</v>
      </c>
      <c r="I2262">
        <v>449</v>
      </c>
      <c r="J2262">
        <f t="shared" si="212"/>
        <v>497</v>
      </c>
      <c r="K2262">
        <f t="shared" si="213"/>
        <v>9.6579476861166995</v>
      </c>
      <c r="M2262">
        <v>15.0184</v>
      </c>
      <c r="N2262">
        <v>107</v>
      </c>
      <c r="O2262">
        <v>312</v>
      </c>
      <c r="P2262">
        <f t="shared" si="214"/>
        <v>419</v>
      </c>
      <c r="Q2262">
        <f t="shared" si="215"/>
        <v>25.536992840095461</v>
      </c>
    </row>
    <row r="2263" spans="1:17" x14ac:dyDescent="0.3">
      <c r="A2263">
        <v>15.039339999999999</v>
      </c>
      <c r="B2263">
        <v>26</v>
      </c>
      <c r="C2263">
        <v>414</v>
      </c>
      <c r="D2263">
        <f t="shared" si="210"/>
        <v>440</v>
      </c>
      <c r="E2263">
        <f t="shared" si="211"/>
        <v>5.9090909090909092</v>
      </c>
      <c r="G2263">
        <v>15.03478</v>
      </c>
      <c r="H2263">
        <v>60</v>
      </c>
      <c r="I2263">
        <v>435</v>
      </c>
      <c r="J2263">
        <f t="shared" si="212"/>
        <v>495</v>
      </c>
      <c r="K2263">
        <f t="shared" si="213"/>
        <v>12.121212121212121</v>
      </c>
      <c r="M2263">
        <v>15.025320000000001</v>
      </c>
      <c r="N2263">
        <v>85</v>
      </c>
      <c r="O2263">
        <v>299</v>
      </c>
      <c r="P2263">
        <f t="shared" si="214"/>
        <v>384</v>
      </c>
      <c r="Q2263">
        <f t="shared" si="215"/>
        <v>22.135416666666664</v>
      </c>
    </row>
    <row r="2264" spans="1:17" x14ac:dyDescent="0.3">
      <c r="A2264">
        <v>15.04626</v>
      </c>
      <c r="B2264">
        <v>7</v>
      </c>
      <c r="C2264">
        <v>471</v>
      </c>
      <c r="D2264">
        <f t="shared" si="210"/>
        <v>478</v>
      </c>
      <c r="E2264">
        <f t="shared" si="211"/>
        <v>1.4644351464435146</v>
      </c>
      <c r="G2264">
        <v>15.041700000000001</v>
      </c>
      <c r="H2264">
        <v>52</v>
      </c>
      <c r="I2264">
        <v>486</v>
      </c>
      <c r="J2264">
        <f t="shared" si="212"/>
        <v>538</v>
      </c>
      <c r="K2264">
        <f t="shared" si="213"/>
        <v>9.6654275092936803</v>
      </c>
      <c r="M2264">
        <v>15.03224</v>
      </c>
      <c r="N2264">
        <v>79</v>
      </c>
      <c r="O2264">
        <v>287</v>
      </c>
      <c r="P2264">
        <f t="shared" si="214"/>
        <v>366</v>
      </c>
      <c r="Q2264">
        <f t="shared" si="215"/>
        <v>21.584699453551913</v>
      </c>
    </row>
    <row r="2265" spans="1:17" x14ac:dyDescent="0.3">
      <c r="A2265">
        <v>15.04951</v>
      </c>
      <c r="B2265">
        <v>9</v>
      </c>
      <c r="C2265">
        <v>459</v>
      </c>
      <c r="D2265">
        <f t="shared" si="210"/>
        <v>468</v>
      </c>
      <c r="E2265">
        <f t="shared" si="211"/>
        <v>1.9230769230769231</v>
      </c>
      <c r="G2265">
        <v>15.045</v>
      </c>
      <c r="H2265">
        <v>38</v>
      </c>
      <c r="I2265">
        <v>487</v>
      </c>
      <c r="J2265">
        <f t="shared" si="212"/>
        <v>525</v>
      </c>
      <c r="K2265">
        <f t="shared" si="213"/>
        <v>7.2380952380952381</v>
      </c>
      <c r="M2265">
        <v>15.035209999999999</v>
      </c>
      <c r="N2265">
        <v>77</v>
      </c>
      <c r="O2265">
        <v>285</v>
      </c>
      <c r="P2265">
        <f t="shared" si="214"/>
        <v>362</v>
      </c>
      <c r="Q2265">
        <f t="shared" si="215"/>
        <v>21.270718232044199</v>
      </c>
    </row>
    <row r="2266" spans="1:17" x14ac:dyDescent="0.3">
      <c r="A2266">
        <v>15.056430000000001</v>
      </c>
      <c r="B2266">
        <v>18</v>
      </c>
      <c r="C2266">
        <v>481</v>
      </c>
      <c r="D2266">
        <f t="shared" si="210"/>
        <v>499</v>
      </c>
      <c r="E2266">
        <f t="shared" si="211"/>
        <v>3.6072144288577155</v>
      </c>
      <c r="G2266">
        <v>15.051920000000001</v>
      </c>
      <c r="H2266">
        <v>43</v>
      </c>
      <c r="I2266">
        <v>486</v>
      </c>
      <c r="J2266">
        <f t="shared" si="212"/>
        <v>529</v>
      </c>
      <c r="K2266">
        <f t="shared" si="213"/>
        <v>8.128544423440454</v>
      </c>
      <c r="M2266">
        <v>15.04213</v>
      </c>
      <c r="N2266">
        <v>76</v>
      </c>
      <c r="O2266">
        <v>324</v>
      </c>
      <c r="P2266">
        <f t="shared" si="214"/>
        <v>400</v>
      </c>
      <c r="Q2266">
        <f t="shared" si="215"/>
        <v>19</v>
      </c>
    </row>
    <row r="2267" spans="1:17" x14ac:dyDescent="0.3">
      <c r="A2267">
        <v>15.063359999999999</v>
      </c>
      <c r="B2267">
        <v>15</v>
      </c>
      <c r="C2267">
        <v>462</v>
      </c>
      <c r="D2267">
        <f t="shared" si="210"/>
        <v>477</v>
      </c>
      <c r="E2267">
        <f t="shared" si="211"/>
        <v>3.1446540880503147</v>
      </c>
      <c r="G2267">
        <v>15.05884</v>
      </c>
      <c r="H2267">
        <v>39</v>
      </c>
      <c r="I2267">
        <v>466</v>
      </c>
      <c r="J2267">
        <f t="shared" si="212"/>
        <v>505</v>
      </c>
      <c r="K2267">
        <f t="shared" si="213"/>
        <v>7.7227722772277225</v>
      </c>
      <c r="M2267">
        <v>15.049049999999999</v>
      </c>
      <c r="N2267">
        <v>75</v>
      </c>
      <c r="O2267">
        <v>290</v>
      </c>
      <c r="P2267">
        <f t="shared" si="214"/>
        <v>365</v>
      </c>
      <c r="Q2267">
        <f t="shared" si="215"/>
        <v>20.547945205479451</v>
      </c>
    </row>
    <row r="2268" spans="1:17" x14ac:dyDescent="0.3">
      <c r="A2268">
        <v>15.070270000000001</v>
      </c>
      <c r="B2268">
        <v>21</v>
      </c>
      <c r="C2268">
        <v>438</v>
      </c>
      <c r="D2268">
        <f t="shared" si="210"/>
        <v>459</v>
      </c>
      <c r="E2268">
        <f t="shared" si="211"/>
        <v>4.5751633986928102</v>
      </c>
      <c r="G2268">
        <v>15.065759999999999</v>
      </c>
      <c r="H2268">
        <v>52</v>
      </c>
      <c r="I2268">
        <v>414</v>
      </c>
      <c r="J2268">
        <f t="shared" si="212"/>
        <v>466</v>
      </c>
      <c r="K2268">
        <f t="shared" si="213"/>
        <v>11.158798283261802</v>
      </c>
      <c r="M2268">
        <v>15.05597</v>
      </c>
      <c r="N2268">
        <v>97</v>
      </c>
      <c r="O2268">
        <v>299</v>
      </c>
      <c r="P2268">
        <f t="shared" si="214"/>
        <v>396</v>
      </c>
      <c r="Q2268">
        <f t="shared" si="215"/>
        <v>24.494949494949495</v>
      </c>
    </row>
    <row r="2269" spans="1:17" x14ac:dyDescent="0.3">
      <c r="A2269">
        <v>15.077199999999999</v>
      </c>
      <c r="B2269">
        <v>36</v>
      </c>
      <c r="C2269">
        <v>431</v>
      </c>
      <c r="D2269">
        <f t="shared" si="210"/>
        <v>467</v>
      </c>
      <c r="E2269">
        <f t="shared" si="211"/>
        <v>7.7087794432548176</v>
      </c>
      <c r="G2269">
        <v>15.07268</v>
      </c>
      <c r="H2269">
        <v>52</v>
      </c>
      <c r="I2269">
        <v>447</v>
      </c>
      <c r="J2269">
        <f t="shared" si="212"/>
        <v>499</v>
      </c>
      <c r="K2269">
        <f t="shared" si="213"/>
        <v>10.420841683366733</v>
      </c>
      <c r="M2269">
        <v>15.062889999999999</v>
      </c>
      <c r="N2269">
        <v>90</v>
      </c>
      <c r="O2269">
        <v>260</v>
      </c>
      <c r="P2269">
        <f t="shared" si="214"/>
        <v>350</v>
      </c>
      <c r="Q2269">
        <f t="shared" si="215"/>
        <v>25.714285714285712</v>
      </c>
    </row>
    <row r="2270" spans="1:17" x14ac:dyDescent="0.3">
      <c r="A2270">
        <v>15.08412</v>
      </c>
      <c r="B2270">
        <v>32</v>
      </c>
      <c r="C2270">
        <v>413</v>
      </c>
      <c r="D2270">
        <f t="shared" si="210"/>
        <v>445</v>
      </c>
      <c r="E2270">
        <f t="shared" si="211"/>
        <v>7.1910112359550569</v>
      </c>
      <c r="G2270">
        <v>15.079599999999999</v>
      </c>
      <c r="H2270">
        <v>54</v>
      </c>
      <c r="I2270">
        <v>408</v>
      </c>
      <c r="J2270">
        <f t="shared" si="212"/>
        <v>462</v>
      </c>
      <c r="K2270">
        <f t="shared" si="213"/>
        <v>11.688311688311687</v>
      </c>
      <c r="M2270">
        <v>15.06981</v>
      </c>
      <c r="N2270">
        <v>93</v>
      </c>
      <c r="O2270">
        <v>286</v>
      </c>
      <c r="P2270">
        <f t="shared" si="214"/>
        <v>379</v>
      </c>
      <c r="Q2270">
        <f t="shared" si="215"/>
        <v>24.538258575197887</v>
      </c>
    </row>
    <row r="2271" spans="1:17" x14ac:dyDescent="0.3">
      <c r="A2271">
        <v>15.09104</v>
      </c>
      <c r="B2271">
        <v>34</v>
      </c>
      <c r="C2271">
        <v>419</v>
      </c>
      <c r="D2271">
        <f t="shared" si="210"/>
        <v>453</v>
      </c>
      <c r="E2271">
        <f t="shared" si="211"/>
        <v>7.5055187637969087</v>
      </c>
      <c r="G2271">
        <v>15.08652</v>
      </c>
      <c r="H2271">
        <v>53</v>
      </c>
      <c r="I2271">
        <v>446</v>
      </c>
      <c r="J2271">
        <f t="shared" si="212"/>
        <v>499</v>
      </c>
      <c r="K2271">
        <f t="shared" si="213"/>
        <v>10.62124248496994</v>
      </c>
      <c r="M2271">
        <v>15.07673</v>
      </c>
      <c r="N2271">
        <v>107</v>
      </c>
      <c r="O2271">
        <v>292</v>
      </c>
      <c r="P2271">
        <f t="shared" si="214"/>
        <v>399</v>
      </c>
      <c r="Q2271">
        <f t="shared" si="215"/>
        <v>26.817042606516289</v>
      </c>
    </row>
    <row r="2272" spans="1:17" x14ac:dyDescent="0.3">
      <c r="A2272">
        <v>15.09796</v>
      </c>
      <c r="B2272">
        <v>20</v>
      </c>
      <c r="C2272">
        <v>485</v>
      </c>
      <c r="D2272">
        <f t="shared" si="210"/>
        <v>505</v>
      </c>
      <c r="E2272">
        <f t="shared" si="211"/>
        <v>3.9603960396039604</v>
      </c>
      <c r="G2272">
        <v>15.093439999999999</v>
      </c>
      <c r="H2272">
        <v>70</v>
      </c>
      <c r="I2272">
        <v>446</v>
      </c>
      <c r="J2272">
        <f t="shared" si="212"/>
        <v>516</v>
      </c>
      <c r="K2272">
        <f t="shared" si="213"/>
        <v>13.565891472868216</v>
      </c>
      <c r="M2272">
        <v>15.08365</v>
      </c>
      <c r="N2272">
        <v>91</v>
      </c>
      <c r="O2272">
        <v>279</v>
      </c>
      <c r="P2272">
        <f t="shared" si="214"/>
        <v>370</v>
      </c>
      <c r="Q2272">
        <f t="shared" si="215"/>
        <v>24.594594594594597</v>
      </c>
    </row>
    <row r="2273" spans="1:17" x14ac:dyDescent="0.3">
      <c r="A2273">
        <v>15.10488</v>
      </c>
      <c r="B2273">
        <v>15</v>
      </c>
      <c r="C2273">
        <v>411</v>
      </c>
      <c r="D2273">
        <f t="shared" si="210"/>
        <v>426</v>
      </c>
      <c r="E2273">
        <f t="shared" si="211"/>
        <v>3.5211267605633805</v>
      </c>
      <c r="G2273">
        <v>15.10036</v>
      </c>
      <c r="H2273">
        <v>57</v>
      </c>
      <c r="I2273">
        <v>436</v>
      </c>
      <c r="J2273">
        <f t="shared" si="212"/>
        <v>493</v>
      </c>
      <c r="K2273">
        <f t="shared" si="213"/>
        <v>11.561866125760648</v>
      </c>
      <c r="M2273">
        <v>15.09057</v>
      </c>
      <c r="N2273">
        <v>92</v>
      </c>
      <c r="O2273">
        <v>291</v>
      </c>
      <c r="P2273">
        <f t="shared" si="214"/>
        <v>383</v>
      </c>
      <c r="Q2273">
        <f t="shared" si="215"/>
        <v>24.020887728459531</v>
      </c>
    </row>
    <row r="2274" spans="1:17" x14ac:dyDescent="0.3">
      <c r="A2274">
        <v>15.111800000000001</v>
      </c>
      <c r="B2274">
        <v>23</v>
      </c>
      <c r="C2274">
        <v>445</v>
      </c>
      <c r="D2274">
        <f t="shared" si="210"/>
        <v>468</v>
      </c>
      <c r="E2274">
        <f t="shared" si="211"/>
        <v>4.9145299145299148</v>
      </c>
      <c r="G2274">
        <v>15.107290000000001</v>
      </c>
      <c r="H2274">
        <v>70</v>
      </c>
      <c r="I2274">
        <v>395</v>
      </c>
      <c r="J2274">
        <f t="shared" si="212"/>
        <v>465</v>
      </c>
      <c r="K2274">
        <f t="shared" si="213"/>
        <v>15.053763440860216</v>
      </c>
      <c r="M2274">
        <v>15.097490000000001</v>
      </c>
      <c r="N2274">
        <v>104</v>
      </c>
      <c r="O2274">
        <v>282</v>
      </c>
      <c r="P2274">
        <f t="shared" si="214"/>
        <v>386</v>
      </c>
      <c r="Q2274">
        <f t="shared" si="215"/>
        <v>26.94300518134715</v>
      </c>
    </row>
    <row r="2275" spans="1:17" x14ac:dyDescent="0.3">
      <c r="A2275">
        <v>15.11872</v>
      </c>
      <c r="B2275">
        <v>16</v>
      </c>
      <c r="C2275">
        <v>492</v>
      </c>
      <c r="D2275">
        <f t="shared" si="210"/>
        <v>508</v>
      </c>
      <c r="E2275">
        <f t="shared" si="211"/>
        <v>3.1496062992125982</v>
      </c>
      <c r="G2275">
        <v>15.11421</v>
      </c>
      <c r="H2275">
        <v>57</v>
      </c>
      <c r="I2275">
        <v>384</v>
      </c>
      <c r="J2275">
        <f t="shared" si="212"/>
        <v>441</v>
      </c>
      <c r="K2275">
        <f t="shared" si="213"/>
        <v>12.925170068027212</v>
      </c>
      <c r="M2275">
        <v>15.10441</v>
      </c>
      <c r="N2275">
        <v>100</v>
      </c>
      <c r="O2275">
        <v>272</v>
      </c>
      <c r="P2275">
        <f t="shared" si="214"/>
        <v>372</v>
      </c>
      <c r="Q2275">
        <f t="shared" si="215"/>
        <v>26.881720430107524</v>
      </c>
    </row>
    <row r="2276" spans="1:17" x14ac:dyDescent="0.3">
      <c r="A2276">
        <v>15.125640000000001</v>
      </c>
      <c r="B2276">
        <v>9</v>
      </c>
      <c r="C2276">
        <v>465</v>
      </c>
      <c r="D2276">
        <f t="shared" si="210"/>
        <v>474</v>
      </c>
      <c r="E2276">
        <f t="shared" si="211"/>
        <v>1.89873417721519</v>
      </c>
      <c r="G2276">
        <v>15.121130000000001</v>
      </c>
      <c r="H2276">
        <v>61</v>
      </c>
      <c r="I2276">
        <v>459</v>
      </c>
      <c r="J2276">
        <f t="shared" si="212"/>
        <v>520</v>
      </c>
      <c r="K2276">
        <f t="shared" si="213"/>
        <v>11.73076923076923</v>
      </c>
      <c r="M2276">
        <v>15.11134</v>
      </c>
      <c r="N2276">
        <v>91</v>
      </c>
      <c r="O2276">
        <v>319</v>
      </c>
      <c r="P2276">
        <f t="shared" si="214"/>
        <v>410</v>
      </c>
      <c r="Q2276">
        <f t="shared" si="215"/>
        <v>22.195121951219512</v>
      </c>
    </row>
    <row r="2277" spans="1:17" x14ac:dyDescent="0.3">
      <c r="A2277">
        <v>15.13256</v>
      </c>
      <c r="B2277">
        <v>28</v>
      </c>
      <c r="C2277">
        <v>489</v>
      </c>
      <c r="D2277">
        <f t="shared" si="210"/>
        <v>517</v>
      </c>
      <c r="E2277">
        <f t="shared" si="211"/>
        <v>5.4158607350096712</v>
      </c>
      <c r="G2277">
        <v>15.12805</v>
      </c>
      <c r="H2277">
        <v>65</v>
      </c>
      <c r="I2277">
        <v>392</v>
      </c>
      <c r="J2277">
        <f t="shared" si="212"/>
        <v>457</v>
      </c>
      <c r="K2277">
        <f t="shared" si="213"/>
        <v>14.223194748358861</v>
      </c>
      <c r="M2277">
        <v>15.118259999999999</v>
      </c>
      <c r="N2277">
        <v>94</v>
      </c>
      <c r="O2277">
        <v>260</v>
      </c>
      <c r="P2277">
        <f t="shared" si="214"/>
        <v>354</v>
      </c>
      <c r="Q2277">
        <f t="shared" si="215"/>
        <v>26.55367231638418</v>
      </c>
    </row>
    <row r="2278" spans="1:17" x14ac:dyDescent="0.3">
      <c r="A2278">
        <v>15.139480000000001</v>
      </c>
      <c r="B2278">
        <v>21</v>
      </c>
      <c r="C2278">
        <v>428</v>
      </c>
      <c r="D2278">
        <f t="shared" si="210"/>
        <v>449</v>
      </c>
      <c r="E2278">
        <f t="shared" si="211"/>
        <v>4.6770601336302899</v>
      </c>
      <c r="G2278">
        <v>15.134969999999999</v>
      </c>
      <c r="H2278">
        <v>69</v>
      </c>
      <c r="I2278">
        <v>404</v>
      </c>
      <c r="J2278">
        <f t="shared" si="212"/>
        <v>473</v>
      </c>
      <c r="K2278">
        <f t="shared" si="213"/>
        <v>14.587737843551796</v>
      </c>
      <c r="M2278">
        <v>15.12518</v>
      </c>
      <c r="N2278">
        <v>92</v>
      </c>
      <c r="O2278">
        <v>256</v>
      </c>
      <c r="P2278">
        <f t="shared" si="214"/>
        <v>348</v>
      </c>
      <c r="Q2278">
        <f t="shared" si="215"/>
        <v>26.436781609195403</v>
      </c>
    </row>
    <row r="2279" spans="1:17" x14ac:dyDescent="0.3">
      <c r="A2279">
        <v>15.1464</v>
      </c>
      <c r="B2279">
        <v>14</v>
      </c>
      <c r="C2279">
        <v>410</v>
      </c>
      <c r="D2279">
        <f t="shared" si="210"/>
        <v>424</v>
      </c>
      <c r="E2279">
        <f t="shared" si="211"/>
        <v>3.3018867924528301</v>
      </c>
      <c r="G2279">
        <v>15.14189</v>
      </c>
      <c r="H2279">
        <v>56</v>
      </c>
      <c r="I2279">
        <v>399</v>
      </c>
      <c r="J2279">
        <f t="shared" si="212"/>
        <v>455</v>
      </c>
      <c r="K2279">
        <f t="shared" si="213"/>
        <v>12.307692307692308</v>
      </c>
      <c r="M2279">
        <v>15.132099999999999</v>
      </c>
      <c r="N2279">
        <v>103</v>
      </c>
      <c r="O2279">
        <v>277</v>
      </c>
      <c r="P2279">
        <f t="shared" si="214"/>
        <v>380</v>
      </c>
      <c r="Q2279">
        <f t="shared" si="215"/>
        <v>27.105263157894736</v>
      </c>
    </row>
    <row r="2280" spans="1:17" x14ac:dyDescent="0.3">
      <c r="A2280">
        <v>15.153320000000001</v>
      </c>
      <c r="B2280">
        <v>25</v>
      </c>
      <c r="C2280">
        <v>461</v>
      </c>
      <c r="D2280">
        <f t="shared" si="210"/>
        <v>486</v>
      </c>
      <c r="E2280">
        <f t="shared" si="211"/>
        <v>5.1440329218106999</v>
      </c>
      <c r="G2280">
        <v>15.148809999999999</v>
      </c>
      <c r="H2280">
        <v>64</v>
      </c>
      <c r="I2280">
        <v>397</v>
      </c>
      <c r="J2280">
        <f t="shared" si="212"/>
        <v>461</v>
      </c>
      <c r="K2280">
        <f t="shared" si="213"/>
        <v>13.882863340563992</v>
      </c>
      <c r="M2280">
        <v>15.13902</v>
      </c>
      <c r="N2280">
        <v>101</v>
      </c>
      <c r="O2280">
        <v>295</v>
      </c>
      <c r="P2280">
        <f t="shared" si="214"/>
        <v>396</v>
      </c>
      <c r="Q2280">
        <f t="shared" si="215"/>
        <v>25.505050505050502</v>
      </c>
    </row>
    <row r="2281" spans="1:17" x14ac:dyDescent="0.3">
      <c r="A2281">
        <v>15.156359999999999</v>
      </c>
      <c r="B2281">
        <v>20</v>
      </c>
      <c r="C2281">
        <v>442</v>
      </c>
      <c r="D2281">
        <f t="shared" si="210"/>
        <v>462</v>
      </c>
      <c r="E2281">
        <f t="shared" si="211"/>
        <v>4.329004329004329</v>
      </c>
      <c r="G2281">
        <v>15.15212</v>
      </c>
      <c r="H2281">
        <v>53</v>
      </c>
      <c r="I2281">
        <v>432</v>
      </c>
      <c r="J2281">
        <f t="shared" si="212"/>
        <v>485</v>
      </c>
      <c r="K2281">
        <f t="shared" si="213"/>
        <v>10.927835051546392</v>
      </c>
      <c r="M2281">
        <v>15.14194</v>
      </c>
      <c r="N2281">
        <v>87</v>
      </c>
      <c r="O2281">
        <v>262</v>
      </c>
      <c r="P2281">
        <f t="shared" si="214"/>
        <v>349</v>
      </c>
      <c r="Q2281">
        <f t="shared" si="215"/>
        <v>24.928366762177649</v>
      </c>
    </row>
    <row r="2282" spans="1:17" x14ac:dyDescent="0.3">
      <c r="A2282">
        <v>15.16328</v>
      </c>
      <c r="B2282">
        <v>21</v>
      </c>
      <c r="C2282">
        <v>468</v>
      </c>
      <c r="D2282">
        <f t="shared" si="210"/>
        <v>489</v>
      </c>
      <c r="E2282">
        <f t="shared" si="211"/>
        <v>4.294478527607362</v>
      </c>
      <c r="G2282">
        <v>15.159039999999999</v>
      </c>
      <c r="H2282">
        <v>47</v>
      </c>
      <c r="I2282">
        <v>397</v>
      </c>
      <c r="J2282">
        <f t="shared" si="212"/>
        <v>444</v>
      </c>
      <c r="K2282">
        <f t="shared" si="213"/>
        <v>10.585585585585585</v>
      </c>
      <c r="M2282">
        <v>15.148860000000001</v>
      </c>
      <c r="N2282">
        <v>88</v>
      </c>
      <c r="O2282">
        <v>294</v>
      </c>
      <c r="P2282">
        <f t="shared" si="214"/>
        <v>382</v>
      </c>
      <c r="Q2282">
        <f t="shared" si="215"/>
        <v>23.036649214659686</v>
      </c>
    </row>
    <row r="2283" spans="1:17" x14ac:dyDescent="0.3">
      <c r="A2283">
        <v>15.170199999999999</v>
      </c>
      <c r="B2283">
        <v>18</v>
      </c>
      <c r="C2283">
        <v>387</v>
      </c>
      <c r="D2283">
        <f t="shared" si="210"/>
        <v>405</v>
      </c>
      <c r="E2283">
        <f t="shared" si="211"/>
        <v>4.4444444444444446</v>
      </c>
      <c r="G2283">
        <v>15.16596</v>
      </c>
      <c r="H2283">
        <v>47</v>
      </c>
      <c r="I2283">
        <v>418</v>
      </c>
      <c r="J2283">
        <f t="shared" si="212"/>
        <v>465</v>
      </c>
      <c r="K2283">
        <f t="shared" si="213"/>
        <v>10.10752688172043</v>
      </c>
      <c r="M2283">
        <v>15.15578</v>
      </c>
      <c r="N2283">
        <v>98</v>
      </c>
      <c r="O2283">
        <v>291</v>
      </c>
      <c r="P2283">
        <f t="shared" si="214"/>
        <v>389</v>
      </c>
      <c r="Q2283">
        <f t="shared" si="215"/>
        <v>25.192802056555269</v>
      </c>
    </row>
    <row r="2284" spans="1:17" x14ac:dyDescent="0.3">
      <c r="A2284">
        <v>15.17712</v>
      </c>
      <c r="B2284">
        <v>23</v>
      </c>
      <c r="C2284">
        <v>416</v>
      </c>
      <c r="D2284">
        <f t="shared" si="210"/>
        <v>439</v>
      </c>
      <c r="E2284">
        <f t="shared" si="211"/>
        <v>5.239179954441914</v>
      </c>
      <c r="G2284">
        <v>15.172879999999999</v>
      </c>
      <c r="H2284">
        <v>29</v>
      </c>
      <c r="I2284">
        <v>457</v>
      </c>
      <c r="J2284">
        <f t="shared" si="212"/>
        <v>486</v>
      </c>
      <c r="K2284">
        <f t="shared" si="213"/>
        <v>5.9670781893004117</v>
      </c>
      <c r="M2284">
        <v>15.162699999999999</v>
      </c>
      <c r="N2284">
        <v>99</v>
      </c>
      <c r="O2284">
        <v>263</v>
      </c>
      <c r="P2284">
        <f t="shared" si="214"/>
        <v>362</v>
      </c>
      <c r="Q2284">
        <f t="shared" si="215"/>
        <v>27.348066298342545</v>
      </c>
    </row>
    <row r="2285" spans="1:17" x14ac:dyDescent="0.3">
      <c r="A2285">
        <v>15.18404</v>
      </c>
      <c r="B2285">
        <v>31</v>
      </c>
      <c r="C2285">
        <v>404</v>
      </c>
      <c r="D2285">
        <f t="shared" si="210"/>
        <v>435</v>
      </c>
      <c r="E2285">
        <f t="shared" si="211"/>
        <v>7.1264367816091951</v>
      </c>
      <c r="G2285">
        <v>15.1798</v>
      </c>
      <c r="H2285">
        <v>46</v>
      </c>
      <c r="I2285">
        <v>450</v>
      </c>
      <c r="J2285">
        <f t="shared" si="212"/>
        <v>496</v>
      </c>
      <c r="K2285">
        <f t="shared" si="213"/>
        <v>9.2741935483870961</v>
      </c>
      <c r="M2285">
        <v>15.16962</v>
      </c>
      <c r="N2285">
        <v>125</v>
      </c>
      <c r="O2285">
        <v>291</v>
      </c>
      <c r="P2285">
        <f t="shared" si="214"/>
        <v>416</v>
      </c>
      <c r="Q2285">
        <f t="shared" si="215"/>
        <v>30.048076923076923</v>
      </c>
    </row>
    <row r="2286" spans="1:17" x14ac:dyDescent="0.3">
      <c r="A2286">
        <v>15.19096</v>
      </c>
      <c r="B2286">
        <v>43</v>
      </c>
      <c r="C2286">
        <v>443</v>
      </c>
      <c r="D2286">
        <f t="shared" si="210"/>
        <v>486</v>
      </c>
      <c r="E2286">
        <f t="shared" si="211"/>
        <v>8.8477366255144041</v>
      </c>
      <c r="G2286">
        <v>15.186719999999999</v>
      </c>
      <c r="H2286">
        <v>54</v>
      </c>
      <c r="I2286">
        <v>425</v>
      </c>
      <c r="J2286">
        <f t="shared" si="212"/>
        <v>479</v>
      </c>
      <c r="K2286">
        <f t="shared" si="213"/>
        <v>11.273486430062631</v>
      </c>
      <c r="M2286">
        <v>15.176539999999999</v>
      </c>
      <c r="N2286">
        <v>134</v>
      </c>
      <c r="O2286">
        <v>298</v>
      </c>
      <c r="P2286">
        <f t="shared" si="214"/>
        <v>432</v>
      </c>
      <c r="Q2286">
        <f t="shared" si="215"/>
        <v>31.018518518518519</v>
      </c>
    </row>
    <row r="2287" spans="1:17" x14ac:dyDescent="0.3">
      <c r="A2287">
        <v>15.19788</v>
      </c>
      <c r="B2287">
        <v>33</v>
      </c>
      <c r="C2287">
        <v>423</v>
      </c>
      <c r="D2287">
        <f t="shared" si="210"/>
        <v>456</v>
      </c>
      <c r="E2287">
        <f t="shared" si="211"/>
        <v>7.2368421052631584</v>
      </c>
      <c r="G2287">
        <v>15.19364</v>
      </c>
      <c r="H2287">
        <v>38</v>
      </c>
      <c r="I2287">
        <v>459</v>
      </c>
      <c r="J2287">
        <f t="shared" si="212"/>
        <v>497</v>
      </c>
      <c r="K2287">
        <f t="shared" si="213"/>
        <v>7.6458752515090547</v>
      </c>
      <c r="M2287">
        <v>15.18346</v>
      </c>
      <c r="N2287">
        <v>106</v>
      </c>
      <c r="O2287">
        <v>280</v>
      </c>
      <c r="P2287">
        <f t="shared" si="214"/>
        <v>386</v>
      </c>
      <c r="Q2287">
        <f t="shared" si="215"/>
        <v>27.461139896373055</v>
      </c>
    </row>
    <row r="2288" spans="1:17" x14ac:dyDescent="0.3">
      <c r="A2288">
        <v>15.204800000000001</v>
      </c>
      <c r="B2288">
        <v>17</v>
      </c>
      <c r="C2288">
        <v>433</v>
      </c>
      <c r="D2288">
        <f t="shared" si="210"/>
        <v>450</v>
      </c>
      <c r="E2288">
        <f t="shared" si="211"/>
        <v>3.7777777777777777</v>
      </c>
      <c r="G2288">
        <v>15.200559999999999</v>
      </c>
      <c r="H2288">
        <v>46</v>
      </c>
      <c r="I2288">
        <v>453</v>
      </c>
      <c r="J2288">
        <f t="shared" si="212"/>
        <v>499</v>
      </c>
      <c r="K2288">
        <f t="shared" si="213"/>
        <v>9.2184368737474944</v>
      </c>
      <c r="M2288">
        <v>15.190379999999999</v>
      </c>
      <c r="N2288">
        <v>92</v>
      </c>
      <c r="O2288">
        <v>247</v>
      </c>
      <c r="P2288">
        <f t="shared" si="214"/>
        <v>339</v>
      </c>
      <c r="Q2288">
        <f t="shared" si="215"/>
        <v>27.138643067846608</v>
      </c>
    </row>
    <row r="2289" spans="1:17" x14ac:dyDescent="0.3">
      <c r="A2289">
        <v>15.21172</v>
      </c>
      <c r="B2289">
        <v>29</v>
      </c>
      <c r="C2289">
        <v>482</v>
      </c>
      <c r="D2289">
        <f t="shared" si="210"/>
        <v>511</v>
      </c>
      <c r="E2289">
        <f t="shared" si="211"/>
        <v>5.6751467710371815</v>
      </c>
      <c r="G2289">
        <v>15.20748</v>
      </c>
      <c r="H2289">
        <v>36</v>
      </c>
      <c r="I2289">
        <v>495</v>
      </c>
      <c r="J2289">
        <f t="shared" si="212"/>
        <v>531</v>
      </c>
      <c r="K2289">
        <f t="shared" si="213"/>
        <v>6.7796610169491522</v>
      </c>
      <c r="M2289">
        <v>15.1973</v>
      </c>
      <c r="N2289">
        <v>103</v>
      </c>
      <c r="O2289">
        <v>313</v>
      </c>
      <c r="P2289">
        <f t="shared" si="214"/>
        <v>416</v>
      </c>
      <c r="Q2289">
        <f t="shared" si="215"/>
        <v>24.759615384615387</v>
      </c>
    </row>
    <row r="2290" spans="1:17" x14ac:dyDescent="0.3">
      <c r="A2290">
        <v>15.218640000000001</v>
      </c>
      <c r="B2290">
        <v>18</v>
      </c>
      <c r="C2290">
        <v>459</v>
      </c>
      <c r="D2290">
        <f t="shared" si="210"/>
        <v>477</v>
      </c>
      <c r="E2290">
        <f t="shared" si="211"/>
        <v>3.7735849056603774</v>
      </c>
      <c r="G2290">
        <v>15.214399999999999</v>
      </c>
      <c r="H2290">
        <v>25</v>
      </c>
      <c r="I2290">
        <v>461</v>
      </c>
      <c r="J2290">
        <f t="shared" si="212"/>
        <v>486</v>
      </c>
      <c r="K2290">
        <f t="shared" si="213"/>
        <v>5.1440329218106999</v>
      </c>
      <c r="M2290">
        <v>15.204219999999999</v>
      </c>
      <c r="N2290">
        <v>114</v>
      </c>
      <c r="O2290">
        <v>274</v>
      </c>
      <c r="P2290">
        <f t="shared" si="214"/>
        <v>388</v>
      </c>
      <c r="Q2290">
        <f t="shared" si="215"/>
        <v>29.381443298969074</v>
      </c>
    </row>
    <row r="2291" spans="1:17" x14ac:dyDescent="0.3">
      <c r="A2291">
        <v>15.22556</v>
      </c>
      <c r="B2291">
        <v>21</v>
      </c>
      <c r="C2291">
        <v>450</v>
      </c>
      <c r="D2291">
        <f t="shared" si="210"/>
        <v>471</v>
      </c>
      <c r="E2291">
        <f t="shared" si="211"/>
        <v>4.4585987261146496</v>
      </c>
      <c r="G2291">
        <v>15.22132</v>
      </c>
      <c r="H2291">
        <v>37</v>
      </c>
      <c r="I2291">
        <v>483</v>
      </c>
      <c r="J2291">
        <f t="shared" si="212"/>
        <v>520</v>
      </c>
      <c r="K2291">
        <f t="shared" si="213"/>
        <v>7.115384615384615</v>
      </c>
      <c r="M2291">
        <v>15.21114</v>
      </c>
      <c r="N2291">
        <v>102</v>
      </c>
      <c r="O2291">
        <v>292</v>
      </c>
      <c r="P2291">
        <f t="shared" si="214"/>
        <v>394</v>
      </c>
      <c r="Q2291">
        <f t="shared" si="215"/>
        <v>25.888324873096447</v>
      </c>
    </row>
    <row r="2292" spans="1:17" x14ac:dyDescent="0.3">
      <c r="A2292">
        <v>15.232480000000001</v>
      </c>
      <c r="B2292">
        <v>23</v>
      </c>
      <c r="C2292">
        <v>438</v>
      </c>
      <c r="D2292">
        <f t="shared" si="210"/>
        <v>461</v>
      </c>
      <c r="E2292">
        <f t="shared" si="211"/>
        <v>4.9891540130151846</v>
      </c>
      <c r="G2292">
        <v>15.22824</v>
      </c>
      <c r="H2292">
        <v>20</v>
      </c>
      <c r="I2292">
        <v>511</v>
      </c>
      <c r="J2292">
        <f t="shared" si="212"/>
        <v>531</v>
      </c>
      <c r="K2292">
        <f t="shared" si="213"/>
        <v>3.766478342749529</v>
      </c>
      <c r="M2292">
        <v>15.218059999999999</v>
      </c>
      <c r="N2292">
        <v>124</v>
      </c>
      <c r="O2292">
        <v>265</v>
      </c>
      <c r="P2292">
        <f t="shared" si="214"/>
        <v>389</v>
      </c>
      <c r="Q2292">
        <f t="shared" si="215"/>
        <v>31.876606683804624</v>
      </c>
    </row>
    <row r="2293" spans="1:17" x14ac:dyDescent="0.3">
      <c r="A2293">
        <v>15.2394</v>
      </c>
      <c r="B2293">
        <v>17</v>
      </c>
      <c r="C2293">
        <v>477</v>
      </c>
      <c r="D2293">
        <f t="shared" si="210"/>
        <v>494</v>
      </c>
      <c r="E2293">
        <f t="shared" si="211"/>
        <v>3.4412955465587043</v>
      </c>
      <c r="G2293">
        <v>15.23516</v>
      </c>
      <c r="H2293">
        <v>29</v>
      </c>
      <c r="I2293">
        <v>485</v>
      </c>
      <c r="J2293">
        <f t="shared" si="212"/>
        <v>514</v>
      </c>
      <c r="K2293">
        <f t="shared" si="213"/>
        <v>5.6420233463035023</v>
      </c>
      <c r="M2293">
        <v>15.22498</v>
      </c>
      <c r="N2293">
        <v>133</v>
      </c>
      <c r="O2293">
        <v>266</v>
      </c>
      <c r="P2293">
        <f t="shared" si="214"/>
        <v>399</v>
      </c>
      <c r="Q2293">
        <f t="shared" si="215"/>
        <v>33.333333333333329</v>
      </c>
    </row>
    <row r="2294" spans="1:17" x14ac:dyDescent="0.3">
      <c r="A2294">
        <v>15.246320000000001</v>
      </c>
      <c r="B2294">
        <v>27</v>
      </c>
      <c r="C2294">
        <v>493</v>
      </c>
      <c r="D2294">
        <f t="shared" si="210"/>
        <v>520</v>
      </c>
      <c r="E2294">
        <f t="shared" si="211"/>
        <v>5.1923076923076925</v>
      </c>
      <c r="G2294">
        <v>15.24208</v>
      </c>
      <c r="H2294">
        <v>31</v>
      </c>
      <c r="I2294">
        <v>487</v>
      </c>
      <c r="J2294">
        <f t="shared" si="212"/>
        <v>518</v>
      </c>
      <c r="K2294">
        <f t="shared" si="213"/>
        <v>5.9845559845559846</v>
      </c>
      <c r="M2294">
        <v>15.2319</v>
      </c>
      <c r="N2294">
        <v>94</v>
      </c>
      <c r="O2294">
        <v>312</v>
      </c>
      <c r="P2294">
        <f t="shared" si="214"/>
        <v>406</v>
      </c>
      <c r="Q2294">
        <f t="shared" si="215"/>
        <v>23.152709359605911</v>
      </c>
    </row>
    <row r="2295" spans="1:17" x14ac:dyDescent="0.3">
      <c r="A2295">
        <v>15.25324</v>
      </c>
      <c r="B2295">
        <v>20</v>
      </c>
      <c r="C2295">
        <v>476</v>
      </c>
      <c r="D2295">
        <f t="shared" si="210"/>
        <v>496</v>
      </c>
      <c r="E2295">
        <f t="shared" si="211"/>
        <v>4.032258064516129</v>
      </c>
      <c r="G2295">
        <v>15.249000000000001</v>
      </c>
      <c r="H2295">
        <v>32</v>
      </c>
      <c r="I2295">
        <v>441</v>
      </c>
      <c r="J2295">
        <f t="shared" si="212"/>
        <v>473</v>
      </c>
      <c r="K2295">
        <f t="shared" si="213"/>
        <v>6.7653276955602539</v>
      </c>
      <c r="M2295">
        <v>15.23882</v>
      </c>
      <c r="N2295">
        <v>110</v>
      </c>
      <c r="O2295">
        <v>253</v>
      </c>
      <c r="P2295">
        <f t="shared" si="214"/>
        <v>363</v>
      </c>
      <c r="Q2295">
        <f t="shared" si="215"/>
        <v>30.303030303030305</v>
      </c>
    </row>
    <row r="2296" spans="1:17" x14ac:dyDescent="0.3">
      <c r="A2296">
        <v>15.260160000000001</v>
      </c>
      <c r="B2296">
        <v>29</v>
      </c>
      <c r="C2296">
        <v>480</v>
      </c>
      <c r="D2296">
        <f t="shared" si="210"/>
        <v>509</v>
      </c>
      <c r="E2296">
        <f t="shared" si="211"/>
        <v>5.6974459724950881</v>
      </c>
      <c r="G2296">
        <v>15.25592</v>
      </c>
      <c r="H2296">
        <v>26</v>
      </c>
      <c r="I2296">
        <v>534</v>
      </c>
      <c r="J2296">
        <f t="shared" si="212"/>
        <v>560</v>
      </c>
      <c r="K2296">
        <f t="shared" si="213"/>
        <v>4.6428571428571432</v>
      </c>
      <c r="M2296">
        <v>15.24574</v>
      </c>
      <c r="N2296">
        <v>99</v>
      </c>
      <c r="O2296">
        <v>272</v>
      </c>
      <c r="P2296">
        <f t="shared" si="214"/>
        <v>371</v>
      </c>
      <c r="Q2296">
        <f t="shared" si="215"/>
        <v>26.68463611859838</v>
      </c>
    </row>
    <row r="2297" spans="1:17" x14ac:dyDescent="0.3">
      <c r="A2297">
        <v>15.263339999999999</v>
      </c>
      <c r="B2297">
        <v>21</v>
      </c>
      <c r="C2297">
        <v>491</v>
      </c>
      <c r="D2297">
        <f t="shared" si="210"/>
        <v>512</v>
      </c>
      <c r="E2297">
        <f t="shared" si="211"/>
        <v>4.1015625</v>
      </c>
      <c r="G2297">
        <v>15.259209999999999</v>
      </c>
      <c r="H2297">
        <v>20</v>
      </c>
      <c r="I2297">
        <v>486</v>
      </c>
      <c r="J2297">
        <f t="shared" si="212"/>
        <v>506</v>
      </c>
      <c r="K2297">
        <f t="shared" si="213"/>
        <v>3.9525691699604746</v>
      </c>
      <c r="M2297">
        <v>15.24874</v>
      </c>
      <c r="N2297">
        <v>82</v>
      </c>
      <c r="O2297">
        <v>300</v>
      </c>
      <c r="P2297">
        <f t="shared" si="214"/>
        <v>382</v>
      </c>
      <c r="Q2297">
        <f t="shared" si="215"/>
        <v>21.465968586387437</v>
      </c>
    </row>
    <row r="2298" spans="1:17" x14ac:dyDescent="0.3">
      <c r="A2298">
        <v>15.27026</v>
      </c>
      <c r="B2298">
        <v>13</v>
      </c>
      <c r="C2298">
        <v>488</v>
      </c>
      <c r="D2298">
        <f t="shared" si="210"/>
        <v>501</v>
      </c>
      <c r="E2298">
        <f t="shared" si="211"/>
        <v>2.5948103792415167</v>
      </c>
      <c r="G2298">
        <v>15.26613</v>
      </c>
      <c r="H2298">
        <v>37</v>
      </c>
      <c r="I2298">
        <v>480</v>
      </c>
      <c r="J2298">
        <f t="shared" si="212"/>
        <v>517</v>
      </c>
      <c r="K2298">
        <f t="shared" si="213"/>
        <v>7.1566731141199229</v>
      </c>
      <c r="M2298">
        <v>15.255660000000001</v>
      </c>
      <c r="N2298">
        <v>103</v>
      </c>
      <c r="O2298">
        <v>287</v>
      </c>
      <c r="P2298">
        <f t="shared" si="214"/>
        <v>390</v>
      </c>
      <c r="Q2298">
        <f t="shared" si="215"/>
        <v>26.410256410256412</v>
      </c>
    </row>
    <row r="2299" spans="1:17" x14ac:dyDescent="0.3">
      <c r="A2299">
        <v>15.27718</v>
      </c>
      <c r="B2299">
        <v>24</v>
      </c>
      <c r="C2299">
        <v>475</v>
      </c>
      <c r="D2299">
        <f t="shared" si="210"/>
        <v>499</v>
      </c>
      <c r="E2299">
        <f t="shared" si="211"/>
        <v>4.8096192384769543</v>
      </c>
      <c r="G2299">
        <v>15.27305</v>
      </c>
      <c r="H2299">
        <v>44</v>
      </c>
      <c r="I2299">
        <v>490</v>
      </c>
      <c r="J2299">
        <f t="shared" si="212"/>
        <v>534</v>
      </c>
      <c r="K2299">
        <f t="shared" si="213"/>
        <v>8.239700374531834</v>
      </c>
      <c r="M2299">
        <v>15.26258</v>
      </c>
      <c r="N2299">
        <v>96</v>
      </c>
      <c r="O2299">
        <v>300</v>
      </c>
      <c r="P2299">
        <f t="shared" si="214"/>
        <v>396</v>
      </c>
      <c r="Q2299">
        <f t="shared" si="215"/>
        <v>24.242424242424242</v>
      </c>
    </row>
    <row r="2300" spans="1:17" x14ac:dyDescent="0.3">
      <c r="A2300">
        <v>15.2841</v>
      </c>
      <c r="B2300">
        <v>10</v>
      </c>
      <c r="C2300">
        <v>436</v>
      </c>
      <c r="D2300">
        <f t="shared" si="210"/>
        <v>446</v>
      </c>
      <c r="E2300">
        <f t="shared" si="211"/>
        <v>2.2421524663677128</v>
      </c>
      <c r="G2300">
        <v>15.27997</v>
      </c>
      <c r="H2300">
        <v>36</v>
      </c>
      <c r="I2300">
        <v>423</v>
      </c>
      <c r="J2300">
        <f t="shared" si="212"/>
        <v>459</v>
      </c>
      <c r="K2300">
        <f t="shared" si="213"/>
        <v>7.8431372549019605</v>
      </c>
      <c r="M2300">
        <v>15.269500000000001</v>
      </c>
      <c r="N2300">
        <v>111</v>
      </c>
      <c r="O2300">
        <v>300</v>
      </c>
      <c r="P2300">
        <f t="shared" si="214"/>
        <v>411</v>
      </c>
      <c r="Q2300">
        <f t="shared" si="215"/>
        <v>27.007299270072991</v>
      </c>
    </row>
    <row r="2301" spans="1:17" x14ac:dyDescent="0.3">
      <c r="A2301">
        <v>15.29102</v>
      </c>
      <c r="B2301">
        <v>14</v>
      </c>
      <c r="C2301">
        <v>441</v>
      </c>
      <c r="D2301">
        <f t="shared" si="210"/>
        <v>455</v>
      </c>
      <c r="E2301">
        <f t="shared" si="211"/>
        <v>3.0769230769230771</v>
      </c>
      <c r="G2301">
        <v>15.28689</v>
      </c>
      <c r="H2301">
        <v>33</v>
      </c>
      <c r="I2301">
        <v>492</v>
      </c>
      <c r="J2301">
        <f t="shared" si="212"/>
        <v>525</v>
      </c>
      <c r="K2301">
        <f t="shared" si="213"/>
        <v>6.2857142857142865</v>
      </c>
      <c r="M2301">
        <v>15.27642</v>
      </c>
      <c r="N2301">
        <v>107</v>
      </c>
      <c r="O2301">
        <v>279</v>
      </c>
      <c r="P2301">
        <f t="shared" si="214"/>
        <v>386</v>
      </c>
      <c r="Q2301">
        <f t="shared" si="215"/>
        <v>27.720207253886009</v>
      </c>
    </row>
    <row r="2302" spans="1:17" x14ac:dyDescent="0.3">
      <c r="A2302">
        <v>15.297940000000001</v>
      </c>
      <c r="B2302">
        <v>10</v>
      </c>
      <c r="C2302">
        <v>505</v>
      </c>
      <c r="D2302">
        <f t="shared" si="210"/>
        <v>515</v>
      </c>
      <c r="E2302">
        <f t="shared" si="211"/>
        <v>1.9417475728155338</v>
      </c>
      <c r="G2302">
        <v>15.293810000000001</v>
      </c>
      <c r="H2302">
        <v>30</v>
      </c>
      <c r="I2302">
        <v>450</v>
      </c>
      <c r="J2302">
        <f t="shared" si="212"/>
        <v>480</v>
      </c>
      <c r="K2302">
        <f t="shared" si="213"/>
        <v>6.25</v>
      </c>
      <c r="M2302">
        <v>15.283340000000001</v>
      </c>
      <c r="N2302">
        <v>111</v>
      </c>
      <c r="O2302">
        <v>233</v>
      </c>
      <c r="P2302">
        <f t="shared" si="214"/>
        <v>344</v>
      </c>
      <c r="Q2302">
        <f t="shared" si="215"/>
        <v>32.267441860465119</v>
      </c>
    </row>
    <row r="2303" spans="1:17" x14ac:dyDescent="0.3">
      <c r="A2303">
        <v>15.30486</v>
      </c>
      <c r="B2303">
        <v>17</v>
      </c>
      <c r="C2303">
        <v>468</v>
      </c>
      <c r="D2303">
        <f t="shared" si="210"/>
        <v>485</v>
      </c>
      <c r="E2303">
        <f t="shared" si="211"/>
        <v>3.5051546391752577</v>
      </c>
      <c r="G2303">
        <v>15.30073</v>
      </c>
      <c r="H2303">
        <v>29</v>
      </c>
      <c r="I2303">
        <v>455</v>
      </c>
      <c r="J2303">
        <f t="shared" si="212"/>
        <v>484</v>
      </c>
      <c r="K2303">
        <f t="shared" si="213"/>
        <v>5.9917355371900829</v>
      </c>
      <c r="M2303">
        <v>15.29026</v>
      </c>
      <c r="N2303">
        <v>101</v>
      </c>
      <c r="O2303">
        <v>300</v>
      </c>
      <c r="P2303">
        <f t="shared" si="214"/>
        <v>401</v>
      </c>
      <c r="Q2303">
        <f t="shared" si="215"/>
        <v>25.187032418952622</v>
      </c>
    </row>
    <row r="2304" spans="1:17" x14ac:dyDescent="0.3">
      <c r="A2304">
        <v>15.311780000000001</v>
      </c>
      <c r="B2304">
        <v>14</v>
      </c>
      <c r="C2304">
        <v>443</v>
      </c>
      <c r="D2304">
        <f t="shared" si="210"/>
        <v>457</v>
      </c>
      <c r="E2304">
        <f t="shared" si="211"/>
        <v>3.0634573304157549</v>
      </c>
      <c r="G2304">
        <v>15.307650000000001</v>
      </c>
      <c r="H2304">
        <v>30</v>
      </c>
      <c r="I2304">
        <v>464</v>
      </c>
      <c r="J2304">
        <f t="shared" si="212"/>
        <v>494</v>
      </c>
      <c r="K2304">
        <f t="shared" si="213"/>
        <v>6.0728744939271255</v>
      </c>
      <c r="M2304">
        <v>15.297180000000001</v>
      </c>
      <c r="N2304">
        <v>114</v>
      </c>
      <c r="O2304">
        <v>288</v>
      </c>
      <c r="P2304">
        <f t="shared" si="214"/>
        <v>402</v>
      </c>
      <c r="Q2304">
        <f t="shared" si="215"/>
        <v>28.35820895522388</v>
      </c>
    </row>
    <row r="2305" spans="1:17" x14ac:dyDescent="0.3">
      <c r="A2305">
        <v>15.3187</v>
      </c>
      <c r="B2305">
        <v>25</v>
      </c>
      <c r="C2305">
        <v>459</v>
      </c>
      <c r="D2305">
        <f t="shared" si="210"/>
        <v>484</v>
      </c>
      <c r="E2305">
        <f t="shared" si="211"/>
        <v>5.1652892561983474</v>
      </c>
      <c r="G2305">
        <v>15.31457</v>
      </c>
      <c r="H2305">
        <v>36</v>
      </c>
      <c r="I2305">
        <v>506</v>
      </c>
      <c r="J2305">
        <f t="shared" si="212"/>
        <v>542</v>
      </c>
      <c r="K2305">
        <f t="shared" si="213"/>
        <v>6.6420664206642073</v>
      </c>
      <c r="M2305">
        <v>15.3041</v>
      </c>
      <c r="N2305">
        <v>113</v>
      </c>
      <c r="O2305">
        <v>241</v>
      </c>
      <c r="P2305">
        <f t="shared" si="214"/>
        <v>354</v>
      </c>
      <c r="Q2305">
        <f t="shared" si="215"/>
        <v>31.92090395480226</v>
      </c>
    </row>
    <row r="2306" spans="1:17" x14ac:dyDescent="0.3">
      <c r="A2306">
        <v>15.325620000000001</v>
      </c>
      <c r="B2306">
        <v>24</v>
      </c>
      <c r="C2306">
        <v>481</v>
      </c>
      <c r="D2306">
        <f t="shared" si="210"/>
        <v>505</v>
      </c>
      <c r="E2306">
        <f t="shared" si="211"/>
        <v>4.7524752475247523</v>
      </c>
      <c r="G2306">
        <v>15.321490000000001</v>
      </c>
      <c r="H2306">
        <v>27</v>
      </c>
      <c r="I2306">
        <v>518</v>
      </c>
      <c r="J2306">
        <f t="shared" si="212"/>
        <v>545</v>
      </c>
      <c r="K2306">
        <f t="shared" si="213"/>
        <v>4.954128440366973</v>
      </c>
      <c r="M2306">
        <v>15.311019999999999</v>
      </c>
      <c r="N2306">
        <v>115</v>
      </c>
      <c r="O2306">
        <v>280</v>
      </c>
      <c r="P2306">
        <f t="shared" si="214"/>
        <v>395</v>
      </c>
      <c r="Q2306">
        <f t="shared" si="215"/>
        <v>29.11392405063291</v>
      </c>
    </row>
    <row r="2307" spans="1:17" x14ac:dyDescent="0.3">
      <c r="A2307">
        <v>15.33254</v>
      </c>
      <c r="B2307">
        <v>21</v>
      </c>
      <c r="C2307">
        <v>461</v>
      </c>
      <c r="D2307">
        <f t="shared" si="210"/>
        <v>482</v>
      </c>
      <c r="E2307">
        <f t="shared" si="211"/>
        <v>4.3568464730290453</v>
      </c>
      <c r="G2307">
        <v>15.32841</v>
      </c>
      <c r="H2307">
        <v>22</v>
      </c>
      <c r="I2307">
        <v>433</v>
      </c>
      <c r="J2307">
        <f t="shared" si="212"/>
        <v>455</v>
      </c>
      <c r="K2307">
        <f t="shared" si="213"/>
        <v>4.8351648351648358</v>
      </c>
      <c r="M2307">
        <v>15.31794</v>
      </c>
      <c r="N2307">
        <v>86</v>
      </c>
      <c r="O2307">
        <v>250</v>
      </c>
      <c r="P2307">
        <f t="shared" si="214"/>
        <v>336</v>
      </c>
      <c r="Q2307">
        <f t="shared" si="215"/>
        <v>25.595238095238095</v>
      </c>
    </row>
    <row r="2308" spans="1:17" x14ac:dyDescent="0.3">
      <c r="A2308">
        <v>15.339460000000001</v>
      </c>
      <c r="B2308">
        <v>29</v>
      </c>
      <c r="C2308">
        <v>449</v>
      </c>
      <c r="D2308">
        <f t="shared" ref="D2308:D2371" si="216">B2308+C2308</f>
        <v>478</v>
      </c>
      <c r="E2308">
        <f t="shared" ref="E2308:E2371" si="217">B2308/D2308*100</f>
        <v>6.0669456066945608</v>
      </c>
      <c r="G2308">
        <v>15.335330000000001</v>
      </c>
      <c r="H2308">
        <v>38</v>
      </c>
      <c r="I2308">
        <v>455</v>
      </c>
      <c r="J2308">
        <f t="shared" ref="J2308:J2371" si="218">H2308+I2308</f>
        <v>493</v>
      </c>
      <c r="K2308">
        <f t="shared" ref="K2308:K2371" si="219">H2308/J2308*100</f>
        <v>7.7079107505070992</v>
      </c>
      <c r="M2308">
        <v>15.324859999999999</v>
      </c>
      <c r="N2308">
        <v>112</v>
      </c>
      <c r="O2308">
        <v>321</v>
      </c>
      <c r="P2308">
        <f t="shared" ref="P2308:P2371" si="220">N2308+O2308</f>
        <v>433</v>
      </c>
      <c r="Q2308">
        <f t="shared" ref="Q2308:Q2371" si="221">N2308/P2308*100</f>
        <v>25.866050808314089</v>
      </c>
    </row>
    <row r="2309" spans="1:17" x14ac:dyDescent="0.3">
      <c r="A2309">
        <v>15.34638</v>
      </c>
      <c r="B2309">
        <v>24</v>
      </c>
      <c r="C2309">
        <v>474</v>
      </c>
      <c r="D2309">
        <f t="shared" si="216"/>
        <v>498</v>
      </c>
      <c r="E2309">
        <f t="shared" si="217"/>
        <v>4.8192771084337354</v>
      </c>
      <c r="G2309">
        <v>15.34225</v>
      </c>
      <c r="H2309">
        <v>30</v>
      </c>
      <c r="I2309">
        <v>437</v>
      </c>
      <c r="J2309">
        <f t="shared" si="218"/>
        <v>467</v>
      </c>
      <c r="K2309">
        <f t="shared" si="219"/>
        <v>6.4239828693790146</v>
      </c>
      <c r="M2309">
        <v>15.33178</v>
      </c>
      <c r="N2309">
        <v>106</v>
      </c>
      <c r="O2309">
        <v>279</v>
      </c>
      <c r="P2309">
        <f t="shared" si="220"/>
        <v>385</v>
      </c>
      <c r="Q2309">
        <f t="shared" si="221"/>
        <v>27.532467532467532</v>
      </c>
    </row>
    <row r="2310" spans="1:17" x14ac:dyDescent="0.3">
      <c r="A2310">
        <v>15.353300000000001</v>
      </c>
      <c r="B2310">
        <v>25</v>
      </c>
      <c r="C2310">
        <v>458</v>
      </c>
      <c r="D2310">
        <f t="shared" si="216"/>
        <v>483</v>
      </c>
      <c r="E2310">
        <f t="shared" si="217"/>
        <v>5.1759834368530022</v>
      </c>
      <c r="G2310">
        <v>15.349170000000001</v>
      </c>
      <c r="H2310">
        <v>30</v>
      </c>
      <c r="I2310">
        <v>520</v>
      </c>
      <c r="J2310">
        <f t="shared" si="218"/>
        <v>550</v>
      </c>
      <c r="K2310">
        <f t="shared" si="219"/>
        <v>5.4545454545454541</v>
      </c>
      <c r="M2310">
        <v>15.338699999999999</v>
      </c>
      <c r="N2310">
        <v>108</v>
      </c>
      <c r="O2310">
        <v>270</v>
      </c>
      <c r="P2310">
        <f t="shared" si="220"/>
        <v>378</v>
      </c>
      <c r="Q2310">
        <f t="shared" si="221"/>
        <v>28.571428571428569</v>
      </c>
    </row>
    <row r="2311" spans="1:17" x14ac:dyDescent="0.3">
      <c r="A2311">
        <v>15.36022</v>
      </c>
      <c r="B2311">
        <v>20</v>
      </c>
      <c r="C2311">
        <v>500</v>
      </c>
      <c r="D2311">
        <f t="shared" si="216"/>
        <v>520</v>
      </c>
      <c r="E2311">
        <f t="shared" si="217"/>
        <v>3.8461538461538463</v>
      </c>
      <c r="G2311">
        <v>15.35609</v>
      </c>
      <c r="H2311">
        <v>24</v>
      </c>
      <c r="I2311">
        <v>484</v>
      </c>
      <c r="J2311">
        <f t="shared" si="218"/>
        <v>508</v>
      </c>
      <c r="K2311">
        <f t="shared" si="219"/>
        <v>4.7244094488188972</v>
      </c>
      <c r="M2311">
        <v>15.34562</v>
      </c>
      <c r="N2311">
        <v>104</v>
      </c>
      <c r="O2311">
        <v>291</v>
      </c>
      <c r="P2311">
        <f t="shared" si="220"/>
        <v>395</v>
      </c>
      <c r="Q2311">
        <f t="shared" si="221"/>
        <v>26.329113924050635</v>
      </c>
    </row>
    <row r="2312" spans="1:17" x14ac:dyDescent="0.3">
      <c r="A2312">
        <v>15.367139999999999</v>
      </c>
      <c r="B2312">
        <v>13</v>
      </c>
      <c r="C2312">
        <v>440</v>
      </c>
      <c r="D2312">
        <f t="shared" si="216"/>
        <v>453</v>
      </c>
      <c r="E2312">
        <f t="shared" si="217"/>
        <v>2.869757174392936</v>
      </c>
      <c r="G2312">
        <v>15.363009999999999</v>
      </c>
      <c r="H2312">
        <v>24</v>
      </c>
      <c r="I2312">
        <v>486</v>
      </c>
      <c r="J2312">
        <f t="shared" si="218"/>
        <v>510</v>
      </c>
      <c r="K2312">
        <f t="shared" si="219"/>
        <v>4.7058823529411766</v>
      </c>
      <c r="M2312">
        <v>15.352539999999999</v>
      </c>
      <c r="N2312">
        <v>123</v>
      </c>
      <c r="O2312">
        <v>320</v>
      </c>
      <c r="P2312">
        <f t="shared" si="220"/>
        <v>443</v>
      </c>
      <c r="Q2312">
        <f t="shared" si="221"/>
        <v>27.765237020316025</v>
      </c>
    </row>
    <row r="2313" spans="1:17" x14ac:dyDescent="0.3">
      <c r="A2313">
        <v>15.370340000000001</v>
      </c>
      <c r="B2313">
        <v>31</v>
      </c>
      <c r="C2313">
        <v>450</v>
      </c>
      <c r="D2313">
        <f t="shared" si="216"/>
        <v>481</v>
      </c>
      <c r="E2313">
        <f t="shared" si="217"/>
        <v>6.4449064449064455</v>
      </c>
      <c r="G2313">
        <v>15.36636</v>
      </c>
      <c r="H2313">
        <v>22</v>
      </c>
      <c r="I2313">
        <v>505</v>
      </c>
      <c r="J2313">
        <f t="shared" si="218"/>
        <v>527</v>
      </c>
      <c r="K2313">
        <f t="shared" si="219"/>
        <v>4.1745730550284632</v>
      </c>
      <c r="M2313">
        <v>15.35549</v>
      </c>
      <c r="N2313">
        <v>104</v>
      </c>
      <c r="O2313">
        <v>274</v>
      </c>
      <c r="P2313">
        <f t="shared" si="220"/>
        <v>378</v>
      </c>
      <c r="Q2313">
        <f t="shared" si="221"/>
        <v>27.513227513227513</v>
      </c>
    </row>
    <row r="2314" spans="1:17" x14ac:dyDescent="0.3">
      <c r="A2314">
        <v>15.37726</v>
      </c>
      <c r="B2314">
        <v>20</v>
      </c>
      <c r="C2314">
        <v>483</v>
      </c>
      <c r="D2314">
        <f t="shared" si="216"/>
        <v>503</v>
      </c>
      <c r="E2314">
        <f t="shared" si="217"/>
        <v>3.9761431411530817</v>
      </c>
      <c r="G2314">
        <v>15.373279999999999</v>
      </c>
      <c r="H2314">
        <v>28</v>
      </c>
      <c r="I2314">
        <v>563</v>
      </c>
      <c r="J2314">
        <f t="shared" si="218"/>
        <v>591</v>
      </c>
      <c r="K2314">
        <f t="shared" si="219"/>
        <v>4.7377326565143827</v>
      </c>
      <c r="M2314">
        <v>15.362410000000001</v>
      </c>
      <c r="N2314">
        <v>100</v>
      </c>
      <c r="O2314">
        <v>288</v>
      </c>
      <c r="P2314">
        <f t="shared" si="220"/>
        <v>388</v>
      </c>
      <c r="Q2314">
        <f t="shared" si="221"/>
        <v>25.773195876288657</v>
      </c>
    </row>
    <row r="2315" spans="1:17" x14ac:dyDescent="0.3">
      <c r="A2315">
        <v>15.384180000000001</v>
      </c>
      <c r="B2315">
        <v>18</v>
      </c>
      <c r="C2315">
        <v>497</v>
      </c>
      <c r="D2315">
        <f t="shared" si="216"/>
        <v>515</v>
      </c>
      <c r="E2315">
        <f t="shared" si="217"/>
        <v>3.4951456310679614</v>
      </c>
      <c r="G2315">
        <v>15.3802</v>
      </c>
      <c r="H2315">
        <v>31</v>
      </c>
      <c r="I2315">
        <v>483</v>
      </c>
      <c r="J2315">
        <f t="shared" si="218"/>
        <v>514</v>
      </c>
      <c r="K2315">
        <f t="shared" si="219"/>
        <v>6.0311284046692606</v>
      </c>
      <c r="M2315">
        <v>15.36933</v>
      </c>
      <c r="N2315">
        <v>97</v>
      </c>
      <c r="O2315">
        <v>271</v>
      </c>
      <c r="P2315">
        <f t="shared" si="220"/>
        <v>368</v>
      </c>
      <c r="Q2315">
        <f t="shared" si="221"/>
        <v>26.358695652173914</v>
      </c>
    </row>
    <row r="2316" spans="1:17" x14ac:dyDescent="0.3">
      <c r="A2316">
        <v>15.3911</v>
      </c>
      <c r="B2316">
        <v>26</v>
      </c>
      <c r="C2316">
        <v>422</v>
      </c>
      <c r="D2316">
        <f t="shared" si="216"/>
        <v>448</v>
      </c>
      <c r="E2316">
        <f t="shared" si="217"/>
        <v>5.8035714285714288</v>
      </c>
      <c r="G2316">
        <v>15.387119999999999</v>
      </c>
      <c r="H2316">
        <v>30</v>
      </c>
      <c r="I2316">
        <v>466</v>
      </c>
      <c r="J2316">
        <f t="shared" si="218"/>
        <v>496</v>
      </c>
      <c r="K2316">
        <f t="shared" si="219"/>
        <v>6.0483870967741939</v>
      </c>
      <c r="M2316">
        <v>15.376250000000001</v>
      </c>
      <c r="N2316">
        <v>116</v>
      </c>
      <c r="O2316">
        <v>314</v>
      </c>
      <c r="P2316">
        <f t="shared" si="220"/>
        <v>430</v>
      </c>
      <c r="Q2316">
        <f t="shared" si="221"/>
        <v>26.976744186046513</v>
      </c>
    </row>
    <row r="2317" spans="1:17" x14ac:dyDescent="0.3">
      <c r="A2317">
        <v>15.398020000000001</v>
      </c>
      <c r="B2317">
        <v>31</v>
      </c>
      <c r="C2317">
        <v>458</v>
      </c>
      <c r="D2317">
        <f t="shared" si="216"/>
        <v>489</v>
      </c>
      <c r="E2317">
        <f t="shared" si="217"/>
        <v>6.3394683026584868</v>
      </c>
      <c r="G2317">
        <v>15.39404</v>
      </c>
      <c r="H2317">
        <v>24</v>
      </c>
      <c r="I2317">
        <v>433</v>
      </c>
      <c r="J2317">
        <f t="shared" si="218"/>
        <v>457</v>
      </c>
      <c r="K2317">
        <f t="shared" si="219"/>
        <v>5.2516411378555796</v>
      </c>
      <c r="M2317">
        <v>15.38317</v>
      </c>
      <c r="N2317">
        <v>105</v>
      </c>
      <c r="O2317">
        <v>251</v>
      </c>
      <c r="P2317">
        <f t="shared" si="220"/>
        <v>356</v>
      </c>
      <c r="Q2317">
        <f t="shared" si="221"/>
        <v>29.49438202247191</v>
      </c>
    </row>
    <row r="2318" spans="1:17" x14ac:dyDescent="0.3">
      <c r="A2318">
        <v>15.40494</v>
      </c>
      <c r="B2318">
        <v>20</v>
      </c>
      <c r="C2318">
        <v>456</v>
      </c>
      <c r="D2318">
        <f t="shared" si="216"/>
        <v>476</v>
      </c>
      <c r="E2318">
        <f t="shared" si="217"/>
        <v>4.2016806722689077</v>
      </c>
      <c r="G2318">
        <v>15.40096</v>
      </c>
      <c r="H2318">
        <v>39</v>
      </c>
      <c r="I2318">
        <v>468</v>
      </c>
      <c r="J2318">
        <f t="shared" si="218"/>
        <v>507</v>
      </c>
      <c r="K2318">
        <f t="shared" si="219"/>
        <v>7.6923076923076925</v>
      </c>
      <c r="M2318">
        <v>15.390090000000001</v>
      </c>
      <c r="N2318">
        <v>89</v>
      </c>
      <c r="O2318">
        <v>271</v>
      </c>
      <c r="P2318">
        <f t="shared" si="220"/>
        <v>360</v>
      </c>
      <c r="Q2318">
        <f t="shared" si="221"/>
        <v>24.722222222222221</v>
      </c>
    </row>
    <row r="2319" spans="1:17" x14ac:dyDescent="0.3">
      <c r="A2319">
        <v>15.411860000000001</v>
      </c>
      <c r="B2319">
        <v>26</v>
      </c>
      <c r="C2319">
        <v>415</v>
      </c>
      <c r="D2319">
        <f t="shared" si="216"/>
        <v>441</v>
      </c>
      <c r="E2319">
        <f t="shared" si="217"/>
        <v>5.895691609977324</v>
      </c>
      <c r="G2319">
        <v>15.40788</v>
      </c>
      <c r="H2319">
        <v>31</v>
      </c>
      <c r="I2319">
        <v>499</v>
      </c>
      <c r="J2319">
        <f t="shared" si="218"/>
        <v>530</v>
      </c>
      <c r="K2319">
        <f t="shared" si="219"/>
        <v>5.8490566037735849</v>
      </c>
      <c r="M2319">
        <v>15.39701</v>
      </c>
      <c r="N2319">
        <v>86</v>
      </c>
      <c r="O2319">
        <v>275</v>
      </c>
      <c r="P2319">
        <f t="shared" si="220"/>
        <v>361</v>
      </c>
      <c r="Q2319">
        <f t="shared" si="221"/>
        <v>23.822714681440445</v>
      </c>
    </row>
    <row r="2320" spans="1:17" x14ac:dyDescent="0.3">
      <c r="A2320">
        <v>15.41878</v>
      </c>
      <c r="B2320">
        <v>19</v>
      </c>
      <c r="C2320">
        <v>517</v>
      </c>
      <c r="D2320">
        <f t="shared" si="216"/>
        <v>536</v>
      </c>
      <c r="E2320">
        <f t="shared" si="217"/>
        <v>3.544776119402985</v>
      </c>
      <c r="G2320">
        <v>15.4148</v>
      </c>
      <c r="H2320">
        <v>27</v>
      </c>
      <c r="I2320">
        <v>433</v>
      </c>
      <c r="J2320">
        <f t="shared" si="218"/>
        <v>460</v>
      </c>
      <c r="K2320">
        <f t="shared" si="219"/>
        <v>5.8695652173913047</v>
      </c>
      <c r="M2320">
        <v>15.403930000000001</v>
      </c>
      <c r="N2320">
        <v>94</v>
      </c>
      <c r="O2320">
        <v>253</v>
      </c>
      <c r="P2320">
        <f t="shared" si="220"/>
        <v>347</v>
      </c>
      <c r="Q2320">
        <f t="shared" si="221"/>
        <v>27.089337175792505</v>
      </c>
    </row>
    <row r="2321" spans="1:17" x14ac:dyDescent="0.3">
      <c r="A2321">
        <v>15.425700000000001</v>
      </c>
      <c r="B2321">
        <v>23</v>
      </c>
      <c r="C2321">
        <v>455</v>
      </c>
      <c r="D2321">
        <f t="shared" si="216"/>
        <v>478</v>
      </c>
      <c r="E2321">
        <f t="shared" si="217"/>
        <v>4.8117154811715483</v>
      </c>
      <c r="G2321">
        <v>15.421720000000001</v>
      </c>
      <c r="H2321">
        <v>34</v>
      </c>
      <c r="I2321">
        <v>447</v>
      </c>
      <c r="J2321">
        <f t="shared" si="218"/>
        <v>481</v>
      </c>
      <c r="K2321">
        <f t="shared" si="219"/>
        <v>7.0686070686070686</v>
      </c>
      <c r="M2321">
        <v>15.41085</v>
      </c>
      <c r="N2321">
        <v>134</v>
      </c>
      <c r="O2321">
        <v>275</v>
      </c>
      <c r="P2321">
        <f t="shared" si="220"/>
        <v>409</v>
      </c>
      <c r="Q2321">
        <f t="shared" si="221"/>
        <v>32.762836185819069</v>
      </c>
    </row>
    <row r="2322" spans="1:17" x14ac:dyDescent="0.3">
      <c r="A2322">
        <v>15.43262</v>
      </c>
      <c r="B2322">
        <v>29</v>
      </c>
      <c r="C2322">
        <v>421</v>
      </c>
      <c r="D2322">
        <f t="shared" si="216"/>
        <v>450</v>
      </c>
      <c r="E2322">
        <f t="shared" si="217"/>
        <v>6.4444444444444446</v>
      </c>
      <c r="G2322">
        <v>15.42864</v>
      </c>
      <c r="H2322">
        <v>34</v>
      </c>
      <c r="I2322">
        <v>476</v>
      </c>
      <c r="J2322">
        <f t="shared" si="218"/>
        <v>510</v>
      </c>
      <c r="K2322">
        <f t="shared" si="219"/>
        <v>6.666666666666667</v>
      </c>
      <c r="M2322">
        <v>15.41778</v>
      </c>
      <c r="N2322">
        <v>97</v>
      </c>
      <c r="O2322">
        <v>283</v>
      </c>
      <c r="P2322">
        <f t="shared" si="220"/>
        <v>380</v>
      </c>
      <c r="Q2322">
        <f t="shared" si="221"/>
        <v>25.526315789473685</v>
      </c>
    </row>
    <row r="2323" spans="1:17" x14ac:dyDescent="0.3">
      <c r="A2323">
        <v>15.439539999999999</v>
      </c>
      <c r="B2323">
        <v>36</v>
      </c>
      <c r="C2323">
        <v>477</v>
      </c>
      <c r="D2323">
        <f t="shared" si="216"/>
        <v>513</v>
      </c>
      <c r="E2323">
        <f t="shared" si="217"/>
        <v>7.0175438596491224</v>
      </c>
      <c r="G2323">
        <v>15.435560000000001</v>
      </c>
      <c r="H2323">
        <v>40</v>
      </c>
      <c r="I2323">
        <v>485</v>
      </c>
      <c r="J2323">
        <f t="shared" si="218"/>
        <v>525</v>
      </c>
      <c r="K2323">
        <f t="shared" si="219"/>
        <v>7.6190476190476195</v>
      </c>
      <c r="M2323">
        <v>15.4247</v>
      </c>
      <c r="N2323">
        <v>115</v>
      </c>
      <c r="O2323">
        <v>264</v>
      </c>
      <c r="P2323">
        <f t="shared" si="220"/>
        <v>379</v>
      </c>
      <c r="Q2323">
        <f t="shared" si="221"/>
        <v>30.343007915567284</v>
      </c>
    </row>
    <row r="2324" spans="1:17" x14ac:dyDescent="0.3">
      <c r="A2324">
        <v>15.44646</v>
      </c>
      <c r="B2324">
        <v>17</v>
      </c>
      <c r="C2324">
        <v>462</v>
      </c>
      <c r="D2324">
        <f t="shared" si="216"/>
        <v>479</v>
      </c>
      <c r="E2324">
        <f t="shared" si="217"/>
        <v>3.5490605427974948</v>
      </c>
      <c r="G2324">
        <v>15.44248</v>
      </c>
      <c r="H2324">
        <v>40</v>
      </c>
      <c r="I2324">
        <v>523</v>
      </c>
      <c r="J2324">
        <f t="shared" si="218"/>
        <v>563</v>
      </c>
      <c r="K2324">
        <f t="shared" si="219"/>
        <v>7.104795737122557</v>
      </c>
      <c r="M2324">
        <v>15.431620000000001</v>
      </c>
      <c r="N2324">
        <v>93</v>
      </c>
      <c r="O2324">
        <v>255</v>
      </c>
      <c r="P2324">
        <f t="shared" si="220"/>
        <v>348</v>
      </c>
      <c r="Q2324">
        <f t="shared" si="221"/>
        <v>26.72413793103448</v>
      </c>
    </row>
    <row r="2325" spans="1:17" x14ac:dyDescent="0.3">
      <c r="A2325">
        <v>15.453379999999999</v>
      </c>
      <c r="B2325">
        <v>27</v>
      </c>
      <c r="C2325">
        <v>496</v>
      </c>
      <c r="D2325">
        <f t="shared" si="216"/>
        <v>523</v>
      </c>
      <c r="E2325">
        <f t="shared" si="217"/>
        <v>5.1625239005736141</v>
      </c>
      <c r="G2325">
        <v>15.449400000000001</v>
      </c>
      <c r="H2325">
        <v>37</v>
      </c>
      <c r="I2325">
        <v>422</v>
      </c>
      <c r="J2325">
        <f t="shared" si="218"/>
        <v>459</v>
      </c>
      <c r="K2325">
        <f t="shared" si="219"/>
        <v>8.0610021786492378</v>
      </c>
      <c r="M2325">
        <v>15.43854</v>
      </c>
      <c r="N2325">
        <v>118</v>
      </c>
      <c r="O2325">
        <v>282</v>
      </c>
      <c r="P2325">
        <f t="shared" si="220"/>
        <v>400</v>
      </c>
      <c r="Q2325">
        <f t="shared" si="221"/>
        <v>29.5</v>
      </c>
    </row>
    <row r="2326" spans="1:17" x14ac:dyDescent="0.3">
      <c r="A2326">
        <v>15.4603</v>
      </c>
      <c r="B2326">
        <v>15</v>
      </c>
      <c r="C2326">
        <v>515</v>
      </c>
      <c r="D2326">
        <f t="shared" si="216"/>
        <v>530</v>
      </c>
      <c r="E2326">
        <f t="shared" si="217"/>
        <v>2.8301886792452833</v>
      </c>
      <c r="G2326">
        <v>15.45632</v>
      </c>
      <c r="H2326">
        <v>32</v>
      </c>
      <c r="I2326">
        <v>529</v>
      </c>
      <c r="J2326">
        <f t="shared" si="218"/>
        <v>561</v>
      </c>
      <c r="K2326">
        <f t="shared" si="219"/>
        <v>5.7040998217468806</v>
      </c>
      <c r="M2326">
        <v>15.445460000000001</v>
      </c>
      <c r="N2326">
        <v>148</v>
      </c>
      <c r="O2326">
        <v>241</v>
      </c>
      <c r="P2326">
        <f t="shared" si="220"/>
        <v>389</v>
      </c>
      <c r="Q2326">
        <f t="shared" si="221"/>
        <v>38.046272493573262</v>
      </c>
    </row>
    <row r="2327" spans="1:17" x14ac:dyDescent="0.3">
      <c r="A2327">
        <v>15.467219999999999</v>
      </c>
      <c r="B2327">
        <v>10</v>
      </c>
      <c r="C2327">
        <v>499</v>
      </c>
      <c r="D2327">
        <f t="shared" si="216"/>
        <v>509</v>
      </c>
      <c r="E2327">
        <f t="shared" si="217"/>
        <v>1.9646365422396856</v>
      </c>
      <c r="G2327">
        <v>15.463240000000001</v>
      </c>
      <c r="H2327">
        <v>36</v>
      </c>
      <c r="I2327">
        <v>514</v>
      </c>
      <c r="J2327">
        <f t="shared" si="218"/>
        <v>550</v>
      </c>
      <c r="K2327">
        <f t="shared" si="219"/>
        <v>6.5454545454545459</v>
      </c>
      <c r="M2327">
        <v>15.45238</v>
      </c>
      <c r="N2327">
        <v>131</v>
      </c>
      <c r="O2327">
        <v>218</v>
      </c>
      <c r="P2327">
        <f t="shared" si="220"/>
        <v>349</v>
      </c>
      <c r="Q2327">
        <f t="shared" si="221"/>
        <v>37.535816618911177</v>
      </c>
    </row>
    <row r="2328" spans="1:17" x14ac:dyDescent="0.3">
      <c r="A2328">
        <v>15.47414</v>
      </c>
      <c r="B2328">
        <v>12</v>
      </c>
      <c r="C2328">
        <v>452</v>
      </c>
      <c r="D2328">
        <f t="shared" si="216"/>
        <v>464</v>
      </c>
      <c r="E2328">
        <f t="shared" si="217"/>
        <v>2.5862068965517242</v>
      </c>
      <c r="G2328">
        <v>15.47016</v>
      </c>
      <c r="H2328">
        <v>42</v>
      </c>
      <c r="I2328">
        <v>485</v>
      </c>
      <c r="J2328">
        <f t="shared" si="218"/>
        <v>527</v>
      </c>
      <c r="K2328">
        <f t="shared" si="219"/>
        <v>7.9696394686907022</v>
      </c>
      <c r="M2328">
        <v>15.459300000000001</v>
      </c>
      <c r="N2328">
        <v>155</v>
      </c>
      <c r="O2328">
        <v>249</v>
      </c>
      <c r="P2328">
        <f t="shared" si="220"/>
        <v>404</v>
      </c>
      <c r="Q2328">
        <f t="shared" si="221"/>
        <v>38.366336633663366</v>
      </c>
    </row>
    <row r="2329" spans="1:17" x14ac:dyDescent="0.3">
      <c r="A2329">
        <v>15.477270000000001</v>
      </c>
      <c r="B2329">
        <v>19</v>
      </c>
      <c r="C2329">
        <v>495</v>
      </c>
      <c r="D2329">
        <f t="shared" si="216"/>
        <v>514</v>
      </c>
      <c r="E2329">
        <f t="shared" si="217"/>
        <v>3.6964980544747084</v>
      </c>
      <c r="G2329">
        <v>15.473420000000001</v>
      </c>
      <c r="H2329">
        <v>38</v>
      </c>
      <c r="I2329">
        <v>520</v>
      </c>
      <c r="J2329">
        <f t="shared" si="218"/>
        <v>558</v>
      </c>
      <c r="K2329">
        <f t="shared" si="219"/>
        <v>6.8100358422939076</v>
      </c>
      <c r="M2329">
        <v>15.462210000000001</v>
      </c>
      <c r="N2329">
        <v>132</v>
      </c>
      <c r="O2329">
        <v>249</v>
      </c>
      <c r="P2329">
        <f t="shared" si="220"/>
        <v>381</v>
      </c>
      <c r="Q2329">
        <f t="shared" si="221"/>
        <v>34.645669291338585</v>
      </c>
    </row>
    <row r="2330" spans="1:17" x14ac:dyDescent="0.3">
      <c r="A2330">
        <v>15.48419</v>
      </c>
      <c r="B2330">
        <v>12</v>
      </c>
      <c r="C2330">
        <v>465</v>
      </c>
      <c r="D2330">
        <f t="shared" si="216"/>
        <v>477</v>
      </c>
      <c r="E2330">
        <f t="shared" si="217"/>
        <v>2.5157232704402519</v>
      </c>
      <c r="G2330">
        <v>15.48034</v>
      </c>
      <c r="H2330">
        <v>60</v>
      </c>
      <c r="I2330">
        <v>524</v>
      </c>
      <c r="J2330">
        <f t="shared" si="218"/>
        <v>584</v>
      </c>
      <c r="K2330">
        <f t="shared" si="219"/>
        <v>10.273972602739725</v>
      </c>
      <c r="M2330">
        <v>15.46913</v>
      </c>
      <c r="N2330">
        <v>95</v>
      </c>
      <c r="O2330">
        <v>240</v>
      </c>
      <c r="P2330">
        <f t="shared" si="220"/>
        <v>335</v>
      </c>
      <c r="Q2330">
        <f t="shared" si="221"/>
        <v>28.35820895522388</v>
      </c>
    </row>
    <row r="2331" spans="1:17" x14ac:dyDescent="0.3">
      <c r="A2331">
        <v>15.491110000000001</v>
      </c>
      <c r="B2331">
        <v>13</v>
      </c>
      <c r="C2331">
        <v>495</v>
      </c>
      <c r="D2331">
        <f t="shared" si="216"/>
        <v>508</v>
      </c>
      <c r="E2331">
        <f t="shared" si="217"/>
        <v>2.5590551181102361</v>
      </c>
      <c r="G2331">
        <v>15.487259999999999</v>
      </c>
      <c r="H2331">
        <v>32</v>
      </c>
      <c r="I2331">
        <v>432</v>
      </c>
      <c r="J2331">
        <f t="shared" si="218"/>
        <v>464</v>
      </c>
      <c r="K2331">
        <f t="shared" si="219"/>
        <v>6.8965517241379306</v>
      </c>
      <c r="M2331">
        <v>15.476050000000001</v>
      </c>
      <c r="N2331">
        <v>99</v>
      </c>
      <c r="O2331">
        <v>247</v>
      </c>
      <c r="P2331">
        <f t="shared" si="220"/>
        <v>346</v>
      </c>
      <c r="Q2331">
        <f t="shared" si="221"/>
        <v>28.612716763005778</v>
      </c>
    </row>
    <row r="2332" spans="1:17" x14ac:dyDescent="0.3">
      <c r="A2332">
        <v>15.49803</v>
      </c>
      <c r="B2332">
        <v>23</v>
      </c>
      <c r="C2332">
        <v>465</v>
      </c>
      <c r="D2332">
        <f t="shared" si="216"/>
        <v>488</v>
      </c>
      <c r="E2332">
        <f t="shared" si="217"/>
        <v>4.7131147540983607</v>
      </c>
      <c r="G2332">
        <v>15.49418</v>
      </c>
      <c r="H2332">
        <v>43</v>
      </c>
      <c r="I2332">
        <v>463</v>
      </c>
      <c r="J2332">
        <f t="shared" si="218"/>
        <v>506</v>
      </c>
      <c r="K2332">
        <f t="shared" si="219"/>
        <v>8.4980237154150196</v>
      </c>
      <c r="M2332">
        <v>15.48297</v>
      </c>
      <c r="N2332">
        <v>128</v>
      </c>
      <c r="O2332">
        <v>272</v>
      </c>
      <c r="P2332">
        <f t="shared" si="220"/>
        <v>400</v>
      </c>
      <c r="Q2332">
        <f t="shared" si="221"/>
        <v>32</v>
      </c>
    </row>
    <row r="2333" spans="1:17" x14ac:dyDescent="0.3">
      <c r="A2333">
        <v>15.504949999999999</v>
      </c>
      <c r="B2333">
        <v>23</v>
      </c>
      <c r="C2333">
        <v>465</v>
      </c>
      <c r="D2333">
        <f t="shared" si="216"/>
        <v>488</v>
      </c>
      <c r="E2333">
        <f t="shared" si="217"/>
        <v>4.7131147540983607</v>
      </c>
      <c r="G2333">
        <v>15.501099999999999</v>
      </c>
      <c r="H2333">
        <v>34</v>
      </c>
      <c r="I2333">
        <v>496</v>
      </c>
      <c r="J2333">
        <f t="shared" si="218"/>
        <v>530</v>
      </c>
      <c r="K2333">
        <f t="shared" si="219"/>
        <v>6.4150943396226419</v>
      </c>
      <c r="M2333">
        <v>15.489890000000001</v>
      </c>
      <c r="N2333">
        <v>113</v>
      </c>
      <c r="O2333">
        <v>247</v>
      </c>
      <c r="P2333">
        <f t="shared" si="220"/>
        <v>360</v>
      </c>
      <c r="Q2333">
        <f t="shared" si="221"/>
        <v>31.388888888888889</v>
      </c>
    </row>
    <row r="2334" spans="1:17" x14ac:dyDescent="0.3">
      <c r="A2334">
        <v>15.51187</v>
      </c>
      <c r="B2334">
        <v>22</v>
      </c>
      <c r="C2334">
        <v>441</v>
      </c>
      <c r="D2334">
        <f t="shared" si="216"/>
        <v>463</v>
      </c>
      <c r="E2334">
        <f t="shared" si="217"/>
        <v>4.7516198704103676</v>
      </c>
      <c r="G2334">
        <v>15.50802</v>
      </c>
      <c r="H2334">
        <v>43</v>
      </c>
      <c r="I2334">
        <v>512</v>
      </c>
      <c r="J2334">
        <f t="shared" si="218"/>
        <v>555</v>
      </c>
      <c r="K2334">
        <f t="shared" si="219"/>
        <v>7.7477477477477477</v>
      </c>
      <c r="M2334">
        <v>15.49681</v>
      </c>
      <c r="N2334">
        <v>107</v>
      </c>
      <c r="O2334">
        <v>261</v>
      </c>
      <c r="P2334">
        <f t="shared" si="220"/>
        <v>368</v>
      </c>
      <c r="Q2334">
        <f t="shared" si="221"/>
        <v>29.076086956521742</v>
      </c>
    </row>
    <row r="2335" spans="1:17" x14ac:dyDescent="0.3">
      <c r="A2335">
        <v>15.518789999999999</v>
      </c>
      <c r="B2335">
        <v>16</v>
      </c>
      <c r="C2335">
        <v>471</v>
      </c>
      <c r="D2335">
        <f t="shared" si="216"/>
        <v>487</v>
      </c>
      <c r="E2335">
        <f t="shared" si="217"/>
        <v>3.2854209445585218</v>
      </c>
      <c r="G2335">
        <v>15.514939999999999</v>
      </c>
      <c r="H2335">
        <v>46</v>
      </c>
      <c r="I2335">
        <v>473</v>
      </c>
      <c r="J2335">
        <f t="shared" si="218"/>
        <v>519</v>
      </c>
      <c r="K2335">
        <f t="shared" si="219"/>
        <v>8.8631984585741819</v>
      </c>
      <c r="M2335">
        <v>15.503729999999999</v>
      </c>
      <c r="N2335">
        <v>133</v>
      </c>
      <c r="O2335">
        <v>268</v>
      </c>
      <c r="P2335">
        <f t="shared" si="220"/>
        <v>401</v>
      </c>
      <c r="Q2335">
        <f t="shared" si="221"/>
        <v>33.16708229426434</v>
      </c>
    </row>
    <row r="2336" spans="1:17" x14ac:dyDescent="0.3">
      <c r="A2336">
        <v>15.52571</v>
      </c>
      <c r="B2336">
        <v>20</v>
      </c>
      <c r="C2336">
        <v>445</v>
      </c>
      <c r="D2336">
        <f t="shared" si="216"/>
        <v>465</v>
      </c>
      <c r="E2336">
        <f t="shared" si="217"/>
        <v>4.3010752688172049</v>
      </c>
      <c r="G2336">
        <v>15.52186</v>
      </c>
      <c r="H2336">
        <v>49</v>
      </c>
      <c r="I2336">
        <v>486</v>
      </c>
      <c r="J2336">
        <f t="shared" si="218"/>
        <v>535</v>
      </c>
      <c r="K2336">
        <f t="shared" si="219"/>
        <v>9.1588785046728969</v>
      </c>
      <c r="M2336">
        <v>15.51065</v>
      </c>
      <c r="N2336">
        <v>114</v>
      </c>
      <c r="O2336">
        <v>237</v>
      </c>
      <c r="P2336">
        <f t="shared" si="220"/>
        <v>351</v>
      </c>
      <c r="Q2336">
        <f t="shared" si="221"/>
        <v>32.478632478632477</v>
      </c>
    </row>
    <row r="2337" spans="1:17" x14ac:dyDescent="0.3">
      <c r="A2337">
        <v>15.532629999999999</v>
      </c>
      <c r="B2337">
        <v>37</v>
      </c>
      <c r="C2337">
        <v>478</v>
      </c>
      <c r="D2337">
        <f t="shared" si="216"/>
        <v>515</v>
      </c>
      <c r="E2337">
        <f t="shared" si="217"/>
        <v>7.1844660194174752</v>
      </c>
      <c r="G2337">
        <v>15.528779999999999</v>
      </c>
      <c r="H2337">
        <v>28</v>
      </c>
      <c r="I2337">
        <v>475</v>
      </c>
      <c r="J2337">
        <f t="shared" si="218"/>
        <v>503</v>
      </c>
      <c r="K2337">
        <f t="shared" si="219"/>
        <v>5.5666003976143141</v>
      </c>
      <c r="M2337">
        <v>15.517569999999999</v>
      </c>
      <c r="N2337">
        <v>111</v>
      </c>
      <c r="O2337">
        <v>253</v>
      </c>
      <c r="P2337">
        <f t="shared" si="220"/>
        <v>364</v>
      </c>
      <c r="Q2337">
        <f t="shared" si="221"/>
        <v>30.494505494505496</v>
      </c>
    </row>
    <row r="2338" spans="1:17" x14ac:dyDescent="0.3">
      <c r="A2338">
        <v>15.53955</v>
      </c>
      <c r="B2338">
        <v>40</v>
      </c>
      <c r="C2338">
        <v>433</v>
      </c>
      <c r="D2338">
        <f t="shared" si="216"/>
        <v>473</v>
      </c>
      <c r="E2338">
        <f t="shared" si="217"/>
        <v>8.456659619450317</v>
      </c>
      <c r="G2338">
        <v>15.5357</v>
      </c>
      <c r="H2338">
        <v>34</v>
      </c>
      <c r="I2338">
        <v>435</v>
      </c>
      <c r="J2338">
        <f t="shared" si="218"/>
        <v>469</v>
      </c>
      <c r="K2338">
        <f t="shared" si="219"/>
        <v>7.249466950959488</v>
      </c>
      <c r="M2338">
        <v>15.52449</v>
      </c>
      <c r="N2338">
        <v>134</v>
      </c>
      <c r="O2338">
        <v>256</v>
      </c>
      <c r="P2338">
        <f t="shared" si="220"/>
        <v>390</v>
      </c>
      <c r="Q2338">
        <f t="shared" si="221"/>
        <v>34.358974358974358</v>
      </c>
    </row>
    <row r="2339" spans="1:17" x14ac:dyDescent="0.3">
      <c r="A2339">
        <v>15.546469999999999</v>
      </c>
      <c r="B2339">
        <v>29</v>
      </c>
      <c r="C2339">
        <v>485</v>
      </c>
      <c r="D2339">
        <f t="shared" si="216"/>
        <v>514</v>
      </c>
      <c r="E2339">
        <f t="shared" si="217"/>
        <v>5.6420233463035023</v>
      </c>
      <c r="G2339">
        <v>15.542619999999999</v>
      </c>
      <c r="H2339">
        <v>33</v>
      </c>
      <c r="I2339">
        <v>486</v>
      </c>
      <c r="J2339">
        <f t="shared" si="218"/>
        <v>519</v>
      </c>
      <c r="K2339">
        <f t="shared" si="219"/>
        <v>6.3583815028901727</v>
      </c>
      <c r="M2339">
        <v>15.531409999999999</v>
      </c>
      <c r="N2339">
        <v>141</v>
      </c>
      <c r="O2339">
        <v>243</v>
      </c>
      <c r="P2339">
        <f t="shared" si="220"/>
        <v>384</v>
      </c>
      <c r="Q2339">
        <f t="shared" si="221"/>
        <v>36.71875</v>
      </c>
    </row>
    <row r="2340" spans="1:17" x14ac:dyDescent="0.3">
      <c r="A2340">
        <v>15.55339</v>
      </c>
      <c r="B2340">
        <v>21</v>
      </c>
      <c r="C2340">
        <v>479</v>
      </c>
      <c r="D2340">
        <f t="shared" si="216"/>
        <v>500</v>
      </c>
      <c r="E2340">
        <f t="shared" si="217"/>
        <v>4.2</v>
      </c>
      <c r="G2340">
        <v>15.54954</v>
      </c>
      <c r="H2340">
        <v>36</v>
      </c>
      <c r="I2340">
        <v>506</v>
      </c>
      <c r="J2340">
        <f t="shared" si="218"/>
        <v>542</v>
      </c>
      <c r="K2340">
        <f t="shared" si="219"/>
        <v>6.6420664206642073</v>
      </c>
      <c r="M2340">
        <v>15.53833</v>
      </c>
      <c r="N2340">
        <v>111</v>
      </c>
      <c r="O2340">
        <v>243</v>
      </c>
      <c r="P2340">
        <f t="shared" si="220"/>
        <v>354</v>
      </c>
      <c r="Q2340">
        <f t="shared" si="221"/>
        <v>31.35593220338983</v>
      </c>
    </row>
    <row r="2341" spans="1:17" x14ac:dyDescent="0.3">
      <c r="A2341">
        <v>15.560309999999999</v>
      </c>
      <c r="B2341">
        <v>29</v>
      </c>
      <c r="C2341">
        <v>480</v>
      </c>
      <c r="D2341">
        <f t="shared" si="216"/>
        <v>509</v>
      </c>
      <c r="E2341">
        <f t="shared" si="217"/>
        <v>5.6974459724950881</v>
      </c>
      <c r="G2341">
        <v>15.55646</v>
      </c>
      <c r="H2341">
        <v>26</v>
      </c>
      <c r="I2341">
        <v>449</v>
      </c>
      <c r="J2341">
        <f t="shared" si="218"/>
        <v>475</v>
      </c>
      <c r="K2341">
        <f t="shared" si="219"/>
        <v>5.4736842105263159</v>
      </c>
      <c r="M2341">
        <v>15.545249999999999</v>
      </c>
      <c r="N2341">
        <v>125</v>
      </c>
      <c r="O2341">
        <v>248</v>
      </c>
      <c r="P2341">
        <f t="shared" si="220"/>
        <v>373</v>
      </c>
      <c r="Q2341">
        <f t="shared" si="221"/>
        <v>33.512064343163537</v>
      </c>
    </row>
    <row r="2342" spans="1:17" x14ac:dyDescent="0.3">
      <c r="A2342">
        <v>15.56723</v>
      </c>
      <c r="B2342">
        <v>18</v>
      </c>
      <c r="C2342">
        <v>457</v>
      </c>
      <c r="D2342">
        <f t="shared" si="216"/>
        <v>475</v>
      </c>
      <c r="E2342">
        <f t="shared" si="217"/>
        <v>3.7894736842105265</v>
      </c>
      <c r="G2342">
        <v>15.56338</v>
      </c>
      <c r="H2342">
        <v>34</v>
      </c>
      <c r="I2342">
        <v>499</v>
      </c>
      <c r="J2342">
        <f t="shared" si="218"/>
        <v>533</v>
      </c>
      <c r="K2342">
        <f t="shared" si="219"/>
        <v>6.3789868667917444</v>
      </c>
      <c r="M2342">
        <v>15.55217</v>
      </c>
      <c r="N2342">
        <v>114</v>
      </c>
      <c r="O2342">
        <v>260</v>
      </c>
      <c r="P2342">
        <f t="shared" si="220"/>
        <v>374</v>
      </c>
      <c r="Q2342">
        <f t="shared" si="221"/>
        <v>30.481283422459892</v>
      </c>
    </row>
    <row r="2343" spans="1:17" x14ac:dyDescent="0.3">
      <c r="A2343">
        <v>15.574149999999999</v>
      </c>
      <c r="B2343">
        <v>11</v>
      </c>
      <c r="C2343">
        <v>488</v>
      </c>
      <c r="D2343">
        <f t="shared" si="216"/>
        <v>499</v>
      </c>
      <c r="E2343">
        <f t="shared" si="217"/>
        <v>2.2044088176352705</v>
      </c>
      <c r="G2343">
        <v>15.5703</v>
      </c>
      <c r="H2343">
        <v>29</v>
      </c>
      <c r="I2343">
        <v>471</v>
      </c>
      <c r="J2343">
        <f t="shared" si="218"/>
        <v>500</v>
      </c>
      <c r="K2343">
        <f t="shared" si="219"/>
        <v>5.8000000000000007</v>
      </c>
      <c r="M2343">
        <v>15.559089999999999</v>
      </c>
      <c r="N2343">
        <v>124</v>
      </c>
      <c r="O2343">
        <v>267</v>
      </c>
      <c r="P2343">
        <f t="shared" si="220"/>
        <v>391</v>
      </c>
      <c r="Q2343">
        <f t="shared" si="221"/>
        <v>31.713554987212277</v>
      </c>
    </row>
    <row r="2344" spans="1:17" x14ac:dyDescent="0.3">
      <c r="A2344">
        <v>15.58107</v>
      </c>
      <c r="B2344">
        <v>14</v>
      </c>
      <c r="C2344">
        <v>499</v>
      </c>
      <c r="D2344">
        <f t="shared" si="216"/>
        <v>513</v>
      </c>
      <c r="E2344">
        <f t="shared" si="217"/>
        <v>2.7290448343079921</v>
      </c>
      <c r="G2344">
        <v>15.577220000000001</v>
      </c>
      <c r="H2344">
        <v>31</v>
      </c>
      <c r="I2344">
        <v>463</v>
      </c>
      <c r="J2344">
        <f t="shared" si="218"/>
        <v>494</v>
      </c>
      <c r="K2344">
        <f t="shared" si="219"/>
        <v>6.2753036437246958</v>
      </c>
      <c r="M2344">
        <v>15.56601</v>
      </c>
      <c r="N2344">
        <v>117</v>
      </c>
      <c r="O2344">
        <v>235</v>
      </c>
      <c r="P2344">
        <f t="shared" si="220"/>
        <v>352</v>
      </c>
      <c r="Q2344">
        <f t="shared" si="221"/>
        <v>33.238636363636367</v>
      </c>
    </row>
    <row r="2345" spans="1:17" x14ac:dyDescent="0.3">
      <c r="A2345">
        <v>15.58419</v>
      </c>
      <c r="B2345">
        <v>14</v>
      </c>
      <c r="C2345">
        <v>480</v>
      </c>
      <c r="D2345">
        <f t="shared" si="216"/>
        <v>494</v>
      </c>
      <c r="E2345">
        <f t="shared" si="217"/>
        <v>2.834008097165992</v>
      </c>
      <c r="G2345">
        <v>15.580550000000001</v>
      </c>
      <c r="H2345">
        <v>39</v>
      </c>
      <c r="I2345">
        <v>481</v>
      </c>
      <c r="J2345">
        <f t="shared" si="218"/>
        <v>520</v>
      </c>
      <c r="K2345">
        <f t="shared" si="219"/>
        <v>7.5</v>
      </c>
      <c r="M2345">
        <v>15.568910000000001</v>
      </c>
      <c r="N2345">
        <v>135</v>
      </c>
      <c r="O2345">
        <v>267</v>
      </c>
      <c r="P2345">
        <f t="shared" si="220"/>
        <v>402</v>
      </c>
      <c r="Q2345">
        <f t="shared" si="221"/>
        <v>33.582089552238806</v>
      </c>
    </row>
    <row r="2346" spans="1:17" x14ac:dyDescent="0.3">
      <c r="A2346">
        <v>15.59111</v>
      </c>
      <c r="B2346">
        <v>14</v>
      </c>
      <c r="C2346">
        <v>486</v>
      </c>
      <c r="D2346">
        <f t="shared" si="216"/>
        <v>500</v>
      </c>
      <c r="E2346">
        <f t="shared" si="217"/>
        <v>2.8000000000000003</v>
      </c>
      <c r="G2346">
        <v>15.587479999999999</v>
      </c>
      <c r="H2346">
        <v>30</v>
      </c>
      <c r="I2346">
        <v>492</v>
      </c>
      <c r="J2346">
        <f t="shared" si="218"/>
        <v>522</v>
      </c>
      <c r="K2346">
        <f t="shared" si="219"/>
        <v>5.7471264367816088</v>
      </c>
      <c r="M2346">
        <v>15.57583</v>
      </c>
      <c r="N2346">
        <v>117</v>
      </c>
      <c r="O2346">
        <v>264</v>
      </c>
      <c r="P2346">
        <f t="shared" si="220"/>
        <v>381</v>
      </c>
      <c r="Q2346">
        <f t="shared" si="221"/>
        <v>30.708661417322837</v>
      </c>
    </row>
    <row r="2347" spans="1:17" x14ac:dyDescent="0.3">
      <c r="A2347">
        <v>15.59803</v>
      </c>
      <c r="B2347">
        <v>18</v>
      </c>
      <c r="C2347">
        <v>433</v>
      </c>
      <c r="D2347">
        <f t="shared" si="216"/>
        <v>451</v>
      </c>
      <c r="E2347">
        <f t="shared" si="217"/>
        <v>3.9911308203991127</v>
      </c>
      <c r="G2347">
        <v>15.5944</v>
      </c>
      <c r="H2347">
        <v>20</v>
      </c>
      <c r="I2347">
        <v>484</v>
      </c>
      <c r="J2347">
        <f t="shared" si="218"/>
        <v>504</v>
      </c>
      <c r="K2347">
        <f t="shared" si="219"/>
        <v>3.9682539682539679</v>
      </c>
      <c r="M2347">
        <v>15.582750000000001</v>
      </c>
      <c r="N2347">
        <v>128</v>
      </c>
      <c r="O2347">
        <v>238</v>
      </c>
      <c r="P2347">
        <f t="shared" si="220"/>
        <v>366</v>
      </c>
      <c r="Q2347">
        <f t="shared" si="221"/>
        <v>34.972677595628419</v>
      </c>
    </row>
    <row r="2348" spans="1:17" x14ac:dyDescent="0.3">
      <c r="A2348">
        <v>15.604950000000001</v>
      </c>
      <c r="B2348">
        <v>18</v>
      </c>
      <c r="C2348">
        <v>452</v>
      </c>
      <c r="D2348">
        <f t="shared" si="216"/>
        <v>470</v>
      </c>
      <c r="E2348">
        <f t="shared" si="217"/>
        <v>3.8297872340425529</v>
      </c>
      <c r="G2348">
        <v>15.601319999999999</v>
      </c>
      <c r="H2348">
        <v>27</v>
      </c>
      <c r="I2348">
        <v>517</v>
      </c>
      <c r="J2348">
        <f t="shared" si="218"/>
        <v>544</v>
      </c>
      <c r="K2348">
        <f t="shared" si="219"/>
        <v>4.9632352941176467</v>
      </c>
      <c r="M2348">
        <v>15.58967</v>
      </c>
      <c r="N2348">
        <v>155</v>
      </c>
      <c r="O2348">
        <v>256</v>
      </c>
      <c r="P2348">
        <f t="shared" si="220"/>
        <v>411</v>
      </c>
      <c r="Q2348">
        <f t="shared" si="221"/>
        <v>37.712895377128952</v>
      </c>
    </row>
    <row r="2349" spans="1:17" x14ac:dyDescent="0.3">
      <c r="A2349">
        <v>15.61187</v>
      </c>
      <c r="B2349">
        <v>20</v>
      </c>
      <c r="C2349">
        <v>494</v>
      </c>
      <c r="D2349">
        <f t="shared" si="216"/>
        <v>514</v>
      </c>
      <c r="E2349">
        <f t="shared" si="217"/>
        <v>3.8910505836575875</v>
      </c>
      <c r="G2349">
        <v>15.60824</v>
      </c>
      <c r="H2349">
        <v>35</v>
      </c>
      <c r="I2349">
        <v>476</v>
      </c>
      <c r="J2349">
        <f t="shared" si="218"/>
        <v>511</v>
      </c>
      <c r="K2349">
        <f t="shared" si="219"/>
        <v>6.8493150684931505</v>
      </c>
      <c r="M2349">
        <v>15.596590000000001</v>
      </c>
      <c r="N2349">
        <v>131</v>
      </c>
      <c r="O2349">
        <v>294</v>
      </c>
      <c r="P2349">
        <f t="shared" si="220"/>
        <v>425</v>
      </c>
      <c r="Q2349">
        <f t="shared" si="221"/>
        <v>30.823529411764707</v>
      </c>
    </row>
    <row r="2350" spans="1:17" x14ac:dyDescent="0.3">
      <c r="A2350">
        <v>15.618790000000001</v>
      </c>
      <c r="B2350">
        <v>13</v>
      </c>
      <c r="C2350">
        <v>472</v>
      </c>
      <c r="D2350">
        <f t="shared" si="216"/>
        <v>485</v>
      </c>
      <c r="E2350">
        <f t="shared" si="217"/>
        <v>2.6804123711340204</v>
      </c>
      <c r="G2350">
        <v>15.615159999999999</v>
      </c>
      <c r="H2350">
        <v>30</v>
      </c>
      <c r="I2350">
        <v>428</v>
      </c>
      <c r="J2350">
        <f t="shared" si="218"/>
        <v>458</v>
      </c>
      <c r="K2350">
        <f t="shared" si="219"/>
        <v>6.5502183406113534</v>
      </c>
      <c r="M2350">
        <v>15.60351</v>
      </c>
      <c r="N2350">
        <v>163</v>
      </c>
      <c r="O2350">
        <v>229</v>
      </c>
      <c r="P2350">
        <f t="shared" si="220"/>
        <v>392</v>
      </c>
      <c r="Q2350">
        <f t="shared" si="221"/>
        <v>41.58163265306122</v>
      </c>
    </row>
    <row r="2351" spans="1:17" x14ac:dyDescent="0.3">
      <c r="A2351">
        <v>15.62571</v>
      </c>
      <c r="B2351">
        <v>16</v>
      </c>
      <c r="C2351">
        <v>498</v>
      </c>
      <c r="D2351">
        <f t="shared" si="216"/>
        <v>514</v>
      </c>
      <c r="E2351">
        <f t="shared" si="217"/>
        <v>3.1128404669260701</v>
      </c>
      <c r="G2351">
        <v>15.62208</v>
      </c>
      <c r="H2351">
        <v>40</v>
      </c>
      <c r="I2351">
        <v>479</v>
      </c>
      <c r="J2351">
        <f t="shared" si="218"/>
        <v>519</v>
      </c>
      <c r="K2351">
        <f t="shared" si="219"/>
        <v>7.7071290944123305</v>
      </c>
      <c r="M2351">
        <v>15.610429999999999</v>
      </c>
      <c r="N2351">
        <v>131</v>
      </c>
      <c r="O2351">
        <v>261</v>
      </c>
      <c r="P2351">
        <f t="shared" si="220"/>
        <v>392</v>
      </c>
      <c r="Q2351">
        <f t="shared" si="221"/>
        <v>33.41836734693878</v>
      </c>
    </row>
    <row r="2352" spans="1:17" x14ac:dyDescent="0.3">
      <c r="A2352">
        <v>15.632630000000001</v>
      </c>
      <c r="B2352">
        <v>12</v>
      </c>
      <c r="C2352">
        <v>525</v>
      </c>
      <c r="D2352">
        <f t="shared" si="216"/>
        <v>537</v>
      </c>
      <c r="E2352">
        <f t="shared" si="217"/>
        <v>2.2346368715083798</v>
      </c>
      <c r="G2352">
        <v>15.629</v>
      </c>
      <c r="H2352">
        <v>42</v>
      </c>
      <c r="I2352">
        <v>476</v>
      </c>
      <c r="J2352">
        <f t="shared" si="218"/>
        <v>518</v>
      </c>
      <c r="K2352">
        <f t="shared" si="219"/>
        <v>8.1081081081081088</v>
      </c>
      <c r="M2352">
        <v>15.61735</v>
      </c>
      <c r="N2352">
        <v>144</v>
      </c>
      <c r="O2352">
        <v>228</v>
      </c>
      <c r="P2352">
        <f t="shared" si="220"/>
        <v>372</v>
      </c>
      <c r="Q2352">
        <f t="shared" si="221"/>
        <v>38.70967741935484</v>
      </c>
    </row>
    <row r="2353" spans="1:17" x14ac:dyDescent="0.3">
      <c r="A2353">
        <v>15.639559999999999</v>
      </c>
      <c r="B2353">
        <v>24</v>
      </c>
      <c r="C2353">
        <v>443</v>
      </c>
      <c r="D2353">
        <f t="shared" si="216"/>
        <v>467</v>
      </c>
      <c r="E2353">
        <f t="shared" si="217"/>
        <v>5.1391862955032117</v>
      </c>
      <c r="G2353">
        <v>15.63592</v>
      </c>
      <c r="H2353">
        <v>32</v>
      </c>
      <c r="I2353">
        <v>469</v>
      </c>
      <c r="J2353">
        <f t="shared" si="218"/>
        <v>501</v>
      </c>
      <c r="K2353">
        <f t="shared" si="219"/>
        <v>6.3872255489021947</v>
      </c>
      <c r="M2353">
        <v>15.624269999999999</v>
      </c>
      <c r="N2353">
        <v>109</v>
      </c>
      <c r="O2353">
        <v>233</v>
      </c>
      <c r="P2353">
        <f t="shared" si="220"/>
        <v>342</v>
      </c>
      <c r="Q2353">
        <f t="shared" si="221"/>
        <v>31.871345029239766</v>
      </c>
    </row>
    <row r="2354" spans="1:17" x14ac:dyDescent="0.3">
      <c r="A2354">
        <v>15.64648</v>
      </c>
      <c r="B2354">
        <v>4</v>
      </c>
      <c r="C2354">
        <v>496</v>
      </c>
      <c r="D2354">
        <f t="shared" si="216"/>
        <v>500</v>
      </c>
      <c r="E2354">
        <f t="shared" si="217"/>
        <v>0.8</v>
      </c>
      <c r="G2354">
        <v>15.64284</v>
      </c>
      <c r="H2354">
        <v>29</v>
      </c>
      <c r="I2354">
        <v>508</v>
      </c>
      <c r="J2354">
        <f t="shared" si="218"/>
        <v>537</v>
      </c>
      <c r="K2354">
        <f t="shared" si="219"/>
        <v>5.4003724394785841</v>
      </c>
      <c r="M2354">
        <v>15.63119</v>
      </c>
      <c r="N2354">
        <v>123</v>
      </c>
      <c r="O2354">
        <v>241</v>
      </c>
      <c r="P2354">
        <f t="shared" si="220"/>
        <v>364</v>
      </c>
      <c r="Q2354">
        <f t="shared" si="221"/>
        <v>33.791208791208796</v>
      </c>
    </row>
    <row r="2355" spans="1:17" x14ac:dyDescent="0.3">
      <c r="A2355">
        <v>15.6534</v>
      </c>
      <c r="B2355">
        <v>18</v>
      </c>
      <c r="C2355">
        <v>467</v>
      </c>
      <c r="D2355">
        <f t="shared" si="216"/>
        <v>485</v>
      </c>
      <c r="E2355">
        <f t="shared" si="217"/>
        <v>3.7113402061855671</v>
      </c>
      <c r="G2355">
        <v>15.649760000000001</v>
      </c>
      <c r="H2355">
        <v>25</v>
      </c>
      <c r="I2355">
        <v>473</v>
      </c>
      <c r="J2355">
        <f t="shared" si="218"/>
        <v>498</v>
      </c>
      <c r="K2355">
        <f t="shared" si="219"/>
        <v>5.0200803212851408</v>
      </c>
      <c r="M2355">
        <v>15.638109999999999</v>
      </c>
      <c r="N2355">
        <v>113</v>
      </c>
      <c r="O2355">
        <v>226</v>
      </c>
      <c r="P2355">
        <f t="shared" si="220"/>
        <v>339</v>
      </c>
      <c r="Q2355">
        <f t="shared" si="221"/>
        <v>33.333333333333329</v>
      </c>
    </row>
    <row r="2356" spans="1:17" x14ac:dyDescent="0.3">
      <c r="A2356">
        <v>15.66032</v>
      </c>
      <c r="B2356">
        <v>12</v>
      </c>
      <c r="C2356">
        <v>480</v>
      </c>
      <c r="D2356">
        <f t="shared" si="216"/>
        <v>492</v>
      </c>
      <c r="E2356">
        <f t="shared" si="217"/>
        <v>2.4390243902439024</v>
      </c>
      <c r="G2356">
        <v>15.65668</v>
      </c>
      <c r="H2356">
        <v>29</v>
      </c>
      <c r="I2356">
        <v>440</v>
      </c>
      <c r="J2356">
        <f t="shared" si="218"/>
        <v>469</v>
      </c>
      <c r="K2356">
        <f t="shared" si="219"/>
        <v>6.1833688699360341</v>
      </c>
      <c r="M2356">
        <v>15.64503</v>
      </c>
      <c r="N2356">
        <v>141</v>
      </c>
      <c r="O2356">
        <v>231</v>
      </c>
      <c r="P2356">
        <f t="shared" si="220"/>
        <v>372</v>
      </c>
      <c r="Q2356">
        <f t="shared" si="221"/>
        <v>37.903225806451616</v>
      </c>
    </row>
    <row r="2357" spans="1:17" x14ac:dyDescent="0.3">
      <c r="A2357">
        <v>15.66724</v>
      </c>
      <c r="B2357">
        <v>17</v>
      </c>
      <c r="C2357">
        <v>472</v>
      </c>
      <c r="D2357">
        <f t="shared" si="216"/>
        <v>489</v>
      </c>
      <c r="E2357">
        <f t="shared" si="217"/>
        <v>3.4764826175869121</v>
      </c>
      <c r="G2357">
        <v>15.663600000000001</v>
      </c>
      <c r="H2357">
        <v>31</v>
      </c>
      <c r="I2357">
        <v>461</v>
      </c>
      <c r="J2357">
        <f t="shared" si="218"/>
        <v>492</v>
      </c>
      <c r="K2357">
        <f t="shared" si="219"/>
        <v>6.3008130081300813</v>
      </c>
      <c r="M2357">
        <v>15.651949999999999</v>
      </c>
      <c r="N2357">
        <v>139</v>
      </c>
      <c r="O2357">
        <v>281</v>
      </c>
      <c r="P2357">
        <f t="shared" si="220"/>
        <v>420</v>
      </c>
      <c r="Q2357">
        <f t="shared" si="221"/>
        <v>33.095238095238095</v>
      </c>
    </row>
    <row r="2358" spans="1:17" x14ac:dyDescent="0.3">
      <c r="A2358">
        <v>15.674160000000001</v>
      </c>
      <c r="B2358">
        <v>21</v>
      </c>
      <c r="C2358">
        <v>446</v>
      </c>
      <c r="D2358">
        <f t="shared" si="216"/>
        <v>467</v>
      </c>
      <c r="E2358">
        <f t="shared" si="217"/>
        <v>4.4967880085653107</v>
      </c>
      <c r="G2358">
        <v>15.67052</v>
      </c>
      <c r="H2358">
        <v>28</v>
      </c>
      <c r="I2358">
        <v>472</v>
      </c>
      <c r="J2358">
        <f t="shared" si="218"/>
        <v>500</v>
      </c>
      <c r="K2358">
        <f t="shared" si="219"/>
        <v>5.6000000000000005</v>
      </c>
      <c r="M2358">
        <v>15.65887</v>
      </c>
      <c r="N2358">
        <v>126</v>
      </c>
      <c r="O2358">
        <v>264</v>
      </c>
      <c r="P2358">
        <f t="shared" si="220"/>
        <v>390</v>
      </c>
      <c r="Q2358">
        <f t="shared" si="221"/>
        <v>32.307692307692307</v>
      </c>
    </row>
    <row r="2359" spans="1:17" x14ac:dyDescent="0.3">
      <c r="A2359">
        <v>15.68108</v>
      </c>
      <c r="B2359">
        <v>17</v>
      </c>
      <c r="C2359">
        <v>455</v>
      </c>
      <c r="D2359">
        <f t="shared" si="216"/>
        <v>472</v>
      </c>
      <c r="E2359">
        <f t="shared" si="217"/>
        <v>3.6016949152542375</v>
      </c>
      <c r="G2359">
        <v>15.677440000000001</v>
      </c>
      <c r="H2359">
        <v>31</v>
      </c>
      <c r="I2359">
        <v>496</v>
      </c>
      <c r="J2359">
        <f t="shared" si="218"/>
        <v>527</v>
      </c>
      <c r="K2359">
        <f t="shared" si="219"/>
        <v>5.8823529411764701</v>
      </c>
      <c r="M2359">
        <v>15.665789999999999</v>
      </c>
      <c r="N2359">
        <v>146</v>
      </c>
      <c r="O2359">
        <v>235</v>
      </c>
      <c r="P2359">
        <f t="shared" si="220"/>
        <v>381</v>
      </c>
      <c r="Q2359">
        <f t="shared" si="221"/>
        <v>38.320209973753286</v>
      </c>
    </row>
    <row r="2360" spans="1:17" x14ac:dyDescent="0.3">
      <c r="A2360">
        <v>15.688000000000001</v>
      </c>
      <c r="B2360">
        <v>17</v>
      </c>
      <c r="C2360">
        <v>418</v>
      </c>
      <c r="D2360">
        <f t="shared" si="216"/>
        <v>435</v>
      </c>
      <c r="E2360">
        <f t="shared" si="217"/>
        <v>3.9080459770114944</v>
      </c>
      <c r="G2360">
        <v>15.68436</v>
      </c>
      <c r="H2360">
        <v>36</v>
      </c>
      <c r="I2360">
        <v>508</v>
      </c>
      <c r="J2360">
        <f t="shared" si="218"/>
        <v>544</v>
      </c>
      <c r="K2360">
        <f t="shared" si="219"/>
        <v>6.6176470588235299</v>
      </c>
      <c r="M2360">
        <v>15.67271</v>
      </c>
      <c r="N2360">
        <v>116</v>
      </c>
      <c r="O2360">
        <v>253</v>
      </c>
      <c r="P2360">
        <f t="shared" si="220"/>
        <v>369</v>
      </c>
      <c r="Q2360">
        <f t="shared" si="221"/>
        <v>31.43631436314363</v>
      </c>
    </row>
    <row r="2361" spans="1:17" x14ac:dyDescent="0.3">
      <c r="A2361">
        <v>15.6912</v>
      </c>
      <c r="B2361">
        <v>6</v>
      </c>
      <c r="C2361">
        <v>461</v>
      </c>
      <c r="D2361">
        <f t="shared" si="216"/>
        <v>467</v>
      </c>
      <c r="E2361">
        <f t="shared" si="217"/>
        <v>1.2847965738758029</v>
      </c>
      <c r="G2361">
        <v>15.68765</v>
      </c>
      <c r="H2361">
        <v>33</v>
      </c>
      <c r="I2361">
        <v>455</v>
      </c>
      <c r="J2361">
        <f t="shared" si="218"/>
        <v>488</v>
      </c>
      <c r="K2361">
        <f t="shared" si="219"/>
        <v>6.7622950819672134</v>
      </c>
      <c r="M2361">
        <v>15.67562</v>
      </c>
      <c r="N2361">
        <v>139</v>
      </c>
      <c r="O2361">
        <v>238</v>
      </c>
      <c r="P2361">
        <f t="shared" si="220"/>
        <v>377</v>
      </c>
      <c r="Q2361">
        <f t="shared" si="221"/>
        <v>36.870026525198938</v>
      </c>
    </row>
    <row r="2362" spans="1:17" x14ac:dyDescent="0.3">
      <c r="A2362">
        <v>15.698119999999999</v>
      </c>
      <c r="B2362">
        <v>8</v>
      </c>
      <c r="C2362">
        <v>500</v>
      </c>
      <c r="D2362">
        <f t="shared" si="216"/>
        <v>508</v>
      </c>
      <c r="E2362">
        <f t="shared" si="217"/>
        <v>1.5748031496062991</v>
      </c>
      <c r="G2362">
        <v>15.694570000000001</v>
      </c>
      <c r="H2362">
        <v>22</v>
      </c>
      <c r="I2362">
        <v>428</v>
      </c>
      <c r="J2362">
        <f t="shared" si="218"/>
        <v>450</v>
      </c>
      <c r="K2362">
        <f t="shared" si="219"/>
        <v>4.8888888888888893</v>
      </c>
      <c r="M2362">
        <v>15.682539999999999</v>
      </c>
      <c r="N2362">
        <v>124</v>
      </c>
      <c r="O2362">
        <v>280</v>
      </c>
      <c r="P2362">
        <f t="shared" si="220"/>
        <v>404</v>
      </c>
      <c r="Q2362">
        <f t="shared" si="221"/>
        <v>30.693069306930692</v>
      </c>
    </row>
    <row r="2363" spans="1:17" x14ac:dyDescent="0.3">
      <c r="A2363">
        <v>15.70504</v>
      </c>
      <c r="B2363">
        <v>29</v>
      </c>
      <c r="C2363">
        <v>501</v>
      </c>
      <c r="D2363">
        <f t="shared" si="216"/>
        <v>530</v>
      </c>
      <c r="E2363">
        <f t="shared" si="217"/>
        <v>5.4716981132075473</v>
      </c>
      <c r="G2363">
        <v>15.70149</v>
      </c>
      <c r="H2363">
        <v>21</v>
      </c>
      <c r="I2363">
        <v>465</v>
      </c>
      <c r="J2363">
        <f t="shared" si="218"/>
        <v>486</v>
      </c>
      <c r="K2363">
        <f t="shared" si="219"/>
        <v>4.3209876543209873</v>
      </c>
      <c r="M2363">
        <v>15.68946</v>
      </c>
      <c r="N2363">
        <v>153</v>
      </c>
      <c r="O2363">
        <v>271</v>
      </c>
      <c r="P2363">
        <f t="shared" si="220"/>
        <v>424</v>
      </c>
      <c r="Q2363">
        <f t="shared" si="221"/>
        <v>36.084905660377359</v>
      </c>
    </row>
    <row r="2364" spans="1:17" x14ac:dyDescent="0.3">
      <c r="A2364">
        <v>15.711959999999999</v>
      </c>
      <c r="B2364">
        <v>6</v>
      </c>
      <c r="C2364">
        <v>520</v>
      </c>
      <c r="D2364">
        <f t="shared" si="216"/>
        <v>526</v>
      </c>
      <c r="E2364">
        <f t="shared" si="217"/>
        <v>1.1406844106463878</v>
      </c>
      <c r="G2364">
        <v>15.708410000000001</v>
      </c>
      <c r="H2364">
        <v>24</v>
      </c>
      <c r="I2364">
        <v>469</v>
      </c>
      <c r="J2364">
        <f t="shared" si="218"/>
        <v>493</v>
      </c>
      <c r="K2364">
        <f t="shared" si="219"/>
        <v>4.8681541582150096</v>
      </c>
      <c r="M2364">
        <v>15.69638</v>
      </c>
      <c r="N2364">
        <v>127</v>
      </c>
      <c r="O2364">
        <v>251</v>
      </c>
      <c r="P2364">
        <f t="shared" si="220"/>
        <v>378</v>
      </c>
      <c r="Q2364">
        <f t="shared" si="221"/>
        <v>33.597883597883602</v>
      </c>
    </row>
    <row r="2365" spans="1:17" x14ac:dyDescent="0.3">
      <c r="A2365">
        <v>15.71888</v>
      </c>
      <c r="B2365">
        <v>9</v>
      </c>
      <c r="C2365">
        <v>478</v>
      </c>
      <c r="D2365">
        <f t="shared" si="216"/>
        <v>487</v>
      </c>
      <c r="E2365">
        <f t="shared" si="217"/>
        <v>1.8480492813141685</v>
      </c>
      <c r="G2365">
        <v>15.715339999999999</v>
      </c>
      <c r="H2365">
        <v>27</v>
      </c>
      <c r="I2365">
        <v>517</v>
      </c>
      <c r="J2365">
        <f t="shared" si="218"/>
        <v>544</v>
      </c>
      <c r="K2365">
        <f t="shared" si="219"/>
        <v>4.9632352941176467</v>
      </c>
      <c r="M2365">
        <v>15.7033</v>
      </c>
      <c r="N2365">
        <v>110</v>
      </c>
      <c r="O2365">
        <v>244</v>
      </c>
      <c r="P2365">
        <f t="shared" si="220"/>
        <v>354</v>
      </c>
      <c r="Q2365">
        <f t="shared" si="221"/>
        <v>31.073446327683619</v>
      </c>
    </row>
    <row r="2366" spans="1:17" x14ac:dyDescent="0.3">
      <c r="A2366">
        <v>15.7258</v>
      </c>
      <c r="B2366">
        <v>13</v>
      </c>
      <c r="C2366">
        <v>437</v>
      </c>
      <c r="D2366">
        <f t="shared" si="216"/>
        <v>450</v>
      </c>
      <c r="E2366">
        <f t="shared" si="217"/>
        <v>2.8888888888888888</v>
      </c>
      <c r="G2366">
        <v>15.72226</v>
      </c>
      <c r="H2366">
        <v>39</v>
      </c>
      <c r="I2366">
        <v>515</v>
      </c>
      <c r="J2366">
        <f t="shared" si="218"/>
        <v>554</v>
      </c>
      <c r="K2366">
        <f t="shared" si="219"/>
        <v>7.0397111913357406</v>
      </c>
      <c r="M2366">
        <v>15.71022</v>
      </c>
      <c r="N2366">
        <v>126</v>
      </c>
      <c r="O2366">
        <v>239</v>
      </c>
      <c r="P2366">
        <f t="shared" si="220"/>
        <v>365</v>
      </c>
      <c r="Q2366">
        <f t="shared" si="221"/>
        <v>34.520547945205479</v>
      </c>
    </row>
    <row r="2367" spans="1:17" x14ac:dyDescent="0.3">
      <c r="A2367">
        <v>15.73272</v>
      </c>
      <c r="B2367">
        <v>12</v>
      </c>
      <c r="C2367">
        <v>424</v>
      </c>
      <c r="D2367">
        <f t="shared" si="216"/>
        <v>436</v>
      </c>
      <c r="E2367">
        <f t="shared" si="217"/>
        <v>2.7522935779816518</v>
      </c>
      <c r="G2367">
        <v>15.729179999999999</v>
      </c>
      <c r="H2367">
        <v>28</v>
      </c>
      <c r="I2367">
        <v>479</v>
      </c>
      <c r="J2367">
        <f t="shared" si="218"/>
        <v>507</v>
      </c>
      <c r="K2367">
        <f t="shared" si="219"/>
        <v>5.5226824457593686</v>
      </c>
      <c r="M2367">
        <v>15.717140000000001</v>
      </c>
      <c r="N2367">
        <v>135</v>
      </c>
      <c r="O2367">
        <v>232</v>
      </c>
      <c r="P2367">
        <f t="shared" si="220"/>
        <v>367</v>
      </c>
      <c r="Q2367">
        <f t="shared" si="221"/>
        <v>36.78474114441417</v>
      </c>
    </row>
    <row r="2368" spans="1:17" x14ac:dyDescent="0.3">
      <c r="A2368">
        <v>15.73964</v>
      </c>
      <c r="B2368">
        <v>12</v>
      </c>
      <c r="C2368">
        <v>463</v>
      </c>
      <c r="D2368">
        <f t="shared" si="216"/>
        <v>475</v>
      </c>
      <c r="E2368">
        <f t="shared" si="217"/>
        <v>2.5263157894736841</v>
      </c>
      <c r="G2368">
        <v>15.7361</v>
      </c>
      <c r="H2368">
        <v>21</v>
      </c>
      <c r="I2368">
        <v>469</v>
      </c>
      <c r="J2368">
        <f t="shared" si="218"/>
        <v>490</v>
      </c>
      <c r="K2368">
        <f t="shared" si="219"/>
        <v>4.2857142857142856</v>
      </c>
      <c r="M2368">
        <v>15.72406</v>
      </c>
      <c r="N2368">
        <v>121</v>
      </c>
      <c r="O2368">
        <v>224</v>
      </c>
      <c r="P2368">
        <f t="shared" si="220"/>
        <v>345</v>
      </c>
      <c r="Q2368">
        <f t="shared" si="221"/>
        <v>35.072463768115938</v>
      </c>
    </row>
    <row r="2369" spans="1:17" x14ac:dyDescent="0.3">
      <c r="A2369">
        <v>15.746560000000001</v>
      </c>
      <c r="B2369">
        <v>14</v>
      </c>
      <c r="C2369">
        <v>411</v>
      </c>
      <c r="D2369">
        <f t="shared" si="216"/>
        <v>425</v>
      </c>
      <c r="E2369">
        <f t="shared" si="217"/>
        <v>3.2941176470588238</v>
      </c>
      <c r="G2369">
        <v>15.74302</v>
      </c>
      <c r="H2369">
        <v>35</v>
      </c>
      <c r="I2369">
        <v>426</v>
      </c>
      <c r="J2369">
        <f t="shared" si="218"/>
        <v>461</v>
      </c>
      <c r="K2369">
        <f t="shared" si="219"/>
        <v>7.5921908893709329</v>
      </c>
      <c r="M2369">
        <v>15.730980000000001</v>
      </c>
      <c r="N2369">
        <v>137</v>
      </c>
      <c r="O2369">
        <v>244</v>
      </c>
      <c r="P2369">
        <f t="shared" si="220"/>
        <v>381</v>
      </c>
      <c r="Q2369">
        <f t="shared" si="221"/>
        <v>35.958005249343834</v>
      </c>
    </row>
    <row r="2370" spans="1:17" x14ac:dyDescent="0.3">
      <c r="A2370">
        <v>15.75348</v>
      </c>
      <c r="B2370">
        <v>20</v>
      </c>
      <c r="C2370">
        <v>418</v>
      </c>
      <c r="D2370">
        <f t="shared" si="216"/>
        <v>438</v>
      </c>
      <c r="E2370">
        <f t="shared" si="217"/>
        <v>4.5662100456620998</v>
      </c>
      <c r="G2370">
        <v>15.74994</v>
      </c>
      <c r="H2370">
        <v>32</v>
      </c>
      <c r="I2370">
        <v>483</v>
      </c>
      <c r="J2370">
        <f t="shared" si="218"/>
        <v>515</v>
      </c>
      <c r="K2370">
        <f t="shared" si="219"/>
        <v>6.2135922330097086</v>
      </c>
      <c r="M2370">
        <v>15.7379</v>
      </c>
      <c r="N2370">
        <v>140</v>
      </c>
      <c r="O2370">
        <v>243</v>
      </c>
      <c r="P2370">
        <f t="shared" si="220"/>
        <v>383</v>
      </c>
      <c r="Q2370">
        <f t="shared" si="221"/>
        <v>36.553524804177542</v>
      </c>
    </row>
    <row r="2371" spans="1:17" x14ac:dyDescent="0.3">
      <c r="A2371">
        <v>15.760400000000001</v>
      </c>
      <c r="B2371">
        <v>8</v>
      </c>
      <c r="C2371">
        <v>473</v>
      </c>
      <c r="D2371">
        <f t="shared" si="216"/>
        <v>481</v>
      </c>
      <c r="E2371">
        <f t="shared" si="217"/>
        <v>1.6632016632016633</v>
      </c>
      <c r="G2371">
        <v>15.75686</v>
      </c>
      <c r="H2371">
        <v>30</v>
      </c>
      <c r="I2371">
        <v>495</v>
      </c>
      <c r="J2371">
        <f t="shared" si="218"/>
        <v>525</v>
      </c>
      <c r="K2371">
        <f t="shared" si="219"/>
        <v>5.7142857142857144</v>
      </c>
      <c r="M2371">
        <v>15.744820000000001</v>
      </c>
      <c r="N2371">
        <v>124</v>
      </c>
      <c r="O2371">
        <v>250</v>
      </c>
      <c r="P2371">
        <f t="shared" si="220"/>
        <v>374</v>
      </c>
      <c r="Q2371">
        <f t="shared" si="221"/>
        <v>33.155080213903744</v>
      </c>
    </row>
    <row r="2372" spans="1:17" x14ac:dyDescent="0.3">
      <c r="A2372">
        <v>15.76732</v>
      </c>
      <c r="B2372">
        <v>20</v>
      </c>
      <c r="C2372">
        <v>472</v>
      </c>
      <c r="D2372">
        <f t="shared" ref="D2372:D2435" si="222">B2372+C2372</f>
        <v>492</v>
      </c>
      <c r="E2372">
        <f t="shared" ref="E2372:E2435" si="223">B2372/D2372*100</f>
        <v>4.0650406504065035</v>
      </c>
      <c r="G2372">
        <v>15.763780000000001</v>
      </c>
      <c r="H2372">
        <v>23</v>
      </c>
      <c r="I2372">
        <v>507</v>
      </c>
      <c r="J2372">
        <f t="shared" ref="J2372:J2435" si="224">H2372+I2372</f>
        <v>530</v>
      </c>
      <c r="K2372">
        <f t="shared" ref="K2372:K2435" si="225">H2372/J2372*100</f>
        <v>4.3396226415094334</v>
      </c>
      <c r="M2372">
        <v>15.75174</v>
      </c>
      <c r="N2372">
        <v>120</v>
      </c>
      <c r="O2372">
        <v>256</v>
      </c>
      <c r="P2372">
        <f t="shared" ref="P2372:P2435" si="226">N2372+O2372</f>
        <v>376</v>
      </c>
      <c r="Q2372">
        <f t="shared" ref="Q2372:Q2435" si="227">N2372/P2372*100</f>
        <v>31.914893617021278</v>
      </c>
    </row>
    <row r="2373" spans="1:17" x14ac:dyDescent="0.3">
      <c r="A2373">
        <v>15.774240000000001</v>
      </c>
      <c r="B2373">
        <v>18</v>
      </c>
      <c r="C2373">
        <v>430</v>
      </c>
      <c r="D2373">
        <f t="shared" si="222"/>
        <v>448</v>
      </c>
      <c r="E2373">
        <f t="shared" si="223"/>
        <v>4.0178571428571432</v>
      </c>
      <c r="G2373">
        <v>15.7707</v>
      </c>
      <c r="H2373">
        <v>28</v>
      </c>
      <c r="I2373">
        <v>461</v>
      </c>
      <c r="J2373">
        <f t="shared" si="224"/>
        <v>489</v>
      </c>
      <c r="K2373">
        <f t="shared" si="225"/>
        <v>5.7259713701431494</v>
      </c>
      <c r="M2373">
        <v>15.758660000000001</v>
      </c>
      <c r="N2373">
        <v>143</v>
      </c>
      <c r="O2373">
        <v>276</v>
      </c>
      <c r="P2373">
        <f t="shared" si="226"/>
        <v>419</v>
      </c>
      <c r="Q2373">
        <f t="shared" si="227"/>
        <v>34.12887828162291</v>
      </c>
    </row>
    <row r="2374" spans="1:17" x14ac:dyDescent="0.3">
      <c r="A2374">
        <v>15.78116</v>
      </c>
      <c r="B2374">
        <v>7</v>
      </c>
      <c r="C2374">
        <v>511</v>
      </c>
      <c r="D2374">
        <f t="shared" si="222"/>
        <v>518</v>
      </c>
      <c r="E2374">
        <f t="shared" si="223"/>
        <v>1.3513513513513513</v>
      </c>
      <c r="G2374">
        <v>15.777620000000001</v>
      </c>
      <c r="H2374">
        <v>49</v>
      </c>
      <c r="I2374">
        <v>490</v>
      </c>
      <c r="J2374">
        <f t="shared" si="224"/>
        <v>539</v>
      </c>
      <c r="K2374">
        <f t="shared" si="225"/>
        <v>9.0909090909090917</v>
      </c>
      <c r="M2374">
        <v>15.76558</v>
      </c>
      <c r="N2374">
        <v>133</v>
      </c>
      <c r="O2374">
        <v>252</v>
      </c>
      <c r="P2374">
        <f t="shared" si="226"/>
        <v>385</v>
      </c>
      <c r="Q2374">
        <f t="shared" si="227"/>
        <v>34.545454545454547</v>
      </c>
    </row>
    <row r="2375" spans="1:17" x14ac:dyDescent="0.3">
      <c r="A2375">
        <v>15.788080000000001</v>
      </c>
      <c r="B2375">
        <v>21</v>
      </c>
      <c r="C2375">
        <v>420</v>
      </c>
      <c r="D2375">
        <f t="shared" si="222"/>
        <v>441</v>
      </c>
      <c r="E2375">
        <f t="shared" si="223"/>
        <v>4.7619047619047619</v>
      </c>
      <c r="G2375">
        <v>15.78454</v>
      </c>
      <c r="H2375">
        <v>36</v>
      </c>
      <c r="I2375">
        <v>467</v>
      </c>
      <c r="J2375">
        <f t="shared" si="224"/>
        <v>503</v>
      </c>
      <c r="K2375">
        <f t="shared" si="225"/>
        <v>7.1570576540755466</v>
      </c>
      <c r="M2375">
        <v>15.772500000000001</v>
      </c>
      <c r="N2375">
        <v>131</v>
      </c>
      <c r="O2375">
        <v>263</v>
      </c>
      <c r="P2375">
        <f t="shared" si="226"/>
        <v>394</v>
      </c>
      <c r="Q2375">
        <f t="shared" si="227"/>
        <v>33.248730964467008</v>
      </c>
    </row>
    <row r="2376" spans="1:17" x14ac:dyDescent="0.3">
      <c r="A2376">
        <v>15.795</v>
      </c>
      <c r="B2376">
        <v>14</v>
      </c>
      <c r="C2376">
        <v>469</v>
      </c>
      <c r="D2376">
        <f t="shared" si="222"/>
        <v>483</v>
      </c>
      <c r="E2376">
        <f t="shared" si="223"/>
        <v>2.8985507246376812</v>
      </c>
      <c r="G2376">
        <v>15.791460000000001</v>
      </c>
      <c r="H2376">
        <v>27</v>
      </c>
      <c r="I2376">
        <v>446</v>
      </c>
      <c r="J2376">
        <f t="shared" si="224"/>
        <v>473</v>
      </c>
      <c r="K2376">
        <f t="shared" si="225"/>
        <v>5.7082452431289639</v>
      </c>
      <c r="M2376">
        <v>15.77942</v>
      </c>
      <c r="N2376">
        <v>135</v>
      </c>
      <c r="O2376">
        <v>225</v>
      </c>
      <c r="P2376">
        <f t="shared" si="226"/>
        <v>360</v>
      </c>
      <c r="Q2376">
        <f t="shared" si="227"/>
        <v>37.5</v>
      </c>
    </row>
    <row r="2377" spans="1:17" x14ac:dyDescent="0.3">
      <c r="A2377">
        <v>15.79829</v>
      </c>
      <c r="B2377">
        <v>11</v>
      </c>
      <c r="C2377">
        <v>463</v>
      </c>
      <c r="D2377">
        <f t="shared" si="222"/>
        <v>474</v>
      </c>
      <c r="E2377">
        <f t="shared" si="223"/>
        <v>2.3206751054852321</v>
      </c>
      <c r="G2377">
        <v>15.794700000000001</v>
      </c>
      <c r="H2377">
        <v>30</v>
      </c>
      <c r="I2377">
        <v>433</v>
      </c>
      <c r="J2377">
        <f t="shared" si="224"/>
        <v>463</v>
      </c>
      <c r="K2377">
        <f t="shared" si="225"/>
        <v>6.4794816414686833</v>
      </c>
      <c r="M2377">
        <v>15.782389999999999</v>
      </c>
      <c r="N2377">
        <v>124</v>
      </c>
      <c r="O2377">
        <v>243</v>
      </c>
      <c r="P2377">
        <f t="shared" si="226"/>
        <v>367</v>
      </c>
      <c r="Q2377">
        <f t="shared" si="227"/>
        <v>33.787465940054496</v>
      </c>
    </row>
    <row r="2378" spans="1:17" x14ac:dyDescent="0.3">
      <c r="A2378">
        <v>15.805210000000001</v>
      </c>
      <c r="B2378">
        <v>19</v>
      </c>
      <c r="C2378">
        <v>440</v>
      </c>
      <c r="D2378">
        <f t="shared" si="222"/>
        <v>459</v>
      </c>
      <c r="E2378">
        <f t="shared" si="223"/>
        <v>4.1394335511982572</v>
      </c>
      <c r="G2378">
        <v>15.80162</v>
      </c>
      <c r="H2378">
        <v>41</v>
      </c>
      <c r="I2378">
        <v>422</v>
      </c>
      <c r="J2378">
        <f t="shared" si="224"/>
        <v>463</v>
      </c>
      <c r="K2378">
        <f t="shared" si="225"/>
        <v>8.8552915766738654</v>
      </c>
      <c r="M2378">
        <v>15.78931</v>
      </c>
      <c r="N2378">
        <v>156</v>
      </c>
      <c r="O2378">
        <v>239</v>
      </c>
      <c r="P2378">
        <f t="shared" si="226"/>
        <v>395</v>
      </c>
      <c r="Q2378">
        <f t="shared" si="227"/>
        <v>39.493670886075947</v>
      </c>
    </row>
    <row r="2379" spans="1:17" x14ac:dyDescent="0.3">
      <c r="A2379">
        <v>15.81213</v>
      </c>
      <c r="B2379">
        <v>16</v>
      </c>
      <c r="C2379">
        <v>456</v>
      </c>
      <c r="D2379">
        <f t="shared" si="222"/>
        <v>472</v>
      </c>
      <c r="E2379">
        <f t="shared" si="223"/>
        <v>3.3898305084745761</v>
      </c>
      <c r="G2379">
        <v>15.808540000000001</v>
      </c>
      <c r="H2379">
        <v>36</v>
      </c>
      <c r="I2379">
        <v>518</v>
      </c>
      <c r="J2379">
        <f t="shared" si="224"/>
        <v>554</v>
      </c>
      <c r="K2379">
        <f t="shared" si="225"/>
        <v>6.4981949458483745</v>
      </c>
      <c r="M2379">
        <v>15.79623</v>
      </c>
      <c r="N2379">
        <v>123</v>
      </c>
      <c r="O2379">
        <v>216</v>
      </c>
      <c r="P2379">
        <f t="shared" si="226"/>
        <v>339</v>
      </c>
      <c r="Q2379">
        <f t="shared" si="227"/>
        <v>36.283185840707965</v>
      </c>
    </row>
    <row r="2380" spans="1:17" x14ac:dyDescent="0.3">
      <c r="A2380">
        <v>15.819050000000001</v>
      </c>
      <c r="B2380">
        <v>20</v>
      </c>
      <c r="C2380">
        <v>528</v>
      </c>
      <c r="D2380">
        <f t="shared" si="222"/>
        <v>548</v>
      </c>
      <c r="E2380">
        <f t="shared" si="223"/>
        <v>3.6496350364963499</v>
      </c>
      <c r="G2380">
        <v>15.81546</v>
      </c>
      <c r="H2380">
        <v>39</v>
      </c>
      <c r="I2380">
        <v>511</v>
      </c>
      <c r="J2380">
        <f t="shared" si="224"/>
        <v>550</v>
      </c>
      <c r="K2380">
        <f t="shared" si="225"/>
        <v>7.0909090909090908</v>
      </c>
      <c r="M2380">
        <v>15.80315</v>
      </c>
      <c r="N2380">
        <v>136</v>
      </c>
      <c r="O2380">
        <v>275</v>
      </c>
      <c r="P2380">
        <f t="shared" si="226"/>
        <v>411</v>
      </c>
      <c r="Q2380">
        <f t="shared" si="227"/>
        <v>33.090024330900242</v>
      </c>
    </row>
    <row r="2381" spans="1:17" x14ac:dyDescent="0.3">
      <c r="A2381">
        <v>15.82597</v>
      </c>
      <c r="B2381">
        <v>14</v>
      </c>
      <c r="C2381">
        <v>511</v>
      </c>
      <c r="D2381">
        <f t="shared" si="222"/>
        <v>525</v>
      </c>
      <c r="E2381">
        <f t="shared" si="223"/>
        <v>2.666666666666667</v>
      </c>
      <c r="G2381">
        <v>15.822380000000001</v>
      </c>
      <c r="H2381">
        <v>35</v>
      </c>
      <c r="I2381">
        <v>476</v>
      </c>
      <c r="J2381">
        <f t="shared" si="224"/>
        <v>511</v>
      </c>
      <c r="K2381">
        <f t="shared" si="225"/>
        <v>6.8493150684931505</v>
      </c>
      <c r="M2381">
        <v>15.81007</v>
      </c>
      <c r="N2381">
        <v>148</v>
      </c>
      <c r="O2381">
        <v>231</v>
      </c>
      <c r="P2381">
        <f t="shared" si="226"/>
        <v>379</v>
      </c>
      <c r="Q2381">
        <f t="shared" si="227"/>
        <v>39.050131926121374</v>
      </c>
    </row>
    <row r="2382" spans="1:17" x14ac:dyDescent="0.3">
      <c r="A2382">
        <v>15.832890000000001</v>
      </c>
      <c r="B2382">
        <v>19</v>
      </c>
      <c r="C2382">
        <v>484</v>
      </c>
      <c r="D2382">
        <f t="shared" si="222"/>
        <v>503</v>
      </c>
      <c r="E2382">
        <f t="shared" si="223"/>
        <v>3.7773359840954273</v>
      </c>
      <c r="G2382">
        <v>15.8293</v>
      </c>
      <c r="H2382">
        <v>38</v>
      </c>
      <c r="I2382">
        <v>415</v>
      </c>
      <c r="J2382">
        <f t="shared" si="224"/>
        <v>453</v>
      </c>
      <c r="K2382">
        <f t="shared" si="225"/>
        <v>8.3885209713024285</v>
      </c>
      <c r="M2382">
        <v>15.816990000000001</v>
      </c>
      <c r="N2382">
        <v>114</v>
      </c>
      <c r="O2382">
        <v>258</v>
      </c>
      <c r="P2382">
        <f t="shared" si="226"/>
        <v>372</v>
      </c>
      <c r="Q2382">
        <f t="shared" si="227"/>
        <v>30.64516129032258</v>
      </c>
    </row>
    <row r="2383" spans="1:17" x14ac:dyDescent="0.3">
      <c r="A2383">
        <v>15.83982</v>
      </c>
      <c r="B2383">
        <v>11</v>
      </c>
      <c r="C2383">
        <v>511</v>
      </c>
      <c r="D2383">
        <f t="shared" si="222"/>
        <v>522</v>
      </c>
      <c r="E2383">
        <f t="shared" si="223"/>
        <v>2.1072796934865901</v>
      </c>
      <c r="G2383">
        <v>15.836220000000001</v>
      </c>
      <c r="H2383">
        <v>36</v>
      </c>
      <c r="I2383">
        <v>360</v>
      </c>
      <c r="J2383">
        <f t="shared" si="224"/>
        <v>396</v>
      </c>
      <c r="K2383">
        <f t="shared" si="225"/>
        <v>9.0909090909090917</v>
      </c>
      <c r="M2383">
        <v>15.823919999999999</v>
      </c>
      <c r="N2383">
        <v>112</v>
      </c>
      <c r="O2383">
        <v>277</v>
      </c>
      <c r="P2383">
        <f t="shared" si="226"/>
        <v>389</v>
      </c>
      <c r="Q2383">
        <f t="shared" si="227"/>
        <v>28.791773778920309</v>
      </c>
    </row>
    <row r="2384" spans="1:17" x14ac:dyDescent="0.3">
      <c r="A2384">
        <v>15.84674</v>
      </c>
      <c r="B2384">
        <v>16</v>
      </c>
      <c r="C2384">
        <v>502</v>
      </c>
      <c r="D2384">
        <f t="shared" si="222"/>
        <v>518</v>
      </c>
      <c r="E2384">
        <f t="shared" si="223"/>
        <v>3.0888030888030888</v>
      </c>
      <c r="G2384">
        <v>15.84314</v>
      </c>
      <c r="H2384">
        <v>28</v>
      </c>
      <c r="I2384">
        <v>415</v>
      </c>
      <c r="J2384">
        <f t="shared" si="224"/>
        <v>443</v>
      </c>
      <c r="K2384">
        <f t="shared" si="225"/>
        <v>6.3205417607223477</v>
      </c>
      <c r="M2384">
        <v>15.83084</v>
      </c>
      <c r="N2384">
        <v>115</v>
      </c>
      <c r="O2384">
        <v>246</v>
      </c>
      <c r="P2384">
        <f t="shared" si="226"/>
        <v>361</v>
      </c>
      <c r="Q2384">
        <f t="shared" si="227"/>
        <v>31.855955678670362</v>
      </c>
    </row>
    <row r="2385" spans="1:17" x14ac:dyDescent="0.3">
      <c r="A2385">
        <v>15.85366</v>
      </c>
      <c r="B2385">
        <v>14</v>
      </c>
      <c r="C2385">
        <v>507</v>
      </c>
      <c r="D2385">
        <f t="shared" si="222"/>
        <v>521</v>
      </c>
      <c r="E2385">
        <f t="shared" si="223"/>
        <v>2.6871401151631478</v>
      </c>
      <c r="G2385">
        <v>15.850059999999999</v>
      </c>
      <c r="H2385">
        <v>46</v>
      </c>
      <c r="I2385">
        <v>443</v>
      </c>
      <c r="J2385">
        <f t="shared" si="224"/>
        <v>489</v>
      </c>
      <c r="K2385">
        <f t="shared" si="225"/>
        <v>9.406952965235174</v>
      </c>
      <c r="M2385">
        <v>15.837759999999999</v>
      </c>
      <c r="N2385">
        <v>131</v>
      </c>
      <c r="O2385">
        <v>264</v>
      </c>
      <c r="P2385">
        <f t="shared" si="226"/>
        <v>395</v>
      </c>
      <c r="Q2385">
        <f t="shared" si="227"/>
        <v>33.164556962025316</v>
      </c>
    </row>
    <row r="2386" spans="1:17" x14ac:dyDescent="0.3">
      <c r="A2386">
        <v>15.860580000000001</v>
      </c>
      <c r="B2386">
        <v>6</v>
      </c>
      <c r="C2386">
        <v>478</v>
      </c>
      <c r="D2386">
        <f t="shared" si="222"/>
        <v>484</v>
      </c>
      <c r="E2386">
        <f t="shared" si="223"/>
        <v>1.2396694214876034</v>
      </c>
      <c r="G2386">
        <v>15.85698</v>
      </c>
      <c r="H2386">
        <v>31</v>
      </c>
      <c r="I2386">
        <v>446</v>
      </c>
      <c r="J2386">
        <f t="shared" si="224"/>
        <v>477</v>
      </c>
      <c r="K2386">
        <f t="shared" si="225"/>
        <v>6.498951781970649</v>
      </c>
      <c r="M2386">
        <v>15.84468</v>
      </c>
      <c r="N2386">
        <v>120</v>
      </c>
      <c r="O2386">
        <v>233</v>
      </c>
      <c r="P2386">
        <f t="shared" si="226"/>
        <v>353</v>
      </c>
      <c r="Q2386">
        <f t="shared" si="227"/>
        <v>33.994334277620396</v>
      </c>
    </row>
    <row r="2387" spans="1:17" x14ac:dyDescent="0.3">
      <c r="A2387">
        <v>15.8675</v>
      </c>
      <c r="B2387">
        <v>17</v>
      </c>
      <c r="C2387">
        <v>468</v>
      </c>
      <c r="D2387">
        <f t="shared" si="222"/>
        <v>485</v>
      </c>
      <c r="E2387">
        <f t="shared" si="223"/>
        <v>3.5051546391752577</v>
      </c>
      <c r="G2387">
        <v>15.863899999999999</v>
      </c>
      <c r="H2387">
        <v>45</v>
      </c>
      <c r="I2387">
        <v>446</v>
      </c>
      <c r="J2387">
        <f t="shared" si="224"/>
        <v>491</v>
      </c>
      <c r="K2387">
        <f t="shared" si="225"/>
        <v>9.1649694501018324</v>
      </c>
      <c r="M2387">
        <v>15.851599999999999</v>
      </c>
      <c r="N2387">
        <v>149</v>
      </c>
      <c r="O2387">
        <v>244</v>
      </c>
      <c r="P2387">
        <f t="shared" si="226"/>
        <v>393</v>
      </c>
      <c r="Q2387">
        <f t="shared" si="227"/>
        <v>37.913486005089055</v>
      </c>
    </row>
    <row r="2388" spans="1:17" x14ac:dyDescent="0.3">
      <c r="A2388">
        <v>15.874420000000001</v>
      </c>
      <c r="B2388">
        <v>6</v>
      </c>
      <c r="C2388">
        <v>446</v>
      </c>
      <c r="D2388">
        <f t="shared" si="222"/>
        <v>452</v>
      </c>
      <c r="E2388">
        <f t="shared" si="223"/>
        <v>1.3274336283185841</v>
      </c>
      <c r="G2388">
        <v>15.87082</v>
      </c>
      <c r="H2388">
        <v>35</v>
      </c>
      <c r="I2388">
        <v>417</v>
      </c>
      <c r="J2388">
        <f t="shared" si="224"/>
        <v>452</v>
      </c>
      <c r="K2388">
        <f t="shared" si="225"/>
        <v>7.7433628318584065</v>
      </c>
      <c r="M2388">
        <v>15.85852</v>
      </c>
      <c r="N2388">
        <v>130</v>
      </c>
      <c r="O2388">
        <v>261</v>
      </c>
      <c r="P2388">
        <f t="shared" si="226"/>
        <v>391</v>
      </c>
      <c r="Q2388">
        <f t="shared" si="227"/>
        <v>33.248081841432224</v>
      </c>
    </row>
    <row r="2389" spans="1:17" x14ac:dyDescent="0.3">
      <c r="A2389">
        <v>15.88134</v>
      </c>
      <c r="B2389">
        <v>10</v>
      </c>
      <c r="C2389">
        <v>509</v>
      </c>
      <c r="D2389">
        <f t="shared" si="222"/>
        <v>519</v>
      </c>
      <c r="E2389">
        <f t="shared" si="223"/>
        <v>1.9267822736030826</v>
      </c>
      <c r="G2389">
        <v>15.877739999999999</v>
      </c>
      <c r="H2389">
        <v>38</v>
      </c>
      <c r="I2389">
        <v>501</v>
      </c>
      <c r="J2389">
        <f t="shared" si="224"/>
        <v>539</v>
      </c>
      <c r="K2389">
        <f t="shared" si="225"/>
        <v>7.0500927643784781</v>
      </c>
      <c r="M2389">
        <v>15.86544</v>
      </c>
      <c r="N2389">
        <v>152</v>
      </c>
      <c r="O2389">
        <v>261</v>
      </c>
      <c r="P2389">
        <f t="shared" si="226"/>
        <v>413</v>
      </c>
      <c r="Q2389">
        <f t="shared" si="227"/>
        <v>36.803874092009686</v>
      </c>
    </row>
    <row r="2390" spans="1:17" x14ac:dyDescent="0.3">
      <c r="A2390">
        <v>15.888260000000001</v>
      </c>
      <c r="B2390">
        <v>6</v>
      </c>
      <c r="C2390">
        <v>506</v>
      </c>
      <c r="D2390">
        <f t="shared" si="222"/>
        <v>512</v>
      </c>
      <c r="E2390">
        <f t="shared" si="223"/>
        <v>1.171875</v>
      </c>
      <c r="G2390">
        <v>15.88466</v>
      </c>
      <c r="H2390">
        <v>35</v>
      </c>
      <c r="I2390">
        <v>444</v>
      </c>
      <c r="J2390">
        <f t="shared" si="224"/>
        <v>479</v>
      </c>
      <c r="K2390">
        <f t="shared" si="225"/>
        <v>7.3068893528183718</v>
      </c>
      <c r="M2390">
        <v>15.87236</v>
      </c>
      <c r="N2390">
        <v>118</v>
      </c>
      <c r="O2390">
        <v>253</v>
      </c>
      <c r="P2390">
        <f t="shared" si="226"/>
        <v>371</v>
      </c>
      <c r="Q2390">
        <f t="shared" si="227"/>
        <v>31.805929919137466</v>
      </c>
    </row>
    <row r="2391" spans="1:17" x14ac:dyDescent="0.3">
      <c r="A2391">
        <v>15.89518</v>
      </c>
      <c r="B2391">
        <v>9</v>
      </c>
      <c r="C2391">
        <v>453</v>
      </c>
      <c r="D2391">
        <f t="shared" si="222"/>
        <v>462</v>
      </c>
      <c r="E2391">
        <f t="shared" si="223"/>
        <v>1.948051948051948</v>
      </c>
      <c r="G2391">
        <v>15.891579999999999</v>
      </c>
      <c r="H2391">
        <v>34</v>
      </c>
      <c r="I2391">
        <v>466</v>
      </c>
      <c r="J2391">
        <f t="shared" si="224"/>
        <v>500</v>
      </c>
      <c r="K2391">
        <f t="shared" si="225"/>
        <v>6.8000000000000007</v>
      </c>
      <c r="M2391">
        <v>15.87928</v>
      </c>
      <c r="N2391">
        <v>114</v>
      </c>
      <c r="O2391">
        <v>232</v>
      </c>
      <c r="P2391">
        <f t="shared" si="226"/>
        <v>346</v>
      </c>
      <c r="Q2391">
        <f t="shared" si="227"/>
        <v>32.947976878612714</v>
      </c>
    </row>
    <row r="2392" spans="1:17" x14ac:dyDescent="0.3">
      <c r="A2392">
        <v>15.902100000000001</v>
      </c>
      <c r="B2392">
        <v>8</v>
      </c>
      <c r="C2392">
        <v>451</v>
      </c>
      <c r="D2392">
        <f t="shared" si="222"/>
        <v>459</v>
      </c>
      <c r="E2392">
        <f t="shared" si="223"/>
        <v>1.7429193899782136</v>
      </c>
      <c r="G2392">
        <v>15.8985</v>
      </c>
      <c r="H2392">
        <v>51</v>
      </c>
      <c r="I2392">
        <v>426</v>
      </c>
      <c r="J2392">
        <f t="shared" si="224"/>
        <v>477</v>
      </c>
      <c r="K2392">
        <f t="shared" si="225"/>
        <v>10.691823899371069</v>
      </c>
      <c r="M2392">
        <v>15.886200000000001</v>
      </c>
      <c r="N2392">
        <v>121</v>
      </c>
      <c r="O2392">
        <v>268</v>
      </c>
      <c r="P2392">
        <f t="shared" si="226"/>
        <v>389</v>
      </c>
      <c r="Q2392">
        <f t="shared" si="227"/>
        <v>31.105398457583551</v>
      </c>
    </row>
    <row r="2393" spans="1:17" x14ac:dyDescent="0.3">
      <c r="A2393">
        <v>15.90535</v>
      </c>
      <c r="B2393">
        <v>6</v>
      </c>
      <c r="C2393">
        <v>448</v>
      </c>
      <c r="D2393">
        <f t="shared" si="222"/>
        <v>454</v>
      </c>
      <c r="E2393">
        <f t="shared" si="223"/>
        <v>1.3215859030837005</v>
      </c>
      <c r="G2393">
        <v>15.90175</v>
      </c>
      <c r="H2393">
        <v>29</v>
      </c>
      <c r="I2393">
        <v>455</v>
      </c>
      <c r="J2393">
        <f t="shared" si="224"/>
        <v>484</v>
      </c>
      <c r="K2393">
        <f t="shared" si="225"/>
        <v>5.9917355371900829</v>
      </c>
      <c r="M2393">
        <v>15.88904</v>
      </c>
      <c r="N2393">
        <v>114</v>
      </c>
      <c r="O2393">
        <v>255</v>
      </c>
      <c r="P2393">
        <f t="shared" si="226"/>
        <v>369</v>
      </c>
      <c r="Q2393">
        <f t="shared" si="227"/>
        <v>30.894308943089431</v>
      </c>
    </row>
    <row r="2394" spans="1:17" x14ac:dyDescent="0.3">
      <c r="A2394">
        <v>15.912269999999999</v>
      </c>
      <c r="B2394">
        <v>6</v>
      </c>
      <c r="C2394">
        <v>457</v>
      </c>
      <c r="D2394">
        <f t="shared" si="222"/>
        <v>463</v>
      </c>
      <c r="E2394">
        <f t="shared" si="223"/>
        <v>1.2958963282937366</v>
      </c>
      <c r="G2394">
        <v>15.908670000000001</v>
      </c>
      <c r="H2394">
        <v>52</v>
      </c>
      <c r="I2394">
        <v>426</v>
      </c>
      <c r="J2394">
        <f t="shared" si="224"/>
        <v>478</v>
      </c>
      <c r="K2394">
        <f t="shared" si="225"/>
        <v>10.87866108786611</v>
      </c>
      <c r="M2394">
        <v>15.895960000000001</v>
      </c>
      <c r="N2394">
        <v>97</v>
      </c>
      <c r="O2394">
        <v>258</v>
      </c>
      <c r="P2394">
        <f t="shared" si="226"/>
        <v>355</v>
      </c>
      <c r="Q2394">
        <f t="shared" si="227"/>
        <v>27.323943661971832</v>
      </c>
    </row>
    <row r="2395" spans="1:17" x14ac:dyDescent="0.3">
      <c r="A2395">
        <v>15.91919</v>
      </c>
      <c r="B2395">
        <v>6</v>
      </c>
      <c r="C2395">
        <v>503</v>
      </c>
      <c r="D2395">
        <f t="shared" si="222"/>
        <v>509</v>
      </c>
      <c r="E2395">
        <f t="shared" si="223"/>
        <v>1.1787819253438114</v>
      </c>
      <c r="G2395">
        <v>15.91559</v>
      </c>
      <c r="H2395">
        <v>46</v>
      </c>
      <c r="I2395">
        <v>451</v>
      </c>
      <c r="J2395">
        <f t="shared" si="224"/>
        <v>497</v>
      </c>
      <c r="K2395">
        <f t="shared" si="225"/>
        <v>9.2555331991951704</v>
      </c>
      <c r="M2395">
        <v>15.90288</v>
      </c>
      <c r="N2395">
        <v>116</v>
      </c>
      <c r="O2395">
        <v>263</v>
      </c>
      <c r="P2395">
        <f t="shared" si="226"/>
        <v>379</v>
      </c>
      <c r="Q2395">
        <f t="shared" si="227"/>
        <v>30.606860158311346</v>
      </c>
    </row>
    <row r="2396" spans="1:17" x14ac:dyDescent="0.3">
      <c r="A2396">
        <v>15.92611</v>
      </c>
      <c r="B2396">
        <v>11</v>
      </c>
      <c r="C2396">
        <v>473</v>
      </c>
      <c r="D2396">
        <f t="shared" si="222"/>
        <v>484</v>
      </c>
      <c r="E2396">
        <f t="shared" si="223"/>
        <v>2.2727272727272729</v>
      </c>
      <c r="G2396">
        <v>15.922510000000001</v>
      </c>
      <c r="H2396">
        <v>50</v>
      </c>
      <c r="I2396">
        <v>435</v>
      </c>
      <c r="J2396">
        <f t="shared" si="224"/>
        <v>485</v>
      </c>
      <c r="K2396">
        <f t="shared" si="225"/>
        <v>10.309278350515463</v>
      </c>
      <c r="M2396">
        <v>15.909800000000001</v>
      </c>
      <c r="N2396">
        <v>93</v>
      </c>
      <c r="O2396">
        <v>275</v>
      </c>
      <c r="P2396">
        <f t="shared" si="226"/>
        <v>368</v>
      </c>
      <c r="Q2396">
        <f t="shared" si="227"/>
        <v>25.271739130434785</v>
      </c>
    </row>
    <row r="2397" spans="1:17" x14ac:dyDescent="0.3">
      <c r="A2397">
        <v>15.93303</v>
      </c>
      <c r="B2397">
        <v>4</v>
      </c>
      <c r="C2397">
        <v>499</v>
      </c>
      <c r="D2397">
        <f t="shared" si="222"/>
        <v>503</v>
      </c>
      <c r="E2397">
        <f t="shared" si="223"/>
        <v>0.79522862823061624</v>
      </c>
      <c r="G2397">
        <v>15.92943</v>
      </c>
      <c r="H2397">
        <v>60</v>
      </c>
      <c r="I2397">
        <v>400</v>
      </c>
      <c r="J2397">
        <f t="shared" si="224"/>
        <v>460</v>
      </c>
      <c r="K2397">
        <f t="shared" si="225"/>
        <v>13.043478260869565</v>
      </c>
      <c r="M2397">
        <v>15.91672</v>
      </c>
      <c r="N2397">
        <v>100</v>
      </c>
      <c r="O2397">
        <v>238</v>
      </c>
      <c r="P2397">
        <f t="shared" si="226"/>
        <v>338</v>
      </c>
      <c r="Q2397">
        <f t="shared" si="227"/>
        <v>29.585798816568047</v>
      </c>
    </row>
    <row r="2398" spans="1:17" x14ac:dyDescent="0.3">
      <c r="A2398">
        <v>15.93995</v>
      </c>
      <c r="B2398">
        <v>4</v>
      </c>
      <c r="C2398">
        <v>484</v>
      </c>
      <c r="D2398">
        <f t="shared" si="222"/>
        <v>488</v>
      </c>
      <c r="E2398">
        <f t="shared" si="223"/>
        <v>0.81967213114754101</v>
      </c>
      <c r="G2398">
        <v>15.936349999999999</v>
      </c>
      <c r="H2398">
        <v>53</v>
      </c>
      <c r="I2398">
        <v>400</v>
      </c>
      <c r="J2398">
        <f t="shared" si="224"/>
        <v>453</v>
      </c>
      <c r="K2398">
        <f t="shared" si="225"/>
        <v>11.699779249448124</v>
      </c>
      <c r="M2398">
        <v>15.923640000000001</v>
      </c>
      <c r="N2398">
        <v>94</v>
      </c>
      <c r="O2398">
        <v>260</v>
      </c>
      <c r="P2398">
        <f t="shared" si="226"/>
        <v>354</v>
      </c>
      <c r="Q2398">
        <f t="shared" si="227"/>
        <v>26.55367231638418</v>
      </c>
    </row>
    <row r="2399" spans="1:17" x14ac:dyDescent="0.3">
      <c r="A2399">
        <v>15.946870000000001</v>
      </c>
      <c r="B2399">
        <v>6</v>
      </c>
      <c r="C2399">
        <v>474</v>
      </c>
      <c r="D2399">
        <f t="shared" si="222"/>
        <v>480</v>
      </c>
      <c r="E2399">
        <f t="shared" si="223"/>
        <v>1.25</v>
      </c>
      <c r="G2399">
        <v>15.94327</v>
      </c>
      <c r="H2399">
        <v>69</v>
      </c>
      <c r="I2399">
        <v>421</v>
      </c>
      <c r="J2399">
        <f t="shared" si="224"/>
        <v>490</v>
      </c>
      <c r="K2399">
        <f t="shared" si="225"/>
        <v>14.081632653061224</v>
      </c>
      <c r="M2399">
        <v>15.93056</v>
      </c>
      <c r="N2399">
        <v>111</v>
      </c>
      <c r="O2399">
        <v>264</v>
      </c>
      <c r="P2399">
        <f t="shared" si="226"/>
        <v>375</v>
      </c>
      <c r="Q2399">
        <f t="shared" si="227"/>
        <v>29.599999999999998</v>
      </c>
    </row>
    <row r="2400" spans="1:17" x14ac:dyDescent="0.3">
      <c r="A2400">
        <v>15.95379</v>
      </c>
      <c r="B2400">
        <v>10</v>
      </c>
      <c r="C2400">
        <v>482</v>
      </c>
      <c r="D2400">
        <f t="shared" si="222"/>
        <v>492</v>
      </c>
      <c r="E2400">
        <f t="shared" si="223"/>
        <v>2.0325203252032518</v>
      </c>
      <c r="G2400">
        <v>15.950189999999999</v>
      </c>
      <c r="H2400">
        <v>44</v>
      </c>
      <c r="I2400">
        <v>416</v>
      </c>
      <c r="J2400">
        <f t="shared" si="224"/>
        <v>460</v>
      </c>
      <c r="K2400">
        <f t="shared" si="225"/>
        <v>9.5652173913043477</v>
      </c>
      <c r="M2400">
        <v>15.937480000000001</v>
      </c>
      <c r="N2400">
        <v>129</v>
      </c>
      <c r="O2400">
        <v>261</v>
      </c>
      <c r="P2400">
        <f t="shared" si="226"/>
        <v>390</v>
      </c>
      <c r="Q2400">
        <f t="shared" si="227"/>
        <v>33.076923076923073</v>
      </c>
    </row>
    <row r="2401" spans="1:17" x14ac:dyDescent="0.3">
      <c r="A2401">
        <v>15.960710000000001</v>
      </c>
      <c r="B2401">
        <v>6</v>
      </c>
      <c r="C2401">
        <v>493</v>
      </c>
      <c r="D2401">
        <f t="shared" si="222"/>
        <v>499</v>
      </c>
      <c r="E2401">
        <f t="shared" si="223"/>
        <v>1.2024048096192386</v>
      </c>
      <c r="G2401">
        <v>15.95711</v>
      </c>
      <c r="H2401">
        <v>30</v>
      </c>
      <c r="I2401">
        <v>442</v>
      </c>
      <c r="J2401">
        <f t="shared" si="224"/>
        <v>472</v>
      </c>
      <c r="K2401">
        <f t="shared" si="225"/>
        <v>6.3559322033898304</v>
      </c>
      <c r="M2401">
        <v>15.9444</v>
      </c>
      <c r="N2401">
        <v>120</v>
      </c>
      <c r="O2401">
        <v>259</v>
      </c>
      <c r="P2401">
        <f t="shared" si="226"/>
        <v>379</v>
      </c>
      <c r="Q2401">
        <f t="shared" si="227"/>
        <v>31.662269129287601</v>
      </c>
    </row>
    <row r="2402" spans="1:17" x14ac:dyDescent="0.3">
      <c r="A2402">
        <v>15.96763</v>
      </c>
      <c r="B2402">
        <v>6</v>
      </c>
      <c r="C2402">
        <v>482</v>
      </c>
      <c r="D2402">
        <f t="shared" si="222"/>
        <v>488</v>
      </c>
      <c r="E2402">
        <f t="shared" si="223"/>
        <v>1.2295081967213115</v>
      </c>
      <c r="G2402">
        <v>15.964029999999999</v>
      </c>
      <c r="H2402">
        <v>32</v>
      </c>
      <c r="I2402">
        <v>446</v>
      </c>
      <c r="J2402">
        <f t="shared" si="224"/>
        <v>478</v>
      </c>
      <c r="K2402">
        <f t="shared" si="225"/>
        <v>6.6945606694560666</v>
      </c>
      <c r="M2402">
        <v>15.951320000000001</v>
      </c>
      <c r="N2402">
        <v>95</v>
      </c>
      <c r="O2402">
        <v>266</v>
      </c>
      <c r="P2402">
        <f t="shared" si="226"/>
        <v>361</v>
      </c>
      <c r="Q2402">
        <f t="shared" si="227"/>
        <v>26.315789473684209</v>
      </c>
    </row>
    <row r="2403" spans="1:17" x14ac:dyDescent="0.3">
      <c r="A2403">
        <v>15.974550000000001</v>
      </c>
      <c r="B2403">
        <v>6</v>
      </c>
      <c r="C2403">
        <v>449</v>
      </c>
      <c r="D2403">
        <f t="shared" si="222"/>
        <v>455</v>
      </c>
      <c r="E2403">
        <f t="shared" si="223"/>
        <v>1.3186813186813187</v>
      </c>
      <c r="G2403">
        <v>15.97095</v>
      </c>
      <c r="H2403">
        <v>41</v>
      </c>
      <c r="I2403">
        <v>466</v>
      </c>
      <c r="J2403">
        <f t="shared" si="224"/>
        <v>507</v>
      </c>
      <c r="K2403">
        <f t="shared" si="225"/>
        <v>8.0867850098619325</v>
      </c>
      <c r="M2403">
        <v>15.95824</v>
      </c>
      <c r="N2403">
        <v>101</v>
      </c>
      <c r="O2403">
        <v>245</v>
      </c>
      <c r="P2403">
        <f t="shared" si="226"/>
        <v>346</v>
      </c>
      <c r="Q2403">
        <f t="shared" si="227"/>
        <v>29.190751445086704</v>
      </c>
    </row>
    <row r="2404" spans="1:17" x14ac:dyDescent="0.3">
      <c r="A2404">
        <v>15.98147</v>
      </c>
      <c r="B2404">
        <v>7</v>
      </c>
      <c r="C2404">
        <v>463</v>
      </c>
      <c r="D2404">
        <f t="shared" si="222"/>
        <v>470</v>
      </c>
      <c r="E2404">
        <f t="shared" si="223"/>
        <v>1.4893617021276597</v>
      </c>
      <c r="G2404">
        <v>15.977869999999999</v>
      </c>
      <c r="H2404">
        <v>40</v>
      </c>
      <c r="I2404">
        <v>423</v>
      </c>
      <c r="J2404">
        <f t="shared" si="224"/>
        <v>463</v>
      </c>
      <c r="K2404">
        <f t="shared" si="225"/>
        <v>8.639308855291576</v>
      </c>
      <c r="M2404">
        <v>15.965159999999999</v>
      </c>
      <c r="N2404">
        <v>108</v>
      </c>
      <c r="O2404">
        <v>249</v>
      </c>
      <c r="P2404">
        <f t="shared" si="226"/>
        <v>357</v>
      </c>
      <c r="Q2404">
        <f t="shared" si="227"/>
        <v>30.252100840336134</v>
      </c>
    </row>
    <row r="2405" spans="1:17" x14ac:dyDescent="0.3">
      <c r="A2405">
        <v>15.988390000000001</v>
      </c>
      <c r="B2405">
        <v>10</v>
      </c>
      <c r="C2405">
        <v>516</v>
      </c>
      <c r="D2405">
        <f t="shared" si="222"/>
        <v>526</v>
      </c>
      <c r="E2405">
        <f t="shared" si="223"/>
        <v>1.9011406844106464</v>
      </c>
      <c r="G2405">
        <v>15.98479</v>
      </c>
      <c r="H2405">
        <v>41</v>
      </c>
      <c r="I2405">
        <v>437</v>
      </c>
      <c r="J2405">
        <f t="shared" si="224"/>
        <v>478</v>
      </c>
      <c r="K2405">
        <f t="shared" si="225"/>
        <v>8.5774058577405867</v>
      </c>
      <c r="M2405">
        <v>15.97208</v>
      </c>
      <c r="N2405">
        <v>128</v>
      </c>
      <c r="O2405">
        <v>241</v>
      </c>
      <c r="P2405">
        <f t="shared" si="226"/>
        <v>369</v>
      </c>
      <c r="Q2405">
        <f t="shared" si="227"/>
        <v>34.688346883468832</v>
      </c>
    </row>
    <row r="2406" spans="1:17" x14ac:dyDescent="0.3">
      <c r="A2406">
        <v>15.99531</v>
      </c>
      <c r="B2406">
        <v>6</v>
      </c>
      <c r="C2406">
        <v>525</v>
      </c>
      <c r="D2406">
        <f t="shared" si="222"/>
        <v>531</v>
      </c>
      <c r="E2406">
        <f t="shared" si="223"/>
        <v>1.1299435028248588</v>
      </c>
      <c r="G2406">
        <v>15.991709999999999</v>
      </c>
      <c r="H2406">
        <v>28</v>
      </c>
      <c r="I2406">
        <v>387</v>
      </c>
      <c r="J2406">
        <f t="shared" si="224"/>
        <v>415</v>
      </c>
      <c r="K2406">
        <f t="shared" si="225"/>
        <v>6.7469879518072293</v>
      </c>
      <c r="M2406">
        <v>15.978999999999999</v>
      </c>
      <c r="N2406">
        <v>103</v>
      </c>
      <c r="O2406">
        <v>250</v>
      </c>
      <c r="P2406">
        <f t="shared" si="226"/>
        <v>353</v>
      </c>
      <c r="Q2406">
        <f t="shared" si="227"/>
        <v>29.178470254957507</v>
      </c>
    </row>
    <row r="2407" spans="1:17" x14ac:dyDescent="0.3">
      <c r="A2407">
        <v>16.002230000000001</v>
      </c>
      <c r="B2407">
        <v>2</v>
      </c>
      <c r="C2407">
        <v>416</v>
      </c>
      <c r="D2407">
        <f t="shared" si="222"/>
        <v>418</v>
      </c>
      <c r="E2407">
        <f t="shared" si="223"/>
        <v>0.4784688995215311</v>
      </c>
      <c r="G2407">
        <v>15.99863</v>
      </c>
      <c r="H2407">
        <v>32</v>
      </c>
      <c r="I2407">
        <v>409</v>
      </c>
      <c r="J2407">
        <f t="shared" si="224"/>
        <v>441</v>
      </c>
      <c r="K2407">
        <f t="shared" si="225"/>
        <v>7.2562358276643995</v>
      </c>
      <c r="M2407">
        <v>15.98592</v>
      </c>
      <c r="N2407">
        <v>116</v>
      </c>
      <c r="O2407">
        <v>252</v>
      </c>
      <c r="P2407">
        <f t="shared" si="226"/>
        <v>368</v>
      </c>
      <c r="Q2407">
        <f t="shared" si="227"/>
        <v>31.521739130434785</v>
      </c>
    </row>
    <row r="2408" spans="1:17" x14ac:dyDescent="0.3">
      <c r="A2408">
        <v>16.009150000000002</v>
      </c>
      <c r="B2408">
        <v>6</v>
      </c>
      <c r="C2408">
        <v>498</v>
      </c>
      <c r="D2408">
        <f t="shared" si="222"/>
        <v>504</v>
      </c>
      <c r="E2408">
        <f t="shared" si="223"/>
        <v>1.1904761904761905</v>
      </c>
      <c r="G2408">
        <v>16.005549999999999</v>
      </c>
      <c r="H2408">
        <v>33</v>
      </c>
      <c r="I2408">
        <v>444</v>
      </c>
      <c r="J2408">
        <f t="shared" si="224"/>
        <v>477</v>
      </c>
      <c r="K2408">
        <f t="shared" si="225"/>
        <v>6.9182389937106921</v>
      </c>
      <c r="M2408">
        <v>15.992839999999999</v>
      </c>
      <c r="N2408">
        <v>121</v>
      </c>
      <c r="O2408">
        <v>251</v>
      </c>
      <c r="P2408">
        <f t="shared" si="226"/>
        <v>372</v>
      </c>
      <c r="Q2408">
        <f t="shared" si="227"/>
        <v>32.526881720430104</v>
      </c>
    </row>
    <row r="2409" spans="1:17" x14ac:dyDescent="0.3">
      <c r="A2409">
        <v>16.012440000000002</v>
      </c>
      <c r="B2409">
        <v>8</v>
      </c>
      <c r="C2409">
        <v>466</v>
      </c>
      <c r="D2409">
        <f t="shared" si="222"/>
        <v>474</v>
      </c>
      <c r="E2409">
        <f t="shared" si="223"/>
        <v>1.6877637130801686</v>
      </c>
      <c r="G2409">
        <v>16.008790000000001</v>
      </c>
      <c r="H2409">
        <v>53</v>
      </c>
      <c r="I2409">
        <v>457</v>
      </c>
      <c r="J2409">
        <f t="shared" si="224"/>
        <v>510</v>
      </c>
      <c r="K2409">
        <f t="shared" si="225"/>
        <v>10.392156862745098</v>
      </c>
      <c r="M2409">
        <v>15.995749999999999</v>
      </c>
      <c r="N2409">
        <v>112</v>
      </c>
      <c r="O2409">
        <v>254</v>
      </c>
      <c r="P2409">
        <f t="shared" si="226"/>
        <v>366</v>
      </c>
      <c r="Q2409">
        <f t="shared" si="227"/>
        <v>30.601092896174865</v>
      </c>
    </row>
    <row r="2410" spans="1:17" x14ac:dyDescent="0.3">
      <c r="A2410">
        <v>16.019359999999999</v>
      </c>
      <c r="B2410">
        <v>6</v>
      </c>
      <c r="C2410">
        <v>514</v>
      </c>
      <c r="D2410">
        <f t="shared" si="222"/>
        <v>520</v>
      </c>
      <c r="E2410">
        <f t="shared" si="223"/>
        <v>1.153846153846154</v>
      </c>
      <c r="G2410">
        <v>16.015709999999999</v>
      </c>
      <c r="H2410">
        <v>42</v>
      </c>
      <c r="I2410">
        <v>458</v>
      </c>
      <c r="J2410">
        <f t="shared" si="224"/>
        <v>500</v>
      </c>
      <c r="K2410">
        <f t="shared" si="225"/>
        <v>8.4</v>
      </c>
      <c r="M2410">
        <v>16.002669999999998</v>
      </c>
      <c r="N2410">
        <v>126</v>
      </c>
      <c r="O2410">
        <v>268</v>
      </c>
      <c r="P2410">
        <f t="shared" si="226"/>
        <v>394</v>
      </c>
      <c r="Q2410">
        <f t="shared" si="227"/>
        <v>31.979695431472084</v>
      </c>
    </row>
    <row r="2411" spans="1:17" x14ac:dyDescent="0.3">
      <c r="A2411">
        <v>16.02628</v>
      </c>
      <c r="B2411">
        <v>6</v>
      </c>
      <c r="C2411">
        <v>486</v>
      </c>
      <c r="D2411">
        <f t="shared" si="222"/>
        <v>492</v>
      </c>
      <c r="E2411">
        <f t="shared" si="223"/>
        <v>1.2195121951219512</v>
      </c>
      <c r="G2411">
        <v>16.022629999999999</v>
      </c>
      <c r="H2411">
        <v>34</v>
      </c>
      <c r="I2411">
        <v>410</v>
      </c>
      <c r="J2411">
        <f t="shared" si="224"/>
        <v>444</v>
      </c>
      <c r="K2411">
        <f t="shared" si="225"/>
        <v>7.6576576576576567</v>
      </c>
      <c r="M2411">
        <v>16.009589999999999</v>
      </c>
      <c r="N2411">
        <v>92</v>
      </c>
      <c r="O2411">
        <v>287</v>
      </c>
      <c r="P2411">
        <f t="shared" si="226"/>
        <v>379</v>
      </c>
      <c r="Q2411">
        <f t="shared" si="227"/>
        <v>24.274406332453825</v>
      </c>
    </row>
    <row r="2412" spans="1:17" x14ac:dyDescent="0.3">
      <c r="A2412">
        <v>16.033200000000001</v>
      </c>
      <c r="B2412">
        <v>6</v>
      </c>
      <c r="C2412">
        <v>444</v>
      </c>
      <c r="D2412">
        <f t="shared" si="222"/>
        <v>450</v>
      </c>
      <c r="E2412">
        <f t="shared" si="223"/>
        <v>1.3333333333333335</v>
      </c>
      <c r="G2412">
        <v>16.02955</v>
      </c>
      <c r="H2412">
        <v>41</v>
      </c>
      <c r="I2412">
        <v>474</v>
      </c>
      <c r="J2412">
        <f t="shared" si="224"/>
        <v>515</v>
      </c>
      <c r="K2412">
        <f t="shared" si="225"/>
        <v>7.9611650485436893</v>
      </c>
      <c r="M2412">
        <v>16.01651</v>
      </c>
      <c r="N2412">
        <v>107</v>
      </c>
      <c r="O2412">
        <v>259</v>
      </c>
      <c r="P2412">
        <f t="shared" si="226"/>
        <v>366</v>
      </c>
      <c r="Q2412">
        <f t="shared" si="227"/>
        <v>29.234972677595628</v>
      </c>
    </row>
    <row r="2413" spans="1:17" x14ac:dyDescent="0.3">
      <c r="A2413">
        <v>16.040120000000002</v>
      </c>
      <c r="B2413">
        <v>8</v>
      </c>
      <c r="C2413">
        <v>464</v>
      </c>
      <c r="D2413">
        <f t="shared" si="222"/>
        <v>472</v>
      </c>
      <c r="E2413">
        <f t="shared" si="223"/>
        <v>1.6949152542372881</v>
      </c>
      <c r="G2413">
        <v>16.036470000000001</v>
      </c>
      <c r="H2413">
        <v>34</v>
      </c>
      <c r="I2413">
        <v>422</v>
      </c>
      <c r="J2413">
        <f t="shared" si="224"/>
        <v>456</v>
      </c>
      <c r="K2413">
        <f t="shared" si="225"/>
        <v>7.4561403508771926</v>
      </c>
      <c r="M2413">
        <v>16.023430000000001</v>
      </c>
      <c r="N2413">
        <v>90</v>
      </c>
      <c r="O2413">
        <v>261</v>
      </c>
      <c r="P2413">
        <f t="shared" si="226"/>
        <v>351</v>
      </c>
      <c r="Q2413">
        <f t="shared" si="227"/>
        <v>25.641025641025639</v>
      </c>
    </row>
    <row r="2414" spans="1:17" x14ac:dyDescent="0.3">
      <c r="A2414">
        <v>16.047039999999999</v>
      </c>
      <c r="B2414">
        <v>10</v>
      </c>
      <c r="C2414">
        <v>494</v>
      </c>
      <c r="D2414">
        <f t="shared" si="222"/>
        <v>504</v>
      </c>
      <c r="E2414">
        <f t="shared" si="223"/>
        <v>1.984126984126984</v>
      </c>
      <c r="G2414">
        <v>16.043389999999999</v>
      </c>
      <c r="H2414">
        <v>37</v>
      </c>
      <c r="I2414">
        <v>394</v>
      </c>
      <c r="J2414">
        <f t="shared" si="224"/>
        <v>431</v>
      </c>
      <c r="K2414">
        <f t="shared" si="225"/>
        <v>8.5846867749419946</v>
      </c>
      <c r="M2414">
        <v>16.030349999999999</v>
      </c>
      <c r="N2414">
        <v>110</v>
      </c>
      <c r="O2414">
        <v>248</v>
      </c>
      <c r="P2414">
        <f t="shared" si="226"/>
        <v>358</v>
      </c>
      <c r="Q2414">
        <f t="shared" si="227"/>
        <v>30.726256983240223</v>
      </c>
    </row>
    <row r="2415" spans="1:17" x14ac:dyDescent="0.3">
      <c r="A2415">
        <v>16.05396</v>
      </c>
      <c r="B2415">
        <v>18</v>
      </c>
      <c r="C2415">
        <v>484</v>
      </c>
      <c r="D2415">
        <f t="shared" si="222"/>
        <v>502</v>
      </c>
      <c r="E2415">
        <f t="shared" si="223"/>
        <v>3.5856573705179287</v>
      </c>
      <c r="G2415">
        <v>16.05031</v>
      </c>
      <c r="H2415">
        <v>36</v>
      </c>
      <c r="I2415">
        <v>442</v>
      </c>
      <c r="J2415">
        <f t="shared" si="224"/>
        <v>478</v>
      </c>
      <c r="K2415">
        <f t="shared" si="225"/>
        <v>7.5313807531380759</v>
      </c>
      <c r="M2415">
        <v>16.037269999999999</v>
      </c>
      <c r="N2415">
        <v>105</v>
      </c>
      <c r="O2415">
        <v>251</v>
      </c>
      <c r="P2415">
        <f t="shared" si="226"/>
        <v>356</v>
      </c>
      <c r="Q2415">
        <f t="shared" si="227"/>
        <v>29.49438202247191</v>
      </c>
    </row>
    <row r="2416" spans="1:17" x14ac:dyDescent="0.3">
      <c r="A2416">
        <v>16.060880000000001</v>
      </c>
      <c r="B2416">
        <v>9</v>
      </c>
      <c r="C2416">
        <v>448</v>
      </c>
      <c r="D2416">
        <f t="shared" si="222"/>
        <v>457</v>
      </c>
      <c r="E2416">
        <f t="shared" si="223"/>
        <v>1.9693654266958425</v>
      </c>
      <c r="G2416">
        <v>16.057230000000001</v>
      </c>
      <c r="H2416">
        <v>36</v>
      </c>
      <c r="I2416">
        <v>518</v>
      </c>
      <c r="J2416">
        <f t="shared" si="224"/>
        <v>554</v>
      </c>
      <c r="K2416">
        <f t="shared" si="225"/>
        <v>6.4981949458483745</v>
      </c>
      <c r="M2416">
        <v>16.04419</v>
      </c>
      <c r="N2416">
        <v>119</v>
      </c>
      <c r="O2416">
        <v>239</v>
      </c>
      <c r="P2416">
        <f t="shared" si="226"/>
        <v>358</v>
      </c>
      <c r="Q2416">
        <f t="shared" si="227"/>
        <v>33.240223463687151</v>
      </c>
    </row>
    <row r="2417" spans="1:17" x14ac:dyDescent="0.3">
      <c r="A2417">
        <v>16.067799999999998</v>
      </c>
      <c r="B2417">
        <v>25</v>
      </c>
      <c r="C2417">
        <v>468</v>
      </c>
      <c r="D2417">
        <f t="shared" si="222"/>
        <v>493</v>
      </c>
      <c r="E2417">
        <f t="shared" si="223"/>
        <v>5.0709939148073024</v>
      </c>
      <c r="G2417">
        <v>16.064150000000001</v>
      </c>
      <c r="H2417">
        <v>34</v>
      </c>
      <c r="I2417">
        <v>406</v>
      </c>
      <c r="J2417">
        <f t="shared" si="224"/>
        <v>440</v>
      </c>
      <c r="K2417">
        <f t="shared" si="225"/>
        <v>7.7272727272727266</v>
      </c>
      <c r="M2417">
        <v>16.051110000000001</v>
      </c>
      <c r="N2417">
        <v>98</v>
      </c>
      <c r="O2417">
        <v>235</v>
      </c>
      <c r="P2417">
        <f t="shared" si="226"/>
        <v>333</v>
      </c>
      <c r="Q2417">
        <f t="shared" si="227"/>
        <v>29.429429429429426</v>
      </c>
    </row>
    <row r="2418" spans="1:17" x14ac:dyDescent="0.3">
      <c r="A2418">
        <v>16.074719999999999</v>
      </c>
      <c r="B2418">
        <v>19</v>
      </c>
      <c r="C2418">
        <v>531</v>
      </c>
      <c r="D2418">
        <f t="shared" si="222"/>
        <v>550</v>
      </c>
      <c r="E2418">
        <f t="shared" si="223"/>
        <v>3.4545454545454546</v>
      </c>
      <c r="G2418">
        <v>16.071069999999999</v>
      </c>
      <c r="H2418">
        <v>50</v>
      </c>
      <c r="I2418">
        <v>392</v>
      </c>
      <c r="J2418">
        <f t="shared" si="224"/>
        <v>442</v>
      </c>
      <c r="K2418">
        <f t="shared" si="225"/>
        <v>11.312217194570136</v>
      </c>
      <c r="M2418">
        <v>16.058029999999999</v>
      </c>
      <c r="N2418">
        <v>105</v>
      </c>
      <c r="O2418">
        <v>235</v>
      </c>
      <c r="P2418">
        <f t="shared" si="226"/>
        <v>340</v>
      </c>
      <c r="Q2418">
        <f t="shared" si="227"/>
        <v>30.882352941176471</v>
      </c>
    </row>
    <row r="2419" spans="1:17" x14ac:dyDescent="0.3">
      <c r="A2419">
        <v>16.08164</v>
      </c>
      <c r="B2419">
        <v>13</v>
      </c>
      <c r="C2419">
        <v>492</v>
      </c>
      <c r="D2419">
        <f t="shared" si="222"/>
        <v>505</v>
      </c>
      <c r="E2419">
        <f t="shared" si="223"/>
        <v>2.5742574257425743</v>
      </c>
      <c r="G2419">
        <v>16.07799</v>
      </c>
      <c r="H2419">
        <v>54</v>
      </c>
      <c r="I2419">
        <v>380</v>
      </c>
      <c r="J2419">
        <f t="shared" si="224"/>
        <v>434</v>
      </c>
      <c r="K2419">
        <f t="shared" si="225"/>
        <v>12.442396313364055</v>
      </c>
      <c r="M2419">
        <v>16.06495</v>
      </c>
      <c r="N2419">
        <v>144</v>
      </c>
      <c r="O2419">
        <v>241</v>
      </c>
      <c r="P2419">
        <f t="shared" si="226"/>
        <v>385</v>
      </c>
      <c r="Q2419">
        <f t="shared" si="227"/>
        <v>37.402597402597401</v>
      </c>
    </row>
    <row r="2420" spans="1:17" x14ac:dyDescent="0.3">
      <c r="A2420">
        <v>16.088560000000001</v>
      </c>
      <c r="B2420">
        <v>15</v>
      </c>
      <c r="C2420">
        <v>510</v>
      </c>
      <c r="D2420">
        <f t="shared" si="222"/>
        <v>525</v>
      </c>
      <c r="E2420">
        <f t="shared" si="223"/>
        <v>2.8571428571428572</v>
      </c>
      <c r="G2420">
        <v>16.084910000000001</v>
      </c>
      <c r="H2420">
        <v>45</v>
      </c>
      <c r="I2420">
        <v>412</v>
      </c>
      <c r="J2420">
        <f t="shared" si="224"/>
        <v>457</v>
      </c>
      <c r="K2420">
        <f t="shared" si="225"/>
        <v>9.8468271334792128</v>
      </c>
      <c r="M2420">
        <v>16.071870000000001</v>
      </c>
      <c r="N2420">
        <v>117</v>
      </c>
      <c r="O2420">
        <v>260</v>
      </c>
      <c r="P2420">
        <f t="shared" si="226"/>
        <v>377</v>
      </c>
      <c r="Q2420">
        <f t="shared" si="227"/>
        <v>31.03448275862069</v>
      </c>
    </row>
    <row r="2421" spans="1:17" x14ac:dyDescent="0.3">
      <c r="A2421">
        <v>16.095479999999998</v>
      </c>
      <c r="B2421">
        <v>18</v>
      </c>
      <c r="C2421">
        <v>475</v>
      </c>
      <c r="D2421">
        <f t="shared" si="222"/>
        <v>493</v>
      </c>
      <c r="E2421">
        <f t="shared" si="223"/>
        <v>3.6511156186612577</v>
      </c>
      <c r="G2421">
        <v>16.091830000000002</v>
      </c>
      <c r="H2421">
        <v>56</v>
      </c>
      <c r="I2421">
        <v>430</v>
      </c>
      <c r="J2421">
        <f t="shared" si="224"/>
        <v>486</v>
      </c>
      <c r="K2421">
        <f t="shared" si="225"/>
        <v>11.522633744855968</v>
      </c>
      <c r="M2421">
        <v>16.078790000000001</v>
      </c>
      <c r="N2421">
        <v>117</v>
      </c>
      <c r="O2421">
        <v>233</v>
      </c>
      <c r="P2421">
        <f t="shared" si="226"/>
        <v>350</v>
      </c>
      <c r="Q2421">
        <f t="shared" si="227"/>
        <v>33.428571428571431</v>
      </c>
    </row>
    <row r="2422" spans="1:17" x14ac:dyDescent="0.3">
      <c r="A2422">
        <v>16.102399999999999</v>
      </c>
      <c r="B2422">
        <v>19</v>
      </c>
      <c r="C2422">
        <v>466</v>
      </c>
      <c r="D2422">
        <f t="shared" si="222"/>
        <v>485</v>
      </c>
      <c r="E2422">
        <f t="shared" si="223"/>
        <v>3.9175257731958761</v>
      </c>
      <c r="G2422">
        <v>16.098749999999999</v>
      </c>
      <c r="H2422">
        <v>50</v>
      </c>
      <c r="I2422">
        <v>392</v>
      </c>
      <c r="J2422">
        <f t="shared" si="224"/>
        <v>442</v>
      </c>
      <c r="K2422">
        <f t="shared" si="225"/>
        <v>11.312217194570136</v>
      </c>
      <c r="M2422">
        <v>16.085709999999999</v>
      </c>
      <c r="N2422">
        <v>109</v>
      </c>
      <c r="O2422">
        <v>226</v>
      </c>
      <c r="P2422">
        <f t="shared" si="226"/>
        <v>335</v>
      </c>
      <c r="Q2422">
        <f t="shared" si="227"/>
        <v>32.537313432835816</v>
      </c>
    </row>
    <row r="2423" spans="1:17" x14ac:dyDescent="0.3">
      <c r="A2423">
        <v>16.10932</v>
      </c>
      <c r="B2423">
        <v>19</v>
      </c>
      <c r="C2423">
        <v>476</v>
      </c>
      <c r="D2423">
        <f t="shared" si="222"/>
        <v>495</v>
      </c>
      <c r="E2423">
        <f t="shared" si="223"/>
        <v>3.8383838383838382</v>
      </c>
      <c r="G2423">
        <v>16.10567</v>
      </c>
      <c r="H2423">
        <v>54</v>
      </c>
      <c r="I2423">
        <v>408</v>
      </c>
      <c r="J2423">
        <f t="shared" si="224"/>
        <v>462</v>
      </c>
      <c r="K2423">
        <f t="shared" si="225"/>
        <v>11.688311688311687</v>
      </c>
      <c r="M2423">
        <v>16.09263</v>
      </c>
      <c r="N2423">
        <v>116</v>
      </c>
      <c r="O2423">
        <v>243</v>
      </c>
      <c r="P2423">
        <f t="shared" si="226"/>
        <v>359</v>
      </c>
      <c r="Q2423">
        <f t="shared" si="227"/>
        <v>32.31197771587744</v>
      </c>
    </row>
    <row r="2424" spans="1:17" x14ac:dyDescent="0.3">
      <c r="A2424">
        <v>16.116240000000001</v>
      </c>
      <c r="B2424">
        <v>13</v>
      </c>
      <c r="C2424">
        <v>444</v>
      </c>
      <c r="D2424">
        <f t="shared" si="222"/>
        <v>457</v>
      </c>
      <c r="E2424">
        <f t="shared" si="223"/>
        <v>2.8446389496717726</v>
      </c>
      <c r="G2424">
        <v>16.112590000000001</v>
      </c>
      <c r="H2424">
        <v>69</v>
      </c>
      <c r="I2424">
        <v>399</v>
      </c>
      <c r="J2424">
        <f t="shared" si="224"/>
        <v>468</v>
      </c>
      <c r="K2424">
        <f t="shared" si="225"/>
        <v>14.743589743589745</v>
      </c>
      <c r="M2424">
        <v>16.099550000000001</v>
      </c>
      <c r="N2424">
        <v>120</v>
      </c>
      <c r="O2424">
        <v>255</v>
      </c>
      <c r="P2424">
        <f t="shared" si="226"/>
        <v>375</v>
      </c>
      <c r="Q2424">
        <f t="shared" si="227"/>
        <v>32</v>
      </c>
    </row>
    <row r="2425" spans="1:17" x14ac:dyDescent="0.3">
      <c r="A2425">
        <v>16.119479999999999</v>
      </c>
      <c r="B2425">
        <v>15</v>
      </c>
      <c r="C2425">
        <v>498</v>
      </c>
      <c r="D2425">
        <f t="shared" si="222"/>
        <v>513</v>
      </c>
      <c r="E2425">
        <f t="shared" si="223"/>
        <v>2.9239766081871341</v>
      </c>
      <c r="G2425">
        <v>16.115860000000001</v>
      </c>
      <c r="H2425">
        <v>54</v>
      </c>
      <c r="I2425">
        <v>407</v>
      </c>
      <c r="J2425">
        <f t="shared" si="224"/>
        <v>461</v>
      </c>
      <c r="K2425">
        <f t="shared" si="225"/>
        <v>11.713665943600867</v>
      </c>
      <c r="M2425">
        <v>16.102419999999999</v>
      </c>
      <c r="N2425">
        <v>94</v>
      </c>
      <c r="O2425">
        <v>268</v>
      </c>
      <c r="P2425">
        <f t="shared" si="226"/>
        <v>362</v>
      </c>
      <c r="Q2425">
        <f t="shared" si="227"/>
        <v>25.966850828729282</v>
      </c>
    </row>
    <row r="2426" spans="1:17" x14ac:dyDescent="0.3">
      <c r="A2426">
        <v>16.1264</v>
      </c>
      <c r="B2426">
        <v>17</v>
      </c>
      <c r="C2426">
        <v>470</v>
      </c>
      <c r="D2426">
        <f t="shared" si="222"/>
        <v>487</v>
      </c>
      <c r="E2426">
        <f t="shared" si="223"/>
        <v>3.4907597535934287</v>
      </c>
      <c r="G2426">
        <v>16.122779999999999</v>
      </c>
      <c r="H2426">
        <v>53</v>
      </c>
      <c r="I2426">
        <v>404</v>
      </c>
      <c r="J2426">
        <f t="shared" si="224"/>
        <v>457</v>
      </c>
      <c r="K2426">
        <f t="shared" si="225"/>
        <v>11.597374179431071</v>
      </c>
      <c r="M2426">
        <v>16.10934</v>
      </c>
      <c r="N2426">
        <v>116</v>
      </c>
      <c r="O2426">
        <v>234</v>
      </c>
      <c r="P2426">
        <f t="shared" si="226"/>
        <v>350</v>
      </c>
      <c r="Q2426">
        <f t="shared" si="227"/>
        <v>33.142857142857139</v>
      </c>
    </row>
    <row r="2427" spans="1:17" x14ac:dyDescent="0.3">
      <c r="A2427">
        <v>16.133320000000001</v>
      </c>
      <c r="B2427">
        <v>28</v>
      </c>
      <c r="C2427">
        <v>456</v>
      </c>
      <c r="D2427">
        <f t="shared" si="222"/>
        <v>484</v>
      </c>
      <c r="E2427">
        <f t="shared" si="223"/>
        <v>5.785123966942149</v>
      </c>
      <c r="G2427">
        <v>16.1297</v>
      </c>
      <c r="H2427">
        <v>55</v>
      </c>
      <c r="I2427">
        <v>396</v>
      </c>
      <c r="J2427">
        <f t="shared" si="224"/>
        <v>451</v>
      </c>
      <c r="K2427">
        <f t="shared" si="225"/>
        <v>12.195121951219512</v>
      </c>
      <c r="M2427">
        <v>16.11626</v>
      </c>
      <c r="N2427">
        <v>117</v>
      </c>
      <c r="O2427">
        <v>240</v>
      </c>
      <c r="P2427">
        <f t="shared" si="226"/>
        <v>357</v>
      </c>
      <c r="Q2427">
        <f t="shared" si="227"/>
        <v>32.773109243697476</v>
      </c>
    </row>
    <row r="2428" spans="1:17" x14ac:dyDescent="0.3">
      <c r="A2428">
        <v>16.140239999999999</v>
      </c>
      <c r="B2428">
        <v>23</v>
      </c>
      <c r="C2428">
        <v>432</v>
      </c>
      <c r="D2428">
        <f t="shared" si="222"/>
        <v>455</v>
      </c>
      <c r="E2428">
        <f t="shared" si="223"/>
        <v>5.0549450549450547</v>
      </c>
      <c r="G2428">
        <v>16.136620000000001</v>
      </c>
      <c r="H2428">
        <v>69</v>
      </c>
      <c r="I2428">
        <v>358</v>
      </c>
      <c r="J2428">
        <f t="shared" si="224"/>
        <v>427</v>
      </c>
      <c r="K2428">
        <f t="shared" si="225"/>
        <v>16.159250585480095</v>
      </c>
      <c r="M2428">
        <v>16.123180000000001</v>
      </c>
      <c r="N2428">
        <v>130</v>
      </c>
      <c r="O2428">
        <v>227</v>
      </c>
      <c r="P2428">
        <f t="shared" si="226"/>
        <v>357</v>
      </c>
      <c r="Q2428">
        <f t="shared" si="227"/>
        <v>36.414565826330531</v>
      </c>
    </row>
    <row r="2429" spans="1:17" x14ac:dyDescent="0.3">
      <c r="A2429">
        <v>16.14716</v>
      </c>
      <c r="B2429">
        <v>27</v>
      </c>
      <c r="C2429">
        <v>450</v>
      </c>
      <c r="D2429">
        <f t="shared" si="222"/>
        <v>477</v>
      </c>
      <c r="E2429">
        <f t="shared" si="223"/>
        <v>5.6603773584905666</v>
      </c>
      <c r="G2429">
        <v>16.143540000000002</v>
      </c>
      <c r="H2429">
        <v>63</v>
      </c>
      <c r="I2429">
        <v>417</v>
      </c>
      <c r="J2429">
        <f t="shared" si="224"/>
        <v>480</v>
      </c>
      <c r="K2429">
        <f t="shared" si="225"/>
        <v>13.125</v>
      </c>
      <c r="M2429">
        <v>16.130099999999999</v>
      </c>
      <c r="N2429">
        <v>98</v>
      </c>
      <c r="O2429">
        <v>223</v>
      </c>
      <c r="P2429">
        <f t="shared" si="226"/>
        <v>321</v>
      </c>
      <c r="Q2429">
        <f t="shared" si="227"/>
        <v>30.529595015576323</v>
      </c>
    </row>
    <row r="2430" spans="1:17" x14ac:dyDescent="0.3">
      <c r="A2430">
        <v>16.15408</v>
      </c>
      <c r="B2430">
        <v>25</v>
      </c>
      <c r="C2430">
        <v>459</v>
      </c>
      <c r="D2430">
        <f t="shared" si="222"/>
        <v>484</v>
      </c>
      <c r="E2430">
        <f t="shared" si="223"/>
        <v>5.1652892561983474</v>
      </c>
      <c r="G2430">
        <v>16.150459999999999</v>
      </c>
      <c r="H2430">
        <v>68</v>
      </c>
      <c r="I2430">
        <v>419</v>
      </c>
      <c r="J2430">
        <f t="shared" si="224"/>
        <v>487</v>
      </c>
      <c r="K2430">
        <f t="shared" si="225"/>
        <v>13.963039014373715</v>
      </c>
      <c r="M2430">
        <v>16.13702</v>
      </c>
      <c r="N2430">
        <v>120</v>
      </c>
      <c r="O2430">
        <v>244</v>
      </c>
      <c r="P2430">
        <f t="shared" si="226"/>
        <v>364</v>
      </c>
      <c r="Q2430">
        <f t="shared" si="227"/>
        <v>32.967032967032964</v>
      </c>
    </row>
    <row r="2431" spans="1:17" x14ac:dyDescent="0.3">
      <c r="A2431">
        <v>16.161000000000001</v>
      </c>
      <c r="B2431">
        <v>26</v>
      </c>
      <c r="C2431">
        <v>463</v>
      </c>
      <c r="D2431">
        <f t="shared" si="222"/>
        <v>489</v>
      </c>
      <c r="E2431">
        <f t="shared" si="223"/>
        <v>5.3169734151329244</v>
      </c>
      <c r="G2431">
        <v>16.15738</v>
      </c>
      <c r="H2431">
        <v>57</v>
      </c>
      <c r="I2431">
        <v>406</v>
      </c>
      <c r="J2431">
        <f t="shared" si="224"/>
        <v>463</v>
      </c>
      <c r="K2431">
        <f t="shared" si="225"/>
        <v>12.311015118790497</v>
      </c>
      <c r="M2431">
        <v>16.143940000000001</v>
      </c>
      <c r="N2431">
        <v>99</v>
      </c>
      <c r="O2431">
        <v>197</v>
      </c>
      <c r="P2431">
        <f t="shared" si="226"/>
        <v>296</v>
      </c>
      <c r="Q2431">
        <f t="shared" si="227"/>
        <v>33.445945945945951</v>
      </c>
    </row>
    <row r="2432" spans="1:17" x14ac:dyDescent="0.3">
      <c r="A2432">
        <v>16.167919999999999</v>
      </c>
      <c r="B2432">
        <v>23</v>
      </c>
      <c r="C2432">
        <v>501</v>
      </c>
      <c r="D2432">
        <f t="shared" si="222"/>
        <v>524</v>
      </c>
      <c r="E2432">
        <f t="shared" si="223"/>
        <v>4.3893129770992365</v>
      </c>
      <c r="G2432">
        <v>16.164300000000001</v>
      </c>
      <c r="H2432">
        <v>54</v>
      </c>
      <c r="I2432">
        <v>469</v>
      </c>
      <c r="J2432">
        <f t="shared" si="224"/>
        <v>523</v>
      </c>
      <c r="K2432">
        <f t="shared" si="225"/>
        <v>10.325047801147228</v>
      </c>
      <c r="M2432">
        <v>16.150860000000002</v>
      </c>
      <c r="N2432">
        <v>122</v>
      </c>
      <c r="O2432">
        <v>238</v>
      </c>
      <c r="P2432">
        <f t="shared" si="226"/>
        <v>360</v>
      </c>
      <c r="Q2432">
        <f t="shared" si="227"/>
        <v>33.888888888888893</v>
      </c>
    </row>
    <row r="2433" spans="1:17" x14ac:dyDescent="0.3">
      <c r="A2433">
        <v>16.17484</v>
      </c>
      <c r="B2433">
        <v>40</v>
      </c>
      <c r="C2433">
        <v>483</v>
      </c>
      <c r="D2433">
        <f t="shared" si="222"/>
        <v>523</v>
      </c>
      <c r="E2433">
        <f t="shared" si="223"/>
        <v>7.6481835564053542</v>
      </c>
      <c r="G2433">
        <v>16.171220000000002</v>
      </c>
      <c r="H2433">
        <v>61</v>
      </c>
      <c r="I2433">
        <v>380</v>
      </c>
      <c r="J2433">
        <f t="shared" si="224"/>
        <v>441</v>
      </c>
      <c r="K2433">
        <f t="shared" si="225"/>
        <v>13.83219954648526</v>
      </c>
      <c r="M2433">
        <v>16.157779999999999</v>
      </c>
      <c r="N2433">
        <v>104</v>
      </c>
      <c r="O2433">
        <v>218</v>
      </c>
      <c r="P2433">
        <f t="shared" si="226"/>
        <v>322</v>
      </c>
      <c r="Q2433">
        <f t="shared" si="227"/>
        <v>32.298136645962735</v>
      </c>
    </row>
    <row r="2434" spans="1:17" x14ac:dyDescent="0.3">
      <c r="A2434">
        <v>16.181760000000001</v>
      </c>
      <c r="B2434">
        <v>25</v>
      </c>
      <c r="C2434">
        <v>463</v>
      </c>
      <c r="D2434">
        <f t="shared" si="222"/>
        <v>488</v>
      </c>
      <c r="E2434">
        <f t="shared" si="223"/>
        <v>5.1229508196721314</v>
      </c>
      <c r="G2434">
        <v>16.178139999999999</v>
      </c>
      <c r="H2434">
        <v>66</v>
      </c>
      <c r="I2434">
        <v>365</v>
      </c>
      <c r="J2434">
        <f t="shared" si="224"/>
        <v>431</v>
      </c>
      <c r="K2434">
        <f t="shared" si="225"/>
        <v>15.31322505800464</v>
      </c>
      <c r="M2434">
        <v>16.1647</v>
      </c>
      <c r="N2434">
        <v>118</v>
      </c>
      <c r="O2434">
        <v>282</v>
      </c>
      <c r="P2434">
        <f t="shared" si="226"/>
        <v>400</v>
      </c>
      <c r="Q2434">
        <f t="shared" si="227"/>
        <v>29.5</v>
      </c>
    </row>
    <row r="2435" spans="1:17" x14ac:dyDescent="0.3">
      <c r="A2435">
        <v>16.188680000000002</v>
      </c>
      <c r="B2435">
        <v>18</v>
      </c>
      <c r="C2435">
        <v>424</v>
      </c>
      <c r="D2435">
        <f t="shared" si="222"/>
        <v>442</v>
      </c>
      <c r="E2435">
        <f t="shared" si="223"/>
        <v>4.0723981900452486</v>
      </c>
      <c r="G2435">
        <v>16.18506</v>
      </c>
      <c r="H2435">
        <v>73</v>
      </c>
      <c r="I2435">
        <v>436</v>
      </c>
      <c r="J2435">
        <f t="shared" si="224"/>
        <v>509</v>
      </c>
      <c r="K2435">
        <f t="shared" si="225"/>
        <v>14.341846758349705</v>
      </c>
      <c r="M2435">
        <v>16.171620000000001</v>
      </c>
      <c r="N2435">
        <v>130</v>
      </c>
      <c r="O2435">
        <v>218</v>
      </c>
      <c r="P2435">
        <f t="shared" si="226"/>
        <v>348</v>
      </c>
      <c r="Q2435">
        <f t="shared" si="227"/>
        <v>37.356321839080458</v>
      </c>
    </row>
    <row r="2436" spans="1:17" x14ac:dyDescent="0.3">
      <c r="A2436">
        <v>16.195599999999999</v>
      </c>
      <c r="B2436">
        <v>28</v>
      </c>
      <c r="C2436">
        <v>498</v>
      </c>
      <c r="D2436">
        <f t="shared" ref="D2436:D2499" si="228">B2436+C2436</f>
        <v>526</v>
      </c>
      <c r="E2436">
        <f t="shared" ref="E2436:E2499" si="229">B2436/D2436*100</f>
        <v>5.3231939163498092</v>
      </c>
      <c r="G2436">
        <v>16.191980000000001</v>
      </c>
      <c r="H2436">
        <v>69</v>
      </c>
      <c r="I2436">
        <v>401</v>
      </c>
      <c r="J2436">
        <f t="shared" ref="J2436:J2499" si="230">H2436+I2436</f>
        <v>470</v>
      </c>
      <c r="K2436">
        <f t="shared" ref="K2436:K2499" si="231">H2436/J2436*100</f>
        <v>14.680851063829786</v>
      </c>
      <c r="M2436">
        <v>16.178540000000002</v>
      </c>
      <c r="N2436">
        <v>119</v>
      </c>
      <c r="O2436">
        <v>229</v>
      </c>
      <c r="P2436">
        <f t="shared" ref="P2436:P2499" si="232">N2436+O2436</f>
        <v>348</v>
      </c>
      <c r="Q2436">
        <f t="shared" ref="Q2436:Q2499" si="233">N2436/P2436*100</f>
        <v>34.195402298850574</v>
      </c>
    </row>
    <row r="2437" spans="1:17" x14ac:dyDescent="0.3">
      <c r="A2437">
        <v>16.20252</v>
      </c>
      <c r="B2437">
        <v>31</v>
      </c>
      <c r="C2437">
        <v>484</v>
      </c>
      <c r="D2437">
        <f t="shared" si="228"/>
        <v>515</v>
      </c>
      <c r="E2437">
        <f t="shared" si="229"/>
        <v>6.0194174757281553</v>
      </c>
      <c r="G2437">
        <v>16.198899999999998</v>
      </c>
      <c r="H2437">
        <v>64</v>
      </c>
      <c r="I2437">
        <v>419</v>
      </c>
      <c r="J2437">
        <f t="shared" si="230"/>
        <v>483</v>
      </c>
      <c r="K2437">
        <f t="shared" si="231"/>
        <v>13.250517598343686</v>
      </c>
      <c r="M2437">
        <v>16.185459999999999</v>
      </c>
      <c r="N2437">
        <v>136</v>
      </c>
      <c r="O2437">
        <v>265</v>
      </c>
      <c r="P2437">
        <f t="shared" si="232"/>
        <v>401</v>
      </c>
      <c r="Q2437">
        <f t="shared" si="233"/>
        <v>33.915211970074814</v>
      </c>
    </row>
    <row r="2438" spans="1:17" x14ac:dyDescent="0.3">
      <c r="A2438">
        <v>16.209440000000001</v>
      </c>
      <c r="B2438">
        <v>22</v>
      </c>
      <c r="C2438">
        <v>456</v>
      </c>
      <c r="D2438">
        <f t="shared" si="228"/>
        <v>478</v>
      </c>
      <c r="E2438">
        <f t="shared" si="229"/>
        <v>4.6025104602510458</v>
      </c>
      <c r="G2438">
        <v>16.205819999999999</v>
      </c>
      <c r="H2438">
        <v>63</v>
      </c>
      <c r="I2438">
        <v>447</v>
      </c>
      <c r="J2438">
        <f t="shared" si="230"/>
        <v>510</v>
      </c>
      <c r="K2438">
        <f t="shared" si="231"/>
        <v>12.352941176470589</v>
      </c>
      <c r="M2438">
        <v>16.19238</v>
      </c>
      <c r="N2438">
        <v>118</v>
      </c>
      <c r="O2438">
        <v>271</v>
      </c>
      <c r="P2438">
        <f t="shared" si="232"/>
        <v>389</v>
      </c>
      <c r="Q2438">
        <f t="shared" si="233"/>
        <v>30.334190231362467</v>
      </c>
    </row>
    <row r="2439" spans="1:17" x14ac:dyDescent="0.3">
      <c r="A2439">
        <v>16.216360000000002</v>
      </c>
      <c r="B2439">
        <v>23</v>
      </c>
      <c r="C2439">
        <v>484</v>
      </c>
      <c r="D2439">
        <f t="shared" si="228"/>
        <v>507</v>
      </c>
      <c r="E2439">
        <f t="shared" si="229"/>
        <v>4.5364891518737673</v>
      </c>
      <c r="G2439">
        <v>16.21274</v>
      </c>
      <c r="H2439">
        <v>63</v>
      </c>
      <c r="I2439">
        <v>399</v>
      </c>
      <c r="J2439">
        <f t="shared" si="230"/>
        <v>462</v>
      </c>
      <c r="K2439">
        <f t="shared" si="231"/>
        <v>13.636363636363635</v>
      </c>
      <c r="M2439">
        <v>16.199300000000001</v>
      </c>
      <c r="N2439">
        <v>127</v>
      </c>
      <c r="O2439">
        <v>236</v>
      </c>
      <c r="P2439">
        <f t="shared" si="232"/>
        <v>363</v>
      </c>
      <c r="Q2439">
        <f t="shared" si="233"/>
        <v>34.986225895316799</v>
      </c>
    </row>
    <row r="2440" spans="1:17" x14ac:dyDescent="0.3">
      <c r="A2440">
        <v>16.223279999999999</v>
      </c>
      <c r="B2440">
        <v>29</v>
      </c>
      <c r="C2440">
        <v>427</v>
      </c>
      <c r="D2440">
        <f t="shared" si="228"/>
        <v>456</v>
      </c>
      <c r="E2440">
        <f t="shared" si="229"/>
        <v>6.359649122807018</v>
      </c>
      <c r="G2440">
        <v>16.219660000000001</v>
      </c>
      <c r="H2440">
        <v>65</v>
      </c>
      <c r="I2440">
        <v>365</v>
      </c>
      <c r="J2440">
        <f t="shared" si="230"/>
        <v>430</v>
      </c>
      <c r="K2440">
        <f t="shared" si="231"/>
        <v>15.11627906976744</v>
      </c>
      <c r="M2440">
        <v>16.206230000000001</v>
      </c>
      <c r="N2440">
        <v>127</v>
      </c>
      <c r="O2440">
        <v>236</v>
      </c>
      <c r="P2440">
        <f t="shared" si="232"/>
        <v>363</v>
      </c>
      <c r="Q2440">
        <f t="shared" si="233"/>
        <v>34.986225895316799</v>
      </c>
    </row>
    <row r="2441" spans="1:17" x14ac:dyDescent="0.3">
      <c r="A2441">
        <v>16.226559999999999</v>
      </c>
      <c r="B2441">
        <v>20</v>
      </c>
      <c r="C2441">
        <v>471</v>
      </c>
      <c r="D2441">
        <f t="shared" si="228"/>
        <v>491</v>
      </c>
      <c r="E2441">
        <f t="shared" si="229"/>
        <v>4.0733197556008145</v>
      </c>
      <c r="G2441">
        <v>16.222930000000002</v>
      </c>
      <c r="H2441">
        <v>65</v>
      </c>
      <c r="I2441">
        <v>330</v>
      </c>
      <c r="J2441">
        <f t="shared" si="230"/>
        <v>395</v>
      </c>
      <c r="K2441">
        <f t="shared" si="231"/>
        <v>16.455696202531644</v>
      </c>
      <c r="M2441">
        <v>16.209129999999998</v>
      </c>
      <c r="N2441">
        <v>97</v>
      </c>
      <c r="O2441">
        <v>270</v>
      </c>
      <c r="P2441">
        <f t="shared" si="232"/>
        <v>367</v>
      </c>
      <c r="Q2441">
        <f t="shared" si="233"/>
        <v>26.430517711171664</v>
      </c>
    </row>
    <row r="2442" spans="1:17" x14ac:dyDescent="0.3">
      <c r="A2442">
        <v>16.23348</v>
      </c>
      <c r="B2442">
        <v>27</v>
      </c>
      <c r="C2442">
        <v>485</v>
      </c>
      <c r="D2442">
        <f t="shared" si="228"/>
        <v>512</v>
      </c>
      <c r="E2442">
        <f t="shared" si="229"/>
        <v>5.2734375</v>
      </c>
      <c r="G2442">
        <v>16.229849999999999</v>
      </c>
      <c r="H2442">
        <v>66</v>
      </c>
      <c r="I2442">
        <v>344</v>
      </c>
      <c r="J2442">
        <f t="shared" si="230"/>
        <v>410</v>
      </c>
      <c r="K2442">
        <f t="shared" si="231"/>
        <v>16.097560975609756</v>
      </c>
      <c r="M2442">
        <v>16.216049999999999</v>
      </c>
      <c r="N2442">
        <v>104</v>
      </c>
      <c r="O2442">
        <v>241</v>
      </c>
      <c r="P2442">
        <f t="shared" si="232"/>
        <v>345</v>
      </c>
      <c r="Q2442">
        <f t="shared" si="233"/>
        <v>30.144927536231886</v>
      </c>
    </row>
    <row r="2443" spans="1:17" x14ac:dyDescent="0.3">
      <c r="A2443">
        <v>16.240400000000001</v>
      </c>
      <c r="B2443">
        <v>29</v>
      </c>
      <c r="C2443">
        <v>487</v>
      </c>
      <c r="D2443">
        <f t="shared" si="228"/>
        <v>516</v>
      </c>
      <c r="E2443">
        <f t="shared" si="229"/>
        <v>5.6201550387596901</v>
      </c>
      <c r="G2443">
        <v>16.23677</v>
      </c>
      <c r="H2443">
        <v>52</v>
      </c>
      <c r="I2443">
        <v>451</v>
      </c>
      <c r="J2443">
        <f t="shared" si="230"/>
        <v>503</v>
      </c>
      <c r="K2443">
        <f t="shared" si="231"/>
        <v>10.337972166998012</v>
      </c>
      <c r="M2443">
        <v>16.22297</v>
      </c>
      <c r="N2443">
        <v>105</v>
      </c>
      <c r="O2443">
        <v>259</v>
      </c>
      <c r="P2443">
        <f t="shared" si="232"/>
        <v>364</v>
      </c>
      <c r="Q2443">
        <f t="shared" si="233"/>
        <v>28.846153846153843</v>
      </c>
    </row>
    <row r="2444" spans="1:17" x14ac:dyDescent="0.3">
      <c r="A2444">
        <v>16.247319999999998</v>
      </c>
      <c r="B2444">
        <v>23</v>
      </c>
      <c r="C2444">
        <v>441</v>
      </c>
      <c r="D2444">
        <f t="shared" si="228"/>
        <v>464</v>
      </c>
      <c r="E2444">
        <f t="shared" si="229"/>
        <v>4.9568965517241379</v>
      </c>
      <c r="G2444">
        <v>16.243690000000001</v>
      </c>
      <c r="H2444">
        <v>54</v>
      </c>
      <c r="I2444">
        <v>416</v>
      </c>
      <c r="J2444">
        <f t="shared" si="230"/>
        <v>470</v>
      </c>
      <c r="K2444">
        <f t="shared" si="231"/>
        <v>11.48936170212766</v>
      </c>
      <c r="M2444">
        <v>16.229890000000001</v>
      </c>
      <c r="N2444">
        <v>101</v>
      </c>
      <c r="O2444">
        <v>220</v>
      </c>
      <c r="P2444">
        <f t="shared" si="232"/>
        <v>321</v>
      </c>
      <c r="Q2444">
        <f t="shared" si="233"/>
        <v>31.464174454828658</v>
      </c>
    </row>
    <row r="2445" spans="1:17" x14ac:dyDescent="0.3">
      <c r="A2445">
        <v>16.254239999999999</v>
      </c>
      <c r="B2445">
        <v>27</v>
      </c>
      <c r="C2445">
        <v>458</v>
      </c>
      <c r="D2445">
        <f t="shared" si="228"/>
        <v>485</v>
      </c>
      <c r="E2445">
        <f t="shared" si="229"/>
        <v>5.5670103092783512</v>
      </c>
      <c r="G2445">
        <v>16.250610000000002</v>
      </c>
      <c r="H2445">
        <v>49</v>
      </c>
      <c r="I2445">
        <v>402</v>
      </c>
      <c r="J2445">
        <f t="shared" si="230"/>
        <v>451</v>
      </c>
      <c r="K2445">
        <f t="shared" si="231"/>
        <v>10.864745011086473</v>
      </c>
      <c r="M2445">
        <v>16.236809999999998</v>
      </c>
      <c r="N2445">
        <v>102</v>
      </c>
      <c r="O2445">
        <v>254</v>
      </c>
      <c r="P2445">
        <f t="shared" si="232"/>
        <v>356</v>
      </c>
      <c r="Q2445">
        <f t="shared" si="233"/>
        <v>28.651685393258425</v>
      </c>
    </row>
    <row r="2446" spans="1:17" x14ac:dyDescent="0.3">
      <c r="A2446">
        <v>16.26116</v>
      </c>
      <c r="B2446">
        <v>27</v>
      </c>
      <c r="C2446">
        <v>456</v>
      </c>
      <c r="D2446">
        <f t="shared" si="228"/>
        <v>483</v>
      </c>
      <c r="E2446">
        <f t="shared" si="229"/>
        <v>5.5900621118012426</v>
      </c>
      <c r="G2446">
        <v>16.257529999999999</v>
      </c>
      <c r="H2446">
        <v>53</v>
      </c>
      <c r="I2446">
        <v>434</v>
      </c>
      <c r="J2446">
        <f t="shared" si="230"/>
        <v>487</v>
      </c>
      <c r="K2446">
        <f t="shared" si="231"/>
        <v>10.882956878850102</v>
      </c>
      <c r="M2446">
        <v>16.243729999999999</v>
      </c>
      <c r="N2446">
        <v>98</v>
      </c>
      <c r="O2446">
        <v>249</v>
      </c>
      <c r="P2446">
        <f t="shared" si="232"/>
        <v>347</v>
      </c>
      <c r="Q2446">
        <f t="shared" si="233"/>
        <v>28.24207492795389</v>
      </c>
    </row>
    <row r="2447" spans="1:17" x14ac:dyDescent="0.3">
      <c r="A2447">
        <v>16.268080000000001</v>
      </c>
      <c r="B2447">
        <v>30</v>
      </c>
      <c r="C2447">
        <v>461</v>
      </c>
      <c r="D2447">
        <f t="shared" si="228"/>
        <v>491</v>
      </c>
      <c r="E2447">
        <f t="shared" si="229"/>
        <v>6.1099796334012222</v>
      </c>
      <c r="G2447">
        <v>16.26445</v>
      </c>
      <c r="H2447">
        <v>59</v>
      </c>
      <c r="I2447">
        <v>416</v>
      </c>
      <c r="J2447">
        <f t="shared" si="230"/>
        <v>475</v>
      </c>
      <c r="K2447">
        <f t="shared" si="231"/>
        <v>12.421052631578949</v>
      </c>
      <c r="M2447">
        <v>16.25065</v>
      </c>
      <c r="N2447">
        <v>100</v>
      </c>
      <c r="O2447">
        <v>269</v>
      </c>
      <c r="P2447">
        <f t="shared" si="232"/>
        <v>369</v>
      </c>
      <c r="Q2447">
        <f t="shared" si="233"/>
        <v>27.100271002710024</v>
      </c>
    </row>
    <row r="2448" spans="1:17" x14ac:dyDescent="0.3">
      <c r="A2448">
        <v>16.274999999999999</v>
      </c>
      <c r="B2448">
        <v>27</v>
      </c>
      <c r="C2448">
        <v>461</v>
      </c>
      <c r="D2448">
        <f t="shared" si="228"/>
        <v>488</v>
      </c>
      <c r="E2448">
        <f t="shared" si="229"/>
        <v>5.5327868852459012</v>
      </c>
      <c r="G2448">
        <v>16.271370000000001</v>
      </c>
      <c r="H2448">
        <v>59</v>
      </c>
      <c r="I2448">
        <v>440</v>
      </c>
      <c r="J2448">
        <f t="shared" si="230"/>
        <v>499</v>
      </c>
      <c r="K2448">
        <f t="shared" si="231"/>
        <v>11.823647294589177</v>
      </c>
      <c r="M2448">
        <v>16.257570000000001</v>
      </c>
      <c r="N2448">
        <v>108</v>
      </c>
      <c r="O2448">
        <v>244</v>
      </c>
      <c r="P2448">
        <f t="shared" si="232"/>
        <v>352</v>
      </c>
      <c r="Q2448">
        <f t="shared" si="233"/>
        <v>30.681818181818183</v>
      </c>
    </row>
    <row r="2449" spans="1:17" x14ac:dyDescent="0.3">
      <c r="A2449">
        <v>16.28192</v>
      </c>
      <c r="B2449">
        <v>34</v>
      </c>
      <c r="C2449">
        <v>467</v>
      </c>
      <c r="D2449">
        <f t="shared" si="228"/>
        <v>501</v>
      </c>
      <c r="E2449">
        <f t="shared" si="229"/>
        <v>6.7864271457085827</v>
      </c>
      <c r="G2449">
        <v>16.278289999999998</v>
      </c>
      <c r="H2449">
        <v>42</v>
      </c>
      <c r="I2449">
        <v>394</v>
      </c>
      <c r="J2449">
        <f t="shared" si="230"/>
        <v>436</v>
      </c>
      <c r="K2449">
        <f t="shared" si="231"/>
        <v>9.6330275229357802</v>
      </c>
      <c r="M2449">
        <v>16.264489999999999</v>
      </c>
      <c r="N2449">
        <v>101</v>
      </c>
      <c r="O2449">
        <v>250</v>
      </c>
      <c r="P2449">
        <f t="shared" si="232"/>
        <v>351</v>
      </c>
      <c r="Q2449">
        <f t="shared" si="233"/>
        <v>28.774928774928775</v>
      </c>
    </row>
    <row r="2450" spans="1:17" x14ac:dyDescent="0.3">
      <c r="A2450">
        <v>16.28884</v>
      </c>
      <c r="B2450">
        <v>43</v>
      </c>
      <c r="C2450">
        <v>423</v>
      </c>
      <c r="D2450">
        <f t="shared" si="228"/>
        <v>466</v>
      </c>
      <c r="E2450">
        <f t="shared" si="229"/>
        <v>9.2274678111587995</v>
      </c>
      <c r="G2450">
        <v>16.285209999999999</v>
      </c>
      <c r="H2450">
        <v>41</v>
      </c>
      <c r="I2450">
        <v>380</v>
      </c>
      <c r="J2450">
        <f t="shared" si="230"/>
        <v>421</v>
      </c>
      <c r="K2450">
        <f t="shared" si="231"/>
        <v>9.7387173396674598</v>
      </c>
      <c r="M2450">
        <v>16.271409999999999</v>
      </c>
      <c r="N2450">
        <v>97</v>
      </c>
      <c r="O2450">
        <v>231</v>
      </c>
      <c r="P2450">
        <f t="shared" si="232"/>
        <v>328</v>
      </c>
      <c r="Q2450">
        <f t="shared" si="233"/>
        <v>29.573170731707314</v>
      </c>
    </row>
    <row r="2451" spans="1:17" x14ac:dyDescent="0.3">
      <c r="A2451">
        <v>16.295760000000001</v>
      </c>
      <c r="B2451">
        <v>38</v>
      </c>
      <c r="C2451">
        <v>458</v>
      </c>
      <c r="D2451">
        <f t="shared" si="228"/>
        <v>496</v>
      </c>
      <c r="E2451">
        <f t="shared" si="229"/>
        <v>7.661290322580645</v>
      </c>
      <c r="G2451">
        <v>16.29213</v>
      </c>
      <c r="H2451">
        <v>52</v>
      </c>
      <c r="I2451">
        <v>486</v>
      </c>
      <c r="J2451">
        <f t="shared" si="230"/>
        <v>538</v>
      </c>
      <c r="K2451">
        <f t="shared" si="231"/>
        <v>9.6654275092936803</v>
      </c>
      <c r="M2451">
        <v>16.27833</v>
      </c>
      <c r="N2451">
        <v>111</v>
      </c>
      <c r="O2451">
        <v>229</v>
      </c>
      <c r="P2451">
        <f t="shared" si="232"/>
        <v>340</v>
      </c>
      <c r="Q2451">
        <f t="shared" si="233"/>
        <v>32.647058823529413</v>
      </c>
    </row>
    <row r="2452" spans="1:17" x14ac:dyDescent="0.3">
      <c r="A2452">
        <v>16.302679999999999</v>
      </c>
      <c r="B2452">
        <v>35</v>
      </c>
      <c r="C2452">
        <v>469</v>
      </c>
      <c r="D2452">
        <f t="shared" si="228"/>
        <v>504</v>
      </c>
      <c r="E2452">
        <f t="shared" si="229"/>
        <v>6.9444444444444446</v>
      </c>
      <c r="G2452">
        <v>16.299050000000001</v>
      </c>
      <c r="H2452">
        <v>61</v>
      </c>
      <c r="I2452">
        <v>444</v>
      </c>
      <c r="J2452">
        <f t="shared" si="230"/>
        <v>505</v>
      </c>
      <c r="K2452">
        <f t="shared" si="231"/>
        <v>12.079207920792079</v>
      </c>
      <c r="M2452">
        <v>16.285250000000001</v>
      </c>
      <c r="N2452">
        <v>100</v>
      </c>
      <c r="O2452">
        <v>207</v>
      </c>
      <c r="P2452">
        <f t="shared" si="232"/>
        <v>307</v>
      </c>
      <c r="Q2452">
        <f t="shared" si="233"/>
        <v>32.573289902280131</v>
      </c>
    </row>
    <row r="2453" spans="1:17" x14ac:dyDescent="0.3">
      <c r="A2453">
        <v>16.3096</v>
      </c>
      <c r="B2453">
        <v>36</v>
      </c>
      <c r="C2453">
        <v>439</v>
      </c>
      <c r="D2453">
        <f t="shared" si="228"/>
        <v>475</v>
      </c>
      <c r="E2453">
        <f t="shared" si="229"/>
        <v>7.5789473684210531</v>
      </c>
      <c r="G2453">
        <v>16.305969999999999</v>
      </c>
      <c r="H2453">
        <v>46</v>
      </c>
      <c r="I2453">
        <v>408</v>
      </c>
      <c r="J2453">
        <f t="shared" si="230"/>
        <v>454</v>
      </c>
      <c r="K2453">
        <f t="shared" si="231"/>
        <v>10.13215859030837</v>
      </c>
      <c r="M2453">
        <v>16.292169999999999</v>
      </c>
      <c r="N2453">
        <v>87</v>
      </c>
      <c r="O2453">
        <v>220</v>
      </c>
      <c r="P2453">
        <f t="shared" si="232"/>
        <v>307</v>
      </c>
      <c r="Q2453">
        <f t="shared" si="233"/>
        <v>28.338762214983714</v>
      </c>
    </row>
    <row r="2454" spans="1:17" x14ac:dyDescent="0.3">
      <c r="A2454">
        <v>16.316520000000001</v>
      </c>
      <c r="B2454">
        <v>44</v>
      </c>
      <c r="C2454">
        <v>416</v>
      </c>
      <c r="D2454">
        <f t="shared" si="228"/>
        <v>460</v>
      </c>
      <c r="E2454">
        <f t="shared" si="229"/>
        <v>9.5652173913043477</v>
      </c>
      <c r="G2454">
        <v>16.312889999999999</v>
      </c>
      <c r="H2454">
        <v>59</v>
      </c>
      <c r="I2454">
        <v>418</v>
      </c>
      <c r="J2454">
        <f t="shared" si="230"/>
        <v>477</v>
      </c>
      <c r="K2454">
        <f t="shared" si="231"/>
        <v>12.368972746331238</v>
      </c>
      <c r="M2454">
        <v>16.29909</v>
      </c>
      <c r="N2454">
        <v>106</v>
      </c>
      <c r="O2454">
        <v>238</v>
      </c>
      <c r="P2454">
        <f t="shared" si="232"/>
        <v>344</v>
      </c>
      <c r="Q2454">
        <f t="shared" si="233"/>
        <v>30.813953488372093</v>
      </c>
    </row>
    <row r="2455" spans="1:17" x14ac:dyDescent="0.3">
      <c r="A2455">
        <v>16.323440000000002</v>
      </c>
      <c r="B2455">
        <v>34</v>
      </c>
      <c r="C2455">
        <v>469</v>
      </c>
      <c r="D2455">
        <f t="shared" si="228"/>
        <v>503</v>
      </c>
      <c r="E2455">
        <f t="shared" si="229"/>
        <v>6.7594433399602387</v>
      </c>
      <c r="G2455">
        <v>16.31981</v>
      </c>
      <c r="H2455">
        <v>53</v>
      </c>
      <c r="I2455">
        <v>417</v>
      </c>
      <c r="J2455">
        <f t="shared" si="230"/>
        <v>470</v>
      </c>
      <c r="K2455">
        <f t="shared" si="231"/>
        <v>11.276595744680851</v>
      </c>
      <c r="M2455">
        <v>16.306010000000001</v>
      </c>
      <c r="N2455">
        <v>102</v>
      </c>
      <c r="O2455">
        <v>239</v>
      </c>
      <c r="P2455">
        <f t="shared" si="232"/>
        <v>341</v>
      </c>
      <c r="Q2455">
        <f t="shared" si="233"/>
        <v>29.912023460410559</v>
      </c>
    </row>
    <row r="2456" spans="1:17" x14ac:dyDescent="0.3">
      <c r="A2456">
        <v>16.330359999999999</v>
      </c>
      <c r="B2456">
        <v>37</v>
      </c>
      <c r="C2456">
        <v>393</v>
      </c>
      <c r="D2456">
        <f t="shared" si="228"/>
        <v>430</v>
      </c>
      <c r="E2456">
        <f t="shared" si="229"/>
        <v>8.6046511627906987</v>
      </c>
      <c r="G2456">
        <v>16.326730000000001</v>
      </c>
      <c r="H2456">
        <v>48</v>
      </c>
      <c r="I2456">
        <v>464</v>
      </c>
      <c r="J2456">
        <f t="shared" si="230"/>
        <v>512</v>
      </c>
      <c r="K2456">
        <f t="shared" si="231"/>
        <v>9.375</v>
      </c>
      <c r="M2456">
        <v>16.312930000000001</v>
      </c>
      <c r="N2456">
        <v>84</v>
      </c>
      <c r="O2456">
        <v>242</v>
      </c>
      <c r="P2456">
        <f t="shared" si="232"/>
        <v>326</v>
      </c>
      <c r="Q2456">
        <f t="shared" si="233"/>
        <v>25.766871165644172</v>
      </c>
    </row>
    <row r="2457" spans="1:17" x14ac:dyDescent="0.3">
      <c r="A2457">
        <v>16.333629999999999</v>
      </c>
      <c r="B2457">
        <v>38</v>
      </c>
      <c r="C2457">
        <v>427</v>
      </c>
      <c r="D2457">
        <f t="shared" si="228"/>
        <v>465</v>
      </c>
      <c r="E2457">
        <f t="shared" si="229"/>
        <v>8.172043010752688</v>
      </c>
      <c r="G2457">
        <v>16.33006</v>
      </c>
      <c r="H2457">
        <v>51</v>
      </c>
      <c r="I2457">
        <v>438</v>
      </c>
      <c r="J2457">
        <f t="shared" si="230"/>
        <v>489</v>
      </c>
      <c r="K2457">
        <f t="shared" si="231"/>
        <v>10.429447852760736</v>
      </c>
      <c r="M2457">
        <v>16.315799999999999</v>
      </c>
      <c r="N2457">
        <v>104</v>
      </c>
      <c r="O2457">
        <v>242</v>
      </c>
      <c r="P2457">
        <f t="shared" si="232"/>
        <v>346</v>
      </c>
      <c r="Q2457">
        <f t="shared" si="233"/>
        <v>30.057803468208093</v>
      </c>
    </row>
    <row r="2458" spans="1:17" x14ac:dyDescent="0.3">
      <c r="A2458">
        <v>16.34055</v>
      </c>
      <c r="B2458">
        <v>29</v>
      </c>
      <c r="C2458">
        <v>456</v>
      </c>
      <c r="D2458">
        <f t="shared" si="228"/>
        <v>485</v>
      </c>
      <c r="E2458">
        <f t="shared" si="229"/>
        <v>5.9793814432989691</v>
      </c>
      <c r="G2458">
        <v>16.336980000000001</v>
      </c>
      <c r="H2458">
        <v>55</v>
      </c>
      <c r="I2458">
        <v>437</v>
      </c>
      <c r="J2458">
        <f t="shared" si="230"/>
        <v>492</v>
      </c>
      <c r="K2458">
        <f t="shared" si="231"/>
        <v>11.178861788617885</v>
      </c>
      <c r="M2458">
        <v>16.32272</v>
      </c>
      <c r="N2458">
        <v>92</v>
      </c>
      <c r="O2458">
        <v>198</v>
      </c>
      <c r="P2458">
        <f t="shared" si="232"/>
        <v>290</v>
      </c>
      <c r="Q2458">
        <f t="shared" si="233"/>
        <v>31.724137931034484</v>
      </c>
    </row>
    <row r="2459" spans="1:17" x14ac:dyDescent="0.3">
      <c r="A2459">
        <v>16.347470000000001</v>
      </c>
      <c r="B2459">
        <v>40</v>
      </c>
      <c r="C2459">
        <v>458</v>
      </c>
      <c r="D2459">
        <f t="shared" si="228"/>
        <v>498</v>
      </c>
      <c r="E2459">
        <f t="shared" si="229"/>
        <v>8.0321285140562253</v>
      </c>
      <c r="G2459">
        <v>16.343900000000001</v>
      </c>
      <c r="H2459">
        <v>59</v>
      </c>
      <c r="I2459">
        <v>423</v>
      </c>
      <c r="J2459">
        <f t="shared" si="230"/>
        <v>482</v>
      </c>
      <c r="K2459">
        <f t="shared" si="231"/>
        <v>12.240663900414937</v>
      </c>
      <c r="M2459">
        <v>16.329640000000001</v>
      </c>
      <c r="N2459">
        <v>81</v>
      </c>
      <c r="O2459">
        <v>248</v>
      </c>
      <c r="P2459">
        <f t="shared" si="232"/>
        <v>329</v>
      </c>
      <c r="Q2459">
        <f t="shared" si="233"/>
        <v>24.620060790273556</v>
      </c>
    </row>
    <row r="2460" spans="1:17" x14ac:dyDescent="0.3">
      <c r="A2460">
        <v>16.354389999999999</v>
      </c>
      <c r="B2460">
        <v>33</v>
      </c>
      <c r="C2460">
        <v>426</v>
      </c>
      <c r="D2460">
        <f t="shared" si="228"/>
        <v>459</v>
      </c>
      <c r="E2460">
        <f t="shared" si="229"/>
        <v>7.18954248366013</v>
      </c>
      <c r="G2460">
        <v>16.350819999999999</v>
      </c>
      <c r="H2460">
        <v>50</v>
      </c>
      <c r="I2460">
        <v>421</v>
      </c>
      <c r="J2460">
        <f t="shared" si="230"/>
        <v>471</v>
      </c>
      <c r="K2460">
        <f t="shared" si="231"/>
        <v>10.615711252653929</v>
      </c>
      <c r="M2460">
        <v>16.336559999999999</v>
      </c>
      <c r="N2460">
        <v>116</v>
      </c>
      <c r="O2460">
        <v>253</v>
      </c>
      <c r="P2460">
        <f t="shared" si="232"/>
        <v>369</v>
      </c>
      <c r="Q2460">
        <f t="shared" si="233"/>
        <v>31.43631436314363</v>
      </c>
    </row>
    <row r="2461" spans="1:17" x14ac:dyDescent="0.3">
      <c r="A2461">
        <v>16.36131</v>
      </c>
      <c r="B2461">
        <v>36</v>
      </c>
      <c r="C2461">
        <v>414</v>
      </c>
      <c r="D2461">
        <f t="shared" si="228"/>
        <v>450</v>
      </c>
      <c r="E2461">
        <f t="shared" si="229"/>
        <v>8</v>
      </c>
      <c r="G2461">
        <v>16.35774</v>
      </c>
      <c r="H2461">
        <v>49</v>
      </c>
      <c r="I2461">
        <v>411</v>
      </c>
      <c r="J2461">
        <f t="shared" si="230"/>
        <v>460</v>
      </c>
      <c r="K2461">
        <f t="shared" si="231"/>
        <v>10.652173913043478</v>
      </c>
      <c r="M2461">
        <v>16.34348</v>
      </c>
      <c r="N2461">
        <v>117</v>
      </c>
      <c r="O2461">
        <v>242</v>
      </c>
      <c r="P2461">
        <f t="shared" si="232"/>
        <v>359</v>
      </c>
      <c r="Q2461">
        <f t="shared" si="233"/>
        <v>32.590529247910865</v>
      </c>
    </row>
    <row r="2462" spans="1:17" x14ac:dyDescent="0.3">
      <c r="A2462">
        <v>16.368230000000001</v>
      </c>
      <c r="B2462">
        <v>40</v>
      </c>
      <c r="C2462">
        <v>469</v>
      </c>
      <c r="D2462">
        <f t="shared" si="228"/>
        <v>509</v>
      </c>
      <c r="E2462">
        <f t="shared" si="229"/>
        <v>7.8585461689587426</v>
      </c>
      <c r="G2462">
        <v>16.364660000000001</v>
      </c>
      <c r="H2462">
        <v>50</v>
      </c>
      <c r="I2462">
        <v>397</v>
      </c>
      <c r="J2462">
        <f t="shared" si="230"/>
        <v>447</v>
      </c>
      <c r="K2462">
        <f t="shared" si="231"/>
        <v>11.185682326621924</v>
      </c>
      <c r="M2462">
        <v>16.3504</v>
      </c>
      <c r="N2462">
        <v>116</v>
      </c>
      <c r="O2462">
        <v>258</v>
      </c>
      <c r="P2462">
        <f t="shared" si="232"/>
        <v>374</v>
      </c>
      <c r="Q2462">
        <f t="shared" si="233"/>
        <v>31.016042780748666</v>
      </c>
    </row>
    <row r="2463" spans="1:17" x14ac:dyDescent="0.3">
      <c r="A2463">
        <v>16.375150000000001</v>
      </c>
      <c r="B2463">
        <v>45</v>
      </c>
      <c r="C2463">
        <v>434</v>
      </c>
      <c r="D2463">
        <f t="shared" si="228"/>
        <v>479</v>
      </c>
      <c r="E2463">
        <f t="shared" si="229"/>
        <v>9.3945720250521916</v>
      </c>
      <c r="G2463">
        <v>16.371580000000002</v>
      </c>
      <c r="H2463">
        <v>53</v>
      </c>
      <c r="I2463">
        <v>437</v>
      </c>
      <c r="J2463">
        <f t="shared" si="230"/>
        <v>490</v>
      </c>
      <c r="K2463">
        <f t="shared" si="231"/>
        <v>10.816326530612246</v>
      </c>
      <c r="M2463">
        <v>16.357320000000001</v>
      </c>
      <c r="N2463">
        <v>96</v>
      </c>
      <c r="O2463">
        <v>251</v>
      </c>
      <c r="P2463">
        <f t="shared" si="232"/>
        <v>347</v>
      </c>
      <c r="Q2463">
        <f t="shared" si="233"/>
        <v>27.665706051873201</v>
      </c>
    </row>
    <row r="2464" spans="1:17" x14ac:dyDescent="0.3">
      <c r="A2464">
        <v>16.382069999999999</v>
      </c>
      <c r="B2464">
        <v>35</v>
      </c>
      <c r="C2464">
        <v>438</v>
      </c>
      <c r="D2464">
        <f t="shared" si="228"/>
        <v>473</v>
      </c>
      <c r="E2464">
        <f t="shared" si="229"/>
        <v>7.3995771670190278</v>
      </c>
      <c r="G2464">
        <v>16.378499999999999</v>
      </c>
      <c r="H2464">
        <v>59</v>
      </c>
      <c r="I2464">
        <v>436</v>
      </c>
      <c r="J2464">
        <f t="shared" si="230"/>
        <v>495</v>
      </c>
      <c r="K2464">
        <f t="shared" si="231"/>
        <v>11.91919191919192</v>
      </c>
      <c r="M2464">
        <v>16.364239999999999</v>
      </c>
      <c r="N2464">
        <v>116</v>
      </c>
      <c r="O2464">
        <v>257</v>
      </c>
      <c r="P2464">
        <f t="shared" si="232"/>
        <v>373</v>
      </c>
      <c r="Q2464">
        <f t="shared" si="233"/>
        <v>31.099195710455763</v>
      </c>
    </row>
    <row r="2465" spans="1:17" x14ac:dyDescent="0.3">
      <c r="A2465">
        <v>16.38899</v>
      </c>
      <c r="B2465">
        <v>37</v>
      </c>
      <c r="C2465">
        <v>456</v>
      </c>
      <c r="D2465">
        <f t="shared" si="228"/>
        <v>493</v>
      </c>
      <c r="E2465">
        <f t="shared" si="229"/>
        <v>7.5050709939148073</v>
      </c>
      <c r="G2465">
        <v>16.38542</v>
      </c>
      <c r="H2465">
        <v>40</v>
      </c>
      <c r="I2465">
        <v>422</v>
      </c>
      <c r="J2465">
        <f t="shared" si="230"/>
        <v>462</v>
      </c>
      <c r="K2465">
        <f t="shared" si="231"/>
        <v>8.6580086580086579</v>
      </c>
      <c r="M2465">
        <v>16.37116</v>
      </c>
      <c r="N2465">
        <v>94</v>
      </c>
      <c r="O2465">
        <v>234</v>
      </c>
      <c r="P2465">
        <f t="shared" si="232"/>
        <v>328</v>
      </c>
      <c r="Q2465">
        <f t="shared" si="233"/>
        <v>28.658536585365852</v>
      </c>
    </row>
    <row r="2466" spans="1:17" x14ac:dyDescent="0.3">
      <c r="A2466">
        <v>16.395910000000001</v>
      </c>
      <c r="B2466">
        <v>54</v>
      </c>
      <c r="C2466">
        <v>476</v>
      </c>
      <c r="D2466">
        <f t="shared" si="228"/>
        <v>530</v>
      </c>
      <c r="E2466">
        <f t="shared" si="229"/>
        <v>10.188679245283019</v>
      </c>
      <c r="G2466">
        <v>16.392340000000001</v>
      </c>
      <c r="H2466">
        <v>40</v>
      </c>
      <c r="I2466">
        <v>458</v>
      </c>
      <c r="J2466">
        <f t="shared" si="230"/>
        <v>498</v>
      </c>
      <c r="K2466">
        <f t="shared" si="231"/>
        <v>8.0321285140562253</v>
      </c>
      <c r="M2466">
        <v>16.378080000000001</v>
      </c>
      <c r="N2466">
        <v>118</v>
      </c>
      <c r="O2466">
        <v>250</v>
      </c>
      <c r="P2466">
        <f t="shared" si="232"/>
        <v>368</v>
      </c>
      <c r="Q2466">
        <f t="shared" si="233"/>
        <v>32.065217391304344</v>
      </c>
    </row>
    <row r="2467" spans="1:17" x14ac:dyDescent="0.3">
      <c r="A2467">
        <v>16.402830000000002</v>
      </c>
      <c r="B2467">
        <v>47</v>
      </c>
      <c r="C2467">
        <v>465</v>
      </c>
      <c r="D2467">
        <f t="shared" si="228"/>
        <v>512</v>
      </c>
      <c r="E2467">
        <f t="shared" si="229"/>
        <v>9.1796875</v>
      </c>
      <c r="G2467">
        <v>16.399260000000002</v>
      </c>
      <c r="H2467">
        <v>47</v>
      </c>
      <c r="I2467">
        <v>409</v>
      </c>
      <c r="J2467">
        <f t="shared" si="230"/>
        <v>456</v>
      </c>
      <c r="K2467">
        <f t="shared" si="231"/>
        <v>10.307017543859649</v>
      </c>
      <c r="M2467">
        <v>16.385000000000002</v>
      </c>
      <c r="N2467">
        <v>107</v>
      </c>
      <c r="O2467">
        <v>215</v>
      </c>
      <c r="P2467">
        <f t="shared" si="232"/>
        <v>322</v>
      </c>
      <c r="Q2467">
        <f t="shared" si="233"/>
        <v>33.229813664596278</v>
      </c>
    </row>
    <row r="2468" spans="1:17" x14ac:dyDescent="0.3">
      <c r="A2468">
        <v>16.409749999999999</v>
      </c>
      <c r="B2468">
        <v>38</v>
      </c>
      <c r="C2468">
        <v>414</v>
      </c>
      <c r="D2468">
        <f t="shared" si="228"/>
        <v>452</v>
      </c>
      <c r="E2468">
        <f t="shared" si="229"/>
        <v>8.4070796460176993</v>
      </c>
      <c r="G2468">
        <v>16.406179999999999</v>
      </c>
      <c r="H2468">
        <v>48</v>
      </c>
      <c r="I2468">
        <v>424</v>
      </c>
      <c r="J2468">
        <f t="shared" si="230"/>
        <v>472</v>
      </c>
      <c r="K2468">
        <f t="shared" si="231"/>
        <v>10.16949152542373</v>
      </c>
      <c r="M2468">
        <v>16.391919999999999</v>
      </c>
      <c r="N2468">
        <v>96</v>
      </c>
      <c r="O2468">
        <v>226</v>
      </c>
      <c r="P2468">
        <f t="shared" si="232"/>
        <v>322</v>
      </c>
      <c r="Q2468">
        <f t="shared" si="233"/>
        <v>29.813664596273291</v>
      </c>
    </row>
    <row r="2469" spans="1:17" x14ac:dyDescent="0.3">
      <c r="A2469">
        <v>16.41667</v>
      </c>
      <c r="B2469">
        <v>45</v>
      </c>
      <c r="C2469">
        <v>431</v>
      </c>
      <c r="D2469">
        <f t="shared" si="228"/>
        <v>476</v>
      </c>
      <c r="E2469">
        <f t="shared" si="229"/>
        <v>9.4537815126050422</v>
      </c>
      <c r="G2469">
        <v>16.4131</v>
      </c>
      <c r="H2469">
        <v>49</v>
      </c>
      <c r="I2469">
        <v>439</v>
      </c>
      <c r="J2469">
        <f t="shared" si="230"/>
        <v>488</v>
      </c>
      <c r="K2469">
        <f t="shared" si="231"/>
        <v>10.040983606557377</v>
      </c>
      <c r="M2469">
        <v>16.39884</v>
      </c>
      <c r="N2469">
        <v>108</v>
      </c>
      <c r="O2469">
        <v>245</v>
      </c>
      <c r="P2469">
        <f t="shared" si="232"/>
        <v>353</v>
      </c>
      <c r="Q2469">
        <f t="shared" si="233"/>
        <v>30.594900849858359</v>
      </c>
    </row>
    <row r="2470" spans="1:17" x14ac:dyDescent="0.3">
      <c r="A2470">
        <v>16.423590000000001</v>
      </c>
      <c r="B2470">
        <v>35</v>
      </c>
      <c r="C2470">
        <v>445</v>
      </c>
      <c r="D2470">
        <f t="shared" si="228"/>
        <v>480</v>
      </c>
      <c r="E2470">
        <f t="shared" si="229"/>
        <v>7.291666666666667</v>
      </c>
      <c r="G2470">
        <v>16.420020000000001</v>
      </c>
      <c r="H2470">
        <v>60</v>
      </c>
      <c r="I2470">
        <v>404</v>
      </c>
      <c r="J2470">
        <f t="shared" si="230"/>
        <v>464</v>
      </c>
      <c r="K2470">
        <f t="shared" si="231"/>
        <v>12.931034482758621</v>
      </c>
      <c r="M2470">
        <v>16.405760000000001</v>
      </c>
      <c r="N2470">
        <v>107</v>
      </c>
      <c r="O2470">
        <v>237</v>
      </c>
      <c r="P2470">
        <f t="shared" si="232"/>
        <v>344</v>
      </c>
      <c r="Q2470">
        <f t="shared" si="233"/>
        <v>31.104651162790699</v>
      </c>
    </row>
    <row r="2471" spans="1:17" x14ac:dyDescent="0.3">
      <c r="A2471">
        <v>16.430510000000002</v>
      </c>
      <c r="B2471">
        <v>39</v>
      </c>
      <c r="C2471">
        <v>448</v>
      </c>
      <c r="D2471">
        <f t="shared" si="228"/>
        <v>487</v>
      </c>
      <c r="E2471">
        <f t="shared" si="229"/>
        <v>8.0082135523613953</v>
      </c>
      <c r="G2471">
        <v>16.426939999999998</v>
      </c>
      <c r="H2471">
        <v>45</v>
      </c>
      <c r="I2471">
        <v>369</v>
      </c>
      <c r="J2471">
        <f t="shared" si="230"/>
        <v>414</v>
      </c>
      <c r="K2471">
        <f t="shared" si="231"/>
        <v>10.869565217391305</v>
      </c>
      <c r="M2471">
        <v>16.412680000000002</v>
      </c>
      <c r="N2471">
        <v>129</v>
      </c>
      <c r="O2471">
        <v>280</v>
      </c>
      <c r="P2471">
        <f t="shared" si="232"/>
        <v>409</v>
      </c>
      <c r="Q2471">
        <f t="shared" si="233"/>
        <v>31.540342298288511</v>
      </c>
    </row>
    <row r="2472" spans="1:17" x14ac:dyDescent="0.3">
      <c r="A2472">
        <v>16.437429999999999</v>
      </c>
      <c r="B2472">
        <v>35</v>
      </c>
      <c r="C2472">
        <v>458</v>
      </c>
      <c r="D2472">
        <f t="shared" si="228"/>
        <v>493</v>
      </c>
      <c r="E2472">
        <f t="shared" si="229"/>
        <v>7.0993914807302234</v>
      </c>
      <c r="G2472">
        <v>16.433859999999999</v>
      </c>
      <c r="H2472">
        <v>49</v>
      </c>
      <c r="I2472">
        <v>403</v>
      </c>
      <c r="J2472">
        <f t="shared" si="230"/>
        <v>452</v>
      </c>
      <c r="K2472">
        <f t="shared" si="231"/>
        <v>10.840707964601769</v>
      </c>
      <c r="M2472">
        <v>16.419599999999999</v>
      </c>
      <c r="N2472">
        <v>103</v>
      </c>
      <c r="O2472">
        <v>274</v>
      </c>
      <c r="P2472">
        <f t="shared" si="232"/>
        <v>377</v>
      </c>
      <c r="Q2472">
        <f t="shared" si="233"/>
        <v>27.320954907161806</v>
      </c>
    </row>
    <row r="2473" spans="1:17" x14ac:dyDescent="0.3">
      <c r="A2473">
        <v>16.440670000000001</v>
      </c>
      <c r="B2473">
        <v>27</v>
      </c>
      <c r="C2473">
        <v>425</v>
      </c>
      <c r="D2473">
        <f t="shared" si="228"/>
        <v>452</v>
      </c>
      <c r="E2473">
        <f t="shared" si="229"/>
        <v>5.9734513274336285</v>
      </c>
      <c r="G2473">
        <v>16.437059999999999</v>
      </c>
      <c r="H2473">
        <v>48</v>
      </c>
      <c r="I2473">
        <v>441</v>
      </c>
      <c r="J2473">
        <f t="shared" si="230"/>
        <v>489</v>
      </c>
      <c r="K2473">
        <f t="shared" si="231"/>
        <v>9.8159509202453989</v>
      </c>
      <c r="M2473">
        <v>16.422450000000001</v>
      </c>
      <c r="N2473">
        <v>109</v>
      </c>
      <c r="O2473">
        <v>235</v>
      </c>
      <c r="P2473">
        <f t="shared" si="232"/>
        <v>344</v>
      </c>
      <c r="Q2473">
        <f t="shared" si="233"/>
        <v>31.686046511627907</v>
      </c>
    </row>
    <row r="2474" spans="1:17" x14ac:dyDescent="0.3">
      <c r="A2474">
        <v>16.447590000000002</v>
      </c>
      <c r="B2474">
        <v>34</v>
      </c>
      <c r="C2474">
        <v>472</v>
      </c>
      <c r="D2474">
        <f t="shared" si="228"/>
        <v>506</v>
      </c>
      <c r="E2474">
        <f t="shared" si="229"/>
        <v>6.7193675889328066</v>
      </c>
      <c r="G2474">
        <v>16.44398</v>
      </c>
      <c r="H2474">
        <v>53</v>
      </c>
      <c r="I2474">
        <v>436</v>
      </c>
      <c r="J2474">
        <f t="shared" si="230"/>
        <v>489</v>
      </c>
      <c r="K2474">
        <f t="shared" si="231"/>
        <v>10.838445807770961</v>
      </c>
      <c r="M2474">
        <v>16.429369999999999</v>
      </c>
      <c r="N2474">
        <v>107</v>
      </c>
      <c r="O2474">
        <v>258</v>
      </c>
      <c r="P2474">
        <f t="shared" si="232"/>
        <v>365</v>
      </c>
      <c r="Q2474">
        <f t="shared" si="233"/>
        <v>29.315068493150687</v>
      </c>
    </row>
    <row r="2475" spans="1:17" x14ac:dyDescent="0.3">
      <c r="A2475">
        <v>16.454509999999999</v>
      </c>
      <c r="B2475">
        <v>46</v>
      </c>
      <c r="C2475">
        <v>373</v>
      </c>
      <c r="D2475">
        <f t="shared" si="228"/>
        <v>419</v>
      </c>
      <c r="E2475">
        <f t="shared" si="229"/>
        <v>10.978520286396181</v>
      </c>
      <c r="G2475">
        <v>16.450900000000001</v>
      </c>
      <c r="H2475">
        <v>45</v>
      </c>
      <c r="I2475">
        <v>437</v>
      </c>
      <c r="J2475">
        <f t="shared" si="230"/>
        <v>482</v>
      </c>
      <c r="K2475">
        <f t="shared" si="231"/>
        <v>9.3360995850622412</v>
      </c>
      <c r="M2475">
        <v>16.43629</v>
      </c>
      <c r="N2475">
        <v>106</v>
      </c>
      <c r="O2475">
        <v>222</v>
      </c>
      <c r="P2475">
        <f t="shared" si="232"/>
        <v>328</v>
      </c>
      <c r="Q2475">
        <f t="shared" si="233"/>
        <v>32.31707317073171</v>
      </c>
    </row>
    <row r="2476" spans="1:17" x14ac:dyDescent="0.3">
      <c r="A2476">
        <v>16.46143</v>
      </c>
      <c r="B2476">
        <v>38</v>
      </c>
      <c r="C2476">
        <v>421</v>
      </c>
      <c r="D2476">
        <f t="shared" si="228"/>
        <v>459</v>
      </c>
      <c r="E2476">
        <f t="shared" si="229"/>
        <v>8.2788671023965144</v>
      </c>
      <c r="G2476">
        <v>16.457820000000002</v>
      </c>
      <c r="H2476">
        <v>51</v>
      </c>
      <c r="I2476">
        <v>476</v>
      </c>
      <c r="J2476">
        <f t="shared" si="230"/>
        <v>527</v>
      </c>
      <c r="K2476">
        <f t="shared" si="231"/>
        <v>9.67741935483871</v>
      </c>
      <c r="M2476">
        <v>16.443210000000001</v>
      </c>
      <c r="N2476">
        <v>105</v>
      </c>
      <c r="O2476">
        <v>249</v>
      </c>
      <c r="P2476">
        <f t="shared" si="232"/>
        <v>354</v>
      </c>
      <c r="Q2476">
        <f t="shared" si="233"/>
        <v>29.66101694915254</v>
      </c>
    </row>
    <row r="2477" spans="1:17" x14ac:dyDescent="0.3">
      <c r="A2477">
        <v>16.468350000000001</v>
      </c>
      <c r="B2477">
        <v>34</v>
      </c>
      <c r="C2477">
        <v>436</v>
      </c>
      <c r="D2477">
        <f t="shared" si="228"/>
        <v>470</v>
      </c>
      <c r="E2477">
        <f t="shared" si="229"/>
        <v>7.2340425531914887</v>
      </c>
      <c r="G2477">
        <v>16.464739999999999</v>
      </c>
      <c r="H2477">
        <v>50</v>
      </c>
      <c r="I2477">
        <v>431</v>
      </c>
      <c r="J2477">
        <f t="shared" si="230"/>
        <v>481</v>
      </c>
      <c r="K2477">
        <f t="shared" si="231"/>
        <v>10.395010395010395</v>
      </c>
      <c r="M2477">
        <v>16.450130000000001</v>
      </c>
      <c r="N2477">
        <v>94</v>
      </c>
      <c r="O2477">
        <v>251</v>
      </c>
      <c r="P2477">
        <f t="shared" si="232"/>
        <v>345</v>
      </c>
      <c r="Q2477">
        <f t="shared" si="233"/>
        <v>27.246376811594203</v>
      </c>
    </row>
    <row r="2478" spans="1:17" x14ac:dyDescent="0.3">
      <c r="A2478">
        <v>16.475269999999998</v>
      </c>
      <c r="B2478">
        <v>33</v>
      </c>
      <c r="C2478">
        <v>425</v>
      </c>
      <c r="D2478">
        <f t="shared" si="228"/>
        <v>458</v>
      </c>
      <c r="E2478">
        <f t="shared" si="229"/>
        <v>7.2052401746724897</v>
      </c>
      <c r="G2478">
        <v>16.47166</v>
      </c>
      <c r="H2478">
        <v>54</v>
      </c>
      <c r="I2478">
        <v>442</v>
      </c>
      <c r="J2478">
        <f t="shared" si="230"/>
        <v>496</v>
      </c>
      <c r="K2478">
        <f t="shared" si="231"/>
        <v>10.887096774193548</v>
      </c>
      <c r="M2478">
        <v>16.457049999999999</v>
      </c>
      <c r="N2478">
        <v>112</v>
      </c>
      <c r="O2478">
        <v>220</v>
      </c>
      <c r="P2478">
        <f t="shared" si="232"/>
        <v>332</v>
      </c>
      <c r="Q2478">
        <f t="shared" si="233"/>
        <v>33.734939759036145</v>
      </c>
    </row>
    <row r="2479" spans="1:17" x14ac:dyDescent="0.3">
      <c r="A2479">
        <v>16.482189999999999</v>
      </c>
      <c r="B2479">
        <v>43</v>
      </c>
      <c r="C2479">
        <v>456</v>
      </c>
      <c r="D2479">
        <f t="shared" si="228"/>
        <v>499</v>
      </c>
      <c r="E2479">
        <f t="shared" si="229"/>
        <v>8.6172344689378768</v>
      </c>
      <c r="G2479">
        <v>16.478580000000001</v>
      </c>
      <c r="H2479">
        <v>61</v>
      </c>
      <c r="I2479">
        <v>485</v>
      </c>
      <c r="J2479">
        <f t="shared" si="230"/>
        <v>546</v>
      </c>
      <c r="K2479">
        <f t="shared" si="231"/>
        <v>11.172161172161173</v>
      </c>
      <c r="M2479">
        <v>16.46397</v>
      </c>
      <c r="N2479">
        <v>118</v>
      </c>
      <c r="O2479">
        <v>255</v>
      </c>
      <c r="P2479">
        <f t="shared" si="232"/>
        <v>373</v>
      </c>
      <c r="Q2479">
        <f t="shared" si="233"/>
        <v>31.635388739946379</v>
      </c>
    </row>
    <row r="2480" spans="1:17" x14ac:dyDescent="0.3">
      <c r="A2480">
        <v>16.48911</v>
      </c>
      <c r="B2480">
        <v>37</v>
      </c>
      <c r="C2480">
        <v>458</v>
      </c>
      <c r="D2480">
        <f t="shared" si="228"/>
        <v>495</v>
      </c>
      <c r="E2480">
        <f t="shared" si="229"/>
        <v>7.474747474747474</v>
      </c>
      <c r="G2480">
        <v>16.485499999999998</v>
      </c>
      <c r="H2480">
        <v>42</v>
      </c>
      <c r="I2480">
        <v>408</v>
      </c>
      <c r="J2480">
        <f t="shared" si="230"/>
        <v>450</v>
      </c>
      <c r="K2480">
        <f t="shared" si="231"/>
        <v>9.3333333333333339</v>
      </c>
      <c r="M2480">
        <v>16.470890000000001</v>
      </c>
      <c r="N2480">
        <v>106</v>
      </c>
      <c r="O2480">
        <v>234</v>
      </c>
      <c r="P2480">
        <f t="shared" si="232"/>
        <v>340</v>
      </c>
      <c r="Q2480">
        <f t="shared" si="233"/>
        <v>31.176470588235293</v>
      </c>
    </row>
    <row r="2481" spans="1:17" x14ac:dyDescent="0.3">
      <c r="A2481">
        <v>16.496030000000001</v>
      </c>
      <c r="B2481">
        <v>36</v>
      </c>
      <c r="C2481">
        <v>409</v>
      </c>
      <c r="D2481">
        <f t="shared" si="228"/>
        <v>445</v>
      </c>
      <c r="E2481">
        <f t="shared" si="229"/>
        <v>8.0898876404494384</v>
      </c>
      <c r="G2481">
        <v>16.492419999999999</v>
      </c>
      <c r="H2481">
        <v>59</v>
      </c>
      <c r="I2481">
        <v>424</v>
      </c>
      <c r="J2481">
        <f t="shared" si="230"/>
        <v>483</v>
      </c>
      <c r="K2481">
        <f t="shared" si="231"/>
        <v>12.215320910973086</v>
      </c>
      <c r="M2481">
        <v>16.477810000000002</v>
      </c>
      <c r="N2481">
        <v>96</v>
      </c>
      <c r="O2481">
        <v>229</v>
      </c>
      <c r="P2481">
        <f t="shared" si="232"/>
        <v>325</v>
      </c>
      <c r="Q2481">
        <f t="shared" si="233"/>
        <v>29.53846153846154</v>
      </c>
    </row>
    <row r="2482" spans="1:17" x14ac:dyDescent="0.3">
      <c r="A2482">
        <v>16.502949999999998</v>
      </c>
      <c r="B2482">
        <v>26</v>
      </c>
      <c r="C2482">
        <v>376</v>
      </c>
      <c r="D2482">
        <f t="shared" si="228"/>
        <v>402</v>
      </c>
      <c r="E2482">
        <f t="shared" si="229"/>
        <v>6.467661691542288</v>
      </c>
      <c r="G2482">
        <v>16.49934</v>
      </c>
      <c r="H2482">
        <v>45</v>
      </c>
      <c r="I2482">
        <v>407</v>
      </c>
      <c r="J2482">
        <f t="shared" si="230"/>
        <v>452</v>
      </c>
      <c r="K2482">
        <f t="shared" si="231"/>
        <v>9.9557522123893811</v>
      </c>
      <c r="M2482">
        <v>16.484729999999999</v>
      </c>
      <c r="N2482">
        <v>133</v>
      </c>
      <c r="O2482">
        <v>223</v>
      </c>
      <c r="P2482">
        <f t="shared" si="232"/>
        <v>356</v>
      </c>
      <c r="Q2482">
        <f t="shared" si="233"/>
        <v>37.359550561797754</v>
      </c>
    </row>
    <row r="2483" spans="1:17" x14ac:dyDescent="0.3">
      <c r="A2483">
        <v>16.509869999999999</v>
      </c>
      <c r="B2483">
        <v>31</v>
      </c>
      <c r="C2483">
        <v>423</v>
      </c>
      <c r="D2483">
        <f t="shared" si="228"/>
        <v>454</v>
      </c>
      <c r="E2483">
        <f t="shared" si="229"/>
        <v>6.8281938325991192</v>
      </c>
      <c r="G2483">
        <v>16.506260000000001</v>
      </c>
      <c r="H2483">
        <v>52</v>
      </c>
      <c r="I2483">
        <v>432</v>
      </c>
      <c r="J2483">
        <f t="shared" si="230"/>
        <v>484</v>
      </c>
      <c r="K2483">
        <f t="shared" si="231"/>
        <v>10.743801652892563</v>
      </c>
      <c r="M2483">
        <v>16.49165</v>
      </c>
      <c r="N2483">
        <v>114</v>
      </c>
      <c r="O2483">
        <v>248</v>
      </c>
      <c r="P2483">
        <f t="shared" si="232"/>
        <v>362</v>
      </c>
      <c r="Q2483">
        <f t="shared" si="233"/>
        <v>31.491712707182316</v>
      </c>
    </row>
    <row r="2484" spans="1:17" x14ac:dyDescent="0.3">
      <c r="A2484">
        <v>16.51679</v>
      </c>
      <c r="B2484">
        <v>27</v>
      </c>
      <c r="C2484">
        <v>440</v>
      </c>
      <c r="D2484">
        <f t="shared" si="228"/>
        <v>467</v>
      </c>
      <c r="E2484">
        <f t="shared" si="229"/>
        <v>5.7815845824411136</v>
      </c>
      <c r="G2484">
        <v>16.513179999999998</v>
      </c>
      <c r="H2484">
        <v>50</v>
      </c>
      <c r="I2484">
        <v>445</v>
      </c>
      <c r="J2484">
        <f t="shared" si="230"/>
        <v>495</v>
      </c>
      <c r="K2484">
        <f t="shared" si="231"/>
        <v>10.1010101010101</v>
      </c>
      <c r="M2484">
        <v>16.498570000000001</v>
      </c>
      <c r="N2484">
        <v>109</v>
      </c>
      <c r="O2484">
        <v>220</v>
      </c>
      <c r="P2484">
        <f t="shared" si="232"/>
        <v>329</v>
      </c>
      <c r="Q2484">
        <f t="shared" si="233"/>
        <v>33.130699088145896</v>
      </c>
    </row>
    <row r="2485" spans="1:17" x14ac:dyDescent="0.3">
      <c r="A2485">
        <v>16.523710000000001</v>
      </c>
      <c r="B2485">
        <v>36</v>
      </c>
      <c r="C2485">
        <v>464</v>
      </c>
      <c r="D2485">
        <f t="shared" si="228"/>
        <v>500</v>
      </c>
      <c r="E2485">
        <f t="shared" si="229"/>
        <v>7.1999999999999993</v>
      </c>
      <c r="G2485">
        <v>16.520099999999999</v>
      </c>
      <c r="H2485">
        <v>41</v>
      </c>
      <c r="I2485">
        <v>432</v>
      </c>
      <c r="J2485">
        <f t="shared" si="230"/>
        <v>473</v>
      </c>
      <c r="K2485">
        <f t="shared" si="231"/>
        <v>8.6680761099365746</v>
      </c>
      <c r="M2485">
        <v>16.505490000000002</v>
      </c>
      <c r="N2485">
        <v>101</v>
      </c>
      <c r="O2485">
        <v>230</v>
      </c>
      <c r="P2485">
        <f t="shared" si="232"/>
        <v>331</v>
      </c>
      <c r="Q2485">
        <f t="shared" si="233"/>
        <v>30.513595166163142</v>
      </c>
    </row>
    <row r="2486" spans="1:17" x14ac:dyDescent="0.3">
      <c r="A2486">
        <v>16.530629999999999</v>
      </c>
      <c r="B2486">
        <v>35</v>
      </c>
      <c r="C2486">
        <v>435</v>
      </c>
      <c r="D2486">
        <f t="shared" si="228"/>
        <v>470</v>
      </c>
      <c r="E2486">
        <f t="shared" si="229"/>
        <v>7.4468085106382977</v>
      </c>
      <c r="G2486">
        <v>16.52702</v>
      </c>
      <c r="H2486">
        <v>49</v>
      </c>
      <c r="I2486">
        <v>441</v>
      </c>
      <c r="J2486">
        <f t="shared" si="230"/>
        <v>490</v>
      </c>
      <c r="K2486">
        <f t="shared" si="231"/>
        <v>10</v>
      </c>
      <c r="M2486">
        <v>16.512409999999999</v>
      </c>
      <c r="N2486">
        <v>116</v>
      </c>
      <c r="O2486">
        <v>247</v>
      </c>
      <c r="P2486">
        <f t="shared" si="232"/>
        <v>363</v>
      </c>
      <c r="Q2486">
        <f t="shared" si="233"/>
        <v>31.955922865013775</v>
      </c>
    </row>
    <row r="2487" spans="1:17" x14ac:dyDescent="0.3">
      <c r="A2487">
        <v>16.53755</v>
      </c>
      <c r="B2487">
        <v>10</v>
      </c>
      <c r="C2487">
        <v>421</v>
      </c>
      <c r="D2487">
        <f t="shared" si="228"/>
        <v>431</v>
      </c>
      <c r="E2487">
        <f t="shared" si="229"/>
        <v>2.3201856148491879</v>
      </c>
      <c r="G2487">
        <v>16.533940000000001</v>
      </c>
      <c r="H2487">
        <v>49</v>
      </c>
      <c r="I2487">
        <v>437</v>
      </c>
      <c r="J2487">
        <f t="shared" si="230"/>
        <v>486</v>
      </c>
      <c r="K2487">
        <f t="shared" si="231"/>
        <v>10.08230452674897</v>
      </c>
      <c r="M2487">
        <v>16.51933</v>
      </c>
      <c r="N2487">
        <v>110</v>
      </c>
      <c r="O2487">
        <v>263</v>
      </c>
      <c r="P2487">
        <f t="shared" si="232"/>
        <v>373</v>
      </c>
      <c r="Q2487">
        <f t="shared" si="233"/>
        <v>29.490616621983911</v>
      </c>
    </row>
    <row r="2488" spans="1:17" x14ac:dyDescent="0.3">
      <c r="A2488">
        <v>16.54447</v>
      </c>
      <c r="B2488">
        <v>31</v>
      </c>
      <c r="C2488">
        <v>458</v>
      </c>
      <c r="D2488">
        <f t="shared" si="228"/>
        <v>489</v>
      </c>
      <c r="E2488">
        <f t="shared" si="229"/>
        <v>6.3394683026584868</v>
      </c>
      <c r="G2488">
        <v>16.540859999999999</v>
      </c>
      <c r="H2488">
        <v>62</v>
      </c>
      <c r="I2488">
        <v>449</v>
      </c>
      <c r="J2488">
        <f t="shared" si="230"/>
        <v>511</v>
      </c>
      <c r="K2488">
        <f t="shared" si="231"/>
        <v>12.13307240704501</v>
      </c>
      <c r="M2488">
        <v>16.526250000000001</v>
      </c>
      <c r="N2488">
        <v>116</v>
      </c>
      <c r="O2488">
        <v>201</v>
      </c>
      <c r="P2488">
        <f t="shared" si="232"/>
        <v>317</v>
      </c>
      <c r="Q2488">
        <f t="shared" si="233"/>
        <v>36.593059936908517</v>
      </c>
    </row>
    <row r="2489" spans="1:17" x14ac:dyDescent="0.3">
      <c r="A2489">
        <v>16.547640000000001</v>
      </c>
      <c r="B2489">
        <v>23</v>
      </c>
      <c r="C2489">
        <v>439</v>
      </c>
      <c r="D2489">
        <f t="shared" si="228"/>
        <v>462</v>
      </c>
      <c r="E2489">
        <f t="shared" si="229"/>
        <v>4.9783549783549788</v>
      </c>
      <c r="G2489">
        <v>16.544090000000001</v>
      </c>
      <c r="H2489">
        <v>45</v>
      </c>
      <c r="I2489">
        <v>411</v>
      </c>
      <c r="J2489">
        <f t="shared" si="230"/>
        <v>456</v>
      </c>
      <c r="K2489">
        <f t="shared" si="231"/>
        <v>9.8684210526315788</v>
      </c>
      <c r="M2489">
        <v>16.52901</v>
      </c>
      <c r="N2489">
        <v>117</v>
      </c>
      <c r="O2489">
        <v>257</v>
      </c>
      <c r="P2489">
        <f t="shared" si="232"/>
        <v>374</v>
      </c>
      <c r="Q2489">
        <f t="shared" si="233"/>
        <v>31.283422459893046</v>
      </c>
    </row>
    <row r="2490" spans="1:17" x14ac:dyDescent="0.3">
      <c r="A2490">
        <v>16.554559999999999</v>
      </c>
      <c r="B2490">
        <v>24</v>
      </c>
      <c r="C2490">
        <v>434</v>
      </c>
      <c r="D2490">
        <f t="shared" si="228"/>
        <v>458</v>
      </c>
      <c r="E2490">
        <f t="shared" si="229"/>
        <v>5.2401746724890828</v>
      </c>
      <c r="G2490">
        <v>16.551010000000002</v>
      </c>
      <c r="H2490">
        <v>58</v>
      </c>
      <c r="I2490">
        <v>404</v>
      </c>
      <c r="J2490">
        <f t="shared" si="230"/>
        <v>462</v>
      </c>
      <c r="K2490">
        <f t="shared" si="231"/>
        <v>12.554112554112553</v>
      </c>
      <c r="M2490">
        <v>16.53593</v>
      </c>
      <c r="N2490">
        <v>107</v>
      </c>
      <c r="O2490">
        <v>231</v>
      </c>
      <c r="P2490">
        <f t="shared" si="232"/>
        <v>338</v>
      </c>
      <c r="Q2490">
        <f t="shared" si="233"/>
        <v>31.65680473372781</v>
      </c>
    </row>
    <row r="2491" spans="1:17" x14ac:dyDescent="0.3">
      <c r="A2491">
        <v>16.56148</v>
      </c>
      <c r="B2491">
        <v>29</v>
      </c>
      <c r="C2491">
        <v>463</v>
      </c>
      <c r="D2491">
        <f t="shared" si="228"/>
        <v>492</v>
      </c>
      <c r="E2491">
        <f t="shared" si="229"/>
        <v>5.8943089430894311</v>
      </c>
      <c r="G2491">
        <v>16.557929999999999</v>
      </c>
      <c r="H2491">
        <v>47</v>
      </c>
      <c r="I2491">
        <v>455</v>
      </c>
      <c r="J2491">
        <f t="shared" si="230"/>
        <v>502</v>
      </c>
      <c r="K2491">
        <f t="shared" si="231"/>
        <v>9.3625498007968133</v>
      </c>
      <c r="M2491">
        <v>16.542850000000001</v>
      </c>
      <c r="N2491">
        <v>99</v>
      </c>
      <c r="O2491">
        <v>235</v>
      </c>
      <c r="P2491">
        <f t="shared" si="232"/>
        <v>334</v>
      </c>
      <c r="Q2491">
        <f t="shared" si="233"/>
        <v>29.640718562874252</v>
      </c>
    </row>
    <row r="2492" spans="1:17" x14ac:dyDescent="0.3">
      <c r="A2492">
        <v>16.5684</v>
      </c>
      <c r="B2492">
        <v>26</v>
      </c>
      <c r="C2492">
        <v>455</v>
      </c>
      <c r="D2492">
        <f t="shared" si="228"/>
        <v>481</v>
      </c>
      <c r="E2492">
        <f t="shared" si="229"/>
        <v>5.4054054054054053</v>
      </c>
      <c r="G2492">
        <v>16.56485</v>
      </c>
      <c r="H2492">
        <v>43</v>
      </c>
      <c r="I2492">
        <v>427</v>
      </c>
      <c r="J2492">
        <f t="shared" si="230"/>
        <v>470</v>
      </c>
      <c r="K2492">
        <f t="shared" si="231"/>
        <v>9.1489361702127656</v>
      </c>
      <c r="M2492">
        <v>16.549769999999999</v>
      </c>
      <c r="N2492">
        <v>87</v>
      </c>
      <c r="O2492">
        <v>236</v>
      </c>
      <c r="P2492">
        <f t="shared" si="232"/>
        <v>323</v>
      </c>
      <c r="Q2492">
        <f t="shared" si="233"/>
        <v>26.934984520123841</v>
      </c>
    </row>
    <row r="2493" spans="1:17" x14ac:dyDescent="0.3">
      <c r="A2493">
        <v>16.575320000000001</v>
      </c>
      <c r="B2493">
        <v>38</v>
      </c>
      <c r="C2493">
        <v>442</v>
      </c>
      <c r="D2493">
        <f t="shared" si="228"/>
        <v>480</v>
      </c>
      <c r="E2493">
        <f t="shared" si="229"/>
        <v>7.9166666666666661</v>
      </c>
      <c r="G2493">
        <v>16.571770000000001</v>
      </c>
      <c r="H2493">
        <v>49</v>
      </c>
      <c r="I2493">
        <v>449</v>
      </c>
      <c r="J2493">
        <f t="shared" si="230"/>
        <v>498</v>
      </c>
      <c r="K2493">
        <f t="shared" si="231"/>
        <v>9.8393574297188753</v>
      </c>
      <c r="M2493">
        <v>16.55669</v>
      </c>
      <c r="N2493">
        <v>106</v>
      </c>
      <c r="O2493">
        <v>245</v>
      </c>
      <c r="P2493">
        <f t="shared" si="232"/>
        <v>351</v>
      </c>
      <c r="Q2493">
        <f t="shared" si="233"/>
        <v>30.1994301994302</v>
      </c>
    </row>
    <row r="2494" spans="1:17" x14ac:dyDescent="0.3">
      <c r="A2494">
        <v>16.582239999999999</v>
      </c>
      <c r="B2494">
        <v>28</v>
      </c>
      <c r="C2494">
        <v>435</v>
      </c>
      <c r="D2494">
        <f t="shared" si="228"/>
        <v>463</v>
      </c>
      <c r="E2494">
        <f t="shared" si="229"/>
        <v>6.0475161987041037</v>
      </c>
      <c r="G2494">
        <v>16.578690000000002</v>
      </c>
      <c r="H2494">
        <v>39</v>
      </c>
      <c r="I2494">
        <v>376</v>
      </c>
      <c r="J2494">
        <f t="shared" si="230"/>
        <v>415</v>
      </c>
      <c r="K2494">
        <f t="shared" si="231"/>
        <v>9.3975903614457827</v>
      </c>
      <c r="M2494">
        <v>16.563610000000001</v>
      </c>
      <c r="N2494">
        <v>117</v>
      </c>
      <c r="O2494">
        <v>217</v>
      </c>
      <c r="P2494">
        <f t="shared" si="232"/>
        <v>334</v>
      </c>
      <c r="Q2494">
        <f t="shared" si="233"/>
        <v>35.029940119760475</v>
      </c>
    </row>
    <row r="2495" spans="1:17" x14ac:dyDescent="0.3">
      <c r="A2495">
        <v>16.58916</v>
      </c>
      <c r="B2495">
        <v>30</v>
      </c>
      <c r="C2495">
        <v>502</v>
      </c>
      <c r="D2495">
        <f t="shared" si="228"/>
        <v>532</v>
      </c>
      <c r="E2495">
        <f t="shared" si="229"/>
        <v>5.6390977443609023</v>
      </c>
      <c r="G2495">
        <v>16.585609999999999</v>
      </c>
      <c r="H2495">
        <v>42</v>
      </c>
      <c r="I2495">
        <v>441</v>
      </c>
      <c r="J2495">
        <f t="shared" si="230"/>
        <v>483</v>
      </c>
      <c r="K2495">
        <f t="shared" si="231"/>
        <v>8.695652173913043</v>
      </c>
      <c r="M2495">
        <v>16.570530000000002</v>
      </c>
      <c r="N2495">
        <v>112</v>
      </c>
      <c r="O2495">
        <v>237</v>
      </c>
      <c r="P2495">
        <f t="shared" si="232"/>
        <v>349</v>
      </c>
      <c r="Q2495">
        <f t="shared" si="233"/>
        <v>32.091690544412607</v>
      </c>
    </row>
    <row r="2496" spans="1:17" x14ac:dyDescent="0.3">
      <c r="A2496">
        <v>16.596080000000001</v>
      </c>
      <c r="B2496">
        <v>37</v>
      </c>
      <c r="C2496">
        <v>466</v>
      </c>
      <c r="D2496">
        <f t="shared" si="228"/>
        <v>503</v>
      </c>
      <c r="E2496">
        <f t="shared" si="229"/>
        <v>7.3558648111332001</v>
      </c>
      <c r="G2496">
        <v>16.59253</v>
      </c>
      <c r="H2496">
        <v>37</v>
      </c>
      <c r="I2496">
        <v>469</v>
      </c>
      <c r="J2496">
        <f t="shared" si="230"/>
        <v>506</v>
      </c>
      <c r="K2496">
        <f t="shared" si="231"/>
        <v>7.312252964426877</v>
      </c>
      <c r="M2496">
        <v>16.577449999999999</v>
      </c>
      <c r="N2496">
        <v>124</v>
      </c>
      <c r="O2496">
        <v>253</v>
      </c>
      <c r="P2496">
        <f t="shared" si="232"/>
        <v>377</v>
      </c>
      <c r="Q2496">
        <f t="shared" si="233"/>
        <v>32.891246684350136</v>
      </c>
    </row>
    <row r="2497" spans="1:17" x14ac:dyDescent="0.3">
      <c r="A2497">
        <v>16.603000000000002</v>
      </c>
      <c r="B2497">
        <v>29</v>
      </c>
      <c r="C2497">
        <v>478</v>
      </c>
      <c r="D2497">
        <f t="shared" si="228"/>
        <v>507</v>
      </c>
      <c r="E2497">
        <f t="shared" si="229"/>
        <v>5.7199211045364891</v>
      </c>
      <c r="G2497">
        <v>16.599450000000001</v>
      </c>
      <c r="H2497">
        <v>30</v>
      </c>
      <c r="I2497">
        <v>449</v>
      </c>
      <c r="J2497">
        <f t="shared" si="230"/>
        <v>479</v>
      </c>
      <c r="K2497">
        <f t="shared" si="231"/>
        <v>6.2630480167014611</v>
      </c>
      <c r="M2497">
        <v>16.58437</v>
      </c>
      <c r="N2497">
        <v>118</v>
      </c>
      <c r="O2497">
        <v>221</v>
      </c>
      <c r="P2497">
        <f t="shared" si="232"/>
        <v>339</v>
      </c>
      <c r="Q2497">
        <f t="shared" si="233"/>
        <v>34.80825958702065</v>
      </c>
    </row>
    <row r="2498" spans="1:17" x14ac:dyDescent="0.3">
      <c r="A2498">
        <v>16.609919999999999</v>
      </c>
      <c r="B2498">
        <v>31</v>
      </c>
      <c r="C2498">
        <v>500</v>
      </c>
      <c r="D2498">
        <f t="shared" si="228"/>
        <v>531</v>
      </c>
      <c r="E2498">
        <f t="shared" si="229"/>
        <v>5.8380414312617699</v>
      </c>
      <c r="G2498">
        <v>16.606369999999998</v>
      </c>
      <c r="H2498">
        <v>42</v>
      </c>
      <c r="I2498">
        <v>459</v>
      </c>
      <c r="J2498">
        <f t="shared" si="230"/>
        <v>501</v>
      </c>
      <c r="K2498">
        <f t="shared" si="231"/>
        <v>8.3832335329341312</v>
      </c>
      <c r="M2498">
        <v>16.591290000000001</v>
      </c>
      <c r="N2498">
        <v>111</v>
      </c>
      <c r="O2498">
        <v>254</v>
      </c>
      <c r="P2498">
        <f t="shared" si="232"/>
        <v>365</v>
      </c>
      <c r="Q2498">
        <f t="shared" si="233"/>
        <v>30.410958904109592</v>
      </c>
    </row>
    <row r="2499" spans="1:17" x14ac:dyDescent="0.3">
      <c r="A2499">
        <v>16.61684</v>
      </c>
      <c r="B2499">
        <v>40</v>
      </c>
      <c r="C2499">
        <v>450</v>
      </c>
      <c r="D2499">
        <f t="shared" si="228"/>
        <v>490</v>
      </c>
      <c r="E2499">
        <f t="shared" si="229"/>
        <v>8.1632653061224492</v>
      </c>
      <c r="G2499">
        <v>16.613289999999999</v>
      </c>
      <c r="H2499">
        <v>39</v>
      </c>
      <c r="I2499">
        <v>471</v>
      </c>
      <c r="J2499">
        <f t="shared" si="230"/>
        <v>510</v>
      </c>
      <c r="K2499">
        <f t="shared" si="231"/>
        <v>7.6470588235294121</v>
      </c>
      <c r="M2499">
        <v>16.598210000000002</v>
      </c>
      <c r="N2499">
        <v>113</v>
      </c>
      <c r="O2499">
        <v>246</v>
      </c>
      <c r="P2499">
        <f t="shared" si="232"/>
        <v>359</v>
      </c>
      <c r="Q2499">
        <f t="shared" si="233"/>
        <v>31.47632311977716</v>
      </c>
    </row>
    <row r="2500" spans="1:17" x14ac:dyDescent="0.3">
      <c r="A2500">
        <v>16.623760000000001</v>
      </c>
      <c r="B2500">
        <v>32</v>
      </c>
      <c r="C2500">
        <v>441</v>
      </c>
      <c r="D2500">
        <f t="shared" ref="D2500:D2563" si="234">B2500+C2500</f>
        <v>473</v>
      </c>
      <c r="E2500">
        <f t="shared" ref="E2500:E2563" si="235">B2500/D2500*100</f>
        <v>6.7653276955602539</v>
      </c>
      <c r="G2500">
        <v>16.62021</v>
      </c>
      <c r="H2500">
        <v>38</v>
      </c>
      <c r="I2500">
        <v>471</v>
      </c>
      <c r="J2500">
        <f t="shared" ref="J2500:J2563" si="236">H2500+I2500</f>
        <v>509</v>
      </c>
      <c r="K2500">
        <f t="shared" ref="K2500:K2563" si="237">H2500/J2500*100</f>
        <v>7.4656188605108058</v>
      </c>
      <c r="M2500">
        <v>16.605129999999999</v>
      </c>
      <c r="N2500">
        <v>120</v>
      </c>
      <c r="O2500">
        <v>231</v>
      </c>
      <c r="P2500">
        <f t="shared" ref="P2500:P2563" si="238">N2500+O2500</f>
        <v>351</v>
      </c>
      <c r="Q2500">
        <f t="shared" ref="Q2500:Q2563" si="239">N2500/P2500*100</f>
        <v>34.188034188034187</v>
      </c>
    </row>
    <row r="2501" spans="1:17" x14ac:dyDescent="0.3">
      <c r="A2501">
        <v>16.630680000000002</v>
      </c>
      <c r="B2501">
        <v>37</v>
      </c>
      <c r="C2501">
        <v>464</v>
      </c>
      <c r="D2501">
        <f t="shared" si="234"/>
        <v>501</v>
      </c>
      <c r="E2501">
        <f t="shared" si="235"/>
        <v>7.3852295409181634</v>
      </c>
      <c r="G2501">
        <v>16.627130000000001</v>
      </c>
      <c r="H2501">
        <v>52</v>
      </c>
      <c r="I2501">
        <v>460</v>
      </c>
      <c r="J2501">
        <f t="shared" si="236"/>
        <v>512</v>
      </c>
      <c r="K2501">
        <f t="shared" si="237"/>
        <v>10.15625</v>
      </c>
      <c r="M2501">
        <v>16.61205</v>
      </c>
      <c r="N2501">
        <v>118</v>
      </c>
      <c r="O2501">
        <v>265</v>
      </c>
      <c r="P2501">
        <f t="shared" si="238"/>
        <v>383</v>
      </c>
      <c r="Q2501">
        <f t="shared" si="239"/>
        <v>30.809399477806785</v>
      </c>
    </row>
    <row r="2502" spans="1:17" x14ac:dyDescent="0.3">
      <c r="A2502">
        <v>16.637599999999999</v>
      </c>
      <c r="B2502">
        <v>30</v>
      </c>
      <c r="C2502">
        <v>450</v>
      </c>
      <c r="D2502">
        <f t="shared" si="234"/>
        <v>480</v>
      </c>
      <c r="E2502">
        <f t="shared" si="235"/>
        <v>6.25</v>
      </c>
      <c r="G2502">
        <v>16.634049999999998</v>
      </c>
      <c r="H2502">
        <v>55</v>
      </c>
      <c r="I2502">
        <v>460</v>
      </c>
      <c r="J2502">
        <f t="shared" si="236"/>
        <v>515</v>
      </c>
      <c r="K2502">
        <f t="shared" si="237"/>
        <v>10.679611650485436</v>
      </c>
      <c r="M2502">
        <v>16.618970000000001</v>
      </c>
      <c r="N2502">
        <v>113</v>
      </c>
      <c r="O2502">
        <v>237</v>
      </c>
      <c r="P2502">
        <f t="shared" si="238"/>
        <v>350</v>
      </c>
      <c r="Q2502">
        <f t="shared" si="239"/>
        <v>32.285714285714285</v>
      </c>
    </row>
    <row r="2503" spans="1:17" x14ac:dyDescent="0.3">
      <c r="A2503">
        <v>16.64452</v>
      </c>
      <c r="B2503">
        <v>28</v>
      </c>
      <c r="C2503">
        <v>456</v>
      </c>
      <c r="D2503">
        <f t="shared" si="234"/>
        <v>484</v>
      </c>
      <c r="E2503">
        <f t="shared" si="235"/>
        <v>5.785123966942149</v>
      </c>
      <c r="G2503">
        <v>16.640969999999999</v>
      </c>
      <c r="H2503">
        <v>49</v>
      </c>
      <c r="I2503">
        <v>454</v>
      </c>
      <c r="J2503">
        <f t="shared" si="236"/>
        <v>503</v>
      </c>
      <c r="K2503">
        <f t="shared" si="237"/>
        <v>9.7415506958250493</v>
      </c>
      <c r="M2503">
        <v>16.625889999999998</v>
      </c>
      <c r="N2503">
        <v>100</v>
      </c>
      <c r="O2503">
        <v>252</v>
      </c>
      <c r="P2503">
        <f t="shared" si="238"/>
        <v>352</v>
      </c>
      <c r="Q2503">
        <f t="shared" si="239"/>
        <v>28.40909090909091</v>
      </c>
    </row>
    <row r="2504" spans="1:17" x14ac:dyDescent="0.3">
      <c r="A2504">
        <v>16.651440000000001</v>
      </c>
      <c r="B2504">
        <v>30</v>
      </c>
      <c r="C2504">
        <v>482</v>
      </c>
      <c r="D2504">
        <f t="shared" si="234"/>
        <v>512</v>
      </c>
      <c r="E2504">
        <f t="shared" si="235"/>
        <v>5.859375</v>
      </c>
      <c r="G2504">
        <v>16.64789</v>
      </c>
      <c r="H2504">
        <v>49</v>
      </c>
      <c r="I2504">
        <v>470</v>
      </c>
      <c r="J2504">
        <f t="shared" si="236"/>
        <v>519</v>
      </c>
      <c r="K2504">
        <f t="shared" si="237"/>
        <v>9.4412331406551058</v>
      </c>
      <c r="M2504">
        <v>16.632809999999999</v>
      </c>
      <c r="N2504">
        <v>123</v>
      </c>
      <c r="O2504">
        <v>294</v>
      </c>
      <c r="P2504">
        <f t="shared" si="238"/>
        <v>417</v>
      </c>
      <c r="Q2504">
        <f t="shared" si="239"/>
        <v>29.496402877697843</v>
      </c>
    </row>
    <row r="2505" spans="1:17" x14ac:dyDescent="0.3">
      <c r="A2505">
        <v>16.654640000000001</v>
      </c>
      <c r="B2505">
        <v>31</v>
      </c>
      <c r="C2505">
        <v>484</v>
      </c>
      <c r="D2505">
        <f t="shared" si="234"/>
        <v>515</v>
      </c>
      <c r="E2505">
        <f t="shared" si="235"/>
        <v>6.0194174757281553</v>
      </c>
      <c r="G2505">
        <v>16.65117</v>
      </c>
      <c r="H2505">
        <v>56</v>
      </c>
      <c r="I2505">
        <v>437</v>
      </c>
      <c r="J2505">
        <f t="shared" si="236"/>
        <v>493</v>
      </c>
      <c r="K2505">
        <f t="shared" si="237"/>
        <v>11.359026369168356</v>
      </c>
      <c r="M2505">
        <v>16.63551</v>
      </c>
      <c r="N2505">
        <v>102</v>
      </c>
      <c r="O2505">
        <v>259</v>
      </c>
      <c r="P2505">
        <f t="shared" si="238"/>
        <v>361</v>
      </c>
      <c r="Q2505">
        <f t="shared" si="239"/>
        <v>28.254847645429365</v>
      </c>
    </row>
    <row r="2506" spans="1:17" x14ac:dyDescent="0.3">
      <c r="A2506">
        <v>16.661560000000001</v>
      </c>
      <c r="B2506">
        <v>19</v>
      </c>
      <c r="C2506">
        <v>431</v>
      </c>
      <c r="D2506">
        <f t="shared" si="234"/>
        <v>450</v>
      </c>
      <c r="E2506">
        <f t="shared" si="235"/>
        <v>4.2222222222222223</v>
      </c>
      <c r="G2506">
        <v>16.658090000000001</v>
      </c>
      <c r="H2506">
        <v>44</v>
      </c>
      <c r="I2506">
        <v>473</v>
      </c>
      <c r="J2506">
        <f t="shared" si="236"/>
        <v>517</v>
      </c>
      <c r="K2506">
        <f t="shared" si="237"/>
        <v>8.5106382978723403</v>
      </c>
      <c r="M2506">
        <v>16.642430000000001</v>
      </c>
      <c r="N2506">
        <v>97</v>
      </c>
      <c r="O2506">
        <v>253</v>
      </c>
      <c r="P2506">
        <f t="shared" si="238"/>
        <v>350</v>
      </c>
      <c r="Q2506">
        <f t="shared" si="239"/>
        <v>27.714285714285715</v>
      </c>
    </row>
    <row r="2507" spans="1:17" x14ac:dyDescent="0.3">
      <c r="A2507">
        <v>16.668479999999999</v>
      </c>
      <c r="B2507">
        <v>21</v>
      </c>
      <c r="C2507">
        <v>424</v>
      </c>
      <c r="D2507">
        <f t="shared" si="234"/>
        <v>445</v>
      </c>
      <c r="E2507">
        <f t="shared" si="235"/>
        <v>4.7191011235955056</v>
      </c>
      <c r="G2507">
        <v>16.665009999999999</v>
      </c>
      <c r="H2507">
        <v>48</v>
      </c>
      <c r="I2507">
        <v>430</v>
      </c>
      <c r="J2507">
        <f t="shared" si="236"/>
        <v>478</v>
      </c>
      <c r="K2507">
        <f t="shared" si="237"/>
        <v>10.0418410041841</v>
      </c>
      <c r="M2507">
        <v>16.649349999999998</v>
      </c>
      <c r="N2507">
        <v>104</v>
      </c>
      <c r="O2507">
        <v>231</v>
      </c>
      <c r="P2507">
        <f t="shared" si="238"/>
        <v>335</v>
      </c>
      <c r="Q2507">
        <f t="shared" si="239"/>
        <v>31.044776119402982</v>
      </c>
    </row>
    <row r="2508" spans="1:17" x14ac:dyDescent="0.3">
      <c r="A2508">
        <v>16.6754</v>
      </c>
      <c r="B2508">
        <v>27</v>
      </c>
      <c r="C2508">
        <v>466</v>
      </c>
      <c r="D2508">
        <f t="shared" si="234"/>
        <v>493</v>
      </c>
      <c r="E2508">
        <f t="shared" si="235"/>
        <v>5.4766734279918863</v>
      </c>
      <c r="G2508">
        <v>16.67193</v>
      </c>
      <c r="H2508">
        <v>31</v>
      </c>
      <c r="I2508">
        <v>409</v>
      </c>
      <c r="J2508">
        <f t="shared" si="236"/>
        <v>440</v>
      </c>
      <c r="K2508">
        <f t="shared" si="237"/>
        <v>7.045454545454545</v>
      </c>
      <c r="M2508">
        <v>16.656269999999999</v>
      </c>
      <c r="N2508">
        <v>99</v>
      </c>
      <c r="O2508">
        <v>253</v>
      </c>
      <c r="P2508">
        <f t="shared" si="238"/>
        <v>352</v>
      </c>
      <c r="Q2508">
        <f t="shared" si="239"/>
        <v>28.125</v>
      </c>
    </row>
    <row r="2509" spans="1:17" x14ac:dyDescent="0.3">
      <c r="A2509">
        <v>16.682320000000001</v>
      </c>
      <c r="B2509">
        <v>26</v>
      </c>
      <c r="C2509">
        <v>454</v>
      </c>
      <c r="D2509">
        <f t="shared" si="234"/>
        <v>480</v>
      </c>
      <c r="E2509">
        <f t="shared" si="235"/>
        <v>5.416666666666667</v>
      </c>
      <c r="G2509">
        <v>16.678850000000001</v>
      </c>
      <c r="H2509">
        <v>40</v>
      </c>
      <c r="I2509">
        <v>449</v>
      </c>
      <c r="J2509">
        <f t="shared" si="236"/>
        <v>489</v>
      </c>
      <c r="K2509">
        <f t="shared" si="237"/>
        <v>8.1799591002044991</v>
      </c>
      <c r="M2509">
        <v>16.66319</v>
      </c>
      <c r="N2509">
        <v>95</v>
      </c>
      <c r="O2509">
        <v>244</v>
      </c>
      <c r="P2509">
        <f t="shared" si="238"/>
        <v>339</v>
      </c>
      <c r="Q2509">
        <f t="shared" si="239"/>
        <v>28.023598820058996</v>
      </c>
    </row>
    <row r="2510" spans="1:17" x14ac:dyDescent="0.3">
      <c r="A2510">
        <v>16.689240000000002</v>
      </c>
      <c r="B2510">
        <v>18</v>
      </c>
      <c r="C2510">
        <v>448</v>
      </c>
      <c r="D2510">
        <f t="shared" si="234"/>
        <v>466</v>
      </c>
      <c r="E2510">
        <f t="shared" si="235"/>
        <v>3.8626609442060089</v>
      </c>
      <c r="G2510">
        <v>16.685770000000002</v>
      </c>
      <c r="H2510">
        <v>31</v>
      </c>
      <c r="I2510">
        <v>513</v>
      </c>
      <c r="J2510">
        <f t="shared" si="236"/>
        <v>544</v>
      </c>
      <c r="K2510">
        <f t="shared" si="237"/>
        <v>5.6985294117647056</v>
      </c>
      <c r="M2510">
        <v>16.670110000000001</v>
      </c>
      <c r="N2510">
        <v>90</v>
      </c>
      <c r="O2510">
        <v>263</v>
      </c>
      <c r="P2510">
        <f t="shared" si="238"/>
        <v>353</v>
      </c>
      <c r="Q2510">
        <f t="shared" si="239"/>
        <v>25.495750708215297</v>
      </c>
    </row>
    <row r="2511" spans="1:17" x14ac:dyDescent="0.3">
      <c r="A2511">
        <v>16.696159999999999</v>
      </c>
      <c r="B2511">
        <v>21</v>
      </c>
      <c r="C2511">
        <v>495</v>
      </c>
      <c r="D2511">
        <f t="shared" si="234"/>
        <v>516</v>
      </c>
      <c r="E2511">
        <f t="shared" si="235"/>
        <v>4.0697674418604652</v>
      </c>
      <c r="G2511">
        <v>16.692689999999999</v>
      </c>
      <c r="H2511">
        <v>35</v>
      </c>
      <c r="I2511">
        <v>529</v>
      </c>
      <c r="J2511">
        <f t="shared" si="236"/>
        <v>564</v>
      </c>
      <c r="K2511">
        <f t="shared" si="237"/>
        <v>6.205673758865248</v>
      </c>
      <c r="M2511">
        <v>16.677029999999998</v>
      </c>
      <c r="N2511">
        <v>102</v>
      </c>
      <c r="O2511">
        <v>279</v>
      </c>
      <c r="P2511">
        <f t="shared" si="238"/>
        <v>381</v>
      </c>
      <c r="Q2511">
        <f t="shared" si="239"/>
        <v>26.771653543307089</v>
      </c>
    </row>
    <row r="2512" spans="1:17" x14ac:dyDescent="0.3">
      <c r="A2512">
        <v>16.70308</v>
      </c>
      <c r="B2512">
        <v>16</v>
      </c>
      <c r="C2512">
        <v>485</v>
      </c>
      <c r="D2512">
        <f t="shared" si="234"/>
        <v>501</v>
      </c>
      <c r="E2512">
        <f t="shared" si="235"/>
        <v>3.1936127744510974</v>
      </c>
      <c r="G2512">
        <v>16.69961</v>
      </c>
      <c r="H2512">
        <v>40</v>
      </c>
      <c r="I2512">
        <v>428</v>
      </c>
      <c r="J2512">
        <f t="shared" si="236"/>
        <v>468</v>
      </c>
      <c r="K2512">
        <f t="shared" si="237"/>
        <v>8.5470085470085468</v>
      </c>
      <c r="M2512">
        <v>16.683949999999999</v>
      </c>
      <c r="N2512">
        <v>104</v>
      </c>
      <c r="O2512">
        <v>255</v>
      </c>
      <c r="P2512">
        <f t="shared" si="238"/>
        <v>359</v>
      </c>
      <c r="Q2512">
        <f t="shared" si="239"/>
        <v>28.969359331476323</v>
      </c>
    </row>
    <row r="2513" spans="1:17" x14ac:dyDescent="0.3">
      <c r="A2513">
        <v>16.71</v>
      </c>
      <c r="B2513">
        <v>20</v>
      </c>
      <c r="C2513">
        <v>476</v>
      </c>
      <c r="D2513">
        <f t="shared" si="234"/>
        <v>496</v>
      </c>
      <c r="E2513">
        <f t="shared" si="235"/>
        <v>4.032258064516129</v>
      </c>
      <c r="G2513">
        <v>16.706530000000001</v>
      </c>
      <c r="H2513">
        <v>36</v>
      </c>
      <c r="I2513">
        <v>417</v>
      </c>
      <c r="J2513">
        <f t="shared" si="236"/>
        <v>453</v>
      </c>
      <c r="K2513">
        <f t="shared" si="237"/>
        <v>7.9470198675496695</v>
      </c>
      <c r="M2513">
        <v>16.69087</v>
      </c>
      <c r="N2513">
        <v>85</v>
      </c>
      <c r="O2513">
        <v>258</v>
      </c>
      <c r="P2513">
        <f t="shared" si="238"/>
        <v>343</v>
      </c>
      <c r="Q2513">
        <f t="shared" si="239"/>
        <v>24.781341107871722</v>
      </c>
    </row>
    <row r="2514" spans="1:17" x14ac:dyDescent="0.3">
      <c r="A2514">
        <v>16.716919999999998</v>
      </c>
      <c r="B2514">
        <v>28</v>
      </c>
      <c r="C2514">
        <v>439</v>
      </c>
      <c r="D2514">
        <f t="shared" si="234"/>
        <v>467</v>
      </c>
      <c r="E2514">
        <f t="shared" si="235"/>
        <v>5.9957173447537473</v>
      </c>
      <c r="G2514">
        <v>16.713450000000002</v>
      </c>
      <c r="H2514">
        <v>50</v>
      </c>
      <c r="I2514">
        <v>389</v>
      </c>
      <c r="J2514">
        <f t="shared" si="236"/>
        <v>439</v>
      </c>
      <c r="K2514">
        <f t="shared" si="237"/>
        <v>11.389521640091116</v>
      </c>
      <c r="M2514">
        <v>16.697790000000001</v>
      </c>
      <c r="N2514">
        <v>87</v>
      </c>
      <c r="O2514">
        <v>289</v>
      </c>
      <c r="P2514">
        <f t="shared" si="238"/>
        <v>376</v>
      </c>
      <c r="Q2514">
        <f t="shared" si="239"/>
        <v>23.138297872340424</v>
      </c>
    </row>
    <row r="2515" spans="1:17" x14ac:dyDescent="0.3">
      <c r="A2515">
        <v>16.723839999999999</v>
      </c>
      <c r="B2515">
        <v>27</v>
      </c>
      <c r="C2515">
        <v>462</v>
      </c>
      <c r="D2515">
        <f t="shared" si="234"/>
        <v>489</v>
      </c>
      <c r="E2515">
        <f t="shared" si="235"/>
        <v>5.5214723926380369</v>
      </c>
      <c r="G2515">
        <v>16.720369999999999</v>
      </c>
      <c r="H2515">
        <v>33</v>
      </c>
      <c r="I2515">
        <v>409</v>
      </c>
      <c r="J2515">
        <f t="shared" si="236"/>
        <v>442</v>
      </c>
      <c r="K2515">
        <f t="shared" si="237"/>
        <v>7.4660633484162897</v>
      </c>
      <c r="M2515">
        <v>16.704709999999999</v>
      </c>
      <c r="N2515">
        <v>91</v>
      </c>
      <c r="O2515">
        <v>288</v>
      </c>
      <c r="P2515">
        <f t="shared" si="238"/>
        <v>379</v>
      </c>
      <c r="Q2515">
        <f t="shared" si="239"/>
        <v>24.010554089709764</v>
      </c>
    </row>
    <row r="2516" spans="1:17" x14ac:dyDescent="0.3">
      <c r="A2516">
        <v>16.73076</v>
      </c>
      <c r="B2516">
        <v>10</v>
      </c>
      <c r="C2516">
        <v>466</v>
      </c>
      <c r="D2516">
        <f t="shared" si="234"/>
        <v>476</v>
      </c>
      <c r="E2516">
        <f t="shared" si="235"/>
        <v>2.1008403361344539</v>
      </c>
      <c r="G2516">
        <v>16.72729</v>
      </c>
      <c r="H2516">
        <v>41</v>
      </c>
      <c r="I2516">
        <v>477</v>
      </c>
      <c r="J2516">
        <f t="shared" si="236"/>
        <v>518</v>
      </c>
      <c r="K2516">
        <f t="shared" si="237"/>
        <v>7.9150579150579148</v>
      </c>
      <c r="M2516">
        <v>16.71163</v>
      </c>
      <c r="N2516">
        <v>86</v>
      </c>
      <c r="O2516">
        <v>279</v>
      </c>
      <c r="P2516">
        <f t="shared" si="238"/>
        <v>365</v>
      </c>
      <c r="Q2516">
        <f t="shared" si="239"/>
        <v>23.56164383561644</v>
      </c>
    </row>
    <row r="2517" spans="1:17" x14ac:dyDescent="0.3">
      <c r="A2517">
        <v>16.737680000000001</v>
      </c>
      <c r="B2517">
        <v>6</v>
      </c>
      <c r="C2517">
        <v>488</v>
      </c>
      <c r="D2517">
        <f t="shared" si="234"/>
        <v>494</v>
      </c>
      <c r="E2517">
        <f t="shared" si="235"/>
        <v>1.214574898785425</v>
      </c>
      <c r="G2517">
        <v>16.734210000000001</v>
      </c>
      <c r="H2517">
        <v>28</v>
      </c>
      <c r="I2517">
        <v>449</v>
      </c>
      <c r="J2517">
        <f t="shared" si="236"/>
        <v>477</v>
      </c>
      <c r="K2517">
        <f t="shared" si="237"/>
        <v>5.8700209643605872</v>
      </c>
      <c r="M2517">
        <v>16.71855</v>
      </c>
      <c r="N2517">
        <v>70</v>
      </c>
      <c r="O2517">
        <v>253</v>
      </c>
      <c r="P2517">
        <f t="shared" si="238"/>
        <v>323</v>
      </c>
      <c r="Q2517">
        <f t="shared" si="239"/>
        <v>21.671826625386998</v>
      </c>
    </row>
    <row r="2518" spans="1:17" x14ac:dyDescent="0.3">
      <c r="A2518">
        <v>16.744599999999998</v>
      </c>
      <c r="B2518">
        <v>4</v>
      </c>
      <c r="C2518">
        <v>472</v>
      </c>
      <c r="D2518">
        <f t="shared" si="234"/>
        <v>476</v>
      </c>
      <c r="E2518">
        <f t="shared" si="235"/>
        <v>0.84033613445378152</v>
      </c>
      <c r="G2518">
        <v>16.741129999999998</v>
      </c>
      <c r="H2518">
        <v>27</v>
      </c>
      <c r="I2518">
        <v>432</v>
      </c>
      <c r="J2518">
        <f t="shared" si="236"/>
        <v>459</v>
      </c>
      <c r="K2518">
        <f t="shared" si="237"/>
        <v>5.8823529411764701</v>
      </c>
      <c r="M2518">
        <v>16.725470000000001</v>
      </c>
      <c r="N2518">
        <v>72</v>
      </c>
      <c r="O2518">
        <v>274</v>
      </c>
      <c r="P2518">
        <f t="shared" si="238"/>
        <v>346</v>
      </c>
      <c r="Q2518">
        <f t="shared" si="239"/>
        <v>20.809248554913296</v>
      </c>
    </row>
    <row r="2519" spans="1:17" x14ac:dyDescent="0.3">
      <c r="A2519">
        <v>16.751519999999999</v>
      </c>
      <c r="B2519">
        <v>4</v>
      </c>
      <c r="C2519">
        <v>449</v>
      </c>
      <c r="D2519">
        <f t="shared" si="234"/>
        <v>453</v>
      </c>
      <c r="E2519">
        <f t="shared" si="235"/>
        <v>0.88300220750551872</v>
      </c>
      <c r="G2519">
        <v>16.748049999999999</v>
      </c>
      <c r="H2519">
        <v>40</v>
      </c>
      <c r="I2519">
        <v>451</v>
      </c>
      <c r="J2519">
        <f t="shared" si="236"/>
        <v>491</v>
      </c>
      <c r="K2519">
        <f t="shared" si="237"/>
        <v>8.146639511201629</v>
      </c>
      <c r="M2519">
        <v>16.732389999999999</v>
      </c>
      <c r="N2519">
        <v>113</v>
      </c>
      <c r="O2519">
        <v>239</v>
      </c>
      <c r="P2519">
        <f t="shared" si="238"/>
        <v>352</v>
      </c>
      <c r="Q2519">
        <f t="shared" si="239"/>
        <v>32.102272727272727</v>
      </c>
    </row>
    <row r="2520" spans="1:17" x14ac:dyDescent="0.3">
      <c r="A2520">
        <v>16.75845</v>
      </c>
      <c r="B2520">
        <v>13</v>
      </c>
      <c r="C2520">
        <v>457</v>
      </c>
      <c r="D2520">
        <f t="shared" si="234"/>
        <v>470</v>
      </c>
      <c r="E2520">
        <f t="shared" si="235"/>
        <v>2.7659574468085104</v>
      </c>
      <c r="G2520">
        <v>16.75497</v>
      </c>
      <c r="H2520">
        <v>35</v>
      </c>
      <c r="I2520">
        <v>390</v>
      </c>
      <c r="J2520">
        <f t="shared" si="236"/>
        <v>425</v>
      </c>
      <c r="K2520">
        <f t="shared" si="237"/>
        <v>8.235294117647058</v>
      </c>
      <c r="M2520">
        <v>16.73931</v>
      </c>
      <c r="N2520">
        <v>95</v>
      </c>
      <c r="O2520">
        <v>258</v>
      </c>
      <c r="P2520">
        <f t="shared" si="238"/>
        <v>353</v>
      </c>
      <c r="Q2520">
        <f t="shared" si="239"/>
        <v>26.912181303116146</v>
      </c>
    </row>
    <row r="2521" spans="1:17" x14ac:dyDescent="0.3">
      <c r="A2521">
        <v>16.76164</v>
      </c>
      <c r="B2521">
        <v>6</v>
      </c>
      <c r="C2521">
        <v>502</v>
      </c>
      <c r="D2521">
        <f t="shared" si="234"/>
        <v>508</v>
      </c>
      <c r="E2521">
        <f t="shared" si="235"/>
        <v>1.1811023622047243</v>
      </c>
      <c r="G2521">
        <v>16.758179999999999</v>
      </c>
      <c r="H2521">
        <v>26</v>
      </c>
      <c r="I2521">
        <v>400</v>
      </c>
      <c r="J2521">
        <f t="shared" si="236"/>
        <v>426</v>
      </c>
      <c r="K2521">
        <f t="shared" si="237"/>
        <v>6.103286384976526</v>
      </c>
      <c r="M2521">
        <v>16.74202</v>
      </c>
      <c r="N2521">
        <v>82</v>
      </c>
      <c r="O2521">
        <v>294</v>
      </c>
      <c r="P2521">
        <f t="shared" si="238"/>
        <v>376</v>
      </c>
      <c r="Q2521">
        <f t="shared" si="239"/>
        <v>21.808510638297875</v>
      </c>
    </row>
    <row r="2522" spans="1:17" x14ac:dyDescent="0.3">
      <c r="A2522">
        <v>16.768560000000001</v>
      </c>
      <c r="B2522">
        <v>14</v>
      </c>
      <c r="C2522">
        <v>468</v>
      </c>
      <c r="D2522">
        <f t="shared" si="234"/>
        <v>482</v>
      </c>
      <c r="E2522">
        <f t="shared" si="235"/>
        <v>2.904564315352697</v>
      </c>
      <c r="G2522">
        <v>16.7651</v>
      </c>
      <c r="H2522">
        <v>46</v>
      </c>
      <c r="I2522">
        <v>462</v>
      </c>
      <c r="J2522">
        <f t="shared" si="236"/>
        <v>508</v>
      </c>
      <c r="K2522">
        <f t="shared" si="237"/>
        <v>9.0551181102362204</v>
      </c>
      <c r="M2522">
        <v>16.748940000000001</v>
      </c>
      <c r="N2522">
        <v>83</v>
      </c>
      <c r="O2522">
        <v>234</v>
      </c>
      <c r="P2522">
        <f t="shared" si="238"/>
        <v>317</v>
      </c>
      <c r="Q2522">
        <f t="shared" si="239"/>
        <v>26.18296529968454</v>
      </c>
    </row>
    <row r="2523" spans="1:17" x14ac:dyDescent="0.3">
      <c r="A2523">
        <v>16.775480000000002</v>
      </c>
      <c r="B2523">
        <v>15</v>
      </c>
      <c r="C2523">
        <v>407</v>
      </c>
      <c r="D2523">
        <f t="shared" si="234"/>
        <v>422</v>
      </c>
      <c r="E2523">
        <f t="shared" si="235"/>
        <v>3.5545023696682465</v>
      </c>
      <c r="G2523">
        <v>16.772020000000001</v>
      </c>
      <c r="H2523">
        <v>49</v>
      </c>
      <c r="I2523">
        <v>431</v>
      </c>
      <c r="J2523">
        <f t="shared" si="236"/>
        <v>480</v>
      </c>
      <c r="K2523">
        <f t="shared" si="237"/>
        <v>10.208333333333334</v>
      </c>
      <c r="M2523">
        <v>16.755859999999998</v>
      </c>
      <c r="N2523">
        <v>88</v>
      </c>
      <c r="O2523">
        <v>219</v>
      </c>
      <c r="P2523">
        <f t="shared" si="238"/>
        <v>307</v>
      </c>
      <c r="Q2523">
        <f t="shared" si="239"/>
        <v>28.664495114006517</v>
      </c>
    </row>
    <row r="2524" spans="1:17" x14ac:dyDescent="0.3">
      <c r="A2524">
        <v>16.782399999999999</v>
      </c>
      <c r="B2524">
        <v>14</v>
      </c>
      <c r="C2524">
        <v>438</v>
      </c>
      <c r="D2524">
        <f t="shared" si="234"/>
        <v>452</v>
      </c>
      <c r="E2524">
        <f t="shared" si="235"/>
        <v>3.0973451327433628</v>
      </c>
      <c r="G2524">
        <v>16.778939999999999</v>
      </c>
      <c r="H2524">
        <v>56</v>
      </c>
      <c r="I2524">
        <v>420</v>
      </c>
      <c r="J2524">
        <f t="shared" si="236"/>
        <v>476</v>
      </c>
      <c r="K2524">
        <f t="shared" si="237"/>
        <v>11.76470588235294</v>
      </c>
      <c r="M2524">
        <v>16.762779999999999</v>
      </c>
      <c r="N2524">
        <v>94</v>
      </c>
      <c r="O2524">
        <v>265</v>
      </c>
      <c r="P2524">
        <f t="shared" si="238"/>
        <v>359</v>
      </c>
      <c r="Q2524">
        <f t="shared" si="239"/>
        <v>26.18384401114206</v>
      </c>
    </row>
    <row r="2525" spans="1:17" x14ac:dyDescent="0.3">
      <c r="A2525">
        <v>16.78932</v>
      </c>
      <c r="B2525">
        <v>24</v>
      </c>
      <c r="C2525">
        <v>452</v>
      </c>
      <c r="D2525">
        <f t="shared" si="234"/>
        <v>476</v>
      </c>
      <c r="E2525">
        <f t="shared" si="235"/>
        <v>5.0420168067226889</v>
      </c>
      <c r="G2525">
        <v>16.78586</v>
      </c>
      <c r="H2525">
        <v>30</v>
      </c>
      <c r="I2525">
        <v>384</v>
      </c>
      <c r="J2525">
        <f t="shared" si="236"/>
        <v>414</v>
      </c>
      <c r="K2525">
        <f t="shared" si="237"/>
        <v>7.2463768115942031</v>
      </c>
      <c r="M2525">
        <v>16.7697</v>
      </c>
      <c r="N2525">
        <v>93</v>
      </c>
      <c r="O2525">
        <v>293</v>
      </c>
      <c r="P2525">
        <f t="shared" si="238"/>
        <v>386</v>
      </c>
      <c r="Q2525">
        <f t="shared" si="239"/>
        <v>24.093264248704664</v>
      </c>
    </row>
    <row r="2526" spans="1:17" x14ac:dyDescent="0.3">
      <c r="A2526">
        <v>16.796240000000001</v>
      </c>
      <c r="B2526">
        <v>20</v>
      </c>
      <c r="C2526">
        <v>387</v>
      </c>
      <c r="D2526">
        <f t="shared" si="234"/>
        <v>407</v>
      </c>
      <c r="E2526">
        <f t="shared" si="235"/>
        <v>4.9140049140049138</v>
      </c>
      <c r="G2526">
        <v>16.79278</v>
      </c>
      <c r="H2526">
        <v>34</v>
      </c>
      <c r="I2526">
        <v>419</v>
      </c>
      <c r="J2526">
        <f t="shared" si="236"/>
        <v>453</v>
      </c>
      <c r="K2526">
        <f t="shared" si="237"/>
        <v>7.5055187637969087</v>
      </c>
      <c r="M2526">
        <v>16.776620000000001</v>
      </c>
      <c r="N2526">
        <v>85</v>
      </c>
      <c r="O2526">
        <v>280</v>
      </c>
      <c r="P2526">
        <f t="shared" si="238"/>
        <v>365</v>
      </c>
      <c r="Q2526">
        <f t="shared" si="239"/>
        <v>23.287671232876711</v>
      </c>
    </row>
    <row r="2527" spans="1:17" x14ac:dyDescent="0.3">
      <c r="A2527">
        <v>16.803159999999998</v>
      </c>
      <c r="B2527">
        <v>15</v>
      </c>
      <c r="C2527">
        <v>394</v>
      </c>
      <c r="D2527">
        <f t="shared" si="234"/>
        <v>409</v>
      </c>
      <c r="E2527">
        <f t="shared" si="235"/>
        <v>3.6674816625916873</v>
      </c>
      <c r="G2527">
        <v>16.799700000000001</v>
      </c>
      <c r="H2527">
        <v>41</v>
      </c>
      <c r="I2527">
        <v>423</v>
      </c>
      <c r="J2527">
        <f t="shared" si="236"/>
        <v>464</v>
      </c>
      <c r="K2527">
        <f t="shared" si="237"/>
        <v>8.8362068965517242</v>
      </c>
      <c r="M2527">
        <v>16.783539999999999</v>
      </c>
      <c r="N2527">
        <v>85</v>
      </c>
      <c r="O2527">
        <v>288</v>
      </c>
      <c r="P2527">
        <f t="shared" si="238"/>
        <v>373</v>
      </c>
      <c r="Q2527">
        <f t="shared" si="239"/>
        <v>22.788203753351208</v>
      </c>
    </row>
    <row r="2528" spans="1:17" x14ac:dyDescent="0.3">
      <c r="A2528">
        <v>16.810079999999999</v>
      </c>
      <c r="B2528">
        <v>17</v>
      </c>
      <c r="C2528">
        <v>465</v>
      </c>
      <c r="D2528">
        <f t="shared" si="234"/>
        <v>482</v>
      </c>
      <c r="E2528">
        <f t="shared" si="235"/>
        <v>3.5269709543568464</v>
      </c>
      <c r="G2528">
        <v>16.806619999999999</v>
      </c>
      <c r="H2528">
        <v>45</v>
      </c>
      <c r="I2528">
        <v>427</v>
      </c>
      <c r="J2528">
        <f t="shared" si="236"/>
        <v>472</v>
      </c>
      <c r="K2528">
        <f t="shared" si="237"/>
        <v>9.5338983050847457</v>
      </c>
      <c r="M2528">
        <v>16.790459999999999</v>
      </c>
      <c r="N2528">
        <v>88</v>
      </c>
      <c r="O2528">
        <v>294</v>
      </c>
      <c r="P2528">
        <f t="shared" si="238"/>
        <v>382</v>
      </c>
      <c r="Q2528">
        <f t="shared" si="239"/>
        <v>23.036649214659686</v>
      </c>
    </row>
    <row r="2529" spans="1:17" x14ac:dyDescent="0.3">
      <c r="A2529">
        <v>16.817</v>
      </c>
      <c r="B2529">
        <v>18</v>
      </c>
      <c r="C2529">
        <v>429</v>
      </c>
      <c r="D2529">
        <f t="shared" si="234"/>
        <v>447</v>
      </c>
      <c r="E2529">
        <f t="shared" si="235"/>
        <v>4.0268456375838921</v>
      </c>
      <c r="G2529">
        <v>16.81354</v>
      </c>
      <c r="H2529">
        <v>42</v>
      </c>
      <c r="I2529">
        <v>470</v>
      </c>
      <c r="J2529">
        <f t="shared" si="236"/>
        <v>512</v>
      </c>
      <c r="K2529">
        <f t="shared" si="237"/>
        <v>8.203125</v>
      </c>
      <c r="M2529">
        <v>16.79738</v>
      </c>
      <c r="N2529">
        <v>87</v>
      </c>
      <c r="O2529">
        <v>292</v>
      </c>
      <c r="P2529">
        <f t="shared" si="238"/>
        <v>379</v>
      </c>
      <c r="Q2529">
        <f t="shared" si="239"/>
        <v>22.955145118733508</v>
      </c>
    </row>
    <row r="2530" spans="1:17" x14ac:dyDescent="0.3">
      <c r="A2530">
        <v>16.823920000000001</v>
      </c>
      <c r="B2530">
        <v>26</v>
      </c>
      <c r="C2530">
        <v>460</v>
      </c>
      <c r="D2530">
        <f t="shared" si="234"/>
        <v>486</v>
      </c>
      <c r="E2530">
        <f t="shared" si="235"/>
        <v>5.3497942386831276</v>
      </c>
      <c r="G2530">
        <v>16.820460000000001</v>
      </c>
      <c r="H2530">
        <v>36</v>
      </c>
      <c r="I2530">
        <v>455</v>
      </c>
      <c r="J2530">
        <f t="shared" si="236"/>
        <v>491</v>
      </c>
      <c r="K2530">
        <f t="shared" si="237"/>
        <v>7.3319755600814664</v>
      </c>
      <c r="M2530">
        <v>16.804300000000001</v>
      </c>
      <c r="N2530">
        <v>83</v>
      </c>
      <c r="O2530">
        <v>255</v>
      </c>
      <c r="P2530">
        <f t="shared" si="238"/>
        <v>338</v>
      </c>
      <c r="Q2530">
        <f t="shared" si="239"/>
        <v>24.556213017751478</v>
      </c>
    </row>
    <row r="2531" spans="1:17" x14ac:dyDescent="0.3">
      <c r="A2531">
        <v>16.830839999999998</v>
      </c>
      <c r="B2531">
        <v>14</v>
      </c>
      <c r="C2531">
        <v>416</v>
      </c>
      <c r="D2531">
        <f t="shared" si="234"/>
        <v>430</v>
      </c>
      <c r="E2531">
        <f t="shared" si="235"/>
        <v>3.2558139534883721</v>
      </c>
      <c r="G2531">
        <v>16.827380000000002</v>
      </c>
      <c r="H2531">
        <v>30</v>
      </c>
      <c r="I2531">
        <v>463</v>
      </c>
      <c r="J2531">
        <f t="shared" si="236"/>
        <v>493</v>
      </c>
      <c r="K2531">
        <f t="shared" si="237"/>
        <v>6.0851926977687629</v>
      </c>
      <c r="M2531">
        <v>16.811219999999999</v>
      </c>
      <c r="N2531">
        <v>88</v>
      </c>
      <c r="O2531">
        <v>282</v>
      </c>
      <c r="P2531">
        <f t="shared" si="238"/>
        <v>370</v>
      </c>
      <c r="Q2531">
        <f t="shared" si="239"/>
        <v>23.783783783783786</v>
      </c>
    </row>
    <row r="2532" spans="1:17" x14ac:dyDescent="0.3">
      <c r="A2532">
        <v>16.837759999999999</v>
      </c>
      <c r="B2532">
        <v>12</v>
      </c>
      <c r="C2532">
        <v>446</v>
      </c>
      <c r="D2532">
        <f t="shared" si="234"/>
        <v>458</v>
      </c>
      <c r="E2532">
        <f t="shared" si="235"/>
        <v>2.6200873362445414</v>
      </c>
      <c r="G2532">
        <v>16.834299999999999</v>
      </c>
      <c r="H2532">
        <v>38</v>
      </c>
      <c r="I2532">
        <v>408</v>
      </c>
      <c r="J2532">
        <f t="shared" si="236"/>
        <v>446</v>
      </c>
      <c r="K2532">
        <f t="shared" si="237"/>
        <v>8.5201793721973083</v>
      </c>
      <c r="M2532">
        <v>16.81814</v>
      </c>
      <c r="N2532">
        <v>112</v>
      </c>
      <c r="O2532">
        <v>265</v>
      </c>
      <c r="P2532">
        <f t="shared" si="238"/>
        <v>377</v>
      </c>
      <c r="Q2532">
        <f t="shared" si="239"/>
        <v>29.708222811671085</v>
      </c>
    </row>
    <row r="2533" spans="1:17" x14ac:dyDescent="0.3">
      <c r="A2533">
        <v>16.84468</v>
      </c>
      <c r="B2533">
        <v>28</v>
      </c>
      <c r="C2533">
        <v>446</v>
      </c>
      <c r="D2533">
        <f t="shared" si="234"/>
        <v>474</v>
      </c>
      <c r="E2533">
        <f t="shared" si="235"/>
        <v>5.9071729957805905</v>
      </c>
      <c r="G2533">
        <v>16.84122</v>
      </c>
      <c r="H2533">
        <v>53</v>
      </c>
      <c r="I2533">
        <v>464</v>
      </c>
      <c r="J2533">
        <f t="shared" si="236"/>
        <v>517</v>
      </c>
      <c r="K2533">
        <f t="shared" si="237"/>
        <v>10.251450676982591</v>
      </c>
      <c r="M2533">
        <v>16.825060000000001</v>
      </c>
      <c r="N2533">
        <v>121</v>
      </c>
      <c r="O2533">
        <v>291</v>
      </c>
      <c r="P2533">
        <f t="shared" si="238"/>
        <v>412</v>
      </c>
      <c r="Q2533">
        <f t="shared" si="239"/>
        <v>29.368932038834949</v>
      </c>
    </row>
    <row r="2534" spans="1:17" x14ac:dyDescent="0.3">
      <c r="A2534">
        <v>16.851600000000001</v>
      </c>
      <c r="B2534">
        <v>33</v>
      </c>
      <c r="C2534">
        <v>445</v>
      </c>
      <c r="D2534">
        <f t="shared" si="234"/>
        <v>478</v>
      </c>
      <c r="E2534">
        <f t="shared" si="235"/>
        <v>6.9037656903765692</v>
      </c>
      <c r="G2534">
        <v>16.84815</v>
      </c>
      <c r="H2534">
        <v>42</v>
      </c>
      <c r="I2534">
        <v>426</v>
      </c>
      <c r="J2534">
        <f t="shared" si="236"/>
        <v>468</v>
      </c>
      <c r="K2534">
        <f t="shared" si="237"/>
        <v>8.9743589743589745</v>
      </c>
      <c r="M2534">
        <v>16.831980000000001</v>
      </c>
      <c r="N2534">
        <v>128</v>
      </c>
      <c r="O2534">
        <v>280</v>
      </c>
      <c r="P2534">
        <f t="shared" si="238"/>
        <v>408</v>
      </c>
      <c r="Q2534">
        <f t="shared" si="239"/>
        <v>31.372549019607842</v>
      </c>
    </row>
    <row r="2535" spans="1:17" x14ac:dyDescent="0.3">
      <c r="A2535">
        <v>16.858519999999999</v>
      </c>
      <c r="B2535">
        <v>14</v>
      </c>
      <c r="C2535">
        <v>409</v>
      </c>
      <c r="D2535">
        <f t="shared" si="234"/>
        <v>423</v>
      </c>
      <c r="E2535">
        <f t="shared" si="235"/>
        <v>3.3096926713947989</v>
      </c>
      <c r="G2535">
        <v>16.855070000000001</v>
      </c>
      <c r="H2535">
        <v>35</v>
      </c>
      <c r="I2535">
        <v>427</v>
      </c>
      <c r="J2535">
        <f t="shared" si="236"/>
        <v>462</v>
      </c>
      <c r="K2535">
        <f t="shared" si="237"/>
        <v>7.5757575757575761</v>
      </c>
      <c r="M2535">
        <v>16.838899999999999</v>
      </c>
      <c r="N2535">
        <v>113</v>
      </c>
      <c r="O2535">
        <v>253</v>
      </c>
      <c r="P2535">
        <f t="shared" si="238"/>
        <v>366</v>
      </c>
      <c r="Q2535">
        <f t="shared" si="239"/>
        <v>30.874316939890711</v>
      </c>
    </row>
    <row r="2536" spans="1:17" x14ac:dyDescent="0.3">
      <c r="A2536">
        <v>16.86544</v>
      </c>
      <c r="B2536">
        <v>17</v>
      </c>
      <c r="C2536">
        <v>428</v>
      </c>
      <c r="D2536">
        <f t="shared" si="234"/>
        <v>445</v>
      </c>
      <c r="E2536">
        <f t="shared" si="235"/>
        <v>3.8202247191011236</v>
      </c>
      <c r="G2536">
        <v>16.861989999999999</v>
      </c>
      <c r="H2536">
        <v>42</v>
      </c>
      <c r="I2536">
        <v>441</v>
      </c>
      <c r="J2536">
        <f t="shared" si="236"/>
        <v>483</v>
      </c>
      <c r="K2536">
        <f t="shared" si="237"/>
        <v>8.695652173913043</v>
      </c>
      <c r="M2536">
        <v>16.84582</v>
      </c>
      <c r="N2536">
        <v>112</v>
      </c>
      <c r="O2536">
        <v>269</v>
      </c>
      <c r="P2536">
        <f t="shared" si="238"/>
        <v>381</v>
      </c>
      <c r="Q2536">
        <f t="shared" si="239"/>
        <v>29.396325459317584</v>
      </c>
    </row>
    <row r="2537" spans="1:17" x14ac:dyDescent="0.3">
      <c r="A2537">
        <v>16.86861</v>
      </c>
      <c r="B2537">
        <v>20</v>
      </c>
      <c r="C2537">
        <v>484</v>
      </c>
      <c r="D2537">
        <f t="shared" si="234"/>
        <v>504</v>
      </c>
      <c r="E2537">
        <f t="shared" si="235"/>
        <v>3.9682539682539679</v>
      </c>
      <c r="G2537">
        <v>16.865210000000001</v>
      </c>
      <c r="H2537">
        <v>34</v>
      </c>
      <c r="I2537">
        <v>457</v>
      </c>
      <c r="J2537">
        <f t="shared" si="236"/>
        <v>491</v>
      </c>
      <c r="K2537">
        <f t="shared" si="237"/>
        <v>6.9246435845213856</v>
      </c>
      <c r="M2537">
        <v>16.848610000000001</v>
      </c>
      <c r="N2537">
        <v>130</v>
      </c>
      <c r="O2537">
        <v>294</v>
      </c>
      <c r="P2537">
        <f t="shared" si="238"/>
        <v>424</v>
      </c>
      <c r="Q2537">
        <f t="shared" si="239"/>
        <v>30.660377358490564</v>
      </c>
    </row>
    <row r="2538" spans="1:17" x14ac:dyDescent="0.3">
      <c r="A2538">
        <v>16.875530000000001</v>
      </c>
      <c r="B2538">
        <v>28</v>
      </c>
      <c r="C2538">
        <v>448</v>
      </c>
      <c r="D2538">
        <f t="shared" si="234"/>
        <v>476</v>
      </c>
      <c r="E2538">
        <f t="shared" si="235"/>
        <v>5.8823529411764701</v>
      </c>
      <c r="G2538">
        <v>16.872129999999999</v>
      </c>
      <c r="H2538">
        <v>21</v>
      </c>
      <c r="I2538">
        <v>499</v>
      </c>
      <c r="J2538">
        <f t="shared" si="236"/>
        <v>520</v>
      </c>
      <c r="K2538">
        <f t="shared" si="237"/>
        <v>4.0384615384615383</v>
      </c>
      <c r="M2538">
        <v>16.855530000000002</v>
      </c>
      <c r="N2538">
        <v>114</v>
      </c>
      <c r="O2538">
        <v>233</v>
      </c>
      <c r="P2538">
        <f t="shared" si="238"/>
        <v>347</v>
      </c>
      <c r="Q2538">
        <f t="shared" si="239"/>
        <v>32.853025936599423</v>
      </c>
    </row>
    <row r="2539" spans="1:17" x14ac:dyDescent="0.3">
      <c r="A2539">
        <v>16.882449999999999</v>
      </c>
      <c r="B2539">
        <v>20</v>
      </c>
      <c r="C2539">
        <v>450</v>
      </c>
      <c r="D2539">
        <f t="shared" si="234"/>
        <v>470</v>
      </c>
      <c r="E2539">
        <f t="shared" si="235"/>
        <v>4.2553191489361701</v>
      </c>
      <c r="G2539">
        <v>16.879049999999999</v>
      </c>
      <c r="H2539">
        <v>36</v>
      </c>
      <c r="I2539">
        <v>466</v>
      </c>
      <c r="J2539">
        <f t="shared" si="236"/>
        <v>502</v>
      </c>
      <c r="K2539">
        <f t="shared" si="237"/>
        <v>7.1713147410358573</v>
      </c>
      <c r="M2539">
        <v>16.862449999999999</v>
      </c>
      <c r="N2539">
        <v>116</v>
      </c>
      <c r="O2539">
        <v>263</v>
      </c>
      <c r="P2539">
        <f t="shared" si="238"/>
        <v>379</v>
      </c>
      <c r="Q2539">
        <f t="shared" si="239"/>
        <v>30.606860158311346</v>
      </c>
    </row>
    <row r="2540" spans="1:17" x14ac:dyDescent="0.3">
      <c r="A2540">
        <v>16.88937</v>
      </c>
      <c r="B2540">
        <v>24</v>
      </c>
      <c r="C2540">
        <v>412</v>
      </c>
      <c r="D2540">
        <f t="shared" si="234"/>
        <v>436</v>
      </c>
      <c r="E2540">
        <f t="shared" si="235"/>
        <v>5.5045871559633035</v>
      </c>
      <c r="G2540">
        <v>16.88597</v>
      </c>
      <c r="H2540">
        <v>27</v>
      </c>
      <c r="I2540">
        <v>403</v>
      </c>
      <c r="J2540">
        <f t="shared" si="236"/>
        <v>430</v>
      </c>
      <c r="K2540">
        <f t="shared" si="237"/>
        <v>6.279069767441861</v>
      </c>
      <c r="M2540">
        <v>16.86937</v>
      </c>
      <c r="N2540">
        <v>126</v>
      </c>
      <c r="O2540">
        <v>275</v>
      </c>
      <c r="P2540">
        <f t="shared" si="238"/>
        <v>401</v>
      </c>
      <c r="Q2540">
        <f t="shared" si="239"/>
        <v>31.421446384039903</v>
      </c>
    </row>
    <row r="2541" spans="1:17" x14ac:dyDescent="0.3">
      <c r="A2541">
        <v>16.89629</v>
      </c>
      <c r="B2541">
        <v>16</v>
      </c>
      <c r="C2541">
        <v>403</v>
      </c>
      <c r="D2541">
        <f t="shared" si="234"/>
        <v>419</v>
      </c>
      <c r="E2541">
        <f t="shared" si="235"/>
        <v>3.8186157517899764</v>
      </c>
      <c r="G2541">
        <v>16.892890000000001</v>
      </c>
      <c r="H2541">
        <v>34</v>
      </c>
      <c r="I2541">
        <v>506</v>
      </c>
      <c r="J2541">
        <f t="shared" si="236"/>
        <v>540</v>
      </c>
      <c r="K2541">
        <f t="shared" si="237"/>
        <v>6.2962962962962958</v>
      </c>
      <c r="M2541">
        <v>16.876290000000001</v>
      </c>
      <c r="N2541">
        <v>119</v>
      </c>
      <c r="O2541">
        <v>252</v>
      </c>
      <c r="P2541">
        <f t="shared" si="238"/>
        <v>371</v>
      </c>
      <c r="Q2541">
        <f t="shared" si="239"/>
        <v>32.075471698113205</v>
      </c>
    </row>
    <row r="2542" spans="1:17" x14ac:dyDescent="0.3">
      <c r="A2542">
        <v>16.903210000000001</v>
      </c>
      <c r="B2542">
        <v>20</v>
      </c>
      <c r="C2542">
        <v>391</v>
      </c>
      <c r="D2542">
        <f t="shared" si="234"/>
        <v>411</v>
      </c>
      <c r="E2542">
        <f t="shared" si="235"/>
        <v>4.8661800486618008</v>
      </c>
      <c r="G2542">
        <v>16.899809999999999</v>
      </c>
      <c r="H2542">
        <v>37</v>
      </c>
      <c r="I2542">
        <v>442</v>
      </c>
      <c r="J2542">
        <f t="shared" si="236"/>
        <v>479</v>
      </c>
      <c r="K2542">
        <f t="shared" si="237"/>
        <v>7.7244258872651352</v>
      </c>
      <c r="M2542">
        <v>16.883209999999998</v>
      </c>
      <c r="N2542">
        <v>114</v>
      </c>
      <c r="O2542">
        <v>276</v>
      </c>
      <c r="P2542">
        <f t="shared" si="238"/>
        <v>390</v>
      </c>
      <c r="Q2542">
        <f t="shared" si="239"/>
        <v>29.230769230769234</v>
      </c>
    </row>
    <row r="2543" spans="1:17" x14ac:dyDescent="0.3">
      <c r="A2543">
        <v>16.910129999999999</v>
      </c>
      <c r="B2543">
        <v>26</v>
      </c>
      <c r="C2543">
        <v>410</v>
      </c>
      <c r="D2543">
        <f t="shared" si="234"/>
        <v>436</v>
      </c>
      <c r="E2543">
        <f t="shared" si="235"/>
        <v>5.9633027522935782</v>
      </c>
      <c r="G2543">
        <v>16.90673</v>
      </c>
      <c r="H2543">
        <v>28</v>
      </c>
      <c r="I2543">
        <v>424</v>
      </c>
      <c r="J2543">
        <f t="shared" si="236"/>
        <v>452</v>
      </c>
      <c r="K2543">
        <f t="shared" si="237"/>
        <v>6.1946902654867255</v>
      </c>
      <c r="M2543">
        <v>16.890129999999999</v>
      </c>
      <c r="N2543">
        <v>110</v>
      </c>
      <c r="O2543">
        <v>264</v>
      </c>
      <c r="P2543">
        <f t="shared" si="238"/>
        <v>374</v>
      </c>
      <c r="Q2543">
        <f t="shared" si="239"/>
        <v>29.411764705882355</v>
      </c>
    </row>
    <row r="2544" spans="1:17" x14ac:dyDescent="0.3">
      <c r="A2544">
        <v>16.91705</v>
      </c>
      <c r="B2544">
        <v>33</v>
      </c>
      <c r="C2544">
        <v>427</v>
      </c>
      <c r="D2544">
        <f t="shared" si="234"/>
        <v>460</v>
      </c>
      <c r="E2544">
        <f t="shared" si="235"/>
        <v>7.1739130434782608</v>
      </c>
      <c r="G2544">
        <v>16.913650000000001</v>
      </c>
      <c r="H2544">
        <v>33</v>
      </c>
      <c r="I2544">
        <v>446</v>
      </c>
      <c r="J2544">
        <f t="shared" si="236"/>
        <v>479</v>
      </c>
      <c r="K2544">
        <f t="shared" si="237"/>
        <v>6.8893528183716075</v>
      </c>
      <c r="M2544">
        <v>16.89705</v>
      </c>
      <c r="N2544">
        <v>122</v>
      </c>
      <c r="O2544">
        <v>242</v>
      </c>
      <c r="P2544">
        <f t="shared" si="238"/>
        <v>364</v>
      </c>
      <c r="Q2544">
        <f t="shared" si="239"/>
        <v>33.516483516483511</v>
      </c>
    </row>
    <row r="2545" spans="1:17" x14ac:dyDescent="0.3">
      <c r="A2545">
        <v>16.923970000000001</v>
      </c>
      <c r="B2545">
        <v>20</v>
      </c>
      <c r="C2545">
        <v>429</v>
      </c>
      <c r="D2545">
        <f t="shared" si="234"/>
        <v>449</v>
      </c>
      <c r="E2545">
        <f t="shared" si="235"/>
        <v>4.4543429844097995</v>
      </c>
      <c r="G2545">
        <v>16.920570000000001</v>
      </c>
      <c r="H2545">
        <v>35</v>
      </c>
      <c r="I2545">
        <v>419</v>
      </c>
      <c r="J2545">
        <f t="shared" si="236"/>
        <v>454</v>
      </c>
      <c r="K2545">
        <f t="shared" si="237"/>
        <v>7.7092511013215859</v>
      </c>
      <c r="M2545">
        <v>16.903970000000001</v>
      </c>
      <c r="N2545">
        <v>111</v>
      </c>
      <c r="O2545">
        <v>235</v>
      </c>
      <c r="P2545">
        <f t="shared" si="238"/>
        <v>346</v>
      </c>
      <c r="Q2545">
        <f t="shared" si="239"/>
        <v>32.080924855491325</v>
      </c>
    </row>
    <row r="2546" spans="1:17" x14ac:dyDescent="0.3">
      <c r="A2546">
        <v>16.930890000000002</v>
      </c>
      <c r="B2546">
        <v>27</v>
      </c>
      <c r="C2546">
        <v>404</v>
      </c>
      <c r="D2546">
        <f t="shared" si="234"/>
        <v>431</v>
      </c>
      <c r="E2546">
        <f t="shared" si="235"/>
        <v>6.2645011600928076</v>
      </c>
      <c r="G2546">
        <v>16.927489999999999</v>
      </c>
      <c r="H2546">
        <v>27</v>
      </c>
      <c r="I2546">
        <v>447</v>
      </c>
      <c r="J2546">
        <f t="shared" si="236"/>
        <v>474</v>
      </c>
      <c r="K2546">
        <f t="shared" si="237"/>
        <v>5.6962025316455698</v>
      </c>
      <c r="M2546">
        <v>16.910889999999998</v>
      </c>
      <c r="N2546">
        <v>114</v>
      </c>
      <c r="O2546">
        <v>226</v>
      </c>
      <c r="P2546">
        <f t="shared" si="238"/>
        <v>340</v>
      </c>
      <c r="Q2546">
        <f t="shared" si="239"/>
        <v>33.529411764705877</v>
      </c>
    </row>
    <row r="2547" spans="1:17" x14ac:dyDescent="0.3">
      <c r="A2547">
        <v>16.937809999999999</v>
      </c>
      <c r="B2547">
        <v>28</v>
      </c>
      <c r="C2547">
        <v>451</v>
      </c>
      <c r="D2547">
        <f t="shared" si="234"/>
        <v>479</v>
      </c>
      <c r="E2547">
        <f t="shared" si="235"/>
        <v>5.8455114822546967</v>
      </c>
      <c r="G2547">
        <v>16.93441</v>
      </c>
      <c r="H2547">
        <v>27</v>
      </c>
      <c r="I2547">
        <v>441</v>
      </c>
      <c r="J2547">
        <f t="shared" si="236"/>
        <v>468</v>
      </c>
      <c r="K2547">
        <f t="shared" si="237"/>
        <v>5.7692307692307692</v>
      </c>
      <c r="M2547">
        <v>16.917809999999999</v>
      </c>
      <c r="N2547">
        <v>106</v>
      </c>
      <c r="O2547">
        <v>259</v>
      </c>
      <c r="P2547">
        <f t="shared" si="238"/>
        <v>365</v>
      </c>
      <c r="Q2547">
        <f t="shared" si="239"/>
        <v>29.041095890410958</v>
      </c>
    </row>
    <row r="2548" spans="1:17" x14ac:dyDescent="0.3">
      <c r="A2548">
        <v>16.94473</v>
      </c>
      <c r="B2548">
        <v>28</v>
      </c>
      <c r="C2548">
        <v>457</v>
      </c>
      <c r="D2548">
        <f t="shared" si="234"/>
        <v>485</v>
      </c>
      <c r="E2548">
        <f t="shared" si="235"/>
        <v>5.7731958762886597</v>
      </c>
      <c r="G2548">
        <v>16.941330000000001</v>
      </c>
      <c r="H2548">
        <v>23</v>
      </c>
      <c r="I2548">
        <v>450</v>
      </c>
      <c r="J2548">
        <f t="shared" si="236"/>
        <v>473</v>
      </c>
      <c r="K2548">
        <f t="shared" si="237"/>
        <v>4.8625792811839323</v>
      </c>
      <c r="M2548">
        <v>16.92473</v>
      </c>
      <c r="N2548">
        <v>114</v>
      </c>
      <c r="O2548">
        <v>242</v>
      </c>
      <c r="P2548">
        <f t="shared" si="238"/>
        <v>356</v>
      </c>
      <c r="Q2548">
        <f t="shared" si="239"/>
        <v>32.022471910112358</v>
      </c>
    </row>
    <row r="2549" spans="1:17" x14ac:dyDescent="0.3">
      <c r="A2549">
        <v>16.951650000000001</v>
      </c>
      <c r="B2549">
        <v>23</v>
      </c>
      <c r="C2549">
        <v>415</v>
      </c>
      <c r="D2549">
        <f t="shared" si="234"/>
        <v>438</v>
      </c>
      <c r="E2549">
        <f t="shared" si="235"/>
        <v>5.2511415525114149</v>
      </c>
      <c r="G2549">
        <v>16.948250000000002</v>
      </c>
      <c r="H2549">
        <v>29</v>
      </c>
      <c r="I2549">
        <v>478</v>
      </c>
      <c r="J2549">
        <f t="shared" si="236"/>
        <v>507</v>
      </c>
      <c r="K2549">
        <f t="shared" si="237"/>
        <v>5.7199211045364891</v>
      </c>
      <c r="M2549">
        <v>16.931650000000001</v>
      </c>
      <c r="N2549">
        <v>90</v>
      </c>
      <c r="O2549">
        <v>278</v>
      </c>
      <c r="P2549">
        <f t="shared" si="238"/>
        <v>368</v>
      </c>
      <c r="Q2549">
        <f t="shared" si="239"/>
        <v>24.456521739130434</v>
      </c>
    </row>
    <row r="2550" spans="1:17" x14ac:dyDescent="0.3">
      <c r="A2550">
        <v>16.958570000000002</v>
      </c>
      <c r="B2550">
        <v>8</v>
      </c>
      <c r="C2550">
        <v>433</v>
      </c>
      <c r="D2550">
        <f t="shared" si="234"/>
        <v>441</v>
      </c>
      <c r="E2550">
        <f t="shared" si="235"/>
        <v>1.8140589569160999</v>
      </c>
      <c r="G2550">
        <v>16.955179999999999</v>
      </c>
      <c r="H2550">
        <v>17</v>
      </c>
      <c r="I2550">
        <v>480</v>
      </c>
      <c r="J2550">
        <f t="shared" si="236"/>
        <v>497</v>
      </c>
      <c r="K2550">
        <f t="shared" si="237"/>
        <v>3.4205231388329982</v>
      </c>
      <c r="M2550">
        <v>16.938569999999999</v>
      </c>
      <c r="N2550">
        <v>107</v>
      </c>
      <c r="O2550">
        <v>276</v>
      </c>
      <c r="P2550">
        <f t="shared" si="238"/>
        <v>383</v>
      </c>
      <c r="Q2550">
        <f t="shared" si="239"/>
        <v>27.93733681462141</v>
      </c>
    </row>
    <row r="2551" spans="1:17" x14ac:dyDescent="0.3">
      <c r="A2551">
        <v>16.965489999999999</v>
      </c>
      <c r="B2551">
        <v>19</v>
      </c>
      <c r="C2551">
        <v>476</v>
      </c>
      <c r="D2551">
        <f t="shared" si="234"/>
        <v>495</v>
      </c>
      <c r="E2551">
        <f t="shared" si="235"/>
        <v>3.8383838383838382</v>
      </c>
      <c r="G2551">
        <v>16.9621</v>
      </c>
      <c r="H2551">
        <v>21</v>
      </c>
      <c r="I2551">
        <v>455</v>
      </c>
      <c r="J2551">
        <f t="shared" si="236"/>
        <v>476</v>
      </c>
      <c r="K2551">
        <f t="shared" si="237"/>
        <v>4.4117647058823533</v>
      </c>
      <c r="M2551">
        <v>16.945489999999999</v>
      </c>
      <c r="N2551">
        <v>119</v>
      </c>
      <c r="O2551">
        <v>253</v>
      </c>
      <c r="P2551">
        <f t="shared" si="238"/>
        <v>372</v>
      </c>
      <c r="Q2551">
        <f t="shared" si="239"/>
        <v>31.989247311827956</v>
      </c>
    </row>
    <row r="2552" spans="1:17" x14ac:dyDescent="0.3">
      <c r="A2552">
        <v>16.97241</v>
      </c>
      <c r="B2552">
        <v>20</v>
      </c>
      <c r="C2552">
        <v>464</v>
      </c>
      <c r="D2552">
        <f t="shared" si="234"/>
        <v>484</v>
      </c>
      <c r="E2552">
        <f t="shared" si="235"/>
        <v>4.1322314049586781</v>
      </c>
      <c r="G2552">
        <v>16.96902</v>
      </c>
      <c r="H2552">
        <v>24</v>
      </c>
      <c r="I2552">
        <v>453</v>
      </c>
      <c r="J2552">
        <f t="shared" si="236"/>
        <v>477</v>
      </c>
      <c r="K2552">
        <f t="shared" si="237"/>
        <v>5.0314465408805038</v>
      </c>
      <c r="M2552">
        <v>16.95241</v>
      </c>
      <c r="N2552">
        <v>107</v>
      </c>
      <c r="O2552">
        <v>254</v>
      </c>
      <c r="P2552">
        <f t="shared" si="238"/>
        <v>361</v>
      </c>
      <c r="Q2552">
        <f t="shared" si="239"/>
        <v>29.639889196675899</v>
      </c>
    </row>
    <row r="2553" spans="1:17" x14ac:dyDescent="0.3">
      <c r="A2553">
        <v>16.975650000000002</v>
      </c>
      <c r="B2553">
        <v>20</v>
      </c>
      <c r="C2553">
        <v>437</v>
      </c>
      <c r="D2553">
        <f t="shared" si="234"/>
        <v>457</v>
      </c>
      <c r="E2553">
        <f t="shared" si="235"/>
        <v>4.3763676148796495</v>
      </c>
      <c r="G2553">
        <v>16.972259999999999</v>
      </c>
      <c r="H2553">
        <v>27</v>
      </c>
      <c r="I2553">
        <v>494</v>
      </c>
      <c r="J2553">
        <f t="shared" si="236"/>
        <v>521</v>
      </c>
      <c r="K2553">
        <f t="shared" si="237"/>
        <v>5.182341650671785</v>
      </c>
      <c r="M2553">
        <v>16.955190000000002</v>
      </c>
      <c r="N2553">
        <v>95</v>
      </c>
      <c r="O2553">
        <v>262</v>
      </c>
      <c r="P2553">
        <f t="shared" si="238"/>
        <v>357</v>
      </c>
      <c r="Q2553">
        <f t="shared" si="239"/>
        <v>26.610644257703083</v>
      </c>
    </row>
    <row r="2554" spans="1:17" x14ac:dyDescent="0.3">
      <c r="A2554">
        <v>16.982569999999999</v>
      </c>
      <c r="B2554">
        <v>15</v>
      </c>
      <c r="C2554">
        <v>436</v>
      </c>
      <c r="D2554">
        <f t="shared" si="234"/>
        <v>451</v>
      </c>
      <c r="E2554">
        <f t="shared" si="235"/>
        <v>3.325942350332594</v>
      </c>
      <c r="G2554">
        <v>16.979179999999999</v>
      </c>
      <c r="H2554">
        <v>25</v>
      </c>
      <c r="I2554">
        <v>480</v>
      </c>
      <c r="J2554">
        <f t="shared" si="236"/>
        <v>505</v>
      </c>
      <c r="K2554">
        <f t="shared" si="237"/>
        <v>4.9504950495049505</v>
      </c>
      <c r="M2554">
        <v>16.962109999999999</v>
      </c>
      <c r="N2554">
        <v>105</v>
      </c>
      <c r="O2554">
        <v>300</v>
      </c>
      <c r="P2554">
        <f t="shared" si="238"/>
        <v>405</v>
      </c>
      <c r="Q2554">
        <f t="shared" si="239"/>
        <v>25.925925925925924</v>
      </c>
    </row>
    <row r="2555" spans="1:17" x14ac:dyDescent="0.3">
      <c r="A2555">
        <v>16.98949</v>
      </c>
      <c r="B2555">
        <v>13</v>
      </c>
      <c r="C2555">
        <v>439</v>
      </c>
      <c r="D2555">
        <f t="shared" si="234"/>
        <v>452</v>
      </c>
      <c r="E2555">
        <f t="shared" si="235"/>
        <v>2.8761061946902653</v>
      </c>
      <c r="G2555">
        <v>16.9861</v>
      </c>
      <c r="H2555">
        <v>32</v>
      </c>
      <c r="I2555">
        <v>479</v>
      </c>
      <c r="J2555">
        <f t="shared" si="236"/>
        <v>511</v>
      </c>
      <c r="K2555">
        <f t="shared" si="237"/>
        <v>6.262230919765166</v>
      </c>
      <c r="M2555">
        <v>16.96903</v>
      </c>
      <c r="N2555">
        <v>118</v>
      </c>
      <c r="O2555">
        <v>250</v>
      </c>
      <c r="P2555">
        <f t="shared" si="238"/>
        <v>368</v>
      </c>
      <c r="Q2555">
        <f t="shared" si="239"/>
        <v>32.065217391304344</v>
      </c>
    </row>
    <row r="2556" spans="1:17" x14ac:dyDescent="0.3">
      <c r="A2556">
        <v>16.996410000000001</v>
      </c>
      <c r="B2556">
        <v>11</v>
      </c>
      <c r="C2556">
        <v>432</v>
      </c>
      <c r="D2556">
        <f t="shared" si="234"/>
        <v>443</v>
      </c>
      <c r="E2556">
        <f t="shared" si="235"/>
        <v>2.4830699774266365</v>
      </c>
      <c r="G2556">
        <v>16.993020000000001</v>
      </c>
      <c r="H2556">
        <v>41</v>
      </c>
      <c r="I2556">
        <v>417</v>
      </c>
      <c r="J2556">
        <f t="shared" si="236"/>
        <v>458</v>
      </c>
      <c r="K2556">
        <f t="shared" si="237"/>
        <v>8.9519650655021827</v>
      </c>
      <c r="M2556">
        <v>16.975950000000001</v>
      </c>
      <c r="N2556">
        <v>94</v>
      </c>
      <c r="O2556">
        <v>258</v>
      </c>
      <c r="P2556">
        <f t="shared" si="238"/>
        <v>352</v>
      </c>
      <c r="Q2556">
        <f t="shared" si="239"/>
        <v>26.704545454545453</v>
      </c>
    </row>
    <row r="2557" spans="1:17" x14ac:dyDescent="0.3">
      <c r="A2557">
        <v>17.003329999999998</v>
      </c>
      <c r="B2557">
        <v>12</v>
      </c>
      <c r="C2557">
        <v>438</v>
      </c>
      <c r="D2557">
        <f t="shared" si="234"/>
        <v>450</v>
      </c>
      <c r="E2557">
        <f t="shared" si="235"/>
        <v>2.666666666666667</v>
      </c>
      <c r="G2557">
        <v>16.999939999999999</v>
      </c>
      <c r="H2557">
        <v>23</v>
      </c>
      <c r="I2557">
        <v>433</v>
      </c>
      <c r="J2557">
        <f t="shared" si="236"/>
        <v>456</v>
      </c>
      <c r="K2557">
        <f t="shared" si="237"/>
        <v>5.0438596491228065</v>
      </c>
      <c r="M2557">
        <v>16.982869999999998</v>
      </c>
      <c r="N2557">
        <v>78</v>
      </c>
      <c r="O2557">
        <v>226</v>
      </c>
      <c r="P2557">
        <f t="shared" si="238"/>
        <v>304</v>
      </c>
      <c r="Q2557">
        <f t="shared" si="239"/>
        <v>25.657894736842106</v>
      </c>
    </row>
    <row r="2558" spans="1:17" x14ac:dyDescent="0.3">
      <c r="A2558">
        <v>17.010249999999999</v>
      </c>
      <c r="B2558">
        <v>12</v>
      </c>
      <c r="C2558">
        <v>499</v>
      </c>
      <c r="D2558">
        <f t="shared" si="234"/>
        <v>511</v>
      </c>
      <c r="E2558">
        <f t="shared" si="235"/>
        <v>2.3483365949119372</v>
      </c>
      <c r="G2558">
        <v>17.006869999999999</v>
      </c>
      <c r="H2558">
        <v>19</v>
      </c>
      <c r="I2558">
        <v>431</v>
      </c>
      <c r="J2558">
        <f t="shared" si="236"/>
        <v>450</v>
      </c>
      <c r="K2558">
        <f t="shared" si="237"/>
        <v>4.2222222222222223</v>
      </c>
      <c r="M2558">
        <v>16.989789999999999</v>
      </c>
      <c r="N2558">
        <v>84</v>
      </c>
      <c r="O2558">
        <v>268</v>
      </c>
      <c r="P2558">
        <f t="shared" si="238"/>
        <v>352</v>
      </c>
      <c r="Q2558">
        <f t="shared" si="239"/>
        <v>23.863636363636363</v>
      </c>
    </row>
    <row r="2559" spans="1:17" x14ac:dyDescent="0.3">
      <c r="A2559">
        <v>17.01717</v>
      </c>
      <c r="B2559">
        <v>7</v>
      </c>
      <c r="C2559">
        <v>521</v>
      </c>
      <c r="D2559">
        <f t="shared" si="234"/>
        <v>528</v>
      </c>
      <c r="E2559">
        <f t="shared" si="235"/>
        <v>1.3257575757575757</v>
      </c>
      <c r="G2559">
        <v>17.01379</v>
      </c>
      <c r="H2559">
        <v>31</v>
      </c>
      <c r="I2559">
        <v>484</v>
      </c>
      <c r="J2559">
        <f t="shared" si="236"/>
        <v>515</v>
      </c>
      <c r="K2559">
        <f t="shared" si="237"/>
        <v>6.0194174757281553</v>
      </c>
      <c r="M2559">
        <v>16.99671</v>
      </c>
      <c r="N2559">
        <v>104</v>
      </c>
      <c r="O2559">
        <v>281</v>
      </c>
      <c r="P2559">
        <f t="shared" si="238"/>
        <v>385</v>
      </c>
      <c r="Q2559">
        <f t="shared" si="239"/>
        <v>27.012987012987011</v>
      </c>
    </row>
    <row r="2560" spans="1:17" x14ac:dyDescent="0.3">
      <c r="A2560">
        <v>17.024090000000001</v>
      </c>
      <c r="B2560">
        <v>4</v>
      </c>
      <c r="C2560">
        <v>470</v>
      </c>
      <c r="D2560">
        <f t="shared" si="234"/>
        <v>474</v>
      </c>
      <c r="E2560">
        <f t="shared" si="235"/>
        <v>0.8438818565400843</v>
      </c>
      <c r="G2560">
        <v>17.020710000000001</v>
      </c>
      <c r="H2560">
        <v>23</v>
      </c>
      <c r="I2560">
        <v>449</v>
      </c>
      <c r="J2560">
        <f t="shared" si="236"/>
        <v>472</v>
      </c>
      <c r="K2560">
        <f t="shared" si="237"/>
        <v>4.8728813559322033</v>
      </c>
      <c r="M2560">
        <v>17.003630000000001</v>
      </c>
      <c r="N2560">
        <v>92</v>
      </c>
      <c r="O2560">
        <v>273</v>
      </c>
      <c r="P2560">
        <f t="shared" si="238"/>
        <v>365</v>
      </c>
      <c r="Q2560">
        <f t="shared" si="239"/>
        <v>25.205479452054796</v>
      </c>
    </row>
    <row r="2561" spans="1:17" x14ac:dyDescent="0.3">
      <c r="A2561">
        <v>17.031009999999998</v>
      </c>
      <c r="B2561">
        <v>14</v>
      </c>
      <c r="C2561">
        <v>427</v>
      </c>
      <c r="D2561">
        <f t="shared" si="234"/>
        <v>441</v>
      </c>
      <c r="E2561">
        <f t="shared" si="235"/>
        <v>3.1746031746031744</v>
      </c>
      <c r="G2561">
        <v>17.027629999999998</v>
      </c>
      <c r="H2561">
        <v>20</v>
      </c>
      <c r="I2561">
        <v>478</v>
      </c>
      <c r="J2561">
        <f t="shared" si="236"/>
        <v>498</v>
      </c>
      <c r="K2561">
        <f t="shared" si="237"/>
        <v>4.0160642570281126</v>
      </c>
      <c r="M2561">
        <v>17.010549999999999</v>
      </c>
      <c r="N2561">
        <v>93</v>
      </c>
      <c r="O2561">
        <v>246</v>
      </c>
      <c r="P2561">
        <f t="shared" si="238"/>
        <v>339</v>
      </c>
      <c r="Q2561">
        <f t="shared" si="239"/>
        <v>27.43362831858407</v>
      </c>
    </row>
    <row r="2562" spans="1:17" x14ac:dyDescent="0.3">
      <c r="A2562">
        <v>17.037929999999999</v>
      </c>
      <c r="B2562">
        <v>6</v>
      </c>
      <c r="C2562">
        <v>431</v>
      </c>
      <c r="D2562">
        <f t="shared" si="234"/>
        <v>437</v>
      </c>
      <c r="E2562">
        <f t="shared" si="235"/>
        <v>1.3729977116704806</v>
      </c>
      <c r="G2562">
        <v>17.034549999999999</v>
      </c>
      <c r="H2562">
        <v>30</v>
      </c>
      <c r="I2562">
        <v>468</v>
      </c>
      <c r="J2562">
        <f t="shared" si="236"/>
        <v>498</v>
      </c>
      <c r="K2562">
        <f t="shared" si="237"/>
        <v>6.024096385542169</v>
      </c>
      <c r="M2562">
        <v>17.017469999999999</v>
      </c>
      <c r="N2562">
        <v>93</v>
      </c>
      <c r="O2562">
        <v>255</v>
      </c>
      <c r="P2562">
        <f t="shared" si="238"/>
        <v>348</v>
      </c>
      <c r="Q2562">
        <f t="shared" si="239"/>
        <v>26.72413793103448</v>
      </c>
    </row>
    <row r="2563" spans="1:17" x14ac:dyDescent="0.3">
      <c r="A2563">
        <v>17.04485</v>
      </c>
      <c r="B2563">
        <v>17</v>
      </c>
      <c r="C2563">
        <v>450</v>
      </c>
      <c r="D2563">
        <f t="shared" si="234"/>
        <v>467</v>
      </c>
      <c r="E2563">
        <f t="shared" si="235"/>
        <v>3.6402569593147751</v>
      </c>
      <c r="G2563">
        <v>17.04147</v>
      </c>
      <c r="H2563">
        <v>20</v>
      </c>
      <c r="I2563">
        <v>460</v>
      </c>
      <c r="J2563">
        <f t="shared" si="236"/>
        <v>480</v>
      </c>
      <c r="K2563">
        <f t="shared" si="237"/>
        <v>4.1666666666666661</v>
      </c>
      <c r="M2563">
        <v>17.02439</v>
      </c>
      <c r="N2563">
        <v>113</v>
      </c>
      <c r="O2563">
        <v>276</v>
      </c>
      <c r="P2563">
        <f t="shared" si="238"/>
        <v>389</v>
      </c>
      <c r="Q2563">
        <f t="shared" si="239"/>
        <v>29.048843187660665</v>
      </c>
    </row>
    <row r="2564" spans="1:17" x14ac:dyDescent="0.3">
      <c r="A2564">
        <v>17.051770000000001</v>
      </c>
      <c r="B2564">
        <v>10</v>
      </c>
      <c r="C2564">
        <v>464</v>
      </c>
      <c r="D2564">
        <f t="shared" ref="D2564:D2627" si="240">B2564+C2564</f>
        <v>474</v>
      </c>
      <c r="E2564">
        <f t="shared" ref="E2564:E2627" si="241">B2564/D2564*100</f>
        <v>2.109704641350211</v>
      </c>
      <c r="G2564">
        <v>17.048390000000001</v>
      </c>
      <c r="H2564">
        <v>16</v>
      </c>
      <c r="I2564">
        <v>503</v>
      </c>
      <c r="J2564">
        <f t="shared" ref="J2564:J2627" si="242">H2564+I2564</f>
        <v>519</v>
      </c>
      <c r="K2564">
        <f t="shared" ref="K2564:K2627" si="243">H2564/J2564*100</f>
        <v>3.0828516377649327</v>
      </c>
      <c r="M2564">
        <v>17.031310000000001</v>
      </c>
      <c r="N2564">
        <v>95</v>
      </c>
      <c r="O2564">
        <v>258</v>
      </c>
      <c r="P2564">
        <f t="shared" ref="P2564:P2627" si="244">N2564+O2564</f>
        <v>353</v>
      </c>
      <c r="Q2564">
        <f t="shared" ref="Q2564:Q2627" si="245">N2564/P2564*100</f>
        <v>26.912181303116146</v>
      </c>
    </row>
    <row r="2565" spans="1:17" x14ac:dyDescent="0.3">
      <c r="A2565">
        <v>17.058689999999999</v>
      </c>
      <c r="B2565">
        <v>14</v>
      </c>
      <c r="C2565">
        <v>405</v>
      </c>
      <c r="D2565">
        <f t="shared" si="240"/>
        <v>419</v>
      </c>
      <c r="E2565">
        <f t="shared" si="241"/>
        <v>3.3412887828162292</v>
      </c>
      <c r="G2565">
        <v>17.055309999999999</v>
      </c>
      <c r="H2565">
        <v>21</v>
      </c>
      <c r="I2565">
        <v>454</v>
      </c>
      <c r="J2565">
        <f t="shared" si="242"/>
        <v>475</v>
      </c>
      <c r="K2565">
        <f t="shared" si="243"/>
        <v>4.4210526315789469</v>
      </c>
      <c r="M2565">
        <v>17.038229999999999</v>
      </c>
      <c r="N2565">
        <v>107</v>
      </c>
      <c r="O2565">
        <v>232</v>
      </c>
      <c r="P2565">
        <f t="shared" si="244"/>
        <v>339</v>
      </c>
      <c r="Q2565">
        <f t="shared" si="245"/>
        <v>31.563421828908556</v>
      </c>
    </row>
    <row r="2566" spans="1:17" x14ac:dyDescent="0.3">
      <c r="A2566">
        <v>17.06561</v>
      </c>
      <c r="B2566">
        <v>11</v>
      </c>
      <c r="C2566">
        <v>460</v>
      </c>
      <c r="D2566">
        <f t="shared" si="240"/>
        <v>471</v>
      </c>
      <c r="E2566">
        <f t="shared" si="241"/>
        <v>2.335456475583864</v>
      </c>
      <c r="G2566">
        <v>17.06223</v>
      </c>
      <c r="H2566">
        <v>20</v>
      </c>
      <c r="I2566">
        <v>456</v>
      </c>
      <c r="J2566">
        <f t="shared" si="242"/>
        <v>476</v>
      </c>
      <c r="K2566">
        <f t="shared" si="243"/>
        <v>4.2016806722689077</v>
      </c>
      <c r="M2566">
        <v>17.04515</v>
      </c>
      <c r="N2566">
        <v>112</v>
      </c>
      <c r="O2566">
        <v>251</v>
      </c>
      <c r="P2566">
        <f t="shared" si="244"/>
        <v>363</v>
      </c>
      <c r="Q2566">
        <f t="shared" si="245"/>
        <v>30.853994490358126</v>
      </c>
    </row>
    <row r="2567" spans="1:17" x14ac:dyDescent="0.3">
      <c r="A2567">
        <v>17.07253</v>
      </c>
      <c r="B2567">
        <v>14</v>
      </c>
      <c r="C2567">
        <v>451</v>
      </c>
      <c r="D2567">
        <f t="shared" si="240"/>
        <v>465</v>
      </c>
      <c r="E2567">
        <f t="shared" si="241"/>
        <v>3.010752688172043</v>
      </c>
      <c r="G2567">
        <v>17.06915</v>
      </c>
      <c r="H2567">
        <v>23</v>
      </c>
      <c r="I2567">
        <v>459</v>
      </c>
      <c r="J2567">
        <f t="shared" si="242"/>
        <v>482</v>
      </c>
      <c r="K2567">
        <f t="shared" si="243"/>
        <v>4.7717842323651452</v>
      </c>
      <c r="M2567">
        <v>17.052070000000001</v>
      </c>
      <c r="N2567">
        <v>93</v>
      </c>
      <c r="O2567">
        <v>243</v>
      </c>
      <c r="P2567">
        <f t="shared" si="244"/>
        <v>336</v>
      </c>
      <c r="Q2567">
        <f t="shared" si="245"/>
        <v>27.678571428571431</v>
      </c>
    </row>
    <row r="2568" spans="1:17" x14ac:dyDescent="0.3">
      <c r="A2568">
        <v>17.079450000000001</v>
      </c>
      <c r="B2568">
        <v>11</v>
      </c>
      <c r="C2568">
        <v>435</v>
      </c>
      <c r="D2568">
        <f t="shared" si="240"/>
        <v>446</v>
      </c>
      <c r="E2568">
        <f t="shared" si="241"/>
        <v>2.4663677130044843</v>
      </c>
      <c r="G2568">
        <v>17.076070000000001</v>
      </c>
      <c r="H2568">
        <v>22</v>
      </c>
      <c r="I2568">
        <v>421</v>
      </c>
      <c r="J2568">
        <f t="shared" si="242"/>
        <v>443</v>
      </c>
      <c r="K2568">
        <f t="shared" si="243"/>
        <v>4.966139954853273</v>
      </c>
      <c r="M2568">
        <v>17.058990000000001</v>
      </c>
      <c r="N2568">
        <v>102</v>
      </c>
      <c r="O2568">
        <v>252</v>
      </c>
      <c r="P2568">
        <f t="shared" si="244"/>
        <v>354</v>
      </c>
      <c r="Q2568">
        <f t="shared" si="245"/>
        <v>28.8135593220339</v>
      </c>
    </row>
    <row r="2569" spans="1:17" x14ac:dyDescent="0.3">
      <c r="A2569">
        <v>17.082689999999999</v>
      </c>
      <c r="B2569">
        <v>13</v>
      </c>
      <c r="C2569">
        <v>434</v>
      </c>
      <c r="D2569">
        <f t="shared" si="240"/>
        <v>447</v>
      </c>
      <c r="E2569">
        <f t="shared" si="241"/>
        <v>2.9082774049217002</v>
      </c>
      <c r="G2569">
        <v>17.079360000000001</v>
      </c>
      <c r="H2569">
        <v>21</v>
      </c>
      <c r="I2569">
        <v>470</v>
      </c>
      <c r="J2569">
        <f t="shared" si="242"/>
        <v>491</v>
      </c>
      <c r="K2569">
        <f t="shared" si="243"/>
        <v>4.2769857433808554</v>
      </c>
      <c r="M2569">
        <v>17.061669999999999</v>
      </c>
      <c r="N2569">
        <v>100</v>
      </c>
      <c r="O2569">
        <v>264</v>
      </c>
      <c r="P2569">
        <f t="shared" si="244"/>
        <v>364</v>
      </c>
      <c r="Q2569">
        <f t="shared" si="245"/>
        <v>27.472527472527474</v>
      </c>
    </row>
    <row r="2570" spans="1:17" x14ac:dyDescent="0.3">
      <c r="A2570">
        <v>17.08961</v>
      </c>
      <c r="B2570">
        <v>20</v>
      </c>
      <c r="C2570">
        <v>445</v>
      </c>
      <c r="D2570">
        <f t="shared" si="240"/>
        <v>465</v>
      </c>
      <c r="E2570">
        <f t="shared" si="241"/>
        <v>4.3010752688172049</v>
      </c>
      <c r="G2570">
        <v>17.086279999999999</v>
      </c>
      <c r="H2570">
        <v>21</v>
      </c>
      <c r="I2570">
        <v>513</v>
      </c>
      <c r="J2570">
        <f t="shared" si="242"/>
        <v>534</v>
      </c>
      <c r="K2570">
        <f t="shared" si="243"/>
        <v>3.9325842696629212</v>
      </c>
      <c r="M2570">
        <v>17.06859</v>
      </c>
      <c r="N2570">
        <v>104</v>
      </c>
      <c r="O2570">
        <v>253</v>
      </c>
      <c r="P2570">
        <f t="shared" si="244"/>
        <v>357</v>
      </c>
      <c r="Q2570">
        <f t="shared" si="245"/>
        <v>29.131652661064429</v>
      </c>
    </row>
    <row r="2571" spans="1:17" x14ac:dyDescent="0.3">
      <c r="A2571">
        <v>17.096530000000001</v>
      </c>
      <c r="B2571">
        <v>9</v>
      </c>
      <c r="C2571">
        <v>468</v>
      </c>
      <c r="D2571">
        <f t="shared" si="240"/>
        <v>477</v>
      </c>
      <c r="E2571">
        <f t="shared" si="241"/>
        <v>1.8867924528301887</v>
      </c>
      <c r="G2571">
        <v>17.0932</v>
      </c>
      <c r="H2571">
        <v>16</v>
      </c>
      <c r="I2571">
        <v>461</v>
      </c>
      <c r="J2571">
        <f t="shared" si="242"/>
        <v>477</v>
      </c>
      <c r="K2571">
        <f t="shared" si="243"/>
        <v>3.3542976939203357</v>
      </c>
      <c r="M2571">
        <v>17.075510000000001</v>
      </c>
      <c r="N2571">
        <v>101</v>
      </c>
      <c r="O2571">
        <v>278</v>
      </c>
      <c r="P2571">
        <f t="shared" si="244"/>
        <v>379</v>
      </c>
      <c r="Q2571">
        <f t="shared" si="245"/>
        <v>26.649076517150394</v>
      </c>
    </row>
    <row r="2572" spans="1:17" x14ac:dyDescent="0.3">
      <c r="A2572">
        <v>17.103449999999999</v>
      </c>
      <c r="B2572">
        <v>8</v>
      </c>
      <c r="C2572">
        <v>475</v>
      </c>
      <c r="D2572">
        <f t="shared" si="240"/>
        <v>483</v>
      </c>
      <c r="E2572">
        <f t="shared" si="241"/>
        <v>1.6563146997929608</v>
      </c>
      <c r="G2572">
        <v>17.10012</v>
      </c>
      <c r="H2572">
        <v>24</v>
      </c>
      <c r="I2572">
        <v>444</v>
      </c>
      <c r="J2572">
        <f t="shared" si="242"/>
        <v>468</v>
      </c>
      <c r="K2572">
        <f t="shared" si="243"/>
        <v>5.1282051282051277</v>
      </c>
      <c r="M2572">
        <v>17.082429999999999</v>
      </c>
      <c r="N2572">
        <v>101</v>
      </c>
      <c r="O2572">
        <v>282</v>
      </c>
      <c r="P2572">
        <f t="shared" si="244"/>
        <v>383</v>
      </c>
      <c r="Q2572">
        <f t="shared" si="245"/>
        <v>26.370757180156655</v>
      </c>
    </row>
    <row r="2573" spans="1:17" x14ac:dyDescent="0.3">
      <c r="A2573">
        <v>17.11037</v>
      </c>
      <c r="B2573">
        <v>14</v>
      </c>
      <c r="C2573">
        <v>462</v>
      </c>
      <c r="D2573">
        <f t="shared" si="240"/>
        <v>476</v>
      </c>
      <c r="E2573">
        <f t="shared" si="241"/>
        <v>2.9411764705882351</v>
      </c>
      <c r="G2573">
        <v>17.107040000000001</v>
      </c>
      <c r="H2573">
        <v>23</v>
      </c>
      <c r="I2573">
        <v>480</v>
      </c>
      <c r="J2573">
        <f t="shared" si="242"/>
        <v>503</v>
      </c>
      <c r="K2573">
        <f t="shared" si="243"/>
        <v>4.5725646123260439</v>
      </c>
      <c r="M2573">
        <v>17.08935</v>
      </c>
      <c r="N2573">
        <v>93</v>
      </c>
      <c r="O2573">
        <v>300</v>
      </c>
      <c r="P2573">
        <f t="shared" si="244"/>
        <v>393</v>
      </c>
      <c r="Q2573">
        <f t="shared" si="245"/>
        <v>23.664122137404579</v>
      </c>
    </row>
    <row r="2574" spans="1:17" x14ac:dyDescent="0.3">
      <c r="A2574">
        <v>17.117290000000001</v>
      </c>
      <c r="B2574">
        <v>8</v>
      </c>
      <c r="C2574">
        <v>493</v>
      </c>
      <c r="D2574">
        <f t="shared" si="240"/>
        <v>501</v>
      </c>
      <c r="E2574">
        <f t="shared" si="241"/>
        <v>1.5968063872255487</v>
      </c>
      <c r="G2574">
        <v>17.113959999999999</v>
      </c>
      <c r="H2574">
        <v>40</v>
      </c>
      <c r="I2574">
        <v>457</v>
      </c>
      <c r="J2574">
        <f t="shared" si="242"/>
        <v>497</v>
      </c>
      <c r="K2574">
        <f t="shared" si="243"/>
        <v>8.0482897384305829</v>
      </c>
      <c r="M2574">
        <v>17.096270000000001</v>
      </c>
      <c r="N2574">
        <v>124</v>
      </c>
      <c r="O2574">
        <v>301</v>
      </c>
      <c r="P2574">
        <f t="shared" si="244"/>
        <v>425</v>
      </c>
      <c r="Q2574">
        <f t="shared" si="245"/>
        <v>29.176470588235293</v>
      </c>
    </row>
    <row r="2575" spans="1:17" x14ac:dyDescent="0.3">
      <c r="A2575">
        <v>17.124210000000001</v>
      </c>
      <c r="B2575">
        <v>12</v>
      </c>
      <c r="C2575">
        <v>423</v>
      </c>
      <c r="D2575">
        <f t="shared" si="240"/>
        <v>435</v>
      </c>
      <c r="E2575">
        <f t="shared" si="241"/>
        <v>2.7586206896551726</v>
      </c>
      <c r="G2575">
        <v>17.12088</v>
      </c>
      <c r="H2575">
        <v>27</v>
      </c>
      <c r="I2575">
        <v>469</v>
      </c>
      <c r="J2575">
        <f t="shared" si="242"/>
        <v>496</v>
      </c>
      <c r="K2575">
        <f t="shared" si="243"/>
        <v>5.443548387096774</v>
      </c>
      <c r="M2575">
        <v>17.103190000000001</v>
      </c>
      <c r="N2575">
        <v>99</v>
      </c>
      <c r="O2575">
        <v>251</v>
      </c>
      <c r="P2575">
        <f t="shared" si="244"/>
        <v>350</v>
      </c>
      <c r="Q2575">
        <f t="shared" si="245"/>
        <v>28.285714285714285</v>
      </c>
    </row>
    <row r="2576" spans="1:17" x14ac:dyDescent="0.3">
      <c r="A2576">
        <v>17.131129999999999</v>
      </c>
      <c r="B2576">
        <v>17</v>
      </c>
      <c r="C2576">
        <v>456</v>
      </c>
      <c r="D2576">
        <f t="shared" si="240"/>
        <v>473</v>
      </c>
      <c r="E2576">
        <f t="shared" si="241"/>
        <v>3.5940803382663846</v>
      </c>
      <c r="G2576">
        <v>17.127800000000001</v>
      </c>
      <c r="H2576">
        <v>32</v>
      </c>
      <c r="I2576">
        <v>464</v>
      </c>
      <c r="J2576">
        <f t="shared" si="242"/>
        <v>496</v>
      </c>
      <c r="K2576">
        <f t="shared" si="243"/>
        <v>6.4516129032258061</v>
      </c>
      <c r="M2576">
        <v>17.110109999999999</v>
      </c>
      <c r="N2576">
        <v>116</v>
      </c>
      <c r="O2576">
        <v>261</v>
      </c>
      <c r="P2576">
        <f t="shared" si="244"/>
        <v>377</v>
      </c>
      <c r="Q2576">
        <f t="shared" si="245"/>
        <v>30.76923076923077</v>
      </c>
    </row>
    <row r="2577" spans="1:17" x14ac:dyDescent="0.3">
      <c r="A2577">
        <v>17.13805</v>
      </c>
      <c r="B2577">
        <v>11</v>
      </c>
      <c r="C2577">
        <v>513</v>
      </c>
      <c r="D2577">
        <f t="shared" si="240"/>
        <v>524</v>
      </c>
      <c r="E2577">
        <f t="shared" si="241"/>
        <v>2.0992366412213741</v>
      </c>
      <c r="G2577">
        <v>17.134720000000002</v>
      </c>
      <c r="H2577">
        <v>32</v>
      </c>
      <c r="I2577">
        <v>456</v>
      </c>
      <c r="J2577">
        <f t="shared" si="242"/>
        <v>488</v>
      </c>
      <c r="K2577">
        <f t="shared" si="243"/>
        <v>6.557377049180328</v>
      </c>
      <c r="M2577">
        <v>17.11703</v>
      </c>
      <c r="N2577">
        <v>127</v>
      </c>
      <c r="O2577">
        <v>246</v>
      </c>
      <c r="P2577">
        <f t="shared" si="244"/>
        <v>373</v>
      </c>
      <c r="Q2577">
        <f t="shared" si="245"/>
        <v>34.048257372654156</v>
      </c>
    </row>
    <row r="2578" spans="1:17" x14ac:dyDescent="0.3">
      <c r="A2578">
        <v>17.144970000000001</v>
      </c>
      <c r="B2578">
        <v>10</v>
      </c>
      <c r="C2578">
        <v>483</v>
      </c>
      <c r="D2578">
        <f t="shared" si="240"/>
        <v>493</v>
      </c>
      <c r="E2578">
        <f t="shared" si="241"/>
        <v>2.028397565922921</v>
      </c>
      <c r="G2578">
        <v>17.141639999999999</v>
      </c>
      <c r="H2578">
        <v>36</v>
      </c>
      <c r="I2578">
        <v>444</v>
      </c>
      <c r="J2578">
        <f t="shared" si="242"/>
        <v>480</v>
      </c>
      <c r="K2578">
        <f t="shared" si="243"/>
        <v>7.5</v>
      </c>
      <c r="M2578">
        <v>17.123950000000001</v>
      </c>
      <c r="N2578">
        <v>98</v>
      </c>
      <c r="O2578">
        <v>287</v>
      </c>
      <c r="P2578">
        <f t="shared" si="244"/>
        <v>385</v>
      </c>
      <c r="Q2578">
        <f t="shared" si="245"/>
        <v>25.454545454545453</v>
      </c>
    </row>
    <row r="2579" spans="1:17" x14ac:dyDescent="0.3">
      <c r="A2579">
        <v>17.151890000000002</v>
      </c>
      <c r="B2579">
        <v>14</v>
      </c>
      <c r="C2579">
        <v>498</v>
      </c>
      <c r="D2579">
        <f t="shared" si="240"/>
        <v>512</v>
      </c>
      <c r="E2579">
        <f t="shared" si="241"/>
        <v>2.734375</v>
      </c>
      <c r="G2579">
        <v>17.14856</v>
      </c>
      <c r="H2579">
        <v>73</v>
      </c>
      <c r="I2579">
        <v>443</v>
      </c>
      <c r="J2579">
        <f t="shared" si="242"/>
        <v>516</v>
      </c>
      <c r="K2579">
        <f t="shared" si="243"/>
        <v>14.147286821705427</v>
      </c>
      <c r="M2579">
        <v>17.130870000000002</v>
      </c>
      <c r="N2579">
        <v>101</v>
      </c>
      <c r="O2579">
        <v>257</v>
      </c>
      <c r="P2579">
        <f t="shared" si="244"/>
        <v>358</v>
      </c>
      <c r="Q2579">
        <f t="shared" si="245"/>
        <v>28.212290502793298</v>
      </c>
    </row>
    <row r="2580" spans="1:17" x14ac:dyDescent="0.3">
      <c r="A2580">
        <v>17.158809999999999</v>
      </c>
      <c r="B2580">
        <v>12</v>
      </c>
      <c r="C2580">
        <v>467</v>
      </c>
      <c r="D2580">
        <f t="shared" si="240"/>
        <v>479</v>
      </c>
      <c r="E2580">
        <f t="shared" si="241"/>
        <v>2.5052192066805845</v>
      </c>
      <c r="G2580">
        <v>17.155480000000001</v>
      </c>
      <c r="H2580">
        <v>53</v>
      </c>
      <c r="I2580">
        <v>436</v>
      </c>
      <c r="J2580">
        <f t="shared" si="242"/>
        <v>489</v>
      </c>
      <c r="K2580">
        <f t="shared" si="243"/>
        <v>10.838445807770961</v>
      </c>
      <c r="M2580">
        <v>17.137789999999999</v>
      </c>
      <c r="N2580">
        <v>93</v>
      </c>
      <c r="O2580">
        <v>272</v>
      </c>
      <c r="P2580">
        <f t="shared" si="244"/>
        <v>365</v>
      </c>
      <c r="Q2580">
        <f t="shared" si="245"/>
        <v>25.479452054794521</v>
      </c>
    </row>
    <row r="2581" spans="1:17" x14ac:dyDescent="0.3">
      <c r="A2581">
        <v>17.16573</v>
      </c>
      <c r="B2581">
        <v>16</v>
      </c>
      <c r="C2581">
        <v>458</v>
      </c>
      <c r="D2581">
        <f t="shared" si="240"/>
        <v>474</v>
      </c>
      <c r="E2581">
        <f t="shared" si="241"/>
        <v>3.3755274261603372</v>
      </c>
      <c r="G2581">
        <v>17.162400000000002</v>
      </c>
      <c r="H2581">
        <v>45</v>
      </c>
      <c r="I2581">
        <v>423</v>
      </c>
      <c r="J2581">
        <f t="shared" si="242"/>
        <v>468</v>
      </c>
      <c r="K2581">
        <f t="shared" si="243"/>
        <v>9.6153846153846168</v>
      </c>
      <c r="M2581">
        <v>17.14471</v>
      </c>
      <c r="N2581">
        <v>96</v>
      </c>
      <c r="O2581">
        <v>263</v>
      </c>
      <c r="P2581">
        <f t="shared" si="244"/>
        <v>359</v>
      </c>
      <c r="Q2581">
        <f t="shared" si="245"/>
        <v>26.740947075208915</v>
      </c>
    </row>
    <row r="2582" spans="1:17" x14ac:dyDescent="0.3">
      <c r="A2582">
        <v>17.172650000000001</v>
      </c>
      <c r="B2582">
        <v>28</v>
      </c>
      <c r="C2582">
        <v>453</v>
      </c>
      <c r="D2582">
        <f t="shared" si="240"/>
        <v>481</v>
      </c>
      <c r="E2582">
        <f t="shared" si="241"/>
        <v>5.8212058212058215</v>
      </c>
      <c r="G2582">
        <v>17.169319999999999</v>
      </c>
      <c r="H2582">
        <v>36</v>
      </c>
      <c r="I2582">
        <v>451</v>
      </c>
      <c r="J2582">
        <f t="shared" si="242"/>
        <v>487</v>
      </c>
      <c r="K2582">
        <f t="shared" si="243"/>
        <v>7.3921971252566738</v>
      </c>
      <c r="M2582">
        <v>17.151630000000001</v>
      </c>
      <c r="N2582">
        <v>113</v>
      </c>
      <c r="O2582">
        <v>245</v>
      </c>
      <c r="P2582">
        <f t="shared" si="244"/>
        <v>358</v>
      </c>
      <c r="Q2582">
        <f t="shared" si="245"/>
        <v>31.564245810055862</v>
      </c>
    </row>
    <row r="2583" spans="1:17" x14ac:dyDescent="0.3">
      <c r="A2583">
        <v>17.179569999999998</v>
      </c>
      <c r="B2583">
        <v>21</v>
      </c>
      <c r="C2583">
        <v>505</v>
      </c>
      <c r="D2583">
        <f t="shared" si="240"/>
        <v>526</v>
      </c>
      <c r="E2583">
        <f t="shared" si="241"/>
        <v>3.9923954372623576</v>
      </c>
      <c r="G2583">
        <v>17.17624</v>
      </c>
      <c r="H2583">
        <v>46</v>
      </c>
      <c r="I2583">
        <v>400</v>
      </c>
      <c r="J2583">
        <f t="shared" si="242"/>
        <v>446</v>
      </c>
      <c r="K2583">
        <f t="shared" si="243"/>
        <v>10.31390134529148</v>
      </c>
      <c r="M2583">
        <v>17.158550000000002</v>
      </c>
      <c r="N2583">
        <v>114</v>
      </c>
      <c r="O2583">
        <v>241</v>
      </c>
      <c r="P2583">
        <f t="shared" si="244"/>
        <v>355</v>
      </c>
      <c r="Q2583">
        <f t="shared" si="245"/>
        <v>32.112676056338032</v>
      </c>
    </row>
    <row r="2584" spans="1:17" x14ac:dyDescent="0.3">
      <c r="A2584">
        <v>17.186489999999999</v>
      </c>
      <c r="B2584">
        <v>18</v>
      </c>
      <c r="C2584">
        <v>471</v>
      </c>
      <c r="D2584">
        <f t="shared" si="240"/>
        <v>489</v>
      </c>
      <c r="E2584">
        <f t="shared" si="241"/>
        <v>3.6809815950920246</v>
      </c>
      <c r="G2584">
        <v>17.183160000000001</v>
      </c>
      <c r="H2584">
        <v>33</v>
      </c>
      <c r="I2584">
        <v>461</v>
      </c>
      <c r="J2584">
        <f t="shared" si="242"/>
        <v>494</v>
      </c>
      <c r="K2584">
        <f t="shared" si="243"/>
        <v>6.6801619433198383</v>
      </c>
      <c r="M2584">
        <v>17.165469999999999</v>
      </c>
      <c r="N2584">
        <v>106</v>
      </c>
      <c r="O2584">
        <v>275</v>
      </c>
      <c r="P2584">
        <f t="shared" si="244"/>
        <v>381</v>
      </c>
      <c r="Q2584">
        <f t="shared" si="245"/>
        <v>27.821522309711288</v>
      </c>
    </row>
    <row r="2585" spans="1:17" x14ac:dyDescent="0.3">
      <c r="A2585">
        <v>17.18984</v>
      </c>
      <c r="B2585">
        <v>20</v>
      </c>
      <c r="C2585">
        <v>513</v>
      </c>
      <c r="D2585">
        <f t="shared" si="240"/>
        <v>533</v>
      </c>
      <c r="E2585">
        <f t="shared" si="241"/>
        <v>3.75234521575985</v>
      </c>
      <c r="G2585">
        <v>17.18647</v>
      </c>
      <c r="H2585">
        <v>44</v>
      </c>
      <c r="I2585">
        <v>418</v>
      </c>
      <c r="J2585">
        <f t="shared" si="242"/>
        <v>462</v>
      </c>
      <c r="K2585">
        <f t="shared" si="243"/>
        <v>9.5238095238095237</v>
      </c>
      <c r="M2585">
        <v>17.168389999999999</v>
      </c>
      <c r="N2585">
        <v>109</v>
      </c>
      <c r="O2585">
        <v>245</v>
      </c>
      <c r="P2585">
        <f t="shared" si="244"/>
        <v>354</v>
      </c>
      <c r="Q2585">
        <f t="shared" si="245"/>
        <v>30.790960451977401</v>
      </c>
    </row>
    <row r="2586" spans="1:17" x14ac:dyDescent="0.3">
      <c r="A2586">
        <v>17.196760000000001</v>
      </c>
      <c r="B2586">
        <v>18</v>
      </c>
      <c r="C2586">
        <v>423</v>
      </c>
      <c r="D2586">
        <f t="shared" si="240"/>
        <v>441</v>
      </c>
      <c r="E2586">
        <f t="shared" si="241"/>
        <v>4.0816326530612246</v>
      </c>
      <c r="G2586">
        <v>17.193390000000001</v>
      </c>
      <c r="H2586">
        <v>52</v>
      </c>
      <c r="I2586">
        <v>472</v>
      </c>
      <c r="J2586">
        <f t="shared" si="242"/>
        <v>524</v>
      </c>
      <c r="K2586">
        <f t="shared" si="243"/>
        <v>9.9236641221374047</v>
      </c>
      <c r="M2586">
        <v>17.17531</v>
      </c>
      <c r="N2586">
        <v>120</v>
      </c>
      <c r="O2586">
        <v>245</v>
      </c>
      <c r="P2586">
        <f t="shared" si="244"/>
        <v>365</v>
      </c>
      <c r="Q2586">
        <f t="shared" si="245"/>
        <v>32.87671232876712</v>
      </c>
    </row>
    <row r="2587" spans="1:17" x14ac:dyDescent="0.3">
      <c r="A2587">
        <v>17.203679999999999</v>
      </c>
      <c r="B2587">
        <v>14</v>
      </c>
      <c r="C2587">
        <v>489</v>
      </c>
      <c r="D2587">
        <f t="shared" si="240"/>
        <v>503</v>
      </c>
      <c r="E2587">
        <f t="shared" si="241"/>
        <v>2.7833001988071571</v>
      </c>
      <c r="G2587">
        <v>17.200310000000002</v>
      </c>
      <c r="H2587">
        <v>34</v>
      </c>
      <c r="I2587">
        <v>446</v>
      </c>
      <c r="J2587">
        <f t="shared" si="242"/>
        <v>480</v>
      </c>
      <c r="K2587">
        <f t="shared" si="243"/>
        <v>7.083333333333333</v>
      </c>
      <c r="M2587">
        <v>17.182230000000001</v>
      </c>
      <c r="N2587">
        <v>111</v>
      </c>
      <c r="O2587">
        <v>245</v>
      </c>
      <c r="P2587">
        <f t="shared" si="244"/>
        <v>356</v>
      </c>
      <c r="Q2587">
        <f t="shared" si="245"/>
        <v>31.179775280898873</v>
      </c>
    </row>
    <row r="2588" spans="1:17" x14ac:dyDescent="0.3">
      <c r="A2588">
        <v>17.210599999999999</v>
      </c>
      <c r="B2588">
        <v>15</v>
      </c>
      <c r="C2588">
        <v>518</v>
      </c>
      <c r="D2588">
        <f t="shared" si="240"/>
        <v>533</v>
      </c>
      <c r="E2588">
        <f t="shared" si="241"/>
        <v>2.8142589118198873</v>
      </c>
      <c r="G2588">
        <v>17.207229999999999</v>
      </c>
      <c r="H2588">
        <v>25</v>
      </c>
      <c r="I2588">
        <v>494</v>
      </c>
      <c r="J2588">
        <f t="shared" si="242"/>
        <v>519</v>
      </c>
      <c r="K2588">
        <f t="shared" si="243"/>
        <v>4.8169556840077075</v>
      </c>
      <c r="M2588">
        <v>17.189150000000001</v>
      </c>
      <c r="N2588">
        <v>117</v>
      </c>
      <c r="O2588">
        <v>224</v>
      </c>
      <c r="P2588">
        <f t="shared" si="244"/>
        <v>341</v>
      </c>
      <c r="Q2588">
        <f t="shared" si="245"/>
        <v>34.310850439882692</v>
      </c>
    </row>
    <row r="2589" spans="1:17" x14ac:dyDescent="0.3">
      <c r="A2589">
        <v>17.21752</v>
      </c>
      <c r="B2589">
        <v>21</v>
      </c>
      <c r="C2589">
        <v>475</v>
      </c>
      <c r="D2589">
        <f t="shared" si="240"/>
        <v>496</v>
      </c>
      <c r="E2589">
        <f t="shared" si="241"/>
        <v>4.2338709677419351</v>
      </c>
      <c r="G2589">
        <v>17.21415</v>
      </c>
      <c r="H2589">
        <v>28</v>
      </c>
      <c r="I2589">
        <v>431</v>
      </c>
      <c r="J2589">
        <f t="shared" si="242"/>
        <v>459</v>
      </c>
      <c r="K2589">
        <f t="shared" si="243"/>
        <v>6.1002178649237475</v>
      </c>
      <c r="M2589">
        <v>17.196069999999999</v>
      </c>
      <c r="N2589">
        <v>123</v>
      </c>
      <c r="O2589">
        <v>242</v>
      </c>
      <c r="P2589">
        <f t="shared" si="244"/>
        <v>365</v>
      </c>
      <c r="Q2589">
        <f t="shared" si="245"/>
        <v>33.698630136986303</v>
      </c>
    </row>
    <row r="2590" spans="1:17" x14ac:dyDescent="0.3">
      <c r="A2590">
        <v>17.224440000000001</v>
      </c>
      <c r="B2590">
        <v>15</v>
      </c>
      <c r="C2590">
        <v>500</v>
      </c>
      <c r="D2590">
        <f t="shared" si="240"/>
        <v>515</v>
      </c>
      <c r="E2590">
        <f t="shared" si="241"/>
        <v>2.912621359223301</v>
      </c>
      <c r="G2590">
        <v>17.221070000000001</v>
      </c>
      <c r="H2590">
        <v>27</v>
      </c>
      <c r="I2590">
        <v>453</v>
      </c>
      <c r="J2590">
        <f t="shared" si="242"/>
        <v>480</v>
      </c>
      <c r="K2590">
        <f t="shared" si="243"/>
        <v>5.625</v>
      </c>
      <c r="M2590">
        <v>17.20299</v>
      </c>
      <c r="N2590">
        <v>118</v>
      </c>
      <c r="O2590">
        <v>276</v>
      </c>
      <c r="P2590">
        <f t="shared" si="244"/>
        <v>394</v>
      </c>
      <c r="Q2590">
        <f t="shared" si="245"/>
        <v>29.949238578680205</v>
      </c>
    </row>
    <row r="2591" spans="1:17" x14ac:dyDescent="0.3">
      <c r="A2591">
        <v>17.231359999999999</v>
      </c>
      <c r="B2591">
        <v>21</v>
      </c>
      <c r="C2591">
        <v>471</v>
      </c>
      <c r="D2591">
        <f t="shared" si="240"/>
        <v>492</v>
      </c>
      <c r="E2591">
        <f t="shared" si="241"/>
        <v>4.2682926829268295</v>
      </c>
      <c r="G2591">
        <v>17.227989999999998</v>
      </c>
      <c r="H2591">
        <v>11</v>
      </c>
      <c r="I2591">
        <v>470</v>
      </c>
      <c r="J2591">
        <f t="shared" si="242"/>
        <v>481</v>
      </c>
      <c r="K2591">
        <f t="shared" si="243"/>
        <v>2.2869022869022873</v>
      </c>
      <c r="M2591">
        <v>17.209910000000001</v>
      </c>
      <c r="N2591">
        <v>87</v>
      </c>
      <c r="O2591">
        <v>267</v>
      </c>
      <c r="P2591">
        <f t="shared" si="244"/>
        <v>354</v>
      </c>
      <c r="Q2591">
        <f t="shared" si="245"/>
        <v>24.576271186440678</v>
      </c>
    </row>
    <row r="2592" spans="1:17" x14ac:dyDescent="0.3">
      <c r="A2592">
        <v>17.23828</v>
      </c>
      <c r="B2592">
        <v>12</v>
      </c>
      <c r="C2592">
        <v>474</v>
      </c>
      <c r="D2592">
        <f t="shared" si="240"/>
        <v>486</v>
      </c>
      <c r="E2592">
        <f t="shared" si="241"/>
        <v>2.4691358024691357</v>
      </c>
      <c r="G2592">
        <v>17.234909999999999</v>
      </c>
      <c r="H2592">
        <v>23</v>
      </c>
      <c r="I2592">
        <v>440</v>
      </c>
      <c r="J2592">
        <f t="shared" si="242"/>
        <v>463</v>
      </c>
      <c r="K2592">
        <f t="shared" si="243"/>
        <v>4.967602591792657</v>
      </c>
      <c r="M2592">
        <v>17.216830000000002</v>
      </c>
      <c r="N2592">
        <v>96</v>
      </c>
      <c r="O2592">
        <v>271</v>
      </c>
      <c r="P2592">
        <f t="shared" si="244"/>
        <v>367</v>
      </c>
      <c r="Q2592">
        <f t="shared" si="245"/>
        <v>26.158038147138964</v>
      </c>
    </row>
    <row r="2593" spans="1:17" x14ac:dyDescent="0.3">
      <c r="A2593">
        <v>17.245200000000001</v>
      </c>
      <c r="B2593">
        <v>17</v>
      </c>
      <c r="C2593">
        <v>506</v>
      </c>
      <c r="D2593">
        <f t="shared" si="240"/>
        <v>523</v>
      </c>
      <c r="E2593">
        <f t="shared" si="241"/>
        <v>3.2504780114722758</v>
      </c>
      <c r="G2593">
        <v>17.24183</v>
      </c>
      <c r="H2593">
        <v>22</v>
      </c>
      <c r="I2593">
        <v>504</v>
      </c>
      <c r="J2593">
        <f t="shared" si="242"/>
        <v>526</v>
      </c>
      <c r="K2593">
        <f t="shared" si="243"/>
        <v>4.1825095057034218</v>
      </c>
      <c r="M2593">
        <v>17.223749999999999</v>
      </c>
      <c r="N2593">
        <v>109</v>
      </c>
      <c r="O2593">
        <v>262</v>
      </c>
      <c r="P2593">
        <f t="shared" si="244"/>
        <v>371</v>
      </c>
      <c r="Q2593">
        <f t="shared" si="245"/>
        <v>29.380053908355798</v>
      </c>
    </row>
    <row r="2594" spans="1:17" x14ac:dyDescent="0.3">
      <c r="A2594">
        <v>17.252120000000001</v>
      </c>
      <c r="B2594">
        <v>26</v>
      </c>
      <c r="C2594">
        <v>472</v>
      </c>
      <c r="D2594">
        <f t="shared" si="240"/>
        <v>498</v>
      </c>
      <c r="E2594">
        <f t="shared" si="241"/>
        <v>5.2208835341365463</v>
      </c>
      <c r="G2594">
        <v>17.248750000000001</v>
      </c>
      <c r="H2594">
        <v>33</v>
      </c>
      <c r="I2594">
        <v>451</v>
      </c>
      <c r="J2594">
        <f t="shared" si="242"/>
        <v>484</v>
      </c>
      <c r="K2594">
        <f t="shared" si="243"/>
        <v>6.8181818181818175</v>
      </c>
      <c r="M2594">
        <v>17.23067</v>
      </c>
      <c r="N2594">
        <v>116</v>
      </c>
      <c r="O2594">
        <v>277</v>
      </c>
      <c r="P2594">
        <f t="shared" si="244"/>
        <v>393</v>
      </c>
      <c r="Q2594">
        <f t="shared" si="245"/>
        <v>29.516539440203559</v>
      </c>
    </row>
    <row r="2595" spans="1:17" x14ac:dyDescent="0.3">
      <c r="A2595">
        <v>17.259039999999999</v>
      </c>
      <c r="B2595">
        <v>25</v>
      </c>
      <c r="C2595">
        <v>426</v>
      </c>
      <c r="D2595">
        <f t="shared" si="240"/>
        <v>451</v>
      </c>
      <c r="E2595">
        <f t="shared" si="241"/>
        <v>5.5432372505543244</v>
      </c>
      <c r="G2595">
        <v>17.255669999999999</v>
      </c>
      <c r="H2595">
        <v>37</v>
      </c>
      <c r="I2595">
        <v>489</v>
      </c>
      <c r="J2595">
        <f t="shared" si="242"/>
        <v>526</v>
      </c>
      <c r="K2595">
        <f t="shared" si="243"/>
        <v>7.0342205323193925</v>
      </c>
      <c r="M2595">
        <v>17.237590000000001</v>
      </c>
      <c r="N2595">
        <v>100</v>
      </c>
      <c r="O2595">
        <v>267</v>
      </c>
      <c r="P2595">
        <f t="shared" si="244"/>
        <v>367</v>
      </c>
      <c r="Q2595">
        <f t="shared" si="245"/>
        <v>27.247956403269757</v>
      </c>
    </row>
    <row r="2596" spans="1:17" x14ac:dyDescent="0.3">
      <c r="A2596">
        <v>17.26596</v>
      </c>
      <c r="B2596">
        <v>30</v>
      </c>
      <c r="C2596">
        <v>424</v>
      </c>
      <c r="D2596">
        <f t="shared" si="240"/>
        <v>454</v>
      </c>
      <c r="E2596">
        <f t="shared" si="241"/>
        <v>6.607929515418502</v>
      </c>
      <c r="G2596">
        <v>17.262589999999999</v>
      </c>
      <c r="H2596">
        <v>23</v>
      </c>
      <c r="I2596">
        <v>444</v>
      </c>
      <c r="J2596">
        <f t="shared" si="242"/>
        <v>467</v>
      </c>
      <c r="K2596">
        <f t="shared" si="243"/>
        <v>4.925053533190578</v>
      </c>
      <c r="M2596">
        <v>17.244509999999998</v>
      </c>
      <c r="N2596">
        <v>104</v>
      </c>
      <c r="O2596">
        <v>258</v>
      </c>
      <c r="P2596">
        <f t="shared" si="244"/>
        <v>362</v>
      </c>
      <c r="Q2596">
        <f t="shared" si="245"/>
        <v>28.729281767955801</v>
      </c>
    </row>
    <row r="2597" spans="1:17" x14ac:dyDescent="0.3">
      <c r="A2597">
        <v>17.272880000000001</v>
      </c>
      <c r="B2597">
        <v>30</v>
      </c>
      <c r="C2597">
        <v>454</v>
      </c>
      <c r="D2597">
        <f t="shared" si="240"/>
        <v>484</v>
      </c>
      <c r="E2597">
        <f t="shared" si="241"/>
        <v>6.1983471074380168</v>
      </c>
      <c r="G2597">
        <v>17.26951</v>
      </c>
      <c r="H2597">
        <v>34</v>
      </c>
      <c r="I2597">
        <v>432</v>
      </c>
      <c r="J2597">
        <f t="shared" si="242"/>
        <v>466</v>
      </c>
      <c r="K2597">
        <f t="shared" si="243"/>
        <v>7.296137339055794</v>
      </c>
      <c r="M2597">
        <v>17.251429999999999</v>
      </c>
      <c r="N2597">
        <v>112</v>
      </c>
      <c r="O2597">
        <v>276</v>
      </c>
      <c r="P2597">
        <f t="shared" si="244"/>
        <v>388</v>
      </c>
      <c r="Q2597">
        <f t="shared" si="245"/>
        <v>28.865979381443296</v>
      </c>
    </row>
    <row r="2598" spans="1:17" x14ac:dyDescent="0.3">
      <c r="A2598">
        <v>17.279800000000002</v>
      </c>
      <c r="B2598">
        <v>14</v>
      </c>
      <c r="C2598">
        <v>483</v>
      </c>
      <c r="D2598">
        <f t="shared" si="240"/>
        <v>497</v>
      </c>
      <c r="E2598">
        <f t="shared" si="241"/>
        <v>2.8169014084507045</v>
      </c>
      <c r="G2598">
        <v>17.276430000000001</v>
      </c>
      <c r="H2598">
        <v>24</v>
      </c>
      <c r="I2598">
        <v>458</v>
      </c>
      <c r="J2598">
        <f t="shared" si="242"/>
        <v>482</v>
      </c>
      <c r="K2598">
        <f t="shared" si="243"/>
        <v>4.9792531120331951</v>
      </c>
      <c r="M2598">
        <v>17.25835</v>
      </c>
      <c r="N2598">
        <v>128</v>
      </c>
      <c r="O2598">
        <v>261</v>
      </c>
      <c r="P2598">
        <f t="shared" si="244"/>
        <v>389</v>
      </c>
      <c r="Q2598">
        <f t="shared" si="245"/>
        <v>32.904884318766065</v>
      </c>
    </row>
    <row r="2599" spans="1:17" x14ac:dyDescent="0.3">
      <c r="A2599">
        <v>17.286719999999999</v>
      </c>
      <c r="B2599">
        <v>30</v>
      </c>
      <c r="C2599">
        <v>465</v>
      </c>
      <c r="D2599">
        <f t="shared" si="240"/>
        <v>495</v>
      </c>
      <c r="E2599">
        <f t="shared" si="241"/>
        <v>6.0606060606060606</v>
      </c>
      <c r="G2599">
        <v>17.283349999999999</v>
      </c>
      <c r="H2599">
        <v>39</v>
      </c>
      <c r="I2599">
        <v>448</v>
      </c>
      <c r="J2599">
        <f t="shared" si="242"/>
        <v>487</v>
      </c>
      <c r="K2599">
        <f t="shared" si="243"/>
        <v>8.0082135523613953</v>
      </c>
      <c r="M2599">
        <v>17.265270000000001</v>
      </c>
      <c r="N2599">
        <v>114</v>
      </c>
      <c r="O2599">
        <v>258</v>
      </c>
      <c r="P2599">
        <f t="shared" si="244"/>
        <v>372</v>
      </c>
      <c r="Q2599">
        <f t="shared" si="245"/>
        <v>30.64516129032258</v>
      </c>
    </row>
    <row r="2600" spans="1:17" x14ac:dyDescent="0.3">
      <c r="A2600">
        <v>17.29364</v>
      </c>
      <c r="B2600">
        <v>27</v>
      </c>
      <c r="C2600">
        <v>420</v>
      </c>
      <c r="D2600">
        <f t="shared" si="240"/>
        <v>447</v>
      </c>
      <c r="E2600">
        <f t="shared" si="241"/>
        <v>6.0402684563758395</v>
      </c>
      <c r="G2600">
        <v>17.29027</v>
      </c>
      <c r="H2600">
        <v>29</v>
      </c>
      <c r="I2600">
        <v>555</v>
      </c>
      <c r="J2600">
        <f t="shared" si="242"/>
        <v>584</v>
      </c>
      <c r="K2600">
        <f t="shared" si="243"/>
        <v>4.9657534246575343</v>
      </c>
      <c r="M2600">
        <v>17.272189999999998</v>
      </c>
      <c r="N2600">
        <v>101</v>
      </c>
      <c r="O2600">
        <v>266</v>
      </c>
      <c r="P2600">
        <f t="shared" si="244"/>
        <v>367</v>
      </c>
      <c r="Q2600">
        <f t="shared" si="245"/>
        <v>27.520435967302454</v>
      </c>
    </row>
    <row r="2601" spans="1:17" x14ac:dyDescent="0.3">
      <c r="A2601">
        <v>17.296939999999999</v>
      </c>
      <c r="B2601">
        <v>15</v>
      </c>
      <c r="C2601">
        <v>432</v>
      </c>
      <c r="D2601">
        <f t="shared" si="240"/>
        <v>447</v>
      </c>
      <c r="E2601">
        <f t="shared" si="241"/>
        <v>3.3557046979865772</v>
      </c>
      <c r="G2601">
        <v>17.293600000000001</v>
      </c>
      <c r="H2601">
        <v>26</v>
      </c>
      <c r="I2601">
        <v>446</v>
      </c>
      <c r="J2601">
        <f t="shared" si="242"/>
        <v>472</v>
      </c>
      <c r="K2601">
        <f t="shared" si="243"/>
        <v>5.508474576271186</v>
      </c>
      <c r="M2601">
        <v>17.275099999999998</v>
      </c>
      <c r="N2601">
        <v>104</v>
      </c>
      <c r="O2601">
        <v>297</v>
      </c>
      <c r="P2601">
        <f t="shared" si="244"/>
        <v>401</v>
      </c>
      <c r="Q2601">
        <f t="shared" si="245"/>
        <v>25.935162094763093</v>
      </c>
    </row>
    <row r="2602" spans="1:17" x14ac:dyDescent="0.3">
      <c r="A2602">
        <v>17.30386</v>
      </c>
      <c r="B2602">
        <v>18</v>
      </c>
      <c r="C2602">
        <v>493</v>
      </c>
      <c r="D2602">
        <f t="shared" si="240"/>
        <v>511</v>
      </c>
      <c r="E2602">
        <f t="shared" si="241"/>
        <v>3.5225048923679059</v>
      </c>
      <c r="G2602">
        <v>17.300519999999999</v>
      </c>
      <c r="H2602">
        <v>26</v>
      </c>
      <c r="I2602">
        <v>463</v>
      </c>
      <c r="J2602">
        <f t="shared" si="242"/>
        <v>489</v>
      </c>
      <c r="K2602">
        <f t="shared" si="243"/>
        <v>5.3169734151329244</v>
      </c>
      <c r="M2602">
        <v>17.282019999999999</v>
      </c>
      <c r="N2602">
        <v>112</v>
      </c>
      <c r="O2602">
        <v>231</v>
      </c>
      <c r="P2602">
        <f t="shared" si="244"/>
        <v>343</v>
      </c>
      <c r="Q2602">
        <f t="shared" si="245"/>
        <v>32.653061224489797</v>
      </c>
    </row>
    <row r="2603" spans="1:17" x14ac:dyDescent="0.3">
      <c r="A2603">
        <v>17.310780000000001</v>
      </c>
      <c r="B2603">
        <v>17</v>
      </c>
      <c r="C2603">
        <v>438</v>
      </c>
      <c r="D2603">
        <f t="shared" si="240"/>
        <v>455</v>
      </c>
      <c r="E2603">
        <f t="shared" si="241"/>
        <v>3.7362637362637363</v>
      </c>
      <c r="G2603">
        <v>17.30744</v>
      </c>
      <c r="H2603">
        <v>22</v>
      </c>
      <c r="I2603">
        <v>456</v>
      </c>
      <c r="J2603">
        <f t="shared" si="242"/>
        <v>478</v>
      </c>
      <c r="K2603">
        <f t="shared" si="243"/>
        <v>4.6025104602510458</v>
      </c>
      <c r="M2603">
        <v>17.28894</v>
      </c>
      <c r="N2603">
        <v>111</v>
      </c>
      <c r="O2603">
        <v>252</v>
      </c>
      <c r="P2603">
        <f t="shared" si="244"/>
        <v>363</v>
      </c>
      <c r="Q2603">
        <f t="shared" si="245"/>
        <v>30.578512396694212</v>
      </c>
    </row>
    <row r="2604" spans="1:17" x14ac:dyDescent="0.3">
      <c r="A2604">
        <v>17.317699999999999</v>
      </c>
      <c r="B2604">
        <v>12</v>
      </c>
      <c r="C2604">
        <v>465</v>
      </c>
      <c r="D2604">
        <f t="shared" si="240"/>
        <v>477</v>
      </c>
      <c r="E2604">
        <f t="shared" si="241"/>
        <v>2.5157232704402519</v>
      </c>
      <c r="G2604">
        <v>17.314360000000001</v>
      </c>
      <c r="H2604">
        <v>23</v>
      </c>
      <c r="I2604">
        <v>474</v>
      </c>
      <c r="J2604">
        <f t="shared" si="242"/>
        <v>497</v>
      </c>
      <c r="K2604">
        <f t="shared" si="243"/>
        <v>4.6277665995975852</v>
      </c>
      <c r="M2604">
        <v>17.295860000000001</v>
      </c>
      <c r="N2604">
        <v>103</v>
      </c>
      <c r="O2604">
        <v>237</v>
      </c>
      <c r="P2604">
        <f t="shared" si="244"/>
        <v>340</v>
      </c>
      <c r="Q2604">
        <f t="shared" si="245"/>
        <v>30.294117647058822</v>
      </c>
    </row>
    <row r="2605" spans="1:17" x14ac:dyDescent="0.3">
      <c r="A2605">
        <v>17.324619999999999</v>
      </c>
      <c r="B2605">
        <v>21</v>
      </c>
      <c r="C2605">
        <v>481</v>
      </c>
      <c r="D2605">
        <f t="shared" si="240"/>
        <v>502</v>
      </c>
      <c r="E2605">
        <f t="shared" si="241"/>
        <v>4.1832669322709162</v>
      </c>
      <c r="G2605">
        <v>17.321280000000002</v>
      </c>
      <c r="H2605">
        <v>37</v>
      </c>
      <c r="I2605">
        <v>421</v>
      </c>
      <c r="J2605">
        <f t="shared" si="242"/>
        <v>458</v>
      </c>
      <c r="K2605">
        <f t="shared" si="243"/>
        <v>8.0786026200873362</v>
      </c>
      <c r="M2605">
        <v>17.302779999999998</v>
      </c>
      <c r="N2605">
        <v>144</v>
      </c>
      <c r="O2605">
        <v>224</v>
      </c>
      <c r="P2605">
        <f t="shared" si="244"/>
        <v>368</v>
      </c>
      <c r="Q2605">
        <f t="shared" si="245"/>
        <v>39.130434782608695</v>
      </c>
    </row>
    <row r="2606" spans="1:17" x14ac:dyDescent="0.3">
      <c r="A2606">
        <v>17.33154</v>
      </c>
      <c r="B2606">
        <v>19</v>
      </c>
      <c r="C2606">
        <v>453</v>
      </c>
      <c r="D2606">
        <f t="shared" si="240"/>
        <v>472</v>
      </c>
      <c r="E2606">
        <f t="shared" si="241"/>
        <v>4.0254237288135588</v>
      </c>
      <c r="G2606">
        <v>17.328199999999999</v>
      </c>
      <c r="H2606">
        <v>38</v>
      </c>
      <c r="I2606">
        <v>388</v>
      </c>
      <c r="J2606">
        <f t="shared" si="242"/>
        <v>426</v>
      </c>
      <c r="K2606">
        <f t="shared" si="243"/>
        <v>8.92018779342723</v>
      </c>
      <c r="M2606">
        <v>17.309699999999999</v>
      </c>
      <c r="N2606">
        <v>120</v>
      </c>
      <c r="O2606">
        <v>255</v>
      </c>
      <c r="P2606">
        <f t="shared" si="244"/>
        <v>375</v>
      </c>
      <c r="Q2606">
        <f t="shared" si="245"/>
        <v>32</v>
      </c>
    </row>
    <row r="2607" spans="1:17" x14ac:dyDescent="0.3">
      <c r="A2607">
        <v>17.338460000000001</v>
      </c>
      <c r="B2607">
        <v>31</v>
      </c>
      <c r="C2607">
        <v>476</v>
      </c>
      <c r="D2607">
        <f t="shared" si="240"/>
        <v>507</v>
      </c>
      <c r="E2607">
        <f t="shared" si="241"/>
        <v>6.1143984220907299</v>
      </c>
      <c r="G2607">
        <v>17.33512</v>
      </c>
      <c r="H2607">
        <v>34</v>
      </c>
      <c r="I2607">
        <v>491</v>
      </c>
      <c r="J2607">
        <f t="shared" si="242"/>
        <v>525</v>
      </c>
      <c r="K2607">
        <f t="shared" si="243"/>
        <v>6.4761904761904754</v>
      </c>
      <c r="M2607">
        <v>17.31662</v>
      </c>
      <c r="N2607">
        <v>93</v>
      </c>
      <c r="O2607">
        <v>196</v>
      </c>
      <c r="P2607">
        <f t="shared" si="244"/>
        <v>289</v>
      </c>
      <c r="Q2607">
        <f t="shared" si="245"/>
        <v>32.179930795847753</v>
      </c>
    </row>
    <row r="2608" spans="1:17" x14ac:dyDescent="0.3">
      <c r="A2608">
        <v>17.345379999999999</v>
      </c>
      <c r="B2608">
        <v>17</v>
      </c>
      <c r="C2608">
        <v>470</v>
      </c>
      <c r="D2608">
        <f t="shared" si="240"/>
        <v>487</v>
      </c>
      <c r="E2608">
        <f t="shared" si="241"/>
        <v>3.4907597535934287</v>
      </c>
      <c r="G2608">
        <v>17.342040000000001</v>
      </c>
      <c r="H2608">
        <v>32</v>
      </c>
      <c r="I2608">
        <v>436</v>
      </c>
      <c r="J2608">
        <f t="shared" si="242"/>
        <v>468</v>
      </c>
      <c r="K2608">
        <f t="shared" si="243"/>
        <v>6.8376068376068382</v>
      </c>
      <c r="M2608">
        <v>17.323540000000001</v>
      </c>
      <c r="N2608">
        <v>108</v>
      </c>
      <c r="O2608">
        <v>240</v>
      </c>
      <c r="P2608">
        <f t="shared" si="244"/>
        <v>348</v>
      </c>
      <c r="Q2608">
        <f t="shared" si="245"/>
        <v>31.03448275862069</v>
      </c>
    </row>
    <row r="2609" spans="1:17" x14ac:dyDescent="0.3">
      <c r="A2609">
        <v>17.3523</v>
      </c>
      <c r="B2609">
        <v>19</v>
      </c>
      <c r="C2609">
        <v>420</v>
      </c>
      <c r="D2609">
        <f t="shared" si="240"/>
        <v>439</v>
      </c>
      <c r="E2609">
        <f t="shared" si="241"/>
        <v>4.3280182232346238</v>
      </c>
      <c r="G2609">
        <v>17.348960000000002</v>
      </c>
      <c r="H2609">
        <v>30</v>
      </c>
      <c r="I2609">
        <v>435</v>
      </c>
      <c r="J2609">
        <f t="shared" si="242"/>
        <v>465</v>
      </c>
      <c r="K2609">
        <f t="shared" si="243"/>
        <v>6.4516129032258061</v>
      </c>
      <c r="M2609">
        <v>17.330459999999999</v>
      </c>
      <c r="N2609">
        <v>93</v>
      </c>
      <c r="O2609">
        <v>230</v>
      </c>
      <c r="P2609">
        <f t="shared" si="244"/>
        <v>323</v>
      </c>
      <c r="Q2609">
        <f t="shared" si="245"/>
        <v>28.792569659442723</v>
      </c>
    </row>
    <row r="2610" spans="1:17" x14ac:dyDescent="0.3">
      <c r="A2610">
        <v>17.359220000000001</v>
      </c>
      <c r="B2610">
        <v>12</v>
      </c>
      <c r="C2610">
        <v>439</v>
      </c>
      <c r="D2610">
        <f t="shared" si="240"/>
        <v>451</v>
      </c>
      <c r="E2610">
        <f t="shared" si="241"/>
        <v>2.6607538802660753</v>
      </c>
      <c r="G2610">
        <v>17.355879999999999</v>
      </c>
      <c r="H2610">
        <v>30</v>
      </c>
      <c r="I2610">
        <v>457</v>
      </c>
      <c r="J2610">
        <f t="shared" si="242"/>
        <v>487</v>
      </c>
      <c r="K2610">
        <f t="shared" si="243"/>
        <v>6.1601642710472273</v>
      </c>
      <c r="M2610">
        <v>17.33738</v>
      </c>
      <c r="N2610">
        <v>102</v>
      </c>
      <c r="O2610">
        <v>208</v>
      </c>
      <c r="P2610">
        <f t="shared" si="244"/>
        <v>310</v>
      </c>
      <c r="Q2610">
        <f t="shared" si="245"/>
        <v>32.903225806451616</v>
      </c>
    </row>
    <row r="2611" spans="1:17" x14ac:dyDescent="0.3">
      <c r="A2611">
        <v>17.366140000000001</v>
      </c>
      <c r="B2611">
        <v>14</v>
      </c>
      <c r="C2611">
        <v>452</v>
      </c>
      <c r="D2611">
        <f t="shared" si="240"/>
        <v>466</v>
      </c>
      <c r="E2611">
        <f t="shared" si="241"/>
        <v>3.0042918454935621</v>
      </c>
      <c r="G2611">
        <v>17.3628</v>
      </c>
      <c r="H2611">
        <v>34</v>
      </c>
      <c r="I2611">
        <v>417</v>
      </c>
      <c r="J2611">
        <f t="shared" si="242"/>
        <v>451</v>
      </c>
      <c r="K2611">
        <f t="shared" si="243"/>
        <v>7.5388026607538805</v>
      </c>
      <c r="M2611">
        <v>17.3443</v>
      </c>
      <c r="N2611">
        <v>99</v>
      </c>
      <c r="O2611">
        <v>238</v>
      </c>
      <c r="P2611">
        <f t="shared" si="244"/>
        <v>337</v>
      </c>
      <c r="Q2611">
        <f t="shared" si="245"/>
        <v>29.376854599406528</v>
      </c>
    </row>
    <row r="2612" spans="1:17" x14ac:dyDescent="0.3">
      <c r="A2612">
        <v>17.373059999999999</v>
      </c>
      <c r="B2612">
        <v>18</v>
      </c>
      <c r="C2612">
        <v>536</v>
      </c>
      <c r="D2612">
        <f t="shared" si="240"/>
        <v>554</v>
      </c>
      <c r="E2612">
        <f t="shared" si="241"/>
        <v>3.2490974729241873</v>
      </c>
      <c r="G2612">
        <v>17.369720000000001</v>
      </c>
      <c r="H2612">
        <v>37</v>
      </c>
      <c r="I2612">
        <v>395</v>
      </c>
      <c r="J2612">
        <f t="shared" si="242"/>
        <v>432</v>
      </c>
      <c r="K2612">
        <f t="shared" si="243"/>
        <v>8.5648148148148149</v>
      </c>
      <c r="M2612">
        <v>17.351220000000001</v>
      </c>
      <c r="N2612">
        <v>95</v>
      </c>
      <c r="O2612">
        <v>224</v>
      </c>
      <c r="P2612">
        <f t="shared" si="244"/>
        <v>319</v>
      </c>
      <c r="Q2612">
        <f t="shared" si="245"/>
        <v>29.780564263322884</v>
      </c>
    </row>
    <row r="2613" spans="1:17" x14ac:dyDescent="0.3">
      <c r="A2613">
        <v>17.37998</v>
      </c>
      <c r="B2613">
        <v>15</v>
      </c>
      <c r="C2613">
        <v>435</v>
      </c>
      <c r="D2613">
        <f t="shared" si="240"/>
        <v>450</v>
      </c>
      <c r="E2613">
        <f t="shared" si="241"/>
        <v>3.3333333333333335</v>
      </c>
      <c r="G2613">
        <v>17.376639999999998</v>
      </c>
      <c r="H2613">
        <v>52</v>
      </c>
      <c r="I2613">
        <v>432</v>
      </c>
      <c r="J2613">
        <f t="shared" si="242"/>
        <v>484</v>
      </c>
      <c r="K2613">
        <f t="shared" si="243"/>
        <v>10.743801652892563</v>
      </c>
      <c r="M2613">
        <v>17.358139999999999</v>
      </c>
      <c r="N2613">
        <v>112</v>
      </c>
      <c r="O2613">
        <v>241</v>
      </c>
      <c r="P2613">
        <f t="shared" si="244"/>
        <v>353</v>
      </c>
      <c r="Q2613">
        <f t="shared" si="245"/>
        <v>31.728045325779036</v>
      </c>
    </row>
    <row r="2614" spans="1:17" x14ac:dyDescent="0.3">
      <c r="A2614">
        <v>17.386900000000001</v>
      </c>
      <c r="B2614">
        <v>18</v>
      </c>
      <c r="C2614">
        <v>514</v>
      </c>
      <c r="D2614">
        <f t="shared" si="240"/>
        <v>532</v>
      </c>
      <c r="E2614">
        <f t="shared" si="241"/>
        <v>3.3834586466165413</v>
      </c>
      <c r="G2614">
        <v>17.383559999999999</v>
      </c>
      <c r="H2614">
        <v>60</v>
      </c>
      <c r="I2614">
        <v>427</v>
      </c>
      <c r="J2614">
        <f t="shared" si="242"/>
        <v>487</v>
      </c>
      <c r="K2614">
        <f t="shared" si="243"/>
        <v>12.320328542094455</v>
      </c>
      <c r="M2614">
        <v>17.36506</v>
      </c>
      <c r="N2614">
        <v>123</v>
      </c>
      <c r="O2614">
        <v>230</v>
      </c>
      <c r="P2614">
        <f t="shared" si="244"/>
        <v>353</v>
      </c>
      <c r="Q2614">
        <f t="shared" si="245"/>
        <v>34.844192634560905</v>
      </c>
    </row>
    <row r="2615" spans="1:17" x14ac:dyDescent="0.3">
      <c r="A2615">
        <v>17.393820000000002</v>
      </c>
      <c r="B2615">
        <v>15</v>
      </c>
      <c r="C2615">
        <v>477</v>
      </c>
      <c r="D2615">
        <f t="shared" si="240"/>
        <v>492</v>
      </c>
      <c r="E2615">
        <f t="shared" si="241"/>
        <v>3.0487804878048781</v>
      </c>
      <c r="G2615">
        <v>17.39048</v>
      </c>
      <c r="H2615">
        <v>43</v>
      </c>
      <c r="I2615">
        <v>357</v>
      </c>
      <c r="J2615">
        <f t="shared" si="242"/>
        <v>400</v>
      </c>
      <c r="K2615">
        <f t="shared" si="243"/>
        <v>10.75</v>
      </c>
      <c r="M2615">
        <v>17.371980000000001</v>
      </c>
      <c r="N2615">
        <v>101</v>
      </c>
      <c r="O2615">
        <v>211</v>
      </c>
      <c r="P2615">
        <f t="shared" si="244"/>
        <v>312</v>
      </c>
      <c r="Q2615">
        <f t="shared" si="245"/>
        <v>32.371794871794876</v>
      </c>
    </row>
    <row r="2616" spans="1:17" x14ac:dyDescent="0.3">
      <c r="A2616">
        <v>17.400739999999999</v>
      </c>
      <c r="B2616">
        <v>17</v>
      </c>
      <c r="C2616">
        <v>479</v>
      </c>
      <c r="D2616">
        <f t="shared" si="240"/>
        <v>496</v>
      </c>
      <c r="E2616">
        <f t="shared" si="241"/>
        <v>3.4274193548387095</v>
      </c>
      <c r="G2616">
        <v>17.397400000000001</v>
      </c>
      <c r="H2616">
        <v>36</v>
      </c>
      <c r="I2616">
        <v>465</v>
      </c>
      <c r="J2616">
        <f t="shared" si="242"/>
        <v>501</v>
      </c>
      <c r="K2616">
        <f t="shared" si="243"/>
        <v>7.1856287425149699</v>
      </c>
      <c r="M2616">
        <v>17.378900000000002</v>
      </c>
      <c r="N2616">
        <v>111</v>
      </c>
      <c r="O2616">
        <v>223</v>
      </c>
      <c r="P2616">
        <f t="shared" si="244"/>
        <v>334</v>
      </c>
      <c r="Q2616">
        <f t="shared" si="245"/>
        <v>33.233532934131738</v>
      </c>
    </row>
    <row r="2617" spans="1:17" x14ac:dyDescent="0.3">
      <c r="A2617">
        <v>17.404</v>
      </c>
      <c r="B2617">
        <v>21</v>
      </c>
      <c r="C2617">
        <v>432</v>
      </c>
      <c r="D2617">
        <f t="shared" si="240"/>
        <v>453</v>
      </c>
      <c r="E2617">
        <f t="shared" si="241"/>
        <v>4.6357615894039732</v>
      </c>
      <c r="G2617">
        <v>17.400700000000001</v>
      </c>
      <c r="H2617">
        <v>27</v>
      </c>
      <c r="I2617">
        <v>458</v>
      </c>
      <c r="J2617">
        <f t="shared" si="242"/>
        <v>485</v>
      </c>
      <c r="K2617">
        <f t="shared" si="243"/>
        <v>5.5670103092783512</v>
      </c>
      <c r="M2617">
        <v>17.38165</v>
      </c>
      <c r="N2617">
        <v>114</v>
      </c>
      <c r="O2617">
        <v>216</v>
      </c>
      <c r="P2617">
        <f t="shared" si="244"/>
        <v>330</v>
      </c>
      <c r="Q2617">
        <f t="shared" si="245"/>
        <v>34.545454545454547</v>
      </c>
    </row>
    <row r="2618" spans="1:17" x14ac:dyDescent="0.3">
      <c r="A2618">
        <v>17.410920000000001</v>
      </c>
      <c r="B2618">
        <v>19</v>
      </c>
      <c r="C2618">
        <v>458</v>
      </c>
      <c r="D2618">
        <f t="shared" si="240"/>
        <v>477</v>
      </c>
      <c r="E2618">
        <f t="shared" si="241"/>
        <v>3.9832285115303985</v>
      </c>
      <c r="G2618">
        <v>17.407630000000001</v>
      </c>
      <c r="H2618">
        <v>56</v>
      </c>
      <c r="I2618">
        <v>437</v>
      </c>
      <c r="J2618">
        <f t="shared" si="242"/>
        <v>493</v>
      </c>
      <c r="K2618">
        <f t="shared" si="243"/>
        <v>11.359026369168356</v>
      </c>
      <c r="M2618">
        <v>17.388570000000001</v>
      </c>
      <c r="N2618">
        <v>116</v>
      </c>
      <c r="O2618">
        <v>207</v>
      </c>
      <c r="P2618">
        <f t="shared" si="244"/>
        <v>323</v>
      </c>
      <c r="Q2618">
        <f t="shared" si="245"/>
        <v>35.913312693498447</v>
      </c>
    </row>
    <row r="2619" spans="1:17" x14ac:dyDescent="0.3">
      <c r="A2619">
        <v>17.417840000000002</v>
      </c>
      <c r="B2619">
        <v>21</v>
      </c>
      <c r="C2619">
        <v>470</v>
      </c>
      <c r="D2619">
        <f t="shared" si="240"/>
        <v>491</v>
      </c>
      <c r="E2619">
        <f t="shared" si="241"/>
        <v>4.2769857433808554</v>
      </c>
      <c r="G2619">
        <v>17.414549999999998</v>
      </c>
      <c r="H2619">
        <v>52</v>
      </c>
      <c r="I2619">
        <v>444</v>
      </c>
      <c r="J2619">
        <f t="shared" si="242"/>
        <v>496</v>
      </c>
      <c r="K2619">
        <f t="shared" si="243"/>
        <v>10.483870967741936</v>
      </c>
      <c r="M2619">
        <v>17.395489999999999</v>
      </c>
      <c r="N2619">
        <v>125</v>
      </c>
      <c r="O2619">
        <v>218</v>
      </c>
      <c r="P2619">
        <f t="shared" si="244"/>
        <v>343</v>
      </c>
      <c r="Q2619">
        <f t="shared" si="245"/>
        <v>36.443148688046648</v>
      </c>
    </row>
    <row r="2620" spans="1:17" x14ac:dyDescent="0.3">
      <c r="A2620">
        <v>17.424759999999999</v>
      </c>
      <c r="B2620">
        <v>17</v>
      </c>
      <c r="C2620">
        <v>478</v>
      </c>
      <c r="D2620">
        <f t="shared" si="240"/>
        <v>495</v>
      </c>
      <c r="E2620">
        <f t="shared" si="241"/>
        <v>3.4343434343434343</v>
      </c>
      <c r="G2620">
        <v>17.421469999999999</v>
      </c>
      <c r="H2620">
        <v>43</v>
      </c>
      <c r="I2620">
        <v>469</v>
      </c>
      <c r="J2620">
        <f t="shared" si="242"/>
        <v>512</v>
      </c>
      <c r="K2620">
        <f t="shared" si="243"/>
        <v>8.3984375</v>
      </c>
      <c r="M2620">
        <v>17.40241</v>
      </c>
      <c r="N2620">
        <v>122</v>
      </c>
      <c r="O2620">
        <v>228</v>
      </c>
      <c r="P2620">
        <f t="shared" si="244"/>
        <v>350</v>
      </c>
      <c r="Q2620">
        <f t="shared" si="245"/>
        <v>34.857142857142861</v>
      </c>
    </row>
    <row r="2621" spans="1:17" x14ac:dyDescent="0.3">
      <c r="A2621">
        <v>17.43168</v>
      </c>
      <c r="B2621">
        <v>16</v>
      </c>
      <c r="C2621">
        <v>495</v>
      </c>
      <c r="D2621">
        <f t="shared" si="240"/>
        <v>511</v>
      </c>
      <c r="E2621">
        <f t="shared" si="241"/>
        <v>3.131115459882583</v>
      </c>
      <c r="G2621">
        <v>17.42839</v>
      </c>
      <c r="H2621">
        <v>48</v>
      </c>
      <c r="I2621">
        <v>462</v>
      </c>
      <c r="J2621">
        <f t="shared" si="242"/>
        <v>510</v>
      </c>
      <c r="K2621">
        <f t="shared" si="243"/>
        <v>9.4117647058823533</v>
      </c>
      <c r="M2621">
        <v>17.409330000000001</v>
      </c>
      <c r="N2621">
        <v>134</v>
      </c>
      <c r="O2621">
        <v>233</v>
      </c>
      <c r="P2621">
        <f t="shared" si="244"/>
        <v>367</v>
      </c>
      <c r="Q2621">
        <f t="shared" si="245"/>
        <v>36.51226158038147</v>
      </c>
    </row>
    <row r="2622" spans="1:17" x14ac:dyDescent="0.3">
      <c r="A2622">
        <v>17.438600000000001</v>
      </c>
      <c r="B2622">
        <v>22</v>
      </c>
      <c r="C2622">
        <v>465</v>
      </c>
      <c r="D2622">
        <f t="shared" si="240"/>
        <v>487</v>
      </c>
      <c r="E2622">
        <f t="shared" si="241"/>
        <v>4.517453798767967</v>
      </c>
      <c r="G2622">
        <v>17.435310000000001</v>
      </c>
      <c r="H2622">
        <v>42</v>
      </c>
      <c r="I2622">
        <v>445</v>
      </c>
      <c r="J2622">
        <f t="shared" si="242"/>
        <v>487</v>
      </c>
      <c r="K2622">
        <f t="shared" si="243"/>
        <v>8.6242299794661186</v>
      </c>
      <c r="M2622">
        <v>17.416250000000002</v>
      </c>
      <c r="N2622">
        <v>114</v>
      </c>
      <c r="O2622">
        <v>216</v>
      </c>
      <c r="P2622">
        <f t="shared" si="244"/>
        <v>330</v>
      </c>
      <c r="Q2622">
        <f t="shared" si="245"/>
        <v>34.545454545454547</v>
      </c>
    </row>
    <row r="2623" spans="1:17" x14ac:dyDescent="0.3">
      <c r="A2623">
        <v>17.445519999999998</v>
      </c>
      <c r="B2623">
        <v>21</v>
      </c>
      <c r="C2623">
        <v>484</v>
      </c>
      <c r="D2623">
        <f t="shared" si="240"/>
        <v>505</v>
      </c>
      <c r="E2623">
        <f t="shared" si="241"/>
        <v>4.1584158415841586</v>
      </c>
      <c r="G2623">
        <v>17.442229999999999</v>
      </c>
      <c r="H2623">
        <v>55</v>
      </c>
      <c r="I2623">
        <v>453</v>
      </c>
      <c r="J2623">
        <f t="shared" si="242"/>
        <v>508</v>
      </c>
      <c r="K2623">
        <f t="shared" si="243"/>
        <v>10.826771653543307</v>
      </c>
      <c r="M2623">
        <v>17.423169999999999</v>
      </c>
      <c r="N2623">
        <v>119</v>
      </c>
      <c r="O2623">
        <v>237</v>
      </c>
      <c r="P2623">
        <f t="shared" si="244"/>
        <v>356</v>
      </c>
      <c r="Q2623">
        <f t="shared" si="245"/>
        <v>33.426966292134829</v>
      </c>
    </row>
    <row r="2624" spans="1:17" x14ac:dyDescent="0.3">
      <c r="A2624">
        <v>17.452439999999999</v>
      </c>
      <c r="B2624">
        <v>20</v>
      </c>
      <c r="C2624">
        <v>440</v>
      </c>
      <c r="D2624">
        <f t="shared" si="240"/>
        <v>460</v>
      </c>
      <c r="E2624">
        <f t="shared" si="241"/>
        <v>4.3478260869565215</v>
      </c>
      <c r="G2624">
        <v>17.449149999999999</v>
      </c>
      <c r="H2624">
        <v>58</v>
      </c>
      <c r="I2624">
        <v>412</v>
      </c>
      <c r="J2624">
        <f t="shared" si="242"/>
        <v>470</v>
      </c>
      <c r="K2624">
        <f t="shared" si="243"/>
        <v>12.340425531914894</v>
      </c>
      <c r="M2624">
        <v>17.43009</v>
      </c>
      <c r="N2624">
        <v>136</v>
      </c>
      <c r="O2624">
        <v>247</v>
      </c>
      <c r="P2624">
        <f t="shared" si="244"/>
        <v>383</v>
      </c>
      <c r="Q2624">
        <f t="shared" si="245"/>
        <v>35.509138381201041</v>
      </c>
    </row>
    <row r="2625" spans="1:17" x14ac:dyDescent="0.3">
      <c r="A2625">
        <v>17.45936</v>
      </c>
      <c r="B2625">
        <v>17</v>
      </c>
      <c r="C2625">
        <v>494</v>
      </c>
      <c r="D2625">
        <f t="shared" si="240"/>
        <v>511</v>
      </c>
      <c r="E2625">
        <f t="shared" si="241"/>
        <v>3.3268101761252442</v>
      </c>
      <c r="G2625">
        <v>17.45607</v>
      </c>
      <c r="H2625">
        <v>38</v>
      </c>
      <c r="I2625">
        <v>411</v>
      </c>
      <c r="J2625">
        <f t="shared" si="242"/>
        <v>449</v>
      </c>
      <c r="K2625">
        <f t="shared" si="243"/>
        <v>8.463251670378618</v>
      </c>
      <c r="M2625">
        <v>17.437010000000001</v>
      </c>
      <c r="N2625">
        <v>123</v>
      </c>
      <c r="O2625">
        <v>210</v>
      </c>
      <c r="P2625">
        <f t="shared" si="244"/>
        <v>333</v>
      </c>
      <c r="Q2625">
        <f t="shared" si="245"/>
        <v>36.936936936936938</v>
      </c>
    </row>
    <row r="2626" spans="1:17" x14ac:dyDescent="0.3">
      <c r="A2626">
        <v>17.466280000000001</v>
      </c>
      <c r="B2626">
        <v>25</v>
      </c>
      <c r="C2626">
        <v>437</v>
      </c>
      <c r="D2626">
        <f t="shared" si="240"/>
        <v>462</v>
      </c>
      <c r="E2626">
        <f t="shared" si="241"/>
        <v>5.4112554112554108</v>
      </c>
      <c r="G2626">
        <v>17.462990000000001</v>
      </c>
      <c r="H2626">
        <v>42</v>
      </c>
      <c r="I2626">
        <v>400</v>
      </c>
      <c r="J2626">
        <f t="shared" si="242"/>
        <v>442</v>
      </c>
      <c r="K2626">
        <f t="shared" si="243"/>
        <v>9.502262443438914</v>
      </c>
      <c r="M2626">
        <v>17.443930000000002</v>
      </c>
      <c r="N2626">
        <v>109</v>
      </c>
      <c r="O2626">
        <v>209</v>
      </c>
      <c r="P2626">
        <f t="shared" si="244"/>
        <v>318</v>
      </c>
      <c r="Q2626">
        <f t="shared" si="245"/>
        <v>34.276729559748425</v>
      </c>
    </row>
    <row r="2627" spans="1:17" x14ac:dyDescent="0.3">
      <c r="A2627">
        <v>17.473199999999999</v>
      </c>
      <c r="B2627">
        <v>34</v>
      </c>
      <c r="C2627">
        <v>439</v>
      </c>
      <c r="D2627">
        <f t="shared" si="240"/>
        <v>473</v>
      </c>
      <c r="E2627">
        <f t="shared" si="241"/>
        <v>7.1881606765327692</v>
      </c>
      <c r="G2627">
        <v>17.469909999999999</v>
      </c>
      <c r="H2627">
        <v>40</v>
      </c>
      <c r="I2627">
        <v>407</v>
      </c>
      <c r="J2627">
        <f t="shared" si="242"/>
        <v>447</v>
      </c>
      <c r="K2627">
        <f t="shared" si="243"/>
        <v>8.9485458612975393</v>
      </c>
      <c r="M2627">
        <v>17.450849999999999</v>
      </c>
      <c r="N2627">
        <v>112</v>
      </c>
      <c r="O2627">
        <v>235</v>
      </c>
      <c r="P2627">
        <f t="shared" si="244"/>
        <v>347</v>
      </c>
      <c r="Q2627">
        <f t="shared" si="245"/>
        <v>32.27665706051873</v>
      </c>
    </row>
    <row r="2628" spans="1:17" x14ac:dyDescent="0.3">
      <c r="A2628">
        <v>17.480119999999999</v>
      </c>
      <c r="B2628">
        <v>20</v>
      </c>
      <c r="C2628">
        <v>473</v>
      </c>
      <c r="D2628">
        <f t="shared" ref="D2628:D2691" si="246">B2628+C2628</f>
        <v>493</v>
      </c>
      <c r="E2628">
        <f t="shared" ref="E2628:E2691" si="247">B2628/D2628*100</f>
        <v>4.056795131845842</v>
      </c>
      <c r="G2628">
        <v>17.47683</v>
      </c>
      <c r="H2628">
        <v>38</v>
      </c>
      <c r="I2628">
        <v>464</v>
      </c>
      <c r="J2628">
        <f t="shared" ref="J2628:J2691" si="248">H2628+I2628</f>
        <v>502</v>
      </c>
      <c r="K2628">
        <f t="shared" ref="K2628:K2691" si="249">H2628/J2628*100</f>
        <v>7.569721115537849</v>
      </c>
      <c r="M2628">
        <v>17.45777</v>
      </c>
      <c r="N2628">
        <v>109</v>
      </c>
      <c r="O2628">
        <v>254</v>
      </c>
      <c r="P2628">
        <f t="shared" ref="P2628:P2691" si="250">N2628+O2628</f>
        <v>363</v>
      </c>
      <c r="Q2628">
        <f t="shared" ref="Q2628:Q2691" si="251">N2628/P2628*100</f>
        <v>30.02754820936639</v>
      </c>
    </row>
    <row r="2629" spans="1:17" x14ac:dyDescent="0.3">
      <c r="A2629">
        <v>17.48704</v>
      </c>
      <c r="B2629">
        <v>31</v>
      </c>
      <c r="C2629">
        <v>489</v>
      </c>
      <c r="D2629">
        <f t="shared" si="246"/>
        <v>520</v>
      </c>
      <c r="E2629">
        <f t="shared" si="247"/>
        <v>5.9615384615384617</v>
      </c>
      <c r="G2629">
        <v>17.483750000000001</v>
      </c>
      <c r="H2629">
        <v>33</v>
      </c>
      <c r="I2629">
        <v>394</v>
      </c>
      <c r="J2629">
        <f t="shared" si="248"/>
        <v>427</v>
      </c>
      <c r="K2629">
        <f t="shared" si="249"/>
        <v>7.7283372365339584</v>
      </c>
      <c r="M2629">
        <v>17.464690000000001</v>
      </c>
      <c r="N2629">
        <v>115</v>
      </c>
      <c r="O2629">
        <v>201</v>
      </c>
      <c r="P2629">
        <f t="shared" si="250"/>
        <v>316</v>
      </c>
      <c r="Q2629">
        <f t="shared" si="251"/>
        <v>36.392405063291136</v>
      </c>
    </row>
    <row r="2630" spans="1:17" x14ac:dyDescent="0.3">
      <c r="A2630">
        <v>17.493960000000001</v>
      </c>
      <c r="B2630">
        <v>24</v>
      </c>
      <c r="C2630">
        <v>514</v>
      </c>
      <c r="D2630">
        <f t="shared" si="246"/>
        <v>538</v>
      </c>
      <c r="E2630">
        <f t="shared" si="247"/>
        <v>4.4609665427509295</v>
      </c>
      <c r="G2630">
        <v>17.490670000000001</v>
      </c>
      <c r="H2630">
        <v>44</v>
      </c>
      <c r="I2630">
        <v>405</v>
      </c>
      <c r="J2630">
        <f t="shared" si="248"/>
        <v>449</v>
      </c>
      <c r="K2630">
        <f t="shared" si="249"/>
        <v>9.799554565701559</v>
      </c>
      <c r="M2630">
        <v>17.471609999999998</v>
      </c>
      <c r="N2630">
        <v>129</v>
      </c>
      <c r="O2630">
        <v>221</v>
      </c>
      <c r="P2630">
        <f t="shared" si="250"/>
        <v>350</v>
      </c>
      <c r="Q2630">
        <f t="shared" si="251"/>
        <v>36.857142857142854</v>
      </c>
    </row>
    <row r="2631" spans="1:17" x14ac:dyDescent="0.3">
      <c r="A2631">
        <v>17.500879999999999</v>
      </c>
      <c r="B2631">
        <v>23</v>
      </c>
      <c r="C2631">
        <v>432</v>
      </c>
      <c r="D2631">
        <f t="shared" si="246"/>
        <v>455</v>
      </c>
      <c r="E2631">
        <f t="shared" si="247"/>
        <v>5.0549450549450547</v>
      </c>
      <c r="G2631">
        <v>17.497589999999999</v>
      </c>
      <c r="H2631">
        <v>44</v>
      </c>
      <c r="I2631">
        <v>413</v>
      </c>
      <c r="J2631">
        <f t="shared" si="248"/>
        <v>457</v>
      </c>
      <c r="K2631">
        <f t="shared" si="249"/>
        <v>9.62800875273523</v>
      </c>
      <c r="M2631">
        <v>17.478529999999999</v>
      </c>
      <c r="N2631">
        <v>135</v>
      </c>
      <c r="O2631">
        <v>232</v>
      </c>
      <c r="P2631">
        <f t="shared" si="250"/>
        <v>367</v>
      </c>
      <c r="Q2631">
        <f t="shared" si="251"/>
        <v>36.78474114441417</v>
      </c>
    </row>
    <row r="2632" spans="1:17" x14ac:dyDescent="0.3">
      <c r="A2632">
        <v>17.5078</v>
      </c>
      <c r="B2632">
        <v>18</v>
      </c>
      <c r="C2632">
        <v>456</v>
      </c>
      <c r="D2632">
        <f t="shared" si="246"/>
        <v>474</v>
      </c>
      <c r="E2632">
        <f t="shared" si="247"/>
        <v>3.79746835443038</v>
      </c>
      <c r="G2632">
        <v>17.50451</v>
      </c>
      <c r="H2632">
        <v>47</v>
      </c>
      <c r="I2632">
        <v>423</v>
      </c>
      <c r="J2632">
        <f t="shared" si="248"/>
        <v>470</v>
      </c>
      <c r="K2632">
        <f t="shared" si="249"/>
        <v>10</v>
      </c>
      <c r="M2632">
        <v>17.48546</v>
      </c>
      <c r="N2632">
        <v>117</v>
      </c>
      <c r="O2632">
        <v>257</v>
      </c>
      <c r="P2632">
        <f t="shared" si="250"/>
        <v>374</v>
      </c>
      <c r="Q2632">
        <f t="shared" si="251"/>
        <v>31.283422459893046</v>
      </c>
    </row>
    <row r="2633" spans="1:17" x14ac:dyDescent="0.3">
      <c r="A2633">
        <v>17.510960000000001</v>
      </c>
      <c r="B2633">
        <v>23</v>
      </c>
      <c r="C2633">
        <v>460</v>
      </c>
      <c r="D2633">
        <f t="shared" si="246"/>
        <v>483</v>
      </c>
      <c r="E2633">
        <f t="shared" si="247"/>
        <v>4.7619047619047619</v>
      </c>
      <c r="G2633">
        <v>17.507670000000001</v>
      </c>
      <c r="H2633">
        <v>56</v>
      </c>
      <c r="I2633">
        <v>444</v>
      </c>
      <c r="J2633">
        <f t="shared" si="248"/>
        <v>500</v>
      </c>
      <c r="K2633">
        <f t="shared" si="249"/>
        <v>11.200000000000001</v>
      </c>
      <c r="M2633">
        <v>17.48809</v>
      </c>
      <c r="N2633">
        <v>129</v>
      </c>
      <c r="O2633">
        <v>239</v>
      </c>
      <c r="P2633">
        <f t="shared" si="250"/>
        <v>368</v>
      </c>
      <c r="Q2633">
        <f t="shared" si="251"/>
        <v>35.054347826086953</v>
      </c>
    </row>
    <row r="2634" spans="1:17" x14ac:dyDescent="0.3">
      <c r="A2634">
        <v>17.517880000000002</v>
      </c>
      <c r="B2634">
        <v>21</v>
      </c>
      <c r="C2634">
        <v>487</v>
      </c>
      <c r="D2634">
        <f t="shared" si="246"/>
        <v>508</v>
      </c>
      <c r="E2634">
        <f t="shared" si="247"/>
        <v>4.1338582677165361</v>
      </c>
      <c r="G2634">
        <v>17.514589999999998</v>
      </c>
      <c r="H2634">
        <v>53</v>
      </c>
      <c r="I2634">
        <v>437</v>
      </c>
      <c r="J2634">
        <f t="shared" si="248"/>
        <v>490</v>
      </c>
      <c r="K2634">
        <f t="shared" si="249"/>
        <v>10.816326530612246</v>
      </c>
      <c r="M2634">
        <v>17.495010000000001</v>
      </c>
      <c r="N2634">
        <v>103</v>
      </c>
      <c r="O2634">
        <v>193</v>
      </c>
      <c r="P2634">
        <f t="shared" si="250"/>
        <v>296</v>
      </c>
      <c r="Q2634">
        <f t="shared" si="251"/>
        <v>34.797297297297298</v>
      </c>
    </row>
    <row r="2635" spans="1:17" x14ac:dyDescent="0.3">
      <c r="A2635">
        <v>17.524799999999999</v>
      </c>
      <c r="B2635">
        <v>20</v>
      </c>
      <c r="C2635">
        <v>474</v>
      </c>
      <c r="D2635">
        <f t="shared" si="246"/>
        <v>494</v>
      </c>
      <c r="E2635">
        <f t="shared" si="247"/>
        <v>4.048582995951417</v>
      </c>
      <c r="G2635">
        <v>17.521509999999999</v>
      </c>
      <c r="H2635">
        <v>60</v>
      </c>
      <c r="I2635">
        <v>393</v>
      </c>
      <c r="J2635">
        <f t="shared" si="248"/>
        <v>453</v>
      </c>
      <c r="K2635">
        <f t="shared" si="249"/>
        <v>13.245033112582782</v>
      </c>
      <c r="M2635">
        <v>17.501930000000002</v>
      </c>
      <c r="N2635">
        <v>127</v>
      </c>
      <c r="O2635">
        <v>217</v>
      </c>
      <c r="P2635">
        <f t="shared" si="250"/>
        <v>344</v>
      </c>
      <c r="Q2635">
        <f t="shared" si="251"/>
        <v>36.918604651162788</v>
      </c>
    </row>
    <row r="2636" spans="1:17" x14ac:dyDescent="0.3">
      <c r="A2636">
        <v>17.53172</v>
      </c>
      <c r="B2636">
        <v>33</v>
      </c>
      <c r="C2636">
        <v>484</v>
      </c>
      <c r="D2636">
        <f t="shared" si="246"/>
        <v>517</v>
      </c>
      <c r="E2636">
        <f t="shared" si="247"/>
        <v>6.3829787234042552</v>
      </c>
      <c r="G2636">
        <v>17.52843</v>
      </c>
      <c r="H2636">
        <v>39</v>
      </c>
      <c r="I2636">
        <v>410</v>
      </c>
      <c r="J2636">
        <f t="shared" si="248"/>
        <v>449</v>
      </c>
      <c r="K2636">
        <f t="shared" si="249"/>
        <v>8.6859688195991094</v>
      </c>
      <c r="M2636">
        <v>17.508849999999999</v>
      </c>
      <c r="N2636">
        <v>100</v>
      </c>
      <c r="O2636">
        <v>253</v>
      </c>
      <c r="P2636">
        <f t="shared" si="250"/>
        <v>353</v>
      </c>
      <c r="Q2636">
        <f t="shared" si="251"/>
        <v>28.328611898016998</v>
      </c>
    </row>
    <row r="2637" spans="1:17" x14ac:dyDescent="0.3">
      <c r="A2637">
        <v>17.538640000000001</v>
      </c>
      <c r="B2637">
        <v>27</v>
      </c>
      <c r="C2637">
        <v>468</v>
      </c>
      <c r="D2637">
        <f t="shared" si="246"/>
        <v>495</v>
      </c>
      <c r="E2637">
        <f t="shared" si="247"/>
        <v>5.4545454545454541</v>
      </c>
      <c r="G2637">
        <v>17.535350000000001</v>
      </c>
      <c r="H2637">
        <v>48</v>
      </c>
      <c r="I2637">
        <v>378</v>
      </c>
      <c r="J2637">
        <f t="shared" si="248"/>
        <v>426</v>
      </c>
      <c r="K2637">
        <f t="shared" si="249"/>
        <v>11.267605633802818</v>
      </c>
      <c r="M2637">
        <v>17.51577</v>
      </c>
      <c r="N2637">
        <v>107</v>
      </c>
      <c r="O2637">
        <v>224</v>
      </c>
      <c r="P2637">
        <f t="shared" si="250"/>
        <v>331</v>
      </c>
      <c r="Q2637">
        <f t="shared" si="251"/>
        <v>32.326283987915403</v>
      </c>
    </row>
    <row r="2638" spans="1:17" x14ac:dyDescent="0.3">
      <c r="A2638">
        <v>17.545559999999998</v>
      </c>
      <c r="B2638">
        <v>31</v>
      </c>
      <c r="C2638">
        <v>450</v>
      </c>
      <c r="D2638">
        <f t="shared" si="246"/>
        <v>481</v>
      </c>
      <c r="E2638">
        <f t="shared" si="247"/>
        <v>6.4449064449064455</v>
      </c>
      <c r="G2638">
        <v>17.542269999999998</v>
      </c>
      <c r="H2638">
        <v>46</v>
      </c>
      <c r="I2638">
        <v>397</v>
      </c>
      <c r="J2638">
        <f t="shared" si="248"/>
        <v>443</v>
      </c>
      <c r="K2638">
        <f t="shared" si="249"/>
        <v>10.383747178329571</v>
      </c>
      <c r="M2638">
        <v>17.522690000000001</v>
      </c>
      <c r="N2638">
        <v>102</v>
      </c>
      <c r="O2638">
        <v>246</v>
      </c>
      <c r="P2638">
        <f t="shared" si="250"/>
        <v>348</v>
      </c>
      <c r="Q2638">
        <f t="shared" si="251"/>
        <v>29.310344827586203</v>
      </c>
    </row>
    <row r="2639" spans="1:17" x14ac:dyDescent="0.3">
      <c r="A2639">
        <v>17.552479999999999</v>
      </c>
      <c r="B2639">
        <v>23</v>
      </c>
      <c r="C2639">
        <v>451</v>
      </c>
      <c r="D2639">
        <f t="shared" si="246"/>
        <v>474</v>
      </c>
      <c r="E2639">
        <f t="shared" si="247"/>
        <v>4.852320675105485</v>
      </c>
      <c r="G2639">
        <v>17.549189999999999</v>
      </c>
      <c r="H2639">
        <v>53</v>
      </c>
      <c r="I2639">
        <v>387</v>
      </c>
      <c r="J2639">
        <f t="shared" si="248"/>
        <v>440</v>
      </c>
      <c r="K2639">
        <f t="shared" si="249"/>
        <v>12.045454545454545</v>
      </c>
      <c r="M2639">
        <v>17.529610000000002</v>
      </c>
      <c r="N2639">
        <v>96</v>
      </c>
      <c r="O2639">
        <v>231</v>
      </c>
      <c r="P2639">
        <f t="shared" si="250"/>
        <v>327</v>
      </c>
      <c r="Q2639">
        <f t="shared" si="251"/>
        <v>29.357798165137616</v>
      </c>
    </row>
    <row r="2640" spans="1:17" x14ac:dyDescent="0.3">
      <c r="A2640">
        <v>17.5594</v>
      </c>
      <c r="B2640">
        <v>23</v>
      </c>
      <c r="C2640">
        <v>457</v>
      </c>
      <c r="D2640">
        <f t="shared" si="246"/>
        <v>480</v>
      </c>
      <c r="E2640">
        <f t="shared" si="247"/>
        <v>4.791666666666667</v>
      </c>
      <c r="G2640">
        <v>17.55611</v>
      </c>
      <c r="H2640">
        <v>41</v>
      </c>
      <c r="I2640">
        <v>362</v>
      </c>
      <c r="J2640">
        <f t="shared" si="248"/>
        <v>403</v>
      </c>
      <c r="K2640">
        <f t="shared" si="249"/>
        <v>10.173697270471465</v>
      </c>
      <c r="M2640">
        <v>17.536529999999999</v>
      </c>
      <c r="N2640">
        <v>95</v>
      </c>
      <c r="O2640">
        <v>263</v>
      </c>
      <c r="P2640">
        <f t="shared" si="250"/>
        <v>358</v>
      </c>
      <c r="Q2640">
        <f t="shared" si="251"/>
        <v>26.536312849162012</v>
      </c>
    </row>
    <row r="2641" spans="1:17" x14ac:dyDescent="0.3">
      <c r="A2641">
        <v>17.566320000000001</v>
      </c>
      <c r="B2641">
        <v>25</v>
      </c>
      <c r="C2641">
        <v>520</v>
      </c>
      <c r="D2641">
        <f t="shared" si="246"/>
        <v>545</v>
      </c>
      <c r="E2641">
        <f t="shared" si="247"/>
        <v>4.5871559633027523</v>
      </c>
      <c r="G2641">
        <v>17.563030000000001</v>
      </c>
      <c r="H2641">
        <v>44</v>
      </c>
      <c r="I2641">
        <v>366</v>
      </c>
      <c r="J2641">
        <f t="shared" si="248"/>
        <v>410</v>
      </c>
      <c r="K2641">
        <f t="shared" si="249"/>
        <v>10.731707317073171</v>
      </c>
      <c r="M2641">
        <v>17.54346</v>
      </c>
      <c r="N2641">
        <v>89</v>
      </c>
      <c r="O2641">
        <v>215</v>
      </c>
      <c r="P2641">
        <f t="shared" si="250"/>
        <v>304</v>
      </c>
      <c r="Q2641">
        <f t="shared" si="251"/>
        <v>29.276315789473685</v>
      </c>
    </row>
    <row r="2642" spans="1:17" x14ac:dyDescent="0.3">
      <c r="A2642">
        <v>17.573239999999998</v>
      </c>
      <c r="B2642">
        <v>21</v>
      </c>
      <c r="C2642">
        <v>485</v>
      </c>
      <c r="D2642">
        <f t="shared" si="246"/>
        <v>506</v>
      </c>
      <c r="E2642">
        <f t="shared" si="247"/>
        <v>4.150197628458498</v>
      </c>
      <c r="G2642">
        <v>17.569949999999999</v>
      </c>
      <c r="H2642">
        <v>29</v>
      </c>
      <c r="I2642">
        <v>389</v>
      </c>
      <c r="J2642">
        <f t="shared" si="248"/>
        <v>418</v>
      </c>
      <c r="K2642">
        <f t="shared" si="249"/>
        <v>6.937799043062201</v>
      </c>
      <c r="M2642">
        <v>17.550380000000001</v>
      </c>
      <c r="N2642">
        <v>92</v>
      </c>
      <c r="O2642">
        <v>231</v>
      </c>
      <c r="P2642">
        <f t="shared" si="250"/>
        <v>323</v>
      </c>
      <c r="Q2642">
        <f t="shared" si="251"/>
        <v>28.482972136222912</v>
      </c>
    </row>
    <row r="2643" spans="1:17" x14ac:dyDescent="0.3">
      <c r="A2643">
        <v>17.580159999999999</v>
      </c>
      <c r="B2643">
        <v>35</v>
      </c>
      <c r="C2643">
        <v>446</v>
      </c>
      <c r="D2643">
        <f t="shared" si="246"/>
        <v>481</v>
      </c>
      <c r="E2643">
        <f t="shared" si="247"/>
        <v>7.2765072765072771</v>
      </c>
      <c r="G2643">
        <v>17.57687</v>
      </c>
      <c r="H2643">
        <v>33</v>
      </c>
      <c r="I2643">
        <v>385</v>
      </c>
      <c r="J2643">
        <f t="shared" si="248"/>
        <v>418</v>
      </c>
      <c r="K2643">
        <f t="shared" si="249"/>
        <v>7.8947368421052628</v>
      </c>
      <c r="M2643">
        <v>17.557300000000001</v>
      </c>
      <c r="N2643">
        <v>107</v>
      </c>
      <c r="O2643">
        <v>232</v>
      </c>
      <c r="P2643">
        <f t="shared" si="250"/>
        <v>339</v>
      </c>
      <c r="Q2643">
        <f t="shared" si="251"/>
        <v>31.563421828908556</v>
      </c>
    </row>
    <row r="2644" spans="1:17" x14ac:dyDescent="0.3">
      <c r="A2644">
        <v>17.58708</v>
      </c>
      <c r="B2644">
        <v>17</v>
      </c>
      <c r="C2644">
        <v>514</v>
      </c>
      <c r="D2644">
        <f t="shared" si="246"/>
        <v>531</v>
      </c>
      <c r="E2644">
        <f t="shared" si="247"/>
        <v>3.2015065913370999</v>
      </c>
      <c r="G2644">
        <v>17.58379</v>
      </c>
      <c r="H2644">
        <v>34</v>
      </c>
      <c r="I2644">
        <v>423</v>
      </c>
      <c r="J2644">
        <f t="shared" si="248"/>
        <v>457</v>
      </c>
      <c r="K2644">
        <f t="shared" si="249"/>
        <v>7.4398249452954053</v>
      </c>
      <c r="M2644">
        <v>17.564219999999999</v>
      </c>
      <c r="N2644">
        <v>118</v>
      </c>
      <c r="O2644">
        <v>231</v>
      </c>
      <c r="P2644">
        <f t="shared" si="250"/>
        <v>349</v>
      </c>
      <c r="Q2644">
        <f t="shared" si="251"/>
        <v>33.810888252148999</v>
      </c>
    </row>
    <row r="2645" spans="1:17" x14ac:dyDescent="0.3">
      <c r="A2645">
        <v>17.594000000000001</v>
      </c>
      <c r="B2645">
        <v>23</v>
      </c>
      <c r="C2645">
        <v>410</v>
      </c>
      <c r="D2645">
        <f t="shared" si="246"/>
        <v>433</v>
      </c>
      <c r="E2645">
        <f t="shared" si="247"/>
        <v>5.3117782909930717</v>
      </c>
      <c r="G2645">
        <v>17.590710000000001</v>
      </c>
      <c r="H2645">
        <v>44</v>
      </c>
      <c r="I2645">
        <v>401</v>
      </c>
      <c r="J2645">
        <f t="shared" si="248"/>
        <v>445</v>
      </c>
      <c r="K2645">
        <f t="shared" si="249"/>
        <v>9.8876404494382015</v>
      </c>
      <c r="M2645">
        <v>17.57114</v>
      </c>
      <c r="N2645">
        <v>114</v>
      </c>
      <c r="O2645">
        <v>219</v>
      </c>
      <c r="P2645">
        <f t="shared" si="250"/>
        <v>333</v>
      </c>
      <c r="Q2645">
        <f t="shared" si="251"/>
        <v>34.234234234234236</v>
      </c>
    </row>
    <row r="2646" spans="1:17" x14ac:dyDescent="0.3">
      <c r="A2646">
        <v>17.600919999999999</v>
      </c>
      <c r="B2646">
        <v>21</v>
      </c>
      <c r="C2646">
        <v>472</v>
      </c>
      <c r="D2646">
        <f t="shared" si="246"/>
        <v>493</v>
      </c>
      <c r="E2646">
        <f t="shared" si="247"/>
        <v>4.2596348884381339</v>
      </c>
      <c r="G2646">
        <v>17.597629999999999</v>
      </c>
      <c r="H2646">
        <v>35</v>
      </c>
      <c r="I2646">
        <v>373</v>
      </c>
      <c r="J2646">
        <f t="shared" si="248"/>
        <v>408</v>
      </c>
      <c r="K2646">
        <f t="shared" si="249"/>
        <v>8.5784313725490193</v>
      </c>
      <c r="M2646">
        <v>17.578060000000001</v>
      </c>
      <c r="N2646">
        <v>107</v>
      </c>
      <c r="O2646">
        <v>231</v>
      </c>
      <c r="P2646">
        <f t="shared" si="250"/>
        <v>338</v>
      </c>
      <c r="Q2646">
        <f t="shared" si="251"/>
        <v>31.65680473372781</v>
      </c>
    </row>
    <row r="2647" spans="1:17" x14ac:dyDescent="0.3">
      <c r="A2647">
        <v>17.607839999999999</v>
      </c>
      <c r="B2647">
        <v>23</v>
      </c>
      <c r="C2647">
        <v>422</v>
      </c>
      <c r="D2647">
        <f t="shared" si="246"/>
        <v>445</v>
      </c>
      <c r="E2647">
        <f t="shared" si="247"/>
        <v>5.1685393258426959</v>
      </c>
      <c r="G2647">
        <v>17.60455</v>
      </c>
      <c r="H2647">
        <v>38</v>
      </c>
      <c r="I2647">
        <v>356</v>
      </c>
      <c r="J2647">
        <f t="shared" si="248"/>
        <v>394</v>
      </c>
      <c r="K2647">
        <f t="shared" si="249"/>
        <v>9.6446700507614214</v>
      </c>
      <c r="M2647">
        <v>17.584980000000002</v>
      </c>
      <c r="N2647">
        <v>81</v>
      </c>
      <c r="O2647">
        <v>237</v>
      </c>
      <c r="P2647">
        <f t="shared" si="250"/>
        <v>318</v>
      </c>
      <c r="Q2647">
        <f t="shared" si="251"/>
        <v>25.471698113207548</v>
      </c>
    </row>
    <row r="2648" spans="1:17" x14ac:dyDescent="0.3">
      <c r="A2648">
        <v>17.61476</v>
      </c>
      <c r="B2648">
        <v>29</v>
      </c>
      <c r="C2648">
        <v>475</v>
      </c>
      <c r="D2648">
        <f t="shared" si="246"/>
        <v>504</v>
      </c>
      <c r="E2648">
        <f t="shared" si="247"/>
        <v>5.753968253968254</v>
      </c>
      <c r="G2648">
        <v>17.611470000000001</v>
      </c>
      <c r="H2648">
        <v>24</v>
      </c>
      <c r="I2648">
        <v>422</v>
      </c>
      <c r="J2648">
        <f t="shared" si="248"/>
        <v>446</v>
      </c>
      <c r="K2648">
        <f t="shared" si="249"/>
        <v>5.3811659192825116</v>
      </c>
      <c r="M2648">
        <v>17.591899999999999</v>
      </c>
      <c r="N2648">
        <v>103</v>
      </c>
      <c r="O2648">
        <v>240</v>
      </c>
      <c r="P2648">
        <f t="shared" si="250"/>
        <v>343</v>
      </c>
      <c r="Q2648">
        <f t="shared" si="251"/>
        <v>30.029154518950435</v>
      </c>
    </row>
    <row r="2649" spans="1:17" x14ac:dyDescent="0.3">
      <c r="A2649">
        <v>17.617830000000001</v>
      </c>
      <c r="B2649">
        <v>33</v>
      </c>
      <c r="C2649">
        <v>478</v>
      </c>
      <c r="D2649">
        <f t="shared" si="246"/>
        <v>511</v>
      </c>
      <c r="E2649">
        <f t="shared" si="247"/>
        <v>6.4579256360078272</v>
      </c>
      <c r="G2649">
        <v>17.61467</v>
      </c>
      <c r="H2649">
        <v>31</v>
      </c>
      <c r="I2649">
        <v>407</v>
      </c>
      <c r="J2649">
        <f t="shared" si="248"/>
        <v>438</v>
      </c>
      <c r="K2649">
        <f t="shared" si="249"/>
        <v>7.077625570776255</v>
      </c>
      <c r="M2649">
        <v>17.59459</v>
      </c>
      <c r="N2649">
        <v>107</v>
      </c>
      <c r="O2649">
        <v>273</v>
      </c>
      <c r="P2649">
        <f t="shared" si="250"/>
        <v>380</v>
      </c>
      <c r="Q2649">
        <f t="shared" si="251"/>
        <v>28.157894736842103</v>
      </c>
    </row>
    <row r="2650" spans="1:17" x14ac:dyDescent="0.3">
      <c r="A2650">
        <v>17.624749999999999</v>
      </c>
      <c r="B2650">
        <v>20</v>
      </c>
      <c r="C2650">
        <v>499</v>
      </c>
      <c r="D2650">
        <f t="shared" si="246"/>
        <v>519</v>
      </c>
      <c r="E2650">
        <f t="shared" si="247"/>
        <v>3.8535645472061653</v>
      </c>
      <c r="G2650">
        <v>17.621590000000001</v>
      </c>
      <c r="H2650">
        <v>54</v>
      </c>
      <c r="I2650">
        <v>341</v>
      </c>
      <c r="J2650">
        <f t="shared" si="248"/>
        <v>395</v>
      </c>
      <c r="K2650">
        <f t="shared" si="249"/>
        <v>13.670886075949367</v>
      </c>
      <c r="M2650">
        <v>17.601510000000001</v>
      </c>
      <c r="N2650">
        <v>88</v>
      </c>
      <c r="O2650">
        <v>238</v>
      </c>
      <c r="P2650">
        <f t="shared" si="250"/>
        <v>326</v>
      </c>
      <c r="Q2650">
        <f t="shared" si="251"/>
        <v>26.993865030674847</v>
      </c>
    </row>
    <row r="2651" spans="1:17" x14ac:dyDescent="0.3">
      <c r="A2651">
        <v>17.63167</v>
      </c>
      <c r="B2651">
        <v>23</v>
      </c>
      <c r="C2651">
        <v>439</v>
      </c>
      <c r="D2651">
        <f t="shared" si="246"/>
        <v>462</v>
      </c>
      <c r="E2651">
        <f t="shared" si="247"/>
        <v>4.9783549783549788</v>
      </c>
      <c r="G2651">
        <v>17.628509999999999</v>
      </c>
      <c r="H2651">
        <v>56</v>
      </c>
      <c r="I2651">
        <v>327</v>
      </c>
      <c r="J2651">
        <f t="shared" si="248"/>
        <v>383</v>
      </c>
      <c r="K2651">
        <f t="shared" si="249"/>
        <v>14.621409921671018</v>
      </c>
      <c r="M2651">
        <v>17.608429999999998</v>
      </c>
      <c r="N2651">
        <v>101</v>
      </c>
      <c r="O2651">
        <v>249</v>
      </c>
      <c r="P2651">
        <f t="shared" si="250"/>
        <v>350</v>
      </c>
      <c r="Q2651">
        <f t="shared" si="251"/>
        <v>28.857142857142858</v>
      </c>
    </row>
    <row r="2652" spans="1:17" x14ac:dyDescent="0.3">
      <c r="A2652">
        <v>17.638590000000001</v>
      </c>
      <c r="B2652">
        <v>17</v>
      </c>
      <c r="C2652">
        <v>482</v>
      </c>
      <c r="D2652">
        <f t="shared" si="246"/>
        <v>499</v>
      </c>
      <c r="E2652">
        <f t="shared" si="247"/>
        <v>3.4068136272545089</v>
      </c>
      <c r="G2652">
        <v>17.635429999999999</v>
      </c>
      <c r="H2652">
        <v>24</v>
      </c>
      <c r="I2652">
        <v>398</v>
      </c>
      <c r="J2652">
        <f t="shared" si="248"/>
        <v>422</v>
      </c>
      <c r="K2652">
        <f t="shared" si="249"/>
        <v>5.6872037914691944</v>
      </c>
      <c r="M2652">
        <v>17.615349999999999</v>
      </c>
      <c r="N2652">
        <v>105</v>
      </c>
      <c r="O2652">
        <v>271</v>
      </c>
      <c r="P2652">
        <f t="shared" si="250"/>
        <v>376</v>
      </c>
      <c r="Q2652">
        <f t="shared" si="251"/>
        <v>27.925531914893615</v>
      </c>
    </row>
    <row r="2653" spans="1:17" x14ac:dyDescent="0.3">
      <c r="A2653">
        <v>17.645510000000002</v>
      </c>
      <c r="B2653">
        <v>21</v>
      </c>
      <c r="C2653">
        <v>436</v>
      </c>
      <c r="D2653">
        <f t="shared" si="246"/>
        <v>457</v>
      </c>
      <c r="E2653">
        <f t="shared" si="247"/>
        <v>4.5951859956236323</v>
      </c>
      <c r="G2653">
        <v>17.64235</v>
      </c>
      <c r="H2653">
        <v>21</v>
      </c>
      <c r="I2653">
        <v>345</v>
      </c>
      <c r="J2653">
        <f t="shared" si="248"/>
        <v>366</v>
      </c>
      <c r="K2653">
        <f t="shared" si="249"/>
        <v>5.7377049180327866</v>
      </c>
      <c r="M2653">
        <v>17.62227</v>
      </c>
      <c r="N2653">
        <v>96</v>
      </c>
      <c r="O2653">
        <v>215</v>
      </c>
      <c r="P2653">
        <f t="shared" si="250"/>
        <v>311</v>
      </c>
      <c r="Q2653">
        <f t="shared" si="251"/>
        <v>30.868167202572351</v>
      </c>
    </row>
    <row r="2654" spans="1:17" x14ac:dyDescent="0.3">
      <c r="A2654">
        <v>17.652429999999999</v>
      </c>
      <c r="B2654">
        <v>27</v>
      </c>
      <c r="C2654">
        <v>468</v>
      </c>
      <c r="D2654">
        <f t="shared" si="246"/>
        <v>495</v>
      </c>
      <c r="E2654">
        <f t="shared" si="247"/>
        <v>5.4545454545454541</v>
      </c>
      <c r="G2654">
        <v>17.649270000000001</v>
      </c>
      <c r="H2654">
        <v>34</v>
      </c>
      <c r="I2654">
        <v>366</v>
      </c>
      <c r="J2654">
        <f t="shared" si="248"/>
        <v>400</v>
      </c>
      <c r="K2654">
        <f t="shared" si="249"/>
        <v>8.5</v>
      </c>
      <c r="M2654">
        <v>17.629190000000001</v>
      </c>
      <c r="N2654">
        <v>94</v>
      </c>
      <c r="O2654">
        <v>235</v>
      </c>
      <c r="P2654">
        <f t="shared" si="250"/>
        <v>329</v>
      </c>
      <c r="Q2654">
        <f t="shared" si="251"/>
        <v>28.571428571428569</v>
      </c>
    </row>
    <row r="2655" spans="1:17" x14ac:dyDescent="0.3">
      <c r="A2655">
        <v>17.65935</v>
      </c>
      <c r="B2655">
        <v>22</v>
      </c>
      <c r="C2655">
        <v>425</v>
      </c>
      <c r="D2655">
        <f t="shared" si="246"/>
        <v>447</v>
      </c>
      <c r="E2655">
        <f t="shared" si="247"/>
        <v>4.9217002237136462</v>
      </c>
      <c r="G2655">
        <v>17.656189999999999</v>
      </c>
      <c r="H2655">
        <v>37</v>
      </c>
      <c r="I2655">
        <v>391</v>
      </c>
      <c r="J2655">
        <f t="shared" si="248"/>
        <v>428</v>
      </c>
      <c r="K2655">
        <f t="shared" si="249"/>
        <v>8.6448598130841123</v>
      </c>
      <c r="M2655">
        <v>17.636109999999999</v>
      </c>
      <c r="N2655">
        <v>107</v>
      </c>
      <c r="O2655">
        <v>220</v>
      </c>
      <c r="P2655">
        <f t="shared" si="250"/>
        <v>327</v>
      </c>
      <c r="Q2655">
        <f t="shared" si="251"/>
        <v>32.721712538226299</v>
      </c>
    </row>
    <row r="2656" spans="1:17" x14ac:dyDescent="0.3">
      <c r="A2656">
        <v>17.666270000000001</v>
      </c>
      <c r="B2656">
        <v>20</v>
      </c>
      <c r="C2656">
        <v>447</v>
      </c>
      <c r="D2656">
        <f t="shared" si="246"/>
        <v>467</v>
      </c>
      <c r="E2656">
        <f t="shared" si="247"/>
        <v>4.2826552462526761</v>
      </c>
      <c r="G2656">
        <v>17.66311</v>
      </c>
      <c r="H2656">
        <v>47</v>
      </c>
      <c r="I2656">
        <v>368</v>
      </c>
      <c r="J2656">
        <f t="shared" si="248"/>
        <v>415</v>
      </c>
      <c r="K2656">
        <f t="shared" si="249"/>
        <v>11.325301204819278</v>
      </c>
      <c r="M2656">
        <v>17.64303</v>
      </c>
      <c r="N2656">
        <v>117</v>
      </c>
      <c r="O2656">
        <v>264</v>
      </c>
      <c r="P2656">
        <f t="shared" si="250"/>
        <v>381</v>
      </c>
      <c r="Q2656">
        <f t="shared" si="251"/>
        <v>30.708661417322837</v>
      </c>
    </row>
    <row r="2657" spans="1:17" x14ac:dyDescent="0.3">
      <c r="A2657">
        <v>17.673190000000002</v>
      </c>
      <c r="B2657">
        <v>17</v>
      </c>
      <c r="C2657">
        <v>423</v>
      </c>
      <c r="D2657">
        <f t="shared" si="246"/>
        <v>440</v>
      </c>
      <c r="E2657">
        <f t="shared" si="247"/>
        <v>3.8636363636363633</v>
      </c>
      <c r="G2657">
        <v>17.670030000000001</v>
      </c>
      <c r="H2657">
        <v>55</v>
      </c>
      <c r="I2657">
        <v>419</v>
      </c>
      <c r="J2657">
        <f t="shared" si="248"/>
        <v>474</v>
      </c>
      <c r="K2657">
        <f t="shared" si="249"/>
        <v>11.603375527426159</v>
      </c>
      <c r="M2657">
        <v>17.64995</v>
      </c>
      <c r="N2657">
        <v>114</v>
      </c>
      <c r="O2657">
        <v>281</v>
      </c>
      <c r="P2657">
        <f t="shared" si="250"/>
        <v>395</v>
      </c>
      <c r="Q2657">
        <f t="shared" si="251"/>
        <v>28.860759493670884</v>
      </c>
    </row>
    <row r="2658" spans="1:17" x14ac:dyDescent="0.3">
      <c r="A2658">
        <v>17.680109999999999</v>
      </c>
      <c r="B2658">
        <v>14</v>
      </c>
      <c r="C2658">
        <v>449</v>
      </c>
      <c r="D2658">
        <f t="shared" si="246"/>
        <v>463</v>
      </c>
      <c r="E2658">
        <f t="shared" si="247"/>
        <v>3.0237580993520519</v>
      </c>
      <c r="G2658">
        <v>17.676950000000001</v>
      </c>
      <c r="H2658">
        <v>42</v>
      </c>
      <c r="I2658">
        <v>422</v>
      </c>
      <c r="J2658">
        <f t="shared" si="248"/>
        <v>464</v>
      </c>
      <c r="K2658">
        <f t="shared" si="249"/>
        <v>9.0517241379310338</v>
      </c>
      <c r="M2658">
        <v>17.656870000000001</v>
      </c>
      <c r="N2658">
        <v>110</v>
      </c>
      <c r="O2658">
        <v>251</v>
      </c>
      <c r="P2658">
        <f t="shared" si="250"/>
        <v>361</v>
      </c>
      <c r="Q2658">
        <f t="shared" si="251"/>
        <v>30.470914127423821</v>
      </c>
    </row>
    <row r="2659" spans="1:17" x14ac:dyDescent="0.3">
      <c r="A2659">
        <v>17.68703</v>
      </c>
      <c r="B2659">
        <v>11</v>
      </c>
      <c r="C2659">
        <v>479</v>
      </c>
      <c r="D2659">
        <f t="shared" si="246"/>
        <v>490</v>
      </c>
      <c r="E2659">
        <f t="shared" si="247"/>
        <v>2.2448979591836733</v>
      </c>
      <c r="G2659">
        <v>17.683869999999999</v>
      </c>
      <c r="H2659">
        <v>50</v>
      </c>
      <c r="I2659">
        <v>448</v>
      </c>
      <c r="J2659">
        <f t="shared" si="248"/>
        <v>498</v>
      </c>
      <c r="K2659">
        <f t="shared" si="249"/>
        <v>10.040160642570282</v>
      </c>
      <c r="M2659">
        <v>17.663789999999999</v>
      </c>
      <c r="N2659">
        <v>111</v>
      </c>
      <c r="O2659">
        <v>265</v>
      </c>
      <c r="P2659">
        <f t="shared" si="250"/>
        <v>376</v>
      </c>
      <c r="Q2659">
        <f t="shared" si="251"/>
        <v>29.521276595744684</v>
      </c>
    </row>
    <row r="2660" spans="1:17" x14ac:dyDescent="0.3">
      <c r="A2660">
        <v>17.693950000000001</v>
      </c>
      <c r="B2660">
        <v>22</v>
      </c>
      <c r="C2660">
        <v>463</v>
      </c>
      <c r="D2660">
        <f t="shared" si="246"/>
        <v>485</v>
      </c>
      <c r="E2660">
        <f t="shared" si="247"/>
        <v>4.536082474226804</v>
      </c>
      <c r="G2660">
        <v>17.69079</v>
      </c>
      <c r="H2660">
        <v>38</v>
      </c>
      <c r="I2660">
        <v>415</v>
      </c>
      <c r="J2660">
        <f t="shared" si="248"/>
        <v>453</v>
      </c>
      <c r="K2660">
        <f t="shared" si="249"/>
        <v>8.3885209713024285</v>
      </c>
      <c r="M2660">
        <v>17.67071</v>
      </c>
      <c r="N2660">
        <v>130</v>
      </c>
      <c r="O2660">
        <v>286</v>
      </c>
      <c r="P2660">
        <f t="shared" si="250"/>
        <v>416</v>
      </c>
      <c r="Q2660">
        <f t="shared" si="251"/>
        <v>31.25</v>
      </c>
    </row>
    <row r="2661" spans="1:17" x14ac:dyDescent="0.3">
      <c r="A2661">
        <v>17.700869999999998</v>
      </c>
      <c r="B2661">
        <v>20</v>
      </c>
      <c r="C2661">
        <v>450</v>
      </c>
      <c r="D2661">
        <f t="shared" si="246"/>
        <v>470</v>
      </c>
      <c r="E2661">
        <f t="shared" si="247"/>
        <v>4.2553191489361701</v>
      </c>
      <c r="G2661">
        <v>17.697710000000001</v>
      </c>
      <c r="H2661">
        <v>43</v>
      </c>
      <c r="I2661">
        <v>449</v>
      </c>
      <c r="J2661">
        <f t="shared" si="248"/>
        <v>492</v>
      </c>
      <c r="K2661">
        <f t="shared" si="249"/>
        <v>8.7398373983739841</v>
      </c>
      <c r="M2661">
        <v>17.677630000000001</v>
      </c>
      <c r="N2661">
        <v>133</v>
      </c>
      <c r="O2661">
        <v>288</v>
      </c>
      <c r="P2661">
        <f t="shared" si="250"/>
        <v>421</v>
      </c>
      <c r="Q2661">
        <f t="shared" si="251"/>
        <v>31.591448931116389</v>
      </c>
    </row>
    <row r="2662" spans="1:17" x14ac:dyDescent="0.3">
      <c r="A2662">
        <v>17.707789999999999</v>
      </c>
      <c r="B2662">
        <v>18</v>
      </c>
      <c r="C2662">
        <v>479</v>
      </c>
      <c r="D2662">
        <f t="shared" si="246"/>
        <v>497</v>
      </c>
      <c r="E2662">
        <f t="shared" si="247"/>
        <v>3.6217303822937628</v>
      </c>
      <c r="G2662">
        <v>17.704630000000002</v>
      </c>
      <c r="H2662">
        <v>46</v>
      </c>
      <c r="I2662">
        <v>426</v>
      </c>
      <c r="J2662">
        <f t="shared" si="248"/>
        <v>472</v>
      </c>
      <c r="K2662">
        <f t="shared" si="249"/>
        <v>9.7457627118644066</v>
      </c>
      <c r="M2662">
        <v>17.684550000000002</v>
      </c>
      <c r="N2662">
        <v>86</v>
      </c>
      <c r="O2662">
        <v>280</v>
      </c>
      <c r="P2662">
        <f t="shared" si="250"/>
        <v>366</v>
      </c>
      <c r="Q2662">
        <f t="shared" si="251"/>
        <v>23.497267759562842</v>
      </c>
    </row>
    <row r="2663" spans="1:17" x14ac:dyDescent="0.3">
      <c r="A2663">
        <v>17.71471</v>
      </c>
      <c r="B2663">
        <v>18</v>
      </c>
      <c r="C2663">
        <v>462</v>
      </c>
      <c r="D2663">
        <f t="shared" si="246"/>
        <v>480</v>
      </c>
      <c r="E2663">
        <f t="shared" si="247"/>
        <v>3.75</v>
      </c>
      <c r="G2663">
        <v>17.711549999999999</v>
      </c>
      <c r="H2663">
        <v>38</v>
      </c>
      <c r="I2663">
        <v>439</v>
      </c>
      <c r="J2663">
        <f t="shared" si="248"/>
        <v>477</v>
      </c>
      <c r="K2663">
        <f t="shared" si="249"/>
        <v>7.9664570230607969</v>
      </c>
      <c r="M2663">
        <v>17.691469999999999</v>
      </c>
      <c r="N2663">
        <v>79</v>
      </c>
      <c r="O2663">
        <v>272</v>
      </c>
      <c r="P2663">
        <f t="shared" si="250"/>
        <v>351</v>
      </c>
      <c r="Q2663">
        <f t="shared" si="251"/>
        <v>22.507122507122507</v>
      </c>
    </row>
    <row r="2664" spans="1:17" x14ac:dyDescent="0.3">
      <c r="A2664">
        <v>17.721630000000001</v>
      </c>
      <c r="B2664">
        <v>20</v>
      </c>
      <c r="C2664">
        <v>423</v>
      </c>
      <c r="D2664">
        <f t="shared" si="246"/>
        <v>443</v>
      </c>
      <c r="E2664">
        <f t="shared" si="247"/>
        <v>4.5146726862302486</v>
      </c>
      <c r="G2664">
        <v>17.71847</v>
      </c>
      <c r="H2664">
        <v>36</v>
      </c>
      <c r="I2664">
        <v>391</v>
      </c>
      <c r="J2664">
        <f t="shared" si="248"/>
        <v>427</v>
      </c>
      <c r="K2664">
        <f t="shared" si="249"/>
        <v>8.4309133489461363</v>
      </c>
      <c r="M2664">
        <v>17.698399999999999</v>
      </c>
      <c r="N2664">
        <v>90</v>
      </c>
      <c r="O2664">
        <v>291</v>
      </c>
      <c r="P2664">
        <f t="shared" si="250"/>
        <v>381</v>
      </c>
      <c r="Q2664">
        <f t="shared" si="251"/>
        <v>23.622047244094489</v>
      </c>
    </row>
    <row r="2665" spans="1:17" x14ac:dyDescent="0.3">
      <c r="A2665">
        <v>17.72484</v>
      </c>
      <c r="B2665">
        <v>22</v>
      </c>
      <c r="C2665">
        <v>462</v>
      </c>
      <c r="D2665">
        <f t="shared" si="246"/>
        <v>484</v>
      </c>
      <c r="E2665">
        <f t="shared" si="247"/>
        <v>4.5454545454545459</v>
      </c>
      <c r="G2665">
        <v>17.721579999999999</v>
      </c>
      <c r="H2665">
        <v>41</v>
      </c>
      <c r="I2665">
        <v>415</v>
      </c>
      <c r="J2665">
        <f t="shared" si="248"/>
        <v>456</v>
      </c>
      <c r="K2665">
        <f t="shared" si="249"/>
        <v>8.9912280701754383</v>
      </c>
      <c r="M2665">
        <v>17.701160000000002</v>
      </c>
      <c r="N2665">
        <v>88</v>
      </c>
      <c r="O2665">
        <v>251</v>
      </c>
      <c r="P2665">
        <f t="shared" si="250"/>
        <v>339</v>
      </c>
      <c r="Q2665">
        <f t="shared" si="251"/>
        <v>25.958702064896755</v>
      </c>
    </row>
    <row r="2666" spans="1:17" x14ac:dyDescent="0.3">
      <c r="A2666">
        <v>17.731760000000001</v>
      </c>
      <c r="B2666">
        <v>13</v>
      </c>
      <c r="C2666">
        <v>477</v>
      </c>
      <c r="D2666">
        <f t="shared" si="246"/>
        <v>490</v>
      </c>
      <c r="E2666">
        <f t="shared" si="247"/>
        <v>2.6530612244897958</v>
      </c>
      <c r="G2666">
        <v>17.7285</v>
      </c>
      <c r="H2666">
        <v>72</v>
      </c>
      <c r="I2666">
        <v>365</v>
      </c>
      <c r="J2666">
        <f t="shared" si="248"/>
        <v>437</v>
      </c>
      <c r="K2666">
        <f t="shared" si="249"/>
        <v>16.475972540045767</v>
      </c>
      <c r="M2666">
        <v>17.708079999999999</v>
      </c>
      <c r="N2666">
        <v>95</v>
      </c>
      <c r="O2666">
        <v>287</v>
      </c>
      <c r="P2666">
        <f t="shared" si="250"/>
        <v>382</v>
      </c>
      <c r="Q2666">
        <f t="shared" si="251"/>
        <v>24.869109947643981</v>
      </c>
    </row>
    <row r="2667" spans="1:17" x14ac:dyDescent="0.3">
      <c r="A2667">
        <v>17.738679999999999</v>
      </c>
      <c r="B2667">
        <v>24</v>
      </c>
      <c r="C2667">
        <v>492</v>
      </c>
      <c r="D2667">
        <f t="shared" si="246"/>
        <v>516</v>
      </c>
      <c r="E2667">
        <f t="shared" si="247"/>
        <v>4.6511627906976747</v>
      </c>
      <c r="G2667">
        <v>17.735420000000001</v>
      </c>
      <c r="H2667">
        <v>67</v>
      </c>
      <c r="I2667">
        <v>375</v>
      </c>
      <c r="J2667">
        <f t="shared" si="248"/>
        <v>442</v>
      </c>
      <c r="K2667">
        <f t="shared" si="249"/>
        <v>15.158371040723981</v>
      </c>
      <c r="M2667">
        <v>17.715</v>
      </c>
      <c r="N2667">
        <v>80</v>
      </c>
      <c r="O2667">
        <v>287</v>
      </c>
      <c r="P2667">
        <f t="shared" si="250"/>
        <v>367</v>
      </c>
      <c r="Q2667">
        <f t="shared" si="251"/>
        <v>21.798365122615802</v>
      </c>
    </row>
    <row r="2668" spans="1:17" x14ac:dyDescent="0.3">
      <c r="A2668">
        <v>17.7456</v>
      </c>
      <c r="B2668">
        <v>18</v>
      </c>
      <c r="C2668">
        <v>458</v>
      </c>
      <c r="D2668">
        <f t="shared" si="246"/>
        <v>476</v>
      </c>
      <c r="E2668">
        <f t="shared" si="247"/>
        <v>3.7815126050420167</v>
      </c>
      <c r="G2668">
        <v>17.742339999999999</v>
      </c>
      <c r="H2668">
        <v>44</v>
      </c>
      <c r="I2668">
        <v>397</v>
      </c>
      <c r="J2668">
        <f t="shared" si="248"/>
        <v>441</v>
      </c>
      <c r="K2668">
        <f t="shared" si="249"/>
        <v>9.9773242630385486</v>
      </c>
      <c r="M2668">
        <v>17.721920000000001</v>
      </c>
      <c r="N2668">
        <v>89</v>
      </c>
      <c r="O2668">
        <v>280</v>
      </c>
      <c r="P2668">
        <f t="shared" si="250"/>
        <v>369</v>
      </c>
      <c r="Q2668">
        <f t="shared" si="251"/>
        <v>24.119241192411923</v>
      </c>
    </row>
    <row r="2669" spans="1:17" x14ac:dyDescent="0.3">
      <c r="A2669">
        <v>17.752520000000001</v>
      </c>
      <c r="B2669">
        <v>18</v>
      </c>
      <c r="C2669">
        <v>506</v>
      </c>
      <c r="D2669">
        <f t="shared" si="246"/>
        <v>524</v>
      </c>
      <c r="E2669">
        <f t="shared" si="247"/>
        <v>3.4351145038167941</v>
      </c>
      <c r="G2669">
        <v>17.74926</v>
      </c>
      <c r="H2669">
        <v>52</v>
      </c>
      <c r="I2669">
        <v>371</v>
      </c>
      <c r="J2669">
        <f t="shared" si="248"/>
        <v>423</v>
      </c>
      <c r="K2669">
        <f t="shared" si="249"/>
        <v>12.293144208037825</v>
      </c>
      <c r="M2669">
        <v>17.728840000000002</v>
      </c>
      <c r="N2669">
        <v>104</v>
      </c>
      <c r="O2669">
        <v>257</v>
      </c>
      <c r="P2669">
        <f t="shared" si="250"/>
        <v>361</v>
      </c>
      <c r="Q2669">
        <f t="shared" si="251"/>
        <v>28.80886426592798</v>
      </c>
    </row>
    <row r="2670" spans="1:17" x14ac:dyDescent="0.3">
      <c r="A2670">
        <v>17.759440000000001</v>
      </c>
      <c r="B2670">
        <v>24</v>
      </c>
      <c r="C2670">
        <v>433</v>
      </c>
      <c r="D2670">
        <f t="shared" si="246"/>
        <v>457</v>
      </c>
      <c r="E2670">
        <f t="shared" si="247"/>
        <v>5.2516411378555796</v>
      </c>
      <c r="G2670">
        <v>17.756180000000001</v>
      </c>
      <c r="H2670">
        <v>59</v>
      </c>
      <c r="I2670">
        <v>365</v>
      </c>
      <c r="J2670">
        <f t="shared" si="248"/>
        <v>424</v>
      </c>
      <c r="K2670">
        <f t="shared" si="249"/>
        <v>13.915094339622641</v>
      </c>
      <c r="M2670">
        <v>17.735759999999999</v>
      </c>
      <c r="N2670">
        <v>100</v>
      </c>
      <c r="O2670">
        <v>275</v>
      </c>
      <c r="P2670">
        <f t="shared" si="250"/>
        <v>375</v>
      </c>
      <c r="Q2670">
        <f t="shared" si="251"/>
        <v>26.666666666666668</v>
      </c>
    </row>
    <row r="2671" spans="1:17" x14ac:dyDescent="0.3">
      <c r="A2671">
        <v>17.766359999999999</v>
      </c>
      <c r="B2671">
        <v>14</v>
      </c>
      <c r="C2671">
        <v>420</v>
      </c>
      <c r="D2671">
        <f t="shared" si="246"/>
        <v>434</v>
      </c>
      <c r="E2671">
        <f t="shared" si="247"/>
        <v>3.225806451612903</v>
      </c>
      <c r="G2671">
        <v>17.763100000000001</v>
      </c>
      <c r="H2671">
        <v>69</v>
      </c>
      <c r="I2671">
        <v>359</v>
      </c>
      <c r="J2671">
        <f t="shared" si="248"/>
        <v>428</v>
      </c>
      <c r="K2671">
        <f t="shared" si="249"/>
        <v>16.121495327102803</v>
      </c>
      <c r="M2671">
        <v>17.74269</v>
      </c>
      <c r="N2671">
        <v>107</v>
      </c>
      <c r="O2671">
        <v>284</v>
      </c>
      <c r="P2671">
        <f t="shared" si="250"/>
        <v>391</v>
      </c>
      <c r="Q2671">
        <f t="shared" si="251"/>
        <v>27.365728900255753</v>
      </c>
    </row>
    <row r="2672" spans="1:17" x14ac:dyDescent="0.3">
      <c r="A2672">
        <v>17.77328</v>
      </c>
      <c r="B2672">
        <v>22</v>
      </c>
      <c r="C2672">
        <v>428</v>
      </c>
      <c r="D2672">
        <f t="shared" si="246"/>
        <v>450</v>
      </c>
      <c r="E2672">
        <f t="shared" si="247"/>
        <v>4.8888888888888893</v>
      </c>
      <c r="G2672">
        <v>17.770019999999999</v>
      </c>
      <c r="H2672">
        <v>80</v>
      </c>
      <c r="I2672">
        <v>394</v>
      </c>
      <c r="J2672">
        <f t="shared" si="248"/>
        <v>474</v>
      </c>
      <c r="K2672">
        <f t="shared" si="249"/>
        <v>16.877637130801688</v>
      </c>
      <c r="M2672">
        <v>17.749610000000001</v>
      </c>
      <c r="N2672">
        <v>112</v>
      </c>
      <c r="O2672">
        <v>268</v>
      </c>
      <c r="P2672">
        <f t="shared" si="250"/>
        <v>380</v>
      </c>
      <c r="Q2672">
        <f t="shared" si="251"/>
        <v>29.473684210526311</v>
      </c>
    </row>
    <row r="2673" spans="1:17" x14ac:dyDescent="0.3">
      <c r="A2673">
        <v>17.780200000000001</v>
      </c>
      <c r="B2673">
        <v>27</v>
      </c>
      <c r="C2673">
        <v>431</v>
      </c>
      <c r="D2673">
        <f t="shared" si="246"/>
        <v>458</v>
      </c>
      <c r="E2673">
        <f t="shared" si="247"/>
        <v>5.8951965065502181</v>
      </c>
      <c r="G2673">
        <v>17.77694</v>
      </c>
      <c r="H2673">
        <v>42</v>
      </c>
      <c r="I2673">
        <v>362</v>
      </c>
      <c r="J2673">
        <f t="shared" si="248"/>
        <v>404</v>
      </c>
      <c r="K2673">
        <f t="shared" si="249"/>
        <v>10.396039603960396</v>
      </c>
      <c r="M2673">
        <v>17.756530000000001</v>
      </c>
      <c r="N2673">
        <v>92</v>
      </c>
      <c r="O2673">
        <v>268</v>
      </c>
      <c r="P2673">
        <f t="shared" si="250"/>
        <v>360</v>
      </c>
      <c r="Q2673">
        <f t="shared" si="251"/>
        <v>25.555555555555554</v>
      </c>
    </row>
    <row r="2674" spans="1:17" x14ac:dyDescent="0.3">
      <c r="A2674">
        <v>17.787120000000002</v>
      </c>
      <c r="B2674">
        <v>30</v>
      </c>
      <c r="C2674">
        <v>462</v>
      </c>
      <c r="D2674">
        <f t="shared" si="246"/>
        <v>492</v>
      </c>
      <c r="E2674">
        <f t="shared" si="247"/>
        <v>6.0975609756097562</v>
      </c>
      <c r="G2674">
        <v>17.783860000000001</v>
      </c>
      <c r="H2674">
        <v>46</v>
      </c>
      <c r="I2674">
        <v>400</v>
      </c>
      <c r="J2674">
        <f t="shared" si="248"/>
        <v>446</v>
      </c>
      <c r="K2674">
        <f t="shared" si="249"/>
        <v>10.31390134529148</v>
      </c>
      <c r="M2674">
        <v>17.763449999999999</v>
      </c>
      <c r="N2674">
        <v>110</v>
      </c>
      <c r="O2674">
        <v>248</v>
      </c>
      <c r="P2674">
        <f t="shared" si="250"/>
        <v>358</v>
      </c>
      <c r="Q2674">
        <f t="shared" si="251"/>
        <v>30.726256983240223</v>
      </c>
    </row>
    <row r="2675" spans="1:17" x14ac:dyDescent="0.3">
      <c r="A2675">
        <v>17.794039999999999</v>
      </c>
      <c r="B2675">
        <v>48</v>
      </c>
      <c r="C2675">
        <v>476</v>
      </c>
      <c r="D2675">
        <f t="shared" si="246"/>
        <v>524</v>
      </c>
      <c r="E2675">
        <f t="shared" si="247"/>
        <v>9.1603053435114496</v>
      </c>
      <c r="G2675">
        <v>17.790780000000002</v>
      </c>
      <c r="H2675">
        <v>66</v>
      </c>
      <c r="I2675">
        <v>411</v>
      </c>
      <c r="J2675">
        <f t="shared" si="248"/>
        <v>477</v>
      </c>
      <c r="K2675">
        <f t="shared" si="249"/>
        <v>13.836477987421384</v>
      </c>
      <c r="M2675">
        <v>17.77037</v>
      </c>
      <c r="N2675">
        <v>96</v>
      </c>
      <c r="O2675">
        <v>259</v>
      </c>
      <c r="P2675">
        <f t="shared" si="250"/>
        <v>355</v>
      </c>
      <c r="Q2675">
        <f t="shared" si="251"/>
        <v>27.042253521126757</v>
      </c>
    </row>
    <row r="2676" spans="1:17" x14ac:dyDescent="0.3">
      <c r="A2676">
        <v>17.80096</v>
      </c>
      <c r="B2676">
        <v>33</v>
      </c>
      <c r="C2676">
        <v>457</v>
      </c>
      <c r="D2676">
        <f t="shared" si="246"/>
        <v>490</v>
      </c>
      <c r="E2676">
        <f t="shared" si="247"/>
        <v>6.7346938775510203</v>
      </c>
      <c r="G2676">
        <v>17.797699999999999</v>
      </c>
      <c r="H2676">
        <v>66</v>
      </c>
      <c r="I2676">
        <v>389</v>
      </c>
      <c r="J2676">
        <f t="shared" si="248"/>
        <v>455</v>
      </c>
      <c r="K2676">
        <f t="shared" si="249"/>
        <v>14.505494505494507</v>
      </c>
      <c r="M2676">
        <v>17.777290000000001</v>
      </c>
      <c r="N2676">
        <v>84</v>
      </c>
      <c r="O2676">
        <v>297</v>
      </c>
      <c r="P2676">
        <f t="shared" si="250"/>
        <v>381</v>
      </c>
      <c r="Q2676">
        <f t="shared" si="251"/>
        <v>22.047244094488189</v>
      </c>
    </row>
    <row r="2677" spans="1:17" x14ac:dyDescent="0.3">
      <c r="A2677">
        <v>17.807880000000001</v>
      </c>
      <c r="B2677">
        <v>28</v>
      </c>
      <c r="C2677">
        <v>445</v>
      </c>
      <c r="D2677">
        <f t="shared" si="246"/>
        <v>473</v>
      </c>
      <c r="E2677">
        <f t="shared" si="247"/>
        <v>5.9196617336152215</v>
      </c>
      <c r="G2677">
        <v>17.80462</v>
      </c>
      <c r="H2677">
        <v>55</v>
      </c>
      <c r="I2677">
        <v>362</v>
      </c>
      <c r="J2677">
        <f t="shared" si="248"/>
        <v>417</v>
      </c>
      <c r="K2677">
        <f t="shared" si="249"/>
        <v>13.189448441247004</v>
      </c>
      <c r="M2677">
        <v>17.784210000000002</v>
      </c>
      <c r="N2677">
        <v>94</v>
      </c>
      <c r="O2677">
        <v>265</v>
      </c>
      <c r="P2677">
        <f t="shared" si="250"/>
        <v>359</v>
      </c>
      <c r="Q2677">
        <f t="shared" si="251"/>
        <v>26.18384401114206</v>
      </c>
    </row>
    <row r="2678" spans="1:17" x14ac:dyDescent="0.3">
      <c r="A2678">
        <v>17.814800000000002</v>
      </c>
      <c r="B2678">
        <v>34</v>
      </c>
      <c r="C2678">
        <v>488</v>
      </c>
      <c r="D2678">
        <f t="shared" si="246"/>
        <v>522</v>
      </c>
      <c r="E2678">
        <f t="shared" si="247"/>
        <v>6.5134099616858236</v>
      </c>
      <c r="G2678">
        <v>17.811540000000001</v>
      </c>
      <c r="H2678">
        <v>59</v>
      </c>
      <c r="I2678">
        <v>393</v>
      </c>
      <c r="J2678">
        <f t="shared" si="248"/>
        <v>452</v>
      </c>
      <c r="K2678">
        <f t="shared" si="249"/>
        <v>13.053097345132745</v>
      </c>
      <c r="M2678">
        <v>17.791129999999999</v>
      </c>
      <c r="N2678">
        <v>73</v>
      </c>
      <c r="O2678">
        <v>288</v>
      </c>
      <c r="P2678">
        <f t="shared" si="250"/>
        <v>361</v>
      </c>
      <c r="Q2678">
        <f t="shared" si="251"/>
        <v>20.221606648199447</v>
      </c>
    </row>
    <row r="2679" spans="1:17" x14ac:dyDescent="0.3">
      <c r="A2679">
        <v>17.821719999999999</v>
      </c>
      <c r="B2679">
        <v>36</v>
      </c>
      <c r="C2679">
        <v>491</v>
      </c>
      <c r="D2679">
        <f t="shared" si="246"/>
        <v>527</v>
      </c>
      <c r="E2679">
        <f t="shared" si="247"/>
        <v>6.8311195445920303</v>
      </c>
      <c r="G2679">
        <v>17.818460000000002</v>
      </c>
      <c r="H2679">
        <v>48</v>
      </c>
      <c r="I2679">
        <v>394</v>
      </c>
      <c r="J2679">
        <f t="shared" si="248"/>
        <v>442</v>
      </c>
      <c r="K2679">
        <f t="shared" si="249"/>
        <v>10.859728506787331</v>
      </c>
      <c r="M2679">
        <v>17.79805</v>
      </c>
      <c r="N2679">
        <v>89</v>
      </c>
      <c r="O2679">
        <v>313</v>
      </c>
      <c r="P2679">
        <f t="shared" si="250"/>
        <v>402</v>
      </c>
      <c r="Q2679">
        <f t="shared" si="251"/>
        <v>22.139303482587064</v>
      </c>
    </row>
    <row r="2680" spans="1:17" x14ac:dyDescent="0.3">
      <c r="A2680">
        <v>17.82864</v>
      </c>
      <c r="B2680">
        <v>40</v>
      </c>
      <c r="C2680">
        <v>482</v>
      </c>
      <c r="D2680">
        <f t="shared" si="246"/>
        <v>522</v>
      </c>
      <c r="E2680">
        <f t="shared" si="247"/>
        <v>7.6628352490421454</v>
      </c>
      <c r="G2680">
        <v>17.825379999999999</v>
      </c>
      <c r="H2680">
        <v>60</v>
      </c>
      <c r="I2680">
        <v>402</v>
      </c>
      <c r="J2680">
        <f t="shared" si="248"/>
        <v>462</v>
      </c>
      <c r="K2680">
        <f t="shared" si="249"/>
        <v>12.987012987012985</v>
      </c>
      <c r="M2680">
        <v>17.804970000000001</v>
      </c>
      <c r="N2680">
        <v>97</v>
      </c>
      <c r="O2680">
        <v>274</v>
      </c>
      <c r="P2680">
        <f t="shared" si="250"/>
        <v>371</v>
      </c>
      <c r="Q2680">
        <f t="shared" si="251"/>
        <v>26.145552560646902</v>
      </c>
    </row>
    <row r="2681" spans="1:17" x14ac:dyDescent="0.3">
      <c r="A2681">
        <v>17.831769999999999</v>
      </c>
      <c r="B2681">
        <v>35</v>
      </c>
      <c r="C2681">
        <v>455</v>
      </c>
      <c r="D2681">
        <f t="shared" si="246"/>
        <v>490</v>
      </c>
      <c r="E2681">
        <f t="shared" si="247"/>
        <v>7.1428571428571423</v>
      </c>
      <c r="G2681">
        <v>17.828569999999999</v>
      </c>
      <c r="H2681">
        <v>54</v>
      </c>
      <c r="I2681">
        <v>408</v>
      </c>
      <c r="J2681">
        <f t="shared" si="248"/>
        <v>462</v>
      </c>
      <c r="K2681">
        <f t="shared" si="249"/>
        <v>11.688311688311687</v>
      </c>
      <c r="M2681">
        <v>17.807770000000001</v>
      </c>
      <c r="N2681">
        <v>92</v>
      </c>
      <c r="O2681">
        <v>272</v>
      </c>
      <c r="P2681">
        <f t="shared" si="250"/>
        <v>364</v>
      </c>
      <c r="Q2681">
        <f t="shared" si="251"/>
        <v>25.274725274725274</v>
      </c>
    </row>
    <row r="2682" spans="1:17" x14ac:dyDescent="0.3">
      <c r="A2682">
        <v>17.83869</v>
      </c>
      <c r="B2682">
        <v>40</v>
      </c>
      <c r="C2682">
        <v>466</v>
      </c>
      <c r="D2682">
        <f t="shared" si="246"/>
        <v>506</v>
      </c>
      <c r="E2682">
        <f t="shared" si="247"/>
        <v>7.9051383399209492</v>
      </c>
      <c r="G2682">
        <v>17.83549</v>
      </c>
      <c r="H2682">
        <v>57</v>
      </c>
      <c r="I2682">
        <v>328</v>
      </c>
      <c r="J2682">
        <f t="shared" si="248"/>
        <v>385</v>
      </c>
      <c r="K2682">
        <f t="shared" si="249"/>
        <v>14.805194805194805</v>
      </c>
      <c r="M2682">
        <v>17.814689999999999</v>
      </c>
      <c r="N2682">
        <v>101</v>
      </c>
      <c r="O2682">
        <v>305</v>
      </c>
      <c r="P2682">
        <f t="shared" si="250"/>
        <v>406</v>
      </c>
      <c r="Q2682">
        <f t="shared" si="251"/>
        <v>24.876847290640395</v>
      </c>
    </row>
    <row r="2683" spans="1:17" x14ac:dyDescent="0.3">
      <c r="A2683">
        <v>17.845610000000001</v>
      </c>
      <c r="B2683">
        <v>35</v>
      </c>
      <c r="C2683">
        <v>476</v>
      </c>
      <c r="D2683">
        <f t="shared" si="246"/>
        <v>511</v>
      </c>
      <c r="E2683">
        <f t="shared" si="247"/>
        <v>6.8493150684931505</v>
      </c>
      <c r="G2683">
        <v>17.842410000000001</v>
      </c>
      <c r="H2683">
        <v>55</v>
      </c>
      <c r="I2683">
        <v>332</v>
      </c>
      <c r="J2683">
        <f t="shared" si="248"/>
        <v>387</v>
      </c>
      <c r="K2683">
        <f t="shared" si="249"/>
        <v>14.211886304909561</v>
      </c>
      <c r="M2683">
        <v>17.82161</v>
      </c>
      <c r="N2683">
        <v>97</v>
      </c>
      <c r="O2683">
        <v>320</v>
      </c>
      <c r="P2683">
        <f t="shared" si="250"/>
        <v>417</v>
      </c>
      <c r="Q2683">
        <f t="shared" si="251"/>
        <v>23.261390887290169</v>
      </c>
    </row>
    <row r="2684" spans="1:17" x14ac:dyDescent="0.3">
      <c r="A2684">
        <v>17.852530000000002</v>
      </c>
      <c r="B2684">
        <v>34</v>
      </c>
      <c r="C2684">
        <v>445</v>
      </c>
      <c r="D2684">
        <f t="shared" si="246"/>
        <v>479</v>
      </c>
      <c r="E2684">
        <f t="shared" si="247"/>
        <v>7.0981210855949897</v>
      </c>
      <c r="G2684">
        <v>17.849329999999998</v>
      </c>
      <c r="H2684">
        <v>32</v>
      </c>
      <c r="I2684">
        <v>366</v>
      </c>
      <c r="J2684">
        <f t="shared" si="248"/>
        <v>398</v>
      </c>
      <c r="K2684">
        <f t="shared" si="249"/>
        <v>8.0402010050251249</v>
      </c>
      <c r="M2684">
        <v>17.828530000000001</v>
      </c>
      <c r="N2684">
        <v>98</v>
      </c>
      <c r="O2684">
        <v>308</v>
      </c>
      <c r="P2684">
        <f t="shared" si="250"/>
        <v>406</v>
      </c>
      <c r="Q2684">
        <f t="shared" si="251"/>
        <v>24.137931034482758</v>
      </c>
    </row>
    <row r="2685" spans="1:17" x14ac:dyDescent="0.3">
      <c r="A2685">
        <v>17.859449999999999</v>
      </c>
      <c r="B2685">
        <v>37</v>
      </c>
      <c r="C2685">
        <v>427</v>
      </c>
      <c r="D2685">
        <f t="shared" si="246"/>
        <v>464</v>
      </c>
      <c r="E2685">
        <f t="shared" si="247"/>
        <v>7.9741379310344831</v>
      </c>
      <c r="G2685">
        <v>17.856249999999999</v>
      </c>
      <c r="H2685">
        <v>48</v>
      </c>
      <c r="I2685">
        <v>368</v>
      </c>
      <c r="J2685">
        <f t="shared" si="248"/>
        <v>416</v>
      </c>
      <c r="K2685">
        <f t="shared" si="249"/>
        <v>11.538461538461538</v>
      </c>
      <c r="M2685">
        <v>17.835450000000002</v>
      </c>
      <c r="N2685">
        <v>85</v>
      </c>
      <c r="O2685">
        <v>302</v>
      </c>
      <c r="P2685">
        <f t="shared" si="250"/>
        <v>387</v>
      </c>
      <c r="Q2685">
        <f t="shared" si="251"/>
        <v>21.963824289405682</v>
      </c>
    </row>
    <row r="2686" spans="1:17" x14ac:dyDescent="0.3">
      <c r="A2686">
        <v>17.86637</v>
      </c>
      <c r="B2686">
        <v>37</v>
      </c>
      <c r="C2686">
        <v>410</v>
      </c>
      <c r="D2686">
        <f t="shared" si="246"/>
        <v>447</v>
      </c>
      <c r="E2686">
        <f t="shared" si="247"/>
        <v>8.2774049217002243</v>
      </c>
      <c r="G2686">
        <v>17.86317</v>
      </c>
      <c r="H2686">
        <v>37</v>
      </c>
      <c r="I2686">
        <v>323</v>
      </c>
      <c r="J2686">
        <f t="shared" si="248"/>
        <v>360</v>
      </c>
      <c r="K2686">
        <f t="shared" si="249"/>
        <v>10.277777777777777</v>
      </c>
      <c r="M2686">
        <v>17.842369999999999</v>
      </c>
      <c r="N2686">
        <v>90</v>
      </c>
      <c r="O2686">
        <v>310</v>
      </c>
      <c r="P2686">
        <f t="shared" si="250"/>
        <v>400</v>
      </c>
      <c r="Q2686">
        <f t="shared" si="251"/>
        <v>22.5</v>
      </c>
    </row>
    <row r="2687" spans="1:17" x14ac:dyDescent="0.3">
      <c r="A2687">
        <v>17.873290000000001</v>
      </c>
      <c r="B2687">
        <v>27</v>
      </c>
      <c r="C2687">
        <v>500</v>
      </c>
      <c r="D2687">
        <f t="shared" si="246"/>
        <v>527</v>
      </c>
      <c r="E2687">
        <f t="shared" si="247"/>
        <v>5.1233396584440225</v>
      </c>
      <c r="G2687">
        <v>17.870090000000001</v>
      </c>
      <c r="H2687">
        <v>35</v>
      </c>
      <c r="I2687">
        <v>397</v>
      </c>
      <c r="J2687">
        <f t="shared" si="248"/>
        <v>432</v>
      </c>
      <c r="K2687">
        <f t="shared" si="249"/>
        <v>8.1018518518518512</v>
      </c>
      <c r="M2687">
        <v>17.84929</v>
      </c>
      <c r="N2687">
        <v>91</v>
      </c>
      <c r="O2687">
        <v>261</v>
      </c>
      <c r="P2687">
        <f t="shared" si="250"/>
        <v>352</v>
      </c>
      <c r="Q2687">
        <f t="shared" si="251"/>
        <v>25.85227272727273</v>
      </c>
    </row>
    <row r="2688" spans="1:17" x14ac:dyDescent="0.3">
      <c r="A2688">
        <v>17.880210000000002</v>
      </c>
      <c r="B2688">
        <v>27</v>
      </c>
      <c r="C2688">
        <v>416</v>
      </c>
      <c r="D2688">
        <f t="shared" si="246"/>
        <v>443</v>
      </c>
      <c r="E2688">
        <f t="shared" si="247"/>
        <v>6.0948081264108351</v>
      </c>
      <c r="G2688">
        <v>17.877009999999999</v>
      </c>
      <c r="H2688">
        <v>44</v>
      </c>
      <c r="I2688">
        <v>371</v>
      </c>
      <c r="J2688">
        <f t="shared" si="248"/>
        <v>415</v>
      </c>
      <c r="K2688">
        <f t="shared" si="249"/>
        <v>10.602409638554217</v>
      </c>
      <c r="M2688">
        <v>17.856210000000001</v>
      </c>
      <c r="N2688">
        <v>92</v>
      </c>
      <c r="O2688">
        <v>242</v>
      </c>
      <c r="P2688">
        <f t="shared" si="250"/>
        <v>334</v>
      </c>
      <c r="Q2688">
        <f t="shared" si="251"/>
        <v>27.54491017964072</v>
      </c>
    </row>
    <row r="2689" spans="1:17" x14ac:dyDescent="0.3">
      <c r="A2689">
        <v>17.887129999999999</v>
      </c>
      <c r="B2689">
        <v>25</v>
      </c>
      <c r="C2689">
        <v>399</v>
      </c>
      <c r="D2689">
        <f t="shared" si="246"/>
        <v>424</v>
      </c>
      <c r="E2689">
        <f t="shared" si="247"/>
        <v>5.8962264150943398</v>
      </c>
      <c r="G2689">
        <v>17.883929999999999</v>
      </c>
      <c r="H2689">
        <v>52</v>
      </c>
      <c r="I2689">
        <v>396</v>
      </c>
      <c r="J2689">
        <f t="shared" si="248"/>
        <v>448</v>
      </c>
      <c r="K2689">
        <f t="shared" si="249"/>
        <v>11.607142857142858</v>
      </c>
      <c r="M2689">
        <v>17.863130000000002</v>
      </c>
      <c r="N2689">
        <v>123</v>
      </c>
      <c r="O2689">
        <v>262</v>
      </c>
      <c r="P2689">
        <f t="shared" si="250"/>
        <v>385</v>
      </c>
      <c r="Q2689">
        <f t="shared" si="251"/>
        <v>31.948051948051948</v>
      </c>
    </row>
    <row r="2690" spans="1:17" x14ac:dyDescent="0.3">
      <c r="A2690">
        <v>17.89405</v>
      </c>
      <c r="B2690">
        <v>22</v>
      </c>
      <c r="C2690">
        <v>445</v>
      </c>
      <c r="D2690">
        <f t="shared" si="246"/>
        <v>467</v>
      </c>
      <c r="E2690">
        <f t="shared" si="247"/>
        <v>4.7109207708779444</v>
      </c>
      <c r="G2690">
        <v>17.89085</v>
      </c>
      <c r="H2690">
        <v>36</v>
      </c>
      <c r="I2690">
        <v>396</v>
      </c>
      <c r="J2690">
        <f t="shared" si="248"/>
        <v>432</v>
      </c>
      <c r="K2690">
        <f t="shared" si="249"/>
        <v>8.3333333333333321</v>
      </c>
      <c r="M2690">
        <v>17.870049999999999</v>
      </c>
      <c r="N2690">
        <v>107</v>
      </c>
      <c r="O2690">
        <v>231</v>
      </c>
      <c r="P2690">
        <f t="shared" si="250"/>
        <v>338</v>
      </c>
      <c r="Q2690">
        <f t="shared" si="251"/>
        <v>31.65680473372781</v>
      </c>
    </row>
    <row r="2691" spans="1:17" x14ac:dyDescent="0.3">
      <c r="A2691">
        <v>17.900970000000001</v>
      </c>
      <c r="B2691">
        <v>33</v>
      </c>
      <c r="C2691">
        <v>480</v>
      </c>
      <c r="D2691">
        <f t="shared" si="246"/>
        <v>513</v>
      </c>
      <c r="E2691">
        <f t="shared" si="247"/>
        <v>6.4327485380116958</v>
      </c>
      <c r="G2691">
        <v>17.897770000000001</v>
      </c>
      <c r="H2691">
        <v>44</v>
      </c>
      <c r="I2691">
        <v>381</v>
      </c>
      <c r="J2691">
        <f t="shared" si="248"/>
        <v>425</v>
      </c>
      <c r="K2691">
        <f t="shared" si="249"/>
        <v>10.352941176470589</v>
      </c>
      <c r="M2691">
        <v>17.87697</v>
      </c>
      <c r="N2691">
        <v>97</v>
      </c>
      <c r="O2691">
        <v>220</v>
      </c>
      <c r="P2691">
        <f t="shared" si="250"/>
        <v>317</v>
      </c>
      <c r="Q2691">
        <f t="shared" si="251"/>
        <v>30.5993690851735</v>
      </c>
    </row>
    <row r="2692" spans="1:17" x14ac:dyDescent="0.3">
      <c r="A2692">
        <v>17.907889999999998</v>
      </c>
      <c r="B2692">
        <v>28</v>
      </c>
      <c r="C2692">
        <v>416</v>
      </c>
      <c r="D2692">
        <f t="shared" ref="D2692:D2755" si="252">B2692+C2692</f>
        <v>444</v>
      </c>
      <c r="E2692">
        <f t="shared" ref="E2692:E2755" si="253">B2692/D2692*100</f>
        <v>6.3063063063063058</v>
      </c>
      <c r="G2692">
        <v>17.904699999999998</v>
      </c>
      <c r="H2692">
        <v>41</v>
      </c>
      <c r="I2692">
        <v>367</v>
      </c>
      <c r="J2692">
        <f t="shared" ref="J2692:J2755" si="254">H2692+I2692</f>
        <v>408</v>
      </c>
      <c r="K2692">
        <f t="shared" ref="K2692:K2755" si="255">H2692/J2692*100</f>
        <v>10.049019607843137</v>
      </c>
      <c r="M2692">
        <v>17.883890000000001</v>
      </c>
      <c r="N2692">
        <v>100</v>
      </c>
      <c r="O2692">
        <v>262</v>
      </c>
      <c r="P2692">
        <f t="shared" ref="P2692:P2755" si="256">N2692+O2692</f>
        <v>362</v>
      </c>
      <c r="Q2692">
        <f t="shared" ref="Q2692:Q2755" si="257">N2692/P2692*100</f>
        <v>27.624309392265197</v>
      </c>
    </row>
    <row r="2693" spans="1:17" x14ac:dyDescent="0.3">
      <c r="A2693">
        <v>17.914809999999999</v>
      </c>
      <c r="B2693">
        <v>30</v>
      </c>
      <c r="C2693">
        <v>399</v>
      </c>
      <c r="D2693">
        <f t="shared" si="252"/>
        <v>429</v>
      </c>
      <c r="E2693">
        <f t="shared" si="253"/>
        <v>6.9930069930069934</v>
      </c>
      <c r="G2693">
        <v>17.911619999999999</v>
      </c>
      <c r="H2693">
        <v>31</v>
      </c>
      <c r="I2693">
        <v>314</v>
      </c>
      <c r="J2693">
        <f t="shared" si="254"/>
        <v>345</v>
      </c>
      <c r="K2693">
        <f t="shared" si="255"/>
        <v>8.9855072463768124</v>
      </c>
      <c r="M2693">
        <v>17.890809999999998</v>
      </c>
      <c r="N2693">
        <v>116</v>
      </c>
      <c r="O2693">
        <v>225</v>
      </c>
      <c r="P2693">
        <f t="shared" si="256"/>
        <v>341</v>
      </c>
      <c r="Q2693">
        <f t="shared" si="257"/>
        <v>34.017595307917887</v>
      </c>
    </row>
    <row r="2694" spans="1:17" x14ac:dyDescent="0.3">
      <c r="A2694">
        <v>17.92173</v>
      </c>
      <c r="B2694">
        <v>27</v>
      </c>
      <c r="C2694">
        <v>385</v>
      </c>
      <c r="D2694">
        <f t="shared" si="252"/>
        <v>412</v>
      </c>
      <c r="E2694">
        <f t="shared" si="253"/>
        <v>6.5533980582524274</v>
      </c>
      <c r="G2694">
        <v>17.91854</v>
      </c>
      <c r="H2694">
        <v>29</v>
      </c>
      <c r="I2694">
        <v>360</v>
      </c>
      <c r="J2694">
        <f t="shared" si="254"/>
        <v>389</v>
      </c>
      <c r="K2694">
        <f t="shared" si="255"/>
        <v>7.4550128534704374</v>
      </c>
      <c r="M2694">
        <v>17.897729999999999</v>
      </c>
      <c r="N2694">
        <v>100</v>
      </c>
      <c r="O2694">
        <v>254</v>
      </c>
      <c r="P2694">
        <f t="shared" si="256"/>
        <v>354</v>
      </c>
      <c r="Q2694">
        <f t="shared" si="257"/>
        <v>28.248587570621471</v>
      </c>
    </row>
    <row r="2695" spans="1:17" x14ac:dyDescent="0.3">
      <c r="A2695">
        <v>17.928650000000001</v>
      </c>
      <c r="B2695">
        <v>25</v>
      </c>
      <c r="C2695">
        <v>480</v>
      </c>
      <c r="D2695">
        <f t="shared" si="252"/>
        <v>505</v>
      </c>
      <c r="E2695">
        <f t="shared" si="253"/>
        <v>4.9504950495049505</v>
      </c>
      <c r="G2695">
        <v>17.925460000000001</v>
      </c>
      <c r="H2695">
        <v>36</v>
      </c>
      <c r="I2695">
        <v>398</v>
      </c>
      <c r="J2695">
        <f t="shared" si="254"/>
        <v>434</v>
      </c>
      <c r="K2695">
        <f t="shared" si="255"/>
        <v>8.2949308755760374</v>
      </c>
      <c r="M2695">
        <v>17.90465</v>
      </c>
      <c r="N2695">
        <v>117</v>
      </c>
      <c r="O2695">
        <v>292</v>
      </c>
      <c r="P2695">
        <f t="shared" si="256"/>
        <v>409</v>
      </c>
      <c r="Q2695">
        <f t="shared" si="257"/>
        <v>28.606356968215156</v>
      </c>
    </row>
    <row r="2696" spans="1:17" x14ac:dyDescent="0.3">
      <c r="A2696">
        <v>17.935569999999998</v>
      </c>
      <c r="B2696">
        <v>26</v>
      </c>
      <c r="C2696">
        <v>444</v>
      </c>
      <c r="D2696">
        <f t="shared" si="252"/>
        <v>470</v>
      </c>
      <c r="E2696">
        <f t="shared" si="253"/>
        <v>5.5319148936170208</v>
      </c>
      <c r="G2696">
        <v>17.932379999999998</v>
      </c>
      <c r="H2696">
        <v>41</v>
      </c>
      <c r="I2696">
        <v>391</v>
      </c>
      <c r="J2696">
        <f t="shared" si="254"/>
        <v>432</v>
      </c>
      <c r="K2696">
        <f t="shared" si="255"/>
        <v>9.4907407407407405</v>
      </c>
      <c r="M2696">
        <v>17.911570000000001</v>
      </c>
      <c r="N2696">
        <v>89</v>
      </c>
      <c r="O2696">
        <v>283</v>
      </c>
      <c r="P2696">
        <f t="shared" si="256"/>
        <v>372</v>
      </c>
      <c r="Q2696">
        <f t="shared" si="257"/>
        <v>23.9247311827957</v>
      </c>
    </row>
    <row r="2697" spans="1:17" x14ac:dyDescent="0.3">
      <c r="A2697">
        <v>17.9389</v>
      </c>
      <c r="B2697">
        <v>31</v>
      </c>
      <c r="C2697">
        <v>461</v>
      </c>
      <c r="D2697">
        <f t="shared" si="252"/>
        <v>492</v>
      </c>
      <c r="E2697">
        <f t="shared" si="253"/>
        <v>6.3008130081300813</v>
      </c>
      <c r="G2697">
        <v>17.935580000000002</v>
      </c>
      <c r="H2697">
        <v>30</v>
      </c>
      <c r="I2697">
        <v>358</v>
      </c>
      <c r="J2697">
        <f t="shared" si="254"/>
        <v>388</v>
      </c>
      <c r="K2697">
        <f t="shared" si="255"/>
        <v>7.731958762886598</v>
      </c>
      <c r="M2697">
        <v>17.91442</v>
      </c>
      <c r="N2697">
        <v>115</v>
      </c>
      <c r="O2697">
        <v>296</v>
      </c>
      <c r="P2697">
        <f t="shared" si="256"/>
        <v>411</v>
      </c>
      <c r="Q2697">
        <f t="shared" si="257"/>
        <v>27.980535279805352</v>
      </c>
    </row>
    <row r="2698" spans="1:17" x14ac:dyDescent="0.3">
      <c r="A2698">
        <v>17.945820000000001</v>
      </c>
      <c r="B2698">
        <v>26</v>
      </c>
      <c r="C2698">
        <v>449</v>
      </c>
      <c r="D2698">
        <f t="shared" si="252"/>
        <v>475</v>
      </c>
      <c r="E2698">
        <f t="shared" si="253"/>
        <v>5.4736842105263159</v>
      </c>
      <c r="G2698">
        <v>17.942499999999999</v>
      </c>
      <c r="H2698">
        <v>35</v>
      </c>
      <c r="I2698">
        <v>471</v>
      </c>
      <c r="J2698">
        <f t="shared" si="254"/>
        <v>506</v>
      </c>
      <c r="K2698">
        <f t="shared" si="255"/>
        <v>6.9169960474308301</v>
      </c>
      <c r="M2698">
        <v>17.921340000000001</v>
      </c>
      <c r="N2698">
        <v>98</v>
      </c>
      <c r="O2698">
        <v>273</v>
      </c>
      <c r="P2698">
        <f t="shared" si="256"/>
        <v>371</v>
      </c>
      <c r="Q2698">
        <f t="shared" si="257"/>
        <v>26.415094339622641</v>
      </c>
    </row>
    <row r="2699" spans="1:17" x14ac:dyDescent="0.3">
      <c r="A2699">
        <v>17.952739999999999</v>
      </c>
      <c r="B2699">
        <v>15</v>
      </c>
      <c r="C2699">
        <v>417</v>
      </c>
      <c r="D2699">
        <f t="shared" si="252"/>
        <v>432</v>
      </c>
      <c r="E2699">
        <f t="shared" si="253"/>
        <v>3.4722222222222223</v>
      </c>
      <c r="G2699">
        <v>17.94942</v>
      </c>
      <c r="H2699">
        <v>30</v>
      </c>
      <c r="I2699">
        <v>449</v>
      </c>
      <c r="J2699">
        <f t="shared" si="254"/>
        <v>479</v>
      </c>
      <c r="K2699">
        <f t="shared" si="255"/>
        <v>6.2630480167014611</v>
      </c>
      <c r="M2699">
        <v>17.928260000000002</v>
      </c>
      <c r="N2699">
        <v>114</v>
      </c>
      <c r="O2699">
        <v>262</v>
      </c>
      <c r="P2699">
        <f t="shared" si="256"/>
        <v>376</v>
      </c>
      <c r="Q2699">
        <f t="shared" si="257"/>
        <v>30.319148936170215</v>
      </c>
    </row>
    <row r="2700" spans="1:17" x14ac:dyDescent="0.3">
      <c r="A2700">
        <v>17.95966</v>
      </c>
      <c r="B2700">
        <v>31</v>
      </c>
      <c r="C2700">
        <v>420</v>
      </c>
      <c r="D2700">
        <f t="shared" si="252"/>
        <v>451</v>
      </c>
      <c r="E2700">
        <f t="shared" si="253"/>
        <v>6.8736141906873618</v>
      </c>
      <c r="G2700">
        <v>17.956340000000001</v>
      </c>
      <c r="H2700">
        <v>31</v>
      </c>
      <c r="I2700">
        <v>352</v>
      </c>
      <c r="J2700">
        <f t="shared" si="254"/>
        <v>383</v>
      </c>
      <c r="K2700">
        <f t="shared" si="255"/>
        <v>8.093994778067886</v>
      </c>
      <c r="M2700">
        <v>17.935179999999999</v>
      </c>
      <c r="N2700">
        <v>114</v>
      </c>
      <c r="O2700">
        <v>270</v>
      </c>
      <c r="P2700">
        <f t="shared" si="256"/>
        <v>384</v>
      </c>
      <c r="Q2700">
        <f t="shared" si="257"/>
        <v>29.6875</v>
      </c>
    </row>
    <row r="2701" spans="1:17" x14ac:dyDescent="0.3">
      <c r="A2701">
        <v>17.96658</v>
      </c>
      <c r="B2701">
        <v>28</v>
      </c>
      <c r="C2701">
        <v>415</v>
      </c>
      <c r="D2701">
        <f t="shared" si="252"/>
        <v>443</v>
      </c>
      <c r="E2701">
        <f t="shared" si="253"/>
        <v>6.3205417607223477</v>
      </c>
      <c r="G2701">
        <v>17.963259999999998</v>
      </c>
      <c r="H2701">
        <v>35</v>
      </c>
      <c r="I2701">
        <v>404</v>
      </c>
      <c r="J2701">
        <f t="shared" si="254"/>
        <v>439</v>
      </c>
      <c r="K2701">
        <f t="shared" si="255"/>
        <v>7.9726651480637818</v>
      </c>
      <c r="M2701">
        <v>17.9421</v>
      </c>
      <c r="N2701">
        <v>118</v>
      </c>
      <c r="O2701">
        <v>251</v>
      </c>
      <c r="P2701">
        <f t="shared" si="256"/>
        <v>369</v>
      </c>
      <c r="Q2701">
        <f t="shared" si="257"/>
        <v>31.978319783197833</v>
      </c>
    </row>
    <row r="2702" spans="1:17" x14ac:dyDescent="0.3">
      <c r="A2702">
        <v>17.973500000000001</v>
      </c>
      <c r="B2702">
        <v>33</v>
      </c>
      <c r="C2702">
        <v>412</v>
      </c>
      <c r="D2702">
        <f t="shared" si="252"/>
        <v>445</v>
      </c>
      <c r="E2702">
        <f t="shared" si="253"/>
        <v>7.415730337078652</v>
      </c>
      <c r="G2702">
        <v>17.970179999999999</v>
      </c>
      <c r="H2702">
        <v>27</v>
      </c>
      <c r="I2702">
        <v>413</v>
      </c>
      <c r="J2702">
        <f t="shared" si="254"/>
        <v>440</v>
      </c>
      <c r="K2702">
        <f t="shared" si="255"/>
        <v>6.1363636363636367</v>
      </c>
      <c r="M2702">
        <v>17.949020000000001</v>
      </c>
      <c r="N2702">
        <v>97</v>
      </c>
      <c r="O2702">
        <v>247</v>
      </c>
      <c r="P2702">
        <f t="shared" si="256"/>
        <v>344</v>
      </c>
      <c r="Q2702">
        <f t="shared" si="257"/>
        <v>28.197674418604652</v>
      </c>
    </row>
    <row r="2703" spans="1:17" x14ac:dyDescent="0.3">
      <c r="A2703">
        <v>17.980419999999999</v>
      </c>
      <c r="B2703">
        <v>33</v>
      </c>
      <c r="C2703">
        <v>434</v>
      </c>
      <c r="D2703">
        <f t="shared" si="252"/>
        <v>467</v>
      </c>
      <c r="E2703">
        <f t="shared" si="253"/>
        <v>7.0663811563169174</v>
      </c>
      <c r="G2703">
        <v>17.9771</v>
      </c>
      <c r="H2703">
        <v>27</v>
      </c>
      <c r="I2703">
        <v>360</v>
      </c>
      <c r="J2703">
        <f t="shared" si="254"/>
        <v>387</v>
      </c>
      <c r="K2703">
        <f t="shared" si="255"/>
        <v>6.9767441860465116</v>
      </c>
      <c r="M2703">
        <v>17.955939999999998</v>
      </c>
      <c r="N2703">
        <v>112</v>
      </c>
      <c r="O2703">
        <v>268</v>
      </c>
      <c r="P2703">
        <f t="shared" si="256"/>
        <v>380</v>
      </c>
      <c r="Q2703">
        <f t="shared" si="257"/>
        <v>29.473684210526311</v>
      </c>
    </row>
    <row r="2704" spans="1:17" x14ac:dyDescent="0.3">
      <c r="A2704">
        <v>17.98734</v>
      </c>
      <c r="B2704">
        <v>31</v>
      </c>
      <c r="C2704">
        <v>363</v>
      </c>
      <c r="D2704">
        <f t="shared" si="252"/>
        <v>394</v>
      </c>
      <c r="E2704">
        <f t="shared" si="253"/>
        <v>7.8680203045685282</v>
      </c>
      <c r="G2704">
        <v>17.984020000000001</v>
      </c>
      <c r="H2704">
        <v>49</v>
      </c>
      <c r="I2704">
        <v>370</v>
      </c>
      <c r="J2704">
        <f t="shared" si="254"/>
        <v>419</v>
      </c>
      <c r="K2704">
        <f t="shared" si="255"/>
        <v>11.694510739856803</v>
      </c>
      <c r="M2704">
        <v>17.962859999999999</v>
      </c>
      <c r="N2704">
        <v>103</v>
      </c>
      <c r="O2704">
        <v>274</v>
      </c>
      <c r="P2704">
        <f t="shared" si="256"/>
        <v>377</v>
      </c>
      <c r="Q2704">
        <f t="shared" si="257"/>
        <v>27.320954907161806</v>
      </c>
    </row>
    <row r="2705" spans="1:17" x14ac:dyDescent="0.3">
      <c r="A2705">
        <v>17.994260000000001</v>
      </c>
      <c r="B2705">
        <v>21</v>
      </c>
      <c r="C2705">
        <v>447</v>
      </c>
      <c r="D2705">
        <f t="shared" si="252"/>
        <v>468</v>
      </c>
      <c r="E2705">
        <f t="shared" si="253"/>
        <v>4.4871794871794872</v>
      </c>
      <c r="G2705">
        <v>17.990939999999998</v>
      </c>
      <c r="H2705">
        <v>44</v>
      </c>
      <c r="I2705">
        <v>405</v>
      </c>
      <c r="J2705">
        <f t="shared" si="254"/>
        <v>449</v>
      </c>
      <c r="K2705">
        <f t="shared" si="255"/>
        <v>9.799554565701559</v>
      </c>
      <c r="M2705">
        <v>17.96978</v>
      </c>
      <c r="N2705">
        <v>103</v>
      </c>
      <c r="O2705">
        <v>261</v>
      </c>
      <c r="P2705">
        <f t="shared" si="256"/>
        <v>364</v>
      </c>
      <c r="Q2705">
        <f t="shared" si="257"/>
        <v>28.296703296703296</v>
      </c>
    </row>
    <row r="2706" spans="1:17" x14ac:dyDescent="0.3">
      <c r="A2706">
        <v>18.001180000000002</v>
      </c>
      <c r="B2706">
        <v>42</v>
      </c>
      <c r="C2706">
        <v>454</v>
      </c>
      <c r="D2706">
        <f t="shared" si="252"/>
        <v>496</v>
      </c>
      <c r="E2706">
        <f t="shared" si="253"/>
        <v>8.4677419354838701</v>
      </c>
      <c r="G2706">
        <v>17.997859999999999</v>
      </c>
      <c r="H2706">
        <v>46</v>
      </c>
      <c r="I2706">
        <v>419</v>
      </c>
      <c r="J2706">
        <f t="shared" si="254"/>
        <v>465</v>
      </c>
      <c r="K2706">
        <f t="shared" si="255"/>
        <v>9.89247311827957</v>
      </c>
      <c r="M2706">
        <v>17.976700000000001</v>
      </c>
      <c r="N2706">
        <v>113</v>
      </c>
      <c r="O2706">
        <v>294</v>
      </c>
      <c r="P2706">
        <f t="shared" si="256"/>
        <v>407</v>
      </c>
      <c r="Q2706">
        <f t="shared" si="257"/>
        <v>27.764127764127768</v>
      </c>
    </row>
    <row r="2707" spans="1:17" x14ac:dyDescent="0.3">
      <c r="A2707">
        <v>18.008099999999999</v>
      </c>
      <c r="B2707">
        <v>26</v>
      </c>
      <c r="C2707">
        <v>423</v>
      </c>
      <c r="D2707">
        <f t="shared" si="252"/>
        <v>449</v>
      </c>
      <c r="E2707">
        <f t="shared" si="253"/>
        <v>5.7906458797327396</v>
      </c>
      <c r="G2707">
        <v>18.00478</v>
      </c>
      <c r="H2707">
        <v>32</v>
      </c>
      <c r="I2707">
        <v>413</v>
      </c>
      <c r="J2707">
        <f t="shared" si="254"/>
        <v>445</v>
      </c>
      <c r="K2707">
        <f t="shared" si="255"/>
        <v>7.1910112359550569</v>
      </c>
      <c r="M2707">
        <v>17.983619999999998</v>
      </c>
      <c r="N2707">
        <v>105</v>
      </c>
      <c r="O2707">
        <v>281</v>
      </c>
      <c r="P2707">
        <f t="shared" si="256"/>
        <v>386</v>
      </c>
      <c r="Q2707">
        <f t="shared" si="257"/>
        <v>27.202072538860104</v>
      </c>
    </row>
    <row r="2708" spans="1:17" x14ac:dyDescent="0.3">
      <c r="A2708">
        <v>18.01502</v>
      </c>
      <c r="B2708">
        <v>21</v>
      </c>
      <c r="C2708">
        <v>400</v>
      </c>
      <c r="D2708">
        <f t="shared" si="252"/>
        <v>421</v>
      </c>
      <c r="E2708">
        <f t="shared" si="253"/>
        <v>4.9881235154394297</v>
      </c>
      <c r="G2708">
        <v>18.011700000000001</v>
      </c>
      <c r="H2708">
        <v>28</v>
      </c>
      <c r="I2708">
        <v>392</v>
      </c>
      <c r="J2708">
        <f t="shared" si="254"/>
        <v>420</v>
      </c>
      <c r="K2708">
        <f t="shared" si="255"/>
        <v>6.666666666666667</v>
      </c>
      <c r="M2708">
        <v>17.990539999999999</v>
      </c>
      <c r="N2708">
        <v>111</v>
      </c>
      <c r="O2708">
        <v>255</v>
      </c>
      <c r="P2708">
        <f t="shared" si="256"/>
        <v>366</v>
      </c>
      <c r="Q2708">
        <f t="shared" si="257"/>
        <v>30.327868852459016</v>
      </c>
    </row>
    <row r="2709" spans="1:17" x14ac:dyDescent="0.3">
      <c r="A2709">
        <v>18.021940000000001</v>
      </c>
      <c r="B2709">
        <v>20</v>
      </c>
      <c r="C2709">
        <v>479</v>
      </c>
      <c r="D2709">
        <f t="shared" si="252"/>
        <v>499</v>
      </c>
      <c r="E2709">
        <f t="shared" si="253"/>
        <v>4.0080160320641278</v>
      </c>
      <c r="G2709">
        <v>18.018619999999999</v>
      </c>
      <c r="H2709">
        <v>27</v>
      </c>
      <c r="I2709">
        <v>414</v>
      </c>
      <c r="J2709">
        <f t="shared" si="254"/>
        <v>441</v>
      </c>
      <c r="K2709">
        <f t="shared" si="255"/>
        <v>6.1224489795918364</v>
      </c>
      <c r="M2709">
        <v>17.99746</v>
      </c>
      <c r="N2709">
        <v>107</v>
      </c>
      <c r="O2709">
        <v>256</v>
      </c>
      <c r="P2709">
        <f t="shared" si="256"/>
        <v>363</v>
      </c>
      <c r="Q2709">
        <f t="shared" si="257"/>
        <v>29.476584022038566</v>
      </c>
    </row>
    <row r="2710" spans="1:17" x14ac:dyDescent="0.3">
      <c r="A2710">
        <v>18.028860000000002</v>
      </c>
      <c r="B2710">
        <v>27</v>
      </c>
      <c r="C2710">
        <v>385</v>
      </c>
      <c r="D2710">
        <f t="shared" si="252"/>
        <v>412</v>
      </c>
      <c r="E2710">
        <f t="shared" si="253"/>
        <v>6.5533980582524274</v>
      </c>
      <c r="G2710">
        <v>18.025539999999999</v>
      </c>
      <c r="H2710">
        <v>42</v>
      </c>
      <c r="I2710">
        <v>429</v>
      </c>
      <c r="J2710">
        <f t="shared" si="254"/>
        <v>471</v>
      </c>
      <c r="K2710">
        <f t="shared" si="255"/>
        <v>8.9171974522292992</v>
      </c>
      <c r="M2710">
        <v>18.004380000000001</v>
      </c>
      <c r="N2710">
        <v>113</v>
      </c>
      <c r="O2710">
        <v>278</v>
      </c>
      <c r="P2710">
        <f t="shared" si="256"/>
        <v>391</v>
      </c>
      <c r="Q2710">
        <f t="shared" si="257"/>
        <v>28.900255754475701</v>
      </c>
    </row>
    <row r="2711" spans="1:17" x14ac:dyDescent="0.3">
      <c r="A2711">
        <v>18.035779999999999</v>
      </c>
      <c r="B2711">
        <v>35</v>
      </c>
      <c r="C2711">
        <v>409</v>
      </c>
      <c r="D2711">
        <f t="shared" si="252"/>
        <v>444</v>
      </c>
      <c r="E2711">
        <f t="shared" si="253"/>
        <v>7.8828828828828827</v>
      </c>
      <c r="G2711">
        <v>18.03246</v>
      </c>
      <c r="H2711">
        <v>33</v>
      </c>
      <c r="I2711">
        <v>429</v>
      </c>
      <c r="J2711">
        <f t="shared" si="254"/>
        <v>462</v>
      </c>
      <c r="K2711">
        <f t="shared" si="255"/>
        <v>7.1428571428571423</v>
      </c>
      <c r="M2711">
        <v>18.011299999999999</v>
      </c>
      <c r="N2711">
        <v>114</v>
      </c>
      <c r="O2711">
        <v>300</v>
      </c>
      <c r="P2711">
        <f t="shared" si="256"/>
        <v>414</v>
      </c>
      <c r="Q2711">
        <f t="shared" si="257"/>
        <v>27.536231884057973</v>
      </c>
    </row>
    <row r="2712" spans="1:17" x14ac:dyDescent="0.3">
      <c r="A2712">
        <v>18.0427</v>
      </c>
      <c r="B2712">
        <v>33</v>
      </c>
      <c r="C2712">
        <v>458</v>
      </c>
      <c r="D2712">
        <f t="shared" si="252"/>
        <v>491</v>
      </c>
      <c r="E2712">
        <f t="shared" si="253"/>
        <v>6.7209775967413439</v>
      </c>
      <c r="G2712">
        <v>18.039380000000001</v>
      </c>
      <c r="H2712">
        <v>28</v>
      </c>
      <c r="I2712">
        <v>385</v>
      </c>
      <c r="J2712">
        <f t="shared" si="254"/>
        <v>413</v>
      </c>
      <c r="K2712">
        <f t="shared" si="255"/>
        <v>6.7796610169491522</v>
      </c>
      <c r="M2712">
        <v>18.018219999999999</v>
      </c>
      <c r="N2712">
        <v>107</v>
      </c>
      <c r="O2712">
        <v>288</v>
      </c>
      <c r="P2712">
        <f t="shared" si="256"/>
        <v>395</v>
      </c>
      <c r="Q2712">
        <f t="shared" si="257"/>
        <v>27.088607594936708</v>
      </c>
    </row>
    <row r="2713" spans="1:17" x14ac:dyDescent="0.3">
      <c r="A2713">
        <v>18.045960000000001</v>
      </c>
      <c r="B2713">
        <v>37</v>
      </c>
      <c r="C2713">
        <v>405</v>
      </c>
      <c r="D2713">
        <f t="shared" si="252"/>
        <v>442</v>
      </c>
      <c r="E2713">
        <f t="shared" si="253"/>
        <v>8.3710407239818991</v>
      </c>
      <c r="G2713">
        <v>18.042560000000002</v>
      </c>
      <c r="H2713">
        <v>34</v>
      </c>
      <c r="I2713">
        <v>397</v>
      </c>
      <c r="J2713">
        <f t="shared" si="254"/>
        <v>431</v>
      </c>
      <c r="K2713">
        <f t="shared" si="255"/>
        <v>7.8886310904872383</v>
      </c>
      <c r="M2713">
        <v>18.021000000000001</v>
      </c>
      <c r="N2713">
        <v>113</v>
      </c>
      <c r="O2713">
        <v>309</v>
      </c>
      <c r="P2713">
        <f t="shared" si="256"/>
        <v>422</v>
      </c>
      <c r="Q2713">
        <f t="shared" si="257"/>
        <v>26.777251184834121</v>
      </c>
    </row>
    <row r="2714" spans="1:17" x14ac:dyDescent="0.3">
      <c r="A2714">
        <v>18.052879999999998</v>
      </c>
      <c r="B2714">
        <v>39</v>
      </c>
      <c r="C2714">
        <v>472</v>
      </c>
      <c r="D2714">
        <f t="shared" si="252"/>
        <v>511</v>
      </c>
      <c r="E2714">
        <f t="shared" si="253"/>
        <v>7.6320939334637963</v>
      </c>
      <c r="G2714">
        <v>18.049479999999999</v>
      </c>
      <c r="H2714">
        <v>35</v>
      </c>
      <c r="I2714">
        <v>431</v>
      </c>
      <c r="J2714">
        <f t="shared" si="254"/>
        <v>466</v>
      </c>
      <c r="K2714">
        <f t="shared" si="255"/>
        <v>7.5107296137339059</v>
      </c>
      <c r="M2714">
        <v>18.027920000000002</v>
      </c>
      <c r="N2714">
        <v>98</v>
      </c>
      <c r="O2714">
        <v>268</v>
      </c>
      <c r="P2714">
        <f t="shared" si="256"/>
        <v>366</v>
      </c>
      <c r="Q2714">
        <f t="shared" si="257"/>
        <v>26.775956284153008</v>
      </c>
    </row>
    <row r="2715" spans="1:17" x14ac:dyDescent="0.3">
      <c r="A2715">
        <v>18.059799999999999</v>
      </c>
      <c r="B2715">
        <v>36</v>
      </c>
      <c r="C2715">
        <v>467</v>
      </c>
      <c r="D2715">
        <f t="shared" si="252"/>
        <v>503</v>
      </c>
      <c r="E2715">
        <f t="shared" si="253"/>
        <v>7.1570576540755466</v>
      </c>
      <c r="G2715">
        <v>18.0564</v>
      </c>
      <c r="H2715">
        <v>32</v>
      </c>
      <c r="I2715">
        <v>406</v>
      </c>
      <c r="J2715">
        <f t="shared" si="254"/>
        <v>438</v>
      </c>
      <c r="K2715">
        <f t="shared" si="255"/>
        <v>7.3059360730593603</v>
      </c>
      <c r="M2715">
        <v>18.034839999999999</v>
      </c>
      <c r="N2715">
        <v>106</v>
      </c>
      <c r="O2715">
        <v>286</v>
      </c>
      <c r="P2715">
        <f t="shared" si="256"/>
        <v>392</v>
      </c>
      <c r="Q2715">
        <f t="shared" si="257"/>
        <v>27.040816326530614</v>
      </c>
    </row>
    <row r="2716" spans="1:17" x14ac:dyDescent="0.3">
      <c r="A2716">
        <v>18.06672</v>
      </c>
      <c r="B2716">
        <v>30</v>
      </c>
      <c r="C2716">
        <v>458</v>
      </c>
      <c r="D2716">
        <f t="shared" si="252"/>
        <v>488</v>
      </c>
      <c r="E2716">
        <f t="shared" si="253"/>
        <v>6.1475409836065573</v>
      </c>
      <c r="G2716">
        <v>18.063320000000001</v>
      </c>
      <c r="H2716">
        <v>26</v>
      </c>
      <c r="I2716">
        <v>406</v>
      </c>
      <c r="J2716">
        <f t="shared" si="254"/>
        <v>432</v>
      </c>
      <c r="K2716">
        <f t="shared" si="255"/>
        <v>6.0185185185185182</v>
      </c>
      <c r="M2716">
        <v>18.04176</v>
      </c>
      <c r="N2716">
        <v>98</v>
      </c>
      <c r="O2716">
        <v>268</v>
      </c>
      <c r="P2716">
        <f t="shared" si="256"/>
        <v>366</v>
      </c>
      <c r="Q2716">
        <f t="shared" si="257"/>
        <v>26.775956284153008</v>
      </c>
    </row>
    <row r="2717" spans="1:17" x14ac:dyDescent="0.3">
      <c r="A2717">
        <v>18.073640000000001</v>
      </c>
      <c r="B2717">
        <v>21</v>
      </c>
      <c r="C2717">
        <v>439</v>
      </c>
      <c r="D2717">
        <f t="shared" si="252"/>
        <v>460</v>
      </c>
      <c r="E2717">
        <f t="shared" si="253"/>
        <v>4.5652173913043477</v>
      </c>
      <c r="G2717">
        <v>18.070239999999998</v>
      </c>
      <c r="H2717">
        <v>42</v>
      </c>
      <c r="I2717">
        <v>404</v>
      </c>
      <c r="J2717">
        <f t="shared" si="254"/>
        <v>446</v>
      </c>
      <c r="K2717">
        <f t="shared" si="255"/>
        <v>9.4170403587443943</v>
      </c>
      <c r="M2717">
        <v>18.048680000000001</v>
      </c>
      <c r="N2717">
        <v>104</v>
      </c>
      <c r="O2717">
        <v>273</v>
      </c>
      <c r="P2717">
        <f t="shared" si="256"/>
        <v>377</v>
      </c>
      <c r="Q2717">
        <f t="shared" si="257"/>
        <v>27.586206896551722</v>
      </c>
    </row>
    <row r="2718" spans="1:17" x14ac:dyDescent="0.3">
      <c r="A2718">
        <v>18.080559999999998</v>
      </c>
      <c r="B2718">
        <v>30</v>
      </c>
      <c r="C2718">
        <v>431</v>
      </c>
      <c r="D2718">
        <f t="shared" si="252"/>
        <v>461</v>
      </c>
      <c r="E2718">
        <f t="shared" si="253"/>
        <v>6.5075921908893708</v>
      </c>
      <c r="G2718">
        <v>18.077159999999999</v>
      </c>
      <c r="H2718">
        <v>40</v>
      </c>
      <c r="I2718">
        <v>404</v>
      </c>
      <c r="J2718">
        <f t="shared" si="254"/>
        <v>444</v>
      </c>
      <c r="K2718">
        <f t="shared" si="255"/>
        <v>9.0090090090090094</v>
      </c>
      <c r="M2718">
        <v>18.055599999999998</v>
      </c>
      <c r="N2718">
        <v>96</v>
      </c>
      <c r="O2718">
        <v>288</v>
      </c>
      <c r="P2718">
        <f t="shared" si="256"/>
        <v>384</v>
      </c>
      <c r="Q2718">
        <f t="shared" si="257"/>
        <v>25</v>
      </c>
    </row>
    <row r="2719" spans="1:17" x14ac:dyDescent="0.3">
      <c r="A2719">
        <v>18.087479999999999</v>
      </c>
      <c r="B2719">
        <v>42</v>
      </c>
      <c r="C2719">
        <v>471</v>
      </c>
      <c r="D2719">
        <f t="shared" si="252"/>
        <v>513</v>
      </c>
      <c r="E2719">
        <f t="shared" si="253"/>
        <v>8.1871345029239766</v>
      </c>
      <c r="G2719">
        <v>18.08408</v>
      </c>
      <c r="H2719">
        <v>36</v>
      </c>
      <c r="I2719">
        <v>432</v>
      </c>
      <c r="J2719">
        <f t="shared" si="254"/>
        <v>468</v>
      </c>
      <c r="K2719">
        <f t="shared" si="255"/>
        <v>7.6923076923076925</v>
      </c>
      <c r="M2719">
        <v>18.062519999999999</v>
      </c>
      <c r="N2719">
        <v>128</v>
      </c>
      <c r="O2719">
        <v>292</v>
      </c>
      <c r="P2719">
        <f t="shared" si="256"/>
        <v>420</v>
      </c>
      <c r="Q2719">
        <f t="shared" si="257"/>
        <v>30.476190476190478</v>
      </c>
    </row>
    <row r="2720" spans="1:17" x14ac:dyDescent="0.3">
      <c r="A2720">
        <v>18.0944</v>
      </c>
      <c r="B2720">
        <v>32</v>
      </c>
      <c r="C2720">
        <v>456</v>
      </c>
      <c r="D2720">
        <f t="shared" si="252"/>
        <v>488</v>
      </c>
      <c r="E2720">
        <f t="shared" si="253"/>
        <v>6.557377049180328</v>
      </c>
      <c r="G2720">
        <v>18.091000000000001</v>
      </c>
      <c r="H2720">
        <v>33</v>
      </c>
      <c r="I2720">
        <v>457</v>
      </c>
      <c r="J2720">
        <f t="shared" si="254"/>
        <v>490</v>
      </c>
      <c r="K2720">
        <f t="shared" si="255"/>
        <v>6.7346938775510203</v>
      </c>
      <c r="M2720">
        <v>18.06944</v>
      </c>
      <c r="N2720">
        <v>126</v>
      </c>
      <c r="O2720">
        <v>248</v>
      </c>
      <c r="P2720">
        <f t="shared" si="256"/>
        <v>374</v>
      </c>
      <c r="Q2720">
        <f t="shared" si="257"/>
        <v>33.689839572192511</v>
      </c>
    </row>
    <row r="2721" spans="1:17" x14ac:dyDescent="0.3">
      <c r="A2721">
        <v>18.101320000000001</v>
      </c>
      <c r="B2721">
        <v>39</v>
      </c>
      <c r="C2721">
        <v>464</v>
      </c>
      <c r="D2721">
        <f t="shared" si="252"/>
        <v>503</v>
      </c>
      <c r="E2721">
        <f t="shared" si="253"/>
        <v>7.7534791252485098</v>
      </c>
      <c r="G2721">
        <v>18.097919999999998</v>
      </c>
      <c r="H2721">
        <v>41</v>
      </c>
      <c r="I2721">
        <v>397</v>
      </c>
      <c r="J2721">
        <f t="shared" si="254"/>
        <v>438</v>
      </c>
      <c r="K2721">
        <f t="shared" si="255"/>
        <v>9.3607305936073057</v>
      </c>
      <c r="M2721">
        <v>18.076360000000001</v>
      </c>
      <c r="N2721">
        <v>95</v>
      </c>
      <c r="O2721">
        <v>245</v>
      </c>
      <c r="P2721">
        <f t="shared" si="256"/>
        <v>340</v>
      </c>
      <c r="Q2721">
        <f t="shared" si="257"/>
        <v>27.941176470588236</v>
      </c>
    </row>
    <row r="2722" spans="1:17" x14ac:dyDescent="0.3">
      <c r="A2722">
        <v>18.108239999999999</v>
      </c>
      <c r="B2722">
        <v>30</v>
      </c>
      <c r="C2722">
        <v>487</v>
      </c>
      <c r="D2722">
        <f t="shared" si="252"/>
        <v>517</v>
      </c>
      <c r="E2722">
        <f t="shared" si="253"/>
        <v>5.8027079303675047</v>
      </c>
      <c r="G2722">
        <v>18.104839999999999</v>
      </c>
      <c r="H2722">
        <v>44</v>
      </c>
      <c r="I2722">
        <v>428</v>
      </c>
      <c r="J2722">
        <f t="shared" si="254"/>
        <v>472</v>
      </c>
      <c r="K2722">
        <f t="shared" si="255"/>
        <v>9.3220338983050848</v>
      </c>
      <c r="M2722">
        <v>18.083279999999998</v>
      </c>
      <c r="N2722">
        <v>99</v>
      </c>
      <c r="O2722">
        <v>287</v>
      </c>
      <c r="P2722">
        <f t="shared" si="256"/>
        <v>386</v>
      </c>
      <c r="Q2722">
        <f t="shared" si="257"/>
        <v>25.647668393782386</v>
      </c>
    </row>
    <row r="2723" spans="1:17" x14ac:dyDescent="0.3">
      <c r="A2723">
        <v>18.115159999999999</v>
      </c>
      <c r="B2723">
        <v>39</v>
      </c>
      <c r="C2723">
        <v>458</v>
      </c>
      <c r="D2723">
        <f t="shared" si="252"/>
        <v>497</v>
      </c>
      <c r="E2723">
        <f t="shared" si="253"/>
        <v>7.8470824949698192</v>
      </c>
      <c r="G2723">
        <v>18.11176</v>
      </c>
      <c r="H2723">
        <v>20</v>
      </c>
      <c r="I2723">
        <v>423</v>
      </c>
      <c r="J2723">
        <f t="shared" si="254"/>
        <v>443</v>
      </c>
      <c r="K2723">
        <f t="shared" si="255"/>
        <v>4.5146726862302486</v>
      </c>
      <c r="M2723">
        <v>18.090199999999999</v>
      </c>
      <c r="N2723">
        <v>88</v>
      </c>
      <c r="O2723">
        <v>257</v>
      </c>
      <c r="P2723">
        <f t="shared" si="256"/>
        <v>345</v>
      </c>
      <c r="Q2723">
        <f t="shared" si="257"/>
        <v>25.507246376811594</v>
      </c>
    </row>
    <row r="2724" spans="1:17" x14ac:dyDescent="0.3">
      <c r="A2724">
        <v>18.12208</v>
      </c>
      <c r="B2724">
        <v>33</v>
      </c>
      <c r="C2724">
        <v>470</v>
      </c>
      <c r="D2724">
        <f t="shared" si="252"/>
        <v>503</v>
      </c>
      <c r="E2724">
        <f t="shared" si="253"/>
        <v>6.5606361829025852</v>
      </c>
      <c r="G2724">
        <v>18.118680000000001</v>
      </c>
      <c r="H2724">
        <v>34</v>
      </c>
      <c r="I2724">
        <v>382</v>
      </c>
      <c r="J2724">
        <f t="shared" si="254"/>
        <v>416</v>
      </c>
      <c r="K2724">
        <f t="shared" si="255"/>
        <v>8.1730769230769234</v>
      </c>
      <c r="M2724">
        <v>18.09712</v>
      </c>
      <c r="N2724">
        <v>91</v>
      </c>
      <c r="O2724">
        <v>266</v>
      </c>
      <c r="P2724">
        <f t="shared" si="256"/>
        <v>357</v>
      </c>
      <c r="Q2724">
        <f t="shared" si="257"/>
        <v>25.490196078431371</v>
      </c>
    </row>
    <row r="2725" spans="1:17" x14ac:dyDescent="0.3">
      <c r="A2725">
        <v>18.129000000000001</v>
      </c>
      <c r="B2725">
        <v>25</v>
      </c>
      <c r="C2725">
        <v>415</v>
      </c>
      <c r="D2725">
        <f t="shared" si="252"/>
        <v>440</v>
      </c>
      <c r="E2725">
        <f t="shared" si="253"/>
        <v>5.6818181818181817</v>
      </c>
      <c r="G2725">
        <v>18.125599999999999</v>
      </c>
      <c r="H2725">
        <v>33</v>
      </c>
      <c r="I2725">
        <v>403</v>
      </c>
      <c r="J2725">
        <f t="shared" si="254"/>
        <v>436</v>
      </c>
      <c r="K2725">
        <f t="shared" si="255"/>
        <v>7.5688073394495419</v>
      </c>
      <c r="M2725">
        <v>18.104040000000001</v>
      </c>
      <c r="N2725">
        <v>105</v>
      </c>
      <c r="O2725">
        <v>268</v>
      </c>
      <c r="P2725">
        <f t="shared" si="256"/>
        <v>373</v>
      </c>
      <c r="Q2725">
        <f t="shared" si="257"/>
        <v>28.150134048257375</v>
      </c>
    </row>
    <row r="2726" spans="1:17" x14ac:dyDescent="0.3">
      <c r="A2726">
        <v>18.135919999999999</v>
      </c>
      <c r="B2726">
        <v>19</v>
      </c>
      <c r="C2726">
        <v>443</v>
      </c>
      <c r="D2726">
        <f t="shared" si="252"/>
        <v>462</v>
      </c>
      <c r="E2726">
        <f t="shared" si="253"/>
        <v>4.112554112554113</v>
      </c>
      <c r="G2726">
        <v>18.13252</v>
      </c>
      <c r="H2726">
        <v>38</v>
      </c>
      <c r="I2726">
        <v>357</v>
      </c>
      <c r="J2726">
        <f t="shared" si="254"/>
        <v>395</v>
      </c>
      <c r="K2726">
        <f t="shared" si="255"/>
        <v>9.6202531645569618</v>
      </c>
      <c r="M2726">
        <v>18.110959999999999</v>
      </c>
      <c r="N2726">
        <v>93</v>
      </c>
      <c r="O2726">
        <v>236</v>
      </c>
      <c r="P2726">
        <f t="shared" si="256"/>
        <v>329</v>
      </c>
      <c r="Q2726">
        <f t="shared" si="257"/>
        <v>28.267477203647417</v>
      </c>
    </row>
    <row r="2727" spans="1:17" x14ac:dyDescent="0.3">
      <c r="A2727">
        <v>18.14284</v>
      </c>
      <c r="B2727">
        <v>25</v>
      </c>
      <c r="C2727">
        <v>458</v>
      </c>
      <c r="D2727">
        <f t="shared" si="252"/>
        <v>483</v>
      </c>
      <c r="E2727">
        <f t="shared" si="253"/>
        <v>5.1759834368530022</v>
      </c>
      <c r="G2727">
        <v>18.13944</v>
      </c>
      <c r="H2727">
        <v>51</v>
      </c>
      <c r="I2727">
        <v>464</v>
      </c>
      <c r="J2727">
        <f t="shared" si="254"/>
        <v>515</v>
      </c>
      <c r="K2727">
        <f t="shared" si="255"/>
        <v>9.9029126213592242</v>
      </c>
      <c r="M2727">
        <v>18.11788</v>
      </c>
      <c r="N2727">
        <v>106</v>
      </c>
      <c r="O2727">
        <v>277</v>
      </c>
      <c r="P2727">
        <f t="shared" si="256"/>
        <v>383</v>
      </c>
      <c r="Q2727">
        <f t="shared" si="257"/>
        <v>27.676240208877285</v>
      </c>
    </row>
    <row r="2728" spans="1:17" x14ac:dyDescent="0.3">
      <c r="A2728">
        <v>18.149760000000001</v>
      </c>
      <c r="B2728">
        <v>24</v>
      </c>
      <c r="C2728">
        <v>457</v>
      </c>
      <c r="D2728">
        <f t="shared" si="252"/>
        <v>481</v>
      </c>
      <c r="E2728">
        <f t="shared" si="253"/>
        <v>4.9896049896049899</v>
      </c>
      <c r="G2728">
        <v>18.146360000000001</v>
      </c>
      <c r="H2728">
        <v>46</v>
      </c>
      <c r="I2728">
        <v>384</v>
      </c>
      <c r="J2728">
        <f t="shared" si="254"/>
        <v>430</v>
      </c>
      <c r="K2728">
        <f t="shared" si="255"/>
        <v>10.697674418604651</v>
      </c>
      <c r="M2728">
        <v>18.1248</v>
      </c>
      <c r="N2728">
        <v>89</v>
      </c>
      <c r="O2728">
        <v>304</v>
      </c>
      <c r="P2728">
        <f t="shared" si="256"/>
        <v>393</v>
      </c>
      <c r="Q2728">
        <f t="shared" si="257"/>
        <v>22.646310432569976</v>
      </c>
    </row>
    <row r="2729" spans="1:17" x14ac:dyDescent="0.3">
      <c r="A2729">
        <v>18.153020000000001</v>
      </c>
      <c r="B2729">
        <v>20</v>
      </c>
      <c r="C2729">
        <v>474</v>
      </c>
      <c r="D2729">
        <f t="shared" si="252"/>
        <v>494</v>
      </c>
      <c r="E2729">
        <f t="shared" si="253"/>
        <v>4.048582995951417</v>
      </c>
      <c r="G2729">
        <v>18.14939</v>
      </c>
      <c r="H2729">
        <v>35</v>
      </c>
      <c r="I2729">
        <v>417</v>
      </c>
      <c r="J2729">
        <f t="shared" si="254"/>
        <v>452</v>
      </c>
      <c r="K2729">
        <f t="shared" si="255"/>
        <v>7.7433628318584065</v>
      </c>
      <c r="M2729">
        <v>18.12771</v>
      </c>
      <c r="N2729">
        <v>93</v>
      </c>
      <c r="O2729">
        <v>283</v>
      </c>
      <c r="P2729">
        <f t="shared" si="256"/>
        <v>376</v>
      </c>
      <c r="Q2729">
        <f t="shared" si="257"/>
        <v>24.73404255319149</v>
      </c>
    </row>
    <row r="2730" spans="1:17" x14ac:dyDescent="0.3">
      <c r="A2730">
        <v>18.159939999999999</v>
      </c>
      <c r="B2730">
        <v>20</v>
      </c>
      <c r="C2730">
        <v>462</v>
      </c>
      <c r="D2730">
        <f t="shared" si="252"/>
        <v>482</v>
      </c>
      <c r="E2730">
        <f t="shared" si="253"/>
        <v>4.1493775933609953</v>
      </c>
      <c r="G2730">
        <v>18.156310000000001</v>
      </c>
      <c r="H2730">
        <v>37</v>
      </c>
      <c r="I2730">
        <v>424</v>
      </c>
      <c r="J2730">
        <f t="shared" si="254"/>
        <v>461</v>
      </c>
      <c r="K2730">
        <f t="shared" si="255"/>
        <v>8.026030368763557</v>
      </c>
      <c r="M2730">
        <v>18.134630000000001</v>
      </c>
      <c r="N2730">
        <v>96</v>
      </c>
      <c r="O2730">
        <v>247</v>
      </c>
      <c r="P2730">
        <f t="shared" si="256"/>
        <v>343</v>
      </c>
      <c r="Q2730">
        <f t="shared" si="257"/>
        <v>27.988338192419825</v>
      </c>
    </row>
    <row r="2731" spans="1:17" x14ac:dyDescent="0.3">
      <c r="A2731">
        <v>18.16686</v>
      </c>
      <c r="B2731">
        <v>17</v>
      </c>
      <c r="C2731">
        <v>445</v>
      </c>
      <c r="D2731">
        <f t="shared" si="252"/>
        <v>462</v>
      </c>
      <c r="E2731">
        <f t="shared" si="253"/>
        <v>3.6796536796536801</v>
      </c>
      <c r="G2731">
        <v>18.163229999999999</v>
      </c>
      <c r="H2731">
        <v>38</v>
      </c>
      <c r="I2731">
        <v>367</v>
      </c>
      <c r="J2731">
        <f t="shared" si="254"/>
        <v>405</v>
      </c>
      <c r="K2731">
        <f t="shared" si="255"/>
        <v>9.3827160493827169</v>
      </c>
      <c r="M2731">
        <v>18.141549999999999</v>
      </c>
      <c r="N2731">
        <v>103</v>
      </c>
      <c r="O2731">
        <v>226</v>
      </c>
      <c r="P2731">
        <f t="shared" si="256"/>
        <v>329</v>
      </c>
      <c r="Q2731">
        <f t="shared" si="257"/>
        <v>31.306990881458969</v>
      </c>
    </row>
    <row r="2732" spans="1:17" x14ac:dyDescent="0.3">
      <c r="A2732">
        <v>18.173780000000001</v>
      </c>
      <c r="B2732">
        <v>18</v>
      </c>
      <c r="C2732">
        <v>444</v>
      </c>
      <c r="D2732">
        <f t="shared" si="252"/>
        <v>462</v>
      </c>
      <c r="E2732">
        <f t="shared" si="253"/>
        <v>3.8961038961038961</v>
      </c>
      <c r="G2732">
        <v>18.17015</v>
      </c>
      <c r="H2732">
        <v>35</v>
      </c>
      <c r="I2732">
        <v>427</v>
      </c>
      <c r="J2732">
        <f t="shared" si="254"/>
        <v>462</v>
      </c>
      <c r="K2732">
        <f t="shared" si="255"/>
        <v>7.5757575757575761</v>
      </c>
      <c r="M2732">
        <v>18.14847</v>
      </c>
      <c r="N2732">
        <v>94</v>
      </c>
      <c r="O2732">
        <v>272</v>
      </c>
      <c r="P2732">
        <f t="shared" si="256"/>
        <v>366</v>
      </c>
      <c r="Q2732">
        <f t="shared" si="257"/>
        <v>25.683060109289617</v>
      </c>
    </row>
    <row r="2733" spans="1:17" x14ac:dyDescent="0.3">
      <c r="A2733">
        <v>18.180700000000002</v>
      </c>
      <c r="B2733">
        <v>27</v>
      </c>
      <c r="C2733">
        <v>486</v>
      </c>
      <c r="D2733">
        <f t="shared" si="252"/>
        <v>513</v>
      </c>
      <c r="E2733">
        <f t="shared" si="253"/>
        <v>5.2631578947368416</v>
      </c>
      <c r="G2733">
        <v>18.177070000000001</v>
      </c>
      <c r="H2733">
        <v>40</v>
      </c>
      <c r="I2733">
        <v>422</v>
      </c>
      <c r="J2733">
        <f t="shared" si="254"/>
        <v>462</v>
      </c>
      <c r="K2733">
        <f t="shared" si="255"/>
        <v>8.6580086580086579</v>
      </c>
      <c r="M2733">
        <v>18.155390000000001</v>
      </c>
      <c r="N2733">
        <v>109</v>
      </c>
      <c r="O2733">
        <v>252</v>
      </c>
      <c r="P2733">
        <f t="shared" si="256"/>
        <v>361</v>
      </c>
      <c r="Q2733">
        <f t="shared" si="257"/>
        <v>30.193905817174517</v>
      </c>
    </row>
    <row r="2734" spans="1:17" x14ac:dyDescent="0.3">
      <c r="A2734">
        <v>18.187619999999999</v>
      </c>
      <c r="B2734">
        <v>26</v>
      </c>
      <c r="C2734">
        <v>453</v>
      </c>
      <c r="D2734">
        <f t="shared" si="252"/>
        <v>479</v>
      </c>
      <c r="E2734">
        <f t="shared" si="253"/>
        <v>5.4279749478079333</v>
      </c>
      <c r="G2734">
        <v>18.183990000000001</v>
      </c>
      <c r="H2734">
        <v>41</v>
      </c>
      <c r="I2734">
        <v>382</v>
      </c>
      <c r="J2734">
        <f t="shared" si="254"/>
        <v>423</v>
      </c>
      <c r="K2734">
        <f t="shared" si="255"/>
        <v>9.6926713947990546</v>
      </c>
      <c r="M2734">
        <v>18.162310000000002</v>
      </c>
      <c r="N2734">
        <v>99</v>
      </c>
      <c r="O2734">
        <v>248</v>
      </c>
      <c r="P2734">
        <f t="shared" si="256"/>
        <v>347</v>
      </c>
      <c r="Q2734">
        <f t="shared" si="257"/>
        <v>28.530259365994237</v>
      </c>
    </row>
    <row r="2735" spans="1:17" x14ac:dyDescent="0.3">
      <c r="A2735">
        <v>18.19454</v>
      </c>
      <c r="B2735">
        <v>30</v>
      </c>
      <c r="C2735">
        <v>454</v>
      </c>
      <c r="D2735">
        <f t="shared" si="252"/>
        <v>484</v>
      </c>
      <c r="E2735">
        <f t="shared" si="253"/>
        <v>6.1983471074380168</v>
      </c>
      <c r="G2735">
        <v>18.190909999999999</v>
      </c>
      <c r="H2735">
        <v>50</v>
      </c>
      <c r="I2735">
        <v>404</v>
      </c>
      <c r="J2735">
        <f t="shared" si="254"/>
        <v>454</v>
      </c>
      <c r="K2735">
        <f t="shared" si="255"/>
        <v>11.013215859030836</v>
      </c>
      <c r="M2735">
        <v>18.169229999999999</v>
      </c>
      <c r="N2735">
        <v>101</v>
      </c>
      <c r="O2735">
        <v>237</v>
      </c>
      <c r="P2735">
        <f t="shared" si="256"/>
        <v>338</v>
      </c>
      <c r="Q2735">
        <f t="shared" si="257"/>
        <v>29.88165680473373</v>
      </c>
    </row>
    <row r="2736" spans="1:17" x14ac:dyDescent="0.3">
      <c r="A2736">
        <v>18.201460000000001</v>
      </c>
      <c r="B2736">
        <v>30</v>
      </c>
      <c r="C2736">
        <v>475</v>
      </c>
      <c r="D2736">
        <f t="shared" si="252"/>
        <v>505</v>
      </c>
      <c r="E2736">
        <f t="shared" si="253"/>
        <v>5.9405940594059405</v>
      </c>
      <c r="G2736">
        <v>18.19783</v>
      </c>
      <c r="H2736">
        <v>50</v>
      </c>
      <c r="I2736">
        <v>444</v>
      </c>
      <c r="J2736">
        <f t="shared" si="254"/>
        <v>494</v>
      </c>
      <c r="K2736">
        <f t="shared" si="255"/>
        <v>10.121457489878543</v>
      </c>
      <c r="M2736">
        <v>18.17615</v>
      </c>
      <c r="N2736">
        <v>110</v>
      </c>
      <c r="O2736">
        <v>304</v>
      </c>
      <c r="P2736">
        <f t="shared" si="256"/>
        <v>414</v>
      </c>
      <c r="Q2736">
        <f t="shared" si="257"/>
        <v>26.570048309178745</v>
      </c>
    </row>
    <row r="2737" spans="1:17" x14ac:dyDescent="0.3">
      <c r="A2737">
        <v>18.208379999999998</v>
      </c>
      <c r="B2737">
        <v>20</v>
      </c>
      <c r="C2737">
        <v>451</v>
      </c>
      <c r="D2737">
        <f t="shared" si="252"/>
        <v>471</v>
      </c>
      <c r="E2737">
        <f t="shared" si="253"/>
        <v>4.2462845010615711</v>
      </c>
      <c r="G2737">
        <v>18.204750000000001</v>
      </c>
      <c r="H2737">
        <v>46</v>
      </c>
      <c r="I2737">
        <v>404</v>
      </c>
      <c r="J2737">
        <f t="shared" si="254"/>
        <v>450</v>
      </c>
      <c r="K2737">
        <f t="shared" si="255"/>
        <v>10.222222222222223</v>
      </c>
      <c r="M2737">
        <v>18.183070000000001</v>
      </c>
      <c r="N2737">
        <v>93</v>
      </c>
      <c r="O2737">
        <v>230</v>
      </c>
      <c r="P2737">
        <f t="shared" si="256"/>
        <v>323</v>
      </c>
      <c r="Q2737">
        <f t="shared" si="257"/>
        <v>28.792569659442723</v>
      </c>
    </row>
    <row r="2738" spans="1:17" x14ac:dyDescent="0.3">
      <c r="A2738">
        <v>18.215299999999999</v>
      </c>
      <c r="B2738">
        <v>25</v>
      </c>
      <c r="C2738">
        <v>481</v>
      </c>
      <c r="D2738">
        <f t="shared" si="252"/>
        <v>506</v>
      </c>
      <c r="E2738">
        <f t="shared" si="253"/>
        <v>4.9407114624505928</v>
      </c>
      <c r="G2738">
        <v>18.211670000000002</v>
      </c>
      <c r="H2738">
        <v>55</v>
      </c>
      <c r="I2738">
        <v>466</v>
      </c>
      <c r="J2738">
        <f t="shared" si="254"/>
        <v>521</v>
      </c>
      <c r="K2738">
        <f t="shared" si="255"/>
        <v>10.556621880998081</v>
      </c>
      <c r="M2738">
        <v>18.189990000000002</v>
      </c>
      <c r="N2738">
        <v>117</v>
      </c>
      <c r="O2738">
        <v>296</v>
      </c>
      <c r="P2738">
        <f t="shared" si="256"/>
        <v>413</v>
      </c>
      <c r="Q2738">
        <f t="shared" si="257"/>
        <v>28.329297820823246</v>
      </c>
    </row>
    <row r="2739" spans="1:17" x14ac:dyDescent="0.3">
      <c r="A2739">
        <v>18.22222</v>
      </c>
      <c r="B2739">
        <v>26</v>
      </c>
      <c r="C2739">
        <v>494</v>
      </c>
      <c r="D2739">
        <f t="shared" si="252"/>
        <v>520</v>
      </c>
      <c r="E2739">
        <f t="shared" si="253"/>
        <v>5</v>
      </c>
      <c r="G2739">
        <v>18.218589999999999</v>
      </c>
      <c r="H2739">
        <v>29</v>
      </c>
      <c r="I2739">
        <v>439</v>
      </c>
      <c r="J2739">
        <f t="shared" si="254"/>
        <v>468</v>
      </c>
      <c r="K2739">
        <f t="shared" si="255"/>
        <v>6.1965811965811968</v>
      </c>
      <c r="M2739">
        <v>18.196909999999999</v>
      </c>
      <c r="N2739">
        <v>108</v>
      </c>
      <c r="O2739">
        <v>275</v>
      </c>
      <c r="P2739">
        <f t="shared" si="256"/>
        <v>383</v>
      </c>
      <c r="Q2739">
        <f t="shared" si="257"/>
        <v>28.198433420365536</v>
      </c>
    </row>
    <row r="2740" spans="1:17" x14ac:dyDescent="0.3">
      <c r="A2740">
        <v>18.229140000000001</v>
      </c>
      <c r="B2740">
        <v>24</v>
      </c>
      <c r="C2740">
        <v>445</v>
      </c>
      <c r="D2740">
        <f t="shared" si="252"/>
        <v>469</v>
      </c>
      <c r="E2740">
        <f t="shared" si="253"/>
        <v>5.1172707889125801</v>
      </c>
      <c r="G2740">
        <v>18.22551</v>
      </c>
      <c r="H2740">
        <v>45</v>
      </c>
      <c r="I2740">
        <v>436</v>
      </c>
      <c r="J2740">
        <f t="shared" si="254"/>
        <v>481</v>
      </c>
      <c r="K2740">
        <f t="shared" si="255"/>
        <v>9.3555093555093567</v>
      </c>
      <c r="M2740">
        <v>18.20383</v>
      </c>
      <c r="N2740">
        <v>104</v>
      </c>
      <c r="O2740">
        <v>282</v>
      </c>
      <c r="P2740">
        <f t="shared" si="256"/>
        <v>386</v>
      </c>
      <c r="Q2740">
        <f t="shared" si="257"/>
        <v>26.94300518134715</v>
      </c>
    </row>
    <row r="2741" spans="1:17" x14ac:dyDescent="0.3">
      <c r="A2741">
        <v>18.236059999999998</v>
      </c>
      <c r="B2741">
        <v>18</v>
      </c>
      <c r="C2741">
        <v>440</v>
      </c>
      <c r="D2741">
        <f t="shared" si="252"/>
        <v>458</v>
      </c>
      <c r="E2741">
        <f t="shared" si="253"/>
        <v>3.9301310043668125</v>
      </c>
      <c r="G2741">
        <v>18.232430000000001</v>
      </c>
      <c r="H2741">
        <v>41</v>
      </c>
      <c r="I2741">
        <v>392</v>
      </c>
      <c r="J2741">
        <f t="shared" si="254"/>
        <v>433</v>
      </c>
      <c r="K2741">
        <f t="shared" si="255"/>
        <v>9.4688221709006921</v>
      </c>
      <c r="M2741">
        <v>18.210750000000001</v>
      </c>
      <c r="N2741">
        <v>71</v>
      </c>
      <c r="O2741">
        <v>284</v>
      </c>
      <c r="P2741">
        <f t="shared" si="256"/>
        <v>355</v>
      </c>
      <c r="Q2741">
        <f t="shared" si="257"/>
        <v>20</v>
      </c>
    </row>
    <row r="2742" spans="1:17" x14ac:dyDescent="0.3">
      <c r="A2742">
        <v>18.242979999999999</v>
      </c>
      <c r="B2742">
        <v>16</v>
      </c>
      <c r="C2742">
        <v>487</v>
      </c>
      <c r="D2742">
        <f t="shared" si="252"/>
        <v>503</v>
      </c>
      <c r="E2742">
        <f t="shared" si="253"/>
        <v>3.180914512922465</v>
      </c>
      <c r="G2742">
        <v>18.239350000000002</v>
      </c>
      <c r="H2742">
        <v>40</v>
      </c>
      <c r="I2742">
        <v>368</v>
      </c>
      <c r="J2742">
        <f t="shared" si="254"/>
        <v>408</v>
      </c>
      <c r="K2742">
        <f t="shared" si="255"/>
        <v>9.8039215686274517</v>
      </c>
      <c r="M2742">
        <v>18.217669999999998</v>
      </c>
      <c r="N2742">
        <v>78</v>
      </c>
      <c r="O2742">
        <v>256</v>
      </c>
      <c r="P2742">
        <f t="shared" si="256"/>
        <v>334</v>
      </c>
      <c r="Q2742">
        <f t="shared" si="257"/>
        <v>23.353293413173652</v>
      </c>
    </row>
    <row r="2743" spans="1:17" x14ac:dyDescent="0.3">
      <c r="A2743">
        <v>18.24991</v>
      </c>
      <c r="B2743">
        <v>16</v>
      </c>
      <c r="C2743">
        <v>524</v>
      </c>
      <c r="D2743">
        <f t="shared" si="252"/>
        <v>540</v>
      </c>
      <c r="E2743">
        <f t="shared" si="253"/>
        <v>2.9629629629629632</v>
      </c>
      <c r="G2743">
        <v>18.246269999999999</v>
      </c>
      <c r="H2743">
        <v>46</v>
      </c>
      <c r="I2743">
        <v>360</v>
      </c>
      <c r="J2743">
        <f t="shared" si="254"/>
        <v>406</v>
      </c>
      <c r="K2743">
        <f t="shared" si="255"/>
        <v>11.330049261083744</v>
      </c>
      <c r="M2743">
        <v>18.224589999999999</v>
      </c>
      <c r="N2743">
        <v>89</v>
      </c>
      <c r="O2743">
        <v>267</v>
      </c>
      <c r="P2743">
        <f t="shared" si="256"/>
        <v>356</v>
      </c>
      <c r="Q2743">
        <f t="shared" si="257"/>
        <v>25</v>
      </c>
    </row>
    <row r="2744" spans="1:17" x14ac:dyDescent="0.3">
      <c r="A2744">
        <v>18.256830000000001</v>
      </c>
      <c r="B2744">
        <v>35</v>
      </c>
      <c r="C2744">
        <v>435</v>
      </c>
      <c r="D2744">
        <f t="shared" si="252"/>
        <v>470</v>
      </c>
      <c r="E2744">
        <f t="shared" si="253"/>
        <v>7.4468085106382977</v>
      </c>
      <c r="G2744">
        <v>18.25319</v>
      </c>
      <c r="H2744">
        <v>53</v>
      </c>
      <c r="I2744">
        <v>429</v>
      </c>
      <c r="J2744">
        <f t="shared" si="254"/>
        <v>482</v>
      </c>
      <c r="K2744">
        <f t="shared" si="255"/>
        <v>10.995850622406639</v>
      </c>
      <c r="M2744">
        <v>18.23151</v>
      </c>
      <c r="N2744">
        <v>73</v>
      </c>
      <c r="O2744">
        <v>279</v>
      </c>
      <c r="P2744">
        <f t="shared" si="256"/>
        <v>352</v>
      </c>
      <c r="Q2744">
        <f t="shared" si="257"/>
        <v>20.738636363636363</v>
      </c>
    </row>
    <row r="2745" spans="1:17" x14ac:dyDescent="0.3">
      <c r="A2745">
        <v>18.260100000000001</v>
      </c>
      <c r="B2745">
        <v>40</v>
      </c>
      <c r="C2745">
        <v>441</v>
      </c>
      <c r="D2745">
        <f t="shared" si="252"/>
        <v>481</v>
      </c>
      <c r="E2745">
        <f t="shared" si="253"/>
        <v>8.3160083160083165</v>
      </c>
      <c r="G2745">
        <v>18.2563</v>
      </c>
      <c r="H2745">
        <v>57</v>
      </c>
      <c r="I2745">
        <v>401</v>
      </c>
      <c r="J2745">
        <f t="shared" si="254"/>
        <v>458</v>
      </c>
      <c r="K2745">
        <f t="shared" si="255"/>
        <v>12.445414847161572</v>
      </c>
      <c r="M2745">
        <v>18.23443</v>
      </c>
      <c r="N2745">
        <v>82</v>
      </c>
      <c r="O2745">
        <v>242</v>
      </c>
      <c r="P2745">
        <f t="shared" si="256"/>
        <v>324</v>
      </c>
      <c r="Q2745">
        <f t="shared" si="257"/>
        <v>25.308641975308642</v>
      </c>
    </row>
    <row r="2746" spans="1:17" x14ac:dyDescent="0.3">
      <c r="A2746">
        <v>18.267019999999999</v>
      </c>
      <c r="B2746">
        <v>35</v>
      </c>
      <c r="C2746">
        <v>416</v>
      </c>
      <c r="D2746">
        <f t="shared" si="252"/>
        <v>451</v>
      </c>
      <c r="E2746">
        <f t="shared" si="253"/>
        <v>7.7605321507760534</v>
      </c>
      <c r="G2746">
        <v>18.26322</v>
      </c>
      <c r="H2746">
        <v>43</v>
      </c>
      <c r="I2746">
        <v>405</v>
      </c>
      <c r="J2746">
        <f t="shared" si="254"/>
        <v>448</v>
      </c>
      <c r="K2746">
        <f t="shared" si="255"/>
        <v>9.5982142857142865</v>
      </c>
      <c r="M2746">
        <v>18.241350000000001</v>
      </c>
      <c r="N2746">
        <v>82</v>
      </c>
      <c r="O2746">
        <v>306</v>
      </c>
      <c r="P2746">
        <f t="shared" si="256"/>
        <v>388</v>
      </c>
      <c r="Q2746">
        <f t="shared" si="257"/>
        <v>21.134020618556701</v>
      </c>
    </row>
    <row r="2747" spans="1:17" x14ac:dyDescent="0.3">
      <c r="A2747">
        <v>18.27394</v>
      </c>
      <c r="B2747">
        <v>29</v>
      </c>
      <c r="C2747">
        <v>474</v>
      </c>
      <c r="D2747">
        <f t="shared" si="252"/>
        <v>503</v>
      </c>
      <c r="E2747">
        <f t="shared" si="253"/>
        <v>5.7654075546719685</v>
      </c>
      <c r="G2747">
        <v>18.270140000000001</v>
      </c>
      <c r="H2747">
        <v>46</v>
      </c>
      <c r="I2747">
        <v>386</v>
      </c>
      <c r="J2747">
        <f t="shared" si="254"/>
        <v>432</v>
      </c>
      <c r="K2747">
        <f t="shared" si="255"/>
        <v>10.648148148148149</v>
      </c>
      <c r="M2747">
        <v>18.248270000000002</v>
      </c>
      <c r="N2747">
        <v>74</v>
      </c>
      <c r="O2747">
        <v>278</v>
      </c>
      <c r="P2747">
        <f t="shared" si="256"/>
        <v>352</v>
      </c>
      <c r="Q2747">
        <f t="shared" si="257"/>
        <v>21.022727272727273</v>
      </c>
    </row>
    <row r="2748" spans="1:17" x14ac:dyDescent="0.3">
      <c r="A2748">
        <v>18.280860000000001</v>
      </c>
      <c r="B2748">
        <v>33</v>
      </c>
      <c r="C2748">
        <v>443</v>
      </c>
      <c r="D2748">
        <f t="shared" si="252"/>
        <v>476</v>
      </c>
      <c r="E2748">
        <f t="shared" si="253"/>
        <v>6.9327731092436977</v>
      </c>
      <c r="G2748">
        <v>18.277059999999999</v>
      </c>
      <c r="H2748">
        <v>54</v>
      </c>
      <c r="I2748">
        <v>397</v>
      </c>
      <c r="J2748">
        <f t="shared" si="254"/>
        <v>451</v>
      </c>
      <c r="K2748">
        <f t="shared" si="255"/>
        <v>11.973392461197339</v>
      </c>
      <c r="M2748">
        <v>18.255189999999999</v>
      </c>
      <c r="N2748">
        <v>96</v>
      </c>
      <c r="O2748">
        <v>321</v>
      </c>
      <c r="P2748">
        <f t="shared" si="256"/>
        <v>417</v>
      </c>
      <c r="Q2748">
        <f t="shared" si="257"/>
        <v>23.021582733812952</v>
      </c>
    </row>
    <row r="2749" spans="1:17" x14ac:dyDescent="0.3">
      <c r="A2749">
        <v>18.287780000000001</v>
      </c>
      <c r="B2749">
        <v>35</v>
      </c>
      <c r="C2749">
        <v>549</v>
      </c>
      <c r="D2749">
        <f t="shared" si="252"/>
        <v>584</v>
      </c>
      <c r="E2749">
        <f t="shared" si="253"/>
        <v>5.9931506849315062</v>
      </c>
      <c r="G2749">
        <v>18.28398</v>
      </c>
      <c r="H2749">
        <v>50</v>
      </c>
      <c r="I2749">
        <v>450</v>
      </c>
      <c r="J2749">
        <f t="shared" si="254"/>
        <v>500</v>
      </c>
      <c r="K2749">
        <f t="shared" si="255"/>
        <v>10</v>
      </c>
      <c r="M2749">
        <v>18.26211</v>
      </c>
      <c r="N2749">
        <v>84</v>
      </c>
      <c r="O2749">
        <v>280</v>
      </c>
      <c r="P2749">
        <f t="shared" si="256"/>
        <v>364</v>
      </c>
      <c r="Q2749">
        <f t="shared" si="257"/>
        <v>23.076923076923077</v>
      </c>
    </row>
    <row r="2750" spans="1:17" x14ac:dyDescent="0.3">
      <c r="A2750">
        <v>18.294699999999999</v>
      </c>
      <c r="B2750">
        <v>41</v>
      </c>
      <c r="C2750">
        <v>472</v>
      </c>
      <c r="D2750">
        <f t="shared" si="252"/>
        <v>513</v>
      </c>
      <c r="E2750">
        <f t="shared" si="253"/>
        <v>7.9922027290448341</v>
      </c>
      <c r="G2750">
        <v>18.290900000000001</v>
      </c>
      <c r="H2750">
        <v>60</v>
      </c>
      <c r="I2750">
        <v>397</v>
      </c>
      <c r="J2750">
        <f t="shared" si="254"/>
        <v>457</v>
      </c>
      <c r="K2750">
        <f t="shared" si="255"/>
        <v>13.129102844638949</v>
      </c>
      <c r="M2750">
        <v>18.269030000000001</v>
      </c>
      <c r="N2750">
        <v>87</v>
      </c>
      <c r="O2750">
        <v>289</v>
      </c>
      <c r="P2750">
        <f t="shared" si="256"/>
        <v>376</v>
      </c>
      <c r="Q2750">
        <f t="shared" si="257"/>
        <v>23.138297872340424</v>
      </c>
    </row>
    <row r="2751" spans="1:17" x14ac:dyDescent="0.3">
      <c r="A2751">
        <v>18.30162</v>
      </c>
      <c r="B2751">
        <v>39</v>
      </c>
      <c r="C2751">
        <v>439</v>
      </c>
      <c r="D2751">
        <f t="shared" si="252"/>
        <v>478</v>
      </c>
      <c r="E2751">
        <f t="shared" si="253"/>
        <v>8.1589958158995817</v>
      </c>
      <c r="G2751">
        <v>18.297820000000002</v>
      </c>
      <c r="H2751">
        <v>64</v>
      </c>
      <c r="I2751">
        <v>437</v>
      </c>
      <c r="J2751">
        <f t="shared" si="254"/>
        <v>501</v>
      </c>
      <c r="K2751">
        <f t="shared" si="255"/>
        <v>12.774451097804389</v>
      </c>
      <c r="M2751">
        <v>18.275950000000002</v>
      </c>
      <c r="N2751">
        <v>85</v>
      </c>
      <c r="O2751">
        <v>317</v>
      </c>
      <c r="P2751">
        <f t="shared" si="256"/>
        <v>402</v>
      </c>
      <c r="Q2751">
        <f t="shared" si="257"/>
        <v>21.144278606965177</v>
      </c>
    </row>
    <row r="2752" spans="1:17" x14ac:dyDescent="0.3">
      <c r="A2752">
        <v>18.308540000000001</v>
      </c>
      <c r="B2752">
        <v>25</v>
      </c>
      <c r="C2752">
        <v>520</v>
      </c>
      <c r="D2752">
        <f t="shared" si="252"/>
        <v>545</v>
      </c>
      <c r="E2752">
        <f t="shared" si="253"/>
        <v>4.5871559633027523</v>
      </c>
      <c r="G2752">
        <v>18.304739999999999</v>
      </c>
      <c r="H2752">
        <v>60</v>
      </c>
      <c r="I2752">
        <v>419</v>
      </c>
      <c r="J2752">
        <f t="shared" si="254"/>
        <v>479</v>
      </c>
      <c r="K2752">
        <f t="shared" si="255"/>
        <v>12.526096033402922</v>
      </c>
      <c r="M2752">
        <v>18.282869999999999</v>
      </c>
      <c r="N2752">
        <v>98</v>
      </c>
      <c r="O2752">
        <v>315</v>
      </c>
      <c r="P2752">
        <f t="shared" si="256"/>
        <v>413</v>
      </c>
      <c r="Q2752">
        <f t="shared" si="257"/>
        <v>23.728813559322035</v>
      </c>
    </row>
    <row r="2753" spans="1:17" x14ac:dyDescent="0.3">
      <c r="A2753">
        <v>18.315460000000002</v>
      </c>
      <c r="B2753">
        <v>40</v>
      </c>
      <c r="C2753">
        <v>455</v>
      </c>
      <c r="D2753">
        <f t="shared" si="252"/>
        <v>495</v>
      </c>
      <c r="E2753">
        <f t="shared" si="253"/>
        <v>8.0808080808080813</v>
      </c>
      <c r="G2753">
        <v>18.31166</v>
      </c>
      <c r="H2753">
        <v>45</v>
      </c>
      <c r="I2753">
        <v>454</v>
      </c>
      <c r="J2753">
        <f t="shared" si="254"/>
        <v>499</v>
      </c>
      <c r="K2753">
        <f t="shared" si="255"/>
        <v>9.0180360721442892</v>
      </c>
      <c r="M2753">
        <v>18.28979</v>
      </c>
      <c r="N2753">
        <v>102</v>
      </c>
      <c r="O2753">
        <v>279</v>
      </c>
      <c r="P2753">
        <f t="shared" si="256"/>
        <v>381</v>
      </c>
      <c r="Q2753">
        <f t="shared" si="257"/>
        <v>26.771653543307089</v>
      </c>
    </row>
    <row r="2754" spans="1:17" x14ac:dyDescent="0.3">
      <c r="A2754">
        <v>18.322379999999999</v>
      </c>
      <c r="B2754">
        <v>36</v>
      </c>
      <c r="C2754">
        <v>506</v>
      </c>
      <c r="D2754">
        <f t="shared" si="252"/>
        <v>542</v>
      </c>
      <c r="E2754">
        <f t="shared" si="253"/>
        <v>6.6420664206642073</v>
      </c>
      <c r="G2754">
        <v>18.318580000000001</v>
      </c>
      <c r="H2754">
        <v>41</v>
      </c>
      <c r="I2754">
        <v>415</v>
      </c>
      <c r="J2754">
        <f t="shared" si="254"/>
        <v>456</v>
      </c>
      <c r="K2754">
        <f t="shared" si="255"/>
        <v>8.9912280701754383</v>
      </c>
      <c r="M2754">
        <v>18.296710000000001</v>
      </c>
      <c r="N2754">
        <v>83</v>
      </c>
      <c r="O2754">
        <v>265</v>
      </c>
      <c r="P2754">
        <f t="shared" si="256"/>
        <v>348</v>
      </c>
      <c r="Q2754">
        <f t="shared" si="257"/>
        <v>23.850574712643677</v>
      </c>
    </row>
    <row r="2755" spans="1:17" x14ac:dyDescent="0.3">
      <c r="A2755">
        <v>18.3293</v>
      </c>
      <c r="B2755">
        <v>35</v>
      </c>
      <c r="C2755">
        <v>524</v>
      </c>
      <c r="D2755">
        <f t="shared" si="252"/>
        <v>559</v>
      </c>
      <c r="E2755">
        <f t="shared" si="253"/>
        <v>6.2611806797853307</v>
      </c>
      <c r="G2755">
        <v>18.325500000000002</v>
      </c>
      <c r="H2755">
        <v>30</v>
      </c>
      <c r="I2755">
        <v>439</v>
      </c>
      <c r="J2755">
        <f t="shared" si="254"/>
        <v>469</v>
      </c>
      <c r="K2755">
        <f t="shared" si="255"/>
        <v>6.3965884861407254</v>
      </c>
      <c r="M2755">
        <v>18.303629999999998</v>
      </c>
      <c r="N2755">
        <v>86</v>
      </c>
      <c r="O2755">
        <v>278</v>
      </c>
      <c r="P2755">
        <f t="shared" si="256"/>
        <v>364</v>
      </c>
      <c r="Q2755">
        <f t="shared" si="257"/>
        <v>23.626373626373624</v>
      </c>
    </row>
    <row r="2756" spans="1:17" x14ac:dyDescent="0.3">
      <c r="A2756">
        <v>18.336220000000001</v>
      </c>
      <c r="B2756">
        <v>32</v>
      </c>
      <c r="C2756">
        <v>456</v>
      </c>
      <c r="D2756">
        <f t="shared" ref="D2756:D2819" si="258">B2756+C2756</f>
        <v>488</v>
      </c>
      <c r="E2756">
        <f t="shared" ref="E2756:E2819" si="259">B2756/D2756*100</f>
        <v>6.557377049180328</v>
      </c>
      <c r="G2756">
        <v>18.332419999999999</v>
      </c>
      <c r="H2756">
        <v>47</v>
      </c>
      <c r="I2756">
        <v>417</v>
      </c>
      <c r="J2756">
        <f t="shared" ref="J2756:J2819" si="260">H2756+I2756</f>
        <v>464</v>
      </c>
      <c r="K2756">
        <f t="shared" ref="K2756:K2819" si="261">H2756/J2756*100</f>
        <v>10.129310344827585</v>
      </c>
      <c r="M2756">
        <v>18.310549999999999</v>
      </c>
      <c r="N2756">
        <v>86</v>
      </c>
      <c r="O2756">
        <v>261</v>
      </c>
      <c r="P2756">
        <f t="shared" ref="P2756:P2819" si="262">N2756+O2756</f>
        <v>347</v>
      </c>
      <c r="Q2756">
        <f t="shared" ref="Q2756:Q2819" si="263">N2756/P2756*100</f>
        <v>24.78386167146974</v>
      </c>
    </row>
    <row r="2757" spans="1:17" x14ac:dyDescent="0.3">
      <c r="A2757">
        <v>18.343139999999998</v>
      </c>
      <c r="B2757">
        <v>20</v>
      </c>
      <c r="C2757">
        <v>442</v>
      </c>
      <c r="D2757">
        <f t="shared" si="258"/>
        <v>462</v>
      </c>
      <c r="E2757">
        <f t="shared" si="259"/>
        <v>4.329004329004329</v>
      </c>
      <c r="G2757">
        <v>18.33934</v>
      </c>
      <c r="H2757">
        <v>44</v>
      </c>
      <c r="I2757">
        <v>384</v>
      </c>
      <c r="J2757">
        <f t="shared" si="260"/>
        <v>428</v>
      </c>
      <c r="K2757">
        <f t="shared" si="261"/>
        <v>10.2803738317757</v>
      </c>
      <c r="M2757">
        <v>18.31747</v>
      </c>
      <c r="N2757">
        <v>94</v>
      </c>
      <c r="O2757">
        <v>301</v>
      </c>
      <c r="P2757">
        <f t="shared" si="262"/>
        <v>395</v>
      </c>
      <c r="Q2757">
        <f t="shared" si="263"/>
        <v>23.797468354430379</v>
      </c>
    </row>
    <row r="2758" spans="1:17" x14ac:dyDescent="0.3">
      <c r="A2758">
        <v>18.350059999999999</v>
      </c>
      <c r="B2758">
        <v>45</v>
      </c>
      <c r="C2758">
        <v>458</v>
      </c>
      <c r="D2758">
        <f t="shared" si="258"/>
        <v>503</v>
      </c>
      <c r="E2758">
        <f t="shared" si="259"/>
        <v>8.9463220675944335</v>
      </c>
      <c r="G2758">
        <v>18.346260000000001</v>
      </c>
      <c r="H2758">
        <v>41</v>
      </c>
      <c r="I2758">
        <v>436</v>
      </c>
      <c r="J2758">
        <f t="shared" si="260"/>
        <v>477</v>
      </c>
      <c r="K2758">
        <f t="shared" si="261"/>
        <v>8.5953878406708597</v>
      </c>
      <c r="M2758">
        <v>18.324390000000001</v>
      </c>
      <c r="N2758">
        <v>83</v>
      </c>
      <c r="O2758">
        <v>285</v>
      </c>
      <c r="P2758">
        <f t="shared" si="262"/>
        <v>368</v>
      </c>
      <c r="Q2758">
        <f t="shared" si="263"/>
        <v>22.554347826086957</v>
      </c>
    </row>
    <row r="2759" spans="1:17" x14ac:dyDescent="0.3">
      <c r="A2759">
        <v>18.35698</v>
      </c>
      <c r="B2759">
        <v>33</v>
      </c>
      <c r="C2759">
        <v>444</v>
      </c>
      <c r="D2759">
        <f t="shared" si="258"/>
        <v>477</v>
      </c>
      <c r="E2759">
        <f t="shared" si="259"/>
        <v>6.9182389937106921</v>
      </c>
      <c r="G2759">
        <v>18.353179999999998</v>
      </c>
      <c r="H2759">
        <v>38</v>
      </c>
      <c r="I2759">
        <v>400</v>
      </c>
      <c r="J2759">
        <f t="shared" si="260"/>
        <v>438</v>
      </c>
      <c r="K2759">
        <f t="shared" si="261"/>
        <v>8.6757990867579906</v>
      </c>
      <c r="M2759">
        <v>18.331309999999998</v>
      </c>
      <c r="N2759">
        <v>68</v>
      </c>
      <c r="O2759">
        <v>282</v>
      </c>
      <c r="P2759">
        <f t="shared" si="262"/>
        <v>350</v>
      </c>
      <c r="Q2759">
        <f t="shared" si="263"/>
        <v>19.428571428571427</v>
      </c>
    </row>
    <row r="2760" spans="1:17" x14ac:dyDescent="0.3">
      <c r="A2760">
        <v>18.363900000000001</v>
      </c>
      <c r="B2760">
        <v>28</v>
      </c>
      <c r="C2760">
        <v>438</v>
      </c>
      <c r="D2760">
        <f t="shared" si="258"/>
        <v>466</v>
      </c>
      <c r="E2760">
        <f t="shared" si="259"/>
        <v>6.0085836909871242</v>
      </c>
      <c r="G2760">
        <v>18.360099999999999</v>
      </c>
      <c r="H2760">
        <v>56</v>
      </c>
      <c r="I2760">
        <v>433</v>
      </c>
      <c r="J2760">
        <f t="shared" si="260"/>
        <v>489</v>
      </c>
      <c r="K2760">
        <f t="shared" si="261"/>
        <v>11.451942740286299</v>
      </c>
      <c r="M2760">
        <v>18.338229999999999</v>
      </c>
      <c r="N2760">
        <v>85</v>
      </c>
      <c r="O2760">
        <v>283</v>
      </c>
      <c r="P2760">
        <f t="shared" si="262"/>
        <v>368</v>
      </c>
      <c r="Q2760">
        <f t="shared" si="263"/>
        <v>23.097826086956523</v>
      </c>
    </row>
    <row r="2761" spans="1:17" x14ac:dyDescent="0.3">
      <c r="A2761">
        <v>18.367100000000001</v>
      </c>
      <c r="B2761">
        <v>30</v>
      </c>
      <c r="C2761">
        <v>463</v>
      </c>
      <c r="D2761">
        <f t="shared" si="258"/>
        <v>493</v>
      </c>
      <c r="E2761">
        <f t="shared" si="259"/>
        <v>6.0851926977687629</v>
      </c>
      <c r="G2761">
        <v>18.36337</v>
      </c>
      <c r="H2761">
        <v>47</v>
      </c>
      <c r="I2761">
        <v>425</v>
      </c>
      <c r="J2761">
        <f t="shared" si="260"/>
        <v>472</v>
      </c>
      <c r="K2761">
        <f t="shared" si="261"/>
        <v>9.9576271186440675</v>
      </c>
      <c r="M2761">
        <v>18.341000000000001</v>
      </c>
      <c r="N2761">
        <v>93</v>
      </c>
      <c r="O2761">
        <v>278</v>
      </c>
      <c r="P2761">
        <f t="shared" si="262"/>
        <v>371</v>
      </c>
      <c r="Q2761">
        <f t="shared" si="263"/>
        <v>25.067385444743934</v>
      </c>
    </row>
    <row r="2762" spans="1:17" x14ac:dyDescent="0.3">
      <c r="A2762">
        <v>18.374020000000002</v>
      </c>
      <c r="B2762">
        <v>38</v>
      </c>
      <c r="C2762">
        <v>451</v>
      </c>
      <c r="D2762">
        <f t="shared" si="258"/>
        <v>489</v>
      </c>
      <c r="E2762">
        <f t="shared" si="259"/>
        <v>7.7709611451942742</v>
      </c>
      <c r="G2762">
        <v>18.370290000000001</v>
      </c>
      <c r="H2762">
        <v>54</v>
      </c>
      <c r="I2762">
        <v>465</v>
      </c>
      <c r="J2762">
        <f t="shared" si="260"/>
        <v>519</v>
      </c>
      <c r="K2762">
        <f t="shared" si="261"/>
        <v>10.404624277456648</v>
      </c>
      <c r="M2762">
        <v>18.347919999999998</v>
      </c>
      <c r="N2762">
        <v>102</v>
      </c>
      <c r="O2762">
        <v>299</v>
      </c>
      <c r="P2762">
        <f t="shared" si="262"/>
        <v>401</v>
      </c>
      <c r="Q2762">
        <f t="shared" si="263"/>
        <v>25.436408977556109</v>
      </c>
    </row>
    <row r="2763" spans="1:17" x14ac:dyDescent="0.3">
      <c r="A2763">
        <v>18.380939999999999</v>
      </c>
      <c r="B2763">
        <v>38</v>
      </c>
      <c r="C2763">
        <v>416</v>
      </c>
      <c r="D2763">
        <f t="shared" si="258"/>
        <v>454</v>
      </c>
      <c r="E2763">
        <f t="shared" si="259"/>
        <v>8.3700440528634363</v>
      </c>
      <c r="G2763">
        <v>18.377210000000002</v>
      </c>
      <c r="H2763">
        <v>61</v>
      </c>
      <c r="I2763">
        <v>461</v>
      </c>
      <c r="J2763">
        <f t="shared" si="260"/>
        <v>522</v>
      </c>
      <c r="K2763">
        <f t="shared" si="261"/>
        <v>11.685823754789272</v>
      </c>
      <c r="M2763">
        <v>18.354839999999999</v>
      </c>
      <c r="N2763">
        <v>90</v>
      </c>
      <c r="O2763">
        <v>261</v>
      </c>
      <c r="P2763">
        <f t="shared" si="262"/>
        <v>351</v>
      </c>
      <c r="Q2763">
        <f t="shared" si="263"/>
        <v>25.641025641025639</v>
      </c>
    </row>
    <row r="2764" spans="1:17" x14ac:dyDescent="0.3">
      <c r="A2764">
        <v>18.38786</v>
      </c>
      <c r="B2764">
        <v>41</v>
      </c>
      <c r="C2764">
        <v>478</v>
      </c>
      <c r="D2764">
        <f t="shared" si="258"/>
        <v>519</v>
      </c>
      <c r="E2764">
        <f t="shared" si="259"/>
        <v>7.8998073217726397</v>
      </c>
      <c r="G2764">
        <v>18.384129999999999</v>
      </c>
      <c r="H2764">
        <v>53</v>
      </c>
      <c r="I2764">
        <v>445</v>
      </c>
      <c r="J2764">
        <f t="shared" si="260"/>
        <v>498</v>
      </c>
      <c r="K2764">
        <f t="shared" si="261"/>
        <v>10.642570281124499</v>
      </c>
      <c r="M2764">
        <v>18.36176</v>
      </c>
      <c r="N2764">
        <v>87</v>
      </c>
      <c r="O2764">
        <v>293</v>
      </c>
      <c r="P2764">
        <f t="shared" si="262"/>
        <v>380</v>
      </c>
      <c r="Q2764">
        <f t="shared" si="263"/>
        <v>22.894736842105264</v>
      </c>
    </row>
    <row r="2765" spans="1:17" x14ac:dyDescent="0.3">
      <c r="A2765">
        <v>18.394780000000001</v>
      </c>
      <c r="B2765">
        <v>26</v>
      </c>
      <c r="C2765">
        <v>445</v>
      </c>
      <c r="D2765">
        <f t="shared" si="258"/>
        <v>471</v>
      </c>
      <c r="E2765">
        <f t="shared" si="259"/>
        <v>5.520169851380043</v>
      </c>
      <c r="G2765">
        <v>18.39105</v>
      </c>
      <c r="H2765">
        <v>57</v>
      </c>
      <c r="I2765">
        <v>426</v>
      </c>
      <c r="J2765">
        <f t="shared" si="260"/>
        <v>483</v>
      </c>
      <c r="K2765">
        <f t="shared" si="261"/>
        <v>11.801242236024844</v>
      </c>
      <c r="M2765">
        <v>18.368680000000001</v>
      </c>
      <c r="N2765">
        <v>86</v>
      </c>
      <c r="O2765">
        <v>246</v>
      </c>
      <c r="P2765">
        <f t="shared" si="262"/>
        <v>332</v>
      </c>
      <c r="Q2765">
        <f t="shared" si="263"/>
        <v>25.903614457831324</v>
      </c>
    </row>
    <row r="2766" spans="1:17" x14ac:dyDescent="0.3">
      <c r="A2766">
        <v>18.401700000000002</v>
      </c>
      <c r="B2766">
        <v>31</v>
      </c>
      <c r="C2766">
        <v>447</v>
      </c>
      <c r="D2766">
        <f t="shared" si="258"/>
        <v>478</v>
      </c>
      <c r="E2766">
        <f t="shared" si="259"/>
        <v>6.485355648535565</v>
      </c>
      <c r="G2766">
        <v>18.397970000000001</v>
      </c>
      <c r="H2766">
        <v>63</v>
      </c>
      <c r="I2766">
        <v>412</v>
      </c>
      <c r="J2766">
        <f t="shared" si="260"/>
        <v>475</v>
      </c>
      <c r="K2766">
        <f t="shared" si="261"/>
        <v>13.263157894736842</v>
      </c>
      <c r="M2766">
        <v>18.375599999999999</v>
      </c>
      <c r="N2766">
        <v>99</v>
      </c>
      <c r="O2766">
        <v>231</v>
      </c>
      <c r="P2766">
        <f t="shared" si="262"/>
        <v>330</v>
      </c>
      <c r="Q2766">
        <f t="shared" si="263"/>
        <v>30</v>
      </c>
    </row>
    <row r="2767" spans="1:17" x14ac:dyDescent="0.3">
      <c r="A2767">
        <v>18.408619999999999</v>
      </c>
      <c r="B2767">
        <v>21</v>
      </c>
      <c r="C2767">
        <v>483</v>
      </c>
      <c r="D2767">
        <f t="shared" si="258"/>
        <v>504</v>
      </c>
      <c r="E2767">
        <f t="shared" si="259"/>
        <v>4.1666666666666661</v>
      </c>
      <c r="G2767">
        <v>18.404890000000002</v>
      </c>
      <c r="H2767">
        <v>62</v>
      </c>
      <c r="I2767">
        <v>427</v>
      </c>
      <c r="J2767">
        <f t="shared" si="260"/>
        <v>489</v>
      </c>
      <c r="K2767">
        <f t="shared" si="261"/>
        <v>12.678936605316974</v>
      </c>
      <c r="M2767">
        <v>18.38252</v>
      </c>
      <c r="N2767">
        <v>85</v>
      </c>
      <c r="O2767">
        <v>252</v>
      </c>
      <c r="P2767">
        <f t="shared" si="262"/>
        <v>337</v>
      </c>
      <c r="Q2767">
        <f t="shared" si="263"/>
        <v>25.222551928783382</v>
      </c>
    </row>
    <row r="2768" spans="1:17" x14ac:dyDescent="0.3">
      <c r="A2768">
        <v>18.41554</v>
      </c>
      <c r="B2768">
        <v>21</v>
      </c>
      <c r="C2768">
        <v>465</v>
      </c>
      <c r="D2768">
        <f t="shared" si="258"/>
        <v>486</v>
      </c>
      <c r="E2768">
        <f t="shared" si="259"/>
        <v>4.3209876543209873</v>
      </c>
      <c r="G2768">
        <v>18.411809999999999</v>
      </c>
      <c r="H2768">
        <v>46</v>
      </c>
      <c r="I2768">
        <v>388</v>
      </c>
      <c r="J2768">
        <f t="shared" si="260"/>
        <v>434</v>
      </c>
      <c r="K2768">
        <f t="shared" si="261"/>
        <v>10.599078341013826</v>
      </c>
      <c r="M2768">
        <v>18.38944</v>
      </c>
      <c r="N2768">
        <v>75</v>
      </c>
      <c r="O2768">
        <v>276</v>
      </c>
      <c r="P2768">
        <f t="shared" si="262"/>
        <v>351</v>
      </c>
      <c r="Q2768">
        <f t="shared" si="263"/>
        <v>21.367521367521366</v>
      </c>
    </row>
    <row r="2769" spans="1:17" x14ac:dyDescent="0.3">
      <c r="A2769">
        <v>18.422460000000001</v>
      </c>
      <c r="B2769">
        <v>22</v>
      </c>
      <c r="C2769">
        <v>490</v>
      </c>
      <c r="D2769">
        <f t="shared" si="258"/>
        <v>512</v>
      </c>
      <c r="E2769">
        <f t="shared" si="259"/>
        <v>4.296875</v>
      </c>
      <c r="G2769">
        <v>18.41873</v>
      </c>
      <c r="H2769">
        <v>46</v>
      </c>
      <c r="I2769">
        <v>414</v>
      </c>
      <c r="J2769">
        <f t="shared" si="260"/>
        <v>460</v>
      </c>
      <c r="K2769">
        <f t="shared" si="261"/>
        <v>10</v>
      </c>
      <c r="M2769">
        <v>18.396360000000001</v>
      </c>
      <c r="N2769">
        <v>83</v>
      </c>
      <c r="O2769">
        <v>256</v>
      </c>
      <c r="P2769">
        <f t="shared" si="262"/>
        <v>339</v>
      </c>
      <c r="Q2769">
        <f t="shared" si="263"/>
        <v>24.483775811209441</v>
      </c>
    </row>
    <row r="2770" spans="1:17" x14ac:dyDescent="0.3">
      <c r="A2770">
        <v>18.429379999999998</v>
      </c>
      <c r="B2770">
        <v>26</v>
      </c>
      <c r="C2770">
        <v>495</v>
      </c>
      <c r="D2770">
        <f t="shared" si="258"/>
        <v>521</v>
      </c>
      <c r="E2770">
        <f t="shared" si="259"/>
        <v>4.9904030710172744</v>
      </c>
      <c r="G2770">
        <v>18.425650000000001</v>
      </c>
      <c r="H2770">
        <v>44</v>
      </c>
      <c r="I2770">
        <v>449</v>
      </c>
      <c r="J2770">
        <f t="shared" si="260"/>
        <v>493</v>
      </c>
      <c r="K2770">
        <f t="shared" si="261"/>
        <v>8.9249492900608516</v>
      </c>
      <c r="M2770">
        <v>18.403279999999999</v>
      </c>
      <c r="N2770">
        <v>76</v>
      </c>
      <c r="O2770">
        <v>241</v>
      </c>
      <c r="P2770">
        <f t="shared" si="262"/>
        <v>317</v>
      </c>
      <c r="Q2770">
        <f t="shared" si="263"/>
        <v>23.974763406940063</v>
      </c>
    </row>
    <row r="2771" spans="1:17" x14ac:dyDescent="0.3">
      <c r="A2771">
        <v>18.436299999999999</v>
      </c>
      <c r="B2771">
        <v>36</v>
      </c>
      <c r="C2771">
        <v>442</v>
      </c>
      <c r="D2771">
        <f t="shared" si="258"/>
        <v>478</v>
      </c>
      <c r="E2771">
        <f t="shared" si="259"/>
        <v>7.5313807531380759</v>
      </c>
      <c r="G2771">
        <v>18.432569999999998</v>
      </c>
      <c r="H2771">
        <v>53</v>
      </c>
      <c r="I2771">
        <v>448</v>
      </c>
      <c r="J2771">
        <f t="shared" si="260"/>
        <v>501</v>
      </c>
      <c r="K2771">
        <f t="shared" si="261"/>
        <v>10.578842315369261</v>
      </c>
      <c r="M2771">
        <v>18.4102</v>
      </c>
      <c r="N2771">
        <v>72</v>
      </c>
      <c r="O2771">
        <v>266</v>
      </c>
      <c r="P2771">
        <f t="shared" si="262"/>
        <v>338</v>
      </c>
      <c r="Q2771">
        <f t="shared" si="263"/>
        <v>21.301775147928996</v>
      </c>
    </row>
    <row r="2772" spans="1:17" x14ac:dyDescent="0.3">
      <c r="A2772">
        <v>18.44322</v>
      </c>
      <c r="B2772">
        <v>30</v>
      </c>
      <c r="C2772">
        <v>514</v>
      </c>
      <c r="D2772">
        <f t="shared" si="258"/>
        <v>544</v>
      </c>
      <c r="E2772">
        <f t="shared" si="259"/>
        <v>5.5147058823529411</v>
      </c>
      <c r="G2772">
        <v>18.439489999999999</v>
      </c>
      <c r="H2772">
        <v>29</v>
      </c>
      <c r="I2772">
        <v>403</v>
      </c>
      <c r="J2772">
        <f t="shared" si="260"/>
        <v>432</v>
      </c>
      <c r="K2772">
        <f t="shared" si="261"/>
        <v>6.7129629629629637</v>
      </c>
      <c r="M2772">
        <v>18.417120000000001</v>
      </c>
      <c r="N2772">
        <v>93</v>
      </c>
      <c r="O2772">
        <v>246</v>
      </c>
      <c r="P2772">
        <f t="shared" si="262"/>
        <v>339</v>
      </c>
      <c r="Q2772">
        <f t="shared" si="263"/>
        <v>27.43362831858407</v>
      </c>
    </row>
    <row r="2773" spans="1:17" x14ac:dyDescent="0.3">
      <c r="A2773">
        <v>18.450140000000001</v>
      </c>
      <c r="B2773">
        <v>50</v>
      </c>
      <c r="C2773">
        <v>478</v>
      </c>
      <c r="D2773">
        <f t="shared" si="258"/>
        <v>528</v>
      </c>
      <c r="E2773">
        <f t="shared" si="259"/>
        <v>9.4696969696969688</v>
      </c>
      <c r="G2773">
        <v>18.44641</v>
      </c>
      <c r="H2773">
        <v>61</v>
      </c>
      <c r="I2773">
        <v>414</v>
      </c>
      <c r="J2773">
        <f t="shared" si="260"/>
        <v>475</v>
      </c>
      <c r="K2773">
        <f t="shared" si="261"/>
        <v>12.842105263157894</v>
      </c>
      <c r="M2773">
        <v>18.424040000000002</v>
      </c>
      <c r="N2773">
        <v>92</v>
      </c>
      <c r="O2773">
        <v>275</v>
      </c>
      <c r="P2773">
        <f t="shared" si="262"/>
        <v>367</v>
      </c>
      <c r="Q2773">
        <f t="shared" si="263"/>
        <v>25.068119891008173</v>
      </c>
    </row>
    <row r="2774" spans="1:17" x14ac:dyDescent="0.3">
      <c r="A2774">
        <v>18.457059999999998</v>
      </c>
      <c r="B2774">
        <v>27</v>
      </c>
      <c r="C2774">
        <v>488</v>
      </c>
      <c r="D2774">
        <f t="shared" si="258"/>
        <v>515</v>
      </c>
      <c r="E2774">
        <f t="shared" si="259"/>
        <v>5.2427184466019421</v>
      </c>
      <c r="G2774">
        <v>18.453330000000001</v>
      </c>
      <c r="H2774">
        <v>47</v>
      </c>
      <c r="I2774">
        <v>453</v>
      </c>
      <c r="J2774">
        <f t="shared" si="260"/>
        <v>500</v>
      </c>
      <c r="K2774">
        <f t="shared" si="261"/>
        <v>9.4</v>
      </c>
      <c r="M2774">
        <v>18.430959999999999</v>
      </c>
      <c r="N2774">
        <v>95</v>
      </c>
      <c r="O2774">
        <v>224</v>
      </c>
      <c r="P2774">
        <f t="shared" si="262"/>
        <v>319</v>
      </c>
      <c r="Q2774">
        <f t="shared" si="263"/>
        <v>29.780564263322884</v>
      </c>
    </row>
    <row r="2775" spans="1:17" x14ac:dyDescent="0.3">
      <c r="A2775">
        <v>18.463979999999999</v>
      </c>
      <c r="B2775">
        <v>28</v>
      </c>
      <c r="C2775">
        <v>467</v>
      </c>
      <c r="D2775">
        <f t="shared" si="258"/>
        <v>495</v>
      </c>
      <c r="E2775">
        <f t="shared" si="259"/>
        <v>5.6565656565656566</v>
      </c>
      <c r="G2775">
        <v>18.460249999999998</v>
      </c>
      <c r="H2775">
        <v>55</v>
      </c>
      <c r="I2775">
        <v>419</v>
      </c>
      <c r="J2775">
        <f t="shared" si="260"/>
        <v>474</v>
      </c>
      <c r="K2775">
        <f t="shared" si="261"/>
        <v>11.603375527426159</v>
      </c>
      <c r="M2775">
        <v>18.43788</v>
      </c>
      <c r="N2775">
        <v>84</v>
      </c>
      <c r="O2775">
        <v>253</v>
      </c>
      <c r="P2775">
        <f t="shared" si="262"/>
        <v>337</v>
      </c>
      <c r="Q2775">
        <f t="shared" si="263"/>
        <v>24.925816023738872</v>
      </c>
    </row>
    <row r="2776" spans="1:17" x14ac:dyDescent="0.3">
      <c r="A2776">
        <v>18.4709</v>
      </c>
      <c r="B2776">
        <v>28</v>
      </c>
      <c r="C2776">
        <v>465</v>
      </c>
      <c r="D2776">
        <f t="shared" si="258"/>
        <v>493</v>
      </c>
      <c r="E2776">
        <f t="shared" si="259"/>
        <v>5.6795131845841782</v>
      </c>
      <c r="G2776">
        <v>18.467169999999999</v>
      </c>
      <c r="H2776">
        <v>41</v>
      </c>
      <c r="I2776">
        <v>438</v>
      </c>
      <c r="J2776">
        <f t="shared" si="260"/>
        <v>479</v>
      </c>
      <c r="K2776">
        <f t="shared" si="261"/>
        <v>8.559498956158663</v>
      </c>
      <c r="M2776">
        <v>18.444800000000001</v>
      </c>
      <c r="N2776">
        <v>78</v>
      </c>
      <c r="O2776">
        <v>254</v>
      </c>
      <c r="P2776">
        <f t="shared" si="262"/>
        <v>332</v>
      </c>
      <c r="Q2776">
        <f t="shared" si="263"/>
        <v>23.493975903614459</v>
      </c>
    </row>
    <row r="2777" spans="1:17" x14ac:dyDescent="0.3">
      <c r="A2777">
        <v>18.47401</v>
      </c>
      <c r="B2777">
        <v>21</v>
      </c>
      <c r="C2777">
        <v>454</v>
      </c>
      <c r="D2777">
        <f t="shared" si="258"/>
        <v>475</v>
      </c>
      <c r="E2777">
        <f t="shared" si="259"/>
        <v>4.4210526315789469</v>
      </c>
      <c r="G2777">
        <v>18.470420000000001</v>
      </c>
      <c r="H2777">
        <v>40</v>
      </c>
      <c r="I2777">
        <v>405</v>
      </c>
      <c r="J2777">
        <f t="shared" si="260"/>
        <v>445</v>
      </c>
      <c r="K2777">
        <f t="shared" si="261"/>
        <v>8.9887640449438209</v>
      </c>
      <c r="M2777">
        <v>18.447510000000001</v>
      </c>
      <c r="N2777">
        <v>114</v>
      </c>
      <c r="O2777">
        <v>226</v>
      </c>
      <c r="P2777">
        <f t="shared" si="262"/>
        <v>340</v>
      </c>
      <c r="Q2777">
        <f t="shared" si="263"/>
        <v>33.529411764705877</v>
      </c>
    </row>
    <row r="2778" spans="1:17" x14ac:dyDescent="0.3">
      <c r="A2778">
        <v>18.480930000000001</v>
      </c>
      <c r="B2778">
        <v>22</v>
      </c>
      <c r="C2778">
        <v>458</v>
      </c>
      <c r="D2778">
        <f t="shared" si="258"/>
        <v>480</v>
      </c>
      <c r="E2778">
        <f t="shared" si="259"/>
        <v>4.583333333333333</v>
      </c>
      <c r="G2778">
        <v>18.477340000000002</v>
      </c>
      <c r="H2778">
        <v>56</v>
      </c>
      <c r="I2778">
        <v>422</v>
      </c>
      <c r="J2778">
        <f t="shared" si="260"/>
        <v>478</v>
      </c>
      <c r="K2778">
        <f t="shared" si="261"/>
        <v>11.715481171548117</v>
      </c>
      <c r="M2778">
        <v>18.454429999999999</v>
      </c>
      <c r="N2778">
        <v>105</v>
      </c>
      <c r="O2778">
        <v>265</v>
      </c>
      <c r="P2778">
        <f t="shared" si="262"/>
        <v>370</v>
      </c>
      <c r="Q2778">
        <f t="shared" si="263"/>
        <v>28.378378378378379</v>
      </c>
    </row>
    <row r="2779" spans="1:17" x14ac:dyDescent="0.3">
      <c r="A2779">
        <v>18.487850000000002</v>
      </c>
      <c r="B2779">
        <v>21</v>
      </c>
      <c r="C2779">
        <v>467</v>
      </c>
      <c r="D2779">
        <f t="shared" si="258"/>
        <v>488</v>
      </c>
      <c r="E2779">
        <f t="shared" si="259"/>
        <v>4.3032786885245899</v>
      </c>
      <c r="G2779">
        <v>18.484259999999999</v>
      </c>
      <c r="H2779">
        <v>56</v>
      </c>
      <c r="I2779">
        <v>415</v>
      </c>
      <c r="J2779">
        <f t="shared" si="260"/>
        <v>471</v>
      </c>
      <c r="K2779">
        <f t="shared" si="261"/>
        <v>11.8895966029724</v>
      </c>
      <c r="M2779">
        <v>18.461349999999999</v>
      </c>
      <c r="N2779">
        <v>98</v>
      </c>
      <c r="O2779">
        <v>259</v>
      </c>
      <c r="P2779">
        <f t="shared" si="262"/>
        <v>357</v>
      </c>
      <c r="Q2779">
        <f t="shared" si="263"/>
        <v>27.450980392156865</v>
      </c>
    </row>
    <row r="2780" spans="1:17" x14ac:dyDescent="0.3">
      <c r="A2780">
        <v>18.494769999999999</v>
      </c>
      <c r="B2780">
        <v>16</v>
      </c>
      <c r="C2780">
        <v>526</v>
      </c>
      <c r="D2780">
        <f t="shared" si="258"/>
        <v>542</v>
      </c>
      <c r="E2780">
        <f t="shared" si="259"/>
        <v>2.9520295202952029</v>
      </c>
      <c r="G2780">
        <v>18.49118</v>
      </c>
      <c r="H2780">
        <v>38</v>
      </c>
      <c r="I2780">
        <v>432</v>
      </c>
      <c r="J2780">
        <f t="shared" si="260"/>
        <v>470</v>
      </c>
      <c r="K2780">
        <f t="shared" si="261"/>
        <v>8.085106382978724</v>
      </c>
      <c r="M2780">
        <v>18.46827</v>
      </c>
      <c r="N2780">
        <v>104</v>
      </c>
      <c r="O2780">
        <v>296</v>
      </c>
      <c r="P2780">
        <f t="shared" si="262"/>
        <v>400</v>
      </c>
      <c r="Q2780">
        <f t="shared" si="263"/>
        <v>26</v>
      </c>
    </row>
    <row r="2781" spans="1:17" x14ac:dyDescent="0.3">
      <c r="A2781">
        <v>18.50169</v>
      </c>
      <c r="B2781">
        <v>28</v>
      </c>
      <c r="C2781">
        <v>466</v>
      </c>
      <c r="D2781">
        <f t="shared" si="258"/>
        <v>494</v>
      </c>
      <c r="E2781">
        <f t="shared" si="259"/>
        <v>5.668016194331984</v>
      </c>
      <c r="G2781">
        <v>18.498100000000001</v>
      </c>
      <c r="H2781">
        <v>36</v>
      </c>
      <c r="I2781">
        <v>438</v>
      </c>
      <c r="J2781">
        <f t="shared" si="260"/>
        <v>474</v>
      </c>
      <c r="K2781">
        <f t="shared" si="261"/>
        <v>7.59493670886076</v>
      </c>
      <c r="M2781">
        <v>18.475190000000001</v>
      </c>
      <c r="N2781">
        <v>115</v>
      </c>
      <c r="O2781">
        <v>279</v>
      </c>
      <c r="P2781">
        <f t="shared" si="262"/>
        <v>394</v>
      </c>
      <c r="Q2781">
        <f t="shared" si="263"/>
        <v>29.187817258883246</v>
      </c>
    </row>
    <row r="2782" spans="1:17" x14ac:dyDescent="0.3">
      <c r="A2782">
        <v>18.508610000000001</v>
      </c>
      <c r="B2782">
        <v>20</v>
      </c>
      <c r="C2782">
        <v>537</v>
      </c>
      <c r="D2782">
        <f t="shared" si="258"/>
        <v>557</v>
      </c>
      <c r="E2782">
        <f t="shared" si="259"/>
        <v>3.5906642728904847</v>
      </c>
      <c r="G2782">
        <v>18.505019999999998</v>
      </c>
      <c r="H2782">
        <v>45</v>
      </c>
      <c r="I2782">
        <v>434</v>
      </c>
      <c r="J2782">
        <f t="shared" si="260"/>
        <v>479</v>
      </c>
      <c r="K2782">
        <f t="shared" si="261"/>
        <v>9.3945720250521916</v>
      </c>
      <c r="M2782">
        <v>18.482109999999999</v>
      </c>
      <c r="N2782">
        <v>121</v>
      </c>
      <c r="O2782">
        <v>211</v>
      </c>
      <c r="P2782">
        <f t="shared" si="262"/>
        <v>332</v>
      </c>
      <c r="Q2782">
        <f t="shared" si="263"/>
        <v>36.445783132530117</v>
      </c>
    </row>
    <row r="2783" spans="1:17" x14ac:dyDescent="0.3">
      <c r="A2783">
        <v>18.515529999999998</v>
      </c>
      <c r="B2783">
        <v>30</v>
      </c>
      <c r="C2783">
        <v>481</v>
      </c>
      <c r="D2783">
        <f t="shared" si="258"/>
        <v>511</v>
      </c>
      <c r="E2783">
        <f t="shared" si="259"/>
        <v>5.8708414872798436</v>
      </c>
      <c r="G2783">
        <v>18.511939999999999</v>
      </c>
      <c r="H2783">
        <v>49</v>
      </c>
      <c r="I2783">
        <v>368</v>
      </c>
      <c r="J2783">
        <f t="shared" si="260"/>
        <v>417</v>
      </c>
      <c r="K2783">
        <f t="shared" si="261"/>
        <v>11.750599520383693</v>
      </c>
      <c r="M2783">
        <v>18.48903</v>
      </c>
      <c r="N2783">
        <v>112</v>
      </c>
      <c r="O2783">
        <v>273</v>
      </c>
      <c r="P2783">
        <f t="shared" si="262"/>
        <v>385</v>
      </c>
      <c r="Q2783">
        <f t="shared" si="263"/>
        <v>29.09090909090909</v>
      </c>
    </row>
    <row r="2784" spans="1:17" x14ac:dyDescent="0.3">
      <c r="A2784">
        <v>18.522449999999999</v>
      </c>
      <c r="B2784">
        <v>25</v>
      </c>
      <c r="C2784">
        <v>472</v>
      </c>
      <c r="D2784">
        <f t="shared" si="258"/>
        <v>497</v>
      </c>
      <c r="E2784">
        <f t="shared" si="259"/>
        <v>5.0301810865191152</v>
      </c>
      <c r="G2784">
        <v>18.51886</v>
      </c>
      <c r="H2784">
        <v>37</v>
      </c>
      <c r="I2784">
        <v>379</v>
      </c>
      <c r="J2784">
        <f t="shared" si="260"/>
        <v>416</v>
      </c>
      <c r="K2784">
        <f t="shared" si="261"/>
        <v>8.8942307692307701</v>
      </c>
      <c r="M2784">
        <v>18.495950000000001</v>
      </c>
      <c r="N2784">
        <v>117</v>
      </c>
      <c r="O2784">
        <v>216</v>
      </c>
      <c r="P2784">
        <f t="shared" si="262"/>
        <v>333</v>
      </c>
      <c r="Q2784">
        <f t="shared" si="263"/>
        <v>35.135135135135137</v>
      </c>
    </row>
    <row r="2785" spans="1:17" x14ac:dyDescent="0.3">
      <c r="A2785">
        <v>18.52937</v>
      </c>
      <c r="B2785">
        <v>25</v>
      </c>
      <c r="C2785">
        <v>436</v>
      </c>
      <c r="D2785">
        <f t="shared" si="258"/>
        <v>461</v>
      </c>
      <c r="E2785">
        <f t="shared" si="259"/>
        <v>5.4229934924078096</v>
      </c>
      <c r="G2785">
        <v>18.525780000000001</v>
      </c>
      <c r="H2785">
        <v>43</v>
      </c>
      <c r="I2785">
        <v>333</v>
      </c>
      <c r="J2785">
        <f t="shared" si="260"/>
        <v>376</v>
      </c>
      <c r="K2785">
        <f t="shared" si="261"/>
        <v>11.436170212765957</v>
      </c>
      <c r="M2785">
        <v>18.502870000000001</v>
      </c>
      <c r="N2785">
        <v>156</v>
      </c>
      <c r="O2785">
        <v>234</v>
      </c>
      <c r="P2785">
        <f t="shared" si="262"/>
        <v>390</v>
      </c>
      <c r="Q2785">
        <f t="shared" si="263"/>
        <v>40</v>
      </c>
    </row>
    <row r="2786" spans="1:17" x14ac:dyDescent="0.3">
      <c r="A2786">
        <v>18.536290000000001</v>
      </c>
      <c r="B2786">
        <v>22</v>
      </c>
      <c r="C2786">
        <v>426</v>
      </c>
      <c r="D2786">
        <f t="shared" si="258"/>
        <v>448</v>
      </c>
      <c r="E2786">
        <f t="shared" si="259"/>
        <v>4.9107142857142856</v>
      </c>
      <c r="G2786">
        <v>18.532699999999998</v>
      </c>
      <c r="H2786">
        <v>39</v>
      </c>
      <c r="I2786">
        <v>401</v>
      </c>
      <c r="J2786">
        <f t="shared" si="260"/>
        <v>440</v>
      </c>
      <c r="K2786">
        <f t="shared" si="261"/>
        <v>8.8636363636363633</v>
      </c>
      <c r="M2786">
        <v>18.509789999999999</v>
      </c>
      <c r="N2786">
        <v>105</v>
      </c>
      <c r="O2786">
        <v>248</v>
      </c>
      <c r="P2786">
        <f t="shared" si="262"/>
        <v>353</v>
      </c>
      <c r="Q2786">
        <f t="shared" si="263"/>
        <v>29.745042492917843</v>
      </c>
    </row>
    <row r="2787" spans="1:17" x14ac:dyDescent="0.3">
      <c r="A2787">
        <v>18.543209999999998</v>
      </c>
      <c r="B2787">
        <v>16</v>
      </c>
      <c r="C2787">
        <v>474</v>
      </c>
      <c r="D2787">
        <f t="shared" si="258"/>
        <v>490</v>
      </c>
      <c r="E2787">
        <f t="shared" si="259"/>
        <v>3.2653061224489797</v>
      </c>
      <c r="G2787">
        <v>18.539619999999999</v>
      </c>
      <c r="H2787">
        <v>38</v>
      </c>
      <c r="I2787">
        <v>380</v>
      </c>
      <c r="J2787">
        <f t="shared" si="260"/>
        <v>418</v>
      </c>
      <c r="K2787">
        <f t="shared" si="261"/>
        <v>9.0909090909090917</v>
      </c>
      <c r="M2787">
        <v>18.51671</v>
      </c>
      <c r="N2787">
        <v>93</v>
      </c>
      <c r="O2787">
        <v>263</v>
      </c>
      <c r="P2787">
        <f t="shared" si="262"/>
        <v>356</v>
      </c>
      <c r="Q2787">
        <f t="shared" si="263"/>
        <v>26.123595505617981</v>
      </c>
    </row>
    <row r="2788" spans="1:17" x14ac:dyDescent="0.3">
      <c r="A2788">
        <v>18.550129999999999</v>
      </c>
      <c r="B2788">
        <v>19</v>
      </c>
      <c r="C2788">
        <v>462</v>
      </c>
      <c r="D2788">
        <f t="shared" si="258"/>
        <v>481</v>
      </c>
      <c r="E2788">
        <f t="shared" si="259"/>
        <v>3.9501039501039505</v>
      </c>
      <c r="G2788">
        <v>18.54654</v>
      </c>
      <c r="H2788">
        <v>21</v>
      </c>
      <c r="I2788">
        <v>424</v>
      </c>
      <c r="J2788">
        <f t="shared" si="260"/>
        <v>445</v>
      </c>
      <c r="K2788">
        <f t="shared" si="261"/>
        <v>4.7191011235955056</v>
      </c>
      <c r="M2788">
        <v>18.523630000000001</v>
      </c>
      <c r="N2788">
        <v>101</v>
      </c>
      <c r="O2788">
        <v>216</v>
      </c>
      <c r="P2788">
        <f t="shared" si="262"/>
        <v>317</v>
      </c>
      <c r="Q2788">
        <f t="shared" si="263"/>
        <v>31.861198738170348</v>
      </c>
    </row>
    <row r="2789" spans="1:17" x14ac:dyDescent="0.3">
      <c r="A2789">
        <v>18.55705</v>
      </c>
      <c r="B2789">
        <v>31</v>
      </c>
      <c r="C2789">
        <v>513</v>
      </c>
      <c r="D2789">
        <f t="shared" si="258"/>
        <v>544</v>
      </c>
      <c r="E2789">
        <f t="shared" si="259"/>
        <v>5.6985294117647056</v>
      </c>
      <c r="G2789">
        <v>18.553460000000001</v>
      </c>
      <c r="H2789">
        <v>42</v>
      </c>
      <c r="I2789">
        <v>380</v>
      </c>
      <c r="J2789">
        <f t="shared" si="260"/>
        <v>422</v>
      </c>
      <c r="K2789">
        <f t="shared" si="261"/>
        <v>9.9526066350710902</v>
      </c>
      <c r="M2789">
        <v>18.530550000000002</v>
      </c>
      <c r="N2789">
        <v>92</v>
      </c>
      <c r="O2789">
        <v>234</v>
      </c>
      <c r="P2789">
        <f t="shared" si="262"/>
        <v>326</v>
      </c>
      <c r="Q2789">
        <f t="shared" si="263"/>
        <v>28.220858895705518</v>
      </c>
    </row>
    <row r="2790" spans="1:17" x14ac:dyDescent="0.3">
      <c r="A2790">
        <v>18.563980000000001</v>
      </c>
      <c r="B2790">
        <v>25</v>
      </c>
      <c r="C2790">
        <v>437</v>
      </c>
      <c r="D2790">
        <f t="shared" si="258"/>
        <v>462</v>
      </c>
      <c r="E2790">
        <f t="shared" si="259"/>
        <v>5.4112554112554108</v>
      </c>
      <c r="G2790">
        <v>18.560379999999999</v>
      </c>
      <c r="H2790">
        <v>29</v>
      </c>
      <c r="I2790">
        <v>408</v>
      </c>
      <c r="J2790">
        <f t="shared" si="260"/>
        <v>437</v>
      </c>
      <c r="K2790">
        <f t="shared" si="261"/>
        <v>6.6361556064073222</v>
      </c>
      <c r="M2790">
        <v>18.537469999999999</v>
      </c>
      <c r="N2790">
        <v>100</v>
      </c>
      <c r="O2790">
        <v>247</v>
      </c>
      <c r="P2790">
        <f t="shared" si="262"/>
        <v>347</v>
      </c>
      <c r="Q2790">
        <f t="shared" si="263"/>
        <v>28.818443804034583</v>
      </c>
    </row>
    <row r="2791" spans="1:17" x14ac:dyDescent="0.3">
      <c r="A2791">
        <v>18.570900000000002</v>
      </c>
      <c r="B2791">
        <v>26</v>
      </c>
      <c r="C2791">
        <v>494</v>
      </c>
      <c r="D2791">
        <f t="shared" si="258"/>
        <v>520</v>
      </c>
      <c r="E2791">
        <f t="shared" si="259"/>
        <v>5</v>
      </c>
      <c r="G2791">
        <v>18.567299999999999</v>
      </c>
      <c r="H2791">
        <v>43</v>
      </c>
      <c r="I2791">
        <v>378</v>
      </c>
      <c r="J2791">
        <f t="shared" si="260"/>
        <v>421</v>
      </c>
      <c r="K2791">
        <f t="shared" si="261"/>
        <v>10.213776722090261</v>
      </c>
      <c r="M2791">
        <v>18.54439</v>
      </c>
      <c r="N2791">
        <v>95</v>
      </c>
      <c r="O2791">
        <v>275</v>
      </c>
      <c r="P2791">
        <f t="shared" si="262"/>
        <v>370</v>
      </c>
      <c r="Q2791">
        <f t="shared" si="263"/>
        <v>25.675675675675674</v>
      </c>
    </row>
    <row r="2792" spans="1:17" x14ac:dyDescent="0.3">
      <c r="A2792">
        <v>18.577819999999999</v>
      </c>
      <c r="B2792">
        <v>27</v>
      </c>
      <c r="C2792">
        <v>479</v>
      </c>
      <c r="D2792">
        <f t="shared" si="258"/>
        <v>506</v>
      </c>
      <c r="E2792">
        <f t="shared" si="259"/>
        <v>5.3359683794466397</v>
      </c>
      <c r="G2792">
        <v>18.57422</v>
      </c>
      <c r="H2792">
        <v>43</v>
      </c>
      <c r="I2792">
        <v>417</v>
      </c>
      <c r="J2792">
        <f t="shared" si="260"/>
        <v>460</v>
      </c>
      <c r="K2792">
        <f t="shared" si="261"/>
        <v>9.3478260869565215</v>
      </c>
      <c r="M2792">
        <v>18.551310000000001</v>
      </c>
      <c r="N2792">
        <v>105</v>
      </c>
      <c r="O2792">
        <v>268</v>
      </c>
      <c r="P2792">
        <f t="shared" si="262"/>
        <v>373</v>
      </c>
      <c r="Q2792">
        <f t="shared" si="263"/>
        <v>28.150134048257375</v>
      </c>
    </row>
    <row r="2793" spans="1:17" x14ac:dyDescent="0.3">
      <c r="A2793">
        <v>18.581060000000001</v>
      </c>
      <c r="B2793">
        <v>19</v>
      </c>
      <c r="C2793">
        <v>505</v>
      </c>
      <c r="D2793">
        <f t="shared" si="258"/>
        <v>524</v>
      </c>
      <c r="E2793">
        <f t="shared" si="259"/>
        <v>3.6259541984732824</v>
      </c>
      <c r="G2793">
        <v>18.577480000000001</v>
      </c>
      <c r="H2793">
        <v>48</v>
      </c>
      <c r="I2793">
        <v>374</v>
      </c>
      <c r="J2793">
        <f t="shared" si="260"/>
        <v>422</v>
      </c>
      <c r="K2793">
        <f t="shared" si="261"/>
        <v>11.374407582938389</v>
      </c>
      <c r="M2793">
        <v>18.553889999999999</v>
      </c>
      <c r="N2793">
        <v>98</v>
      </c>
      <c r="O2793">
        <v>271</v>
      </c>
      <c r="P2793">
        <f t="shared" si="262"/>
        <v>369</v>
      </c>
      <c r="Q2793">
        <f t="shared" si="263"/>
        <v>26.558265582655828</v>
      </c>
    </row>
    <row r="2794" spans="1:17" x14ac:dyDescent="0.3">
      <c r="A2794">
        <v>18.587980000000002</v>
      </c>
      <c r="B2794">
        <v>24</v>
      </c>
      <c r="C2794">
        <v>503</v>
      </c>
      <c r="D2794">
        <f t="shared" si="258"/>
        <v>527</v>
      </c>
      <c r="E2794">
        <f t="shared" si="259"/>
        <v>4.5540796963946866</v>
      </c>
      <c r="G2794">
        <v>18.584399999999999</v>
      </c>
      <c r="H2794">
        <v>60</v>
      </c>
      <c r="I2794">
        <v>361</v>
      </c>
      <c r="J2794">
        <f t="shared" si="260"/>
        <v>421</v>
      </c>
      <c r="K2794">
        <f t="shared" si="261"/>
        <v>14.251781472684085</v>
      </c>
      <c r="M2794">
        <v>18.56081</v>
      </c>
      <c r="N2794">
        <v>110</v>
      </c>
      <c r="O2794">
        <v>243</v>
      </c>
      <c r="P2794">
        <f t="shared" si="262"/>
        <v>353</v>
      </c>
      <c r="Q2794">
        <f t="shared" si="263"/>
        <v>31.161473087818699</v>
      </c>
    </row>
    <row r="2795" spans="1:17" x14ac:dyDescent="0.3">
      <c r="A2795">
        <v>18.594899999999999</v>
      </c>
      <c r="B2795">
        <v>29</v>
      </c>
      <c r="C2795">
        <v>491</v>
      </c>
      <c r="D2795">
        <f t="shared" si="258"/>
        <v>520</v>
      </c>
      <c r="E2795">
        <f t="shared" si="259"/>
        <v>5.5769230769230775</v>
      </c>
      <c r="G2795">
        <v>18.59132</v>
      </c>
      <c r="H2795">
        <v>45</v>
      </c>
      <c r="I2795">
        <v>454</v>
      </c>
      <c r="J2795">
        <f t="shared" si="260"/>
        <v>499</v>
      </c>
      <c r="K2795">
        <f t="shared" si="261"/>
        <v>9.0180360721442892</v>
      </c>
      <c r="M2795">
        <v>18.567730000000001</v>
      </c>
      <c r="N2795">
        <v>111</v>
      </c>
      <c r="O2795">
        <v>244</v>
      </c>
      <c r="P2795">
        <f t="shared" si="262"/>
        <v>355</v>
      </c>
      <c r="Q2795">
        <f t="shared" si="263"/>
        <v>31.26760563380282</v>
      </c>
    </row>
    <row r="2796" spans="1:17" x14ac:dyDescent="0.3">
      <c r="A2796">
        <v>18.60182</v>
      </c>
      <c r="B2796">
        <v>22</v>
      </c>
      <c r="C2796">
        <v>501</v>
      </c>
      <c r="D2796">
        <f t="shared" si="258"/>
        <v>523</v>
      </c>
      <c r="E2796">
        <f t="shared" si="259"/>
        <v>4.2065009560229445</v>
      </c>
      <c r="G2796">
        <v>18.598240000000001</v>
      </c>
      <c r="H2796">
        <v>43</v>
      </c>
      <c r="I2796">
        <v>381</v>
      </c>
      <c r="J2796">
        <f t="shared" si="260"/>
        <v>424</v>
      </c>
      <c r="K2796">
        <f t="shared" si="261"/>
        <v>10.141509433962264</v>
      </c>
      <c r="M2796">
        <v>18.574649999999998</v>
      </c>
      <c r="N2796">
        <v>127</v>
      </c>
      <c r="O2796">
        <v>269</v>
      </c>
      <c r="P2796">
        <f t="shared" si="262"/>
        <v>396</v>
      </c>
      <c r="Q2796">
        <f t="shared" si="263"/>
        <v>32.070707070707073</v>
      </c>
    </row>
    <row r="2797" spans="1:17" x14ac:dyDescent="0.3">
      <c r="A2797">
        <v>18.608740000000001</v>
      </c>
      <c r="B2797">
        <v>28</v>
      </c>
      <c r="C2797">
        <v>520</v>
      </c>
      <c r="D2797">
        <f t="shared" si="258"/>
        <v>548</v>
      </c>
      <c r="E2797">
        <f t="shared" si="259"/>
        <v>5.1094890510948909</v>
      </c>
      <c r="G2797">
        <v>18.605160000000001</v>
      </c>
      <c r="H2797">
        <v>49</v>
      </c>
      <c r="I2797">
        <v>449</v>
      </c>
      <c r="J2797">
        <f t="shared" si="260"/>
        <v>498</v>
      </c>
      <c r="K2797">
        <f t="shared" si="261"/>
        <v>9.8393574297188753</v>
      </c>
      <c r="M2797">
        <v>18.581569999999999</v>
      </c>
      <c r="N2797">
        <v>130</v>
      </c>
      <c r="O2797">
        <v>202</v>
      </c>
      <c r="P2797">
        <f t="shared" si="262"/>
        <v>332</v>
      </c>
      <c r="Q2797">
        <f t="shared" si="263"/>
        <v>39.156626506024097</v>
      </c>
    </row>
    <row r="2798" spans="1:17" x14ac:dyDescent="0.3">
      <c r="A2798">
        <v>18.615659999999998</v>
      </c>
      <c r="B2798">
        <v>25</v>
      </c>
      <c r="C2798">
        <v>483</v>
      </c>
      <c r="D2798">
        <f t="shared" si="258"/>
        <v>508</v>
      </c>
      <c r="E2798">
        <f t="shared" si="259"/>
        <v>4.9212598425196852</v>
      </c>
      <c r="G2798">
        <v>18.612079999999999</v>
      </c>
      <c r="H2798">
        <v>51</v>
      </c>
      <c r="I2798">
        <v>420</v>
      </c>
      <c r="J2798">
        <f t="shared" si="260"/>
        <v>471</v>
      </c>
      <c r="K2798">
        <f t="shared" si="261"/>
        <v>10.828025477707007</v>
      </c>
      <c r="M2798">
        <v>18.58849</v>
      </c>
      <c r="N2798">
        <v>93</v>
      </c>
      <c r="O2798">
        <v>220</v>
      </c>
      <c r="P2798">
        <f t="shared" si="262"/>
        <v>313</v>
      </c>
      <c r="Q2798">
        <f t="shared" si="263"/>
        <v>29.712460063897762</v>
      </c>
    </row>
    <row r="2799" spans="1:17" x14ac:dyDescent="0.3">
      <c r="A2799">
        <v>18.622579999999999</v>
      </c>
      <c r="B2799">
        <v>28</v>
      </c>
      <c r="C2799">
        <v>472</v>
      </c>
      <c r="D2799">
        <f t="shared" si="258"/>
        <v>500</v>
      </c>
      <c r="E2799">
        <f t="shared" si="259"/>
        <v>5.6000000000000005</v>
      </c>
      <c r="G2799">
        <v>18.619</v>
      </c>
      <c r="H2799">
        <v>51</v>
      </c>
      <c r="I2799">
        <v>405</v>
      </c>
      <c r="J2799">
        <f t="shared" si="260"/>
        <v>456</v>
      </c>
      <c r="K2799">
        <f t="shared" si="261"/>
        <v>11.184210526315789</v>
      </c>
      <c r="M2799">
        <v>18.595410000000001</v>
      </c>
      <c r="N2799">
        <v>97</v>
      </c>
      <c r="O2799">
        <v>221</v>
      </c>
      <c r="P2799">
        <f t="shared" si="262"/>
        <v>318</v>
      </c>
      <c r="Q2799">
        <f t="shared" si="263"/>
        <v>30.50314465408805</v>
      </c>
    </row>
    <row r="2800" spans="1:17" x14ac:dyDescent="0.3">
      <c r="A2800">
        <v>18.6295</v>
      </c>
      <c r="B2800">
        <v>21</v>
      </c>
      <c r="C2800">
        <v>508</v>
      </c>
      <c r="D2800">
        <f t="shared" si="258"/>
        <v>529</v>
      </c>
      <c r="E2800">
        <f t="shared" si="259"/>
        <v>3.9697542533081283</v>
      </c>
      <c r="G2800">
        <v>18.625920000000001</v>
      </c>
      <c r="H2800">
        <v>39</v>
      </c>
      <c r="I2800">
        <v>427</v>
      </c>
      <c r="J2800">
        <f t="shared" si="260"/>
        <v>466</v>
      </c>
      <c r="K2800">
        <f t="shared" si="261"/>
        <v>8.3690987124463518</v>
      </c>
      <c r="M2800">
        <v>18.602329999999998</v>
      </c>
      <c r="N2800">
        <v>99</v>
      </c>
      <c r="O2800">
        <v>219</v>
      </c>
      <c r="P2800">
        <f t="shared" si="262"/>
        <v>318</v>
      </c>
      <c r="Q2800">
        <f t="shared" si="263"/>
        <v>31.132075471698112</v>
      </c>
    </row>
    <row r="2801" spans="1:17" x14ac:dyDescent="0.3">
      <c r="A2801">
        <v>18.636420000000001</v>
      </c>
      <c r="B2801">
        <v>23</v>
      </c>
      <c r="C2801">
        <v>430</v>
      </c>
      <c r="D2801">
        <f t="shared" si="258"/>
        <v>453</v>
      </c>
      <c r="E2801">
        <f t="shared" si="259"/>
        <v>5.0772626931567331</v>
      </c>
      <c r="G2801">
        <v>18.632840000000002</v>
      </c>
      <c r="H2801">
        <v>40</v>
      </c>
      <c r="I2801">
        <v>423</v>
      </c>
      <c r="J2801">
        <f t="shared" si="260"/>
        <v>463</v>
      </c>
      <c r="K2801">
        <f t="shared" si="261"/>
        <v>8.639308855291576</v>
      </c>
      <c r="M2801">
        <v>18.609249999999999</v>
      </c>
      <c r="N2801">
        <v>88</v>
      </c>
      <c r="O2801">
        <v>272</v>
      </c>
      <c r="P2801">
        <f t="shared" si="262"/>
        <v>360</v>
      </c>
      <c r="Q2801">
        <f t="shared" si="263"/>
        <v>24.444444444444443</v>
      </c>
    </row>
    <row r="2802" spans="1:17" x14ac:dyDescent="0.3">
      <c r="A2802">
        <v>18.643339999999998</v>
      </c>
      <c r="B2802">
        <v>33</v>
      </c>
      <c r="C2802">
        <v>464</v>
      </c>
      <c r="D2802">
        <f t="shared" si="258"/>
        <v>497</v>
      </c>
      <c r="E2802">
        <f t="shared" si="259"/>
        <v>6.6398390342052318</v>
      </c>
      <c r="G2802">
        <v>18.639759999999999</v>
      </c>
      <c r="H2802">
        <v>50</v>
      </c>
      <c r="I2802">
        <v>398</v>
      </c>
      <c r="J2802">
        <f t="shared" si="260"/>
        <v>448</v>
      </c>
      <c r="K2802">
        <f t="shared" si="261"/>
        <v>11.160714285714286</v>
      </c>
      <c r="M2802">
        <v>18.61617</v>
      </c>
      <c r="N2802">
        <v>88</v>
      </c>
      <c r="O2802">
        <v>230</v>
      </c>
      <c r="P2802">
        <f t="shared" si="262"/>
        <v>318</v>
      </c>
      <c r="Q2802">
        <f t="shared" si="263"/>
        <v>27.672955974842768</v>
      </c>
    </row>
    <row r="2803" spans="1:17" x14ac:dyDescent="0.3">
      <c r="A2803">
        <v>18.650259999999999</v>
      </c>
      <c r="B2803">
        <v>26</v>
      </c>
      <c r="C2803">
        <v>465</v>
      </c>
      <c r="D2803">
        <f t="shared" si="258"/>
        <v>491</v>
      </c>
      <c r="E2803">
        <f t="shared" si="259"/>
        <v>5.2953156822810588</v>
      </c>
      <c r="G2803">
        <v>18.64668</v>
      </c>
      <c r="H2803">
        <v>43</v>
      </c>
      <c r="I2803">
        <v>422</v>
      </c>
      <c r="J2803">
        <f t="shared" si="260"/>
        <v>465</v>
      </c>
      <c r="K2803">
        <f t="shared" si="261"/>
        <v>9.2473118279569881</v>
      </c>
      <c r="M2803">
        <v>18.623090000000001</v>
      </c>
      <c r="N2803">
        <v>92</v>
      </c>
      <c r="O2803">
        <v>229</v>
      </c>
      <c r="P2803">
        <f t="shared" si="262"/>
        <v>321</v>
      </c>
      <c r="Q2803">
        <f t="shared" si="263"/>
        <v>28.660436137071649</v>
      </c>
    </row>
    <row r="2804" spans="1:17" x14ac:dyDescent="0.3">
      <c r="A2804">
        <v>18.65718</v>
      </c>
      <c r="B2804">
        <v>18</v>
      </c>
      <c r="C2804">
        <v>511</v>
      </c>
      <c r="D2804">
        <f t="shared" si="258"/>
        <v>529</v>
      </c>
      <c r="E2804">
        <f t="shared" si="259"/>
        <v>3.4026465028355388</v>
      </c>
      <c r="G2804">
        <v>18.653600000000001</v>
      </c>
      <c r="H2804">
        <v>41</v>
      </c>
      <c r="I2804">
        <v>414</v>
      </c>
      <c r="J2804">
        <f t="shared" si="260"/>
        <v>455</v>
      </c>
      <c r="K2804">
        <f t="shared" si="261"/>
        <v>9.0109890109890109</v>
      </c>
      <c r="M2804">
        <v>18.630009999999999</v>
      </c>
      <c r="N2804">
        <v>109</v>
      </c>
      <c r="O2804">
        <v>233</v>
      </c>
      <c r="P2804">
        <f t="shared" si="262"/>
        <v>342</v>
      </c>
      <c r="Q2804">
        <f t="shared" si="263"/>
        <v>31.871345029239766</v>
      </c>
    </row>
    <row r="2805" spans="1:17" x14ac:dyDescent="0.3">
      <c r="A2805">
        <v>18.664100000000001</v>
      </c>
      <c r="B2805">
        <v>26</v>
      </c>
      <c r="C2805">
        <v>487</v>
      </c>
      <c r="D2805">
        <f t="shared" si="258"/>
        <v>513</v>
      </c>
      <c r="E2805">
        <f t="shared" si="259"/>
        <v>5.0682261208577</v>
      </c>
      <c r="G2805">
        <v>18.660520000000002</v>
      </c>
      <c r="H2805">
        <v>20</v>
      </c>
      <c r="I2805">
        <v>331</v>
      </c>
      <c r="J2805">
        <f t="shared" si="260"/>
        <v>351</v>
      </c>
      <c r="K2805">
        <f t="shared" si="261"/>
        <v>5.6980056980056979</v>
      </c>
      <c r="M2805">
        <v>18.63693</v>
      </c>
      <c r="N2805">
        <v>118</v>
      </c>
      <c r="O2805">
        <v>271</v>
      </c>
      <c r="P2805">
        <f t="shared" si="262"/>
        <v>389</v>
      </c>
      <c r="Q2805">
        <f t="shared" si="263"/>
        <v>30.334190231362467</v>
      </c>
    </row>
    <row r="2806" spans="1:17" x14ac:dyDescent="0.3">
      <c r="A2806">
        <v>18.671019999999999</v>
      </c>
      <c r="B2806">
        <v>38</v>
      </c>
      <c r="C2806">
        <v>442</v>
      </c>
      <c r="D2806">
        <f t="shared" si="258"/>
        <v>480</v>
      </c>
      <c r="E2806">
        <f t="shared" si="259"/>
        <v>7.9166666666666661</v>
      </c>
      <c r="G2806">
        <v>18.667439999999999</v>
      </c>
      <c r="H2806">
        <v>25</v>
      </c>
      <c r="I2806">
        <v>367</v>
      </c>
      <c r="J2806">
        <f t="shared" si="260"/>
        <v>392</v>
      </c>
      <c r="K2806">
        <f t="shared" si="261"/>
        <v>6.3775510204081636</v>
      </c>
      <c r="M2806">
        <v>18.64385</v>
      </c>
      <c r="N2806">
        <v>111</v>
      </c>
      <c r="O2806">
        <v>237</v>
      </c>
      <c r="P2806">
        <f t="shared" si="262"/>
        <v>348</v>
      </c>
      <c r="Q2806">
        <f t="shared" si="263"/>
        <v>31.896551724137932</v>
      </c>
    </row>
    <row r="2807" spans="1:17" x14ac:dyDescent="0.3">
      <c r="A2807">
        <v>18.67794</v>
      </c>
      <c r="B2807">
        <v>42</v>
      </c>
      <c r="C2807">
        <v>482</v>
      </c>
      <c r="D2807">
        <f t="shared" si="258"/>
        <v>524</v>
      </c>
      <c r="E2807">
        <f t="shared" si="259"/>
        <v>8.015267175572518</v>
      </c>
      <c r="G2807">
        <v>18.67436</v>
      </c>
      <c r="H2807">
        <v>29</v>
      </c>
      <c r="I2807">
        <v>375</v>
      </c>
      <c r="J2807">
        <f t="shared" si="260"/>
        <v>404</v>
      </c>
      <c r="K2807">
        <f t="shared" si="261"/>
        <v>7.1782178217821775</v>
      </c>
      <c r="M2807">
        <v>18.650770000000001</v>
      </c>
      <c r="N2807">
        <v>151</v>
      </c>
      <c r="O2807">
        <v>234</v>
      </c>
      <c r="P2807">
        <f t="shared" si="262"/>
        <v>385</v>
      </c>
      <c r="Q2807">
        <f t="shared" si="263"/>
        <v>39.220779220779221</v>
      </c>
    </row>
    <row r="2808" spans="1:17" x14ac:dyDescent="0.3">
      <c r="A2808">
        <v>18.68486</v>
      </c>
      <c r="B2808">
        <v>21</v>
      </c>
      <c r="C2808">
        <v>420</v>
      </c>
      <c r="D2808">
        <f t="shared" si="258"/>
        <v>441</v>
      </c>
      <c r="E2808">
        <f t="shared" si="259"/>
        <v>4.7619047619047619</v>
      </c>
      <c r="G2808">
        <v>18.681280000000001</v>
      </c>
      <c r="H2808">
        <v>39</v>
      </c>
      <c r="I2808">
        <v>416</v>
      </c>
      <c r="J2808">
        <f t="shared" si="260"/>
        <v>455</v>
      </c>
      <c r="K2808">
        <f t="shared" si="261"/>
        <v>8.5714285714285712</v>
      </c>
      <c r="M2808">
        <v>18.657689999999999</v>
      </c>
      <c r="N2808">
        <v>142</v>
      </c>
      <c r="O2808">
        <v>210</v>
      </c>
      <c r="P2808">
        <f t="shared" si="262"/>
        <v>352</v>
      </c>
      <c r="Q2808">
        <f t="shared" si="263"/>
        <v>40.340909090909086</v>
      </c>
    </row>
    <row r="2809" spans="1:17" x14ac:dyDescent="0.3">
      <c r="A2809">
        <v>18.687999999999999</v>
      </c>
      <c r="B2809">
        <v>29</v>
      </c>
      <c r="C2809">
        <v>425</v>
      </c>
      <c r="D2809">
        <f t="shared" si="258"/>
        <v>454</v>
      </c>
      <c r="E2809">
        <f t="shared" si="259"/>
        <v>6.3876651982378849</v>
      </c>
      <c r="G2809">
        <v>18.684519999999999</v>
      </c>
      <c r="H2809">
        <v>55</v>
      </c>
      <c r="I2809">
        <v>367</v>
      </c>
      <c r="J2809">
        <f t="shared" si="260"/>
        <v>422</v>
      </c>
      <c r="K2809">
        <f t="shared" si="261"/>
        <v>13.033175355450238</v>
      </c>
      <c r="M2809">
        <v>18.660360000000001</v>
      </c>
      <c r="N2809">
        <v>97</v>
      </c>
      <c r="O2809">
        <v>170</v>
      </c>
      <c r="P2809">
        <f t="shared" si="262"/>
        <v>267</v>
      </c>
      <c r="Q2809">
        <f t="shared" si="263"/>
        <v>36.329588014981276</v>
      </c>
    </row>
    <row r="2810" spans="1:17" x14ac:dyDescent="0.3">
      <c r="A2810">
        <v>18.69492</v>
      </c>
      <c r="B2810">
        <v>26</v>
      </c>
      <c r="C2810">
        <v>409</v>
      </c>
      <c r="D2810">
        <f t="shared" si="258"/>
        <v>435</v>
      </c>
      <c r="E2810">
        <f t="shared" si="259"/>
        <v>5.9770114942528734</v>
      </c>
      <c r="G2810">
        <v>18.69144</v>
      </c>
      <c r="H2810">
        <v>47</v>
      </c>
      <c r="I2810">
        <v>419</v>
      </c>
      <c r="J2810">
        <f t="shared" si="260"/>
        <v>466</v>
      </c>
      <c r="K2810">
        <f t="shared" si="261"/>
        <v>10.085836909871244</v>
      </c>
      <c r="M2810">
        <v>18.667280000000002</v>
      </c>
      <c r="N2810">
        <v>126</v>
      </c>
      <c r="O2810">
        <v>175</v>
      </c>
      <c r="P2810">
        <f t="shared" si="262"/>
        <v>301</v>
      </c>
      <c r="Q2810">
        <f t="shared" si="263"/>
        <v>41.860465116279073</v>
      </c>
    </row>
    <row r="2811" spans="1:17" x14ac:dyDescent="0.3">
      <c r="A2811">
        <v>18.701840000000001</v>
      </c>
      <c r="B2811">
        <v>37</v>
      </c>
      <c r="C2811">
        <v>479</v>
      </c>
      <c r="D2811">
        <f t="shared" si="258"/>
        <v>516</v>
      </c>
      <c r="E2811">
        <f t="shared" si="259"/>
        <v>7.170542635658915</v>
      </c>
      <c r="G2811">
        <v>18.698360000000001</v>
      </c>
      <c r="H2811">
        <v>51</v>
      </c>
      <c r="I2811">
        <v>394</v>
      </c>
      <c r="J2811">
        <f t="shared" si="260"/>
        <v>445</v>
      </c>
      <c r="K2811">
        <f t="shared" si="261"/>
        <v>11.460674157303369</v>
      </c>
      <c r="M2811">
        <v>18.674199999999999</v>
      </c>
      <c r="N2811">
        <v>133</v>
      </c>
      <c r="O2811">
        <v>217</v>
      </c>
      <c r="P2811">
        <f t="shared" si="262"/>
        <v>350</v>
      </c>
      <c r="Q2811">
        <f t="shared" si="263"/>
        <v>38</v>
      </c>
    </row>
    <row r="2812" spans="1:17" x14ac:dyDescent="0.3">
      <c r="A2812">
        <v>18.708760000000002</v>
      </c>
      <c r="B2812">
        <v>30</v>
      </c>
      <c r="C2812">
        <v>412</v>
      </c>
      <c r="D2812">
        <f t="shared" si="258"/>
        <v>442</v>
      </c>
      <c r="E2812">
        <f t="shared" si="259"/>
        <v>6.7873303167420813</v>
      </c>
      <c r="G2812">
        <v>18.705279999999998</v>
      </c>
      <c r="H2812">
        <v>59</v>
      </c>
      <c r="I2812">
        <v>438</v>
      </c>
      <c r="J2812">
        <f t="shared" si="260"/>
        <v>497</v>
      </c>
      <c r="K2812">
        <f t="shared" si="261"/>
        <v>11.87122736418511</v>
      </c>
      <c r="M2812">
        <v>18.68112</v>
      </c>
      <c r="N2812">
        <v>132</v>
      </c>
      <c r="O2812">
        <v>217</v>
      </c>
      <c r="P2812">
        <f t="shared" si="262"/>
        <v>349</v>
      </c>
      <c r="Q2812">
        <f t="shared" si="263"/>
        <v>37.822349570200572</v>
      </c>
    </row>
    <row r="2813" spans="1:17" x14ac:dyDescent="0.3">
      <c r="A2813">
        <v>18.715679999999999</v>
      </c>
      <c r="B2813">
        <v>31</v>
      </c>
      <c r="C2813">
        <v>379</v>
      </c>
      <c r="D2813">
        <f t="shared" si="258"/>
        <v>410</v>
      </c>
      <c r="E2813">
        <f t="shared" si="259"/>
        <v>7.5609756097560972</v>
      </c>
      <c r="G2813">
        <v>18.712199999999999</v>
      </c>
      <c r="H2813">
        <v>44</v>
      </c>
      <c r="I2813">
        <v>441</v>
      </c>
      <c r="J2813">
        <f t="shared" si="260"/>
        <v>485</v>
      </c>
      <c r="K2813">
        <f t="shared" si="261"/>
        <v>9.072164948453608</v>
      </c>
      <c r="M2813">
        <v>18.688040000000001</v>
      </c>
      <c r="N2813">
        <v>137</v>
      </c>
      <c r="O2813">
        <v>229</v>
      </c>
      <c r="P2813">
        <f t="shared" si="262"/>
        <v>366</v>
      </c>
      <c r="Q2813">
        <f t="shared" si="263"/>
        <v>37.431693989071043</v>
      </c>
    </row>
    <row r="2814" spans="1:17" x14ac:dyDescent="0.3">
      <c r="A2814">
        <v>18.7226</v>
      </c>
      <c r="B2814">
        <v>47</v>
      </c>
      <c r="C2814">
        <v>395</v>
      </c>
      <c r="D2814">
        <f t="shared" si="258"/>
        <v>442</v>
      </c>
      <c r="E2814">
        <f t="shared" si="259"/>
        <v>10.633484162895927</v>
      </c>
      <c r="G2814">
        <v>18.71912</v>
      </c>
      <c r="H2814">
        <v>56</v>
      </c>
      <c r="I2814">
        <v>449</v>
      </c>
      <c r="J2814">
        <f t="shared" si="260"/>
        <v>505</v>
      </c>
      <c r="K2814">
        <f t="shared" si="261"/>
        <v>11.08910891089109</v>
      </c>
      <c r="M2814">
        <v>18.694959999999998</v>
      </c>
      <c r="N2814">
        <v>153</v>
      </c>
      <c r="O2814">
        <v>200</v>
      </c>
      <c r="P2814">
        <f t="shared" si="262"/>
        <v>353</v>
      </c>
      <c r="Q2814">
        <f t="shared" si="263"/>
        <v>43.342776203966004</v>
      </c>
    </row>
    <row r="2815" spans="1:17" x14ac:dyDescent="0.3">
      <c r="A2815">
        <v>18.729520000000001</v>
      </c>
      <c r="B2815">
        <v>33</v>
      </c>
      <c r="C2815">
        <v>423</v>
      </c>
      <c r="D2815">
        <f t="shared" si="258"/>
        <v>456</v>
      </c>
      <c r="E2815">
        <f t="shared" si="259"/>
        <v>7.2368421052631584</v>
      </c>
      <c r="G2815">
        <v>18.726040000000001</v>
      </c>
      <c r="H2815">
        <v>39</v>
      </c>
      <c r="I2815">
        <v>438</v>
      </c>
      <c r="J2815">
        <f t="shared" si="260"/>
        <v>477</v>
      </c>
      <c r="K2815">
        <f t="shared" si="261"/>
        <v>8.1761006289308167</v>
      </c>
      <c r="M2815">
        <v>18.701879999999999</v>
      </c>
      <c r="N2815">
        <v>120</v>
      </c>
      <c r="O2815">
        <v>217</v>
      </c>
      <c r="P2815">
        <f t="shared" si="262"/>
        <v>337</v>
      </c>
      <c r="Q2815">
        <f t="shared" si="263"/>
        <v>35.60830860534125</v>
      </c>
    </row>
    <row r="2816" spans="1:17" x14ac:dyDescent="0.3">
      <c r="A2816">
        <v>18.736440000000002</v>
      </c>
      <c r="B2816">
        <v>28</v>
      </c>
      <c r="C2816">
        <v>449</v>
      </c>
      <c r="D2816">
        <f t="shared" si="258"/>
        <v>477</v>
      </c>
      <c r="E2816">
        <f t="shared" si="259"/>
        <v>5.8700209643605872</v>
      </c>
      <c r="G2816">
        <v>18.732959999999999</v>
      </c>
      <c r="H2816">
        <v>40</v>
      </c>
      <c r="I2816">
        <v>423</v>
      </c>
      <c r="J2816">
        <f t="shared" si="260"/>
        <v>463</v>
      </c>
      <c r="K2816">
        <f t="shared" si="261"/>
        <v>8.639308855291576</v>
      </c>
      <c r="M2816">
        <v>18.7088</v>
      </c>
      <c r="N2816">
        <v>142</v>
      </c>
      <c r="O2816">
        <v>188</v>
      </c>
      <c r="P2816">
        <f t="shared" si="262"/>
        <v>330</v>
      </c>
      <c r="Q2816">
        <f t="shared" si="263"/>
        <v>43.030303030303031</v>
      </c>
    </row>
    <row r="2817" spans="1:17" x14ac:dyDescent="0.3">
      <c r="A2817">
        <v>18.743359999999999</v>
      </c>
      <c r="B2817">
        <v>30</v>
      </c>
      <c r="C2817">
        <v>435</v>
      </c>
      <c r="D2817">
        <f t="shared" si="258"/>
        <v>465</v>
      </c>
      <c r="E2817">
        <f t="shared" si="259"/>
        <v>6.4516129032258061</v>
      </c>
      <c r="G2817">
        <v>18.739879999999999</v>
      </c>
      <c r="H2817">
        <v>34</v>
      </c>
      <c r="I2817">
        <v>378</v>
      </c>
      <c r="J2817">
        <f t="shared" si="260"/>
        <v>412</v>
      </c>
      <c r="K2817">
        <f t="shared" si="261"/>
        <v>8.2524271844660202</v>
      </c>
      <c r="M2817">
        <v>18.715720000000001</v>
      </c>
      <c r="N2817">
        <v>121</v>
      </c>
      <c r="O2817">
        <v>199</v>
      </c>
      <c r="P2817">
        <f t="shared" si="262"/>
        <v>320</v>
      </c>
      <c r="Q2817">
        <f t="shared" si="263"/>
        <v>37.8125</v>
      </c>
    </row>
    <row r="2818" spans="1:17" x14ac:dyDescent="0.3">
      <c r="A2818">
        <v>18.75028</v>
      </c>
      <c r="B2818">
        <v>25</v>
      </c>
      <c r="C2818">
        <v>417</v>
      </c>
      <c r="D2818">
        <f t="shared" si="258"/>
        <v>442</v>
      </c>
      <c r="E2818">
        <f t="shared" si="259"/>
        <v>5.6561085972850682</v>
      </c>
      <c r="G2818">
        <v>18.7468</v>
      </c>
      <c r="H2818">
        <v>38</v>
      </c>
      <c r="I2818">
        <v>446</v>
      </c>
      <c r="J2818">
        <f t="shared" si="260"/>
        <v>484</v>
      </c>
      <c r="K2818">
        <f t="shared" si="261"/>
        <v>7.8512396694214877</v>
      </c>
      <c r="M2818">
        <v>18.722639999999998</v>
      </c>
      <c r="N2818">
        <v>142</v>
      </c>
      <c r="O2818">
        <v>227</v>
      </c>
      <c r="P2818">
        <f t="shared" si="262"/>
        <v>369</v>
      </c>
      <c r="Q2818">
        <f t="shared" si="263"/>
        <v>38.482384823848236</v>
      </c>
    </row>
    <row r="2819" spans="1:17" x14ac:dyDescent="0.3">
      <c r="A2819">
        <v>18.757200000000001</v>
      </c>
      <c r="B2819">
        <v>41</v>
      </c>
      <c r="C2819">
        <v>425</v>
      </c>
      <c r="D2819">
        <f t="shared" si="258"/>
        <v>466</v>
      </c>
      <c r="E2819">
        <f t="shared" si="259"/>
        <v>8.7982832618025757</v>
      </c>
      <c r="G2819">
        <v>18.753720000000001</v>
      </c>
      <c r="H2819">
        <v>49</v>
      </c>
      <c r="I2819">
        <v>446</v>
      </c>
      <c r="J2819">
        <f t="shared" si="260"/>
        <v>495</v>
      </c>
      <c r="K2819">
        <f t="shared" si="261"/>
        <v>9.8989898989898997</v>
      </c>
      <c r="M2819">
        <v>18.729559999999999</v>
      </c>
      <c r="N2819">
        <v>116</v>
      </c>
      <c r="O2819">
        <v>223</v>
      </c>
      <c r="P2819">
        <f t="shared" si="262"/>
        <v>339</v>
      </c>
      <c r="Q2819">
        <f t="shared" si="263"/>
        <v>34.21828908554572</v>
      </c>
    </row>
    <row r="2820" spans="1:17" x14ac:dyDescent="0.3">
      <c r="A2820">
        <v>18.764119999999998</v>
      </c>
      <c r="B2820">
        <v>20</v>
      </c>
      <c r="C2820">
        <v>442</v>
      </c>
      <c r="D2820">
        <f t="shared" ref="D2820:D2883" si="264">B2820+C2820</f>
        <v>462</v>
      </c>
      <c r="E2820">
        <f t="shared" ref="E2820:E2883" si="265">B2820/D2820*100</f>
        <v>4.329004329004329</v>
      </c>
      <c r="G2820">
        <v>18.760639999999999</v>
      </c>
      <c r="H2820">
        <v>30</v>
      </c>
      <c r="I2820">
        <v>402</v>
      </c>
      <c r="J2820">
        <f t="shared" ref="J2820:J2883" si="266">H2820+I2820</f>
        <v>432</v>
      </c>
      <c r="K2820">
        <f t="shared" ref="K2820:K2883" si="267">H2820/J2820*100</f>
        <v>6.9444444444444446</v>
      </c>
      <c r="M2820">
        <v>18.73648</v>
      </c>
      <c r="N2820">
        <v>132</v>
      </c>
      <c r="O2820">
        <v>202</v>
      </c>
      <c r="P2820">
        <f t="shared" ref="P2820:P2883" si="268">N2820+O2820</f>
        <v>334</v>
      </c>
      <c r="Q2820">
        <f t="shared" ref="Q2820:Q2883" si="269">N2820/P2820*100</f>
        <v>39.520958083832333</v>
      </c>
    </row>
    <row r="2821" spans="1:17" x14ac:dyDescent="0.3">
      <c r="A2821">
        <v>18.771039999999999</v>
      </c>
      <c r="B2821">
        <v>31</v>
      </c>
      <c r="C2821">
        <v>475</v>
      </c>
      <c r="D2821">
        <f t="shared" si="264"/>
        <v>506</v>
      </c>
      <c r="E2821">
        <f t="shared" si="265"/>
        <v>6.1264822134387353</v>
      </c>
      <c r="G2821">
        <v>18.76756</v>
      </c>
      <c r="H2821">
        <v>36</v>
      </c>
      <c r="I2821">
        <v>429</v>
      </c>
      <c r="J2821">
        <f t="shared" si="266"/>
        <v>465</v>
      </c>
      <c r="K2821">
        <f t="shared" si="267"/>
        <v>7.741935483870968</v>
      </c>
      <c r="M2821">
        <v>18.743400000000001</v>
      </c>
      <c r="N2821">
        <v>137</v>
      </c>
      <c r="O2821">
        <v>192</v>
      </c>
      <c r="P2821">
        <f t="shared" si="268"/>
        <v>329</v>
      </c>
      <c r="Q2821">
        <f t="shared" si="269"/>
        <v>41.641337386018236</v>
      </c>
    </row>
    <row r="2822" spans="1:17" x14ac:dyDescent="0.3">
      <c r="A2822">
        <v>18.77796</v>
      </c>
      <c r="B2822">
        <v>30</v>
      </c>
      <c r="C2822">
        <v>464</v>
      </c>
      <c r="D2822">
        <f t="shared" si="264"/>
        <v>494</v>
      </c>
      <c r="E2822">
        <f t="shared" si="265"/>
        <v>6.0728744939271255</v>
      </c>
      <c r="G2822">
        <v>18.774480000000001</v>
      </c>
      <c r="H2822">
        <v>26</v>
      </c>
      <c r="I2822">
        <v>430</v>
      </c>
      <c r="J2822">
        <f t="shared" si="266"/>
        <v>456</v>
      </c>
      <c r="K2822">
        <f t="shared" si="267"/>
        <v>5.7017543859649118</v>
      </c>
      <c r="M2822">
        <v>18.750319999999999</v>
      </c>
      <c r="N2822">
        <v>117</v>
      </c>
      <c r="O2822">
        <v>207</v>
      </c>
      <c r="P2822">
        <f t="shared" si="268"/>
        <v>324</v>
      </c>
      <c r="Q2822">
        <f t="shared" si="269"/>
        <v>36.111111111111107</v>
      </c>
    </row>
    <row r="2823" spans="1:17" x14ac:dyDescent="0.3">
      <c r="A2823">
        <v>18.784880000000001</v>
      </c>
      <c r="B2823">
        <v>36</v>
      </c>
      <c r="C2823">
        <v>424</v>
      </c>
      <c r="D2823">
        <f t="shared" si="264"/>
        <v>460</v>
      </c>
      <c r="E2823">
        <f t="shared" si="265"/>
        <v>7.8260869565217401</v>
      </c>
      <c r="G2823">
        <v>18.781400000000001</v>
      </c>
      <c r="H2823">
        <v>20</v>
      </c>
      <c r="I2823">
        <v>435</v>
      </c>
      <c r="J2823">
        <f t="shared" si="266"/>
        <v>455</v>
      </c>
      <c r="K2823">
        <f t="shared" si="267"/>
        <v>4.395604395604396</v>
      </c>
      <c r="M2823">
        <v>18.757239999999999</v>
      </c>
      <c r="N2823">
        <v>141</v>
      </c>
      <c r="O2823">
        <v>216</v>
      </c>
      <c r="P2823">
        <f t="shared" si="268"/>
        <v>357</v>
      </c>
      <c r="Q2823">
        <f t="shared" si="269"/>
        <v>39.495798319327733</v>
      </c>
    </row>
    <row r="2824" spans="1:17" x14ac:dyDescent="0.3">
      <c r="A2824">
        <v>18.791799999999999</v>
      </c>
      <c r="B2824">
        <v>32</v>
      </c>
      <c r="C2824">
        <v>505</v>
      </c>
      <c r="D2824">
        <f t="shared" si="264"/>
        <v>537</v>
      </c>
      <c r="E2824">
        <f t="shared" si="265"/>
        <v>5.9590316573556796</v>
      </c>
      <c r="G2824">
        <v>18.788319999999999</v>
      </c>
      <c r="H2824">
        <v>21</v>
      </c>
      <c r="I2824">
        <v>396</v>
      </c>
      <c r="J2824">
        <f t="shared" si="266"/>
        <v>417</v>
      </c>
      <c r="K2824">
        <f t="shared" si="267"/>
        <v>5.0359712230215825</v>
      </c>
      <c r="M2824">
        <v>18.76416</v>
      </c>
      <c r="N2824">
        <v>112</v>
      </c>
      <c r="O2824">
        <v>179</v>
      </c>
      <c r="P2824">
        <f t="shared" si="268"/>
        <v>291</v>
      </c>
      <c r="Q2824">
        <f t="shared" si="269"/>
        <v>38.487972508591071</v>
      </c>
    </row>
    <row r="2825" spans="1:17" x14ac:dyDescent="0.3">
      <c r="A2825">
        <v>18.794969999999999</v>
      </c>
      <c r="B2825">
        <v>20</v>
      </c>
      <c r="C2825">
        <v>466</v>
      </c>
      <c r="D2825">
        <f t="shared" si="264"/>
        <v>486</v>
      </c>
      <c r="E2825">
        <f t="shared" si="265"/>
        <v>4.1152263374485596</v>
      </c>
      <c r="G2825">
        <v>18.791640000000001</v>
      </c>
      <c r="H2825">
        <v>41</v>
      </c>
      <c r="I2825">
        <v>408</v>
      </c>
      <c r="J2825">
        <f t="shared" si="266"/>
        <v>449</v>
      </c>
      <c r="K2825">
        <f t="shared" si="267"/>
        <v>9.1314031180400885</v>
      </c>
      <c r="M2825">
        <v>18.767050000000001</v>
      </c>
      <c r="N2825">
        <v>132</v>
      </c>
      <c r="O2825">
        <v>186</v>
      </c>
      <c r="P2825">
        <f t="shared" si="268"/>
        <v>318</v>
      </c>
      <c r="Q2825">
        <f t="shared" si="269"/>
        <v>41.509433962264154</v>
      </c>
    </row>
    <row r="2826" spans="1:17" x14ac:dyDescent="0.3">
      <c r="A2826">
        <v>18.80189</v>
      </c>
      <c r="B2826">
        <v>17</v>
      </c>
      <c r="C2826">
        <v>447</v>
      </c>
      <c r="D2826">
        <f t="shared" si="264"/>
        <v>464</v>
      </c>
      <c r="E2826">
        <f t="shared" si="265"/>
        <v>3.6637931034482754</v>
      </c>
      <c r="G2826">
        <v>18.798570000000002</v>
      </c>
      <c r="H2826">
        <v>35</v>
      </c>
      <c r="I2826">
        <v>419</v>
      </c>
      <c r="J2826">
        <f t="shared" si="266"/>
        <v>454</v>
      </c>
      <c r="K2826">
        <f t="shared" si="267"/>
        <v>7.7092511013215859</v>
      </c>
      <c r="M2826">
        <v>18.773969999999998</v>
      </c>
      <c r="N2826">
        <v>113</v>
      </c>
      <c r="O2826">
        <v>213</v>
      </c>
      <c r="P2826">
        <f t="shared" si="268"/>
        <v>326</v>
      </c>
      <c r="Q2826">
        <f t="shared" si="269"/>
        <v>34.662576687116562</v>
      </c>
    </row>
    <row r="2827" spans="1:17" x14ac:dyDescent="0.3">
      <c r="A2827">
        <v>18.808810000000001</v>
      </c>
      <c r="B2827">
        <v>22</v>
      </c>
      <c r="C2827">
        <v>485</v>
      </c>
      <c r="D2827">
        <f t="shared" si="264"/>
        <v>507</v>
      </c>
      <c r="E2827">
        <f t="shared" si="265"/>
        <v>4.3392504930966469</v>
      </c>
      <c r="G2827">
        <v>18.805489999999999</v>
      </c>
      <c r="H2827">
        <v>33</v>
      </c>
      <c r="I2827">
        <v>412</v>
      </c>
      <c r="J2827">
        <f t="shared" si="266"/>
        <v>445</v>
      </c>
      <c r="K2827">
        <f t="shared" si="267"/>
        <v>7.415730337078652</v>
      </c>
      <c r="M2827">
        <v>18.780889999999999</v>
      </c>
      <c r="N2827">
        <v>123</v>
      </c>
      <c r="O2827">
        <v>187</v>
      </c>
      <c r="P2827">
        <f t="shared" si="268"/>
        <v>310</v>
      </c>
      <c r="Q2827">
        <f t="shared" si="269"/>
        <v>39.677419354838712</v>
      </c>
    </row>
    <row r="2828" spans="1:17" x14ac:dyDescent="0.3">
      <c r="A2828">
        <v>18.815729999999999</v>
      </c>
      <c r="B2828">
        <v>19</v>
      </c>
      <c r="C2828">
        <v>406</v>
      </c>
      <c r="D2828">
        <f t="shared" si="264"/>
        <v>425</v>
      </c>
      <c r="E2828">
        <f t="shared" si="265"/>
        <v>4.4705882352941178</v>
      </c>
      <c r="G2828">
        <v>18.81241</v>
      </c>
      <c r="H2828">
        <v>43</v>
      </c>
      <c r="I2828">
        <v>384</v>
      </c>
      <c r="J2828">
        <f t="shared" si="266"/>
        <v>427</v>
      </c>
      <c r="K2828">
        <f t="shared" si="267"/>
        <v>10.070257611241217</v>
      </c>
      <c r="M2828">
        <v>18.78781</v>
      </c>
      <c r="N2828">
        <v>141</v>
      </c>
      <c r="O2828">
        <v>190</v>
      </c>
      <c r="P2828">
        <f t="shared" si="268"/>
        <v>331</v>
      </c>
      <c r="Q2828">
        <f t="shared" si="269"/>
        <v>42.598187311178251</v>
      </c>
    </row>
    <row r="2829" spans="1:17" x14ac:dyDescent="0.3">
      <c r="A2829">
        <v>18.822649999999999</v>
      </c>
      <c r="B2829">
        <v>26</v>
      </c>
      <c r="C2829">
        <v>470</v>
      </c>
      <c r="D2829">
        <f t="shared" si="264"/>
        <v>496</v>
      </c>
      <c r="E2829">
        <f t="shared" si="265"/>
        <v>5.241935483870968</v>
      </c>
      <c r="G2829">
        <v>18.819330000000001</v>
      </c>
      <c r="H2829">
        <v>38</v>
      </c>
      <c r="I2829">
        <v>412</v>
      </c>
      <c r="J2829">
        <f t="shared" si="266"/>
        <v>450</v>
      </c>
      <c r="K2829">
        <f t="shared" si="267"/>
        <v>8.4444444444444446</v>
      </c>
      <c r="M2829">
        <v>18.794730000000001</v>
      </c>
      <c r="N2829">
        <v>131</v>
      </c>
      <c r="O2829">
        <v>201</v>
      </c>
      <c r="P2829">
        <f t="shared" si="268"/>
        <v>332</v>
      </c>
      <c r="Q2829">
        <f t="shared" si="269"/>
        <v>39.457831325301207</v>
      </c>
    </row>
    <row r="2830" spans="1:17" x14ac:dyDescent="0.3">
      <c r="A2830">
        <v>18.82957</v>
      </c>
      <c r="B2830">
        <v>14</v>
      </c>
      <c r="C2830">
        <v>447</v>
      </c>
      <c r="D2830">
        <f t="shared" si="264"/>
        <v>461</v>
      </c>
      <c r="E2830">
        <f t="shared" si="265"/>
        <v>3.0368763557483729</v>
      </c>
      <c r="G2830">
        <v>18.826250000000002</v>
      </c>
      <c r="H2830">
        <v>28</v>
      </c>
      <c r="I2830">
        <v>343</v>
      </c>
      <c r="J2830">
        <f t="shared" si="266"/>
        <v>371</v>
      </c>
      <c r="K2830">
        <f t="shared" si="267"/>
        <v>7.5471698113207548</v>
      </c>
      <c r="M2830">
        <v>18.801649999999999</v>
      </c>
      <c r="N2830">
        <v>100</v>
      </c>
      <c r="O2830">
        <v>189</v>
      </c>
      <c r="P2830">
        <f t="shared" si="268"/>
        <v>289</v>
      </c>
      <c r="Q2830">
        <f t="shared" si="269"/>
        <v>34.602076124567475</v>
      </c>
    </row>
    <row r="2831" spans="1:17" x14ac:dyDescent="0.3">
      <c r="A2831">
        <v>18.836490000000001</v>
      </c>
      <c r="B2831">
        <v>20</v>
      </c>
      <c r="C2831">
        <v>396</v>
      </c>
      <c r="D2831">
        <f t="shared" si="264"/>
        <v>416</v>
      </c>
      <c r="E2831">
        <f t="shared" si="265"/>
        <v>4.8076923076923084</v>
      </c>
      <c r="G2831">
        <v>18.833169999999999</v>
      </c>
      <c r="H2831">
        <v>30</v>
      </c>
      <c r="I2831">
        <v>380</v>
      </c>
      <c r="J2831">
        <f t="shared" si="266"/>
        <v>410</v>
      </c>
      <c r="K2831">
        <f t="shared" si="267"/>
        <v>7.3170731707317067</v>
      </c>
      <c r="M2831">
        <v>18.80857</v>
      </c>
      <c r="N2831">
        <v>126</v>
      </c>
      <c r="O2831">
        <v>231</v>
      </c>
      <c r="P2831">
        <f t="shared" si="268"/>
        <v>357</v>
      </c>
      <c r="Q2831">
        <f t="shared" si="269"/>
        <v>35.294117647058826</v>
      </c>
    </row>
    <row r="2832" spans="1:17" x14ac:dyDescent="0.3">
      <c r="A2832">
        <v>18.843409999999999</v>
      </c>
      <c r="B2832">
        <v>19</v>
      </c>
      <c r="C2832">
        <v>463</v>
      </c>
      <c r="D2832">
        <f t="shared" si="264"/>
        <v>482</v>
      </c>
      <c r="E2832">
        <f t="shared" si="265"/>
        <v>3.9419087136929458</v>
      </c>
      <c r="G2832">
        <v>18.84009</v>
      </c>
      <c r="H2832">
        <v>38</v>
      </c>
      <c r="I2832">
        <v>338</v>
      </c>
      <c r="J2832">
        <f t="shared" si="266"/>
        <v>376</v>
      </c>
      <c r="K2832">
        <f t="shared" si="267"/>
        <v>10.106382978723403</v>
      </c>
      <c r="M2832">
        <v>18.81549</v>
      </c>
      <c r="N2832">
        <v>146</v>
      </c>
      <c r="O2832">
        <v>179</v>
      </c>
      <c r="P2832">
        <f t="shared" si="268"/>
        <v>325</v>
      </c>
      <c r="Q2832">
        <f t="shared" si="269"/>
        <v>44.92307692307692</v>
      </c>
    </row>
    <row r="2833" spans="1:17" x14ac:dyDescent="0.3">
      <c r="A2833">
        <v>18.85033</v>
      </c>
      <c r="B2833">
        <v>23</v>
      </c>
      <c r="C2833">
        <v>387</v>
      </c>
      <c r="D2833">
        <f t="shared" si="264"/>
        <v>410</v>
      </c>
      <c r="E2833">
        <f t="shared" si="265"/>
        <v>5.6097560975609762</v>
      </c>
      <c r="G2833">
        <v>18.847010000000001</v>
      </c>
      <c r="H2833">
        <v>44</v>
      </c>
      <c r="I2833">
        <v>431</v>
      </c>
      <c r="J2833">
        <f t="shared" si="266"/>
        <v>475</v>
      </c>
      <c r="K2833">
        <f t="shared" si="267"/>
        <v>9.2631578947368425</v>
      </c>
      <c r="M2833">
        <v>18.822410000000001</v>
      </c>
      <c r="N2833">
        <v>123</v>
      </c>
      <c r="O2833">
        <v>181</v>
      </c>
      <c r="P2833">
        <f t="shared" si="268"/>
        <v>304</v>
      </c>
      <c r="Q2833">
        <f t="shared" si="269"/>
        <v>40.460526315789473</v>
      </c>
    </row>
    <row r="2834" spans="1:17" x14ac:dyDescent="0.3">
      <c r="A2834">
        <v>18.857250000000001</v>
      </c>
      <c r="B2834">
        <v>19</v>
      </c>
      <c r="C2834">
        <v>447</v>
      </c>
      <c r="D2834">
        <f t="shared" si="264"/>
        <v>466</v>
      </c>
      <c r="E2834">
        <f t="shared" si="265"/>
        <v>4.0772532188841204</v>
      </c>
      <c r="G2834">
        <v>18.853929999999998</v>
      </c>
      <c r="H2834">
        <v>30</v>
      </c>
      <c r="I2834">
        <v>367</v>
      </c>
      <c r="J2834">
        <f t="shared" si="266"/>
        <v>397</v>
      </c>
      <c r="K2834">
        <f t="shared" si="267"/>
        <v>7.5566750629722925</v>
      </c>
      <c r="M2834">
        <v>18.829329999999999</v>
      </c>
      <c r="N2834">
        <v>122</v>
      </c>
      <c r="O2834">
        <v>219</v>
      </c>
      <c r="P2834">
        <f t="shared" si="268"/>
        <v>341</v>
      </c>
      <c r="Q2834">
        <f t="shared" si="269"/>
        <v>35.777126099706749</v>
      </c>
    </row>
    <row r="2835" spans="1:17" x14ac:dyDescent="0.3">
      <c r="A2835">
        <v>18.864170000000001</v>
      </c>
      <c r="B2835">
        <v>25</v>
      </c>
      <c r="C2835">
        <v>454</v>
      </c>
      <c r="D2835">
        <f t="shared" si="264"/>
        <v>479</v>
      </c>
      <c r="E2835">
        <f t="shared" si="265"/>
        <v>5.2192066805845512</v>
      </c>
      <c r="G2835">
        <v>18.860849999999999</v>
      </c>
      <c r="H2835">
        <v>35</v>
      </c>
      <c r="I2835">
        <v>347</v>
      </c>
      <c r="J2835">
        <f t="shared" si="266"/>
        <v>382</v>
      </c>
      <c r="K2835">
        <f t="shared" si="267"/>
        <v>9.1623036649214651</v>
      </c>
      <c r="M2835">
        <v>18.83625</v>
      </c>
      <c r="N2835">
        <v>119</v>
      </c>
      <c r="O2835">
        <v>224</v>
      </c>
      <c r="P2835">
        <f t="shared" si="268"/>
        <v>343</v>
      </c>
      <c r="Q2835">
        <f t="shared" si="269"/>
        <v>34.693877551020407</v>
      </c>
    </row>
    <row r="2836" spans="1:17" x14ac:dyDescent="0.3">
      <c r="A2836">
        <v>18.871089999999999</v>
      </c>
      <c r="B2836">
        <v>19</v>
      </c>
      <c r="C2836">
        <v>441</v>
      </c>
      <c r="D2836">
        <f t="shared" si="264"/>
        <v>460</v>
      </c>
      <c r="E2836">
        <f t="shared" si="265"/>
        <v>4.1304347826086953</v>
      </c>
      <c r="G2836">
        <v>18.86777</v>
      </c>
      <c r="H2836">
        <v>44</v>
      </c>
      <c r="I2836">
        <v>352</v>
      </c>
      <c r="J2836">
        <f t="shared" si="266"/>
        <v>396</v>
      </c>
      <c r="K2836">
        <f t="shared" si="267"/>
        <v>11.111111111111111</v>
      </c>
      <c r="M2836">
        <v>18.843170000000001</v>
      </c>
      <c r="N2836">
        <v>113</v>
      </c>
      <c r="O2836">
        <v>175</v>
      </c>
      <c r="P2836">
        <f t="shared" si="268"/>
        <v>288</v>
      </c>
      <c r="Q2836">
        <f t="shared" si="269"/>
        <v>39.236111111111107</v>
      </c>
    </row>
    <row r="2837" spans="1:17" x14ac:dyDescent="0.3">
      <c r="A2837">
        <v>18.87801</v>
      </c>
      <c r="B2837">
        <v>24</v>
      </c>
      <c r="C2837">
        <v>385</v>
      </c>
      <c r="D2837">
        <f t="shared" si="264"/>
        <v>409</v>
      </c>
      <c r="E2837">
        <f t="shared" si="265"/>
        <v>5.8679706601466997</v>
      </c>
      <c r="G2837">
        <v>18.874690000000001</v>
      </c>
      <c r="H2837">
        <v>61</v>
      </c>
      <c r="I2837">
        <v>363</v>
      </c>
      <c r="J2837">
        <f t="shared" si="266"/>
        <v>424</v>
      </c>
      <c r="K2837">
        <f t="shared" si="267"/>
        <v>14.386792452830189</v>
      </c>
      <c r="M2837">
        <v>18.850090000000002</v>
      </c>
      <c r="N2837">
        <v>122</v>
      </c>
      <c r="O2837">
        <v>181</v>
      </c>
      <c r="P2837">
        <f t="shared" si="268"/>
        <v>303</v>
      </c>
      <c r="Q2837">
        <f t="shared" si="269"/>
        <v>40.264026402640262</v>
      </c>
    </row>
    <row r="2838" spans="1:17" x14ac:dyDescent="0.3">
      <c r="A2838">
        <v>18.884930000000001</v>
      </c>
      <c r="B2838">
        <v>18</v>
      </c>
      <c r="C2838">
        <v>466</v>
      </c>
      <c r="D2838">
        <f t="shared" si="264"/>
        <v>484</v>
      </c>
      <c r="E2838">
        <f t="shared" si="265"/>
        <v>3.71900826446281</v>
      </c>
      <c r="G2838">
        <v>18.881609999999998</v>
      </c>
      <c r="H2838">
        <v>75</v>
      </c>
      <c r="I2838">
        <v>353</v>
      </c>
      <c r="J2838">
        <f t="shared" si="266"/>
        <v>428</v>
      </c>
      <c r="K2838">
        <f t="shared" si="267"/>
        <v>17.523364485981308</v>
      </c>
      <c r="M2838">
        <v>18.857009999999999</v>
      </c>
      <c r="N2838">
        <v>114</v>
      </c>
      <c r="O2838">
        <v>182</v>
      </c>
      <c r="P2838">
        <f t="shared" si="268"/>
        <v>296</v>
      </c>
      <c r="Q2838">
        <f t="shared" si="269"/>
        <v>38.513513513513516</v>
      </c>
    </row>
    <row r="2839" spans="1:17" x14ac:dyDescent="0.3">
      <c r="A2839">
        <v>18.891850000000002</v>
      </c>
      <c r="B2839">
        <v>33</v>
      </c>
      <c r="C2839">
        <v>441</v>
      </c>
      <c r="D2839">
        <f t="shared" si="264"/>
        <v>474</v>
      </c>
      <c r="E2839">
        <f t="shared" si="265"/>
        <v>6.962025316455696</v>
      </c>
      <c r="G2839">
        <v>18.888529999999999</v>
      </c>
      <c r="H2839">
        <v>46</v>
      </c>
      <c r="I2839">
        <v>424</v>
      </c>
      <c r="J2839">
        <f t="shared" si="266"/>
        <v>470</v>
      </c>
      <c r="K2839">
        <f t="shared" si="267"/>
        <v>9.787234042553191</v>
      </c>
      <c r="M2839">
        <v>18.86393</v>
      </c>
      <c r="N2839">
        <v>130</v>
      </c>
      <c r="O2839">
        <v>212</v>
      </c>
      <c r="P2839">
        <f t="shared" si="268"/>
        <v>342</v>
      </c>
      <c r="Q2839">
        <f t="shared" si="269"/>
        <v>38.011695906432749</v>
      </c>
    </row>
    <row r="2840" spans="1:17" x14ac:dyDescent="0.3">
      <c r="A2840">
        <v>18.898769999999999</v>
      </c>
      <c r="B2840">
        <v>33</v>
      </c>
      <c r="C2840">
        <v>417</v>
      </c>
      <c r="D2840">
        <f t="shared" si="264"/>
        <v>450</v>
      </c>
      <c r="E2840">
        <f t="shared" si="265"/>
        <v>7.333333333333333</v>
      </c>
      <c r="G2840">
        <v>18.89545</v>
      </c>
      <c r="H2840">
        <v>66</v>
      </c>
      <c r="I2840">
        <v>371</v>
      </c>
      <c r="J2840">
        <f t="shared" si="266"/>
        <v>437</v>
      </c>
      <c r="K2840">
        <f t="shared" si="267"/>
        <v>15.102974828375288</v>
      </c>
      <c r="M2840">
        <v>18.870850000000001</v>
      </c>
      <c r="N2840">
        <v>118</v>
      </c>
      <c r="O2840">
        <v>202</v>
      </c>
      <c r="P2840">
        <f t="shared" si="268"/>
        <v>320</v>
      </c>
      <c r="Q2840">
        <f t="shared" si="269"/>
        <v>36.875</v>
      </c>
    </row>
    <row r="2841" spans="1:17" x14ac:dyDescent="0.3">
      <c r="A2841">
        <v>18.901869999999999</v>
      </c>
      <c r="B2841">
        <v>17</v>
      </c>
      <c r="C2841">
        <v>458</v>
      </c>
      <c r="D2841">
        <f t="shared" si="264"/>
        <v>475</v>
      </c>
      <c r="E2841">
        <f t="shared" si="265"/>
        <v>3.5789473684210522</v>
      </c>
      <c r="G2841">
        <v>18.898620000000001</v>
      </c>
      <c r="H2841">
        <v>44</v>
      </c>
      <c r="I2841">
        <v>377</v>
      </c>
      <c r="J2841">
        <f t="shared" si="266"/>
        <v>421</v>
      </c>
      <c r="K2841">
        <f t="shared" si="267"/>
        <v>10.451306413301662</v>
      </c>
      <c r="M2841">
        <v>18.87377</v>
      </c>
      <c r="N2841">
        <v>115</v>
      </c>
      <c r="O2841">
        <v>208</v>
      </c>
      <c r="P2841">
        <f t="shared" si="268"/>
        <v>323</v>
      </c>
      <c r="Q2841">
        <f t="shared" si="269"/>
        <v>35.60371517027864</v>
      </c>
    </row>
    <row r="2842" spans="1:17" x14ac:dyDescent="0.3">
      <c r="A2842">
        <v>18.90879</v>
      </c>
      <c r="B2842">
        <v>24</v>
      </c>
      <c r="C2842">
        <v>507</v>
      </c>
      <c r="D2842">
        <f t="shared" si="264"/>
        <v>531</v>
      </c>
      <c r="E2842">
        <f t="shared" si="265"/>
        <v>4.5197740112994351</v>
      </c>
      <c r="G2842">
        <v>18.905539999999998</v>
      </c>
      <c r="H2842">
        <v>55</v>
      </c>
      <c r="I2842">
        <v>370</v>
      </c>
      <c r="J2842">
        <f t="shared" si="266"/>
        <v>425</v>
      </c>
      <c r="K2842">
        <f t="shared" si="267"/>
        <v>12.941176470588237</v>
      </c>
      <c r="M2842">
        <v>18.880690000000001</v>
      </c>
      <c r="N2842">
        <v>169</v>
      </c>
      <c r="O2842">
        <v>161</v>
      </c>
      <c r="P2842">
        <f t="shared" si="268"/>
        <v>330</v>
      </c>
      <c r="Q2842">
        <f t="shared" si="269"/>
        <v>51.212121212121211</v>
      </c>
    </row>
    <row r="2843" spans="1:17" x14ac:dyDescent="0.3">
      <c r="A2843">
        <v>18.915710000000001</v>
      </c>
      <c r="B2843">
        <v>29</v>
      </c>
      <c r="C2843">
        <v>478</v>
      </c>
      <c r="D2843">
        <f t="shared" si="264"/>
        <v>507</v>
      </c>
      <c r="E2843">
        <f t="shared" si="265"/>
        <v>5.7199211045364891</v>
      </c>
      <c r="G2843">
        <v>18.912459999999999</v>
      </c>
      <c r="H2843">
        <v>54</v>
      </c>
      <c r="I2843">
        <v>358</v>
      </c>
      <c r="J2843">
        <f t="shared" si="266"/>
        <v>412</v>
      </c>
      <c r="K2843">
        <f t="shared" si="267"/>
        <v>13.106796116504855</v>
      </c>
      <c r="M2843">
        <v>18.887619999999998</v>
      </c>
      <c r="N2843">
        <v>136</v>
      </c>
      <c r="O2843">
        <v>189</v>
      </c>
      <c r="P2843">
        <f t="shared" si="268"/>
        <v>325</v>
      </c>
      <c r="Q2843">
        <f t="shared" si="269"/>
        <v>41.846153846153847</v>
      </c>
    </row>
    <row r="2844" spans="1:17" x14ac:dyDescent="0.3">
      <c r="A2844">
        <v>18.922630000000002</v>
      </c>
      <c r="B2844">
        <v>40</v>
      </c>
      <c r="C2844">
        <v>480</v>
      </c>
      <c r="D2844">
        <f t="shared" si="264"/>
        <v>520</v>
      </c>
      <c r="E2844">
        <f t="shared" si="265"/>
        <v>7.6923076923076925</v>
      </c>
      <c r="G2844">
        <v>18.91938</v>
      </c>
      <c r="H2844">
        <v>61</v>
      </c>
      <c r="I2844">
        <v>385</v>
      </c>
      <c r="J2844">
        <f t="shared" si="266"/>
        <v>446</v>
      </c>
      <c r="K2844">
        <f t="shared" si="267"/>
        <v>13.67713004484305</v>
      </c>
      <c r="M2844">
        <v>18.894539999999999</v>
      </c>
      <c r="N2844">
        <v>115</v>
      </c>
      <c r="O2844">
        <v>163</v>
      </c>
      <c r="P2844">
        <f t="shared" si="268"/>
        <v>278</v>
      </c>
      <c r="Q2844">
        <f t="shared" si="269"/>
        <v>41.366906474820141</v>
      </c>
    </row>
    <row r="2845" spans="1:17" x14ac:dyDescent="0.3">
      <c r="A2845">
        <v>18.929549999999999</v>
      </c>
      <c r="B2845">
        <v>34</v>
      </c>
      <c r="C2845">
        <v>473</v>
      </c>
      <c r="D2845">
        <f t="shared" si="264"/>
        <v>507</v>
      </c>
      <c r="E2845">
        <f t="shared" si="265"/>
        <v>6.7061143984220903</v>
      </c>
      <c r="G2845">
        <v>18.926300000000001</v>
      </c>
      <c r="H2845">
        <v>58</v>
      </c>
      <c r="I2845">
        <v>373</v>
      </c>
      <c r="J2845">
        <f t="shared" si="266"/>
        <v>431</v>
      </c>
      <c r="K2845">
        <f t="shared" si="267"/>
        <v>13.45707656612529</v>
      </c>
      <c r="M2845">
        <v>18.90146</v>
      </c>
      <c r="N2845">
        <v>128</v>
      </c>
      <c r="O2845">
        <v>186</v>
      </c>
      <c r="P2845">
        <f t="shared" si="268"/>
        <v>314</v>
      </c>
      <c r="Q2845">
        <f t="shared" si="269"/>
        <v>40.764331210191088</v>
      </c>
    </row>
    <row r="2846" spans="1:17" x14ac:dyDescent="0.3">
      <c r="A2846">
        <v>18.93647</v>
      </c>
      <c r="B2846">
        <v>39</v>
      </c>
      <c r="C2846">
        <v>492</v>
      </c>
      <c r="D2846">
        <f t="shared" si="264"/>
        <v>531</v>
      </c>
      <c r="E2846">
        <f t="shared" si="265"/>
        <v>7.3446327683615822</v>
      </c>
      <c r="G2846">
        <v>18.933219999999999</v>
      </c>
      <c r="H2846">
        <v>73</v>
      </c>
      <c r="I2846">
        <v>346</v>
      </c>
      <c r="J2846">
        <f t="shared" si="266"/>
        <v>419</v>
      </c>
      <c r="K2846">
        <f t="shared" si="267"/>
        <v>17.422434367541769</v>
      </c>
      <c r="M2846">
        <v>18.908380000000001</v>
      </c>
      <c r="N2846">
        <v>119</v>
      </c>
      <c r="O2846">
        <v>164</v>
      </c>
      <c r="P2846">
        <f t="shared" si="268"/>
        <v>283</v>
      </c>
      <c r="Q2846">
        <f t="shared" si="269"/>
        <v>42.049469964664311</v>
      </c>
    </row>
    <row r="2847" spans="1:17" x14ac:dyDescent="0.3">
      <c r="A2847">
        <v>18.943390000000001</v>
      </c>
      <c r="B2847">
        <v>25</v>
      </c>
      <c r="C2847">
        <v>452</v>
      </c>
      <c r="D2847">
        <f t="shared" si="264"/>
        <v>477</v>
      </c>
      <c r="E2847">
        <f t="shared" si="265"/>
        <v>5.2410901467505235</v>
      </c>
      <c r="G2847">
        <v>18.94014</v>
      </c>
      <c r="H2847">
        <v>75</v>
      </c>
      <c r="I2847">
        <v>424</v>
      </c>
      <c r="J2847">
        <f t="shared" si="266"/>
        <v>499</v>
      </c>
      <c r="K2847">
        <f t="shared" si="267"/>
        <v>15.030060120240481</v>
      </c>
      <c r="M2847">
        <v>18.915299999999998</v>
      </c>
      <c r="N2847">
        <v>106</v>
      </c>
      <c r="O2847">
        <v>224</v>
      </c>
      <c r="P2847">
        <f t="shared" si="268"/>
        <v>330</v>
      </c>
      <c r="Q2847">
        <f t="shared" si="269"/>
        <v>32.121212121212125</v>
      </c>
    </row>
    <row r="2848" spans="1:17" x14ac:dyDescent="0.3">
      <c r="A2848">
        <v>18.950310000000002</v>
      </c>
      <c r="B2848">
        <v>19</v>
      </c>
      <c r="C2848">
        <v>460</v>
      </c>
      <c r="D2848">
        <f t="shared" si="264"/>
        <v>479</v>
      </c>
      <c r="E2848">
        <f t="shared" si="265"/>
        <v>3.9665970772442591</v>
      </c>
      <c r="G2848">
        <v>18.94706</v>
      </c>
      <c r="H2848">
        <v>75</v>
      </c>
      <c r="I2848">
        <v>371</v>
      </c>
      <c r="J2848">
        <f t="shared" si="266"/>
        <v>446</v>
      </c>
      <c r="K2848">
        <f t="shared" si="267"/>
        <v>16.816143497757849</v>
      </c>
      <c r="M2848">
        <v>18.922219999999999</v>
      </c>
      <c r="N2848">
        <v>124</v>
      </c>
      <c r="O2848">
        <v>197</v>
      </c>
      <c r="P2848">
        <f t="shared" si="268"/>
        <v>321</v>
      </c>
      <c r="Q2848">
        <f t="shared" si="269"/>
        <v>38.629283489096572</v>
      </c>
    </row>
    <row r="2849" spans="1:17" x14ac:dyDescent="0.3">
      <c r="A2849">
        <v>18.957229999999999</v>
      </c>
      <c r="B2849">
        <v>22</v>
      </c>
      <c r="C2849">
        <v>438</v>
      </c>
      <c r="D2849">
        <f t="shared" si="264"/>
        <v>460</v>
      </c>
      <c r="E2849">
        <f t="shared" si="265"/>
        <v>4.7826086956521738</v>
      </c>
      <c r="G2849">
        <v>18.953980000000001</v>
      </c>
      <c r="H2849">
        <v>63</v>
      </c>
      <c r="I2849">
        <v>391</v>
      </c>
      <c r="J2849">
        <f t="shared" si="266"/>
        <v>454</v>
      </c>
      <c r="K2849">
        <f t="shared" si="267"/>
        <v>13.876651982378855</v>
      </c>
      <c r="M2849">
        <v>18.92914</v>
      </c>
      <c r="N2849">
        <v>132</v>
      </c>
      <c r="O2849">
        <v>201</v>
      </c>
      <c r="P2849">
        <f t="shared" si="268"/>
        <v>333</v>
      </c>
      <c r="Q2849">
        <f t="shared" si="269"/>
        <v>39.63963963963964</v>
      </c>
    </row>
    <row r="2850" spans="1:17" x14ac:dyDescent="0.3">
      <c r="A2850">
        <v>18.96415</v>
      </c>
      <c r="B2850">
        <v>36</v>
      </c>
      <c r="C2850">
        <v>411</v>
      </c>
      <c r="D2850">
        <f t="shared" si="264"/>
        <v>447</v>
      </c>
      <c r="E2850">
        <f t="shared" si="265"/>
        <v>8.0536912751677843</v>
      </c>
      <c r="G2850">
        <v>18.960899999999999</v>
      </c>
      <c r="H2850">
        <v>57</v>
      </c>
      <c r="I2850">
        <v>373</v>
      </c>
      <c r="J2850">
        <f t="shared" si="266"/>
        <v>430</v>
      </c>
      <c r="K2850">
        <f t="shared" si="267"/>
        <v>13.255813953488371</v>
      </c>
      <c r="M2850">
        <v>18.936060000000001</v>
      </c>
      <c r="N2850">
        <v>123</v>
      </c>
      <c r="O2850">
        <v>185</v>
      </c>
      <c r="P2850">
        <f t="shared" si="268"/>
        <v>308</v>
      </c>
      <c r="Q2850">
        <f t="shared" si="269"/>
        <v>39.935064935064936</v>
      </c>
    </row>
    <row r="2851" spans="1:17" x14ac:dyDescent="0.3">
      <c r="A2851">
        <v>18.971070000000001</v>
      </c>
      <c r="B2851">
        <v>38</v>
      </c>
      <c r="C2851">
        <v>424</v>
      </c>
      <c r="D2851">
        <f t="shared" si="264"/>
        <v>462</v>
      </c>
      <c r="E2851">
        <f t="shared" si="265"/>
        <v>8.2251082251082259</v>
      </c>
      <c r="G2851">
        <v>18.96782</v>
      </c>
      <c r="H2851">
        <v>68</v>
      </c>
      <c r="I2851">
        <v>372</v>
      </c>
      <c r="J2851">
        <f t="shared" si="266"/>
        <v>440</v>
      </c>
      <c r="K2851">
        <f t="shared" si="267"/>
        <v>15.454545454545453</v>
      </c>
      <c r="M2851">
        <v>18.942979999999999</v>
      </c>
      <c r="N2851">
        <v>125</v>
      </c>
      <c r="O2851">
        <v>200</v>
      </c>
      <c r="P2851">
        <f t="shared" si="268"/>
        <v>325</v>
      </c>
      <c r="Q2851">
        <f t="shared" si="269"/>
        <v>38.461538461538467</v>
      </c>
    </row>
    <row r="2852" spans="1:17" x14ac:dyDescent="0.3">
      <c r="A2852">
        <v>18.977989999999998</v>
      </c>
      <c r="B2852">
        <v>24</v>
      </c>
      <c r="C2852">
        <v>447</v>
      </c>
      <c r="D2852">
        <f t="shared" si="264"/>
        <v>471</v>
      </c>
      <c r="E2852">
        <f t="shared" si="265"/>
        <v>5.095541401273886</v>
      </c>
      <c r="G2852">
        <v>18.974740000000001</v>
      </c>
      <c r="H2852">
        <v>60</v>
      </c>
      <c r="I2852">
        <v>421</v>
      </c>
      <c r="J2852">
        <f t="shared" si="266"/>
        <v>481</v>
      </c>
      <c r="K2852">
        <f t="shared" si="267"/>
        <v>12.474012474012476</v>
      </c>
      <c r="M2852">
        <v>18.9499</v>
      </c>
      <c r="N2852">
        <v>95</v>
      </c>
      <c r="O2852">
        <v>200</v>
      </c>
      <c r="P2852">
        <f t="shared" si="268"/>
        <v>295</v>
      </c>
      <c r="Q2852">
        <f t="shared" si="269"/>
        <v>32.20338983050847</v>
      </c>
    </row>
    <row r="2853" spans="1:17" x14ac:dyDescent="0.3">
      <c r="A2853">
        <v>18.984909999999999</v>
      </c>
      <c r="B2853">
        <v>28</v>
      </c>
      <c r="C2853">
        <v>442</v>
      </c>
      <c r="D2853">
        <f t="shared" si="264"/>
        <v>470</v>
      </c>
      <c r="E2853">
        <f t="shared" si="265"/>
        <v>5.9574468085106389</v>
      </c>
      <c r="G2853">
        <v>18.981660000000002</v>
      </c>
      <c r="H2853">
        <v>55</v>
      </c>
      <c r="I2853">
        <v>364</v>
      </c>
      <c r="J2853">
        <f t="shared" si="266"/>
        <v>419</v>
      </c>
      <c r="K2853">
        <f t="shared" si="267"/>
        <v>13.126491646778044</v>
      </c>
      <c r="M2853">
        <v>18.95682</v>
      </c>
      <c r="N2853">
        <v>116</v>
      </c>
      <c r="O2853">
        <v>200</v>
      </c>
      <c r="P2853">
        <f t="shared" si="268"/>
        <v>316</v>
      </c>
      <c r="Q2853">
        <f t="shared" si="269"/>
        <v>36.708860759493675</v>
      </c>
    </row>
    <row r="2854" spans="1:17" x14ac:dyDescent="0.3">
      <c r="A2854">
        <v>18.99183</v>
      </c>
      <c r="B2854">
        <v>24</v>
      </c>
      <c r="C2854">
        <v>482</v>
      </c>
      <c r="D2854">
        <f t="shared" si="264"/>
        <v>506</v>
      </c>
      <c r="E2854">
        <f t="shared" si="265"/>
        <v>4.7430830039525684</v>
      </c>
      <c r="G2854">
        <v>18.988579999999999</v>
      </c>
      <c r="H2854">
        <v>51</v>
      </c>
      <c r="I2854">
        <v>428</v>
      </c>
      <c r="J2854">
        <f t="shared" si="266"/>
        <v>479</v>
      </c>
      <c r="K2854">
        <f t="shared" si="267"/>
        <v>10.647181628392484</v>
      </c>
      <c r="M2854">
        <v>18.963740000000001</v>
      </c>
      <c r="N2854">
        <v>131</v>
      </c>
      <c r="O2854">
        <v>167</v>
      </c>
      <c r="P2854">
        <f t="shared" si="268"/>
        <v>298</v>
      </c>
      <c r="Q2854">
        <f t="shared" si="269"/>
        <v>43.959731543624159</v>
      </c>
    </row>
    <row r="2855" spans="1:17" x14ac:dyDescent="0.3">
      <c r="A2855">
        <v>18.998750000000001</v>
      </c>
      <c r="B2855">
        <v>22</v>
      </c>
      <c r="C2855">
        <v>451</v>
      </c>
      <c r="D2855">
        <f t="shared" si="264"/>
        <v>473</v>
      </c>
      <c r="E2855">
        <f t="shared" si="265"/>
        <v>4.6511627906976747</v>
      </c>
      <c r="G2855">
        <v>18.9955</v>
      </c>
      <c r="H2855">
        <v>53</v>
      </c>
      <c r="I2855">
        <v>433</v>
      </c>
      <c r="J2855">
        <f t="shared" si="266"/>
        <v>486</v>
      </c>
      <c r="K2855">
        <f t="shared" si="267"/>
        <v>10.905349794238683</v>
      </c>
      <c r="M2855">
        <v>18.970659999999999</v>
      </c>
      <c r="N2855">
        <v>106</v>
      </c>
      <c r="O2855">
        <v>178</v>
      </c>
      <c r="P2855">
        <f t="shared" si="268"/>
        <v>284</v>
      </c>
      <c r="Q2855">
        <f t="shared" si="269"/>
        <v>37.323943661971832</v>
      </c>
    </row>
    <row r="2856" spans="1:17" x14ac:dyDescent="0.3">
      <c r="A2856">
        <v>19.005669999999999</v>
      </c>
      <c r="B2856">
        <v>17</v>
      </c>
      <c r="C2856">
        <v>434</v>
      </c>
      <c r="D2856">
        <f t="shared" si="264"/>
        <v>451</v>
      </c>
      <c r="E2856">
        <f t="shared" si="265"/>
        <v>3.7694013303769403</v>
      </c>
      <c r="G2856">
        <v>19.002420000000001</v>
      </c>
      <c r="H2856">
        <v>53</v>
      </c>
      <c r="I2856">
        <v>387</v>
      </c>
      <c r="J2856">
        <f t="shared" si="266"/>
        <v>440</v>
      </c>
      <c r="K2856">
        <f t="shared" si="267"/>
        <v>12.045454545454545</v>
      </c>
      <c r="M2856">
        <v>18.97758</v>
      </c>
      <c r="N2856">
        <v>122</v>
      </c>
      <c r="O2856">
        <v>194</v>
      </c>
      <c r="P2856">
        <f t="shared" si="268"/>
        <v>316</v>
      </c>
      <c r="Q2856">
        <f t="shared" si="269"/>
        <v>38.607594936708864</v>
      </c>
    </row>
    <row r="2857" spans="1:17" x14ac:dyDescent="0.3">
      <c r="A2857">
        <v>19.008870000000002</v>
      </c>
      <c r="B2857">
        <v>28</v>
      </c>
      <c r="C2857">
        <v>464</v>
      </c>
      <c r="D2857">
        <f t="shared" si="264"/>
        <v>492</v>
      </c>
      <c r="E2857">
        <f t="shared" si="265"/>
        <v>5.6910569105691051</v>
      </c>
      <c r="G2857">
        <v>19.005500000000001</v>
      </c>
      <c r="H2857">
        <v>53</v>
      </c>
      <c r="I2857">
        <v>410</v>
      </c>
      <c r="J2857">
        <f t="shared" si="266"/>
        <v>463</v>
      </c>
      <c r="K2857">
        <f t="shared" si="267"/>
        <v>11.447084233261338</v>
      </c>
      <c r="M2857">
        <v>18.980370000000001</v>
      </c>
      <c r="N2857">
        <v>138</v>
      </c>
      <c r="O2857">
        <v>184</v>
      </c>
      <c r="P2857">
        <f t="shared" si="268"/>
        <v>322</v>
      </c>
      <c r="Q2857">
        <f t="shared" si="269"/>
        <v>42.857142857142854</v>
      </c>
    </row>
    <row r="2858" spans="1:17" x14ac:dyDescent="0.3">
      <c r="A2858">
        <v>19.015789999999999</v>
      </c>
      <c r="B2858">
        <v>20</v>
      </c>
      <c r="C2858">
        <v>483</v>
      </c>
      <c r="D2858">
        <f t="shared" si="264"/>
        <v>503</v>
      </c>
      <c r="E2858">
        <f t="shared" si="265"/>
        <v>3.9761431411530817</v>
      </c>
      <c r="G2858">
        <v>19.012419999999999</v>
      </c>
      <c r="H2858">
        <v>52</v>
      </c>
      <c r="I2858">
        <v>447</v>
      </c>
      <c r="J2858">
        <f t="shared" si="266"/>
        <v>499</v>
      </c>
      <c r="K2858">
        <f t="shared" si="267"/>
        <v>10.420841683366733</v>
      </c>
      <c r="M2858">
        <v>18.987290000000002</v>
      </c>
      <c r="N2858">
        <v>116</v>
      </c>
      <c r="O2858">
        <v>193</v>
      </c>
      <c r="P2858">
        <f t="shared" si="268"/>
        <v>309</v>
      </c>
      <c r="Q2858">
        <f t="shared" si="269"/>
        <v>37.540453074433657</v>
      </c>
    </row>
    <row r="2859" spans="1:17" x14ac:dyDescent="0.3">
      <c r="A2859">
        <v>19.02271</v>
      </c>
      <c r="B2859">
        <v>26</v>
      </c>
      <c r="C2859">
        <v>479</v>
      </c>
      <c r="D2859">
        <f t="shared" si="264"/>
        <v>505</v>
      </c>
      <c r="E2859">
        <f t="shared" si="265"/>
        <v>5.1485148514851486</v>
      </c>
      <c r="G2859">
        <v>19.019349999999999</v>
      </c>
      <c r="H2859">
        <v>49</v>
      </c>
      <c r="I2859">
        <v>427</v>
      </c>
      <c r="J2859">
        <f t="shared" si="266"/>
        <v>476</v>
      </c>
      <c r="K2859">
        <f t="shared" si="267"/>
        <v>10.294117647058822</v>
      </c>
      <c r="M2859">
        <v>18.994209999999999</v>
      </c>
      <c r="N2859">
        <v>130</v>
      </c>
      <c r="O2859">
        <v>233</v>
      </c>
      <c r="P2859">
        <f t="shared" si="268"/>
        <v>363</v>
      </c>
      <c r="Q2859">
        <f t="shared" si="269"/>
        <v>35.812672176308538</v>
      </c>
    </row>
    <row r="2860" spans="1:17" x14ac:dyDescent="0.3">
      <c r="A2860">
        <v>19.029630000000001</v>
      </c>
      <c r="B2860">
        <v>25</v>
      </c>
      <c r="C2860">
        <v>496</v>
      </c>
      <c r="D2860">
        <f t="shared" si="264"/>
        <v>521</v>
      </c>
      <c r="E2860">
        <f t="shared" si="265"/>
        <v>4.7984644913627639</v>
      </c>
      <c r="G2860">
        <v>19.02627</v>
      </c>
      <c r="H2860">
        <v>56</v>
      </c>
      <c r="I2860">
        <v>376</v>
      </c>
      <c r="J2860">
        <f t="shared" si="266"/>
        <v>432</v>
      </c>
      <c r="K2860">
        <f t="shared" si="267"/>
        <v>12.962962962962962</v>
      </c>
      <c r="M2860">
        <v>19.00113</v>
      </c>
      <c r="N2860">
        <v>134</v>
      </c>
      <c r="O2860">
        <v>208</v>
      </c>
      <c r="P2860">
        <f t="shared" si="268"/>
        <v>342</v>
      </c>
      <c r="Q2860">
        <f t="shared" si="269"/>
        <v>39.1812865497076</v>
      </c>
    </row>
    <row r="2861" spans="1:17" x14ac:dyDescent="0.3">
      <c r="A2861">
        <v>19.036549999999998</v>
      </c>
      <c r="B2861">
        <v>10</v>
      </c>
      <c r="C2861">
        <v>472</v>
      </c>
      <c r="D2861">
        <f t="shared" si="264"/>
        <v>482</v>
      </c>
      <c r="E2861">
        <f t="shared" si="265"/>
        <v>2.0746887966804977</v>
      </c>
      <c r="G2861">
        <v>19.033190000000001</v>
      </c>
      <c r="H2861">
        <v>49</v>
      </c>
      <c r="I2861">
        <v>422</v>
      </c>
      <c r="J2861">
        <f t="shared" si="266"/>
        <v>471</v>
      </c>
      <c r="K2861">
        <f t="shared" si="267"/>
        <v>10.40339702760085</v>
      </c>
      <c r="M2861">
        <v>19.008050000000001</v>
      </c>
      <c r="N2861">
        <v>131</v>
      </c>
      <c r="O2861">
        <v>202</v>
      </c>
      <c r="P2861">
        <f t="shared" si="268"/>
        <v>333</v>
      </c>
      <c r="Q2861">
        <f t="shared" si="269"/>
        <v>39.33933933933934</v>
      </c>
    </row>
    <row r="2862" spans="1:17" x14ac:dyDescent="0.3">
      <c r="A2862">
        <v>19.043469999999999</v>
      </c>
      <c r="B2862">
        <v>16</v>
      </c>
      <c r="C2862">
        <v>435</v>
      </c>
      <c r="D2862">
        <f t="shared" si="264"/>
        <v>451</v>
      </c>
      <c r="E2862">
        <f t="shared" si="265"/>
        <v>3.5476718403547673</v>
      </c>
      <c r="G2862">
        <v>19.040109999999999</v>
      </c>
      <c r="H2862">
        <v>49</v>
      </c>
      <c r="I2862">
        <v>463</v>
      </c>
      <c r="J2862">
        <f t="shared" si="266"/>
        <v>512</v>
      </c>
      <c r="K2862">
        <f t="shared" si="267"/>
        <v>9.5703125</v>
      </c>
      <c r="M2862">
        <v>19.014970000000002</v>
      </c>
      <c r="N2862">
        <v>98</v>
      </c>
      <c r="O2862">
        <v>223</v>
      </c>
      <c r="P2862">
        <f t="shared" si="268"/>
        <v>321</v>
      </c>
      <c r="Q2862">
        <f t="shared" si="269"/>
        <v>30.529595015576323</v>
      </c>
    </row>
    <row r="2863" spans="1:17" x14ac:dyDescent="0.3">
      <c r="A2863">
        <v>19.05039</v>
      </c>
      <c r="B2863">
        <v>23</v>
      </c>
      <c r="C2863">
        <v>434</v>
      </c>
      <c r="D2863">
        <f t="shared" si="264"/>
        <v>457</v>
      </c>
      <c r="E2863">
        <f t="shared" si="265"/>
        <v>5.0328227571115978</v>
      </c>
      <c r="G2863">
        <v>19.047029999999999</v>
      </c>
      <c r="H2863">
        <v>61</v>
      </c>
      <c r="I2863">
        <v>425</v>
      </c>
      <c r="J2863">
        <f t="shared" si="266"/>
        <v>486</v>
      </c>
      <c r="K2863">
        <f t="shared" si="267"/>
        <v>12.551440329218108</v>
      </c>
      <c r="M2863">
        <v>19.021889999999999</v>
      </c>
      <c r="N2863">
        <v>112</v>
      </c>
      <c r="O2863">
        <v>180</v>
      </c>
      <c r="P2863">
        <f t="shared" si="268"/>
        <v>292</v>
      </c>
      <c r="Q2863">
        <f t="shared" si="269"/>
        <v>38.356164383561641</v>
      </c>
    </row>
    <row r="2864" spans="1:17" x14ac:dyDescent="0.3">
      <c r="A2864">
        <v>19.057310000000001</v>
      </c>
      <c r="B2864">
        <v>25</v>
      </c>
      <c r="C2864">
        <v>425</v>
      </c>
      <c r="D2864">
        <f t="shared" si="264"/>
        <v>450</v>
      </c>
      <c r="E2864">
        <f t="shared" si="265"/>
        <v>5.5555555555555554</v>
      </c>
      <c r="G2864">
        <v>19.05395</v>
      </c>
      <c r="H2864">
        <v>52</v>
      </c>
      <c r="I2864">
        <v>413</v>
      </c>
      <c r="J2864">
        <f t="shared" si="266"/>
        <v>465</v>
      </c>
      <c r="K2864">
        <f t="shared" si="267"/>
        <v>11.182795698924732</v>
      </c>
      <c r="M2864">
        <v>19.02881</v>
      </c>
      <c r="N2864">
        <v>114</v>
      </c>
      <c r="O2864">
        <v>206</v>
      </c>
      <c r="P2864">
        <f t="shared" si="268"/>
        <v>320</v>
      </c>
      <c r="Q2864">
        <f t="shared" si="269"/>
        <v>35.625</v>
      </c>
    </row>
    <row r="2865" spans="1:17" x14ac:dyDescent="0.3">
      <c r="A2865">
        <v>19.064229999999998</v>
      </c>
      <c r="B2865">
        <v>25</v>
      </c>
      <c r="C2865">
        <v>492</v>
      </c>
      <c r="D2865">
        <f t="shared" si="264"/>
        <v>517</v>
      </c>
      <c r="E2865">
        <f t="shared" si="265"/>
        <v>4.8355899419729207</v>
      </c>
      <c r="G2865">
        <v>19.060870000000001</v>
      </c>
      <c r="H2865">
        <v>37</v>
      </c>
      <c r="I2865">
        <v>387</v>
      </c>
      <c r="J2865">
        <f t="shared" si="266"/>
        <v>424</v>
      </c>
      <c r="K2865">
        <f t="shared" si="267"/>
        <v>8.7264150943396217</v>
      </c>
      <c r="M2865">
        <v>19.035730000000001</v>
      </c>
      <c r="N2865">
        <v>120</v>
      </c>
      <c r="O2865">
        <v>204</v>
      </c>
      <c r="P2865">
        <f t="shared" si="268"/>
        <v>324</v>
      </c>
      <c r="Q2865">
        <f t="shared" si="269"/>
        <v>37.037037037037038</v>
      </c>
    </row>
    <row r="2866" spans="1:17" x14ac:dyDescent="0.3">
      <c r="A2866">
        <v>19.071149999999999</v>
      </c>
      <c r="B2866">
        <v>32</v>
      </c>
      <c r="C2866">
        <v>431</v>
      </c>
      <c r="D2866">
        <f t="shared" si="264"/>
        <v>463</v>
      </c>
      <c r="E2866">
        <f t="shared" si="265"/>
        <v>6.911447084233262</v>
      </c>
      <c r="G2866">
        <v>19.067789999999999</v>
      </c>
      <c r="H2866">
        <v>36</v>
      </c>
      <c r="I2866">
        <v>385</v>
      </c>
      <c r="J2866">
        <f t="shared" si="266"/>
        <v>421</v>
      </c>
      <c r="K2866">
        <f t="shared" si="267"/>
        <v>8.5510688836104514</v>
      </c>
      <c r="M2866">
        <v>19.042649999999998</v>
      </c>
      <c r="N2866">
        <v>125</v>
      </c>
      <c r="O2866">
        <v>214</v>
      </c>
      <c r="P2866">
        <f t="shared" si="268"/>
        <v>339</v>
      </c>
      <c r="Q2866">
        <f t="shared" si="269"/>
        <v>36.873156342182888</v>
      </c>
    </row>
    <row r="2867" spans="1:17" x14ac:dyDescent="0.3">
      <c r="A2867">
        <v>19.07807</v>
      </c>
      <c r="B2867">
        <v>22</v>
      </c>
      <c r="C2867">
        <v>453</v>
      </c>
      <c r="D2867">
        <f t="shared" si="264"/>
        <v>475</v>
      </c>
      <c r="E2867">
        <f t="shared" si="265"/>
        <v>4.6315789473684212</v>
      </c>
      <c r="G2867">
        <v>19.07471</v>
      </c>
      <c r="H2867">
        <v>43</v>
      </c>
      <c r="I2867">
        <v>403</v>
      </c>
      <c r="J2867">
        <f t="shared" si="266"/>
        <v>446</v>
      </c>
      <c r="K2867">
        <f t="shared" si="267"/>
        <v>9.6412556053811667</v>
      </c>
      <c r="M2867">
        <v>19.049569999999999</v>
      </c>
      <c r="N2867">
        <v>114</v>
      </c>
      <c r="O2867">
        <v>182</v>
      </c>
      <c r="P2867">
        <f t="shared" si="268"/>
        <v>296</v>
      </c>
      <c r="Q2867">
        <f t="shared" si="269"/>
        <v>38.513513513513516</v>
      </c>
    </row>
    <row r="2868" spans="1:17" x14ac:dyDescent="0.3">
      <c r="A2868">
        <v>19.085000000000001</v>
      </c>
      <c r="B2868">
        <v>39</v>
      </c>
      <c r="C2868">
        <v>464</v>
      </c>
      <c r="D2868">
        <f t="shared" si="264"/>
        <v>503</v>
      </c>
      <c r="E2868">
        <f t="shared" si="265"/>
        <v>7.7534791252485098</v>
      </c>
      <c r="G2868">
        <v>19.081630000000001</v>
      </c>
      <c r="H2868">
        <v>29</v>
      </c>
      <c r="I2868">
        <v>386</v>
      </c>
      <c r="J2868">
        <f t="shared" si="266"/>
        <v>415</v>
      </c>
      <c r="K2868">
        <f t="shared" si="267"/>
        <v>6.9879518072289164</v>
      </c>
      <c r="M2868">
        <v>19.05649</v>
      </c>
      <c r="N2868">
        <v>112</v>
      </c>
      <c r="O2868">
        <v>252</v>
      </c>
      <c r="P2868">
        <f t="shared" si="268"/>
        <v>364</v>
      </c>
      <c r="Q2868">
        <f t="shared" si="269"/>
        <v>30.76923076923077</v>
      </c>
    </row>
    <row r="2869" spans="1:17" x14ac:dyDescent="0.3">
      <c r="A2869">
        <v>19.091919999999998</v>
      </c>
      <c r="B2869">
        <v>26</v>
      </c>
      <c r="C2869">
        <v>461</v>
      </c>
      <c r="D2869">
        <f t="shared" si="264"/>
        <v>487</v>
      </c>
      <c r="E2869">
        <f t="shared" si="265"/>
        <v>5.3388090349075972</v>
      </c>
      <c r="G2869">
        <v>19.088550000000001</v>
      </c>
      <c r="H2869">
        <v>50</v>
      </c>
      <c r="I2869">
        <v>365</v>
      </c>
      <c r="J2869">
        <f t="shared" si="266"/>
        <v>415</v>
      </c>
      <c r="K2869">
        <f t="shared" si="267"/>
        <v>12.048192771084338</v>
      </c>
      <c r="M2869">
        <v>19.063410000000001</v>
      </c>
      <c r="N2869">
        <v>114</v>
      </c>
      <c r="O2869">
        <v>255</v>
      </c>
      <c r="P2869">
        <f t="shared" si="268"/>
        <v>369</v>
      </c>
      <c r="Q2869">
        <f t="shared" si="269"/>
        <v>30.894308943089431</v>
      </c>
    </row>
    <row r="2870" spans="1:17" x14ac:dyDescent="0.3">
      <c r="A2870">
        <v>19.098839999999999</v>
      </c>
      <c r="B2870">
        <v>11</v>
      </c>
      <c r="C2870">
        <v>449</v>
      </c>
      <c r="D2870">
        <f t="shared" si="264"/>
        <v>460</v>
      </c>
      <c r="E2870">
        <f t="shared" si="265"/>
        <v>2.3913043478260869</v>
      </c>
      <c r="G2870">
        <v>19.095469999999999</v>
      </c>
      <c r="H2870">
        <v>43</v>
      </c>
      <c r="I2870">
        <v>456</v>
      </c>
      <c r="J2870">
        <f t="shared" si="266"/>
        <v>499</v>
      </c>
      <c r="K2870">
        <f t="shared" si="267"/>
        <v>8.6172344689378768</v>
      </c>
      <c r="M2870">
        <v>19.070329999999998</v>
      </c>
      <c r="N2870">
        <v>128</v>
      </c>
      <c r="O2870">
        <v>240</v>
      </c>
      <c r="P2870">
        <f t="shared" si="268"/>
        <v>368</v>
      </c>
      <c r="Q2870">
        <f t="shared" si="269"/>
        <v>34.782608695652172</v>
      </c>
    </row>
    <row r="2871" spans="1:17" x14ac:dyDescent="0.3">
      <c r="A2871">
        <v>19.10576</v>
      </c>
      <c r="B2871">
        <v>18</v>
      </c>
      <c r="C2871">
        <v>450</v>
      </c>
      <c r="D2871">
        <f t="shared" si="264"/>
        <v>468</v>
      </c>
      <c r="E2871">
        <f t="shared" si="265"/>
        <v>3.8461538461538463</v>
      </c>
      <c r="G2871">
        <v>19.10239</v>
      </c>
      <c r="H2871">
        <v>54</v>
      </c>
      <c r="I2871">
        <v>402</v>
      </c>
      <c r="J2871">
        <f t="shared" si="266"/>
        <v>456</v>
      </c>
      <c r="K2871">
        <f t="shared" si="267"/>
        <v>11.842105263157894</v>
      </c>
      <c r="M2871">
        <v>19.077249999999999</v>
      </c>
      <c r="N2871">
        <v>123</v>
      </c>
      <c r="O2871">
        <v>220</v>
      </c>
      <c r="P2871">
        <f t="shared" si="268"/>
        <v>343</v>
      </c>
      <c r="Q2871">
        <f t="shared" si="269"/>
        <v>35.860058309037903</v>
      </c>
    </row>
    <row r="2872" spans="1:17" x14ac:dyDescent="0.3">
      <c r="A2872">
        <v>19.112680000000001</v>
      </c>
      <c r="B2872">
        <v>5</v>
      </c>
      <c r="C2872">
        <v>431</v>
      </c>
      <c r="D2872">
        <f t="shared" si="264"/>
        <v>436</v>
      </c>
      <c r="E2872">
        <f t="shared" si="265"/>
        <v>1.1467889908256881</v>
      </c>
      <c r="G2872">
        <v>19.109310000000001</v>
      </c>
      <c r="H2872">
        <v>47</v>
      </c>
      <c r="I2872">
        <v>356</v>
      </c>
      <c r="J2872">
        <f t="shared" si="266"/>
        <v>403</v>
      </c>
      <c r="K2872">
        <f t="shared" si="267"/>
        <v>11.662531017369728</v>
      </c>
      <c r="M2872">
        <v>19.08417</v>
      </c>
      <c r="N2872">
        <v>105</v>
      </c>
      <c r="O2872">
        <v>200</v>
      </c>
      <c r="P2872">
        <f t="shared" si="268"/>
        <v>305</v>
      </c>
      <c r="Q2872">
        <f t="shared" si="269"/>
        <v>34.42622950819672</v>
      </c>
    </row>
    <row r="2873" spans="1:17" x14ac:dyDescent="0.3">
      <c r="A2873">
        <v>19.115860000000001</v>
      </c>
      <c r="B2873">
        <v>0</v>
      </c>
      <c r="C2873">
        <v>452</v>
      </c>
      <c r="D2873">
        <f t="shared" si="264"/>
        <v>452</v>
      </c>
      <c r="E2873">
        <f t="shared" si="265"/>
        <v>0</v>
      </c>
      <c r="G2873">
        <v>19.112439999999999</v>
      </c>
      <c r="H2873">
        <v>54</v>
      </c>
      <c r="I2873">
        <v>391</v>
      </c>
      <c r="J2873">
        <f t="shared" si="266"/>
        <v>445</v>
      </c>
      <c r="K2873">
        <f t="shared" si="267"/>
        <v>12.134831460674157</v>
      </c>
      <c r="M2873">
        <v>19.086919999999999</v>
      </c>
      <c r="N2873">
        <v>168</v>
      </c>
      <c r="O2873">
        <v>232</v>
      </c>
      <c r="P2873">
        <f t="shared" si="268"/>
        <v>400</v>
      </c>
      <c r="Q2873">
        <f t="shared" si="269"/>
        <v>42</v>
      </c>
    </row>
    <row r="2874" spans="1:17" x14ac:dyDescent="0.3">
      <c r="A2874">
        <v>19.122779999999999</v>
      </c>
      <c r="B2874">
        <v>3</v>
      </c>
      <c r="C2874">
        <v>456</v>
      </c>
      <c r="D2874">
        <f t="shared" si="264"/>
        <v>459</v>
      </c>
      <c r="E2874">
        <f t="shared" si="265"/>
        <v>0.65359477124183007</v>
      </c>
      <c r="G2874">
        <v>19.11936</v>
      </c>
      <c r="H2874">
        <v>54</v>
      </c>
      <c r="I2874">
        <v>363</v>
      </c>
      <c r="J2874">
        <f t="shared" si="266"/>
        <v>417</v>
      </c>
      <c r="K2874">
        <f t="shared" si="267"/>
        <v>12.949640287769784</v>
      </c>
      <c r="M2874">
        <v>19.09384</v>
      </c>
      <c r="N2874">
        <v>122</v>
      </c>
      <c r="O2874">
        <v>217</v>
      </c>
      <c r="P2874">
        <f t="shared" si="268"/>
        <v>339</v>
      </c>
      <c r="Q2874">
        <f t="shared" si="269"/>
        <v>35.988200589970504</v>
      </c>
    </row>
    <row r="2875" spans="1:17" x14ac:dyDescent="0.3">
      <c r="A2875">
        <v>19.1297</v>
      </c>
      <c r="B2875">
        <v>5</v>
      </c>
      <c r="C2875">
        <v>454</v>
      </c>
      <c r="D2875">
        <f t="shared" si="264"/>
        <v>459</v>
      </c>
      <c r="E2875">
        <f t="shared" si="265"/>
        <v>1.0893246187363834</v>
      </c>
      <c r="G2875">
        <v>19.126280000000001</v>
      </c>
      <c r="H2875">
        <v>59</v>
      </c>
      <c r="I2875">
        <v>397</v>
      </c>
      <c r="J2875">
        <f t="shared" si="266"/>
        <v>456</v>
      </c>
      <c r="K2875">
        <f t="shared" si="267"/>
        <v>12.938596491228072</v>
      </c>
      <c r="M2875">
        <v>19.100760000000001</v>
      </c>
      <c r="N2875">
        <v>122</v>
      </c>
      <c r="O2875">
        <v>194</v>
      </c>
      <c r="P2875">
        <f t="shared" si="268"/>
        <v>316</v>
      </c>
      <c r="Q2875">
        <f t="shared" si="269"/>
        <v>38.607594936708864</v>
      </c>
    </row>
    <row r="2876" spans="1:17" x14ac:dyDescent="0.3">
      <c r="A2876">
        <v>19.136620000000001</v>
      </c>
      <c r="B2876">
        <v>3</v>
      </c>
      <c r="C2876">
        <v>479</v>
      </c>
      <c r="D2876">
        <f t="shared" si="264"/>
        <v>482</v>
      </c>
      <c r="E2876">
        <f t="shared" si="265"/>
        <v>0.62240663900414939</v>
      </c>
      <c r="G2876">
        <v>19.133199999999999</v>
      </c>
      <c r="H2876">
        <v>34</v>
      </c>
      <c r="I2876">
        <v>389</v>
      </c>
      <c r="J2876">
        <f t="shared" si="266"/>
        <v>423</v>
      </c>
      <c r="K2876">
        <f t="shared" si="267"/>
        <v>8.0378250591016549</v>
      </c>
      <c r="M2876">
        <v>19.107679999999998</v>
      </c>
      <c r="N2876">
        <v>134</v>
      </c>
      <c r="O2876">
        <v>225</v>
      </c>
      <c r="P2876">
        <f t="shared" si="268"/>
        <v>359</v>
      </c>
      <c r="Q2876">
        <f t="shared" si="269"/>
        <v>37.325905292479113</v>
      </c>
    </row>
    <row r="2877" spans="1:17" x14ac:dyDescent="0.3">
      <c r="A2877">
        <v>19.143540000000002</v>
      </c>
      <c r="B2877">
        <v>0</v>
      </c>
      <c r="C2877">
        <v>467</v>
      </c>
      <c r="D2877">
        <f t="shared" si="264"/>
        <v>467</v>
      </c>
      <c r="E2877">
        <f t="shared" si="265"/>
        <v>0</v>
      </c>
      <c r="G2877">
        <v>19.14012</v>
      </c>
      <c r="H2877">
        <v>43</v>
      </c>
      <c r="I2877">
        <v>396</v>
      </c>
      <c r="J2877">
        <f t="shared" si="266"/>
        <v>439</v>
      </c>
      <c r="K2877">
        <f t="shared" si="267"/>
        <v>9.7949886104783594</v>
      </c>
      <c r="M2877">
        <v>19.114599999999999</v>
      </c>
      <c r="N2877">
        <v>152</v>
      </c>
      <c r="O2877">
        <v>249</v>
      </c>
      <c r="P2877">
        <f t="shared" si="268"/>
        <v>401</v>
      </c>
      <c r="Q2877">
        <f t="shared" si="269"/>
        <v>37.905236907730675</v>
      </c>
    </row>
    <row r="2878" spans="1:17" x14ac:dyDescent="0.3">
      <c r="A2878">
        <v>19.150459999999999</v>
      </c>
      <c r="B2878">
        <v>7</v>
      </c>
      <c r="C2878">
        <v>453</v>
      </c>
      <c r="D2878">
        <f t="shared" si="264"/>
        <v>460</v>
      </c>
      <c r="E2878">
        <f t="shared" si="265"/>
        <v>1.5217391304347827</v>
      </c>
      <c r="G2878">
        <v>19.147040000000001</v>
      </c>
      <c r="H2878">
        <v>56</v>
      </c>
      <c r="I2878">
        <v>402</v>
      </c>
      <c r="J2878">
        <f t="shared" si="266"/>
        <v>458</v>
      </c>
      <c r="K2878">
        <f t="shared" si="267"/>
        <v>12.22707423580786</v>
      </c>
      <c r="M2878">
        <v>19.12152</v>
      </c>
      <c r="N2878">
        <v>133</v>
      </c>
      <c r="O2878">
        <v>229</v>
      </c>
      <c r="P2878">
        <f t="shared" si="268"/>
        <v>362</v>
      </c>
      <c r="Q2878">
        <f t="shared" si="269"/>
        <v>36.740331491712709</v>
      </c>
    </row>
    <row r="2879" spans="1:17" x14ac:dyDescent="0.3">
      <c r="A2879">
        <v>19.15738</v>
      </c>
      <c r="B2879">
        <v>7</v>
      </c>
      <c r="C2879">
        <v>450</v>
      </c>
      <c r="D2879">
        <f t="shared" si="264"/>
        <v>457</v>
      </c>
      <c r="E2879">
        <f t="shared" si="265"/>
        <v>1.5317286652078774</v>
      </c>
      <c r="G2879">
        <v>19.153960000000001</v>
      </c>
      <c r="H2879">
        <v>66</v>
      </c>
      <c r="I2879">
        <v>373</v>
      </c>
      <c r="J2879">
        <f t="shared" si="266"/>
        <v>439</v>
      </c>
      <c r="K2879">
        <f t="shared" si="267"/>
        <v>15.034168564920272</v>
      </c>
      <c r="M2879">
        <v>19.128440000000001</v>
      </c>
      <c r="N2879">
        <v>131</v>
      </c>
      <c r="O2879">
        <v>236</v>
      </c>
      <c r="P2879">
        <f t="shared" si="268"/>
        <v>367</v>
      </c>
      <c r="Q2879">
        <f t="shared" si="269"/>
        <v>35.694822888283376</v>
      </c>
    </row>
    <row r="2880" spans="1:17" x14ac:dyDescent="0.3">
      <c r="A2880">
        <v>19.164300000000001</v>
      </c>
      <c r="B2880">
        <v>0</v>
      </c>
      <c r="C2880">
        <v>470</v>
      </c>
      <c r="D2880">
        <f t="shared" si="264"/>
        <v>470</v>
      </c>
      <c r="E2880">
        <f t="shared" si="265"/>
        <v>0</v>
      </c>
      <c r="G2880">
        <v>19.160879999999999</v>
      </c>
      <c r="H2880">
        <v>68</v>
      </c>
      <c r="I2880">
        <v>403</v>
      </c>
      <c r="J2880">
        <f t="shared" si="266"/>
        <v>471</v>
      </c>
      <c r="K2880">
        <f t="shared" si="267"/>
        <v>14.437367303609342</v>
      </c>
      <c r="M2880">
        <v>19.135359999999999</v>
      </c>
      <c r="N2880">
        <v>113</v>
      </c>
      <c r="O2880">
        <v>217</v>
      </c>
      <c r="P2880">
        <f t="shared" si="268"/>
        <v>330</v>
      </c>
      <c r="Q2880">
        <f t="shared" si="269"/>
        <v>34.242424242424242</v>
      </c>
    </row>
    <row r="2881" spans="1:17" x14ac:dyDescent="0.3">
      <c r="A2881">
        <v>19.171220000000002</v>
      </c>
      <c r="B2881">
        <v>7</v>
      </c>
      <c r="C2881">
        <v>466</v>
      </c>
      <c r="D2881">
        <f t="shared" si="264"/>
        <v>473</v>
      </c>
      <c r="E2881">
        <f t="shared" si="265"/>
        <v>1.4799154334038054</v>
      </c>
      <c r="G2881">
        <v>19.1678</v>
      </c>
      <c r="H2881">
        <v>75</v>
      </c>
      <c r="I2881">
        <v>468</v>
      </c>
      <c r="J2881">
        <f t="shared" si="266"/>
        <v>543</v>
      </c>
      <c r="K2881">
        <f t="shared" si="267"/>
        <v>13.812154696132598</v>
      </c>
      <c r="M2881">
        <v>19.14228</v>
      </c>
      <c r="N2881">
        <v>96</v>
      </c>
      <c r="O2881">
        <v>224</v>
      </c>
      <c r="P2881">
        <f t="shared" si="268"/>
        <v>320</v>
      </c>
      <c r="Q2881">
        <f t="shared" si="269"/>
        <v>30</v>
      </c>
    </row>
    <row r="2882" spans="1:17" x14ac:dyDescent="0.3">
      <c r="A2882">
        <v>19.178139999999999</v>
      </c>
      <c r="B2882">
        <v>25</v>
      </c>
      <c r="C2882">
        <v>437</v>
      </c>
      <c r="D2882">
        <f t="shared" si="264"/>
        <v>462</v>
      </c>
      <c r="E2882">
        <f t="shared" si="265"/>
        <v>5.4112554112554108</v>
      </c>
      <c r="G2882">
        <v>19.174720000000001</v>
      </c>
      <c r="H2882">
        <v>60</v>
      </c>
      <c r="I2882">
        <v>375</v>
      </c>
      <c r="J2882">
        <f t="shared" si="266"/>
        <v>435</v>
      </c>
      <c r="K2882">
        <f t="shared" si="267"/>
        <v>13.793103448275861</v>
      </c>
      <c r="M2882">
        <v>19.1492</v>
      </c>
      <c r="N2882">
        <v>98</v>
      </c>
      <c r="O2882">
        <v>235</v>
      </c>
      <c r="P2882">
        <f t="shared" si="268"/>
        <v>333</v>
      </c>
      <c r="Q2882">
        <f t="shared" si="269"/>
        <v>29.429429429429426</v>
      </c>
    </row>
    <row r="2883" spans="1:17" x14ac:dyDescent="0.3">
      <c r="A2883">
        <v>19.18506</v>
      </c>
      <c r="B2883">
        <v>18</v>
      </c>
      <c r="C2883">
        <v>434</v>
      </c>
      <c r="D2883">
        <f t="shared" si="264"/>
        <v>452</v>
      </c>
      <c r="E2883">
        <f t="shared" si="265"/>
        <v>3.9823008849557522</v>
      </c>
      <c r="G2883">
        <v>19.181640000000002</v>
      </c>
      <c r="H2883">
        <v>52</v>
      </c>
      <c r="I2883">
        <v>398</v>
      </c>
      <c r="J2883">
        <f t="shared" si="266"/>
        <v>450</v>
      </c>
      <c r="K2883">
        <f t="shared" si="267"/>
        <v>11.555555555555555</v>
      </c>
      <c r="M2883">
        <v>19.156120000000001</v>
      </c>
      <c r="N2883">
        <v>102</v>
      </c>
      <c r="O2883">
        <v>200</v>
      </c>
      <c r="P2883">
        <f t="shared" si="268"/>
        <v>302</v>
      </c>
      <c r="Q2883">
        <f t="shared" si="269"/>
        <v>33.774834437086092</v>
      </c>
    </row>
    <row r="2884" spans="1:17" x14ac:dyDescent="0.3">
      <c r="A2884">
        <v>19.191980000000001</v>
      </c>
      <c r="B2884">
        <v>8</v>
      </c>
      <c r="C2884">
        <v>425</v>
      </c>
      <c r="D2884">
        <f t="shared" ref="D2884:D2947" si="270">B2884+C2884</f>
        <v>433</v>
      </c>
      <c r="E2884">
        <f t="shared" ref="E2884:E2947" si="271">B2884/D2884*100</f>
        <v>1.8475750577367205</v>
      </c>
      <c r="G2884">
        <v>19.188559999999999</v>
      </c>
      <c r="H2884">
        <v>42</v>
      </c>
      <c r="I2884">
        <v>448</v>
      </c>
      <c r="J2884">
        <f t="shared" ref="J2884:J2947" si="272">H2884+I2884</f>
        <v>490</v>
      </c>
      <c r="K2884">
        <f t="shared" ref="K2884:K2947" si="273">H2884/J2884*100</f>
        <v>8.5714285714285712</v>
      </c>
      <c r="M2884">
        <v>19.163039999999999</v>
      </c>
      <c r="N2884">
        <v>109</v>
      </c>
      <c r="O2884">
        <v>224</v>
      </c>
      <c r="P2884">
        <f t="shared" ref="P2884:P2947" si="274">N2884+O2884</f>
        <v>333</v>
      </c>
      <c r="Q2884">
        <f t="shared" ref="Q2884:Q2947" si="275">N2884/P2884*100</f>
        <v>32.732732732732735</v>
      </c>
    </row>
    <row r="2885" spans="1:17" x14ac:dyDescent="0.3">
      <c r="A2885">
        <v>19.198899999999998</v>
      </c>
      <c r="B2885">
        <v>9</v>
      </c>
      <c r="C2885">
        <v>434</v>
      </c>
      <c r="D2885">
        <f t="shared" si="270"/>
        <v>443</v>
      </c>
      <c r="E2885">
        <f t="shared" si="271"/>
        <v>2.0316027088036117</v>
      </c>
      <c r="G2885">
        <v>19.19548</v>
      </c>
      <c r="H2885">
        <v>55</v>
      </c>
      <c r="I2885">
        <v>456</v>
      </c>
      <c r="J2885">
        <f t="shared" si="272"/>
        <v>511</v>
      </c>
      <c r="K2885">
        <f t="shared" si="273"/>
        <v>10.763209393346379</v>
      </c>
      <c r="M2885">
        <v>19.16996</v>
      </c>
      <c r="N2885">
        <v>129</v>
      </c>
      <c r="O2885">
        <v>219</v>
      </c>
      <c r="P2885">
        <f t="shared" si="274"/>
        <v>348</v>
      </c>
      <c r="Q2885">
        <f t="shared" si="275"/>
        <v>37.068965517241381</v>
      </c>
    </row>
    <row r="2886" spans="1:17" x14ac:dyDescent="0.3">
      <c r="A2886">
        <v>19.205819999999999</v>
      </c>
      <c r="B2886">
        <v>7</v>
      </c>
      <c r="C2886">
        <v>416</v>
      </c>
      <c r="D2886">
        <f t="shared" si="270"/>
        <v>423</v>
      </c>
      <c r="E2886">
        <f t="shared" si="271"/>
        <v>1.6548463356973995</v>
      </c>
      <c r="G2886">
        <v>19.202400000000001</v>
      </c>
      <c r="H2886">
        <v>50</v>
      </c>
      <c r="I2886">
        <v>473</v>
      </c>
      <c r="J2886">
        <f t="shared" si="272"/>
        <v>523</v>
      </c>
      <c r="K2886">
        <f t="shared" si="273"/>
        <v>9.5602294455066925</v>
      </c>
      <c r="M2886">
        <v>19.176880000000001</v>
      </c>
      <c r="N2886">
        <v>89</v>
      </c>
      <c r="O2886">
        <v>260</v>
      </c>
      <c r="P2886">
        <f t="shared" si="274"/>
        <v>349</v>
      </c>
      <c r="Q2886">
        <f t="shared" si="275"/>
        <v>25.501432664756447</v>
      </c>
    </row>
    <row r="2887" spans="1:17" x14ac:dyDescent="0.3">
      <c r="A2887">
        <v>19.21275</v>
      </c>
      <c r="B2887">
        <v>11</v>
      </c>
      <c r="C2887">
        <v>444</v>
      </c>
      <c r="D2887">
        <f t="shared" si="270"/>
        <v>455</v>
      </c>
      <c r="E2887">
        <f t="shared" si="271"/>
        <v>2.4175824175824179</v>
      </c>
      <c r="G2887">
        <v>19.209320000000002</v>
      </c>
      <c r="H2887">
        <v>49</v>
      </c>
      <c r="I2887">
        <v>380</v>
      </c>
      <c r="J2887">
        <f t="shared" si="272"/>
        <v>429</v>
      </c>
      <c r="K2887">
        <f t="shared" si="273"/>
        <v>11.421911421911423</v>
      </c>
      <c r="M2887">
        <v>19.183800000000002</v>
      </c>
      <c r="N2887">
        <v>94</v>
      </c>
      <c r="O2887">
        <v>227</v>
      </c>
      <c r="P2887">
        <f t="shared" si="274"/>
        <v>321</v>
      </c>
      <c r="Q2887">
        <f t="shared" si="275"/>
        <v>29.283489096573206</v>
      </c>
    </row>
    <row r="2888" spans="1:17" x14ac:dyDescent="0.3">
      <c r="A2888">
        <v>19.219670000000001</v>
      </c>
      <c r="B2888">
        <v>12</v>
      </c>
      <c r="C2888">
        <v>400</v>
      </c>
      <c r="D2888">
        <f t="shared" si="270"/>
        <v>412</v>
      </c>
      <c r="E2888">
        <f t="shared" si="271"/>
        <v>2.912621359223301</v>
      </c>
      <c r="G2888">
        <v>19.216239999999999</v>
      </c>
      <c r="H2888">
        <v>42</v>
      </c>
      <c r="I2888">
        <v>393</v>
      </c>
      <c r="J2888">
        <f t="shared" si="272"/>
        <v>435</v>
      </c>
      <c r="K2888">
        <f t="shared" si="273"/>
        <v>9.6551724137931032</v>
      </c>
      <c r="M2888">
        <v>19.190719999999999</v>
      </c>
      <c r="N2888">
        <v>96</v>
      </c>
      <c r="O2888">
        <v>256</v>
      </c>
      <c r="P2888">
        <f t="shared" si="274"/>
        <v>352</v>
      </c>
      <c r="Q2888">
        <f t="shared" si="275"/>
        <v>27.27272727272727</v>
      </c>
    </row>
    <row r="2889" spans="1:17" x14ac:dyDescent="0.3">
      <c r="A2889">
        <v>19.22268</v>
      </c>
      <c r="B2889">
        <v>8</v>
      </c>
      <c r="C2889">
        <v>450</v>
      </c>
      <c r="D2889">
        <f t="shared" si="270"/>
        <v>458</v>
      </c>
      <c r="E2889">
        <f t="shared" si="271"/>
        <v>1.7467248908296942</v>
      </c>
      <c r="G2889">
        <v>19.219470000000001</v>
      </c>
      <c r="H2889">
        <v>44</v>
      </c>
      <c r="I2889">
        <v>423</v>
      </c>
      <c r="J2889">
        <f t="shared" si="272"/>
        <v>467</v>
      </c>
      <c r="K2889">
        <f t="shared" si="273"/>
        <v>9.4218415417558887</v>
      </c>
      <c r="M2889">
        <v>19.193460000000002</v>
      </c>
      <c r="N2889">
        <v>111</v>
      </c>
      <c r="O2889">
        <v>265</v>
      </c>
      <c r="P2889">
        <f t="shared" si="274"/>
        <v>376</v>
      </c>
      <c r="Q2889">
        <f t="shared" si="275"/>
        <v>29.521276595744684</v>
      </c>
    </row>
    <row r="2890" spans="1:17" x14ac:dyDescent="0.3">
      <c r="A2890">
        <v>19.229600000000001</v>
      </c>
      <c r="B2890">
        <v>7</v>
      </c>
      <c r="C2890">
        <v>462</v>
      </c>
      <c r="D2890">
        <f t="shared" si="270"/>
        <v>469</v>
      </c>
      <c r="E2890">
        <f t="shared" si="271"/>
        <v>1.4925373134328357</v>
      </c>
      <c r="G2890">
        <v>19.226389999999999</v>
      </c>
      <c r="H2890">
        <v>47</v>
      </c>
      <c r="I2890">
        <v>417</v>
      </c>
      <c r="J2890">
        <f t="shared" si="272"/>
        <v>464</v>
      </c>
      <c r="K2890">
        <f t="shared" si="273"/>
        <v>10.129310344827585</v>
      </c>
      <c r="M2890">
        <v>19.200379999999999</v>
      </c>
      <c r="N2890">
        <v>94</v>
      </c>
      <c r="O2890">
        <v>209</v>
      </c>
      <c r="P2890">
        <f t="shared" si="274"/>
        <v>303</v>
      </c>
      <c r="Q2890">
        <f t="shared" si="275"/>
        <v>31.023102310231021</v>
      </c>
    </row>
    <row r="2891" spans="1:17" x14ac:dyDescent="0.3">
      <c r="A2891">
        <v>19.236519999999999</v>
      </c>
      <c r="B2891">
        <v>10</v>
      </c>
      <c r="C2891">
        <v>440</v>
      </c>
      <c r="D2891">
        <f t="shared" si="270"/>
        <v>450</v>
      </c>
      <c r="E2891">
        <f t="shared" si="271"/>
        <v>2.2222222222222223</v>
      </c>
      <c r="G2891">
        <v>19.233319999999999</v>
      </c>
      <c r="H2891">
        <v>45</v>
      </c>
      <c r="I2891">
        <v>393</v>
      </c>
      <c r="J2891">
        <f t="shared" si="272"/>
        <v>438</v>
      </c>
      <c r="K2891">
        <f t="shared" si="273"/>
        <v>10.273972602739725</v>
      </c>
      <c r="M2891">
        <v>19.2073</v>
      </c>
      <c r="N2891">
        <v>86</v>
      </c>
      <c r="O2891">
        <v>205</v>
      </c>
      <c r="P2891">
        <f t="shared" si="274"/>
        <v>291</v>
      </c>
      <c r="Q2891">
        <f t="shared" si="275"/>
        <v>29.553264604810998</v>
      </c>
    </row>
    <row r="2892" spans="1:17" x14ac:dyDescent="0.3">
      <c r="A2892">
        <v>19.24344</v>
      </c>
      <c r="B2892">
        <v>39</v>
      </c>
      <c r="C2892">
        <v>430</v>
      </c>
      <c r="D2892">
        <f t="shared" si="270"/>
        <v>469</v>
      </c>
      <c r="E2892">
        <f t="shared" si="271"/>
        <v>8.3155650319829419</v>
      </c>
      <c r="G2892">
        <v>19.24024</v>
      </c>
      <c r="H2892">
        <v>43</v>
      </c>
      <c r="I2892">
        <v>431</v>
      </c>
      <c r="J2892">
        <f t="shared" si="272"/>
        <v>474</v>
      </c>
      <c r="K2892">
        <f t="shared" si="273"/>
        <v>9.071729957805907</v>
      </c>
      <c r="M2892">
        <v>19.214220000000001</v>
      </c>
      <c r="N2892">
        <v>87</v>
      </c>
      <c r="O2892">
        <v>229</v>
      </c>
      <c r="P2892">
        <f t="shared" si="274"/>
        <v>316</v>
      </c>
      <c r="Q2892">
        <f t="shared" si="275"/>
        <v>27.531645569620256</v>
      </c>
    </row>
    <row r="2893" spans="1:17" x14ac:dyDescent="0.3">
      <c r="A2893">
        <v>19.250360000000001</v>
      </c>
      <c r="B2893">
        <v>22</v>
      </c>
      <c r="C2893">
        <v>419</v>
      </c>
      <c r="D2893">
        <f t="shared" si="270"/>
        <v>441</v>
      </c>
      <c r="E2893">
        <f t="shared" si="271"/>
        <v>4.9886621315192743</v>
      </c>
      <c r="G2893">
        <v>19.247160000000001</v>
      </c>
      <c r="H2893">
        <v>33</v>
      </c>
      <c r="I2893">
        <v>372</v>
      </c>
      <c r="J2893">
        <f t="shared" si="272"/>
        <v>405</v>
      </c>
      <c r="K2893">
        <f t="shared" si="273"/>
        <v>8.1481481481481488</v>
      </c>
      <c r="M2893">
        <v>19.221139999999998</v>
      </c>
      <c r="N2893">
        <v>103</v>
      </c>
      <c r="O2893">
        <v>305</v>
      </c>
      <c r="P2893">
        <f t="shared" si="274"/>
        <v>408</v>
      </c>
      <c r="Q2893">
        <f t="shared" si="275"/>
        <v>25.245098039215684</v>
      </c>
    </row>
    <row r="2894" spans="1:17" x14ac:dyDescent="0.3">
      <c r="A2894">
        <v>19.257280000000002</v>
      </c>
      <c r="B2894">
        <v>27</v>
      </c>
      <c r="C2894">
        <v>435</v>
      </c>
      <c r="D2894">
        <f t="shared" si="270"/>
        <v>462</v>
      </c>
      <c r="E2894">
        <f t="shared" si="271"/>
        <v>5.8441558441558437</v>
      </c>
      <c r="G2894">
        <v>19.254079999999998</v>
      </c>
      <c r="H2894">
        <v>40</v>
      </c>
      <c r="I2894">
        <v>345</v>
      </c>
      <c r="J2894">
        <f t="shared" si="272"/>
        <v>385</v>
      </c>
      <c r="K2894">
        <f t="shared" si="273"/>
        <v>10.38961038961039</v>
      </c>
      <c r="M2894">
        <v>19.228059999999999</v>
      </c>
      <c r="N2894">
        <v>113</v>
      </c>
      <c r="O2894">
        <v>255</v>
      </c>
      <c r="P2894">
        <f t="shared" si="274"/>
        <v>368</v>
      </c>
      <c r="Q2894">
        <f t="shared" si="275"/>
        <v>30.706521739130434</v>
      </c>
    </row>
    <row r="2895" spans="1:17" x14ac:dyDescent="0.3">
      <c r="A2895">
        <v>19.264199999999999</v>
      </c>
      <c r="B2895">
        <v>33</v>
      </c>
      <c r="C2895">
        <v>433</v>
      </c>
      <c r="D2895">
        <f t="shared" si="270"/>
        <v>466</v>
      </c>
      <c r="E2895">
        <f t="shared" si="271"/>
        <v>7.0815450643776829</v>
      </c>
      <c r="G2895">
        <v>19.260999999999999</v>
      </c>
      <c r="H2895">
        <v>44</v>
      </c>
      <c r="I2895">
        <v>381</v>
      </c>
      <c r="J2895">
        <f t="shared" si="272"/>
        <v>425</v>
      </c>
      <c r="K2895">
        <f t="shared" si="273"/>
        <v>10.352941176470589</v>
      </c>
      <c r="M2895">
        <v>19.23498</v>
      </c>
      <c r="N2895">
        <v>82</v>
      </c>
      <c r="O2895">
        <v>224</v>
      </c>
      <c r="P2895">
        <f t="shared" si="274"/>
        <v>306</v>
      </c>
      <c r="Q2895">
        <f t="shared" si="275"/>
        <v>26.797385620915033</v>
      </c>
    </row>
    <row r="2896" spans="1:17" x14ac:dyDescent="0.3">
      <c r="A2896">
        <v>19.27112</v>
      </c>
      <c r="B2896">
        <v>31</v>
      </c>
      <c r="C2896">
        <v>397</v>
      </c>
      <c r="D2896">
        <f t="shared" si="270"/>
        <v>428</v>
      </c>
      <c r="E2896">
        <f t="shared" si="271"/>
        <v>7.2429906542056068</v>
      </c>
      <c r="G2896">
        <v>19.26792</v>
      </c>
      <c r="H2896">
        <v>29</v>
      </c>
      <c r="I2896">
        <v>400</v>
      </c>
      <c r="J2896">
        <f t="shared" si="272"/>
        <v>429</v>
      </c>
      <c r="K2896">
        <f t="shared" si="273"/>
        <v>6.7599067599067597</v>
      </c>
      <c r="M2896">
        <v>19.241900000000001</v>
      </c>
      <c r="N2896">
        <v>102</v>
      </c>
      <c r="O2896">
        <v>220</v>
      </c>
      <c r="P2896">
        <f t="shared" si="274"/>
        <v>322</v>
      </c>
      <c r="Q2896">
        <f t="shared" si="275"/>
        <v>31.677018633540371</v>
      </c>
    </row>
    <row r="2897" spans="1:17" x14ac:dyDescent="0.3">
      <c r="A2897">
        <v>19.278040000000001</v>
      </c>
      <c r="B2897">
        <v>27</v>
      </c>
      <c r="C2897">
        <v>425</v>
      </c>
      <c r="D2897">
        <f t="shared" si="270"/>
        <v>452</v>
      </c>
      <c r="E2897">
        <f t="shared" si="271"/>
        <v>5.9734513274336285</v>
      </c>
      <c r="G2897">
        <v>19.274840000000001</v>
      </c>
      <c r="H2897">
        <v>35</v>
      </c>
      <c r="I2897">
        <v>395</v>
      </c>
      <c r="J2897">
        <f t="shared" si="272"/>
        <v>430</v>
      </c>
      <c r="K2897">
        <f t="shared" si="273"/>
        <v>8.1395348837209305</v>
      </c>
      <c r="M2897">
        <v>19.248819999999998</v>
      </c>
      <c r="N2897">
        <v>85</v>
      </c>
      <c r="O2897">
        <v>237</v>
      </c>
      <c r="P2897">
        <f t="shared" si="274"/>
        <v>322</v>
      </c>
      <c r="Q2897">
        <f t="shared" si="275"/>
        <v>26.397515527950311</v>
      </c>
    </row>
    <row r="2898" spans="1:17" x14ac:dyDescent="0.3">
      <c r="A2898">
        <v>19.284970000000001</v>
      </c>
      <c r="B2898">
        <v>31</v>
      </c>
      <c r="C2898">
        <v>446</v>
      </c>
      <c r="D2898">
        <f t="shared" si="270"/>
        <v>477</v>
      </c>
      <c r="E2898">
        <f t="shared" si="271"/>
        <v>6.498951781970649</v>
      </c>
      <c r="G2898">
        <v>19.281759999999998</v>
      </c>
      <c r="H2898">
        <v>34</v>
      </c>
      <c r="I2898">
        <v>364</v>
      </c>
      <c r="J2898">
        <f t="shared" si="272"/>
        <v>398</v>
      </c>
      <c r="K2898">
        <f t="shared" si="273"/>
        <v>8.5427135678391952</v>
      </c>
      <c r="M2898">
        <v>19.255739999999999</v>
      </c>
      <c r="N2898">
        <v>110</v>
      </c>
      <c r="O2898">
        <v>247</v>
      </c>
      <c r="P2898">
        <f t="shared" si="274"/>
        <v>357</v>
      </c>
      <c r="Q2898">
        <f t="shared" si="275"/>
        <v>30.812324929971989</v>
      </c>
    </row>
    <row r="2899" spans="1:17" x14ac:dyDescent="0.3">
      <c r="A2899">
        <v>19.291889999999999</v>
      </c>
      <c r="B2899">
        <v>27</v>
      </c>
      <c r="C2899">
        <v>415</v>
      </c>
      <c r="D2899">
        <f t="shared" si="270"/>
        <v>442</v>
      </c>
      <c r="E2899">
        <f t="shared" si="271"/>
        <v>6.1085972850678729</v>
      </c>
      <c r="G2899">
        <v>19.288679999999999</v>
      </c>
      <c r="H2899">
        <v>21</v>
      </c>
      <c r="I2899">
        <v>365</v>
      </c>
      <c r="J2899">
        <f t="shared" si="272"/>
        <v>386</v>
      </c>
      <c r="K2899">
        <f t="shared" si="273"/>
        <v>5.4404145077720205</v>
      </c>
      <c r="M2899">
        <v>19.26266</v>
      </c>
      <c r="N2899">
        <v>104</v>
      </c>
      <c r="O2899">
        <v>265</v>
      </c>
      <c r="P2899">
        <f t="shared" si="274"/>
        <v>369</v>
      </c>
      <c r="Q2899">
        <f t="shared" si="275"/>
        <v>28.184281842818425</v>
      </c>
    </row>
    <row r="2900" spans="1:17" x14ac:dyDescent="0.3">
      <c r="A2900">
        <v>19.29881</v>
      </c>
      <c r="B2900">
        <v>21</v>
      </c>
      <c r="C2900">
        <v>418</v>
      </c>
      <c r="D2900">
        <f t="shared" si="270"/>
        <v>439</v>
      </c>
      <c r="E2900">
        <f t="shared" si="271"/>
        <v>4.7835990888382689</v>
      </c>
      <c r="G2900">
        <v>19.2956</v>
      </c>
      <c r="H2900">
        <v>34</v>
      </c>
      <c r="I2900">
        <v>349</v>
      </c>
      <c r="J2900">
        <f t="shared" si="272"/>
        <v>383</v>
      </c>
      <c r="K2900">
        <f t="shared" si="273"/>
        <v>8.8772845953002602</v>
      </c>
      <c r="M2900">
        <v>19.269580000000001</v>
      </c>
      <c r="N2900">
        <v>112</v>
      </c>
      <c r="O2900">
        <v>246</v>
      </c>
      <c r="P2900">
        <f t="shared" si="274"/>
        <v>358</v>
      </c>
      <c r="Q2900">
        <f t="shared" si="275"/>
        <v>31.284916201117319</v>
      </c>
    </row>
    <row r="2901" spans="1:17" x14ac:dyDescent="0.3">
      <c r="A2901">
        <v>19.305730000000001</v>
      </c>
      <c r="B2901">
        <v>31</v>
      </c>
      <c r="C2901">
        <v>454</v>
      </c>
      <c r="D2901">
        <f t="shared" si="270"/>
        <v>485</v>
      </c>
      <c r="E2901">
        <f t="shared" si="271"/>
        <v>6.3917525773195871</v>
      </c>
      <c r="G2901">
        <v>19.302520000000001</v>
      </c>
      <c r="H2901">
        <v>42</v>
      </c>
      <c r="I2901">
        <v>414</v>
      </c>
      <c r="J2901">
        <f t="shared" si="272"/>
        <v>456</v>
      </c>
      <c r="K2901">
        <f t="shared" si="273"/>
        <v>9.2105263157894726</v>
      </c>
      <c r="M2901">
        <v>19.276499999999999</v>
      </c>
      <c r="N2901">
        <v>94</v>
      </c>
      <c r="O2901">
        <v>263</v>
      </c>
      <c r="P2901">
        <f t="shared" si="274"/>
        <v>357</v>
      </c>
      <c r="Q2901">
        <f t="shared" si="275"/>
        <v>26.330532212885156</v>
      </c>
    </row>
    <row r="2902" spans="1:17" x14ac:dyDescent="0.3">
      <c r="A2902">
        <v>19.312650000000001</v>
      </c>
      <c r="B2902">
        <v>10</v>
      </c>
      <c r="C2902">
        <v>434</v>
      </c>
      <c r="D2902">
        <f t="shared" si="270"/>
        <v>444</v>
      </c>
      <c r="E2902">
        <f t="shared" si="271"/>
        <v>2.2522522522522523</v>
      </c>
      <c r="G2902">
        <v>19.309439999999999</v>
      </c>
      <c r="H2902">
        <v>37</v>
      </c>
      <c r="I2902">
        <v>377</v>
      </c>
      <c r="J2902">
        <f t="shared" si="272"/>
        <v>414</v>
      </c>
      <c r="K2902">
        <f t="shared" si="273"/>
        <v>8.9371980676328491</v>
      </c>
      <c r="M2902">
        <v>19.28342</v>
      </c>
      <c r="N2902">
        <v>89</v>
      </c>
      <c r="O2902">
        <v>286</v>
      </c>
      <c r="P2902">
        <f t="shared" si="274"/>
        <v>375</v>
      </c>
      <c r="Q2902">
        <f t="shared" si="275"/>
        <v>23.733333333333334</v>
      </c>
    </row>
    <row r="2903" spans="1:17" x14ac:dyDescent="0.3">
      <c r="A2903">
        <v>19.319569999999999</v>
      </c>
      <c r="B2903">
        <v>21</v>
      </c>
      <c r="C2903">
        <v>399</v>
      </c>
      <c r="D2903">
        <f t="shared" si="270"/>
        <v>420</v>
      </c>
      <c r="E2903">
        <f t="shared" si="271"/>
        <v>5</v>
      </c>
      <c r="G2903">
        <v>19.31636</v>
      </c>
      <c r="H2903">
        <v>40</v>
      </c>
      <c r="I2903">
        <v>342</v>
      </c>
      <c r="J2903">
        <f t="shared" si="272"/>
        <v>382</v>
      </c>
      <c r="K2903">
        <f t="shared" si="273"/>
        <v>10.471204188481675</v>
      </c>
      <c r="M2903">
        <v>19.29034</v>
      </c>
      <c r="N2903">
        <v>94</v>
      </c>
      <c r="O2903">
        <v>273</v>
      </c>
      <c r="P2903">
        <f t="shared" si="274"/>
        <v>367</v>
      </c>
      <c r="Q2903">
        <f t="shared" si="275"/>
        <v>25.61307901907357</v>
      </c>
    </row>
    <row r="2904" spans="1:17" x14ac:dyDescent="0.3">
      <c r="A2904">
        <v>19.32649</v>
      </c>
      <c r="B2904">
        <v>17</v>
      </c>
      <c r="C2904">
        <v>432</v>
      </c>
      <c r="D2904">
        <f t="shared" si="270"/>
        <v>449</v>
      </c>
      <c r="E2904">
        <f t="shared" si="271"/>
        <v>3.7861915367483299</v>
      </c>
      <c r="G2904">
        <v>19.32328</v>
      </c>
      <c r="H2904">
        <v>31</v>
      </c>
      <c r="I2904">
        <v>395</v>
      </c>
      <c r="J2904">
        <f t="shared" si="272"/>
        <v>426</v>
      </c>
      <c r="K2904">
        <f t="shared" si="273"/>
        <v>7.276995305164319</v>
      </c>
      <c r="M2904">
        <v>19.297260000000001</v>
      </c>
      <c r="N2904">
        <v>81</v>
      </c>
      <c r="O2904">
        <v>301</v>
      </c>
      <c r="P2904">
        <f t="shared" si="274"/>
        <v>382</v>
      </c>
      <c r="Q2904">
        <f t="shared" si="275"/>
        <v>21.204188481675391</v>
      </c>
    </row>
    <row r="2905" spans="1:17" x14ac:dyDescent="0.3">
      <c r="A2905">
        <v>19.329660000000001</v>
      </c>
      <c r="B2905">
        <v>16</v>
      </c>
      <c r="C2905">
        <v>464</v>
      </c>
      <c r="D2905">
        <f t="shared" si="270"/>
        <v>480</v>
      </c>
      <c r="E2905">
        <f t="shared" si="271"/>
        <v>3.3333333333333335</v>
      </c>
      <c r="G2905">
        <v>19.326350000000001</v>
      </c>
      <c r="H2905">
        <v>36</v>
      </c>
      <c r="I2905">
        <v>353</v>
      </c>
      <c r="J2905">
        <f t="shared" si="272"/>
        <v>389</v>
      </c>
      <c r="K2905">
        <f t="shared" si="273"/>
        <v>9.2544987146529554</v>
      </c>
      <c r="M2905">
        <v>19.299939999999999</v>
      </c>
      <c r="N2905">
        <v>91</v>
      </c>
      <c r="O2905">
        <v>284</v>
      </c>
      <c r="P2905">
        <f t="shared" si="274"/>
        <v>375</v>
      </c>
      <c r="Q2905">
        <f t="shared" si="275"/>
        <v>24.266666666666666</v>
      </c>
    </row>
    <row r="2906" spans="1:17" x14ac:dyDescent="0.3">
      <c r="A2906">
        <v>19.336580000000001</v>
      </c>
      <c r="B2906">
        <v>19</v>
      </c>
      <c r="C2906">
        <v>482</v>
      </c>
      <c r="D2906">
        <f t="shared" si="270"/>
        <v>501</v>
      </c>
      <c r="E2906">
        <f t="shared" si="271"/>
        <v>3.7924151696606789</v>
      </c>
      <c r="G2906">
        <v>19.333269999999999</v>
      </c>
      <c r="H2906">
        <v>56</v>
      </c>
      <c r="I2906">
        <v>347</v>
      </c>
      <c r="J2906">
        <f t="shared" si="272"/>
        <v>403</v>
      </c>
      <c r="K2906">
        <f t="shared" si="273"/>
        <v>13.895781637717123</v>
      </c>
      <c r="M2906">
        <v>19.30686</v>
      </c>
      <c r="N2906">
        <v>97</v>
      </c>
      <c r="O2906">
        <v>226</v>
      </c>
      <c r="P2906">
        <f t="shared" si="274"/>
        <v>323</v>
      </c>
      <c r="Q2906">
        <f t="shared" si="275"/>
        <v>30.030959752321984</v>
      </c>
    </row>
    <row r="2907" spans="1:17" x14ac:dyDescent="0.3">
      <c r="A2907">
        <v>19.343499999999999</v>
      </c>
      <c r="B2907">
        <v>10</v>
      </c>
      <c r="C2907">
        <v>462</v>
      </c>
      <c r="D2907">
        <f t="shared" si="270"/>
        <v>472</v>
      </c>
      <c r="E2907">
        <f t="shared" si="271"/>
        <v>2.1186440677966099</v>
      </c>
      <c r="G2907">
        <v>19.34019</v>
      </c>
      <c r="H2907">
        <v>58</v>
      </c>
      <c r="I2907">
        <v>339</v>
      </c>
      <c r="J2907">
        <f t="shared" si="272"/>
        <v>397</v>
      </c>
      <c r="K2907">
        <f t="shared" si="273"/>
        <v>14.609571788413097</v>
      </c>
      <c r="M2907">
        <v>19.313780000000001</v>
      </c>
      <c r="N2907">
        <v>93</v>
      </c>
      <c r="O2907">
        <v>276</v>
      </c>
      <c r="P2907">
        <f t="shared" si="274"/>
        <v>369</v>
      </c>
      <c r="Q2907">
        <f t="shared" si="275"/>
        <v>25.203252032520325</v>
      </c>
    </row>
    <row r="2908" spans="1:17" x14ac:dyDescent="0.3">
      <c r="A2908">
        <v>19.35042</v>
      </c>
      <c r="B2908">
        <v>18</v>
      </c>
      <c r="C2908">
        <v>393</v>
      </c>
      <c r="D2908">
        <f t="shared" si="270"/>
        <v>411</v>
      </c>
      <c r="E2908">
        <f t="shared" si="271"/>
        <v>4.3795620437956204</v>
      </c>
      <c r="G2908">
        <v>19.347110000000001</v>
      </c>
      <c r="H2908">
        <v>49</v>
      </c>
      <c r="I2908">
        <v>340</v>
      </c>
      <c r="J2908">
        <f t="shared" si="272"/>
        <v>389</v>
      </c>
      <c r="K2908">
        <f t="shared" si="273"/>
        <v>12.596401028277635</v>
      </c>
      <c r="M2908">
        <v>19.320699999999999</v>
      </c>
      <c r="N2908">
        <v>78</v>
      </c>
      <c r="O2908">
        <v>249</v>
      </c>
      <c r="P2908">
        <f t="shared" si="274"/>
        <v>327</v>
      </c>
      <c r="Q2908">
        <f t="shared" si="275"/>
        <v>23.853211009174313</v>
      </c>
    </row>
    <row r="2909" spans="1:17" x14ac:dyDescent="0.3">
      <c r="A2909">
        <v>19.357340000000001</v>
      </c>
      <c r="B2909">
        <v>11</v>
      </c>
      <c r="C2909">
        <v>514</v>
      </c>
      <c r="D2909">
        <f t="shared" si="270"/>
        <v>525</v>
      </c>
      <c r="E2909">
        <f t="shared" si="271"/>
        <v>2.0952380952380953</v>
      </c>
      <c r="G2909">
        <v>19.354030000000002</v>
      </c>
      <c r="H2909">
        <v>34</v>
      </c>
      <c r="I2909">
        <v>426</v>
      </c>
      <c r="J2909">
        <f t="shared" si="272"/>
        <v>460</v>
      </c>
      <c r="K2909">
        <f t="shared" si="273"/>
        <v>7.3913043478260869</v>
      </c>
      <c r="M2909">
        <v>19.32762</v>
      </c>
      <c r="N2909">
        <v>93</v>
      </c>
      <c r="O2909">
        <v>243</v>
      </c>
      <c r="P2909">
        <f t="shared" si="274"/>
        <v>336</v>
      </c>
      <c r="Q2909">
        <f t="shared" si="275"/>
        <v>27.678571428571431</v>
      </c>
    </row>
    <row r="2910" spans="1:17" x14ac:dyDescent="0.3">
      <c r="A2910">
        <v>19.364260000000002</v>
      </c>
      <c r="B2910">
        <v>16</v>
      </c>
      <c r="C2910">
        <v>484</v>
      </c>
      <c r="D2910">
        <f t="shared" si="270"/>
        <v>500</v>
      </c>
      <c r="E2910">
        <f t="shared" si="271"/>
        <v>3.2</v>
      </c>
      <c r="G2910">
        <v>19.360949999999999</v>
      </c>
      <c r="H2910">
        <v>53</v>
      </c>
      <c r="I2910">
        <v>420</v>
      </c>
      <c r="J2910">
        <f t="shared" si="272"/>
        <v>473</v>
      </c>
      <c r="K2910">
        <f t="shared" si="273"/>
        <v>11.20507399577167</v>
      </c>
      <c r="M2910">
        <v>19.334540000000001</v>
      </c>
      <c r="N2910">
        <v>90</v>
      </c>
      <c r="O2910">
        <v>230</v>
      </c>
      <c r="P2910">
        <f t="shared" si="274"/>
        <v>320</v>
      </c>
      <c r="Q2910">
        <f t="shared" si="275"/>
        <v>28.125</v>
      </c>
    </row>
    <row r="2911" spans="1:17" x14ac:dyDescent="0.3">
      <c r="A2911">
        <v>19.371179999999999</v>
      </c>
      <c r="B2911">
        <v>8</v>
      </c>
      <c r="C2911">
        <v>455</v>
      </c>
      <c r="D2911">
        <f t="shared" si="270"/>
        <v>463</v>
      </c>
      <c r="E2911">
        <f t="shared" si="271"/>
        <v>1.7278617710583155</v>
      </c>
      <c r="G2911">
        <v>19.36787</v>
      </c>
      <c r="H2911">
        <v>37</v>
      </c>
      <c r="I2911">
        <v>368</v>
      </c>
      <c r="J2911">
        <f t="shared" si="272"/>
        <v>405</v>
      </c>
      <c r="K2911">
        <f t="shared" si="273"/>
        <v>9.1358024691358022</v>
      </c>
      <c r="M2911">
        <v>19.341470000000001</v>
      </c>
      <c r="N2911">
        <v>111</v>
      </c>
      <c r="O2911">
        <v>256</v>
      </c>
      <c r="P2911">
        <f t="shared" si="274"/>
        <v>367</v>
      </c>
      <c r="Q2911">
        <f t="shared" si="275"/>
        <v>30.245231607629432</v>
      </c>
    </row>
    <row r="2912" spans="1:17" x14ac:dyDescent="0.3">
      <c r="A2912">
        <v>19.3781</v>
      </c>
      <c r="B2912">
        <v>14</v>
      </c>
      <c r="C2912">
        <v>471</v>
      </c>
      <c r="D2912">
        <f t="shared" si="270"/>
        <v>485</v>
      </c>
      <c r="E2912">
        <f t="shared" si="271"/>
        <v>2.8865979381443299</v>
      </c>
      <c r="G2912">
        <v>19.374790000000001</v>
      </c>
      <c r="H2912">
        <v>52</v>
      </c>
      <c r="I2912">
        <v>381</v>
      </c>
      <c r="J2912">
        <f t="shared" si="272"/>
        <v>433</v>
      </c>
      <c r="K2912">
        <f t="shared" si="273"/>
        <v>12.009237875288683</v>
      </c>
      <c r="M2912">
        <v>19.348389999999998</v>
      </c>
      <c r="N2912">
        <v>97</v>
      </c>
      <c r="O2912">
        <v>262</v>
      </c>
      <c r="P2912">
        <f t="shared" si="274"/>
        <v>359</v>
      </c>
      <c r="Q2912">
        <f t="shared" si="275"/>
        <v>27.019498607242337</v>
      </c>
    </row>
    <row r="2913" spans="1:17" x14ac:dyDescent="0.3">
      <c r="A2913">
        <v>19.385020000000001</v>
      </c>
      <c r="B2913">
        <v>10</v>
      </c>
      <c r="C2913">
        <v>470</v>
      </c>
      <c r="D2913">
        <f t="shared" si="270"/>
        <v>480</v>
      </c>
      <c r="E2913">
        <f t="shared" si="271"/>
        <v>2.083333333333333</v>
      </c>
      <c r="G2913">
        <v>19.381710000000002</v>
      </c>
      <c r="H2913">
        <v>23</v>
      </c>
      <c r="I2913">
        <v>353</v>
      </c>
      <c r="J2913">
        <f t="shared" si="272"/>
        <v>376</v>
      </c>
      <c r="K2913">
        <f t="shared" si="273"/>
        <v>6.1170212765957448</v>
      </c>
      <c r="M2913">
        <v>19.355309999999999</v>
      </c>
      <c r="N2913">
        <v>126</v>
      </c>
      <c r="O2913">
        <v>259</v>
      </c>
      <c r="P2913">
        <f t="shared" si="274"/>
        <v>385</v>
      </c>
      <c r="Q2913">
        <f t="shared" si="275"/>
        <v>32.727272727272727</v>
      </c>
    </row>
    <row r="2914" spans="1:17" x14ac:dyDescent="0.3">
      <c r="A2914">
        <v>19.391940000000002</v>
      </c>
      <c r="B2914">
        <v>16</v>
      </c>
      <c r="C2914">
        <v>502</v>
      </c>
      <c r="D2914">
        <f t="shared" si="270"/>
        <v>518</v>
      </c>
      <c r="E2914">
        <f t="shared" si="271"/>
        <v>3.0888030888030888</v>
      </c>
      <c r="G2914">
        <v>19.388629999999999</v>
      </c>
      <c r="H2914">
        <v>36</v>
      </c>
      <c r="I2914">
        <v>333</v>
      </c>
      <c r="J2914">
        <f t="shared" si="272"/>
        <v>369</v>
      </c>
      <c r="K2914">
        <f t="shared" si="273"/>
        <v>9.7560975609756095</v>
      </c>
      <c r="M2914">
        <v>19.36223</v>
      </c>
      <c r="N2914">
        <v>67</v>
      </c>
      <c r="O2914">
        <v>252</v>
      </c>
      <c r="P2914">
        <f t="shared" si="274"/>
        <v>319</v>
      </c>
      <c r="Q2914">
        <f t="shared" si="275"/>
        <v>21.003134796238246</v>
      </c>
    </row>
    <row r="2915" spans="1:17" x14ac:dyDescent="0.3">
      <c r="A2915">
        <v>19.398859999999999</v>
      </c>
      <c r="B2915">
        <v>22</v>
      </c>
      <c r="C2915">
        <v>480</v>
      </c>
      <c r="D2915">
        <f t="shared" si="270"/>
        <v>502</v>
      </c>
      <c r="E2915">
        <f t="shared" si="271"/>
        <v>4.3824701195219129</v>
      </c>
      <c r="G2915">
        <v>19.39555</v>
      </c>
      <c r="H2915">
        <v>26</v>
      </c>
      <c r="I2915">
        <v>324</v>
      </c>
      <c r="J2915">
        <f t="shared" si="272"/>
        <v>350</v>
      </c>
      <c r="K2915">
        <f t="shared" si="273"/>
        <v>7.4285714285714288</v>
      </c>
      <c r="M2915">
        <v>19.369150000000001</v>
      </c>
      <c r="N2915">
        <v>76</v>
      </c>
      <c r="O2915">
        <v>273</v>
      </c>
      <c r="P2915">
        <f t="shared" si="274"/>
        <v>349</v>
      </c>
      <c r="Q2915">
        <f t="shared" si="275"/>
        <v>21.776504297994272</v>
      </c>
    </row>
    <row r="2916" spans="1:17" x14ac:dyDescent="0.3">
      <c r="A2916">
        <v>19.40578</v>
      </c>
      <c r="B2916">
        <v>22</v>
      </c>
      <c r="C2916">
        <v>462</v>
      </c>
      <c r="D2916">
        <f t="shared" si="270"/>
        <v>484</v>
      </c>
      <c r="E2916">
        <f t="shared" si="271"/>
        <v>4.5454545454545459</v>
      </c>
      <c r="G2916">
        <v>19.402470000000001</v>
      </c>
      <c r="H2916">
        <v>21</v>
      </c>
      <c r="I2916">
        <v>347</v>
      </c>
      <c r="J2916">
        <f t="shared" si="272"/>
        <v>368</v>
      </c>
      <c r="K2916">
        <f t="shared" si="273"/>
        <v>5.7065217391304346</v>
      </c>
      <c r="M2916">
        <v>19.376069999999999</v>
      </c>
      <c r="N2916">
        <v>105</v>
      </c>
      <c r="O2916">
        <v>286</v>
      </c>
      <c r="P2916">
        <f t="shared" si="274"/>
        <v>391</v>
      </c>
      <c r="Q2916">
        <f t="shared" si="275"/>
        <v>26.854219948849106</v>
      </c>
    </row>
    <row r="2917" spans="1:17" x14ac:dyDescent="0.3">
      <c r="A2917">
        <v>19.412700000000001</v>
      </c>
      <c r="B2917">
        <v>19</v>
      </c>
      <c r="C2917">
        <v>442</v>
      </c>
      <c r="D2917">
        <f t="shared" si="270"/>
        <v>461</v>
      </c>
      <c r="E2917">
        <f t="shared" si="271"/>
        <v>4.1214750542299354</v>
      </c>
      <c r="G2917">
        <v>19.409389999999998</v>
      </c>
      <c r="H2917">
        <v>23</v>
      </c>
      <c r="I2917">
        <v>326</v>
      </c>
      <c r="J2917">
        <f t="shared" si="272"/>
        <v>349</v>
      </c>
      <c r="K2917">
        <f t="shared" si="273"/>
        <v>6.5902578796561597</v>
      </c>
      <c r="M2917">
        <v>19.382989999999999</v>
      </c>
      <c r="N2917">
        <v>92</v>
      </c>
      <c r="O2917">
        <v>238</v>
      </c>
      <c r="P2917">
        <f t="shared" si="274"/>
        <v>330</v>
      </c>
      <c r="Q2917">
        <f t="shared" si="275"/>
        <v>27.878787878787882</v>
      </c>
    </row>
    <row r="2918" spans="1:17" x14ac:dyDescent="0.3">
      <c r="A2918">
        <v>19.419619999999998</v>
      </c>
      <c r="B2918">
        <v>13</v>
      </c>
      <c r="C2918">
        <v>483</v>
      </c>
      <c r="D2918">
        <f t="shared" si="270"/>
        <v>496</v>
      </c>
      <c r="E2918">
        <f t="shared" si="271"/>
        <v>2.620967741935484</v>
      </c>
      <c r="G2918">
        <v>19.416309999999999</v>
      </c>
      <c r="H2918">
        <v>27</v>
      </c>
      <c r="I2918">
        <v>325</v>
      </c>
      <c r="J2918">
        <f t="shared" si="272"/>
        <v>352</v>
      </c>
      <c r="K2918">
        <f t="shared" si="273"/>
        <v>7.6704545454545459</v>
      </c>
      <c r="M2918">
        <v>19.38991</v>
      </c>
      <c r="N2918">
        <v>87</v>
      </c>
      <c r="O2918">
        <v>272</v>
      </c>
      <c r="P2918">
        <f t="shared" si="274"/>
        <v>359</v>
      </c>
      <c r="Q2918">
        <f t="shared" si="275"/>
        <v>24.233983286908078</v>
      </c>
    </row>
    <row r="2919" spans="1:17" x14ac:dyDescent="0.3">
      <c r="A2919">
        <v>19.426539999999999</v>
      </c>
      <c r="B2919">
        <v>6</v>
      </c>
      <c r="C2919">
        <v>487</v>
      </c>
      <c r="D2919">
        <f t="shared" si="270"/>
        <v>493</v>
      </c>
      <c r="E2919">
        <f t="shared" si="271"/>
        <v>1.2170385395537524</v>
      </c>
      <c r="G2919">
        <v>19.42323</v>
      </c>
      <c r="H2919">
        <v>28</v>
      </c>
      <c r="I2919">
        <v>372</v>
      </c>
      <c r="J2919">
        <f t="shared" si="272"/>
        <v>400</v>
      </c>
      <c r="K2919">
        <f t="shared" si="273"/>
        <v>7.0000000000000009</v>
      </c>
      <c r="M2919">
        <v>19.396830000000001</v>
      </c>
      <c r="N2919">
        <v>90</v>
      </c>
      <c r="O2919">
        <v>255</v>
      </c>
      <c r="P2919">
        <f t="shared" si="274"/>
        <v>345</v>
      </c>
      <c r="Q2919">
        <f t="shared" si="275"/>
        <v>26.086956521739129</v>
      </c>
    </row>
    <row r="2920" spans="1:17" x14ac:dyDescent="0.3">
      <c r="A2920">
        <v>19.43346</v>
      </c>
      <c r="B2920">
        <v>21</v>
      </c>
      <c r="C2920">
        <v>416</v>
      </c>
      <c r="D2920">
        <f t="shared" si="270"/>
        <v>437</v>
      </c>
      <c r="E2920">
        <f t="shared" si="271"/>
        <v>4.805491990846682</v>
      </c>
      <c r="G2920">
        <v>19.430150000000001</v>
      </c>
      <c r="H2920">
        <v>54</v>
      </c>
      <c r="I2920">
        <v>349</v>
      </c>
      <c r="J2920">
        <f t="shared" si="272"/>
        <v>403</v>
      </c>
      <c r="K2920">
        <f t="shared" si="273"/>
        <v>13.399503722084367</v>
      </c>
      <c r="M2920">
        <v>19.403749999999999</v>
      </c>
      <c r="N2920">
        <v>93</v>
      </c>
      <c r="O2920">
        <v>288</v>
      </c>
      <c r="P2920">
        <f t="shared" si="274"/>
        <v>381</v>
      </c>
      <c r="Q2920">
        <f t="shared" si="275"/>
        <v>24.409448818897637</v>
      </c>
    </row>
    <row r="2921" spans="1:17" x14ac:dyDescent="0.3">
      <c r="A2921">
        <v>19.43656</v>
      </c>
      <c r="B2921">
        <v>13</v>
      </c>
      <c r="C2921">
        <v>497</v>
      </c>
      <c r="D2921">
        <f t="shared" si="270"/>
        <v>510</v>
      </c>
      <c r="E2921">
        <f t="shared" si="271"/>
        <v>2.5490196078431371</v>
      </c>
      <c r="G2921">
        <v>19.433009999999999</v>
      </c>
      <c r="H2921">
        <v>30</v>
      </c>
      <c r="I2921">
        <v>334</v>
      </c>
      <c r="J2921">
        <f t="shared" si="272"/>
        <v>364</v>
      </c>
      <c r="K2921">
        <f t="shared" si="273"/>
        <v>8.2417582417582409</v>
      </c>
      <c r="M2921">
        <v>19.406569999999999</v>
      </c>
      <c r="N2921">
        <v>101</v>
      </c>
      <c r="O2921">
        <v>266</v>
      </c>
      <c r="P2921">
        <f t="shared" si="274"/>
        <v>367</v>
      </c>
      <c r="Q2921">
        <f t="shared" si="275"/>
        <v>27.520435967302454</v>
      </c>
    </row>
    <row r="2922" spans="1:17" x14ac:dyDescent="0.3">
      <c r="A2922">
        <v>19.443480000000001</v>
      </c>
      <c r="B2922">
        <v>8</v>
      </c>
      <c r="C2922">
        <v>479</v>
      </c>
      <c r="D2922">
        <f t="shared" si="270"/>
        <v>487</v>
      </c>
      <c r="E2922">
        <f t="shared" si="271"/>
        <v>1.6427104722792609</v>
      </c>
      <c r="G2922">
        <v>19.43993</v>
      </c>
      <c r="H2922">
        <v>35</v>
      </c>
      <c r="I2922">
        <v>398</v>
      </c>
      <c r="J2922">
        <f t="shared" si="272"/>
        <v>433</v>
      </c>
      <c r="K2922">
        <f t="shared" si="273"/>
        <v>8.0831408775981526</v>
      </c>
      <c r="M2922">
        <v>19.413489999999999</v>
      </c>
      <c r="N2922">
        <v>95</v>
      </c>
      <c r="O2922">
        <v>311</v>
      </c>
      <c r="P2922">
        <f t="shared" si="274"/>
        <v>406</v>
      </c>
      <c r="Q2922">
        <f t="shared" si="275"/>
        <v>23.399014778325121</v>
      </c>
    </row>
    <row r="2923" spans="1:17" x14ac:dyDescent="0.3">
      <c r="A2923">
        <v>19.450399999999998</v>
      </c>
      <c r="B2923">
        <v>19</v>
      </c>
      <c r="C2923">
        <v>446</v>
      </c>
      <c r="D2923">
        <f t="shared" si="270"/>
        <v>465</v>
      </c>
      <c r="E2923">
        <f t="shared" si="271"/>
        <v>4.086021505376344</v>
      </c>
      <c r="G2923">
        <v>19.446850000000001</v>
      </c>
      <c r="H2923">
        <v>30</v>
      </c>
      <c r="I2923">
        <v>380</v>
      </c>
      <c r="J2923">
        <f t="shared" si="272"/>
        <v>410</v>
      </c>
      <c r="K2923">
        <f t="shared" si="273"/>
        <v>7.3170731707317067</v>
      </c>
      <c r="M2923">
        <v>19.42041</v>
      </c>
      <c r="N2923">
        <v>92</v>
      </c>
      <c r="O2923">
        <v>283</v>
      </c>
      <c r="P2923">
        <f t="shared" si="274"/>
        <v>375</v>
      </c>
      <c r="Q2923">
        <f t="shared" si="275"/>
        <v>24.533333333333331</v>
      </c>
    </row>
    <row r="2924" spans="1:17" x14ac:dyDescent="0.3">
      <c r="A2924">
        <v>19.457319999999999</v>
      </c>
      <c r="B2924">
        <v>19</v>
      </c>
      <c r="C2924">
        <v>434</v>
      </c>
      <c r="D2924">
        <f t="shared" si="270"/>
        <v>453</v>
      </c>
      <c r="E2924">
        <f t="shared" si="271"/>
        <v>4.1942604856512142</v>
      </c>
      <c r="G2924">
        <v>19.453769999999999</v>
      </c>
      <c r="H2924">
        <v>20</v>
      </c>
      <c r="I2924">
        <v>352</v>
      </c>
      <c r="J2924">
        <f t="shared" si="272"/>
        <v>372</v>
      </c>
      <c r="K2924">
        <f t="shared" si="273"/>
        <v>5.376344086021505</v>
      </c>
      <c r="M2924">
        <v>19.427330000000001</v>
      </c>
      <c r="N2924">
        <v>102</v>
      </c>
      <c r="O2924">
        <v>310</v>
      </c>
      <c r="P2924">
        <f t="shared" si="274"/>
        <v>412</v>
      </c>
      <c r="Q2924">
        <f t="shared" si="275"/>
        <v>24.757281553398059</v>
      </c>
    </row>
    <row r="2925" spans="1:17" x14ac:dyDescent="0.3">
      <c r="A2925">
        <v>19.46424</v>
      </c>
      <c r="B2925">
        <v>23</v>
      </c>
      <c r="C2925">
        <v>454</v>
      </c>
      <c r="D2925">
        <f t="shared" si="270"/>
        <v>477</v>
      </c>
      <c r="E2925">
        <f t="shared" si="271"/>
        <v>4.8218029350104823</v>
      </c>
      <c r="G2925">
        <v>19.46069</v>
      </c>
      <c r="H2925">
        <v>19</v>
      </c>
      <c r="I2925">
        <v>345</v>
      </c>
      <c r="J2925">
        <f t="shared" si="272"/>
        <v>364</v>
      </c>
      <c r="K2925">
        <f t="shared" si="273"/>
        <v>5.2197802197802199</v>
      </c>
      <c r="M2925">
        <v>19.434249999999999</v>
      </c>
      <c r="N2925">
        <v>83</v>
      </c>
      <c r="O2925">
        <v>255</v>
      </c>
      <c r="P2925">
        <f t="shared" si="274"/>
        <v>338</v>
      </c>
      <c r="Q2925">
        <f t="shared" si="275"/>
        <v>24.556213017751478</v>
      </c>
    </row>
    <row r="2926" spans="1:17" x14ac:dyDescent="0.3">
      <c r="A2926">
        <v>19.471160000000001</v>
      </c>
      <c r="B2926">
        <v>28</v>
      </c>
      <c r="C2926">
        <v>446</v>
      </c>
      <c r="D2926">
        <f t="shared" si="270"/>
        <v>474</v>
      </c>
      <c r="E2926">
        <f t="shared" si="271"/>
        <v>5.9071729957805905</v>
      </c>
      <c r="G2926">
        <v>19.467610000000001</v>
      </c>
      <c r="H2926">
        <v>23</v>
      </c>
      <c r="I2926">
        <v>333</v>
      </c>
      <c r="J2926">
        <f t="shared" si="272"/>
        <v>356</v>
      </c>
      <c r="K2926">
        <f t="shared" si="273"/>
        <v>6.4606741573033712</v>
      </c>
      <c r="M2926">
        <v>19.44117</v>
      </c>
      <c r="N2926">
        <v>86</v>
      </c>
      <c r="O2926">
        <v>292</v>
      </c>
      <c r="P2926">
        <f t="shared" si="274"/>
        <v>378</v>
      </c>
      <c r="Q2926">
        <f t="shared" si="275"/>
        <v>22.75132275132275</v>
      </c>
    </row>
    <row r="2927" spans="1:17" x14ac:dyDescent="0.3">
      <c r="A2927">
        <v>19.478079999999999</v>
      </c>
      <c r="B2927">
        <v>45</v>
      </c>
      <c r="C2927">
        <v>413</v>
      </c>
      <c r="D2927">
        <f t="shared" si="270"/>
        <v>458</v>
      </c>
      <c r="E2927">
        <f t="shared" si="271"/>
        <v>9.8253275109170293</v>
      </c>
      <c r="G2927">
        <v>19.474530000000001</v>
      </c>
      <c r="H2927">
        <v>23</v>
      </c>
      <c r="I2927">
        <v>363</v>
      </c>
      <c r="J2927">
        <f t="shared" si="272"/>
        <v>386</v>
      </c>
      <c r="K2927">
        <f t="shared" si="273"/>
        <v>5.9585492227979273</v>
      </c>
      <c r="M2927">
        <v>19.448090000000001</v>
      </c>
      <c r="N2927">
        <v>92</v>
      </c>
      <c r="O2927">
        <v>294</v>
      </c>
      <c r="P2927">
        <f t="shared" si="274"/>
        <v>386</v>
      </c>
      <c r="Q2927">
        <f t="shared" si="275"/>
        <v>23.834196891191709</v>
      </c>
    </row>
    <row r="2928" spans="1:17" x14ac:dyDescent="0.3">
      <c r="A2928">
        <v>19.484999999999999</v>
      </c>
      <c r="B2928">
        <v>40</v>
      </c>
      <c r="C2928">
        <v>440</v>
      </c>
      <c r="D2928">
        <f t="shared" si="270"/>
        <v>480</v>
      </c>
      <c r="E2928">
        <f t="shared" si="271"/>
        <v>8.3333333333333321</v>
      </c>
      <c r="G2928">
        <v>19.481449999999999</v>
      </c>
      <c r="H2928">
        <v>49</v>
      </c>
      <c r="I2928">
        <v>375</v>
      </c>
      <c r="J2928">
        <f t="shared" si="272"/>
        <v>424</v>
      </c>
      <c r="K2928">
        <f t="shared" si="273"/>
        <v>11.556603773584905</v>
      </c>
      <c r="M2928">
        <v>19.455010000000001</v>
      </c>
      <c r="N2928">
        <v>98</v>
      </c>
      <c r="O2928">
        <v>311</v>
      </c>
      <c r="P2928">
        <f t="shared" si="274"/>
        <v>409</v>
      </c>
      <c r="Q2928">
        <f t="shared" si="275"/>
        <v>23.960880195599021</v>
      </c>
    </row>
    <row r="2929" spans="1:17" x14ac:dyDescent="0.3">
      <c r="A2929">
        <v>19.49192</v>
      </c>
      <c r="B2929">
        <v>50</v>
      </c>
      <c r="C2929">
        <v>441</v>
      </c>
      <c r="D2929">
        <f t="shared" si="270"/>
        <v>491</v>
      </c>
      <c r="E2929">
        <f t="shared" si="271"/>
        <v>10.183299389002038</v>
      </c>
      <c r="G2929">
        <v>19.48837</v>
      </c>
      <c r="H2929">
        <v>26</v>
      </c>
      <c r="I2929">
        <v>409</v>
      </c>
      <c r="J2929">
        <f t="shared" si="272"/>
        <v>435</v>
      </c>
      <c r="K2929">
        <f t="shared" si="273"/>
        <v>5.9770114942528734</v>
      </c>
      <c r="M2929">
        <v>19.461929999999999</v>
      </c>
      <c r="N2929">
        <v>91</v>
      </c>
      <c r="O2929">
        <v>291</v>
      </c>
      <c r="P2929">
        <f t="shared" si="274"/>
        <v>382</v>
      </c>
      <c r="Q2929">
        <f t="shared" si="275"/>
        <v>23.821989528795811</v>
      </c>
    </row>
    <row r="2930" spans="1:17" x14ac:dyDescent="0.3">
      <c r="A2930">
        <v>19.498840000000001</v>
      </c>
      <c r="B2930">
        <v>40</v>
      </c>
      <c r="C2930">
        <v>412</v>
      </c>
      <c r="D2930">
        <f t="shared" si="270"/>
        <v>452</v>
      </c>
      <c r="E2930">
        <f t="shared" si="271"/>
        <v>8.8495575221238933</v>
      </c>
      <c r="G2930">
        <v>19.495290000000001</v>
      </c>
      <c r="H2930">
        <v>57</v>
      </c>
      <c r="I2930">
        <v>422</v>
      </c>
      <c r="J2930">
        <f t="shared" si="272"/>
        <v>479</v>
      </c>
      <c r="K2930">
        <f t="shared" si="273"/>
        <v>11.899791231732777</v>
      </c>
      <c r="M2930">
        <v>19.46885</v>
      </c>
      <c r="N2930">
        <v>101</v>
      </c>
      <c r="O2930">
        <v>277</v>
      </c>
      <c r="P2930">
        <f t="shared" si="274"/>
        <v>378</v>
      </c>
      <c r="Q2930">
        <f t="shared" si="275"/>
        <v>26.719576719576722</v>
      </c>
    </row>
    <row r="2931" spans="1:17" x14ac:dyDescent="0.3">
      <c r="A2931">
        <v>19.505759999999999</v>
      </c>
      <c r="B2931">
        <v>47</v>
      </c>
      <c r="C2931">
        <v>403</v>
      </c>
      <c r="D2931">
        <f t="shared" si="270"/>
        <v>450</v>
      </c>
      <c r="E2931">
        <f t="shared" si="271"/>
        <v>10.444444444444445</v>
      </c>
      <c r="G2931">
        <v>19.502220000000001</v>
      </c>
      <c r="H2931">
        <v>34</v>
      </c>
      <c r="I2931">
        <v>389</v>
      </c>
      <c r="J2931">
        <f t="shared" si="272"/>
        <v>423</v>
      </c>
      <c r="K2931">
        <f t="shared" si="273"/>
        <v>8.0378250591016549</v>
      </c>
      <c r="M2931">
        <v>19.475770000000001</v>
      </c>
      <c r="N2931">
        <v>83</v>
      </c>
      <c r="O2931">
        <v>276</v>
      </c>
      <c r="P2931">
        <f t="shared" si="274"/>
        <v>359</v>
      </c>
      <c r="Q2931">
        <f t="shared" si="275"/>
        <v>23.119777158774372</v>
      </c>
    </row>
    <row r="2932" spans="1:17" x14ac:dyDescent="0.3">
      <c r="A2932">
        <v>19.51268</v>
      </c>
      <c r="B2932">
        <v>41</v>
      </c>
      <c r="C2932">
        <v>394</v>
      </c>
      <c r="D2932">
        <f t="shared" si="270"/>
        <v>435</v>
      </c>
      <c r="E2932">
        <f t="shared" si="271"/>
        <v>9.4252873563218387</v>
      </c>
      <c r="G2932">
        <v>19.509139999999999</v>
      </c>
      <c r="H2932">
        <v>51</v>
      </c>
      <c r="I2932">
        <v>396</v>
      </c>
      <c r="J2932">
        <f t="shared" si="272"/>
        <v>447</v>
      </c>
      <c r="K2932">
        <f t="shared" si="273"/>
        <v>11.409395973154362</v>
      </c>
      <c r="M2932">
        <v>19.482690000000002</v>
      </c>
      <c r="N2932">
        <v>115</v>
      </c>
      <c r="O2932">
        <v>267</v>
      </c>
      <c r="P2932">
        <f t="shared" si="274"/>
        <v>382</v>
      </c>
      <c r="Q2932">
        <f t="shared" si="275"/>
        <v>30.104712041884817</v>
      </c>
    </row>
    <row r="2933" spans="1:17" x14ac:dyDescent="0.3">
      <c r="A2933">
        <v>19.519600000000001</v>
      </c>
      <c r="B2933">
        <v>62</v>
      </c>
      <c r="C2933">
        <v>441</v>
      </c>
      <c r="D2933">
        <f t="shared" si="270"/>
        <v>503</v>
      </c>
      <c r="E2933">
        <f t="shared" si="271"/>
        <v>12.326043737574553</v>
      </c>
      <c r="G2933">
        <v>19.51606</v>
      </c>
      <c r="H2933">
        <v>52</v>
      </c>
      <c r="I2933">
        <v>397</v>
      </c>
      <c r="J2933">
        <f t="shared" si="272"/>
        <v>449</v>
      </c>
      <c r="K2933">
        <f t="shared" si="273"/>
        <v>11.581291759465479</v>
      </c>
      <c r="M2933">
        <v>19.489609999999999</v>
      </c>
      <c r="N2933">
        <v>100</v>
      </c>
      <c r="O2933">
        <v>241</v>
      </c>
      <c r="P2933">
        <f t="shared" si="274"/>
        <v>341</v>
      </c>
      <c r="Q2933">
        <f t="shared" si="275"/>
        <v>29.325513196480941</v>
      </c>
    </row>
    <row r="2934" spans="1:17" x14ac:dyDescent="0.3">
      <c r="A2934">
        <v>19.526520000000001</v>
      </c>
      <c r="B2934">
        <v>45</v>
      </c>
      <c r="C2934">
        <v>461</v>
      </c>
      <c r="D2934">
        <f t="shared" si="270"/>
        <v>506</v>
      </c>
      <c r="E2934">
        <f t="shared" si="271"/>
        <v>8.8932806324110665</v>
      </c>
      <c r="G2934">
        <v>19.52298</v>
      </c>
      <c r="H2934">
        <v>55</v>
      </c>
      <c r="I2934">
        <v>410</v>
      </c>
      <c r="J2934">
        <f t="shared" si="272"/>
        <v>465</v>
      </c>
      <c r="K2934">
        <f t="shared" si="273"/>
        <v>11.827956989247312</v>
      </c>
      <c r="M2934">
        <v>19.49653</v>
      </c>
      <c r="N2934">
        <v>136</v>
      </c>
      <c r="O2934">
        <v>217</v>
      </c>
      <c r="P2934">
        <f t="shared" si="274"/>
        <v>353</v>
      </c>
      <c r="Q2934">
        <f t="shared" si="275"/>
        <v>38.526912181303111</v>
      </c>
    </row>
    <row r="2935" spans="1:17" x14ac:dyDescent="0.3">
      <c r="A2935">
        <v>19.533439999999999</v>
      </c>
      <c r="B2935">
        <v>39</v>
      </c>
      <c r="C2935">
        <v>449</v>
      </c>
      <c r="D2935">
        <f t="shared" si="270"/>
        <v>488</v>
      </c>
      <c r="E2935">
        <f t="shared" si="271"/>
        <v>7.9918032786885256</v>
      </c>
      <c r="G2935">
        <v>19.529900000000001</v>
      </c>
      <c r="H2935">
        <v>42</v>
      </c>
      <c r="I2935">
        <v>426</v>
      </c>
      <c r="J2935">
        <f t="shared" si="272"/>
        <v>468</v>
      </c>
      <c r="K2935">
        <f t="shared" si="273"/>
        <v>8.9743589743589745</v>
      </c>
      <c r="M2935">
        <v>19.503450000000001</v>
      </c>
      <c r="N2935">
        <v>112</v>
      </c>
      <c r="O2935">
        <v>255</v>
      </c>
      <c r="P2935">
        <f t="shared" si="274"/>
        <v>367</v>
      </c>
      <c r="Q2935">
        <f t="shared" si="275"/>
        <v>30.517711171662125</v>
      </c>
    </row>
    <row r="2936" spans="1:17" x14ac:dyDescent="0.3">
      <c r="A2936">
        <v>19.54036</v>
      </c>
      <c r="B2936">
        <v>44</v>
      </c>
      <c r="C2936">
        <v>446</v>
      </c>
      <c r="D2936">
        <f t="shared" si="270"/>
        <v>490</v>
      </c>
      <c r="E2936">
        <f t="shared" si="271"/>
        <v>8.9795918367346932</v>
      </c>
      <c r="G2936">
        <v>19.536819999999999</v>
      </c>
      <c r="H2936">
        <v>53</v>
      </c>
      <c r="I2936">
        <v>456</v>
      </c>
      <c r="J2936">
        <f t="shared" si="272"/>
        <v>509</v>
      </c>
      <c r="K2936">
        <f t="shared" si="273"/>
        <v>10.412573673870334</v>
      </c>
      <c r="M2936">
        <v>19.510370000000002</v>
      </c>
      <c r="N2936">
        <v>111</v>
      </c>
      <c r="O2936">
        <v>257</v>
      </c>
      <c r="P2936">
        <f t="shared" si="274"/>
        <v>368</v>
      </c>
      <c r="Q2936">
        <f t="shared" si="275"/>
        <v>30.163043478260871</v>
      </c>
    </row>
    <row r="2937" spans="1:17" x14ac:dyDescent="0.3">
      <c r="A2937">
        <v>19.543600000000001</v>
      </c>
      <c r="B2937">
        <v>29</v>
      </c>
      <c r="C2937">
        <v>450</v>
      </c>
      <c r="D2937">
        <f t="shared" si="270"/>
        <v>479</v>
      </c>
      <c r="E2937">
        <f t="shared" si="271"/>
        <v>6.0542797494780798</v>
      </c>
      <c r="G2937">
        <v>19.539819999999999</v>
      </c>
      <c r="H2937">
        <v>76</v>
      </c>
      <c r="I2937">
        <v>422</v>
      </c>
      <c r="J2937">
        <f t="shared" si="272"/>
        <v>498</v>
      </c>
      <c r="K2937">
        <f t="shared" si="273"/>
        <v>15.261044176706829</v>
      </c>
      <c r="M2937">
        <v>19.51322</v>
      </c>
      <c r="N2937">
        <v>86</v>
      </c>
      <c r="O2937">
        <v>234</v>
      </c>
      <c r="P2937">
        <f t="shared" si="274"/>
        <v>320</v>
      </c>
      <c r="Q2937">
        <f t="shared" si="275"/>
        <v>26.875</v>
      </c>
    </row>
    <row r="2938" spans="1:17" x14ac:dyDescent="0.3">
      <c r="A2938">
        <v>19.550519999999999</v>
      </c>
      <c r="B2938">
        <v>24</v>
      </c>
      <c r="C2938">
        <v>428</v>
      </c>
      <c r="D2938">
        <f t="shared" si="270"/>
        <v>452</v>
      </c>
      <c r="E2938">
        <f t="shared" si="271"/>
        <v>5.3097345132743365</v>
      </c>
      <c r="G2938">
        <v>19.54674</v>
      </c>
      <c r="H2938">
        <v>46</v>
      </c>
      <c r="I2938">
        <v>301</v>
      </c>
      <c r="J2938">
        <f t="shared" si="272"/>
        <v>347</v>
      </c>
      <c r="K2938">
        <f t="shared" si="273"/>
        <v>13.256484149855908</v>
      </c>
      <c r="M2938">
        <v>19.520140000000001</v>
      </c>
      <c r="N2938">
        <v>102</v>
      </c>
      <c r="O2938">
        <v>270</v>
      </c>
      <c r="P2938">
        <f t="shared" si="274"/>
        <v>372</v>
      </c>
      <c r="Q2938">
        <f t="shared" si="275"/>
        <v>27.419354838709676</v>
      </c>
    </row>
    <row r="2939" spans="1:17" x14ac:dyDescent="0.3">
      <c r="A2939">
        <v>19.55744</v>
      </c>
      <c r="B2939">
        <v>26</v>
      </c>
      <c r="C2939">
        <v>386</v>
      </c>
      <c r="D2939">
        <f t="shared" si="270"/>
        <v>412</v>
      </c>
      <c r="E2939">
        <f t="shared" si="271"/>
        <v>6.3106796116504853</v>
      </c>
      <c r="G2939">
        <v>19.553660000000001</v>
      </c>
      <c r="H2939">
        <v>46</v>
      </c>
      <c r="I2939">
        <v>352</v>
      </c>
      <c r="J2939">
        <f t="shared" si="272"/>
        <v>398</v>
      </c>
      <c r="K2939">
        <f t="shared" si="273"/>
        <v>11.557788944723619</v>
      </c>
      <c r="M2939">
        <v>19.527059999999999</v>
      </c>
      <c r="N2939">
        <v>92</v>
      </c>
      <c r="O2939">
        <v>252</v>
      </c>
      <c r="P2939">
        <f t="shared" si="274"/>
        <v>344</v>
      </c>
      <c r="Q2939">
        <f t="shared" si="275"/>
        <v>26.744186046511626</v>
      </c>
    </row>
    <row r="2940" spans="1:17" x14ac:dyDescent="0.3">
      <c r="A2940">
        <v>19.564360000000001</v>
      </c>
      <c r="B2940">
        <v>22</v>
      </c>
      <c r="C2940">
        <v>423</v>
      </c>
      <c r="D2940">
        <f t="shared" si="270"/>
        <v>445</v>
      </c>
      <c r="E2940">
        <f t="shared" si="271"/>
        <v>4.9438202247191008</v>
      </c>
      <c r="G2940">
        <v>19.560580000000002</v>
      </c>
      <c r="H2940">
        <v>61</v>
      </c>
      <c r="I2940">
        <v>341</v>
      </c>
      <c r="J2940">
        <f t="shared" si="272"/>
        <v>402</v>
      </c>
      <c r="K2940">
        <f t="shared" si="273"/>
        <v>15.17412935323383</v>
      </c>
      <c r="M2940">
        <v>19.53398</v>
      </c>
      <c r="N2940">
        <v>125</v>
      </c>
      <c r="O2940">
        <v>288</v>
      </c>
      <c r="P2940">
        <f t="shared" si="274"/>
        <v>413</v>
      </c>
      <c r="Q2940">
        <f t="shared" si="275"/>
        <v>30.26634382566586</v>
      </c>
    </row>
    <row r="2941" spans="1:17" x14ac:dyDescent="0.3">
      <c r="A2941">
        <v>19.571280000000002</v>
      </c>
      <c r="B2941">
        <v>37</v>
      </c>
      <c r="C2941">
        <v>391</v>
      </c>
      <c r="D2941">
        <f t="shared" si="270"/>
        <v>428</v>
      </c>
      <c r="E2941">
        <f t="shared" si="271"/>
        <v>8.6448598130841123</v>
      </c>
      <c r="G2941">
        <v>19.567499999999999</v>
      </c>
      <c r="H2941">
        <v>55</v>
      </c>
      <c r="I2941">
        <v>326</v>
      </c>
      <c r="J2941">
        <f t="shared" si="272"/>
        <v>381</v>
      </c>
      <c r="K2941">
        <f t="shared" si="273"/>
        <v>14.435695538057743</v>
      </c>
      <c r="M2941">
        <v>19.540900000000001</v>
      </c>
      <c r="N2941">
        <v>82</v>
      </c>
      <c r="O2941">
        <v>257</v>
      </c>
      <c r="P2941">
        <f t="shared" si="274"/>
        <v>339</v>
      </c>
      <c r="Q2941">
        <f t="shared" si="275"/>
        <v>24.188790560471976</v>
      </c>
    </row>
    <row r="2942" spans="1:17" x14ac:dyDescent="0.3">
      <c r="A2942">
        <v>19.578199999999999</v>
      </c>
      <c r="B2942">
        <v>45</v>
      </c>
      <c r="C2942">
        <v>375</v>
      </c>
      <c r="D2942">
        <f t="shared" si="270"/>
        <v>420</v>
      </c>
      <c r="E2942">
        <f t="shared" si="271"/>
        <v>10.714285714285714</v>
      </c>
      <c r="G2942">
        <v>19.57442</v>
      </c>
      <c r="H2942">
        <v>50</v>
      </c>
      <c r="I2942">
        <v>349</v>
      </c>
      <c r="J2942">
        <f t="shared" si="272"/>
        <v>399</v>
      </c>
      <c r="K2942">
        <f t="shared" si="273"/>
        <v>12.531328320802004</v>
      </c>
      <c r="M2942">
        <v>19.547820000000002</v>
      </c>
      <c r="N2942">
        <v>86</v>
      </c>
      <c r="O2942">
        <v>300</v>
      </c>
      <c r="P2942">
        <f t="shared" si="274"/>
        <v>386</v>
      </c>
      <c r="Q2942">
        <f t="shared" si="275"/>
        <v>22.279792746113987</v>
      </c>
    </row>
    <row r="2943" spans="1:17" x14ac:dyDescent="0.3">
      <c r="A2943">
        <v>19.58512</v>
      </c>
      <c r="B2943">
        <v>41</v>
      </c>
      <c r="C2943">
        <v>383</v>
      </c>
      <c r="D2943">
        <f t="shared" si="270"/>
        <v>424</v>
      </c>
      <c r="E2943">
        <f t="shared" si="271"/>
        <v>9.6698113207547181</v>
      </c>
      <c r="G2943">
        <v>19.581340000000001</v>
      </c>
      <c r="H2943">
        <v>51</v>
      </c>
      <c r="I2943">
        <v>386</v>
      </c>
      <c r="J2943">
        <f t="shared" si="272"/>
        <v>437</v>
      </c>
      <c r="K2943">
        <f t="shared" si="273"/>
        <v>11.670480549199084</v>
      </c>
      <c r="M2943">
        <v>19.554739999999999</v>
      </c>
      <c r="N2943">
        <v>83</v>
      </c>
      <c r="O2943">
        <v>274</v>
      </c>
      <c r="P2943">
        <f t="shared" si="274"/>
        <v>357</v>
      </c>
      <c r="Q2943">
        <f t="shared" si="275"/>
        <v>23.249299719887954</v>
      </c>
    </row>
    <row r="2944" spans="1:17" x14ac:dyDescent="0.3">
      <c r="A2944">
        <v>19.592040000000001</v>
      </c>
      <c r="B2944">
        <v>42</v>
      </c>
      <c r="C2944">
        <v>433</v>
      </c>
      <c r="D2944">
        <f t="shared" si="270"/>
        <v>475</v>
      </c>
      <c r="E2944">
        <f t="shared" si="271"/>
        <v>8.8421052631578938</v>
      </c>
      <c r="G2944">
        <v>19.588259999999998</v>
      </c>
      <c r="H2944">
        <v>57</v>
      </c>
      <c r="I2944">
        <v>359</v>
      </c>
      <c r="J2944">
        <f t="shared" si="272"/>
        <v>416</v>
      </c>
      <c r="K2944">
        <f t="shared" si="273"/>
        <v>13.701923076923078</v>
      </c>
      <c r="M2944">
        <v>19.56166</v>
      </c>
      <c r="N2944">
        <v>73</v>
      </c>
      <c r="O2944">
        <v>274</v>
      </c>
      <c r="P2944">
        <f t="shared" si="274"/>
        <v>347</v>
      </c>
      <c r="Q2944">
        <f t="shared" si="275"/>
        <v>21.037463976945244</v>
      </c>
    </row>
    <row r="2945" spans="1:17" x14ac:dyDescent="0.3">
      <c r="A2945">
        <v>19.598960000000002</v>
      </c>
      <c r="B2945">
        <v>43</v>
      </c>
      <c r="C2945">
        <v>387</v>
      </c>
      <c r="D2945">
        <f t="shared" si="270"/>
        <v>430</v>
      </c>
      <c r="E2945">
        <f t="shared" si="271"/>
        <v>10</v>
      </c>
      <c r="G2945">
        <v>19.595179999999999</v>
      </c>
      <c r="H2945">
        <v>50</v>
      </c>
      <c r="I2945">
        <v>337</v>
      </c>
      <c r="J2945">
        <f t="shared" si="272"/>
        <v>387</v>
      </c>
      <c r="K2945">
        <f t="shared" si="273"/>
        <v>12.919896640826872</v>
      </c>
      <c r="M2945">
        <v>19.568580000000001</v>
      </c>
      <c r="N2945">
        <v>103</v>
      </c>
      <c r="O2945">
        <v>287</v>
      </c>
      <c r="P2945">
        <f t="shared" si="274"/>
        <v>390</v>
      </c>
      <c r="Q2945">
        <f t="shared" si="275"/>
        <v>26.410256410256412</v>
      </c>
    </row>
    <row r="2946" spans="1:17" x14ac:dyDescent="0.3">
      <c r="A2946">
        <v>19.605879999999999</v>
      </c>
      <c r="B2946">
        <v>55</v>
      </c>
      <c r="C2946">
        <v>359</v>
      </c>
      <c r="D2946">
        <f t="shared" si="270"/>
        <v>414</v>
      </c>
      <c r="E2946">
        <f t="shared" si="271"/>
        <v>13.285024154589372</v>
      </c>
      <c r="G2946">
        <v>19.6021</v>
      </c>
      <c r="H2946">
        <v>50</v>
      </c>
      <c r="I2946">
        <v>368</v>
      </c>
      <c r="J2946">
        <f t="shared" si="272"/>
        <v>418</v>
      </c>
      <c r="K2946">
        <f t="shared" si="273"/>
        <v>11.961722488038278</v>
      </c>
      <c r="M2946">
        <v>19.575500000000002</v>
      </c>
      <c r="N2946">
        <v>83</v>
      </c>
      <c r="O2946">
        <v>272</v>
      </c>
      <c r="P2946">
        <f t="shared" si="274"/>
        <v>355</v>
      </c>
      <c r="Q2946">
        <f t="shared" si="275"/>
        <v>23.380281690140844</v>
      </c>
    </row>
    <row r="2947" spans="1:17" x14ac:dyDescent="0.3">
      <c r="A2947">
        <v>19.6128</v>
      </c>
      <c r="B2947">
        <v>61</v>
      </c>
      <c r="C2947">
        <v>388</v>
      </c>
      <c r="D2947">
        <f t="shared" si="270"/>
        <v>449</v>
      </c>
      <c r="E2947">
        <f t="shared" si="271"/>
        <v>13.585746102449889</v>
      </c>
      <c r="G2947">
        <v>19.609020000000001</v>
      </c>
      <c r="H2947">
        <v>49</v>
      </c>
      <c r="I2947">
        <v>337</v>
      </c>
      <c r="J2947">
        <f t="shared" si="272"/>
        <v>386</v>
      </c>
      <c r="K2947">
        <f t="shared" si="273"/>
        <v>12.694300518134716</v>
      </c>
      <c r="M2947">
        <v>19.582419999999999</v>
      </c>
      <c r="N2947">
        <v>74</v>
      </c>
      <c r="O2947">
        <v>281</v>
      </c>
      <c r="P2947">
        <f t="shared" si="274"/>
        <v>355</v>
      </c>
      <c r="Q2947">
        <f t="shared" si="275"/>
        <v>20.845070422535212</v>
      </c>
    </row>
    <row r="2948" spans="1:17" x14ac:dyDescent="0.3">
      <c r="A2948">
        <v>19.619720000000001</v>
      </c>
      <c r="B2948">
        <v>55</v>
      </c>
      <c r="C2948">
        <v>429</v>
      </c>
      <c r="D2948">
        <f t="shared" ref="D2948:D3011" si="276">B2948+C2948</f>
        <v>484</v>
      </c>
      <c r="E2948">
        <f t="shared" ref="E2948:E3011" si="277">B2948/D2948*100</f>
        <v>11.363636363636363</v>
      </c>
      <c r="G2948">
        <v>19.615939999999998</v>
      </c>
      <c r="H2948">
        <v>37</v>
      </c>
      <c r="I2948">
        <v>367</v>
      </c>
      <c r="J2948">
        <f t="shared" ref="J2948:J3011" si="278">H2948+I2948</f>
        <v>404</v>
      </c>
      <c r="K2948">
        <f t="shared" ref="K2948:K3011" si="279">H2948/J2948*100</f>
        <v>9.1584158415841586</v>
      </c>
      <c r="M2948">
        <v>19.58934</v>
      </c>
      <c r="N2948">
        <v>111</v>
      </c>
      <c r="O2948">
        <v>328</v>
      </c>
      <c r="P2948">
        <f t="shared" ref="P2948:P3011" si="280">N2948+O2948</f>
        <v>439</v>
      </c>
      <c r="Q2948">
        <f t="shared" ref="Q2948:Q3011" si="281">N2948/P2948*100</f>
        <v>25.284738041002282</v>
      </c>
    </row>
    <row r="2949" spans="1:17" x14ac:dyDescent="0.3">
      <c r="A2949">
        <v>19.626639999999998</v>
      </c>
      <c r="B2949">
        <v>42</v>
      </c>
      <c r="C2949">
        <v>376</v>
      </c>
      <c r="D2949">
        <f t="shared" si="276"/>
        <v>418</v>
      </c>
      <c r="E2949">
        <f t="shared" si="277"/>
        <v>10.047846889952153</v>
      </c>
      <c r="G2949">
        <v>19.622859999999999</v>
      </c>
      <c r="H2949">
        <v>36</v>
      </c>
      <c r="I2949">
        <v>354</v>
      </c>
      <c r="J2949">
        <f t="shared" si="278"/>
        <v>390</v>
      </c>
      <c r="K2949">
        <f t="shared" si="279"/>
        <v>9.2307692307692317</v>
      </c>
      <c r="M2949">
        <v>19.596260000000001</v>
      </c>
      <c r="N2949">
        <v>90</v>
      </c>
      <c r="O2949">
        <v>316</v>
      </c>
      <c r="P2949">
        <f t="shared" si="280"/>
        <v>406</v>
      </c>
      <c r="Q2949">
        <f t="shared" si="281"/>
        <v>22.167487684729064</v>
      </c>
    </row>
    <row r="2950" spans="1:17" x14ac:dyDescent="0.3">
      <c r="A2950">
        <v>19.633559999999999</v>
      </c>
      <c r="B2950">
        <v>38</v>
      </c>
      <c r="C2950">
        <v>385</v>
      </c>
      <c r="D2950">
        <f t="shared" si="276"/>
        <v>423</v>
      </c>
      <c r="E2950">
        <f t="shared" si="277"/>
        <v>8.9834515366430256</v>
      </c>
      <c r="G2950">
        <v>19.62978</v>
      </c>
      <c r="H2950">
        <v>32</v>
      </c>
      <c r="I2950">
        <v>329</v>
      </c>
      <c r="J2950">
        <f t="shared" si="278"/>
        <v>361</v>
      </c>
      <c r="K2950">
        <f t="shared" si="279"/>
        <v>8.86426592797784</v>
      </c>
      <c r="M2950">
        <v>19.603179999999998</v>
      </c>
      <c r="N2950">
        <v>104</v>
      </c>
      <c r="O2950">
        <v>264</v>
      </c>
      <c r="P2950">
        <f t="shared" si="280"/>
        <v>368</v>
      </c>
      <c r="Q2950">
        <f t="shared" si="281"/>
        <v>28.260869565217391</v>
      </c>
    </row>
    <row r="2951" spans="1:17" x14ac:dyDescent="0.3">
      <c r="A2951">
        <v>19.64048</v>
      </c>
      <c r="B2951">
        <v>46</v>
      </c>
      <c r="C2951">
        <v>393</v>
      </c>
      <c r="D2951">
        <f t="shared" si="276"/>
        <v>439</v>
      </c>
      <c r="E2951">
        <f t="shared" si="277"/>
        <v>10.478359908883828</v>
      </c>
      <c r="G2951">
        <v>19.636700000000001</v>
      </c>
      <c r="H2951">
        <v>46</v>
      </c>
      <c r="I2951">
        <v>356</v>
      </c>
      <c r="J2951">
        <f t="shared" si="278"/>
        <v>402</v>
      </c>
      <c r="K2951">
        <f t="shared" si="279"/>
        <v>11.442786069651742</v>
      </c>
      <c r="M2951">
        <v>19.610099999999999</v>
      </c>
      <c r="N2951">
        <v>83</v>
      </c>
      <c r="O2951">
        <v>281</v>
      </c>
      <c r="P2951">
        <f t="shared" si="280"/>
        <v>364</v>
      </c>
      <c r="Q2951">
        <f t="shared" si="281"/>
        <v>22.802197802197803</v>
      </c>
    </row>
    <row r="2952" spans="1:17" x14ac:dyDescent="0.3">
      <c r="A2952">
        <v>19.647400000000001</v>
      </c>
      <c r="B2952">
        <v>53</v>
      </c>
      <c r="C2952">
        <v>376</v>
      </c>
      <c r="D2952">
        <f t="shared" si="276"/>
        <v>429</v>
      </c>
      <c r="E2952">
        <f t="shared" si="277"/>
        <v>12.354312354312354</v>
      </c>
      <c r="G2952">
        <v>19.643619999999999</v>
      </c>
      <c r="H2952">
        <v>32</v>
      </c>
      <c r="I2952">
        <v>391</v>
      </c>
      <c r="J2952">
        <f t="shared" si="278"/>
        <v>423</v>
      </c>
      <c r="K2952">
        <f t="shared" si="279"/>
        <v>7.5650118203309695</v>
      </c>
      <c r="M2952">
        <v>19.61702</v>
      </c>
      <c r="N2952">
        <v>103</v>
      </c>
      <c r="O2952">
        <v>266</v>
      </c>
      <c r="P2952">
        <f t="shared" si="280"/>
        <v>369</v>
      </c>
      <c r="Q2952">
        <f t="shared" si="281"/>
        <v>27.913279132791331</v>
      </c>
    </row>
    <row r="2953" spans="1:17" x14ac:dyDescent="0.3">
      <c r="A2953">
        <v>19.650469999999999</v>
      </c>
      <c r="B2953">
        <v>57</v>
      </c>
      <c r="C2953">
        <v>368</v>
      </c>
      <c r="D2953">
        <f t="shared" si="276"/>
        <v>425</v>
      </c>
      <c r="E2953">
        <f t="shared" si="277"/>
        <v>13.411764705882353</v>
      </c>
      <c r="G2953">
        <v>19.64658</v>
      </c>
      <c r="H2953">
        <v>26</v>
      </c>
      <c r="I2953">
        <v>427</v>
      </c>
      <c r="J2953">
        <f t="shared" si="278"/>
        <v>453</v>
      </c>
      <c r="K2953">
        <f t="shared" si="279"/>
        <v>5.739514348785872</v>
      </c>
      <c r="M2953">
        <v>19.619900000000001</v>
      </c>
      <c r="N2953">
        <v>90</v>
      </c>
      <c r="O2953">
        <v>302</v>
      </c>
      <c r="P2953">
        <f t="shared" si="280"/>
        <v>392</v>
      </c>
      <c r="Q2953">
        <f t="shared" si="281"/>
        <v>22.95918367346939</v>
      </c>
    </row>
    <row r="2954" spans="1:17" x14ac:dyDescent="0.3">
      <c r="A2954">
        <v>19.657389999999999</v>
      </c>
      <c r="B2954">
        <v>38</v>
      </c>
      <c r="C2954">
        <v>441</v>
      </c>
      <c r="D2954">
        <f t="shared" si="276"/>
        <v>479</v>
      </c>
      <c r="E2954">
        <f t="shared" si="277"/>
        <v>7.9331941544885183</v>
      </c>
      <c r="G2954">
        <v>19.653500000000001</v>
      </c>
      <c r="H2954">
        <v>43</v>
      </c>
      <c r="I2954">
        <v>424</v>
      </c>
      <c r="J2954">
        <f t="shared" si="278"/>
        <v>467</v>
      </c>
      <c r="K2954">
        <f t="shared" si="279"/>
        <v>9.2077087794432551</v>
      </c>
      <c r="M2954">
        <v>19.626819999999999</v>
      </c>
      <c r="N2954">
        <v>70</v>
      </c>
      <c r="O2954">
        <v>281</v>
      </c>
      <c r="P2954">
        <f t="shared" si="280"/>
        <v>351</v>
      </c>
      <c r="Q2954">
        <f t="shared" si="281"/>
        <v>19.943019943019944</v>
      </c>
    </row>
    <row r="2955" spans="1:17" x14ac:dyDescent="0.3">
      <c r="A2955">
        <v>19.66432</v>
      </c>
      <c r="B2955">
        <v>46</v>
      </c>
      <c r="C2955">
        <v>363</v>
      </c>
      <c r="D2955">
        <f t="shared" si="276"/>
        <v>409</v>
      </c>
      <c r="E2955">
        <f t="shared" si="277"/>
        <v>11.246943765281173</v>
      </c>
      <c r="G2955">
        <v>19.660419999999998</v>
      </c>
      <c r="H2955">
        <v>49</v>
      </c>
      <c r="I2955">
        <v>386</v>
      </c>
      <c r="J2955">
        <f t="shared" si="278"/>
        <v>435</v>
      </c>
      <c r="K2955">
        <f t="shared" si="279"/>
        <v>11.264367816091953</v>
      </c>
      <c r="M2955">
        <v>19.63374</v>
      </c>
      <c r="N2955">
        <v>79</v>
      </c>
      <c r="O2955">
        <v>276</v>
      </c>
      <c r="P2955">
        <f t="shared" si="280"/>
        <v>355</v>
      </c>
      <c r="Q2955">
        <f t="shared" si="281"/>
        <v>22.253521126760564</v>
      </c>
    </row>
    <row r="2956" spans="1:17" x14ac:dyDescent="0.3">
      <c r="A2956">
        <v>19.671240000000001</v>
      </c>
      <c r="B2956">
        <v>49</v>
      </c>
      <c r="C2956">
        <v>404</v>
      </c>
      <c r="D2956">
        <f t="shared" si="276"/>
        <v>453</v>
      </c>
      <c r="E2956">
        <f t="shared" si="277"/>
        <v>10.816777041942604</v>
      </c>
      <c r="G2956">
        <v>19.667339999999999</v>
      </c>
      <c r="H2956">
        <v>48</v>
      </c>
      <c r="I2956">
        <v>407</v>
      </c>
      <c r="J2956">
        <f t="shared" si="278"/>
        <v>455</v>
      </c>
      <c r="K2956">
        <f t="shared" si="279"/>
        <v>10.549450549450549</v>
      </c>
      <c r="M2956">
        <v>19.64066</v>
      </c>
      <c r="N2956">
        <v>109</v>
      </c>
      <c r="O2956">
        <v>301</v>
      </c>
      <c r="P2956">
        <f t="shared" si="280"/>
        <v>410</v>
      </c>
      <c r="Q2956">
        <f t="shared" si="281"/>
        <v>26.585365853658537</v>
      </c>
    </row>
    <row r="2957" spans="1:17" x14ac:dyDescent="0.3">
      <c r="A2957">
        <v>19.678159999999998</v>
      </c>
      <c r="B2957">
        <v>34</v>
      </c>
      <c r="C2957">
        <v>478</v>
      </c>
      <c r="D2957">
        <f t="shared" si="276"/>
        <v>512</v>
      </c>
      <c r="E2957">
        <f t="shared" si="277"/>
        <v>6.640625</v>
      </c>
      <c r="G2957">
        <v>19.67426</v>
      </c>
      <c r="H2957">
        <v>22</v>
      </c>
      <c r="I2957">
        <v>343</v>
      </c>
      <c r="J2957">
        <f t="shared" si="278"/>
        <v>365</v>
      </c>
      <c r="K2957">
        <f t="shared" si="279"/>
        <v>6.0273972602739727</v>
      </c>
      <c r="M2957">
        <v>19.647580000000001</v>
      </c>
      <c r="N2957">
        <v>83</v>
      </c>
      <c r="O2957">
        <v>311</v>
      </c>
      <c r="P2957">
        <f t="shared" si="280"/>
        <v>394</v>
      </c>
      <c r="Q2957">
        <f t="shared" si="281"/>
        <v>21.065989847715734</v>
      </c>
    </row>
    <row r="2958" spans="1:17" x14ac:dyDescent="0.3">
      <c r="A2958">
        <v>19.685079999999999</v>
      </c>
      <c r="B2958">
        <v>27</v>
      </c>
      <c r="C2958">
        <v>461</v>
      </c>
      <c r="D2958">
        <f t="shared" si="276"/>
        <v>488</v>
      </c>
      <c r="E2958">
        <f t="shared" si="277"/>
        <v>5.5327868852459012</v>
      </c>
      <c r="G2958">
        <v>19.681180000000001</v>
      </c>
      <c r="H2958">
        <v>21</v>
      </c>
      <c r="I2958">
        <v>397</v>
      </c>
      <c r="J2958">
        <f t="shared" si="278"/>
        <v>418</v>
      </c>
      <c r="K2958">
        <f t="shared" si="279"/>
        <v>5.0239234449760763</v>
      </c>
      <c r="M2958">
        <v>19.654499999999999</v>
      </c>
      <c r="N2958">
        <v>73</v>
      </c>
      <c r="O2958">
        <v>320</v>
      </c>
      <c r="P2958">
        <f t="shared" si="280"/>
        <v>393</v>
      </c>
      <c r="Q2958">
        <f t="shared" si="281"/>
        <v>18.575063613231553</v>
      </c>
    </row>
    <row r="2959" spans="1:17" x14ac:dyDescent="0.3">
      <c r="A2959">
        <v>19.692</v>
      </c>
      <c r="B2959">
        <v>48</v>
      </c>
      <c r="C2959">
        <v>444</v>
      </c>
      <c r="D2959">
        <f t="shared" si="276"/>
        <v>492</v>
      </c>
      <c r="E2959">
        <f t="shared" si="277"/>
        <v>9.7560975609756095</v>
      </c>
      <c r="G2959">
        <v>19.688099999999999</v>
      </c>
      <c r="H2959">
        <v>20</v>
      </c>
      <c r="I2959">
        <v>359</v>
      </c>
      <c r="J2959">
        <f t="shared" si="278"/>
        <v>379</v>
      </c>
      <c r="K2959">
        <f t="shared" si="279"/>
        <v>5.2770448548812663</v>
      </c>
      <c r="M2959">
        <v>19.66142</v>
      </c>
      <c r="N2959">
        <v>84</v>
      </c>
      <c r="O2959">
        <v>320</v>
      </c>
      <c r="P2959">
        <f t="shared" si="280"/>
        <v>404</v>
      </c>
      <c r="Q2959">
        <f t="shared" si="281"/>
        <v>20.792079207920793</v>
      </c>
    </row>
    <row r="2960" spans="1:17" x14ac:dyDescent="0.3">
      <c r="A2960">
        <v>19.698920000000001</v>
      </c>
      <c r="B2960">
        <v>32</v>
      </c>
      <c r="C2960">
        <v>397</v>
      </c>
      <c r="D2960">
        <f t="shared" si="276"/>
        <v>429</v>
      </c>
      <c r="E2960">
        <f t="shared" si="277"/>
        <v>7.4592074592074589</v>
      </c>
      <c r="G2960">
        <v>19.69502</v>
      </c>
      <c r="H2960">
        <v>51</v>
      </c>
      <c r="I2960">
        <v>303</v>
      </c>
      <c r="J2960">
        <f t="shared" si="278"/>
        <v>354</v>
      </c>
      <c r="K2960">
        <f t="shared" si="279"/>
        <v>14.40677966101695</v>
      </c>
      <c r="M2960">
        <v>19.668340000000001</v>
      </c>
      <c r="N2960">
        <v>77</v>
      </c>
      <c r="O2960">
        <v>298</v>
      </c>
      <c r="P2960">
        <f t="shared" si="280"/>
        <v>375</v>
      </c>
      <c r="Q2960">
        <f t="shared" si="281"/>
        <v>20.533333333333335</v>
      </c>
    </row>
    <row r="2961" spans="1:17" x14ac:dyDescent="0.3">
      <c r="A2961">
        <v>19.705839999999998</v>
      </c>
      <c r="B2961">
        <v>36</v>
      </c>
      <c r="C2961">
        <v>423</v>
      </c>
      <c r="D2961">
        <f t="shared" si="276"/>
        <v>459</v>
      </c>
      <c r="E2961">
        <f t="shared" si="277"/>
        <v>7.8431372549019605</v>
      </c>
      <c r="G2961">
        <v>19.70194</v>
      </c>
      <c r="H2961">
        <v>27</v>
      </c>
      <c r="I2961">
        <v>364</v>
      </c>
      <c r="J2961">
        <f t="shared" si="278"/>
        <v>391</v>
      </c>
      <c r="K2961">
        <f t="shared" si="279"/>
        <v>6.9053708439897692</v>
      </c>
      <c r="M2961">
        <v>19.675260000000002</v>
      </c>
      <c r="N2961">
        <v>83</v>
      </c>
      <c r="O2961">
        <v>301</v>
      </c>
      <c r="P2961">
        <f t="shared" si="280"/>
        <v>384</v>
      </c>
      <c r="Q2961">
        <f t="shared" si="281"/>
        <v>21.614583333333336</v>
      </c>
    </row>
    <row r="2962" spans="1:17" x14ac:dyDescent="0.3">
      <c r="A2962">
        <v>19.712759999999999</v>
      </c>
      <c r="B2962">
        <v>43</v>
      </c>
      <c r="C2962">
        <v>424</v>
      </c>
      <c r="D2962">
        <f t="shared" si="276"/>
        <v>467</v>
      </c>
      <c r="E2962">
        <f t="shared" si="277"/>
        <v>9.2077087794432551</v>
      </c>
      <c r="G2962">
        <v>19.708860000000001</v>
      </c>
      <c r="H2962">
        <v>32</v>
      </c>
      <c r="I2962">
        <v>412</v>
      </c>
      <c r="J2962">
        <f t="shared" si="278"/>
        <v>444</v>
      </c>
      <c r="K2962">
        <f t="shared" si="279"/>
        <v>7.2072072072072073</v>
      </c>
      <c r="M2962">
        <v>19.682179999999999</v>
      </c>
      <c r="N2962">
        <v>73</v>
      </c>
      <c r="O2962">
        <v>304</v>
      </c>
      <c r="P2962">
        <f t="shared" si="280"/>
        <v>377</v>
      </c>
      <c r="Q2962">
        <f t="shared" si="281"/>
        <v>19.363395225464192</v>
      </c>
    </row>
    <row r="2963" spans="1:17" x14ac:dyDescent="0.3">
      <c r="A2963">
        <v>19.71968</v>
      </c>
      <c r="B2963">
        <v>39</v>
      </c>
      <c r="C2963">
        <v>413</v>
      </c>
      <c r="D2963">
        <f t="shared" si="276"/>
        <v>452</v>
      </c>
      <c r="E2963">
        <f t="shared" si="277"/>
        <v>8.6283185840707954</v>
      </c>
      <c r="G2963">
        <v>19.715779999999999</v>
      </c>
      <c r="H2963">
        <v>39</v>
      </c>
      <c r="I2963">
        <v>382</v>
      </c>
      <c r="J2963">
        <f t="shared" si="278"/>
        <v>421</v>
      </c>
      <c r="K2963">
        <f t="shared" si="279"/>
        <v>9.2636579572446553</v>
      </c>
      <c r="M2963">
        <v>19.6891</v>
      </c>
      <c r="N2963">
        <v>81</v>
      </c>
      <c r="O2963">
        <v>264</v>
      </c>
      <c r="P2963">
        <f t="shared" si="280"/>
        <v>345</v>
      </c>
      <c r="Q2963">
        <f t="shared" si="281"/>
        <v>23.478260869565219</v>
      </c>
    </row>
    <row r="2964" spans="1:17" x14ac:dyDescent="0.3">
      <c r="A2964">
        <v>19.726600000000001</v>
      </c>
      <c r="B2964">
        <v>35</v>
      </c>
      <c r="C2964">
        <v>358</v>
      </c>
      <c r="D2964">
        <f t="shared" si="276"/>
        <v>393</v>
      </c>
      <c r="E2964">
        <f t="shared" si="277"/>
        <v>8.9058524173027998</v>
      </c>
      <c r="G2964">
        <v>19.7227</v>
      </c>
      <c r="H2964">
        <v>49</v>
      </c>
      <c r="I2964">
        <v>313</v>
      </c>
      <c r="J2964">
        <f t="shared" si="278"/>
        <v>362</v>
      </c>
      <c r="K2964">
        <f t="shared" si="279"/>
        <v>13.535911602209943</v>
      </c>
      <c r="M2964">
        <v>19.696020000000001</v>
      </c>
      <c r="N2964">
        <v>95</v>
      </c>
      <c r="O2964">
        <v>282</v>
      </c>
      <c r="P2964">
        <f t="shared" si="280"/>
        <v>377</v>
      </c>
      <c r="Q2964">
        <f t="shared" si="281"/>
        <v>25.198938992042443</v>
      </c>
    </row>
    <row r="2965" spans="1:17" x14ac:dyDescent="0.3">
      <c r="A2965">
        <v>19.733519999999999</v>
      </c>
      <c r="B2965">
        <v>51</v>
      </c>
      <c r="C2965">
        <v>432</v>
      </c>
      <c r="D2965">
        <f t="shared" si="276"/>
        <v>483</v>
      </c>
      <c r="E2965">
        <f t="shared" si="277"/>
        <v>10.559006211180124</v>
      </c>
      <c r="G2965">
        <v>19.729620000000001</v>
      </c>
      <c r="H2965">
        <v>40</v>
      </c>
      <c r="I2965">
        <v>335</v>
      </c>
      <c r="J2965">
        <f t="shared" si="278"/>
        <v>375</v>
      </c>
      <c r="K2965">
        <f t="shared" si="279"/>
        <v>10.666666666666668</v>
      </c>
      <c r="M2965">
        <v>19.702940000000002</v>
      </c>
      <c r="N2965">
        <v>88</v>
      </c>
      <c r="O2965">
        <v>301</v>
      </c>
      <c r="P2965">
        <f t="shared" si="280"/>
        <v>389</v>
      </c>
      <c r="Q2965">
        <f t="shared" si="281"/>
        <v>22.622107969151671</v>
      </c>
    </row>
    <row r="2966" spans="1:17" x14ac:dyDescent="0.3">
      <c r="A2966">
        <v>19.74044</v>
      </c>
      <c r="B2966">
        <v>39</v>
      </c>
      <c r="C2966">
        <v>428</v>
      </c>
      <c r="D2966">
        <f t="shared" si="276"/>
        <v>467</v>
      </c>
      <c r="E2966">
        <f t="shared" si="277"/>
        <v>8.3511777301927204</v>
      </c>
      <c r="G2966">
        <v>19.736540000000002</v>
      </c>
      <c r="H2966">
        <v>35</v>
      </c>
      <c r="I2966">
        <v>293</v>
      </c>
      <c r="J2966">
        <f t="shared" si="278"/>
        <v>328</v>
      </c>
      <c r="K2966">
        <f t="shared" si="279"/>
        <v>10.670731707317072</v>
      </c>
      <c r="M2966">
        <v>19.709859999999999</v>
      </c>
      <c r="N2966">
        <v>84</v>
      </c>
      <c r="O2966">
        <v>282</v>
      </c>
      <c r="P2966">
        <f t="shared" si="280"/>
        <v>366</v>
      </c>
      <c r="Q2966">
        <f t="shared" si="281"/>
        <v>22.950819672131146</v>
      </c>
    </row>
    <row r="2967" spans="1:17" x14ac:dyDescent="0.3">
      <c r="A2967">
        <v>19.74736</v>
      </c>
      <c r="B2967">
        <v>47</v>
      </c>
      <c r="C2967">
        <v>439</v>
      </c>
      <c r="D2967">
        <f t="shared" si="276"/>
        <v>486</v>
      </c>
      <c r="E2967">
        <f t="shared" si="277"/>
        <v>9.6707818930041149</v>
      </c>
      <c r="G2967">
        <v>19.743459999999999</v>
      </c>
      <c r="H2967">
        <v>47</v>
      </c>
      <c r="I2967">
        <v>342</v>
      </c>
      <c r="J2967">
        <f t="shared" si="278"/>
        <v>389</v>
      </c>
      <c r="K2967">
        <f t="shared" si="279"/>
        <v>12.082262210796916</v>
      </c>
      <c r="M2967">
        <v>19.71678</v>
      </c>
      <c r="N2967">
        <v>63</v>
      </c>
      <c r="O2967">
        <v>294</v>
      </c>
      <c r="P2967">
        <f t="shared" si="280"/>
        <v>357</v>
      </c>
      <c r="Q2967">
        <f t="shared" si="281"/>
        <v>17.647058823529413</v>
      </c>
    </row>
    <row r="2968" spans="1:17" x14ac:dyDescent="0.3">
      <c r="A2968">
        <v>19.754280000000001</v>
      </c>
      <c r="B2968">
        <v>46</v>
      </c>
      <c r="C2968">
        <v>416</v>
      </c>
      <c r="D2968">
        <f t="shared" si="276"/>
        <v>462</v>
      </c>
      <c r="E2968">
        <f t="shared" si="277"/>
        <v>9.9567099567099575</v>
      </c>
      <c r="G2968">
        <v>19.75038</v>
      </c>
      <c r="H2968">
        <v>34</v>
      </c>
      <c r="I2968">
        <v>310</v>
      </c>
      <c r="J2968">
        <f t="shared" si="278"/>
        <v>344</v>
      </c>
      <c r="K2968">
        <f t="shared" si="279"/>
        <v>9.8837209302325579</v>
      </c>
      <c r="M2968">
        <v>19.723700000000001</v>
      </c>
      <c r="N2968">
        <v>74</v>
      </c>
      <c r="O2968">
        <v>295</v>
      </c>
      <c r="P2968">
        <f t="shared" si="280"/>
        <v>369</v>
      </c>
      <c r="Q2968">
        <f t="shared" si="281"/>
        <v>20.054200542005422</v>
      </c>
    </row>
    <row r="2969" spans="1:17" x14ac:dyDescent="0.3">
      <c r="A2969">
        <v>19.757390000000001</v>
      </c>
      <c r="B2969">
        <v>39</v>
      </c>
      <c r="C2969">
        <v>413</v>
      </c>
      <c r="D2969">
        <f t="shared" si="276"/>
        <v>452</v>
      </c>
      <c r="E2969">
        <f t="shared" si="277"/>
        <v>8.6283185840707954</v>
      </c>
      <c r="G2969">
        <v>19.753260000000001</v>
      </c>
      <c r="H2969">
        <v>36</v>
      </c>
      <c r="I2969">
        <v>312</v>
      </c>
      <c r="J2969">
        <f t="shared" si="278"/>
        <v>348</v>
      </c>
      <c r="K2969">
        <f t="shared" si="279"/>
        <v>10.344827586206897</v>
      </c>
      <c r="M2969">
        <v>19.726600000000001</v>
      </c>
      <c r="N2969">
        <v>86</v>
      </c>
      <c r="O2969">
        <v>289</v>
      </c>
      <c r="P2969">
        <f t="shared" si="280"/>
        <v>375</v>
      </c>
      <c r="Q2969">
        <f t="shared" si="281"/>
        <v>22.933333333333334</v>
      </c>
    </row>
    <row r="2970" spans="1:17" x14ac:dyDescent="0.3">
      <c r="A2970">
        <v>19.764309999999998</v>
      </c>
      <c r="B2970">
        <v>42</v>
      </c>
      <c r="C2970">
        <v>426</v>
      </c>
      <c r="D2970">
        <f t="shared" si="276"/>
        <v>468</v>
      </c>
      <c r="E2970">
        <f t="shared" si="277"/>
        <v>8.9743589743589745</v>
      </c>
      <c r="G2970">
        <v>19.760179999999998</v>
      </c>
      <c r="H2970">
        <v>31</v>
      </c>
      <c r="I2970">
        <v>365</v>
      </c>
      <c r="J2970">
        <f t="shared" si="278"/>
        <v>396</v>
      </c>
      <c r="K2970">
        <f t="shared" si="279"/>
        <v>7.8282828282828287</v>
      </c>
      <c r="M2970">
        <v>19.733519999999999</v>
      </c>
      <c r="N2970">
        <v>106</v>
      </c>
      <c r="O2970">
        <v>288</v>
      </c>
      <c r="P2970">
        <f t="shared" si="280"/>
        <v>394</v>
      </c>
      <c r="Q2970">
        <f t="shared" si="281"/>
        <v>26.903553299492383</v>
      </c>
    </row>
    <row r="2971" spans="1:17" x14ac:dyDescent="0.3">
      <c r="A2971">
        <v>19.771229999999999</v>
      </c>
      <c r="B2971">
        <v>42</v>
      </c>
      <c r="C2971">
        <v>431</v>
      </c>
      <c r="D2971">
        <f t="shared" si="276"/>
        <v>473</v>
      </c>
      <c r="E2971">
        <f t="shared" si="277"/>
        <v>8.8794926004228341</v>
      </c>
      <c r="G2971">
        <v>19.767099999999999</v>
      </c>
      <c r="H2971">
        <v>34</v>
      </c>
      <c r="I2971">
        <v>363</v>
      </c>
      <c r="J2971">
        <f t="shared" si="278"/>
        <v>397</v>
      </c>
      <c r="K2971">
        <f t="shared" si="279"/>
        <v>8.5642317380352644</v>
      </c>
      <c r="M2971">
        <v>19.74044</v>
      </c>
      <c r="N2971">
        <v>76</v>
      </c>
      <c r="O2971">
        <v>306</v>
      </c>
      <c r="P2971">
        <f t="shared" si="280"/>
        <v>382</v>
      </c>
      <c r="Q2971">
        <f t="shared" si="281"/>
        <v>19.895287958115183</v>
      </c>
    </row>
    <row r="2972" spans="1:17" x14ac:dyDescent="0.3">
      <c r="A2972">
        <v>19.77815</v>
      </c>
      <c r="B2972">
        <v>51</v>
      </c>
      <c r="C2972">
        <v>436</v>
      </c>
      <c r="D2972">
        <f t="shared" si="276"/>
        <v>487</v>
      </c>
      <c r="E2972">
        <f t="shared" si="277"/>
        <v>10.472279260780287</v>
      </c>
      <c r="G2972">
        <v>19.77402</v>
      </c>
      <c r="H2972">
        <v>28</v>
      </c>
      <c r="I2972">
        <v>364</v>
      </c>
      <c r="J2972">
        <f t="shared" si="278"/>
        <v>392</v>
      </c>
      <c r="K2972">
        <f t="shared" si="279"/>
        <v>7.1428571428571423</v>
      </c>
      <c r="M2972">
        <v>19.74736</v>
      </c>
      <c r="N2972">
        <v>53</v>
      </c>
      <c r="O2972">
        <v>328</v>
      </c>
      <c r="P2972">
        <f t="shared" si="280"/>
        <v>381</v>
      </c>
      <c r="Q2972">
        <f t="shared" si="281"/>
        <v>13.910761154855644</v>
      </c>
    </row>
    <row r="2973" spans="1:17" x14ac:dyDescent="0.3">
      <c r="A2973">
        <v>19.785070000000001</v>
      </c>
      <c r="B2973">
        <v>48</v>
      </c>
      <c r="C2973">
        <v>398</v>
      </c>
      <c r="D2973">
        <f t="shared" si="276"/>
        <v>446</v>
      </c>
      <c r="E2973">
        <f t="shared" si="277"/>
        <v>10.762331838565023</v>
      </c>
      <c r="G2973">
        <v>19.780940000000001</v>
      </c>
      <c r="H2973">
        <v>31</v>
      </c>
      <c r="I2973">
        <v>350</v>
      </c>
      <c r="J2973">
        <f t="shared" si="278"/>
        <v>381</v>
      </c>
      <c r="K2973">
        <f t="shared" si="279"/>
        <v>8.1364829396325451</v>
      </c>
      <c r="M2973">
        <v>19.754280000000001</v>
      </c>
      <c r="N2973">
        <v>64</v>
      </c>
      <c r="O2973">
        <v>321</v>
      </c>
      <c r="P2973">
        <f t="shared" si="280"/>
        <v>385</v>
      </c>
      <c r="Q2973">
        <f t="shared" si="281"/>
        <v>16.623376623376622</v>
      </c>
    </row>
    <row r="2974" spans="1:17" x14ac:dyDescent="0.3">
      <c r="A2974">
        <v>19.791989999999998</v>
      </c>
      <c r="B2974">
        <v>39</v>
      </c>
      <c r="C2974">
        <v>434</v>
      </c>
      <c r="D2974">
        <f t="shared" si="276"/>
        <v>473</v>
      </c>
      <c r="E2974">
        <f t="shared" si="277"/>
        <v>8.2452431289640593</v>
      </c>
      <c r="G2974">
        <v>19.787859999999998</v>
      </c>
      <c r="H2974">
        <v>30</v>
      </c>
      <c r="I2974">
        <v>332</v>
      </c>
      <c r="J2974">
        <f t="shared" si="278"/>
        <v>362</v>
      </c>
      <c r="K2974">
        <f t="shared" si="279"/>
        <v>8.2872928176795568</v>
      </c>
      <c r="M2974">
        <v>19.761199999999999</v>
      </c>
      <c r="N2974">
        <v>66</v>
      </c>
      <c r="O2974">
        <v>348</v>
      </c>
      <c r="P2974">
        <f t="shared" si="280"/>
        <v>414</v>
      </c>
      <c r="Q2974">
        <f t="shared" si="281"/>
        <v>15.942028985507244</v>
      </c>
    </row>
    <row r="2975" spans="1:17" x14ac:dyDescent="0.3">
      <c r="A2975">
        <v>19.798909999999999</v>
      </c>
      <c r="B2975">
        <v>34</v>
      </c>
      <c r="C2975">
        <v>450</v>
      </c>
      <c r="D2975">
        <f t="shared" si="276"/>
        <v>484</v>
      </c>
      <c r="E2975">
        <f t="shared" si="277"/>
        <v>7.0247933884297522</v>
      </c>
      <c r="G2975">
        <v>19.794779999999999</v>
      </c>
      <c r="H2975">
        <v>45</v>
      </c>
      <c r="I2975">
        <v>306</v>
      </c>
      <c r="J2975">
        <f t="shared" si="278"/>
        <v>351</v>
      </c>
      <c r="K2975">
        <f t="shared" si="279"/>
        <v>12.820512820512819</v>
      </c>
      <c r="M2975">
        <v>19.76812</v>
      </c>
      <c r="N2975">
        <v>59</v>
      </c>
      <c r="O2975">
        <v>340</v>
      </c>
      <c r="P2975">
        <f t="shared" si="280"/>
        <v>399</v>
      </c>
      <c r="Q2975">
        <f t="shared" si="281"/>
        <v>14.786967418546364</v>
      </c>
    </row>
    <row r="2976" spans="1:17" x14ac:dyDescent="0.3">
      <c r="A2976">
        <v>19.80583</v>
      </c>
      <c r="B2976">
        <v>44</v>
      </c>
      <c r="C2976">
        <v>472</v>
      </c>
      <c r="D2976">
        <f t="shared" si="276"/>
        <v>516</v>
      </c>
      <c r="E2976">
        <f t="shared" si="277"/>
        <v>8.5271317829457356</v>
      </c>
      <c r="G2976">
        <v>19.8017</v>
      </c>
      <c r="H2976">
        <v>50</v>
      </c>
      <c r="I2976">
        <v>284</v>
      </c>
      <c r="J2976">
        <f t="shared" si="278"/>
        <v>334</v>
      </c>
      <c r="K2976">
        <f t="shared" si="279"/>
        <v>14.97005988023952</v>
      </c>
      <c r="M2976">
        <v>19.775040000000001</v>
      </c>
      <c r="N2976">
        <v>55</v>
      </c>
      <c r="O2976">
        <v>315</v>
      </c>
      <c r="P2976">
        <f t="shared" si="280"/>
        <v>370</v>
      </c>
      <c r="Q2976">
        <f t="shared" si="281"/>
        <v>14.864864864864865</v>
      </c>
    </row>
    <row r="2977" spans="1:17" x14ac:dyDescent="0.3">
      <c r="A2977">
        <v>19.812750000000001</v>
      </c>
      <c r="B2977">
        <v>55</v>
      </c>
      <c r="C2977">
        <v>431</v>
      </c>
      <c r="D2977">
        <f t="shared" si="276"/>
        <v>486</v>
      </c>
      <c r="E2977">
        <f t="shared" si="277"/>
        <v>11.316872427983538</v>
      </c>
      <c r="G2977">
        <v>19.808620000000001</v>
      </c>
      <c r="H2977">
        <v>36</v>
      </c>
      <c r="I2977">
        <v>283</v>
      </c>
      <c r="J2977">
        <f t="shared" si="278"/>
        <v>319</v>
      </c>
      <c r="K2977">
        <f t="shared" si="279"/>
        <v>11.285266457680251</v>
      </c>
      <c r="M2977">
        <v>19.781960000000002</v>
      </c>
      <c r="N2977">
        <v>54</v>
      </c>
      <c r="O2977">
        <v>323</v>
      </c>
      <c r="P2977">
        <f t="shared" si="280"/>
        <v>377</v>
      </c>
      <c r="Q2977">
        <f t="shared" si="281"/>
        <v>14.323607427055704</v>
      </c>
    </row>
    <row r="2978" spans="1:17" x14ac:dyDescent="0.3">
      <c r="A2978">
        <v>19.819669999999999</v>
      </c>
      <c r="B2978">
        <v>55</v>
      </c>
      <c r="C2978">
        <v>422</v>
      </c>
      <c r="D2978">
        <f t="shared" si="276"/>
        <v>477</v>
      </c>
      <c r="E2978">
        <f t="shared" si="277"/>
        <v>11.530398322851152</v>
      </c>
      <c r="G2978">
        <v>19.815539999999999</v>
      </c>
      <c r="H2978">
        <v>34</v>
      </c>
      <c r="I2978">
        <v>322</v>
      </c>
      <c r="J2978">
        <f t="shared" si="278"/>
        <v>356</v>
      </c>
      <c r="K2978">
        <f t="shared" si="279"/>
        <v>9.5505617977528079</v>
      </c>
      <c r="M2978">
        <v>19.788879999999999</v>
      </c>
      <c r="N2978">
        <v>62</v>
      </c>
      <c r="O2978">
        <v>352</v>
      </c>
      <c r="P2978">
        <f t="shared" si="280"/>
        <v>414</v>
      </c>
      <c r="Q2978">
        <f t="shared" si="281"/>
        <v>14.975845410628018</v>
      </c>
    </row>
    <row r="2979" spans="1:17" x14ac:dyDescent="0.3">
      <c r="A2979">
        <v>19.826589999999999</v>
      </c>
      <c r="B2979">
        <v>38</v>
      </c>
      <c r="C2979">
        <v>450</v>
      </c>
      <c r="D2979">
        <f t="shared" si="276"/>
        <v>488</v>
      </c>
      <c r="E2979">
        <f t="shared" si="277"/>
        <v>7.7868852459016393</v>
      </c>
      <c r="G2979">
        <v>19.822469999999999</v>
      </c>
      <c r="H2979">
        <v>23</v>
      </c>
      <c r="I2979">
        <v>312</v>
      </c>
      <c r="J2979">
        <f t="shared" si="278"/>
        <v>335</v>
      </c>
      <c r="K2979">
        <f t="shared" si="279"/>
        <v>6.8656716417910451</v>
      </c>
      <c r="M2979">
        <v>19.7958</v>
      </c>
      <c r="N2979">
        <v>51</v>
      </c>
      <c r="O2979">
        <v>331</v>
      </c>
      <c r="P2979">
        <f t="shared" si="280"/>
        <v>382</v>
      </c>
      <c r="Q2979">
        <f t="shared" si="281"/>
        <v>13.350785340314136</v>
      </c>
    </row>
    <row r="2980" spans="1:17" x14ac:dyDescent="0.3">
      <c r="A2980">
        <v>19.83352</v>
      </c>
      <c r="B2980">
        <v>35</v>
      </c>
      <c r="C2980">
        <v>445</v>
      </c>
      <c r="D2980">
        <f t="shared" si="276"/>
        <v>480</v>
      </c>
      <c r="E2980">
        <f t="shared" si="277"/>
        <v>7.291666666666667</v>
      </c>
      <c r="G2980">
        <v>19.82939</v>
      </c>
      <c r="H2980">
        <v>28</v>
      </c>
      <c r="I2980">
        <v>359</v>
      </c>
      <c r="J2980">
        <f t="shared" si="278"/>
        <v>387</v>
      </c>
      <c r="K2980">
        <f t="shared" si="279"/>
        <v>7.2351421188630489</v>
      </c>
      <c r="M2980">
        <v>19.802720000000001</v>
      </c>
      <c r="N2980">
        <v>44</v>
      </c>
      <c r="O2980">
        <v>335</v>
      </c>
      <c r="P2980">
        <f t="shared" si="280"/>
        <v>379</v>
      </c>
      <c r="Q2980">
        <f t="shared" si="281"/>
        <v>11.609498680738787</v>
      </c>
    </row>
    <row r="2981" spans="1:17" x14ac:dyDescent="0.3">
      <c r="A2981">
        <v>19.840440000000001</v>
      </c>
      <c r="B2981">
        <v>49</v>
      </c>
      <c r="C2981">
        <v>437</v>
      </c>
      <c r="D2981">
        <f t="shared" si="276"/>
        <v>486</v>
      </c>
      <c r="E2981">
        <f t="shared" si="277"/>
        <v>10.08230452674897</v>
      </c>
      <c r="G2981">
        <v>19.836310000000001</v>
      </c>
      <c r="H2981">
        <v>26</v>
      </c>
      <c r="I2981">
        <v>332</v>
      </c>
      <c r="J2981">
        <f t="shared" si="278"/>
        <v>358</v>
      </c>
      <c r="K2981">
        <f t="shared" si="279"/>
        <v>7.2625698324022352</v>
      </c>
      <c r="M2981">
        <v>19.809640000000002</v>
      </c>
      <c r="N2981">
        <v>59</v>
      </c>
      <c r="O2981">
        <v>362</v>
      </c>
      <c r="P2981">
        <f t="shared" si="280"/>
        <v>421</v>
      </c>
      <c r="Q2981">
        <f t="shared" si="281"/>
        <v>14.014251781472684</v>
      </c>
    </row>
    <row r="2982" spans="1:17" x14ac:dyDescent="0.3">
      <c r="A2982">
        <v>19.847359999999998</v>
      </c>
      <c r="B2982">
        <v>36</v>
      </c>
      <c r="C2982">
        <v>441</v>
      </c>
      <c r="D2982">
        <f t="shared" si="276"/>
        <v>477</v>
      </c>
      <c r="E2982">
        <f t="shared" si="277"/>
        <v>7.5471698113207548</v>
      </c>
      <c r="G2982">
        <v>19.843229999999998</v>
      </c>
      <c r="H2982">
        <v>53</v>
      </c>
      <c r="I2982">
        <v>352</v>
      </c>
      <c r="J2982">
        <f t="shared" si="278"/>
        <v>405</v>
      </c>
      <c r="K2982">
        <f t="shared" si="279"/>
        <v>13.086419753086421</v>
      </c>
      <c r="M2982">
        <v>19.816559999999999</v>
      </c>
      <c r="N2982">
        <v>45</v>
      </c>
      <c r="O2982">
        <v>340</v>
      </c>
      <c r="P2982">
        <f t="shared" si="280"/>
        <v>385</v>
      </c>
      <c r="Q2982">
        <f t="shared" si="281"/>
        <v>11.688311688311687</v>
      </c>
    </row>
    <row r="2983" spans="1:17" x14ac:dyDescent="0.3">
      <c r="A2983">
        <v>19.854279999999999</v>
      </c>
      <c r="B2983">
        <v>41</v>
      </c>
      <c r="C2983">
        <v>441</v>
      </c>
      <c r="D2983">
        <f t="shared" si="276"/>
        <v>482</v>
      </c>
      <c r="E2983">
        <f t="shared" si="277"/>
        <v>8.5062240663900415</v>
      </c>
      <c r="G2983">
        <v>19.850149999999999</v>
      </c>
      <c r="H2983">
        <v>30</v>
      </c>
      <c r="I2983">
        <v>356</v>
      </c>
      <c r="J2983">
        <f t="shared" si="278"/>
        <v>386</v>
      </c>
      <c r="K2983">
        <f t="shared" si="279"/>
        <v>7.7720207253886011</v>
      </c>
      <c r="M2983">
        <v>19.82348</v>
      </c>
      <c r="N2983">
        <v>53</v>
      </c>
      <c r="O2983">
        <v>356</v>
      </c>
      <c r="P2983">
        <f t="shared" si="280"/>
        <v>409</v>
      </c>
      <c r="Q2983">
        <f t="shared" si="281"/>
        <v>12.95843520782396</v>
      </c>
    </row>
    <row r="2984" spans="1:17" x14ac:dyDescent="0.3">
      <c r="A2984">
        <v>19.8612</v>
      </c>
      <c r="B2984">
        <v>32</v>
      </c>
      <c r="C2984">
        <v>470</v>
      </c>
      <c r="D2984">
        <f t="shared" si="276"/>
        <v>502</v>
      </c>
      <c r="E2984">
        <f t="shared" si="277"/>
        <v>6.3745019920318722</v>
      </c>
      <c r="G2984">
        <v>19.85707</v>
      </c>
      <c r="H2984">
        <v>26</v>
      </c>
      <c r="I2984">
        <v>306</v>
      </c>
      <c r="J2984">
        <f t="shared" si="278"/>
        <v>332</v>
      </c>
      <c r="K2984">
        <f t="shared" si="279"/>
        <v>7.8313253012048198</v>
      </c>
      <c r="M2984">
        <v>19.830400000000001</v>
      </c>
      <c r="N2984">
        <v>57</v>
      </c>
      <c r="O2984">
        <v>347</v>
      </c>
      <c r="P2984">
        <f t="shared" si="280"/>
        <v>404</v>
      </c>
      <c r="Q2984">
        <f t="shared" si="281"/>
        <v>14.108910891089108</v>
      </c>
    </row>
    <row r="2985" spans="1:17" x14ac:dyDescent="0.3">
      <c r="A2985">
        <v>19.86449</v>
      </c>
      <c r="B2985">
        <v>34</v>
      </c>
      <c r="C2985">
        <v>425</v>
      </c>
      <c r="D2985">
        <f t="shared" si="276"/>
        <v>459</v>
      </c>
      <c r="E2985">
        <f t="shared" si="277"/>
        <v>7.4074074074074066</v>
      </c>
      <c r="G2985">
        <v>19.85998</v>
      </c>
      <c r="H2985">
        <v>16</v>
      </c>
      <c r="I2985">
        <v>317</v>
      </c>
      <c r="J2985">
        <f t="shared" si="278"/>
        <v>333</v>
      </c>
      <c r="K2985">
        <f t="shared" si="279"/>
        <v>4.8048048048048049</v>
      </c>
      <c r="M2985">
        <v>19.833349999999999</v>
      </c>
      <c r="N2985">
        <v>62</v>
      </c>
      <c r="O2985">
        <v>358</v>
      </c>
      <c r="P2985">
        <f t="shared" si="280"/>
        <v>420</v>
      </c>
      <c r="Q2985">
        <f t="shared" si="281"/>
        <v>14.761904761904763</v>
      </c>
    </row>
    <row r="2986" spans="1:17" x14ac:dyDescent="0.3">
      <c r="A2986">
        <v>19.871410000000001</v>
      </c>
      <c r="B2986">
        <v>38</v>
      </c>
      <c r="C2986">
        <v>439</v>
      </c>
      <c r="D2986">
        <f t="shared" si="276"/>
        <v>477</v>
      </c>
      <c r="E2986">
        <f t="shared" si="277"/>
        <v>7.9664570230607969</v>
      </c>
      <c r="G2986">
        <v>19.866900000000001</v>
      </c>
      <c r="H2986">
        <v>37</v>
      </c>
      <c r="I2986">
        <v>329</v>
      </c>
      <c r="J2986">
        <f t="shared" si="278"/>
        <v>366</v>
      </c>
      <c r="K2986">
        <f t="shared" si="279"/>
        <v>10.10928961748634</v>
      </c>
      <c r="M2986">
        <v>19.84027</v>
      </c>
      <c r="N2986">
        <v>51</v>
      </c>
      <c r="O2986">
        <v>354</v>
      </c>
      <c r="P2986">
        <f t="shared" si="280"/>
        <v>405</v>
      </c>
      <c r="Q2986">
        <f t="shared" si="281"/>
        <v>12.592592592592592</v>
      </c>
    </row>
    <row r="2987" spans="1:17" x14ac:dyDescent="0.3">
      <c r="A2987">
        <v>19.878329999999998</v>
      </c>
      <c r="B2987">
        <v>59</v>
      </c>
      <c r="C2987">
        <v>455</v>
      </c>
      <c r="D2987">
        <f t="shared" si="276"/>
        <v>514</v>
      </c>
      <c r="E2987">
        <f t="shared" si="277"/>
        <v>11.478599221789883</v>
      </c>
      <c r="G2987">
        <v>19.873819999999998</v>
      </c>
      <c r="H2987">
        <v>27</v>
      </c>
      <c r="I2987">
        <v>361</v>
      </c>
      <c r="J2987">
        <f t="shared" si="278"/>
        <v>388</v>
      </c>
      <c r="K2987">
        <f t="shared" si="279"/>
        <v>6.9587628865979383</v>
      </c>
      <c r="M2987">
        <v>19.847190000000001</v>
      </c>
      <c r="N2987">
        <v>70</v>
      </c>
      <c r="O2987">
        <v>338</v>
      </c>
      <c r="P2987">
        <f t="shared" si="280"/>
        <v>408</v>
      </c>
      <c r="Q2987">
        <f t="shared" si="281"/>
        <v>17.156862745098039</v>
      </c>
    </row>
    <row r="2988" spans="1:17" x14ac:dyDescent="0.3">
      <c r="A2988">
        <v>19.885249999999999</v>
      </c>
      <c r="B2988">
        <v>47</v>
      </c>
      <c r="C2988">
        <v>404</v>
      </c>
      <c r="D2988">
        <f t="shared" si="276"/>
        <v>451</v>
      </c>
      <c r="E2988">
        <f t="shared" si="277"/>
        <v>10.421286031042129</v>
      </c>
      <c r="G2988">
        <v>19.880739999999999</v>
      </c>
      <c r="H2988">
        <v>20</v>
      </c>
      <c r="I2988">
        <v>303</v>
      </c>
      <c r="J2988">
        <f t="shared" si="278"/>
        <v>323</v>
      </c>
      <c r="K2988">
        <f t="shared" si="279"/>
        <v>6.1919504643962853</v>
      </c>
      <c r="M2988">
        <v>19.854109999999999</v>
      </c>
      <c r="N2988">
        <v>56</v>
      </c>
      <c r="O2988">
        <v>329</v>
      </c>
      <c r="P2988">
        <f t="shared" si="280"/>
        <v>385</v>
      </c>
      <c r="Q2988">
        <f t="shared" si="281"/>
        <v>14.545454545454545</v>
      </c>
    </row>
    <row r="2989" spans="1:17" x14ac:dyDescent="0.3">
      <c r="A2989">
        <v>19.89217</v>
      </c>
      <c r="B2989">
        <v>38</v>
      </c>
      <c r="C2989">
        <v>471</v>
      </c>
      <c r="D2989">
        <f t="shared" si="276"/>
        <v>509</v>
      </c>
      <c r="E2989">
        <f t="shared" si="277"/>
        <v>7.4656188605108058</v>
      </c>
      <c r="G2989">
        <v>19.88766</v>
      </c>
      <c r="H2989">
        <v>28</v>
      </c>
      <c r="I2989">
        <v>315</v>
      </c>
      <c r="J2989">
        <f t="shared" si="278"/>
        <v>343</v>
      </c>
      <c r="K2989">
        <f t="shared" si="279"/>
        <v>8.1632653061224492</v>
      </c>
      <c r="M2989">
        <v>19.86103</v>
      </c>
      <c r="N2989">
        <v>54</v>
      </c>
      <c r="O2989">
        <v>336</v>
      </c>
      <c r="P2989">
        <f t="shared" si="280"/>
        <v>390</v>
      </c>
      <c r="Q2989">
        <f t="shared" si="281"/>
        <v>13.846153846153847</v>
      </c>
    </row>
    <row r="2990" spans="1:17" x14ac:dyDescent="0.3">
      <c r="A2990">
        <v>19.899090000000001</v>
      </c>
      <c r="B2990">
        <v>38</v>
      </c>
      <c r="C2990">
        <v>430</v>
      </c>
      <c r="D2990">
        <f t="shared" si="276"/>
        <v>468</v>
      </c>
      <c r="E2990">
        <f t="shared" si="277"/>
        <v>8.1196581196581192</v>
      </c>
      <c r="G2990">
        <v>19.894580000000001</v>
      </c>
      <c r="H2990">
        <v>39</v>
      </c>
      <c r="I2990">
        <v>337</v>
      </c>
      <c r="J2990">
        <f t="shared" si="278"/>
        <v>376</v>
      </c>
      <c r="K2990">
        <f t="shared" si="279"/>
        <v>10.372340425531915</v>
      </c>
      <c r="M2990">
        <v>19.86795</v>
      </c>
      <c r="N2990">
        <v>67</v>
      </c>
      <c r="O2990">
        <v>323</v>
      </c>
      <c r="P2990">
        <f t="shared" si="280"/>
        <v>390</v>
      </c>
      <c r="Q2990">
        <f t="shared" si="281"/>
        <v>17.179487179487179</v>
      </c>
    </row>
    <row r="2991" spans="1:17" x14ac:dyDescent="0.3">
      <c r="A2991">
        <v>19.906009999999998</v>
      </c>
      <c r="B2991">
        <v>33</v>
      </c>
      <c r="C2991">
        <v>447</v>
      </c>
      <c r="D2991">
        <f t="shared" si="276"/>
        <v>480</v>
      </c>
      <c r="E2991">
        <f t="shared" si="277"/>
        <v>6.8750000000000009</v>
      </c>
      <c r="G2991">
        <v>19.901499999999999</v>
      </c>
      <c r="H2991">
        <v>32</v>
      </c>
      <c r="I2991">
        <v>356</v>
      </c>
      <c r="J2991">
        <f t="shared" si="278"/>
        <v>388</v>
      </c>
      <c r="K2991">
        <f t="shared" si="279"/>
        <v>8.2474226804123703</v>
      </c>
      <c r="M2991">
        <v>19.874870000000001</v>
      </c>
      <c r="N2991">
        <v>76</v>
      </c>
      <c r="O2991">
        <v>335</v>
      </c>
      <c r="P2991">
        <f t="shared" si="280"/>
        <v>411</v>
      </c>
      <c r="Q2991">
        <f t="shared" si="281"/>
        <v>18.491484184914842</v>
      </c>
    </row>
    <row r="2992" spans="1:17" x14ac:dyDescent="0.3">
      <c r="A2992">
        <v>19.912929999999999</v>
      </c>
      <c r="B2992">
        <v>52</v>
      </c>
      <c r="C2992">
        <v>477</v>
      </c>
      <c r="D2992">
        <f t="shared" si="276"/>
        <v>529</v>
      </c>
      <c r="E2992">
        <f t="shared" si="277"/>
        <v>9.8298676748582228</v>
      </c>
      <c r="G2992">
        <v>19.90842</v>
      </c>
      <c r="H2992">
        <v>31</v>
      </c>
      <c r="I2992">
        <v>329</v>
      </c>
      <c r="J2992">
        <f t="shared" si="278"/>
        <v>360</v>
      </c>
      <c r="K2992">
        <f t="shared" si="279"/>
        <v>8.6111111111111107</v>
      </c>
      <c r="M2992">
        <v>19.881789999999999</v>
      </c>
      <c r="N2992">
        <v>74</v>
      </c>
      <c r="O2992">
        <v>346</v>
      </c>
      <c r="P2992">
        <f t="shared" si="280"/>
        <v>420</v>
      </c>
      <c r="Q2992">
        <f t="shared" si="281"/>
        <v>17.61904761904762</v>
      </c>
    </row>
    <row r="2993" spans="1:17" x14ac:dyDescent="0.3">
      <c r="A2993">
        <v>19.91985</v>
      </c>
      <c r="B2993">
        <v>32</v>
      </c>
      <c r="C2993">
        <v>464</v>
      </c>
      <c r="D2993">
        <f t="shared" si="276"/>
        <v>496</v>
      </c>
      <c r="E2993">
        <f t="shared" si="277"/>
        <v>6.4516129032258061</v>
      </c>
      <c r="G2993">
        <v>19.91534</v>
      </c>
      <c r="H2993">
        <v>47</v>
      </c>
      <c r="I2993">
        <v>312</v>
      </c>
      <c r="J2993">
        <f t="shared" si="278"/>
        <v>359</v>
      </c>
      <c r="K2993">
        <f t="shared" si="279"/>
        <v>13.09192200557103</v>
      </c>
      <c r="M2993">
        <v>19.88871</v>
      </c>
      <c r="N2993">
        <v>73</v>
      </c>
      <c r="O2993">
        <v>308</v>
      </c>
      <c r="P2993">
        <f t="shared" si="280"/>
        <v>381</v>
      </c>
      <c r="Q2993">
        <f t="shared" si="281"/>
        <v>19.160104986876643</v>
      </c>
    </row>
    <row r="2994" spans="1:17" x14ac:dyDescent="0.3">
      <c r="A2994">
        <v>19.926770000000001</v>
      </c>
      <c r="B2994">
        <v>52</v>
      </c>
      <c r="C2994">
        <v>476</v>
      </c>
      <c r="D2994">
        <f t="shared" si="276"/>
        <v>528</v>
      </c>
      <c r="E2994">
        <f t="shared" si="277"/>
        <v>9.8484848484848477</v>
      </c>
      <c r="G2994">
        <v>19.922260000000001</v>
      </c>
      <c r="H2994">
        <v>33</v>
      </c>
      <c r="I2994">
        <v>287</v>
      </c>
      <c r="J2994">
        <f t="shared" si="278"/>
        <v>320</v>
      </c>
      <c r="K2994">
        <f t="shared" si="279"/>
        <v>10.3125</v>
      </c>
      <c r="M2994">
        <v>19.895630000000001</v>
      </c>
      <c r="N2994">
        <v>69</v>
      </c>
      <c r="O2994">
        <v>355</v>
      </c>
      <c r="P2994">
        <f t="shared" si="280"/>
        <v>424</v>
      </c>
      <c r="Q2994">
        <f t="shared" si="281"/>
        <v>16.273584905660378</v>
      </c>
    </row>
    <row r="2995" spans="1:17" x14ac:dyDescent="0.3">
      <c r="A2995">
        <v>19.933689999999999</v>
      </c>
      <c r="B2995">
        <v>42</v>
      </c>
      <c r="C2995">
        <v>402</v>
      </c>
      <c r="D2995">
        <f t="shared" si="276"/>
        <v>444</v>
      </c>
      <c r="E2995">
        <f t="shared" si="277"/>
        <v>9.4594594594594597</v>
      </c>
      <c r="G2995">
        <v>19.929179999999999</v>
      </c>
      <c r="H2995">
        <v>53</v>
      </c>
      <c r="I2995">
        <v>242</v>
      </c>
      <c r="J2995">
        <f t="shared" si="278"/>
        <v>295</v>
      </c>
      <c r="K2995">
        <f t="shared" si="279"/>
        <v>17.966101694915253</v>
      </c>
      <c r="M2995">
        <v>19.902550000000002</v>
      </c>
      <c r="N2995">
        <v>67</v>
      </c>
      <c r="O2995">
        <v>344</v>
      </c>
      <c r="P2995">
        <f t="shared" si="280"/>
        <v>411</v>
      </c>
      <c r="Q2995">
        <f t="shared" si="281"/>
        <v>16.301703163017031</v>
      </c>
    </row>
    <row r="2996" spans="1:17" x14ac:dyDescent="0.3">
      <c r="A2996">
        <v>19.94061</v>
      </c>
      <c r="B2996">
        <v>35</v>
      </c>
      <c r="C2996">
        <v>426</v>
      </c>
      <c r="D2996">
        <f t="shared" si="276"/>
        <v>461</v>
      </c>
      <c r="E2996">
        <f t="shared" si="277"/>
        <v>7.5921908893709329</v>
      </c>
      <c r="G2996">
        <v>19.9361</v>
      </c>
      <c r="H2996">
        <v>34</v>
      </c>
      <c r="I2996">
        <v>285</v>
      </c>
      <c r="J2996">
        <f t="shared" si="278"/>
        <v>319</v>
      </c>
      <c r="K2996">
        <f t="shared" si="279"/>
        <v>10.658307210031348</v>
      </c>
      <c r="M2996">
        <v>19.909469999999999</v>
      </c>
      <c r="N2996">
        <v>85</v>
      </c>
      <c r="O2996">
        <v>288</v>
      </c>
      <c r="P2996">
        <f t="shared" si="280"/>
        <v>373</v>
      </c>
      <c r="Q2996">
        <f t="shared" si="281"/>
        <v>22.788203753351208</v>
      </c>
    </row>
    <row r="2997" spans="1:17" x14ac:dyDescent="0.3">
      <c r="A2997">
        <v>19.94753</v>
      </c>
      <c r="B2997">
        <v>37</v>
      </c>
      <c r="C2997">
        <v>454</v>
      </c>
      <c r="D2997">
        <f t="shared" si="276"/>
        <v>491</v>
      </c>
      <c r="E2997">
        <f t="shared" si="277"/>
        <v>7.5356415478615073</v>
      </c>
      <c r="G2997">
        <v>19.943020000000001</v>
      </c>
      <c r="H2997">
        <v>40</v>
      </c>
      <c r="I2997">
        <v>286</v>
      </c>
      <c r="J2997">
        <f t="shared" si="278"/>
        <v>326</v>
      </c>
      <c r="K2997">
        <f t="shared" si="279"/>
        <v>12.269938650306749</v>
      </c>
      <c r="M2997">
        <v>19.91639</v>
      </c>
      <c r="N2997">
        <v>73</v>
      </c>
      <c r="O2997">
        <v>306</v>
      </c>
      <c r="P2997">
        <f t="shared" si="280"/>
        <v>379</v>
      </c>
      <c r="Q2997">
        <f t="shared" si="281"/>
        <v>19.261213720316622</v>
      </c>
    </row>
    <row r="2998" spans="1:17" x14ac:dyDescent="0.3">
      <c r="A2998">
        <v>19.954450000000001</v>
      </c>
      <c r="B2998">
        <v>36</v>
      </c>
      <c r="C2998">
        <v>448</v>
      </c>
      <c r="D2998">
        <f t="shared" si="276"/>
        <v>484</v>
      </c>
      <c r="E2998">
        <f t="shared" si="277"/>
        <v>7.4380165289256199</v>
      </c>
      <c r="G2998">
        <v>19.949940000000002</v>
      </c>
      <c r="H2998">
        <v>35</v>
      </c>
      <c r="I2998">
        <v>322</v>
      </c>
      <c r="J2998">
        <f t="shared" si="278"/>
        <v>357</v>
      </c>
      <c r="K2998">
        <f t="shared" si="279"/>
        <v>9.8039215686274517</v>
      </c>
      <c r="M2998">
        <v>19.923310000000001</v>
      </c>
      <c r="N2998">
        <v>91</v>
      </c>
      <c r="O2998">
        <v>325</v>
      </c>
      <c r="P2998">
        <f t="shared" si="280"/>
        <v>416</v>
      </c>
      <c r="Q2998">
        <f t="shared" si="281"/>
        <v>21.875</v>
      </c>
    </row>
    <row r="2999" spans="1:17" x14ac:dyDescent="0.3">
      <c r="A2999">
        <v>19.961369999999999</v>
      </c>
      <c r="B2999">
        <v>34</v>
      </c>
      <c r="C2999">
        <v>429</v>
      </c>
      <c r="D2999">
        <f t="shared" si="276"/>
        <v>463</v>
      </c>
      <c r="E2999">
        <f t="shared" si="277"/>
        <v>7.3434125269978408</v>
      </c>
      <c r="G2999">
        <v>19.956859999999999</v>
      </c>
      <c r="H2999">
        <v>32</v>
      </c>
      <c r="I2999">
        <v>333</v>
      </c>
      <c r="J2999">
        <f t="shared" si="278"/>
        <v>365</v>
      </c>
      <c r="K2999">
        <f t="shared" si="279"/>
        <v>8.7671232876712324</v>
      </c>
      <c r="M2999">
        <v>19.930230000000002</v>
      </c>
      <c r="N2999">
        <v>83</v>
      </c>
      <c r="O2999">
        <v>298</v>
      </c>
      <c r="P2999">
        <f t="shared" si="280"/>
        <v>381</v>
      </c>
      <c r="Q2999">
        <f t="shared" si="281"/>
        <v>21.784776902887142</v>
      </c>
    </row>
    <row r="3000" spans="1:17" x14ac:dyDescent="0.3">
      <c r="A3000">
        <v>19.96829</v>
      </c>
      <c r="B3000">
        <v>25</v>
      </c>
      <c r="C3000">
        <v>435</v>
      </c>
      <c r="D3000">
        <f t="shared" si="276"/>
        <v>460</v>
      </c>
      <c r="E3000">
        <f t="shared" si="277"/>
        <v>5.4347826086956523</v>
      </c>
      <c r="G3000">
        <v>19.96378</v>
      </c>
      <c r="H3000">
        <v>31</v>
      </c>
      <c r="I3000">
        <v>359</v>
      </c>
      <c r="J3000">
        <f t="shared" si="278"/>
        <v>390</v>
      </c>
      <c r="K3000">
        <f t="shared" si="279"/>
        <v>7.948717948717948</v>
      </c>
      <c r="M3000">
        <v>19.937149999999999</v>
      </c>
      <c r="N3000">
        <v>96</v>
      </c>
      <c r="O3000">
        <v>314</v>
      </c>
      <c r="P3000">
        <f t="shared" si="280"/>
        <v>410</v>
      </c>
      <c r="Q3000">
        <f t="shared" si="281"/>
        <v>23.414634146341466</v>
      </c>
    </row>
    <row r="3001" spans="1:17" x14ac:dyDescent="0.3">
      <c r="A3001">
        <v>19.971530000000001</v>
      </c>
      <c r="B3001">
        <v>18</v>
      </c>
      <c r="C3001">
        <v>468</v>
      </c>
      <c r="D3001">
        <f t="shared" si="276"/>
        <v>486</v>
      </c>
      <c r="E3001">
        <f t="shared" si="277"/>
        <v>3.7037037037037033</v>
      </c>
      <c r="G3001">
        <v>19.96669</v>
      </c>
      <c r="H3001">
        <v>31</v>
      </c>
      <c r="I3001">
        <v>339</v>
      </c>
      <c r="J3001">
        <f t="shared" si="278"/>
        <v>370</v>
      </c>
      <c r="K3001">
        <f t="shared" si="279"/>
        <v>8.378378378378379</v>
      </c>
      <c r="M3001">
        <v>19.940059999999999</v>
      </c>
      <c r="N3001">
        <v>93</v>
      </c>
      <c r="O3001">
        <v>342</v>
      </c>
      <c r="P3001">
        <f t="shared" si="280"/>
        <v>435</v>
      </c>
      <c r="Q3001">
        <f t="shared" si="281"/>
        <v>21.379310344827587</v>
      </c>
    </row>
    <row r="3002" spans="1:17" x14ac:dyDescent="0.3">
      <c r="A3002">
        <v>19.978449999999999</v>
      </c>
      <c r="B3002">
        <v>31</v>
      </c>
      <c r="C3002">
        <v>434</v>
      </c>
      <c r="D3002">
        <f t="shared" si="276"/>
        <v>465</v>
      </c>
      <c r="E3002">
        <f t="shared" si="277"/>
        <v>6.666666666666667</v>
      </c>
      <c r="G3002">
        <v>19.973610000000001</v>
      </c>
      <c r="H3002">
        <v>27</v>
      </c>
      <c r="I3002">
        <v>357</v>
      </c>
      <c r="J3002">
        <f t="shared" si="278"/>
        <v>384</v>
      </c>
      <c r="K3002">
        <f t="shared" si="279"/>
        <v>7.03125</v>
      </c>
      <c r="M3002">
        <v>19.94698</v>
      </c>
      <c r="N3002">
        <v>80</v>
      </c>
      <c r="O3002">
        <v>287</v>
      </c>
      <c r="P3002">
        <f t="shared" si="280"/>
        <v>367</v>
      </c>
      <c r="Q3002">
        <f t="shared" si="281"/>
        <v>21.798365122615802</v>
      </c>
    </row>
    <row r="3003" spans="1:17" x14ac:dyDescent="0.3">
      <c r="A3003">
        <v>19.98537</v>
      </c>
      <c r="B3003">
        <v>34</v>
      </c>
      <c r="C3003">
        <v>413</v>
      </c>
      <c r="D3003">
        <f t="shared" si="276"/>
        <v>447</v>
      </c>
      <c r="E3003">
        <f t="shared" si="277"/>
        <v>7.6062639821029077</v>
      </c>
      <c r="G3003">
        <v>19.980530000000002</v>
      </c>
      <c r="H3003">
        <v>27</v>
      </c>
      <c r="I3003">
        <v>334</v>
      </c>
      <c r="J3003">
        <f t="shared" si="278"/>
        <v>361</v>
      </c>
      <c r="K3003">
        <f t="shared" si="279"/>
        <v>7.4792243767313016</v>
      </c>
      <c r="M3003">
        <v>19.953900000000001</v>
      </c>
      <c r="N3003">
        <v>77</v>
      </c>
      <c r="O3003">
        <v>324</v>
      </c>
      <c r="P3003">
        <f t="shared" si="280"/>
        <v>401</v>
      </c>
      <c r="Q3003">
        <f t="shared" si="281"/>
        <v>19.201995012468828</v>
      </c>
    </row>
    <row r="3004" spans="1:17" x14ac:dyDescent="0.3">
      <c r="A3004">
        <v>19.992290000000001</v>
      </c>
      <c r="B3004">
        <v>21</v>
      </c>
      <c r="C3004">
        <v>474</v>
      </c>
      <c r="D3004">
        <f t="shared" si="276"/>
        <v>495</v>
      </c>
      <c r="E3004">
        <f t="shared" si="277"/>
        <v>4.2424242424242431</v>
      </c>
      <c r="G3004">
        <v>19.987449999999999</v>
      </c>
      <c r="H3004">
        <v>42</v>
      </c>
      <c r="I3004">
        <v>289</v>
      </c>
      <c r="J3004">
        <f t="shared" si="278"/>
        <v>331</v>
      </c>
      <c r="K3004">
        <f t="shared" si="279"/>
        <v>12.688821752265861</v>
      </c>
      <c r="M3004">
        <v>19.960819999999998</v>
      </c>
      <c r="N3004">
        <v>71</v>
      </c>
      <c r="O3004">
        <v>308</v>
      </c>
      <c r="P3004">
        <f t="shared" si="280"/>
        <v>379</v>
      </c>
      <c r="Q3004">
        <f t="shared" si="281"/>
        <v>18.733509234828496</v>
      </c>
    </row>
    <row r="3005" spans="1:17" x14ac:dyDescent="0.3">
      <c r="A3005">
        <v>19.999210000000001</v>
      </c>
      <c r="B3005">
        <v>32</v>
      </c>
      <c r="C3005">
        <v>452</v>
      </c>
      <c r="D3005">
        <f t="shared" si="276"/>
        <v>484</v>
      </c>
      <c r="E3005">
        <f t="shared" si="277"/>
        <v>6.6115702479338845</v>
      </c>
      <c r="G3005">
        <v>19.99437</v>
      </c>
      <c r="H3005">
        <v>58</v>
      </c>
      <c r="I3005">
        <v>338</v>
      </c>
      <c r="J3005">
        <f t="shared" si="278"/>
        <v>396</v>
      </c>
      <c r="K3005">
        <f t="shared" si="279"/>
        <v>14.646464646464647</v>
      </c>
      <c r="M3005">
        <v>19.967739999999999</v>
      </c>
      <c r="N3005">
        <v>91</v>
      </c>
      <c r="O3005">
        <v>291</v>
      </c>
      <c r="P3005">
        <f t="shared" si="280"/>
        <v>382</v>
      </c>
      <c r="Q3005">
        <f t="shared" si="281"/>
        <v>23.821989528795811</v>
      </c>
    </row>
    <row r="3006" spans="1:17" x14ac:dyDescent="0.3">
      <c r="A3006">
        <v>20.006129999999999</v>
      </c>
      <c r="B3006">
        <v>22</v>
      </c>
      <c r="C3006">
        <v>505</v>
      </c>
      <c r="D3006">
        <f t="shared" si="276"/>
        <v>527</v>
      </c>
      <c r="E3006">
        <f t="shared" si="277"/>
        <v>4.1745730550284632</v>
      </c>
      <c r="G3006">
        <v>20.001290000000001</v>
      </c>
      <c r="H3006">
        <v>46</v>
      </c>
      <c r="I3006">
        <v>319</v>
      </c>
      <c r="J3006">
        <f t="shared" si="278"/>
        <v>365</v>
      </c>
      <c r="K3006">
        <f t="shared" si="279"/>
        <v>12.602739726027398</v>
      </c>
      <c r="M3006">
        <v>19.97466</v>
      </c>
      <c r="N3006">
        <v>70</v>
      </c>
      <c r="O3006">
        <v>333</v>
      </c>
      <c r="P3006">
        <f t="shared" si="280"/>
        <v>403</v>
      </c>
      <c r="Q3006">
        <f t="shared" si="281"/>
        <v>17.369727047146402</v>
      </c>
    </row>
    <row r="3007" spans="1:17" x14ac:dyDescent="0.3">
      <c r="A3007">
        <v>20.01305</v>
      </c>
      <c r="B3007">
        <v>39</v>
      </c>
      <c r="C3007">
        <v>465</v>
      </c>
      <c r="D3007">
        <f t="shared" si="276"/>
        <v>504</v>
      </c>
      <c r="E3007">
        <f t="shared" si="277"/>
        <v>7.7380952380952381</v>
      </c>
      <c r="G3007">
        <v>20.008209999999998</v>
      </c>
      <c r="H3007">
        <v>23</v>
      </c>
      <c r="I3007">
        <v>344</v>
      </c>
      <c r="J3007">
        <f t="shared" si="278"/>
        <v>367</v>
      </c>
      <c r="K3007">
        <f t="shared" si="279"/>
        <v>6.2670299727520433</v>
      </c>
      <c r="M3007">
        <v>19.981580000000001</v>
      </c>
      <c r="N3007">
        <v>72</v>
      </c>
      <c r="O3007">
        <v>305</v>
      </c>
      <c r="P3007">
        <f t="shared" si="280"/>
        <v>377</v>
      </c>
      <c r="Q3007">
        <f t="shared" si="281"/>
        <v>19.098143236074268</v>
      </c>
    </row>
    <row r="3008" spans="1:17" x14ac:dyDescent="0.3">
      <c r="A3008">
        <v>20.019970000000001</v>
      </c>
      <c r="B3008">
        <v>27</v>
      </c>
      <c r="C3008">
        <v>417</v>
      </c>
      <c r="D3008">
        <f t="shared" si="276"/>
        <v>444</v>
      </c>
      <c r="E3008">
        <f t="shared" si="277"/>
        <v>6.0810810810810816</v>
      </c>
      <c r="G3008">
        <v>20.015129999999999</v>
      </c>
      <c r="H3008">
        <v>29</v>
      </c>
      <c r="I3008">
        <v>333</v>
      </c>
      <c r="J3008">
        <f t="shared" si="278"/>
        <v>362</v>
      </c>
      <c r="K3008">
        <f t="shared" si="279"/>
        <v>8.0110497237569067</v>
      </c>
      <c r="M3008">
        <v>19.988499999999998</v>
      </c>
      <c r="N3008">
        <v>85</v>
      </c>
      <c r="O3008">
        <v>312</v>
      </c>
      <c r="P3008">
        <f t="shared" si="280"/>
        <v>397</v>
      </c>
      <c r="Q3008">
        <f t="shared" si="281"/>
        <v>21.410579345088159</v>
      </c>
    </row>
    <row r="3009" spans="1:17" x14ac:dyDescent="0.3">
      <c r="A3009">
        <v>20.026890000000002</v>
      </c>
      <c r="B3009">
        <v>37</v>
      </c>
      <c r="C3009">
        <v>432</v>
      </c>
      <c r="D3009">
        <f t="shared" si="276"/>
        <v>469</v>
      </c>
      <c r="E3009">
        <f t="shared" si="277"/>
        <v>7.8891257995735611</v>
      </c>
      <c r="G3009">
        <v>20.02205</v>
      </c>
      <c r="H3009">
        <v>59</v>
      </c>
      <c r="I3009">
        <v>301</v>
      </c>
      <c r="J3009">
        <f t="shared" si="278"/>
        <v>360</v>
      </c>
      <c r="K3009">
        <f t="shared" si="279"/>
        <v>16.388888888888889</v>
      </c>
      <c r="M3009">
        <v>19.995419999999999</v>
      </c>
      <c r="N3009">
        <v>74</v>
      </c>
      <c r="O3009">
        <v>318</v>
      </c>
      <c r="P3009">
        <f t="shared" si="280"/>
        <v>392</v>
      </c>
      <c r="Q3009">
        <f t="shared" si="281"/>
        <v>18.877551020408163</v>
      </c>
    </row>
    <row r="3010" spans="1:17" x14ac:dyDescent="0.3">
      <c r="A3010">
        <v>20.033809999999999</v>
      </c>
      <c r="B3010">
        <v>27</v>
      </c>
      <c r="C3010">
        <v>465</v>
      </c>
      <c r="D3010">
        <f t="shared" si="276"/>
        <v>492</v>
      </c>
      <c r="E3010">
        <f t="shared" si="277"/>
        <v>5.4878048780487809</v>
      </c>
      <c r="G3010">
        <v>20.028970000000001</v>
      </c>
      <c r="H3010">
        <v>24</v>
      </c>
      <c r="I3010">
        <v>303</v>
      </c>
      <c r="J3010">
        <f t="shared" si="278"/>
        <v>327</v>
      </c>
      <c r="K3010">
        <f t="shared" si="279"/>
        <v>7.3394495412844041</v>
      </c>
      <c r="M3010">
        <v>20.00234</v>
      </c>
      <c r="N3010">
        <v>86</v>
      </c>
      <c r="O3010">
        <v>297</v>
      </c>
      <c r="P3010">
        <f t="shared" si="280"/>
        <v>383</v>
      </c>
      <c r="Q3010">
        <f t="shared" si="281"/>
        <v>22.454308093994779</v>
      </c>
    </row>
    <row r="3011" spans="1:17" x14ac:dyDescent="0.3">
      <c r="A3011">
        <v>20.04073</v>
      </c>
      <c r="B3011">
        <v>31</v>
      </c>
      <c r="C3011">
        <v>437</v>
      </c>
      <c r="D3011">
        <f t="shared" si="276"/>
        <v>468</v>
      </c>
      <c r="E3011">
        <f t="shared" si="277"/>
        <v>6.6239316239316244</v>
      </c>
      <c r="G3011">
        <v>20.035889999999998</v>
      </c>
      <c r="H3011">
        <v>47</v>
      </c>
      <c r="I3011">
        <v>297</v>
      </c>
      <c r="J3011">
        <f t="shared" si="278"/>
        <v>344</v>
      </c>
      <c r="K3011">
        <f t="shared" si="279"/>
        <v>13.662790697674417</v>
      </c>
      <c r="M3011">
        <v>20.009260000000001</v>
      </c>
      <c r="N3011">
        <v>87</v>
      </c>
      <c r="O3011">
        <v>327</v>
      </c>
      <c r="P3011">
        <f t="shared" si="280"/>
        <v>414</v>
      </c>
      <c r="Q3011">
        <f t="shared" si="281"/>
        <v>21.014492753623188</v>
      </c>
    </row>
    <row r="3012" spans="1:17" x14ac:dyDescent="0.3">
      <c r="A3012">
        <v>20.047650000000001</v>
      </c>
      <c r="B3012">
        <v>40</v>
      </c>
      <c r="C3012">
        <v>483</v>
      </c>
      <c r="D3012">
        <f t="shared" ref="D3012:D3075" si="282">B3012+C3012</f>
        <v>523</v>
      </c>
      <c r="E3012">
        <f t="shared" ref="E3012:E3075" si="283">B3012/D3012*100</f>
        <v>7.6481835564053542</v>
      </c>
      <c r="G3012">
        <v>20.042809999999999</v>
      </c>
      <c r="H3012">
        <v>36</v>
      </c>
      <c r="I3012">
        <v>310</v>
      </c>
      <c r="J3012">
        <f t="shared" ref="J3012:J3075" si="284">H3012+I3012</f>
        <v>346</v>
      </c>
      <c r="K3012">
        <f t="shared" ref="K3012:K3075" si="285">H3012/J3012*100</f>
        <v>10.404624277456648</v>
      </c>
      <c r="M3012">
        <v>20.016179999999999</v>
      </c>
      <c r="N3012">
        <v>82</v>
      </c>
      <c r="O3012">
        <v>308</v>
      </c>
      <c r="P3012">
        <f t="shared" ref="P3012:P3075" si="286">N3012+O3012</f>
        <v>390</v>
      </c>
      <c r="Q3012">
        <f t="shared" ref="Q3012:Q3075" si="287">N3012/P3012*100</f>
        <v>21.025641025641026</v>
      </c>
    </row>
    <row r="3013" spans="1:17" x14ac:dyDescent="0.3">
      <c r="A3013">
        <v>20.054569999999998</v>
      </c>
      <c r="B3013">
        <v>17</v>
      </c>
      <c r="C3013">
        <v>496</v>
      </c>
      <c r="D3013">
        <f t="shared" si="282"/>
        <v>513</v>
      </c>
      <c r="E3013">
        <f t="shared" si="283"/>
        <v>3.3138401559454191</v>
      </c>
      <c r="G3013">
        <v>20.04973</v>
      </c>
      <c r="H3013">
        <v>52</v>
      </c>
      <c r="I3013">
        <v>347</v>
      </c>
      <c r="J3013">
        <f t="shared" si="284"/>
        <v>399</v>
      </c>
      <c r="K3013">
        <f t="shared" si="285"/>
        <v>13.032581453634084</v>
      </c>
      <c r="M3013">
        <v>20.023099999999999</v>
      </c>
      <c r="N3013">
        <v>88</v>
      </c>
      <c r="O3013">
        <v>277</v>
      </c>
      <c r="P3013">
        <f t="shared" si="286"/>
        <v>365</v>
      </c>
      <c r="Q3013">
        <f t="shared" si="287"/>
        <v>24.109589041095891</v>
      </c>
    </row>
    <row r="3014" spans="1:17" x14ac:dyDescent="0.3">
      <c r="A3014">
        <v>20.061489999999999</v>
      </c>
      <c r="B3014">
        <v>42</v>
      </c>
      <c r="C3014">
        <v>438</v>
      </c>
      <c r="D3014">
        <f t="shared" si="282"/>
        <v>480</v>
      </c>
      <c r="E3014">
        <f t="shared" si="283"/>
        <v>8.75</v>
      </c>
      <c r="G3014">
        <v>20.056650000000001</v>
      </c>
      <c r="H3014">
        <v>35</v>
      </c>
      <c r="I3014">
        <v>319</v>
      </c>
      <c r="J3014">
        <f t="shared" si="284"/>
        <v>354</v>
      </c>
      <c r="K3014">
        <f t="shared" si="285"/>
        <v>9.8870056497175138</v>
      </c>
      <c r="M3014">
        <v>20.03002</v>
      </c>
      <c r="N3014">
        <v>72</v>
      </c>
      <c r="O3014">
        <v>322</v>
      </c>
      <c r="P3014">
        <f t="shared" si="286"/>
        <v>394</v>
      </c>
      <c r="Q3014">
        <f t="shared" si="287"/>
        <v>18.274111675126903</v>
      </c>
    </row>
    <row r="3015" spans="1:17" x14ac:dyDescent="0.3">
      <c r="A3015">
        <v>20.06841</v>
      </c>
      <c r="B3015">
        <v>52</v>
      </c>
      <c r="C3015">
        <v>467</v>
      </c>
      <c r="D3015">
        <f t="shared" si="282"/>
        <v>519</v>
      </c>
      <c r="E3015">
        <f t="shared" si="283"/>
        <v>10.01926782273603</v>
      </c>
      <c r="G3015">
        <v>20.063569999999999</v>
      </c>
      <c r="H3015">
        <v>32</v>
      </c>
      <c r="I3015">
        <v>365</v>
      </c>
      <c r="J3015">
        <f t="shared" si="284"/>
        <v>397</v>
      </c>
      <c r="K3015">
        <f t="shared" si="285"/>
        <v>8.0604534005037785</v>
      </c>
      <c r="M3015">
        <v>20.036940000000001</v>
      </c>
      <c r="N3015">
        <v>90</v>
      </c>
      <c r="O3015">
        <v>306</v>
      </c>
      <c r="P3015">
        <f t="shared" si="286"/>
        <v>396</v>
      </c>
      <c r="Q3015">
        <f t="shared" si="287"/>
        <v>22.727272727272727</v>
      </c>
    </row>
    <row r="3016" spans="1:17" x14ac:dyDescent="0.3">
      <c r="A3016">
        <v>20.075330000000001</v>
      </c>
      <c r="B3016">
        <v>46</v>
      </c>
      <c r="C3016">
        <v>444</v>
      </c>
      <c r="D3016">
        <f t="shared" si="282"/>
        <v>490</v>
      </c>
      <c r="E3016">
        <f t="shared" si="283"/>
        <v>9.387755102040817</v>
      </c>
      <c r="G3016">
        <v>20.070489999999999</v>
      </c>
      <c r="H3016">
        <v>40</v>
      </c>
      <c r="I3016">
        <v>365</v>
      </c>
      <c r="J3016">
        <f t="shared" si="284"/>
        <v>405</v>
      </c>
      <c r="K3016">
        <f t="shared" si="285"/>
        <v>9.8765432098765427</v>
      </c>
      <c r="M3016">
        <v>20.043859999999999</v>
      </c>
      <c r="N3016">
        <v>62</v>
      </c>
      <c r="O3016">
        <v>322</v>
      </c>
      <c r="P3016">
        <f t="shared" si="286"/>
        <v>384</v>
      </c>
      <c r="Q3016">
        <f t="shared" si="287"/>
        <v>16.145833333333336</v>
      </c>
    </row>
    <row r="3017" spans="1:17" x14ac:dyDescent="0.3">
      <c r="A3017">
        <v>20.078520000000001</v>
      </c>
      <c r="B3017">
        <v>58</v>
      </c>
      <c r="C3017">
        <v>433</v>
      </c>
      <c r="D3017">
        <f t="shared" si="282"/>
        <v>491</v>
      </c>
      <c r="E3017">
        <f t="shared" si="283"/>
        <v>11.812627291242363</v>
      </c>
      <c r="G3017">
        <v>20.073309999999999</v>
      </c>
      <c r="H3017">
        <v>28</v>
      </c>
      <c r="I3017">
        <v>323</v>
      </c>
      <c r="J3017">
        <f t="shared" si="284"/>
        <v>351</v>
      </c>
      <c r="K3017">
        <f t="shared" si="285"/>
        <v>7.9772079772079767</v>
      </c>
      <c r="M3017">
        <v>20.046890000000001</v>
      </c>
      <c r="N3017">
        <v>70</v>
      </c>
      <c r="O3017">
        <v>314</v>
      </c>
      <c r="P3017">
        <f t="shared" si="286"/>
        <v>384</v>
      </c>
      <c r="Q3017">
        <f t="shared" si="287"/>
        <v>18.229166666666664</v>
      </c>
    </row>
    <row r="3018" spans="1:17" x14ac:dyDescent="0.3">
      <c r="A3018">
        <v>20.085439999999998</v>
      </c>
      <c r="B3018">
        <v>19</v>
      </c>
      <c r="C3018">
        <v>412</v>
      </c>
      <c r="D3018">
        <f t="shared" si="282"/>
        <v>431</v>
      </c>
      <c r="E3018">
        <f t="shared" si="283"/>
        <v>4.4083526682134568</v>
      </c>
      <c r="G3018">
        <v>20.08023</v>
      </c>
      <c r="H3018">
        <v>19</v>
      </c>
      <c r="I3018">
        <v>311</v>
      </c>
      <c r="J3018">
        <f t="shared" si="284"/>
        <v>330</v>
      </c>
      <c r="K3018">
        <f t="shared" si="285"/>
        <v>5.7575757575757578</v>
      </c>
      <c r="M3018">
        <v>20.053809999999999</v>
      </c>
      <c r="N3018">
        <v>79</v>
      </c>
      <c r="O3018">
        <v>299</v>
      </c>
      <c r="P3018">
        <f t="shared" si="286"/>
        <v>378</v>
      </c>
      <c r="Q3018">
        <f t="shared" si="287"/>
        <v>20.899470899470899</v>
      </c>
    </row>
    <row r="3019" spans="1:17" x14ac:dyDescent="0.3">
      <c r="A3019">
        <v>20.092359999999999</v>
      </c>
      <c r="B3019">
        <v>23</v>
      </c>
      <c r="C3019">
        <v>462</v>
      </c>
      <c r="D3019">
        <f t="shared" si="282"/>
        <v>485</v>
      </c>
      <c r="E3019">
        <f t="shared" si="283"/>
        <v>4.7422680412371134</v>
      </c>
      <c r="G3019">
        <v>20.087150000000001</v>
      </c>
      <c r="H3019">
        <v>30</v>
      </c>
      <c r="I3019">
        <v>313</v>
      </c>
      <c r="J3019">
        <f t="shared" si="284"/>
        <v>343</v>
      </c>
      <c r="K3019">
        <f t="shared" si="285"/>
        <v>8.7463556851311957</v>
      </c>
      <c r="M3019">
        <v>20.06073</v>
      </c>
      <c r="N3019">
        <v>95</v>
      </c>
      <c r="O3019">
        <v>316</v>
      </c>
      <c r="P3019">
        <f t="shared" si="286"/>
        <v>411</v>
      </c>
      <c r="Q3019">
        <f t="shared" si="287"/>
        <v>23.114355231143552</v>
      </c>
    </row>
    <row r="3020" spans="1:17" x14ac:dyDescent="0.3">
      <c r="A3020">
        <v>20.09928</v>
      </c>
      <c r="B3020">
        <v>35</v>
      </c>
      <c r="C3020">
        <v>515</v>
      </c>
      <c r="D3020">
        <f t="shared" si="282"/>
        <v>550</v>
      </c>
      <c r="E3020">
        <f t="shared" si="283"/>
        <v>6.3636363636363633</v>
      </c>
      <c r="G3020">
        <v>20.094069999999999</v>
      </c>
      <c r="H3020">
        <v>19</v>
      </c>
      <c r="I3020">
        <v>390</v>
      </c>
      <c r="J3020">
        <f t="shared" si="284"/>
        <v>409</v>
      </c>
      <c r="K3020">
        <f t="shared" si="285"/>
        <v>4.6454767726161368</v>
      </c>
      <c r="M3020">
        <v>20.06765</v>
      </c>
      <c r="N3020">
        <v>97</v>
      </c>
      <c r="O3020">
        <v>281</v>
      </c>
      <c r="P3020">
        <f t="shared" si="286"/>
        <v>378</v>
      </c>
      <c r="Q3020">
        <f t="shared" si="287"/>
        <v>25.661375661375661</v>
      </c>
    </row>
    <row r="3021" spans="1:17" x14ac:dyDescent="0.3">
      <c r="A3021">
        <v>20.106200000000001</v>
      </c>
      <c r="B3021">
        <v>17</v>
      </c>
      <c r="C3021">
        <v>477</v>
      </c>
      <c r="D3021">
        <f t="shared" si="282"/>
        <v>494</v>
      </c>
      <c r="E3021">
        <f t="shared" si="283"/>
        <v>3.4412955465587043</v>
      </c>
      <c r="G3021">
        <v>20.100989999999999</v>
      </c>
      <c r="H3021">
        <v>22</v>
      </c>
      <c r="I3021">
        <v>309</v>
      </c>
      <c r="J3021">
        <f t="shared" si="284"/>
        <v>331</v>
      </c>
      <c r="K3021">
        <f t="shared" si="285"/>
        <v>6.6465256797583088</v>
      </c>
      <c r="M3021">
        <v>20.074570000000001</v>
      </c>
      <c r="N3021">
        <v>76</v>
      </c>
      <c r="O3021">
        <v>301</v>
      </c>
      <c r="P3021">
        <f t="shared" si="286"/>
        <v>377</v>
      </c>
      <c r="Q3021">
        <f t="shared" si="287"/>
        <v>20.159151193633953</v>
      </c>
    </row>
    <row r="3022" spans="1:17" x14ac:dyDescent="0.3">
      <c r="A3022">
        <v>20.113130000000002</v>
      </c>
      <c r="B3022">
        <v>18</v>
      </c>
      <c r="C3022">
        <v>481</v>
      </c>
      <c r="D3022">
        <f t="shared" si="282"/>
        <v>499</v>
      </c>
      <c r="E3022">
        <f t="shared" si="283"/>
        <v>3.6072144288577155</v>
      </c>
      <c r="G3022">
        <v>20.10791</v>
      </c>
      <c r="H3022">
        <v>22</v>
      </c>
      <c r="I3022">
        <v>331</v>
      </c>
      <c r="J3022">
        <f t="shared" si="284"/>
        <v>353</v>
      </c>
      <c r="K3022">
        <f t="shared" si="285"/>
        <v>6.2322946175637393</v>
      </c>
      <c r="M3022">
        <v>20.081489999999999</v>
      </c>
      <c r="N3022">
        <v>79</v>
      </c>
      <c r="O3022">
        <v>288</v>
      </c>
      <c r="P3022">
        <f t="shared" si="286"/>
        <v>367</v>
      </c>
      <c r="Q3022">
        <f t="shared" si="287"/>
        <v>21.525885558583106</v>
      </c>
    </row>
    <row r="3023" spans="1:17" x14ac:dyDescent="0.3">
      <c r="A3023">
        <v>20.120049999999999</v>
      </c>
      <c r="B3023">
        <v>20</v>
      </c>
      <c r="C3023">
        <v>441</v>
      </c>
      <c r="D3023">
        <f t="shared" si="282"/>
        <v>461</v>
      </c>
      <c r="E3023">
        <f t="shared" si="283"/>
        <v>4.3383947939262475</v>
      </c>
      <c r="G3023">
        <v>20.114830000000001</v>
      </c>
      <c r="H3023">
        <v>21</v>
      </c>
      <c r="I3023">
        <v>337</v>
      </c>
      <c r="J3023">
        <f t="shared" si="284"/>
        <v>358</v>
      </c>
      <c r="K3023">
        <f t="shared" si="285"/>
        <v>5.8659217877094969</v>
      </c>
      <c r="M3023">
        <v>20.08841</v>
      </c>
      <c r="N3023">
        <v>79</v>
      </c>
      <c r="O3023">
        <v>294</v>
      </c>
      <c r="P3023">
        <f t="shared" si="286"/>
        <v>373</v>
      </c>
      <c r="Q3023">
        <f t="shared" si="287"/>
        <v>21.179624664879356</v>
      </c>
    </row>
    <row r="3024" spans="1:17" x14ac:dyDescent="0.3">
      <c r="A3024">
        <v>20.12697</v>
      </c>
      <c r="B3024">
        <v>20</v>
      </c>
      <c r="C3024">
        <v>484</v>
      </c>
      <c r="D3024">
        <f t="shared" si="282"/>
        <v>504</v>
      </c>
      <c r="E3024">
        <f t="shared" si="283"/>
        <v>3.9682539682539679</v>
      </c>
      <c r="G3024">
        <v>20.121749999999999</v>
      </c>
      <c r="H3024">
        <v>17</v>
      </c>
      <c r="I3024">
        <v>310</v>
      </c>
      <c r="J3024">
        <f t="shared" si="284"/>
        <v>327</v>
      </c>
      <c r="K3024">
        <f t="shared" si="285"/>
        <v>5.1987767584097861</v>
      </c>
      <c r="M3024">
        <v>20.095330000000001</v>
      </c>
      <c r="N3024">
        <v>85</v>
      </c>
      <c r="O3024">
        <v>301</v>
      </c>
      <c r="P3024">
        <f t="shared" si="286"/>
        <v>386</v>
      </c>
      <c r="Q3024">
        <f t="shared" si="287"/>
        <v>22.020725388601036</v>
      </c>
    </row>
    <row r="3025" spans="1:17" x14ac:dyDescent="0.3">
      <c r="A3025">
        <v>20.133890000000001</v>
      </c>
      <c r="B3025">
        <v>14</v>
      </c>
      <c r="C3025">
        <v>479</v>
      </c>
      <c r="D3025">
        <f t="shared" si="282"/>
        <v>493</v>
      </c>
      <c r="E3025">
        <f t="shared" si="283"/>
        <v>2.8397565922920891</v>
      </c>
      <c r="G3025">
        <v>20.12867</v>
      </c>
      <c r="H3025">
        <v>29</v>
      </c>
      <c r="I3025">
        <v>314</v>
      </c>
      <c r="J3025">
        <f t="shared" si="284"/>
        <v>343</v>
      </c>
      <c r="K3025">
        <f t="shared" si="285"/>
        <v>8.4548104956268215</v>
      </c>
      <c r="M3025">
        <v>20.102250000000002</v>
      </c>
      <c r="N3025">
        <v>78</v>
      </c>
      <c r="O3025">
        <v>327</v>
      </c>
      <c r="P3025">
        <f t="shared" si="286"/>
        <v>405</v>
      </c>
      <c r="Q3025">
        <f t="shared" si="287"/>
        <v>19.25925925925926</v>
      </c>
    </row>
    <row r="3026" spans="1:17" x14ac:dyDescent="0.3">
      <c r="A3026">
        <v>20.140809999999998</v>
      </c>
      <c r="B3026">
        <v>16</v>
      </c>
      <c r="C3026">
        <v>508</v>
      </c>
      <c r="D3026">
        <f t="shared" si="282"/>
        <v>524</v>
      </c>
      <c r="E3026">
        <f t="shared" si="283"/>
        <v>3.0534351145038165</v>
      </c>
      <c r="G3026">
        <v>20.135590000000001</v>
      </c>
      <c r="H3026">
        <v>15</v>
      </c>
      <c r="I3026">
        <v>334</v>
      </c>
      <c r="J3026">
        <f t="shared" si="284"/>
        <v>349</v>
      </c>
      <c r="K3026">
        <f t="shared" si="285"/>
        <v>4.2979942693409736</v>
      </c>
      <c r="M3026">
        <v>20.109169999999999</v>
      </c>
      <c r="N3026">
        <v>67</v>
      </c>
      <c r="O3026">
        <v>352</v>
      </c>
      <c r="P3026">
        <f t="shared" si="286"/>
        <v>419</v>
      </c>
      <c r="Q3026">
        <f t="shared" si="287"/>
        <v>15.990453460620524</v>
      </c>
    </row>
    <row r="3027" spans="1:17" x14ac:dyDescent="0.3">
      <c r="A3027">
        <v>20.147729999999999</v>
      </c>
      <c r="B3027">
        <v>17</v>
      </c>
      <c r="C3027">
        <v>498</v>
      </c>
      <c r="D3027">
        <f t="shared" si="282"/>
        <v>515</v>
      </c>
      <c r="E3027">
        <f t="shared" si="283"/>
        <v>3.3009708737864081</v>
      </c>
      <c r="G3027">
        <v>20.142510000000001</v>
      </c>
      <c r="H3027">
        <v>14</v>
      </c>
      <c r="I3027">
        <v>335</v>
      </c>
      <c r="J3027">
        <f t="shared" si="284"/>
        <v>349</v>
      </c>
      <c r="K3027">
        <f t="shared" si="285"/>
        <v>4.0114613180515759</v>
      </c>
      <c r="M3027">
        <v>20.11609</v>
      </c>
      <c r="N3027">
        <v>62</v>
      </c>
      <c r="O3027">
        <v>340</v>
      </c>
      <c r="P3027">
        <f t="shared" si="286"/>
        <v>402</v>
      </c>
      <c r="Q3027">
        <f t="shared" si="287"/>
        <v>15.422885572139302</v>
      </c>
    </row>
    <row r="3028" spans="1:17" x14ac:dyDescent="0.3">
      <c r="A3028">
        <v>20.15465</v>
      </c>
      <c r="B3028">
        <v>17</v>
      </c>
      <c r="C3028">
        <v>483</v>
      </c>
      <c r="D3028">
        <f t="shared" si="282"/>
        <v>500</v>
      </c>
      <c r="E3028">
        <f t="shared" si="283"/>
        <v>3.4000000000000004</v>
      </c>
      <c r="G3028">
        <v>20.149429999999999</v>
      </c>
      <c r="H3028">
        <v>33</v>
      </c>
      <c r="I3028">
        <v>324</v>
      </c>
      <c r="J3028">
        <f t="shared" si="284"/>
        <v>357</v>
      </c>
      <c r="K3028">
        <f t="shared" si="285"/>
        <v>9.2436974789915975</v>
      </c>
      <c r="M3028">
        <v>20.123010000000001</v>
      </c>
      <c r="N3028">
        <v>54</v>
      </c>
      <c r="O3028">
        <v>340</v>
      </c>
      <c r="P3028">
        <f t="shared" si="286"/>
        <v>394</v>
      </c>
      <c r="Q3028">
        <f t="shared" si="287"/>
        <v>13.705583756345177</v>
      </c>
    </row>
    <row r="3029" spans="1:17" x14ac:dyDescent="0.3">
      <c r="A3029">
        <v>20.161570000000001</v>
      </c>
      <c r="B3029">
        <v>27</v>
      </c>
      <c r="C3029">
        <v>504</v>
      </c>
      <c r="D3029">
        <f t="shared" si="282"/>
        <v>531</v>
      </c>
      <c r="E3029">
        <f t="shared" si="283"/>
        <v>5.0847457627118651</v>
      </c>
      <c r="G3029">
        <v>20.15635</v>
      </c>
      <c r="H3029">
        <v>40</v>
      </c>
      <c r="I3029">
        <v>307</v>
      </c>
      <c r="J3029">
        <f t="shared" si="284"/>
        <v>347</v>
      </c>
      <c r="K3029">
        <f t="shared" si="285"/>
        <v>11.527377521613833</v>
      </c>
      <c r="M3029">
        <v>20.129930000000002</v>
      </c>
      <c r="N3029">
        <v>52</v>
      </c>
      <c r="O3029">
        <v>309</v>
      </c>
      <c r="P3029">
        <f t="shared" si="286"/>
        <v>361</v>
      </c>
      <c r="Q3029">
        <f t="shared" si="287"/>
        <v>14.40443213296399</v>
      </c>
    </row>
    <row r="3030" spans="1:17" x14ac:dyDescent="0.3">
      <c r="A3030">
        <v>20.168489999999998</v>
      </c>
      <c r="B3030">
        <v>20</v>
      </c>
      <c r="C3030">
        <v>494</v>
      </c>
      <c r="D3030">
        <f t="shared" si="282"/>
        <v>514</v>
      </c>
      <c r="E3030">
        <f t="shared" si="283"/>
        <v>3.8910505836575875</v>
      </c>
      <c r="G3030">
        <v>20.163270000000001</v>
      </c>
      <c r="H3030">
        <v>24</v>
      </c>
      <c r="I3030">
        <v>315</v>
      </c>
      <c r="J3030">
        <f t="shared" si="284"/>
        <v>339</v>
      </c>
      <c r="K3030">
        <f t="shared" si="285"/>
        <v>7.0796460176991154</v>
      </c>
      <c r="M3030">
        <v>20.136849999999999</v>
      </c>
      <c r="N3030">
        <v>47</v>
      </c>
      <c r="O3030">
        <v>368</v>
      </c>
      <c r="P3030">
        <f t="shared" si="286"/>
        <v>415</v>
      </c>
      <c r="Q3030">
        <f t="shared" si="287"/>
        <v>11.325301204819278</v>
      </c>
    </row>
    <row r="3031" spans="1:17" x14ac:dyDescent="0.3">
      <c r="A3031">
        <v>20.175409999999999</v>
      </c>
      <c r="B3031">
        <v>33</v>
      </c>
      <c r="C3031">
        <v>445</v>
      </c>
      <c r="D3031">
        <f t="shared" si="282"/>
        <v>478</v>
      </c>
      <c r="E3031">
        <f t="shared" si="283"/>
        <v>6.9037656903765692</v>
      </c>
      <c r="G3031">
        <v>20.170190000000002</v>
      </c>
      <c r="H3031">
        <v>18</v>
      </c>
      <c r="I3031">
        <v>361</v>
      </c>
      <c r="J3031">
        <f t="shared" si="284"/>
        <v>379</v>
      </c>
      <c r="K3031">
        <f t="shared" si="285"/>
        <v>4.7493403693931393</v>
      </c>
      <c r="M3031">
        <v>20.14378</v>
      </c>
      <c r="N3031">
        <v>52</v>
      </c>
      <c r="O3031">
        <v>329</v>
      </c>
      <c r="P3031">
        <f t="shared" si="286"/>
        <v>381</v>
      </c>
      <c r="Q3031">
        <f t="shared" si="287"/>
        <v>13.648293963254593</v>
      </c>
    </row>
    <row r="3032" spans="1:17" x14ac:dyDescent="0.3">
      <c r="A3032">
        <v>20.18233</v>
      </c>
      <c r="B3032">
        <v>27</v>
      </c>
      <c r="C3032">
        <v>506</v>
      </c>
      <c r="D3032">
        <f t="shared" si="282"/>
        <v>533</v>
      </c>
      <c r="E3032">
        <f t="shared" si="283"/>
        <v>5.0656660412757972</v>
      </c>
      <c r="G3032">
        <v>20.177109999999999</v>
      </c>
      <c r="H3032">
        <v>25</v>
      </c>
      <c r="I3032">
        <v>353</v>
      </c>
      <c r="J3032">
        <f t="shared" si="284"/>
        <v>378</v>
      </c>
      <c r="K3032">
        <f t="shared" si="285"/>
        <v>6.6137566137566131</v>
      </c>
      <c r="M3032">
        <v>20.150700000000001</v>
      </c>
      <c r="N3032">
        <v>60</v>
      </c>
      <c r="O3032">
        <v>320</v>
      </c>
      <c r="P3032">
        <f t="shared" si="286"/>
        <v>380</v>
      </c>
      <c r="Q3032">
        <f t="shared" si="287"/>
        <v>15.789473684210526</v>
      </c>
    </row>
    <row r="3033" spans="1:17" x14ac:dyDescent="0.3">
      <c r="A3033">
        <v>20.185569999999998</v>
      </c>
      <c r="B3033">
        <v>25</v>
      </c>
      <c r="C3033">
        <v>493</v>
      </c>
      <c r="D3033">
        <f t="shared" si="282"/>
        <v>518</v>
      </c>
      <c r="E3033">
        <f t="shared" si="283"/>
        <v>4.8262548262548259</v>
      </c>
      <c r="G3033">
        <v>20.180019999999999</v>
      </c>
      <c r="H3033">
        <v>23</v>
      </c>
      <c r="I3033">
        <v>332</v>
      </c>
      <c r="J3033">
        <f t="shared" si="284"/>
        <v>355</v>
      </c>
      <c r="K3033">
        <f t="shared" si="285"/>
        <v>6.4788732394366191</v>
      </c>
      <c r="M3033">
        <v>20.153690000000001</v>
      </c>
      <c r="N3033">
        <v>54</v>
      </c>
      <c r="O3033">
        <v>315</v>
      </c>
      <c r="P3033">
        <f t="shared" si="286"/>
        <v>369</v>
      </c>
      <c r="Q3033">
        <f t="shared" si="287"/>
        <v>14.634146341463413</v>
      </c>
    </row>
    <row r="3034" spans="1:17" x14ac:dyDescent="0.3">
      <c r="A3034">
        <v>20.192489999999999</v>
      </c>
      <c r="B3034">
        <v>28</v>
      </c>
      <c r="C3034">
        <v>489</v>
      </c>
      <c r="D3034">
        <f t="shared" si="282"/>
        <v>517</v>
      </c>
      <c r="E3034">
        <f t="shared" si="283"/>
        <v>5.4158607350096712</v>
      </c>
      <c r="G3034">
        <v>20.18694</v>
      </c>
      <c r="H3034">
        <v>22</v>
      </c>
      <c r="I3034">
        <v>319</v>
      </c>
      <c r="J3034">
        <f t="shared" si="284"/>
        <v>341</v>
      </c>
      <c r="K3034">
        <f t="shared" si="285"/>
        <v>6.4516129032258061</v>
      </c>
      <c r="M3034">
        <v>20.160609999999998</v>
      </c>
      <c r="N3034">
        <v>70</v>
      </c>
      <c r="O3034">
        <v>349</v>
      </c>
      <c r="P3034">
        <f t="shared" si="286"/>
        <v>419</v>
      </c>
      <c r="Q3034">
        <f t="shared" si="287"/>
        <v>16.706443914081145</v>
      </c>
    </row>
    <row r="3035" spans="1:17" x14ac:dyDescent="0.3">
      <c r="A3035">
        <v>20.19941</v>
      </c>
      <c r="B3035">
        <v>12</v>
      </c>
      <c r="C3035">
        <v>549</v>
      </c>
      <c r="D3035">
        <f t="shared" si="282"/>
        <v>561</v>
      </c>
      <c r="E3035">
        <f t="shared" si="283"/>
        <v>2.1390374331550799</v>
      </c>
      <c r="G3035">
        <v>20.193860000000001</v>
      </c>
      <c r="H3035">
        <v>28</v>
      </c>
      <c r="I3035">
        <v>327</v>
      </c>
      <c r="J3035">
        <f t="shared" si="284"/>
        <v>355</v>
      </c>
      <c r="K3035">
        <f t="shared" si="285"/>
        <v>7.887323943661972</v>
      </c>
      <c r="M3035">
        <v>20.167529999999999</v>
      </c>
      <c r="N3035">
        <v>53</v>
      </c>
      <c r="O3035">
        <v>325</v>
      </c>
      <c r="P3035">
        <f t="shared" si="286"/>
        <v>378</v>
      </c>
      <c r="Q3035">
        <f t="shared" si="287"/>
        <v>14.02116402116402</v>
      </c>
    </row>
    <row r="3036" spans="1:17" x14ac:dyDescent="0.3">
      <c r="A3036">
        <v>20.206330000000001</v>
      </c>
      <c r="B3036">
        <v>20</v>
      </c>
      <c r="C3036">
        <v>514</v>
      </c>
      <c r="D3036">
        <f t="shared" si="282"/>
        <v>534</v>
      </c>
      <c r="E3036">
        <f t="shared" si="283"/>
        <v>3.7453183520599254</v>
      </c>
      <c r="G3036">
        <v>20.200780000000002</v>
      </c>
      <c r="H3036">
        <v>46</v>
      </c>
      <c r="I3036">
        <v>334</v>
      </c>
      <c r="J3036">
        <f t="shared" si="284"/>
        <v>380</v>
      </c>
      <c r="K3036">
        <f t="shared" si="285"/>
        <v>12.105263157894736</v>
      </c>
      <c r="M3036">
        <v>20.17445</v>
      </c>
      <c r="N3036">
        <v>43</v>
      </c>
      <c r="O3036">
        <v>329</v>
      </c>
      <c r="P3036">
        <f t="shared" si="286"/>
        <v>372</v>
      </c>
      <c r="Q3036">
        <f t="shared" si="287"/>
        <v>11.559139784946236</v>
      </c>
    </row>
    <row r="3037" spans="1:17" x14ac:dyDescent="0.3">
      <c r="A3037">
        <v>20.213249999999999</v>
      </c>
      <c r="B3037">
        <v>20</v>
      </c>
      <c r="C3037">
        <v>490</v>
      </c>
      <c r="D3037">
        <f t="shared" si="282"/>
        <v>510</v>
      </c>
      <c r="E3037">
        <f t="shared" si="283"/>
        <v>3.9215686274509802</v>
      </c>
      <c r="G3037">
        <v>20.207699999999999</v>
      </c>
      <c r="H3037">
        <v>40</v>
      </c>
      <c r="I3037">
        <v>316</v>
      </c>
      <c r="J3037">
        <f t="shared" si="284"/>
        <v>356</v>
      </c>
      <c r="K3037">
        <f t="shared" si="285"/>
        <v>11.235955056179774</v>
      </c>
      <c r="M3037">
        <v>20.181370000000001</v>
      </c>
      <c r="N3037">
        <v>50</v>
      </c>
      <c r="O3037">
        <v>355</v>
      </c>
      <c r="P3037">
        <f t="shared" si="286"/>
        <v>405</v>
      </c>
      <c r="Q3037">
        <f t="shared" si="287"/>
        <v>12.345679012345679</v>
      </c>
    </row>
    <row r="3038" spans="1:17" x14ac:dyDescent="0.3">
      <c r="A3038">
        <v>20.22017</v>
      </c>
      <c r="B3038">
        <v>17</v>
      </c>
      <c r="C3038">
        <v>441</v>
      </c>
      <c r="D3038">
        <f t="shared" si="282"/>
        <v>458</v>
      </c>
      <c r="E3038">
        <f t="shared" si="283"/>
        <v>3.7117903930131009</v>
      </c>
      <c r="G3038">
        <v>20.21462</v>
      </c>
      <c r="H3038">
        <v>44</v>
      </c>
      <c r="I3038">
        <v>299</v>
      </c>
      <c r="J3038">
        <f t="shared" si="284"/>
        <v>343</v>
      </c>
      <c r="K3038">
        <f t="shared" si="285"/>
        <v>12.827988338192419</v>
      </c>
      <c r="M3038">
        <v>20.188289999999999</v>
      </c>
      <c r="N3038">
        <v>53</v>
      </c>
      <c r="O3038">
        <v>325</v>
      </c>
      <c r="P3038">
        <f t="shared" si="286"/>
        <v>378</v>
      </c>
      <c r="Q3038">
        <f t="shared" si="287"/>
        <v>14.02116402116402</v>
      </c>
    </row>
    <row r="3039" spans="1:17" x14ac:dyDescent="0.3">
      <c r="A3039">
        <v>20.22709</v>
      </c>
      <c r="B3039">
        <v>23</v>
      </c>
      <c r="C3039">
        <v>462</v>
      </c>
      <c r="D3039">
        <f t="shared" si="282"/>
        <v>485</v>
      </c>
      <c r="E3039">
        <f t="shared" si="283"/>
        <v>4.7422680412371134</v>
      </c>
      <c r="G3039">
        <v>20.221540000000001</v>
      </c>
      <c r="H3039">
        <v>44</v>
      </c>
      <c r="I3039">
        <v>399</v>
      </c>
      <c r="J3039">
        <f t="shared" si="284"/>
        <v>443</v>
      </c>
      <c r="K3039">
        <f t="shared" si="285"/>
        <v>9.932279909706546</v>
      </c>
      <c r="M3039">
        <v>20.195209999999999</v>
      </c>
      <c r="N3039">
        <v>48</v>
      </c>
      <c r="O3039">
        <v>309</v>
      </c>
      <c r="P3039">
        <f t="shared" si="286"/>
        <v>357</v>
      </c>
      <c r="Q3039">
        <f t="shared" si="287"/>
        <v>13.445378151260504</v>
      </c>
    </row>
    <row r="3040" spans="1:17" x14ac:dyDescent="0.3">
      <c r="A3040">
        <v>20.234010000000001</v>
      </c>
      <c r="B3040">
        <v>23</v>
      </c>
      <c r="C3040">
        <v>524</v>
      </c>
      <c r="D3040">
        <f t="shared" si="282"/>
        <v>547</v>
      </c>
      <c r="E3040">
        <f t="shared" si="283"/>
        <v>4.2047531992687386</v>
      </c>
      <c r="G3040">
        <v>20.228459999999998</v>
      </c>
      <c r="H3040">
        <v>23</v>
      </c>
      <c r="I3040">
        <v>364</v>
      </c>
      <c r="J3040">
        <f t="shared" si="284"/>
        <v>387</v>
      </c>
      <c r="K3040">
        <f t="shared" si="285"/>
        <v>5.9431524547803614</v>
      </c>
      <c r="M3040">
        <v>20.20213</v>
      </c>
      <c r="N3040">
        <v>52</v>
      </c>
      <c r="O3040">
        <v>342</v>
      </c>
      <c r="P3040">
        <f t="shared" si="286"/>
        <v>394</v>
      </c>
      <c r="Q3040">
        <f t="shared" si="287"/>
        <v>13.197969543147209</v>
      </c>
    </row>
    <row r="3041" spans="1:17" x14ac:dyDescent="0.3">
      <c r="A3041">
        <v>20.240929999999999</v>
      </c>
      <c r="B3041">
        <v>30</v>
      </c>
      <c r="C3041">
        <v>514</v>
      </c>
      <c r="D3041">
        <f t="shared" si="282"/>
        <v>544</v>
      </c>
      <c r="E3041">
        <f t="shared" si="283"/>
        <v>5.5147058823529411</v>
      </c>
      <c r="G3041">
        <v>20.235379999999999</v>
      </c>
      <c r="H3041">
        <v>31</v>
      </c>
      <c r="I3041">
        <v>292</v>
      </c>
      <c r="J3041">
        <f t="shared" si="284"/>
        <v>323</v>
      </c>
      <c r="K3041">
        <f t="shared" si="285"/>
        <v>9.5975232198142422</v>
      </c>
      <c r="M3041">
        <v>20.209050000000001</v>
      </c>
      <c r="N3041">
        <v>47</v>
      </c>
      <c r="O3041">
        <v>366</v>
      </c>
      <c r="P3041">
        <f t="shared" si="286"/>
        <v>413</v>
      </c>
      <c r="Q3041">
        <f t="shared" si="287"/>
        <v>11.380145278450362</v>
      </c>
    </row>
    <row r="3042" spans="1:17" x14ac:dyDescent="0.3">
      <c r="A3042">
        <v>20.24785</v>
      </c>
      <c r="B3042">
        <v>19</v>
      </c>
      <c r="C3042">
        <v>440</v>
      </c>
      <c r="D3042">
        <f t="shared" si="282"/>
        <v>459</v>
      </c>
      <c r="E3042">
        <f t="shared" si="283"/>
        <v>4.1394335511982572</v>
      </c>
      <c r="G3042">
        <v>20.2423</v>
      </c>
      <c r="H3042">
        <v>28</v>
      </c>
      <c r="I3042">
        <v>339</v>
      </c>
      <c r="J3042">
        <f t="shared" si="284"/>
        <v>367</v>
      </c>
      <c r="K3042">
        <f t="shared" si="285"/>
        <v>7.6294277929155312</v>
      </c>
      <c r="M3042">
        <v>20.215969999999999</v>
      </c>
      <c r="N3042">
        <v>54</v>
      </c>
      <c r="O3042">
        <v>368</v>
      </c>
      <c r="P3042">
        <f t="shared" si="286"/>
        <v>422</v>
      </c>
      <c r="Q3042">
        <f t="shared" si="287"/>
        <v>12.796208530805686</v>
      </c>
    </row>
    <row r="3043" spans="1:17" x14ac:dyDescent="0.3">
      <c r="A3043">
        <v>20.254770000000001</v>
      </c>
      <c r="B3043">
        <v>23</v>
      </c>
      <c r="C3043">
        <v>475</v>
      </c>
      <c r="D3043">
        <f t="shared" si="282"/>
        <v>498</v>
      </c>
      <c r="E3043">
        <f t="shared" si="283"/>
        <v>4.618473895582329</v>
      </c>
      <c r="G3043">
        <v>20.249220000000001</v>
      </c>
      <c r="H3043">
        <v>27</v>
      </c>
      <c r="I3043">
        <v>336</v>
      </c>
      <c r="J3043">
        <f t="shared" si="284"/>
        <v>363</v>
      </c>
      <c r="K3043">
        <f t="shared" si="285"/>
        <v>7.4380165289256199</v>
      </c>
      <c r="M3043">
        <v>20.22289</v>
      </c>
      <c r="N3043">
        <v>60</v>
      </c>
      <c r="O3043">
        <v>375</v>
      </c>
      <c r="P3043">
        <f t="shared" si="286"/>
        <v>435</v>
      </c>
      <c r="Q3043">
        <f t="shared" si="287"/>
        <v>13.793103448275861</v>
      </c>
    </row>
    <row r="3044" spans="1:17" x14ac:dyDescent="0.3">
      <c r="A3044">
        <v>20.261690000000002</v>
      </c>
      <c r="B3044">
        <v>22</v>
      </c>
      <c r="C3044">
        <v>480</v>
      </c>
      <c r="D3044">
        <f t="shared" si="282"/>
        <v>502</v>
      </c>
      <c r="E3044">
        <f t="shared" si="283"/>
        <v>4.3824701195219129</v>
      </c>
      <c r="G3044">
        <v>20.256139999999998</v>
      </c>
      <c r="H3044">
        <v>25</v>
      </c>
      <c r="I3044">
        <v>361</v>
      </c>
      <c r="J3044">
        <f t="shared" si="284"/>
        <v>386</v>
      </c>
      <c r="K3044">
        <f t="shared" si="285"/>
        <v>6.4766839378238332</v>
      </c>
      <c r="M3044">
        <v>20.229810000000001</v>
      </c>
      <c r="N3044">
        <v>61</v>
      </c>
      <c r="O3044">
        <v>361</v>
      </c>
      <c r="P3044">
        <f t="shared" si="286"/>
        <v>422</v>
      </c>
      <c r="Q3044">
        <f t="shared" si="287"/>
        <v>14.454976303317535</v>
      </c>
    </row>
    <row r="3045" spans="1:17" x14ac:dyDescent="0.3">
      <c r="A3045">
        <v>20.268609999999999</v>
      </c>
      <c r="B3045">
        <v>19</v>
      </c>
      <c r="C3045">
        <v>445</v>
      </c>
      <c r="D3045">
        <f t="shared" si="282"/>
        <v>464</v>
      </c>
      <c r="E3045">
        <f t="shared" si="283"/>
        <v>4.0948275862068968</v>
      </c>
      <c r="G3045">
        <v>20.263059999999999</v>
      </c>
      <c r="H3045">
        <v>24</v>
      </c>
      <c r="I3045">
        <v>357</v>
      </c>
      <c r="J3045">
        <f t="shared" si="284"/>
        <v>381</v>
      </c>
      <c r="K3045">
        <f t="shared" si="285"/>
        <v>6.2992125984251963</v>
      </c>
      <c r="M3045">
        <v>20.236730000000001</v>
      </c>
      <c r="N3045">
        <v>55</v>
      </c>
      <c r="O3045">
        <v>351</v>
      </c>
      <c r="P3045">
        <f t="shared" si="286"/>
        <v>406</v>
      </c>
      <c r="Q3045">
        <f t="shared" si="287"/>
        <v>13.546798029556651</v>
      </c>
    </row>
    <row r="3046" spans="1:17" x14ac:dyDescent="0.3">
      <c r="A3046">
        <v>20.27553</v>
      </c>
      <c r="B3046">
        <v>23</v>
      </c>
      <c r="C3046">
        <v>410</v>
      </c>
      <c r="D3046">
        <f t="shared" si="282"/>
        <v>433</v>
      </c>
      <c r="E3046">
        <f t="shared" si="283"/>
        <v>5.3117782909930717</v>
      </c>
      <c r="G3046">
        <v>20.26998</v>
      </c>
      <c r="H3046">
        <v>30</v>
      </c>
      <c r="I3046">
        <v>378</v>
      </c>
      <c r="J3046">
        <f t="shared" si="284"/>
        <v>408</v>
      </c>
      <c r="K3046">
        <f t="shared" si="285"/>
        <v>7.3529411764705888</v>
      </c>
      <c r="M3046">
        <v>20.243659999999998</v>
      </c>
      <c r="N3046">
        <v>39</v>
      </c>
      <c r="O3046">
        <v>366</v>
      </c>
      <c r="P3046">
        <f t="shared" si="286"/>
        <v>405</v>
      </c>
      <c r="Q3046">
        <f t="shared" si="287"/>
        <v>9.6296296296296298</v>
      </c>
    </row>
    <row r="3047" spans="1:17" x14ac:dyDescent="0.3">
      <c r="A3047">
        <v>20.28246</v>
      </c>
      <c r="B3047">
        <v>31</v>
      </c>
      <c r="C3047">
        <v>457</v>
      </c>
      <c r="D3047">
        <f t="shared" si="282"/>
        <v>488</v>
      </c>
      <c r="E3047">
        <f t="shared" si="283"/>
        <v>6.3524590163934427</v>
      </c>
      <c r="G3047">
        <v>20.276900000000001</v>
      </c>
      <c r="H3047">
        <v>27</v>
      </c>
      <c r="I3047">
        <v>339</v>
      </c>
      <c r="J3047">
        <f t="shared" si="284"/>
        <v>366</v>
      </c>
      <c r="K3047">
        <f t="shared" si="285"/>
        <v>7.3770491803278686</v>
      </c>
      <c r="M3047">
        <v>20.250579999999999</v>
      </c>
      <c r="N3047">
        <v>44</v>
      </c>
      <c r="O3047">
        <v>375</v>
      </c>
      <c r="P3047">
        <f t="shared" si="286"/>
        <v>419</v>
      </c>
      <c r="Q3047">
        <f t="shared" si="287"/>
        <v>10.501193317422434</v>
      </c>
    </row>
    <row r="3048" spans="1:17" x14ac:dyDescent="0.3">
      <c r="A3048">
        <v>20.289380000000001</v>
      </c>
      <c r="B3048">
        <v>14</v>
      </c>
      <c r="C3048">
        <v>478</v>
      </c>
      <c r="D3048">
        <f t="shared" si="282"/>
        <v>492</v>
      </c>
      <c r="E3048">
        <f t="shared" si="283"/>
        <v>2.8455284552845526</v>
      </c>
      <c r="G3048">
        <v>20.283819999999999</v>
      </c>
      <c r="H3048">
        <v>38</v>
      </c>
      <c r="I3048">
        <v>316</v>
      </c>
      <c r="J3048">
        <f t="shared" si="284"/>
        <v>354</v>
      </c>
      <c r="K3048">
        <f t="shared" si="285"/>
        <v>10.734463276836157</v>
      </c>
      <c r="M3048">
        <v>20.2575</v>
      </c>
      <c r="N3048">
        <v>55</v>
      </c>
      <c r="O3048">
        <v>373</v>
      </c>
      <c r="P3048">
        <f t="shared" si="286"/>
        <v>428</v>
      </c>
      <c r="Q3048">
        <f t="shared" si="287"/>
        <v>12.850467289719624</v>
      </c>
    </row>
    <row r="3049" spans="1:17" x14ac:dyDescent="0.3">
      <c r="A3049">
        <v>20.292629999999999</v>
      </c>
      <c r="B3049">
        <v>29</v>
      </c>
      <c r="C3049">
        <v>499</v>
      </c>
      <c r="D3049">
        <f t="shared" si="282"/>
        <v>528</v>
      </c>
      <c r="E3049">
        <f t="shared" si="283"/>
        <v>5.4924242424242422</v>
      </c>
      <c r="G3049">
        <v>20.286660000000001</v>
      </c>
      <c r="H3049">
        <v>39</v>
      </c>
      <c r="I3049">
        <v>362</v>
      </c>
      <c r="J3049">
        <f t="shared" si="284"/>
        <v>401</v>
      </c>
      <c r="K3049">
        <f t="shared" si="285"/>
        <v>9.7256857855361591</v>
      </c>
      <c r="M3049">
        <v>20.260529999999999</v>
      </c>
      <c r="N3049">
        <v>47</v>
      </c>
      <c r="O3049">
        <v>370</v>
      </c>
      <c r="P3049">
        <f t="shared" si="286"/>
        <v>417</v>
      </c>
      <c r="Q3049">
        <f t="shared" si="287"/>
        <v>11.270983213429256</v>
      </c>
    </row>
    <row r="3050" spans="1:17" x14ac:dyDescent="0.3">
      <c r="A3050">
        <v>20.29955</v>
      </c>
      <c r="B3050">
        <v>22</v>
      </c>
      <c r="C3050">
        <v>464</v>
      </c>
      <c r="D3050">
        <f t="shared" si="282"/>
        <v>486</v>
      </c>
      <c r="E3050">
        <f t="shared" si="283"/>
        <v>4.5267489711934159</v>
      </c>
      <c r="G3050">
        <v>20.293579999999999</v>
      </c>
      <c r="H3050">
        <v>16</v>
      </c>
      <c r="I3050">
        <v>345</v>
      </c>
      <c r="J3050">
        <f t="shared" si="284"/>
        <v>361</v>
      </c>
      <c r="K3050">
        <f t="shared" si="285"/>
        <v>4.43213296398892</v>
      </c>
      <c r="M3050">
        <v>20.26745</v>
      </c>
      <c r="N3050">
        <v>53</v>
      </c>
      <c r="O3050">
        <v>331</v>
      </c>
      <c r="P3050">
        <f t="shared" si="286"/>
        <v>384</v>
      </c>
      <c r="Q3050">
        <f t="shared" si="287"/>
        <v>13.802083333333334</v>
      </c>
    </row>
    <row r="3051" spans="1:17" x14ac:dyDescent="0.3">
      <c r="A3051">
        <v>20.306470000000001</v>
      </c>
      <c r="B3051">
        <v>22</v>
      </c>
      <c r="C3051">
        <v>506</v>
      </c>
      <c r="D3051">
        <f t="shared" si="282"/>
        <v>528</v>
      </c>
      <c r="E3051">
        <f t="shared" si="283"/>
        <v>4.1666666666666661</v>
      </c>
      <c r="G3051">
        <v>20.3005</v>
      </c>
      <c r="H3051">
        <v>14</v>
      </c>
      <c r="I3051">
        <v>383</v>
      </c>
      <c r="J3051">
        <f t="shared" si="284"/>
        <v>397</v>
      </c>
      <c r="K3051">
        <f t="shared" si="285"/>
        <v>3.5264483627204033</v>
      </c>
      <c r="M3051">
        <v>20.274370000000001</v>
      </c>
      <c r="N3051">
        <v>47</v>
      </c>
      <c r="O3051">
        <v>370</v>
      </c>
      <c r="P3051">
        <f t="shared" si="286"/>
        <v>417</v>
      </c>
      <c r="Q3051">
        <f t="shared" si="287"/>
        <v>11.270983213429256</v>
      </c>
    </row>
    <row r="3052" spans="1:17" x14ac:dyDescent="0.3">
      <c r="A3052">
        <v>20.313389999999998</v>
      </c>
      <c r="B3052">
        <v>26</v>
      </c>
      <c r="C3052">
        <v>492</v>
      </c>
      <c r="D3052">
        <f t="shared" si="282"/>
        <v>518</v>
      </c>
      <c r="E3052">
        <f t="shared" si="283"/>
        <v>5.019305019305019</v>
      </c>
      <c r="G3052">
        <v>20.30742</v>
      </c>
      <c r="H3052">
        <v>22</v>
      </c>
      <c r="I3052">
        <v>362</v>
      </c>
      <c r="J3052">
        <f t="shared" si="284"/>
        <v>384</v>
      </c>
      <c r="K3052">
        <f t="shared" si="285"/>
        <v>5.7291666666666661</v>
      </c>
      <c r="M3052">
        <v>20.281289999999998</v>
      </c>
      <c r="N3052">
        <v>54</v>
      </c>
      <c r="O3052">
        <v>354</v>
      </c>
      <c r="P3052">
        <f t="shared" si="286"/>
        <v>408</v>
      </c>
      <c r="Q3052">
        <f t="shared" si="287"/>
        <v>13.23529411764706</v>
      </c>
    </row>
    <row r="3053" spans="1:17" x14ac:dyDescent="0.3">
      <c r="A3053">
        <v>20.320309999999999</v>
      </c>
      <c r="B3053">
        <v>25</v>
      </c>
      <c r="C3053">
        <v>522</v>
      </c>
      <c r="D3053">
        <f t="shared" si="282"/>
        <v>547</v>
      </c>
      <c r="E3053">
        <f t="shared" si="283"/>
        <v>4.5703839122486292</v>
      </c>
      <c r="G3053">
        <v>20.314340000000001</v>
      </c>
      <c r="H3053">
        <v>29</v>
      </c>
      <c r="I3053">
        <v>330</v>
      </c>
      <c r="J3053">
        <f t="shared" si="284"/>
        <v>359</v>
      </c>
      <c r="K3053">
        <f t="shared" si="285"/>
        <v>8.0779944289693599</v>
      </c>
      <c r="M3053">
        <v>20.288209999999999</v>
      </c>
      <c r="N3053">
        <v>51</v>
      </c>
      <c r="O3053">
        <v>330</v>
      </c>
      <c r="P3053">
        <f t="shared" si="286"/>
        <v>381</v>
      </c>
      <c r="Q3053">
        <f t="shared" si="287"/>
        <v>13.385826771653544</v>
      </c>
    </row>
    <row r="3054" spans="1:17" x14ac:dyDescent="0.3">
      <c r="A3054">
        <v>20.32723</v>
      </c>
      <c r="B3054">
        <v>27</v>
      </c>
      <c r="C3054">
        <v>486</v>
      </c>
      <c r="D3054">
        <f t="shared" si="282"/>
        <v>513</v>
      </c>
      <c r="E3054">
        <f t="shared" si="283"/>
        <v>5.2631578947368416</v>
      </c>
      <c r="G3054">
        <v>20.321259999999999</v>
      </c>
      <c r="H3054">
        <v>34</v>
      </c>
      <c r="I3054">
        <v>289</v>
      </c>
      <c r="J3054">
        <f t="shared" si="284"/>
        <v>323</v>
      </c>
      <c r="K3054">
        <f t="shared" si="285"/>
        <v>10.526315789473683</v>
      </c>
      <c r="M3054">
        <v>20.29513</v>
      </c>
      <c r="N3054">
        <v>55</v>
      </c>
      <c r="O3054">
        <v>418</v>
      </c>
      <c r="P3054">
        <f t="shared" si="286"/>
        <v>473</v>
      </c>
      <c r="Q3054">
        <f t="shared" si="287"/>
        <v>11.627906976744185</v>
      </c>
    </row>
    <row r="3055" spans="1:17" x14ac:dyDescent="0.3">
      <c r="A3055">
        <v>20.334150000000001</v>
      </c>
      <c r="B3055">
        <v>35</v>
      </c>
      <c r="C3055">
        <v>463</v>
      </c>
      <c r="D3055">
        <f t="shared" si="282"/>
        <v>498</v>
      </c>
      <c r="E3055">
        <f t="shared" si="283"/>
        <v>7.0281124497991971</v>
      </c>
      <c r="G3055">
        <v>20.32818</v>
      </c>
      <c r="H3055">
        <v>29</v>
      </c>
      <c r="I3055">
        <v>345</v>
      </c>
      <c r="J3055">
        <f t="shared" si="284"/>
        <v>374</v>
      </c>
      <c r="K3055">
        <f t="shared" si="285"/>
        <v>7.7540106951871666</v>
      </c>
      <c r="M3055">
        <v>20.302050000000001</v>
      </c>
      <c r="N3055">
        <v>49</v>
      </c>
      <c r="O3055">
        <v>321</v>
      </c>
      <c r="P3055">
        <f t="shared" si="286"/>
        <v>370</v>
      </c>
      <c r="Q3055">
        <f t="shared" si="287"/>
        <v>13.243243243243244</v>
      </c>
    </row>
    <row r="3056" spans="1:17" x14ac:dyDescent="0.3">
      <c r="A3056">
        <v>20.341069999999998</v>
      </c>
      <c r="B3056">
        <v>24</v>
      </c>
      <c r="C3056">
        <v>468</v>
      </c>
      <c r="D3056">
        <f t="shared" si="282"/>
        <v>492</v>
      </c>
      <c r="E3056">
        <f t="shared" si="283"/>
        <v>4.8780487804878048</v>
      </c>
      <c r="G3056">
        <v>20.335100000000001</v>
      </c>
      <c r="H3056">
        <v>28</v>
      </c>
      <c r="I3056">
        <v>345</v>
      </c>
      <c r="J3056">
        <f t="shared" si="284"/>
        <v>373</v>
      </c>
      <c r="K3056">
        <f t="shared" si="285"/>
        <v>7.5067024128686324</v>
      </c>
      <c r="M3056">
        <v>20.308969999999999</v>
      </c>
      <c r="N3056">
        <v>44</v>
      </c>
      <c r="O3056">
        <v>364</v>
      </c>
      <c r="P3056">
        <f t="shared" si="286"/>
        <v>408</v>
      </c>
      <c r="Q3056">
        <f t="shared" si="287"/>
        <v>10.784313725490197</v>
      </c>
    </row>
    <row r="3057" spans="1:17" x14ac:dyDescent="0.3">
      <c r="A3057">
        <v>20.347989999999999</v>
      </c>
      <c r="B3057">
        <v>18</v>
      </c>
      <c r="C3057">
        <v>452</v>
      </c>
      <c r="D3057">
        <f t="shared" si="282"/>
        <v>470</v>
      </c>
      <c r="E3057">
        <f t="shared" si="283"/>
        <v>3.8297872340425529</v>
      </c>
      <c r="G3057">
        <v>20.342020000000002</v>
      </c>
      <c r="H3057">
        <v>30</v>
      </c>
      <c r="I3057">
        <v>316</v>
      </c>
      <c r="J3057">
        <f t="shared" si="284"/>
        <v>346</v>
      </c>
      <c r="K3057">
        <f t="shared" si="285"/>
        <v>8.6705202312138727</v>
      </c>
      <c r="M3057">
        <v>20.31589</v>
      </c>
      <c r="N3057">
        <v>49</v>
      </c>
      <c r="O3057">
        <v>365</v>
      </c>
      <c r="P3057">
        <f t="shared" si="286"/>
        <v>414</v>
      </c>
      <c r="Q3057">
        <f t="shared" si="287"/>
        <v>11.835748792270531</v>
      </c>
    </row>
    <row r="3058" spans="1:17" x14ac:dyDescent="0.3">
      <c r="A3058">
        <v>20.35491</v>
      </c>
      <c r="B3058">
        <v>24</v>
      </c>
      <c r="C3058">
        <v>458</v>
      </c>
      <c r="D3058">
        <f t="shared" si="282"/>
        <v>482</v>
      </c>
      <c r="E3058">
        <f t="shared" si="283"/>
        <v>4.9792531120331951</v>
      </c>
      <c r="G3058">
        <v>20.348939999999999</v>
      </c>
      <c r="H3058">
        <v>28</v>
      </c>
      <c r="I3058">
        <v>341</v>
      </c>
      <c r="J3058">
        <f t="shared" si="284"/>
        <v>369</v>
      </c>
      <c r="K3058">
        <f t="shared" si="285"/>
        <v>7.5880758807588071</v>
      </c>
      <c r="M3058">
        <v>20.32282</v>
      </c>
      <c r="N3058">
        <v>44</v>
      </c>
      <c r="O3058">
        <v>376</v>
      </c>
      <c r="P3058">
        <f t="shared" si="286"/>
        <v>420</v>
      </c>
      <c r="Q3058">
        <f t="shared" si="287"/>
        <v>10.476190476190476</v>
      </c>
    </row>
    <row r="3059" spans="1:17" x14ac:dyDescent="0.3">
      <c r="A3059">
        <v>20.361830000000001</v>
      </c>
      <c r="B3059">
        <v>32</v>
      </c>
      <c r="C3059">
        <v>495</v>
      </c>
      <c r="D3059">
        <f t="shared" si="282"/>
        <v>527</v>
      </c>
      <c r="E3059">
        <f t="shared" si="283"/>
        <v>6.0721062618595827</v>
      </c>
      <c r="G3059">
        <v>20.35586</v>
      </c>
      <c r="H3059">
        <v>38</v>
      </c>
      <c r="I3059">
        <v>327</v>
      </c>
      <c r="J3059">
        <f t="shared" si="284"/>
        <v>365</v>
      </c>
      <c r="K3059">
        <f t="shared" si="285"/>
        <v>10.41095890410959</v>
      </c>
      <c r="M3059">
        <v>20.329740000000001</v>
      </c>
      <c r="N3059">
        <v>47</v>
      </c>
      <c r="O3059">
        <v>345</v>
      </c>
      <c r="P3059">
        <f t="shared" si="286"/>
        <v>392</v>
      </c>
      <c r="Q3059">
        <f t="shared" si="287"/>
        <v>11.989795918367346</v>
      </c>
    </row>
    <row r="3060" spans="1:17" x14ac:dyDescent="0.3">
      <c r="A3060">
        <v>20.368749999999999</v>
      </c>
      <c r="B3060">
        <v>33</v>
      </c>
      <c r="C3060">
        <v>515</v>
      </c>
      <c r="D3060">
        <f t="shared" si="282"/>
        <v>548</v>
      </c>
      <c r="E3060">
        <f t="shared" si="283"/>
        <v>6.0218978102189782</v>
      </c>
      <c r="G3060">
        <v>20.362780000000001</v>
      </c>
      <c r="H3060">
        <v>30</v>
      </c>
      <c r="I3060">
        <v>314</v>
      </c>
      <c r="J3060">
        <f t="shared" si="284"/>
        <v>344</v>
      </c>
      <c r="K3060">
        <f t="shared" si="285"/>
        <v>8.720930232558139</v>
      </c>
      <c r="M3060">
        <v>20.336659999999998</v>
      </c>
      <c r="N3060">
        <v>41</v>
      </c>
      <c r="O3060">
        <v>384</v>
      </c>
      <c r="P3060">
        <f t="shared" si="286"/>
        <v>425</v>
      </c>
      <c r="Q3060">
        <f t="shared" si="287"/>
        <v>9.6470588235294112</v>
      </c>
    </row>
    <row r="3061" spans="1:17" x14ac:dyDescent="0.3">
      <c r="A3061">
        <v>20.37567</v>
      </c>
      <c r="B3061">
        <v>33</v>
      </c>
      <c r="C3061">
        <v>452</v>
      </c>
      <c r="D3061">
        <f t="shared" si="282"/>
        <v>485</v>
      </c>
      <c r="E3061">
        <f t="shared" si="283"/>
        <v>6.804123711340206</v>
      </c>
      <c r="G3061">
        <v>20.369700000000002</v>
      </c>
      <c r="H3061">
        <v>30</v>
      </c>
      <c r="I3061">
        <v>322</v>
      </c>
      <c r="J3061">
        <f t="shared" si="284"/>
        <v>352</v>
      </c>
      <c r="K3061">
        <f t="shared" si="285"/>
        <v>8.5227272727272716</v>
      </c>
      <c r="M3061">
        <v>20.343579999999999</v>
      </c>
      <c r="N3061">
        <v>25</v>
      </c>
      <c r="O3061">
        <v>365</v>
      </c>
      <c r="P3061">
        <f t="shared" si="286"/>
        <v>390</v>
      </c>
      <c r="Q3061">
        <f t="shared" si="287"/>
        <v>6.4102564102564097</v>
      </c>
    </row>
    <row r="3062" spans="1:17" x14ac:dyDescent="0.3">
      <c r="A3062">
        <v>20.38259</v>
      </c>
      <c r="B3062">
        <v>20</v>
      </c>
      <c r="C3062">
        <v>482</v>
      </c>
      <c r="D3062">
        <f t="shared" si="282"/>
        <v>502</v>
      </c>
      <c r="E3062">
        <f t="shared" si="283"/>
        <v>3.9840637450199203</v>
      </c>
      <c r="G3062">
        <v>20.376619999999999</v>
      </c>
      <c r="H3062">
        <v>38</v>
      </c>
      <c r="I3062">
        <v>380</v>
      </c>
      <c r="J3062">
        <f t="shared" si="284"/>
        <v>418</v>
      </c>
      <c r="K3062">
        <f t="shared" si="285"/>
        <v>9.0909090909090917</v>
      </c>
      <c r="M3062">
        <v>20.3505</v>
      </c>
      <c r="N3062">
        <v>52</v>
      </c>
      <c r="O3062">
        <v>369</v>
      </c>
      <c r="P3062">
        <f t="shared" si="286"/>
        <v>421</v>
      </c>
      <c r="Q3062">
        <f t="shared" si="287"/>
        <v>12.351543942992874</v>
      </c>
    </row>
    <row r="3063" spans="1:17" x14ac:dyDescent="0.3">
      <c r="A3063">
        <v>20.389510000000001</v>
      </c>
      <c r="B3063">
        <v>13</v>
      </c>
      <c r="C3063">
        <v>432</v>
      </c>
      <c r="D3063">
        <f t="shared" si="282"/>
        <v>445</v>
      </c>
      <c r="E3063">
        <f t="shared" si="283"/>
        <v>2.9213483146067416</v>
      </c>
      <c r="G3063">
        <v>20.38355</v>
      </c>
      <c r="H3063">
        <v>27</v>
      </c>
      <c r="I3063">
        <v>358</v>
      </c>
      <c r="J3063">
        <f t="shared" si="284"/>
        <v>385</v>
      </c>
      <c r="K3063">
        <f t="shared" si="285"/>
        <v>7.0129870129870122</v>
      </c>
      <c r="M3063">
        <v>20.357420000000001</v>
      </c>
      <c r="N3063">
        <v>45</v>
      </c>
      <c r="O3063">
        <v>359</v>
      </c>
      <c r="P3063">
        <f t="shared" si="286"/>
        <v>404</v>
      </c>
      <c r="Q3063">
        <f t="shared" si="287"/>
        <v>11.138613861386139</v>
      </c>
    </row>
    <row r="3064" spans="1:17" x14ac:dyDescent="0.3">
      <c r="A3064">
        <v>20.396429999999999</v>
      </c>
      <c r="B3064">
        <v>16</v>
      </c>
      <c r="C3064">
        <v>523</v>
      </c>
      <c r="D3064">
        <f t="shared" si="282"/>
        <v>539</v>
      </c>
      <c r="E3064">
        <f t="shared" si="283"/>
        <v>2.9684601113172544</v>
      </c>
      <c r="G3064">
        <v>20.390470000000001</v>
      </c>
      <c r="H3064">
        <v>26</v>
      </c>
      <c r="I3064">
        <v>326</v>
      </c>
      <c r="J3064">
        <f t="shared" si="284"/>
        <v>352</v>
      </c>
      <c r="K3064">
        <f t="shared" si="285"/>
        <v>7.3863636363636367</v>
      </c>
      <c r="M3064">
        <v>20.364339999999999</v>
      </c>
      <c r="N3064">
        <v>42</v>
      </c>
      <c r="O3064">
        <v>288</v>
      </c>
      <c r="P3064">
        <f t="shared" si="286"/>
        <v>330</v>
      </c>
      <c r="Q3064">
        <f t="shared" si="287"/>
        <v>12.727272727272727</v>
      </c>
    </row>
    <row r="3065" spans="1:17" x14ac:dyDescent="0.3">
      <c r="A3065">
        <v>20.399550000000001</v>
      </c>
      <c r="B3065">
        <v>25</v>
      </c>
      <c r="C3065">
        <v>512</v>
      </c>
      <c r="D3065">
        <f t="shared" si="282"/>
        <v>537</v>
      </c>
      <c r="E3065">
        <f t="shared" si="283"/>
        <v>4.655493482309125</v>
      </c>
      <c r="G3065">
        <v>20.39321</v>
      </c>
      <c r="H3065">
        <v>28</v>
      </c>
      <c r="I3065">
        <v>291</v>
      </c>
      <c r="J3065">
        <f t="shared" si="284"/>
        <v>319</v>
      </c>
      <c r="K3065">
        <f t="shared" si="285"/>
        <v>8.7774294670846391</v>
      </c>
      <c r="M3065">
        <v>20.36739</v>
      </c>
      <c r="N3065">
        <v>38</v>
      </c>
      <c r="O3065">
        <v>363</v>
      </c>
      <c r="P3065">
        <f t="shared" si="286"/>
        <v>401</v>
      </c>
      <c r="Q3065">
        <f t="shared" si="287"/>
        <v>9.4763092269326688</v>
      </c>
    </row>
    <row r="3066" spans="1:17" x14ac:dyDescent="0.3">
      <c r="A3066">
        <v>20.406469999999999</v>
      </c>
      <c r="B3066">
        <v>21</v>
      </c>
      <c r="C3066">
        <v>530</v>
      </c>
      <c r="D3066">
        <f t="shared" si="282"/>
        <v>551</v>
      </c>
      <c r="E3066">
        <f t="shared" si="283"/>
        <v>3.8112522686025407</v>
      </c>
      <c r="G3066">
        <v>20.400130000000001</v>
      </c>
      <c r="H3066">
        <v>24</v>
      </c>
      <c r="I3066">
        <v>325</v>
      </c>
      <c r="J3066">
        <f t="shared" si="284"/>
        <v>349</v>
      </c>
      <c r="K3066">
        <f t="shared" si="285"/>
        <v>6.8767908309455592</v>
      </c>
      <c r="M3066">
        <v>20.374310000000001</v>
      </c>
      <c r="N3066">
        <v>35</v>
      </c>
      <c r="O3066">
        <v>369</v>
      </c>
      <c r="P3066">
        <f t="shared" si="286"/>
        <v>404</v>
      </c>
      <c r="Q3066">
        <f t="shared" si="287"/>
        <v>8.6633663366336631</v>
      </c>
    </row>
    <row r="3067" spans="1:17" x14ac:dyDescent="0.3">
      <c r="A3067">
        <v>20.41339</v>
      </c>
      <c r="B3067">
        <v>37</v>
      </c>
      <c r="C3067">
        <v>505</v>
      </c>
      <c r="D3067">
        <f t="shared" si="282"/>
        <v>542</v>
      </c>
      <c r="E3067">
        <f t="shared" si="283"/>
        <v>6.8265682656826572</v>
      </c>
      <c r="G3067">
        <v>20.407050000000002</v>
      </c>
      <c r="H3067">
        <v>16</v>
      </c>
      <c r="I3067">
        <v>317</v>
      </c>
      <c r="J3067">
        <f t="shared" si="284"/>
        <v>333</v>
      </c>
      <c r="K3067">
        <f t="shared" si="285"/>
        <v>4.8048048048048049</v>
      </c>
      <c r="M3067">
        <v>20.381229999999999</v>
      </c>
      <c r="N3067">
        <v>44</v>
      </c>
      <c r="O3067">
        <v>369</v>
      </c>
      <c r="P3067">
        <f t="shared" si="286"/>
        <v>413</v>
      </c>
      <c r="Q3067">
        <f t="shared" si="287"/>
        <v>10.653753026634384</v>
      </c>
    </row>
    <row r="3068" spans="1:17" x14ac:dyDescent="0.3">
      <c r="A3068">
        <v>20.420310000000001</v>
      </c>
      <c r="B3068">
        <v>22</v>
      </c>
      <c r="C3068">
        <v>500</v>
      </c>
      <c r="D3068">
        <f t="shared" si="282"/>
        <v>522</v>
      </c>
      <c r="E3068">
        <f t="shared" si="283"/>
        <v>4.2145593869731801</v>
      </c>
      <c r="G3068">
        <v>20.413969999999999</v>
      </c>
      <c r="H3068">
        <v>26</v>
      </c>
      <c r="I3068">
        <v>327</v>
      </c>
      <c r="J3068">
        <f t="shared" si="284"/>
        <v>353</v>
      </c>
      <c r="K3068">
        <f t="shared" si="285"/>
        <v>7.3654390934844187</v>
      </c>
      <c r="M3068">
        <v>20.38815</v>
      </c>
      <c r="N3068">
        <v>48</v>
      </c>
      <c r="O3068">
        <v>383</v>
      </c>
      <c r="P3068">
        <f t="shared" si="286"/>
        <v>431</v>
      </c>
      <c r="Q3068">
        <f t="shared" si="287"/>
        <v>11.136890951276101</v>
      </c>
    </row>
    <row r="3069" spans="1:17" x14ac:dyDescent="0.3">
      <c r="A3069">
        <v>20.427230000000002</v>
      </c>
      <c r="B3069">
        <v>18</v>
      </c>
      <c r="C3069">
        <v>467</v>
      </c>
      <c r="D3069">
        <f t="shared" si="282"/>
        <v>485</v>
      </c>
      <c r="E3069">
        <f t="shared" si="283"/>
        <v>3.7113402061855671</v>
      </c>
      <c r="G3069">
        <v>20.42089</v>
      </c>
      <c r="H3069">
        <v>25</v>
      </c>
      <c r="I3069">
        <v>336</v>
      </c>
      <c r="J3069">
        <f t="shared" si="284"/>
        <v>361</v>
      </c>
      <c r="K3069">
        <f t="shared" si="285"/>
        <v>6.9252077562326875</v>
      </c>
      <c r="M3069">
        <v>20.39507</v>
      </c>
      <c r="N3069">
        <v>32</v>
      </c>
      <c r="O3069">
        <v>365</v>
      </c>
      <c r="P3069">
        <f t="shared" si="286"/>
        <v>397</v>
      </c>
      <c r="Q3069">
        <f t="shared" si="287"/>
        <v>8.0604534005037785</v>
      </c>
    </row>
    <row r="3070" spans="1:17" x14ac:dyDescent="0.3">
      <c r="A3070">
        <v>20.434149999999999</v>
      </c>
      <c r="B3070">
        <v>24</v>
      </c>
      <c r="C3070">
        <v>426</v>
      </c>
      <c r="D3070">
        <f t="shared" si="282"/>
        <v>450</v>
      </c>
      <c r="E3070">
        <f t="shared" si="283"/>
        <v>5.3333333333333339</v>
      </c>
      <c r="G3070">
        <v>20.427810000000001</v>
      </c>
      <c r="H3070">
        <v>32</v>
      </c>
      <c r="I3070">
        <v>334</v>
      </c>
      <c r="J3070">
        <f t="shared" si="284"/>
        <v>366</v>
      </c>
      <c r="K3070">
        <f t="shared" si="285"/>
        <v>8.7431693989071047</v>
      </c>
      <c r="M3070">
        <v>20.401990000000001</v>
      </c>
      <c r="N3070">
        <v>36</v>
      </c>
      <c r="O3070">
        <v>374</v>
      </c>
      <c r="P3070">
        <f t="shared" si="286"/>
        <v>410</v>
      </c>
      <c r="Q3070">
        <f t="shared" si="287"/>
        <v>8.7804878048780477</v>
      </c>
    </row>
    <row r="3071" spans="1:17" x14ac:dyDescent="0.3">
      <c r="A3071">
        <v>20.44107</v>
      </c>
      <c r="B3071">
        <v>50</v>
      </c>
      <c r="C3071">
        <v>493</v>
      </c>
      <c r="D3071">
        <f t="shared" si="282"/>
        <v>543</v>
      </c>
      <c r="E3071">
        <f t="shared" si="283"/>
        <v>9.2081031307550649</v>
      </c>
      <c r="G3071">
        <v>20.434729999999998</v>
      </c>
      <c r="H3071">
        <v>27</v>
      </c>
      <c r="I3071">
        <v>367</v>
      </c>
      <c r="J3071">
        <f t="shared" si="284"/>
        <v>394</v>
      </c>
      <c r="K3071">
        <f t="shared" si="285"/>
        <v>6.8527918781725887</v>
      </c>
      <c r="M3071">
        <v>20.408909999999999</v>
      </c>
      <c r="N3071">
        <v>46</v>
      </c>
      <c r="O3071">
        <v>353</v>
      </c>
      <c r="P3071">
        <f t="shared" si="286"/>
        <v>399</v>
      </c>
      <c r="Q3071">
        <f t="shared" si="287"/>
        <v>11.528822055137844</v>
      </c>
    </row>
    <row r="3072" spans="1:17" x14ac:dyDescent="0.3">
      <c r="A3072">
        <v>20.447990000000001</v>
      </c>
      <c r="B3072">
        <v>29</v>
      </c>
      <c r="C3072">
        <v>443</v>
      </c>
      <c r="D3072">
        <f t="shared" si="282"/>
        <v>472</v>
      </c>
      <c r="E3072">
        <f t="shared" si="283"/>
        <v>6.1440677966101696</v>
      </c>
      <c r="G3072">
        <v>20.441649999999999</v>
      </c>
      <c r="H3072">
        <v>26</v>
      </c>
      <c r="I3072">
        <v>316</v>
      </c>
      <c r="J3072">
        <f t="shared" si="284"/>
        <v>342</v>
      </c>
      <c r="K3072">
        <f t="shared" si="285"/>
        <v>7.6023391812865491</v>
      </c>
      <c r="M3072">
        <v>20.41583</v>
      </c>
      <c r="N3072">
        <v>53</v>
      </c>
      <c r="O3072">
        <v>330</v>
      </c>
      <c r="P3072">
        <f t="shared" si="286"/>
        <v>383</v>
      </c>
      <c r="Q3072">
        <f t="shared" si="287"/>
        <v>13.838120104438643</v>
      </c>
    </row>
    <row r="3073" spans="1:17" x14ac:dyDescent="0.3">
      <c r="A3073">
        <v>20.454910000000002</v>
      </c>
      <c r="B3073">
        <v>21</v>
      </c>
      <c r="C3073">
        <v>425</v>
      </c>
      <c r="D3073">
        <f t="shared" si="282"/>
        <v>446</v>
      </c>
      <c r="E3073">
        <f t="shared" si="283"/>
        <v>4.7085201793721971</v>
      </c>
      <c r="G3073">
        <v>20.44857</v>
      </c>
      <c r="H3073">
        <v>44</v>
      </c>
      <c r="I3073">
        <v>374</v>
      </c>
      <c r="J3073">
        <f t="shared" si="284"/>
        <v>418</v>
      </c>
      <c r="K3073">
        <f t="shared" si="285"/>
        <v>10.526315789473683</v>
      </c>
      <c r="M3073">
        <v>20.422750000000001</v>
      </c>
      <c r="N3073">
        <v>46</v>
      </c>
      <c r="O3073">
        <v>347</v>
      </c>
      <c r="P3073">
        <f t="shared" si="286"/>
        <v>393</v>
      </c>
      <c r="Q3073">
        <f t="shared" si="287"/>
        <v>11.704834605597965</v>
      </c>
    </row>
    <row r="3074" spans="1:17" x14ac:dyDescent="0.3">
      <c r="A3074">
        <v>20.461829999999999</v>
      </c>
      <c r="B3074">
        <v>24</v>
      </c>
      <c r="C3074">
        <v>493</v>
      </c>
      <c r="D3074">
        <f t="shared" si="282"/>
        <v>517</v>
      </c>
      <c r="E3074">
        <f t="shared" si="283"/>
        <v>4.6421663442940044</v>
      </c>
      <c r="G3074">
        <v>20.455490000000001</v>
      </c>
      <c r="H3074">
        <v>29</v>
      </c>
      <c r="I3074">
        <v>338</v>
      </c>
      <c r="J3074">
        <f t="shared" si="284"/>
        <v>367</v>
      </c>
      <c r="K3074">
        <f t="shared" si="285"/>
        <v>7.9019073569482288</v>
      </c>
      <c r="M3074">
        <v>20.429670000000002</v>
      </c>
      <c r="N3074">
        <v>36</v>
      </c>
      <c r="O3074">
        <v>340</v>
      </c>
      <c r="P3074">
        <f t="shared" si="286"/>
        <v>376</v>
      </c>
      <c r="Q3074">
        <f t="shared" si="287"/>
        <v>9.5744680851063837</v>
      </c>
    </row>
    <row r="3075" spans="1:17" x14ac:dyDescent="0.3">
      <c r="A3075">
        <v>20.46875</v>
      </c>
      <c r="B3075">
        <v>18</v>
      </c>
      <c r="C3075">
        <v>471</v>
      </c>
      <c r="D3075">
        <f t="shared" si="282"/>
        <v>489</v>
      </c>
      <c r="E3075">
        <f t="shared" si="283"/>
        <v>3.6809815950920246</v>
      </c>
      <c r="G3075">
        <v>20.462409999999998</v>
      </c>
      <c r="H3075">
        <v>19</v>
      </c>
      <c r="I3075">
        <v>349</v>
      </c>
      <c r="J3075">
        <f t="shared" si="284"/>
        <v>368</v>
      </c>
      <c r="K3075">
        <f t="shared" si="285"/>
        <v>5.1630434782608692</v>
      </c>
      <c r="M3075">
        <v>20.436589999999999</v>
      </c>
      <c r="N3075">
        <v>51</v>
      </c>
      <c r="O3075">
        <v>376</v>
      </c>
      <c r="P3075">
        <f t="shared" si="286"/>
        <v>427</v>
      </c>
      <c r="Q3075">
        <f t="shared" si="287"/>
        <v>11.943793911007026</v>
      </c>
    </row>
    <row r="3076" spans="1:17" x14ac:dyDescent="0.3">
      <c r="A3076">
        <v>20.475670000000001</v>
      </c>
      <c r="B3076">
        <v>13</v>
      </c>
      <c r="C3076">
        <v>428</v>
      </c>
      <c r="D3076">
        <f t="shared" ref="D3076:D3139" si="288">B3076+C3076</f>
        <v>441</v>
      </c>
      <c r="E3076">
        <f t="shared" ref="E3076:E3139" si="289">B3076/D3076*100</f>
        <v>2.947845804988662</v>
      </c>
      <c r="G3076">
        <v>20.469329999999999</v>
      </c>
      <c r="H3076">
        <v>37</v>
      </c>
      <c r="I3076">
        <v>344</v>
      </c>
      <c r="J3076">
        <f t="shared" ref="J3076:J3139" si="290">H3076+I3076</f>
        <v>381</v>
      </c>
      <c r="K3076">
        <f t="shared" ref="K3076:K3139" si="291">H3076/J3076*100</f>
        <v>9.7112860892388451</v>
      </c>
      <c r="M3076">
        <v>20.44351</v>
      </c>
      <c r="N3076">
        <v>33</v>
      </c>
      <c r="O3076">
        <v>356</v>
      </c>
      <c r="P3076">
        <f t="shared" ref="P3076:P3139" si="292">N3076+O3076</f>
        <v>389</v>
      </c>
      <c r="Q3076">
        <f t="shared" ref="Q3076:Q3139" si="293">N3076/P3076*100</f>
        <v>8.4832904884318765</v>
      </c>
    </row>
    <row r="3077" spans="1:17" x14ac:dyDescent="0.3">
      <c r="A3077">
        <v>20.482589999999998</v>
      </c>
      <c r="B3077">
        <v>22</v>
      </c>
      <c r="C3077">
        <v>464</v>
      </c>
      <c r="D3077">
        <f t="shared" si="288"/>
        <v>486</v>
      </c>
      <c r="E3077">
        <f t="shared" si="289"/>
        <v>4.5267489711934159</v>
      </c>
      <c r="G3077">
        <v>20.47625</v>
      </c>
      <c r="H3077">
        <v>54</v>
      </c>
      <c r="I3077">
        <v>341</v>
      </c>
      <c r="J3077">
        <f t="shared" si="290"/>
        <v>395</v>
      </c>
      <c r="K3077">
        <f t="shared" si="291"/>
        <v>13.670886075949367</v>
      </c>
      <c r="M3077">
        <v>20.450430000000001</v>
      </c>
      <c r="N3077">
        <v>47</v>
      </c>
      <c r="O3077">
        <v>358</v>
      </c>
      <c r="P3077">
        <f t="shared" si="292"/>
        <v>405</v>
      </c>
      <c r="Q3077">
        <f t="shared" si="293"/>
        <v>11.604938271604938</v>
      </c>
    </row>
    <row r="3078" spans="1:17" x14ac:dyDescent="0.3">
      <c r="A3078">
        <v>20.489509999999999</v>
      </c>
      <c r="B3078">
        <v>27</v>
      </c>
      <c r="C3078">
        <v>577</v>
      </c>
      <c r="D3078">
        <f t="shared" si="288"/>
        <v>604</v>
      </c>
      <c r="E3078">
        <f t="shared" si="289"/>
        <v>4.4701986754966887</v>
      </c>
      <c r="G3078">
        <v>20.483170000000001</v>
      </c>
      <c r="H3078">
        <v>36</v>
      </c>
      <c r="I3078">
        <v>362</v>
      </c>
      <c r="J3078">
        <f t="shared" si="290"/>
        <v>398</v>
      </c>
      <c r="K3078">
        <f t="shared" si="291"/>
        <v>9.0452261306532673</v>
      </c>
      <c r="M3078">
        <v>20.457350000000002</v>
      </c>
      <c r="N3078">
        <v>42</v>
      </c>
      <c r="O3078">
        <v>339</v>
      </c>
      <c r="P3078">
        <f t="shared" si="292"/>
        <v>381</v>
      </c>
      <c r="Q3078">
        <f t="shared" si="293"/>
        <v>11.023622047244094</v>
      </c>
    </row>
    <row r="3079" spans="1:17" x14ac:dyDescent="0.3">
      <c r="A3079">
        <v>20.49643</v>
      </c>
      <c r="B3079">
        <v>30</v>
      </c>
      <c r="C3079">
        <v>497</v>
      </c>
      <c r="D3079">
        <f t="shared" si="288"/>
        <v>527</v>
      </c>
      <c r="E3079">
        <f t="shared" si="289"/>
        <v>5.6925996204933584</v>
      </c>
      <c r="G3079">
        <v>20.490089999999999</v>
      </c>
      <c r="H3079">
        <v>34</v>
      </c>
      <c r="I3079">
        <v>343</v>
      </c>
      <c r="J3079">
        <f t="shared" si="290"/>
        <v>377</v>
      </c>
      <c r="K3079">
        <f t="shared" si="291"/>
        <v>9.0185676392572933</v>
      </c>
      <c r="M3079">
        <v>20.464269999999999</v>
      </c>
      <c r="N3079">
        <v>39</v>
      </c>
      <c r="O3079">
        <v>328</v>
      </c>
      <c r="P3079">
        <f t="shared" si="292"/>
        <v>367</v>
      </c>
      <c r="Q3079">
        <f t="shared" si="293"/>
        <v>10.626702997275205</v>
      </c>
    </row>
    <row r="3080" spans="1:17" x14ac:dyDescent="0.3">
      <c r="A3080">
        <v>20.503350000000001</v>
      </c>
      <c r="B3080">
        <v>32</v>
      </c>
      <c r="C3080">
        <v>527</v>
      </c>
      <c r="D3080">
        <f t="shared" si="288"/>
        <v>559</v>
      </c>
      <c r="E3080">
        <f t="shared" si="289"/>
        <v>5.7245080500894456</v>
      </c>
      <c r="G3080">
        <v>20.49701</v>
      </c>
      <c r="H3080">
        <v>32</v>
      </c>
      <c r="I3080">
        <v>341</v>
      </c>
      <c r="J3080">
        <f t="shared" si="290"/>
        <v>373</v>
      </c>
      <c r="K3080">
        <f t="shared" si="291"/>
        <v>8.5790884718498663</v>
      </c>
      <c r="M3080">
        <v>20.47119</v>
      </c>
      <c r="N3080">
        <v>48</v>
      </c>
      <c r="O3080">
        <v>340</v>
      </c>
      <c r="P3080">
        <f t="shared" si="292"/>
        <v>388</v>
      </c>
      <c r="Q3080">
        <f t="shared" si="293"/>
        <v>12.371134020618557</v>
      </c>
    </row>
    <row r="3081" spans="1:17" x14ac:dyDescent="0.3">
      <c r="A3081">
        <v>20.506589999999999</v>
      </c>
      <c r="B3081">
        <v>21</v>
      </c>
      <c r="C3081">
        <v>471</v>
      </c>
      <c r="D3081">
        <f t="shared" si="288"/>
        <v>492</v>
      </c>
      <c r="E3081">
        <f t="shared" si="289"/>
        <v>4.2682926829268295</v>
      </c>
      <c r="G3081">
        <v>20.499860000000002</v>
      </c>
      <c r="H3081">
        <v>80</v>
      </c>
      <c r="I3081">
        <v>311</v>
      </c>
      <c r="J3081">
        <f t="shared" si="290"/>
        <v>391</v>
      </c>
      <c r="K3081">
        <f t="shared" si="291"/>
        <v>20.460358056265985</v>
      </c>
      <c r="M3081">
        <v>20.474299999999999</v>
      </c>
      <c r="N3081">
        <v>43</v>
      </c>
      <c r="O3081">
        <v>386</v>
      </c>
      <c r="P3081">
        <f t="shared" si="292"/>
        <v>429</v>
      </c>
      <c r="Q3081">
        <f t="shared" si="293"/>
        <v>10.023310023310025</v>
      </c>
    </row>
    <row r="3082" spans="1:17" x14ac:dyDescent="0.3">
      <c r="A3082">
        <v>20.51351</v>
      </c>
      <c r="B3082">
        <v>22</v>
      </c>
      <c r="C3082">
        <v>491</v>
      </c>
      <c r="D3082">
        <f t="shared" si="288"/>
        <v>513</v>
      </c>
      <c r="E3082">
        <f t="shared" si="289"/>
        <v>4.2884990253411299</v>
      </c>
      <c r="G3082">
        <v>20.506779999999999</v>
      </c>
      <c r="H3082">
        <v>51</v>
      </c>
      <c r="I3082">
        <v>369</v>
      </c>
      <c r="J3082">
        <f t="shared" si="290"/>
        <v>420</v>
      </c>
      <c r="K3082">
        <f t="shared" si="291"/>
        <v>12.142857142857142</v>
      </c>
      <c r="M3082">
        <v>20.48122</v>
      </c>
      <c r="N3082">
        <v>50</v>
      </c>
      <c r="O3082">
        <v>368</v>
      </c>
      <c r="P3082">
        <f t="shared" si="292"/>
        <v>418</v>
      </c>
      <c r="Q3082">
        <f t="shared" si="293"/>
        <v>11.961722488038278</v>
      </c>
    </row>
    <row r="3083" spans="1:17" x14ac:dyDescent="0.3">
      <c r="A3083">
        <v>20.520430000000001</v>
      </c>
      <c r="B3083">
        <v>25</v>
      </c>
      <c r="C3083">
        <v>461</v>
      </c>
      <c r="D3083">
        <f t="shared" si="288"/>
        <v>486</v>
      </c>
      <c r="E3083">
        <f t="shared" si="289"/>
        <v>5.1440329218106999</v>
      </c>
      <c r="G3083">
        <v>20.5137</v>
      </c>
      <c r="H3083">
        <v>25</v>
      </c>
      <c r="I3083">
        <v>351</v>
      </c>
      <c r="J3083">
        <f t="shared" si="290"/>
        <v>376</v>
      </c>
      <c r="K3083">
        <f t="shared" si="291"/>
        <v>6.6489361702127656</v>
      </c>
      <c r="M3083">
        <v>20.488140000000001</v>
      </c>
      <c r="N3083">
        <v>48</v>
      </c>
      <c r="O3083">
        <v>345</v>
      </c>
      <c r="P3083">
        <f t="shared" si="292"/>
        <v>393</v>
      </c>
      <c r="Q3083">
        <f t="shared" si="293"/>
        <v>12.213740458015266</v>
      </c>
    </row>
    <row r="3084" spans="1:17" x14ac:dyDescent="0.3">
      <c r="A3084">
        <v>20.527349999999998</v>
      </c>
      <c r="B3084">
        <v>32</v>
      </c>
      <c r="C3084">
        <v>460</v>
      </c>
      <c r="D3084">
        <f t="shared" si="288"/>
        <v>492</v>
      </c>
      <c r="E3084">
        <f t="shared" si="289"/>
        <v>6.5040650406504072</v>
      </c>
      <c r="G3084">
        <v>20.520620000000001</v>
      </c>
      <c r="H3084">
        <v>39</v>
      </c>
      <c r="I3084">
        <v>377</v>
      </c>
      <c r="J3084">
        <f t="shared" si="290"/>
        <v>416</v>
      </c>
      <c r="K3084">
        <f t="shared" si="291"/>
        <v>9.375</v>
      </c>
      <c r="M3084">
        <v>20.495059999999999</v>
      </c>
      <c r="N3084">
        <v>57</v>
      </c>
      <c r="O3084">
        <v>351</v>
      </c>
      <c r="P3084">
        <f t="shared" si="292"/>
        <v>408</v>
      </c>
      <c r="Q3084">
        <f t="shared" si="293"/>
        <v>13.970588235294118</v>
      </c>
    </row>
    <row r="3085" spans="1:17" x14ac:dyDescent="0.3">
      <c r="A3085">
        <v>20.534269999999999</v>
      </c>
      <c r="B3085">
        <v>34</v>
      </c>
      <c r="C3085">
        <v>467</v>
      </c>
      <c r="D3085">
        <f t="shared" si="288"/>
        <v>501</v>
      </c>
      <c r="E3085">
        <f t="shared" si="289"/>
        <v>6.7864271457085827</v>
      </c>
      <c r="G3085">
        <v>20.527539999999998</v>
      </c>
      <c r="H3085">
        <v>43</v>
      </c>
      <c r="I3085">
        <v>361</v>
      </c>
      <c r="J3085">
        <f t="shared" si="290"/>
        <v>404</v>
      </c>
      <c r="K3085">
        <f t="shared" si="291"/>
        <v>10.643564356435643</v>
      </c>
      <c r="M3085">
        <v>20.50198</v>
      </c>
      <c r="N3085">
        <v>47</v>
      </c>
      <c r="O3085">
        <v>346</v>
      </c>
      <c r="P3085">
        <f t="shared" si="292"/>
        <v>393</v>
      </c>
      <c r="Q3085">
        <f t="shared" si="293"/>
        <v>11.959287531806616</v>
      </c>
    </row>
    <row r="3086" spans="1:17" x14ac:dyDescent="0.3">
      <c r="A3086">
        <v>20.54119</v>
      </c>
      <c r="B3086">
        <v>36</v>
      </c>
      <c r="C3086">
        <v>506</v>
      </c>
      <c r="D3086">
        <f t="shared" si="288"/>
        <v>542</v>
      </c>
      <c r="E3086">
        <f t="shared" si="289"/>
        <v>6.6420664206642073</v>
      </c>
      <c r="G3086">
        <v>20.534459999999999</v>
      </c>
      <c r="H3086">
        <v>37</v>
      </c>
      <c r="I3086">
        <v>331</v>
      </c>
      <c r="J3086">
        <f t="shared" si="290"/>
        <v>368</v>
      </c>
      <c r="K3086">
        <f t="shared" si="291"/>
        <v>10.054347826086957</v>
      </c>
      <c r="M3086">
        <v>20.508900000000001</v>
      </c>
      <c r="N3086">
        <v>59</v>
      </c>
      <c r="O3086">
        <v>345</v>
      </c>
      <c r="P3086">
        <f t="shared" si="292"/>
        <v>404</v>
      </c>
      <c r="Q3086">
        <f t="shared" si="293"/>
        <v>14.603960396039604</v>
      </c>
    </row>
    <row r="3087" spans="1:17" x14ac:dyDescent="0.3">
      <c r="A3087">
        <v>20.548110000000001</v>
      </c>
      <c r="B3087">
        <v>39</v>
      </c>
      <c r="C3087">
        <v>460</v>
      </c>
      <c r="D3087">
        <f t="shared" si="288"/>
        <v>499</v>
      </c>
      <c r="E3087">
        <f t="shared" si="289"/>
        <v>7.8156312625250495</v>
      </c>
      <c r="G3087">
        <v>20.54138</v>
      </c>
      <c r="H3087">
        <v>48</v>
      </c>
      <c r="I3087">
        <v>371</v>
      </c>
      <c r="J3087">
        <f t="shared" si="290"/>
        <v>419</v>
      </c>
      <c r="K3087">
        <f t="shared" si="291"/>
        <v>11.455847255369928</v>
      </c>
      <c r="M3087">
        <v>20.515820000000001</v>
      </c>
      <c r="N3087">
        <v>53</v>
      </c>
      <c r="O3087">
        <v>337</v>
      </c>
      <c r="P3087">
        <f t="shared" si="292"/>
        <v>390</v>
      </c>
      <c r="Q3087">
        <f t="shared" si="293"/>
        <v>13.589743589743589</v>
      </c>
    </row>
    <row r="3088" spans="1:17" x14ac:dyDescent="0.3">
      <c r="A3088">
        <v>20.555029999999999</v>
      </c>
      <c r="B3088">
        <v>35</v>
      </c>
      <c r="C3088">
        <v>461</v>
      </c>
      <c r="D3088">
        <f t="shared" si="288"/>
        <v>496</v>
      </c>
      <c r="E3088">
        <f t="shared" si="289"/>
        <v>7.0564516129032269</v>
      </c>
      <c r="G3088">
        <v>20.548300000000001</v>
      </c>
      <c r="H3088">
        <v>31</v>
      </c>
      <c r="I3088">
        <v>364</v>
      </c>
      <c r="J3088">
        <f t="shared" si="290"/>
        <v>395</v>
      </c>
      <c r="K3088">
        <f t="shared" si="291"/>
        <v>7.8481012658227849</v>
      </c>
      <c r="M3088">
        <v>20.522739999999999</v>
      </c>
      <c r="N3088">
        <v>59</v>
      </c>
      <c r="O3088">
        <v>322</v>
      </c>
      <c r="P3088">
        <f t="shared" si="292"/>
        <v>381</v>
      </c>
      <c r="Q3088">
        <f t="shared" si="293"/>
        <v>15.485564304461944</v>
      </c>
    </row>
    <row r="3089" spans="1:17" x14ac:dyDescent="0.3">
      <c r="A3089">
        <v>20.56195</v>
      </c>
      <c r="B3089">
        <v>38</v>
      </c>
      <c r="C3089">
        <v>436</v>
      </c>
      <c r="D3089">
        <f t="shared" si="288"/>
        <v>474</v>
      </c>
      <c r="E3089">
        <f t="shared" si="289"/>
        <v>8.0168776371308024</v>
      </c>
      <c r="G3089">
        <v>20.555219999999998</v>
      </c>
      <c r="H3089">
        <v>37</v>
      </c>
      <c r="I3089">
        <v>387</v>
      </c>
      <c r="J3089">
        <f t="shared" si="290"/>
        <v>424</v>
      </c>
      <c r="K3089">
        <f t="shared" si="291"/>
        <v>8.7264150943396217</v>
      </c>
      <c r="M3089">
        <v>20.52966</v>
      </c>
      <c r="N3089">
        <v>55</v>
      </c>
      <c r="O3089">
        <v>337</v>
      </c>
      <c r="P3089">
        <f t="shared" si="292"/>
        <v>392</v>
      </c>
      <c r="Q3089">
        <f t="shared" si="293"/>
        <v>14.030612244897958</v>
      </c>
    </row>
    <row r="3090" spans="1:17" x14ac:dyDescent="0.3">
      <c r="A3090">
        <v>20.56887</v>
      </c>
      <c r="B3090">
        <v>46</v>
      </c>
      <c r="C3090">
        <v>501</v>
      </c>
      <c r="D3090">
        <f t="shared" si="288"/>
        <v>547</v>
      </c>
      <c r="E3090">
        <f t="shared" si="289"/>
        <v>8.4095063985374772</v>
      </c>
      <c r="G3090">
        <v>20.562139999999999</v>
      </c>
      <c r="H3090">
        <v>67</v>
      </c>
      <c r="I3090">
        <v>356</v>
      </c>
      <c r="J3090">
        <f t="shared" si="290"/>
        <v>423</v>
      </c>
      <c r="K3090">
        <f t="shared" si="291"/>
        <v>15.839243498817968</v>
      </c>
      <c r="M3090">
        <v>20.536580000000001</v>
      </c>
      <c r="N3090">
        <v>60</v>
      </c>
      <c r="O3090">
        <v>355</v>
      </c>
      <c r="P3090">
        <f t="shared" si="292"/>
        <v>415</v>
      </c>
      <c r="Q3090">
        <f t="shared" si="293"/>
        <v>14.457831325301203</v>
      </c>
    </row>
    <row r="3091" spans="1:17" x14ac:dyDescent="0.3">
      <c r="A3091">
        <v>20.575800000000001</v>
      </c>
      <c r="B3091">
        <v>41</v>
      </c>
      <c r="C3091">
        <v>484</v>
      </c>
      <c r="D3091">
        <f t="shared" si="288"/>
        <v>525</v>
      </c>
      <c r="E3091">
        <f t="shared" si="289"/>
        <v>7.8095238095238093</v>
      </c>
      <c r="G3091">
        <v>20.56906</v>
      </c>
      <c r="H3091">
        <v>61</v>
      </c>
      <c r="I3091">
        <v>373</v>
      </c>
      <c r="J3091">
        <f t="shared" si="290"/>
        <v>434</v>
      </c>
      <c r="K3091">
        <f t="shared" si="291"/>
        <v>14.055299539170507</v>
      </c>
      <c r="M3091">
        <v>20.543500000000002</v>
      </c>
      <c r="N3091">
        <v>72</v>
      </c>
      <c r="O3091">
        <v>325</v>
      </c>
      <c r="P3091">
        <f t="shared" si="292"/>
        <v>397</v>
      </c>
      <c r="Q3091">
        <f t="shared" si="293"/>
        <v>18.136020151133501</v>
      </c>
    </row>
    <row r="3092" spans="1:17" x14ac:dyDescent="0.3">
      <c r="A3092">
        <v>20.582719999999998</v>
      </c>
      <c r="B3092">
        <v>39</v>
      </c>
      <c r="C3092">
        <v>481</v>
      </c>
      <c r="D3092">
        <f t="shared" si="288"/>
        <v>520</v>
      </c>
      <c r="E3092">
        <f t="shared" si="289"/>
        <v>7.5</v>
      </c>
      <c r="G3092">
        <v>20.575980000000001</v>
      </c>
      <c r="H3092">
        <v>30</v>
      </c>
      <c r="I3092">
        <v>390</v>
      </c>
      <c r="J3092">
        <f t="shared" si="290"/>
        <v>420</v>
      </c>
      <c r="K3092">
        <f t="shared" si="291"/>
        <v>7.1428571428571423</v>
      </c>
      <c r="M3092">
        <v>20.550419999999999</v>
      </c>
      <c r="N3092">
        <v>58</v>
      </c>
      <c r="O3092">
        <v>328</v>
      </c>
      <c r="P3092">
        <f t="shared" si="292"/>
        <v>386</v>
      </c>
      <c r="Q3092">
        <f t="shared" si="293"/>
        <v>15.025906735751295</v>
      </c>
    </row>
    <row r="3093" spans="1:17" x14ac:dyDescent="0.3">
      <c r="A3093">
        <v>20.589639999999999</v>
      </c>
      <c r="B3093">
        <v>42</v>
      </c>
      <c r="C3093">
        <v>445</v>
      </c>
      <c r="D3093">
        <f t="shared" si="288"/>
        <v>487</v>
      </c>
      <c r="E3093">
        <f t="shared" si="289"/>
        <v>8.6242299794661186</v>
      </c>
      <c r="G3093">
        <v>20.582899999999999</v>
      </c>
      <c r="H3093">
        <v>39</v>
      </c>
      <c r="I3093">
        <v>398</v>
      </c>
      <c r="J3093">
        <f t="shared" si="290"/>
        <v>437</v>
      </c>
      <c r="K3093">
        <f t="shared" si="291"/>
        <v>8.9244851258581246</v>
      </c>
      <c r="M3093">
        <v>20.55734</v>
      </c>
      <c r="N3093">
        <v>66</v>
      </c>
      <c r="O3093">
        <v>332</v>
      </c>
      <c r="P3093">
        <f t="shared" si="292"/>
        <v>398</v>
      </c>
      <c r="Q3093">
        <f t="shared" si="293"/>
        <v>16.582914572864322</v>
      </c>
    </row>
    <row r="3094" spans="1:17" x14ac:dyDescent="0.3">
      <c r="A3094">
        <v>20.59656</v>
      </c>
      <c r="B3094">
        <v>34</v>
      </c>
      <c r="C3094">
        <v>423</v>
      </c>
      <c r="D3094">
        <f t="shared" si="288"/>
        <v>457</v>
      </c>
      <c r="E3094">
        <f t="shared" si="289"/>
        <v>7.4398249452954053</v>
      </c>
      <c r="G3094">
        <v>20.58982</v>
      </c>
      <c r="H3094">
        <v>39</v>
      </c>
      <c r="I3094">
        <v>404</v>
      </c>
      <c r="J3094">
        <f t="shared" si="290"/>
        <v>443</v>
      </c>
      <c r="K3094">
        <f t="shared" si="291"/>
        <v>8.8036117381489838</v>
      </c>
      <c r="M3094">
        <v>20.564260000000001</v>
      </c>
      <c r="N3094">
        <v>51</v>
      </c>
      <c r="O3094">
        <v>327</v>
      </c>
      <c r="P3094">
        <f t="shared" si="292"/>
        <v>378</v>
      </c>
      <c r="Q3094">
        <f t="shared" si="293"/>
        <v>13.492063492063492</v>
      </c>
    </row>
    <row r="3095" spans="1:17" x14ac:dyDescent="0.3">
      <c r="A3095">
        <v>20.603480000000001</v>
      </c>
      <c r="B3095">
        <v>52</v>
      </c>
      <c r="C3095">
        <v>471</v>
      </c>
      <c r="D3095">
        <f t="shared" si="288"/>
        <v>523</v>
      </c>
      <c r="E3095">
        <f t="shared" si="289"/>
        <v>9.9426386233269604</v>
      </c>
      <c r="G3095">
        <v>20.59674</v>
      </c>
      <c r="H3095">
        <v>28</v>
      </c>
      <c r="I3095">
        <v>390</v>
      </c>
      <c r="J3095">
        <f t="shared" si="290"/>
        <v>418</v>
      </c>
      <c r="K3095">
        <f t="shared" si="291"/>
        <v>6.6985645933014357</v>
      </c>
      <c r="M3095">
        <v>20.571179999999998</v>
      </c>
      <c r="N3095">
        <v>45</v>
      </c>
      <c r="O3095">
        <v>365</v>
      </c>
      <c r="P3095">
        <f t="shared" si="292"/>
        <v>410</v>
      </c>
      <c r="Q3095">
        <f t="shared" si="293"/>
        <v>10.975609756097562</v>
      </c>
    </row>
    <row r="3096" spans="1:17" x14ac:dyDescent="0.3">
      <c r="A3096">
        <v>20.610399999999998</v>
      </c>
      <c r="B3096">
        <v>46</v>
      </c>
      <c r="C3096">
        <v>430</v>
      </c>
      <c r="D3096">
        <f t="shared" si="288"/>
        <v>476</v>
      </c>
      <c r="E3096">
        <f t="shared" si="289"/>
        <v>9.6638655462184886</v>
      </c>
      <c r="G3096">
        <v>20.603660000000001</v>
      </c>
      <c r="H3096">
        <v>25</v>
      </c>
      <c r="I3096">
        <v>414</v>
      </c>
      <c r="J3096">
        <f t="shared" si="290"/>
        <v>439</v>
      </c>
      <c r="K3096">
        <f t="shared" si="291"/>
        <v>5.6947608200455582</v>
      </c>
      <c r="M3096">
        <v>20.578099999999999</v>
      </c>
      <c r="N3096">
        <v>63</v>
      </c>
      <c r="O3096">
        <v>342</v>
      </c>
      <c r="P3096">
        <f t="shared" si="292"/>
        <v>405</v>
      </c>
      <c r="Q3096">
        <f t="shared" si="293"/>
        <v>15.555555555555555</v>
      </c>
    </row>
    <row r="3097" spans="1:17" x14ac:dyDescent="0.3">
      <c r="A3097">
        <v>20.61373</v>
      </c>
      <c r="B3097">
        <v>41</v>
      </c>
      <c r="C3097">
        <v>478</v>
      </c>
      <c r="D3097">
        <f t="shared" si="288"/>
        <v>519</v>
      </c>
      <c r="E3097">
        <f t="shared" si="289"/>
        <v>7.8998073217726397</v>
      </c>
      <c r="G3097">
        <v>20.60651</v>
      </c>
      <c r="H3097">
        <v>33</v>
      </c>
      <c r="I3097">
        <v>388</v>
      </c>
      <c r="J3097">
        <f t="shared" si="290"/>
        <v>421</v>
      </c>
      <c r="K3097">
        <f t="shared" si="291"/>
        <v>7.8384798099762465</v>
      </c>
      <c r="M3097">
        <v>20.581119999999999</v>
      </c>
      <c r="N3097">
        <v>49</v>
      </c>
      <c r="O3097">
        <v>332</v>
      </c>
      <c r="P3097">
        <f t="shared" si="292"/>
        <v>381</v>
      </c>
      <c r="Q3097">
        <f t="shared" si="293"/>
        <v>12.860892388451445</v>
      </c>
    </row>
    <row r="3098" spans="1:17" x14ac:dyDescent="0.3">
      <c r="A3098">
        <v>20.620650000000001</v>
      </c>
      <c r="B3098">
        <v>39</v>
      </c>
      <c r="C3098">
        <v>425</v>
      </c>
      <c r="D3098">
        <f t="shared" si="288"/>
        <v>464</v>
      </c>
      <c r="E3098">
        <f t="shared" si="289"/>
        <v>8.4051724137931032</v>
      </c>
      <c r="G3098">
        <v>20.613430000000001</v>
      </c>
      <c r="H3098">
        <v>38</v>
      </c>
      <c r="I3098">
        <v>387</v>
      </c>
      <c r="J3098">
        <f t="shared" si="290"/>
        <v>425</v>
      </c>
      <c r="K3098">
        <f t="shared" si="291"/>
        <v>8.9411764705882355</v>
      </c>
      <c r="M3098">
        <v>20.588039999999999</v>
      </c>
      <c r="N3098">
        <v>54</v>
      </c>
      <c r="O3098">
        <v>341</v>
      </c>
      <c r="P3098">
        <f t="shared" si="292"/>
        <v>395</v>
      </c>
      <c r="Q3098">
        <f t="shared" si="293"/>
        <v>13.670886075949367</v>
      </c>
    </row>
    <row r="3099" spans="1:17" x14ac:dyDescent="0.3">
      <c r="A3099">
        <v>20.627569999999999</v>
      </c>
      <c r="B3099">
        <v>35</v>
      </c>
      <c r="C3099">
        <v>448</v>
      </c>
      <c r="D3099">
        <f t="shared" si="288"/>
        <v>483</v>
      </c>
      <c r="E3099">
        <f t="shared" si="289"/>
        <v>7.2463768115942031</v>
      </c>
      <c r="G3099">
        <v>20.620349999999998</v>
      </c>
      <c r="H3099">
        <v>22</v>
      </c>
      <c r="I3099">
        <v>376</v>
      </c>
      <c r="J3099">
        <f t="shared" si="290"/>
        <v>398</v>
      </c>
      <c r="K3099">
        <f t="shared" si="291"/>
        <v>5.5276381909547743</v>
      </c>
      <c r="M3099">
        <v>20.59496</v>
      </c>
      <c r="N3099">
        <v>74</v>
      </c>
      <c r="O3099">
        <v>360</v>
      </c>
      <c r="P3099">
        <f t="shared" si="292"/>
        <v>434</v>
      </c>
      <c r="Q3099">
        <f t="shared" si="293"/>
        <v>17.050691244239633</v>
      </c>
    </row>
    <row r="3100" spans="1:17" x14ac:dyDescent="0.3">
      <c r="A3100">
        <v>20.63449</v>
      </c>
      <c r="B3100">
        <v>33</v>
      </c>
      <c r="C3100">
        <v>478</v>
      </c>
      <c r="D3100">
        <f t="shared" si="288"/>
        <v>511</v>
      </c>
      <c r="E3100">
        <f t="shared" si="289"/>
        <v>6.4579256360078272</v>
      </c>
      <c r="G3100">
        <v>20.627269999999999</v>
      </c>
      <c r="H3100">
        <v>37</v>
      </c>
      <c r="I3100">
        <v>381</v>
      </c>
      <c r="J3100">
        <f t="shared" si="290"/>
        <v>418</v>
      </c>
      <c r="K3100">
        <f t="shared" si="291"/>
        <v>8.8516746411483265</v>
      </c>
      <c r="M3100">
        <v>20.601880000000001</v>
      </c>
      <c r="N3100">
        <v>83</v>
      </c>
      <c r="O3100">
        <v>327</v>
      </c>
      <c r="P3100">
        <f t="shared" si="292"/>
        <v>410</v>
      </c>
      <c r="Q3100">
        <f t="shared" si="293"/>
        <v>20.243902439024392</v>
      </c>
    </row>
    <row r="3101" spans="1:17" x14ac:dyDescent="0.3">
      <c r="A3101">
        <v>20.64141</v>
      </c>
      <c r="B3101">
        <v>41</v>
      </c>
      <c r="C3101">
        <v>468</v>
      </c>
      <c r="D3101">
        <f t="shared" si="288"/>
        <v>509</v>
      </c>
      <c r="E3101">
        <f t="shared" si="289"/>
        <v>8.0550098231827114</v>
      </c>
      <c r="G3101">
        <v>20.63419</v>
      </c>
      <c r="H3101">
        <v>41</v>
      </c>
      <c r="I3101">
        <v>393</v>
      </c>
      <c r="J3101">
        <f t="shared" si="290"/>
        <v>434</v>
      </c>
      <c r="K3101">
        <f t="shared" si="291"/>
        <v>9.4470046082949306</v>
      </c>
      <c r="M3101">
        <v>20.608799999999999</v>
      </c>
      <c r="N3101">
        <v>69</v>
      </c>
      <c r="O3101">
        <v>360</v>
      </c>
      <c r="P3101">
        <f t="shared" si="292"/>
        <v>429</v>
      </c>
      <c r="Q3101">
        <f t="shared" si="293"/>
        <v>16.083916083916083</v>
      </c>
    </row>
    <row r="3102" spans="1:17" x14ac:dyDescent="0.3">
      <c r="A3102">
        <v>20.648330000000001</v>
      </c>
      <c r="B3102">
        <v>45</v>
      </c>
      <c r="C3102">
        <v>436</v>
      </c>
      <c r="D3102">
        <f t="shared" si="288"/>
        <v>481</v>
      </c>
      <c r="E3102">
        <f t="shared" si="289"/>
        <v>9.3555093555093567</v>
      </c>
      <c r="G3102">
        <v>20.641110000000001</v>
      </c>
      <c r="H3102">
        <v>30</v>
      </c>
      <c r="I3102">
        <v>378</v>
      </c>
      <c r="J3102">
        <f t="shared" si="290"/>
        <v>408</v>
      </c>
      <c r="K3102">
        <f t="shared" si="291"/>
        <v>7.3529411764705888</v>
      </c>
      <c r="M3102">
        <v>20.61572</v>
      </c>
      <c r="N3102">
        <v>58</v>
      </c>
      <c r="O3102">
        <v>348</v>
      </c>
      <c r="P3102">
        <f t="shared" si="292"/>
        <v>406</v>
      </c>
      <c r="Q3102">
        <f t="shared" si="293"/>
        <v>14.285714285714285</v>
      </c>
    </row>
    <row r="3103" spans="1:17" x14ac:dyDescent="0.3">
      <c r="A3103">
        <v>20.655249999999999</v>
      </c>
      <c r="B3103">
        <v>38</v>
      </c>
      <c r="C3103">
        <v>398</v>
      </c>
      <c r="D3103">
        <f t="shared" si="288"/>
        <v>436</v>
      </c>
      <c r="E3103">
        <f t="shared" si="289"/>
        <v>8.7155963302752291</v>
      </c>
      <c r="G3103">
        <v>20.648029999999999</v>
      </c>
      <c r="H3103">
        <v>55</v>
      </c>
      <c r="I3103">
        <v>377</v>
      </c>
      <c r="J3103">
        <f t="shared" si="290"/>
        <v>432</v>
      </c>
      <c r="K3103">
        <f t="shared" si="291"/>
        <v>12.731481481481483</v>
      </c>
      <c r="M3103">
        <v>20.622640000000001</v>
      </c>
      <c r="N3103">
        <v>67</v>
      </c>
      <c r="O3103">
        <v>348</v>
      </c>
      <c r="P3103">
        <f t="shared" si="292"/>
        <v>415</v>
      </c>
      <c r="Q3103">
        <f t="shared" si="293"/>
        <v>16.14457831325301</v>
      </c>
    </row>
    <row r="3104" spans="1:17" x14ac:dyDescent="0.3">
      <c r="A3104">
        <v>20.66217</v>
      </c>
      <c r="B3104">
        <v>44</v>
      </c>
      <c r="C3104">
        <v>396</v>
      </c>
      <c r="D3104">
        <f t="shared" si="288"/>
        <v>440</v>
      </c>
      <c r="E3104">
        <f t="shared" si="289"/>
        <v>10</v>
      </c>
      <c r="G3104">
        <v>20.654949999999999</v>
      </c>
      <c r="H3104">
        <v>39</v>
      </c>
      <c r="I3104">
        <v>394</v>
      </c>
      <c r="J3104">
        <f t="shared" si="290"/>
        <v>433</v>
      </c>
      <c r="K3104">
        <f t="shared" si="291"/>
        <v>9.006928406466514</v>
      </c>
      <c r="M3104">
        <v>20.629560000000001</v>
      </c>
      <c r="N3104">
        <v>68</v>
      </c>
      <c r="O3104">
        <v>388</v>
      </c>
      <c r="P3104">
        <f t="shared" si="292"/>
        <v>456</v>
      </c>
      <c r="Q3104">
        <f t="shared" si="293"/>
        <v>14.912280701754385</v>
      </c>
    </row>
    <row r="3105" spans="1:17" x14ac:dyDescent="0.3">
      <c r="A3105">
        <v>20.669090000000001</v>
      </c>
      <c r="B3105">
        <v>37</v>
      </c>
      <c r="C3105">
        <v>418</v>
      </c>
      <c r="D3105">
        <f t="shared" si="288"/>
        <v>455</v>
      </c>
      <c r="E3105">
        <f t="shared" si="289"/>
        <v>8.1318681318681314</v>
      </c>
      <c r="G3105">
        <v>20.66187</v>
      </c>
      <c r="H3105">
        <v>39</v>
      </c>
      <c r="I3105">
        <v>367</v>
      </c>
      <c r="J3105">
        <f t="shared" si="290"/>
        <v>406</v>
      </c>
      <c r="K3105">
        <f t="shared" si="291"/>
        <v>9.6059113300492598</v>
      </c>
      <c r="M3105">
        <v>20.636479999999999</v>
      </c>
      <c r="N3105">
        <v>63</v>
      </c>
      <c r="O3105">
        <v>360</v>
      </c>
      <c r="P3105">
        <f t="shared" si="292"/>
        <v>423</v>
      </c>
      <c r="Q3105">
        <f t="shared" si="293"/>
        <v>14.893617021276595</v>
      </c>
    </row>
    <row r="3106" spans="1:17" x14ac:dyDescent="0.3">
      <c r="A3106">
        <v>20.676010000000002</v>
      </c>
      <c r="B3106">
        <v>26</v>
      </c>
      <c r="C3106">
        <v>431</v>
      </c>
      <c r="D3106">
        <f t="shared" si="288"/>
        <v>457</v>
      </c>
      <c r="E3106">
        <f t="shared" si="289"/>
        <v>5.6892778993435451</v>
      </c>
      <c r="G3106">
        <v>20.668790000000001</v>
      </c>
      <c r="H3106">
        <v>47</v>
      </c>
      <c r="I3106">
        <v>414</v>
      </c>
      <c r="J3106">
        <f t="shared" si="290"/>
        <v>461</v>
      </c>
      <c r="K3106">
        <f t="shared" si="291"/>
        <v>10.195227765726681</v>
      </c>
      <c r="M3106">
        <v>20.6434</v>
      </c>
      <c r="N3106">
        <v>56</v>
      </c>
      <c r="O3106">
        <v>372</v>
      </c>
      <c r="P3106">
        <f t="shared" si="292"/>
        <v>428</v>
      </c>
      <c r="Q3106">
        <f t="shared" si="293"/>
        <v>13.084112149532709</v>
      </c>
    </row>
    <row r="3107" spans="1:17" x14ac:dyDescent="0.3">
      <c r="A3107">
        <v>20.682929999999999</v>
      </c>
      <c r="B3107">
        <v>31</v>
      </c>
      <c r="C3107">
        <v>467</v>
      </c>
      <c r="D3107">
        <f t="shared" si="288"/>
        <v>498</v>
      </c>
      <c r="E3107">
        <f t="shared" si="289"/>
        <v>6.2248995983935735</v>
      </c>
      <c r="G3107">
        <v>20.675709999999999</v>
      </c>
      <c r="H3107">
        <v>55</v>
      </c>
      <c r="I3107">
        <v>436</v>
      </c>
      <c r="J3107">
        <f t="shared" si="290"/>
        <v>491</v>
      </c>
      <c r="K3107">
        <f t="shared" si="291"/>
        <v>11.201629327902241</v>
      </c>
      <c r="M3107">
        <v>20.650320000000001</v>
      </c>
      <c r="N3107">
        <v>58</v>
      </c>
      <c r="O3107">
        <v>358</v>
      </c>
      <c r="P3107">
        <f t="shared" si="292"/>
        <v>416</v>
      </c>
      <c r="Q3107">
        <f t="shared" si="293"/>
        <v>13.942307692307693</v>
      </c>
    </row>
    <row r="3108" spans="1:17" x14ac:dyDescent="0.3">
      <c r="A3108">
        <v>20.68985</v>
      </c>
      <c r="B3108">
        <v>30</v>
      </c>
      <c r="C3108">
        <v>439</v>
      </c>
      <c r="D3108">
        <f t="shared" si="288"/>
        <v>469</v>
      </c>
      <c r="E3108">
        <f t="shared" si="289"/>
        <v>6.3965884861407254</v>
      </c>
      <c r="G3108">
        <v>20.68263</v>
      </c>
      <c r="H3108">
        <v>44</v>
      </c>
      <c r="I3108">
        <v>398</v>
      </c>
      <c r="J3108">
        <f t="shared" si="290"/>
        <v>442</v>
      </c>
      <c r="K3108">
        <f t="shared" si="291"/>
        <v>9.9547511312217196</v>
      </c>
      <c r="M3108">
        <v>20.657240000000002</v>
      </c>
      <c r="N3108">
        <v>65</v>
      </c>
      <c r="O3108">
        <v>353</v>
      </c>
      <c r="P3108">
        <f t="shared" si="292"/>
        <v>418</v>
      </c>
      <c r="Q3108">
        <f t="shared" si="293"/>
        <v>15.550239234449762</v>
      </c>
    </row>
    <row r="3109" spans="1:17" x14ac:dyDescent="0.3">
      <c r="A3109">
        <v>20.696770000000001</v>
      </c>
      <c r="B3109">
        <v>32</v>
      </c>
      <c r="C3109">
        <v>474</v>
      </c>
      <c r="D3109">
        <f t="shared" si="288"/>
        <v>506</v>
      </c>
      <c r="E3109">
        <f t="shared" si="289"/>
        <v>6.3241106719367588</v>
      </c>
      <c r="G3109">
        <v>20.689550000000001</v>
      </c>
      <c r="H3109">
        <v>54</v>
      </c>
      <c r="I3109">
        <v>366</v>
      </c>
      <c r="J3109">
        <f t="shared" si="290"/>
        <v>420</v>
      </c>
      <c r="K3109">
        <f t="shared" si="291"/>
        <v>12.857142857142856</v>
      </c>
      <c r="M3109">
        <v>20.664159999999999</v>
      </c>
      <c r="N3109">
        <v>44</v>
      </c>
      <c r="O3109">
        <v>351</v>
      </c>
      <c r="P3109">
        <f t="shared" si="292"/>
        <v>395</v>
      </c>
      <c r="Q3109">
        <f t="shared" si="293"/>
        <v>11.139240506329113</v>
      </c>
    </row>
    <row r="3110" spans="1:17" x14ac:dyDescent="0.3">
      <c r="A3110">
        <v>20.703690000000002</v>
      </c>
      <c r="B3110">
        <v>25</v>
      </c>
      <c r="C3110">
        <v>456</v>
      </c>
      <c r="D3110">
        <f t="shared" si="288"/>
        <v>481</v>
      </c>
      <c r="E3110">
        <f t="shared" si="289"/>
        <v>5.1975051975051976</v>
      </c>
      <c r="G3110">
        <v>20.696470000000001</v>
      </c>
      <c r="H3110">
        <v>39</v>
      </c>
      <c r="I3110">
        <v>389</v>
      </c>
      <c r="J3110">
        <f t="shared" si="290"/>
        <v>428</v>
      </c>
      <c r="K3110">
        <f t="shared" si="291"/>
        <v>9.1121495327102799</v>
      </c>
      <c r="M3110">
        <v>20.67108</v>
      </c>
      <c r="N3110">
        <v>51</v>
      </c>
      <c r="O3110">
        <v>376</v>
      </c>
      <c r="P3110">
        <f t="shared" si="292"/>
        <v>427</v>
      </c>
      <c r="Q3110">
        <f t="shared" si="293"/>
        <v>11.943793911007026</v>
      </c>
    </row>
    <row r="3111" spans="1:17" x14ac:dyDescent="0.3">
      <c r="A3111">
        <v>20.710619999999999</v>
      </c>
      <c r="B3111">
        <v>24</v>
      </c>
      <c r="C3111">
        <v>508</v>
      </c>
      <c r="D3111">
        <f t="shared" si="288"/>
        <v>532</v>
      </c>
      <c r="E3111">
        <f t="shared" si="289"/>
        <v>4.5112781954887211</v>
      </c>
      <c r="G3111">
        <v>20.703389999999999</v>
      </c>
      <c r="H3111">
        <v>51</v>
      </c>
      <c r="I3111">
        <v>397</v>
      </c>
      <c r="J3111">
        <f t="shared" si="290"/>
        <v>448</v>
      </c>
      <c r="K3111">
        <f t="shared" si="291"/>
        <v>11.383928571428571</v>
      </c>
      <c r="M3111">
        <v>20.678000000000001</v>
      </c>
      <c r="N3111">
        <v>70</v>
      </c>
      <c r="O3111">
        <v>360</v>
      </c>
      <c r="P3111">
        <f t="shared" si="292"/>
        <v>430</v>
      </c>
      <c r="Q3111">
        <f t="shared" si="293"/>
        <v>16.279069767441861</v>
      </c>
    </row>
    <row r="3112" spans="1:17" x14ac:dyDescent="0.3">
      <c r="A3112">
        <v>20.71754</v>
      </c>
      <c r="B3112">
        <v>33</v>
      </c>
      <c r="C3112">
        <v>477</v>
      </c>
      <c r="D3112">
        <f t="shared" si="288"/>
        <v>510</v>
      </c>
      <c r="E3112">
        <f t="shared" si="289"/>
        <v>6.4705882352941186</v>
      </c>
      <c r="G3112">
        <v>20.71031</v>
      </c>
      <c r="H3112">
        <v>41</v>
      </c>
      <c r="I3112">
        <v>470</v>
      </c>
      <c r="J3112">
        <f t="shared" si="290"/>
        <v>511</v>
      </c>
      <c r="K3112">
        <f t="shared" si="291"/>
        <v>8.0234833659491187</v>
      </c>
      <c r="M3112">
        <v>20.684920000000002</v>
      </c>
      <c r="N3112">
        <v>59</v>
      </c>
      <c r="O3112">
        <v>328</v>
      </c>
      <c r="P3112">
        <f t="shared" si="292"/>
        <v>387</v>
      </c>
      <c r="Q3112">
        <f t="shared" si="293"/>
        <v>15.245478036175712</v>
      </c>
    </row>
    <row r="3113" spans="1:17" x14ac:dyDescent="0.3">
      <c r="A3113">
        <v>20.720849999999999</v>
      </c>
      <c r="B3113">
        <v>27</v>
      </c>
      <c r="C3113">
        <v>458</v>
      </c>
      <c r="D3113">
        <f t="shared" si="288"/>
        <v>485</v>
      </c>
      <c r="E3113">
        <f t="shared" si="289"/>
        <v>5.5670103092783512</v>
      </c>
      <c r="G3113">
        <v>20.71331</v>
      </c>
      <c r="H3113">
        <v>25</v>
      </c>
      <c r="I3113">
        <v>396</v>
      </c>
      <c r="J3113">
        <f t="shared" si="290"/>
        <v>421</v>
      </c>
      <c r="K3113">
        <f t="shared" si="291"/>
        <v>5.938242280285035</v>
      </c>
      <c r="M3113">
        <v>20.688040000000001</v>
      </c>
      <c r="N3113">
        <v>67</v>
      </c>
      <c r="O3113">
        <v>398</v>
      </c>
      <c r="P3113">
        <f t="shared" si="292"/>
        <v>465</v>
      </c>
      <c r="Q3113">
        <f t="shared" si="293"/>
        <v>14.408602150537634</v>
      </c>
    </row>
    <row r="3114" spans="1:17" x14ac:dyDescent="0.3">
      <c r="A3114">
        <v>20.72777</v>
      </c>
      <c r="B3114">
        <v>32</v>
      </c>
      <c r="C3114">
        <v>474</v>
      </c>
      <c r="D3114">
        <f t="shared" si="288"/>
        <v>506</v>
      </c>
      <c r="E3114">
        <f t="shared" si="289"/>
        <v>6.3241106719367588</v>
      </c>
      <c r="G3114">
        <v>20.720230000000001</v>
      </c>
      <c r="H3114">
        <v>41</v>
      </c>
      <c r="I3114">
        <v>381</v>
      </c>
      <c r="J3114">
        <f t="shared" si="290"/>
        <v>422</v>
      </c>
      <c r="K3114">
        <f t="shared" si="291"/>
        <v>9.7156398104265413</v>
      </c>
      <c r="M3114">
        <v>20.694959999999998</v>
      </c>
      <c r="N3114">
        <v>74</v>
      </c>
      <c r="O3114">
        <v>369</v>
      </c>
      <c r="P3114">
        <f t="shared" si="292"/>
        <v>443</v>
      </c>
      <c r="Q3114">
        <f t="shared" si="293"/>
        <v>16.704288939051921</v>
      </c>
    </row>
    <row r="3115" spans="1:17" x14ac:dyDescent="0.3">
      <c r="A3115">
        <v>20.7347</v>
      </c>
      <c r="B3115">
        <v>28</v>
      </c>
      <c r="C3115">
        <v>460</v>
      </c>
      <c r="D3115">
        <f t="shared" si="288"/>
        <v>488</v>
      </c>
      <c r="E3115">
        <f t="shared" si="289"/>
        <v>5.7377049180327866</v>
      </c>
      <c r="G3115">
        <v>20.727150000000002</v>
      </c>
      <c r="H3115">
        <v>29</v>
      </c>
      <c r="I3115">
        <v>376</v>
      </c>
      <c r="J3115">
        <f t="shared" si="290"/>
        <v>405</v>
      </c>
      <c r="K3115">
        <f t="shared" si="291"/>
        <v>7.1604938271604937</v>
      </c>
      <c r="M3115">
        <v>20.701879999999999</v>
      </c>
      <c r="N3115">
        <v>64</v>
      </c>
      <c r="O3115">
        <v>373</v>
      </c>
      <c r="P3115">
        <f t="shared" si="292"/>
        <v>437</v>
      </c>
      <c r="Q3115">
        <f t="shared" si="293"/>
        <v>14.645308924485127</v>
      </c>
    </row>
    <row r="3116" spans="1:17" x14ac:dyDescent="0.3">
      <c r="A3116">
        <v>20.741620000000001</v>
      </c>
      <c r="B3116">
        <v>19</v>
      </c>
      <c r="C3116">
        <v>435</v>
      </c>
      <c r="D3116">
        <f t="shared" si="288"/>
        <v>454</v>
      </c>
      <c r="E3116">
        <f t="shared" si="289"/>
        <v>4.1850220264317182</v>
      </c>
      <c r="G3116">
        <v>20.734069999999999</v>
      </c>
      <c r="H3116">
        <v>33</v>
      </c>
      <c r="I3116">
        <v>439</v>
      </c>
      <c r="J3116">
        <f t="shared" si="290"/>
        <v>472</v>
      </c>
      <c r="K3116">
        <f t="shared" si="291"/>
        <v>6.9915254237288131</v>
      </c>
      <c r="M3116">
        <v>20.7088</v>
      </c>
      <c r="N3116">
        <v>50</v>
      </c>
      <c r="O3116">
        <v>351</v>
      </c>
      <c r="P3116">
        <f t="shared" si="292"/>
        <v>401</v>
      </c>
      <c r="Q3116">
        <f t="shared" si="293"/>
        <v>12.468827930174564</v>
      </c>
    </row>
    <row r="3117" spans="1:17" x14ac:dyDescent="0.3">
      <c r="A3117">
        <v>20.748539999999998</v>
      </c>
      <c r="B3117">
        <v>31</v>
      </c>
      <c r="C3117">
        <v>438</v>
      </c>
      <c r="D3117">
        <f t="shared" si="288"/>
        <v>469</v>
      </c>
      <c r="E3117">
        <f t="shared" si="289"/>
        <v>6.6098081023454158</v>
      </c>
      <c r="G3117">
        <v>20.74099</v>
      </c>
      <c r="H3117">
        <v>55</v>
      </c>
      <c r="I3117">
        <v>377</v>
      </c>
      <c r="J3117">
        <f t="shared" si="290"/>
        <v>432</v>
      </c>
      <c r="K3117">
        <f t="shared" si="291"/>
        <v>12.731481481481483</v>
      </c>
      <c r="M3117">
        <v>20.715720000000001</v>
      </c>
      <c r="N3117">
        <v>50</v>
      </c>
      <c r="O3117">
        <v>338</v>
      </c>
      <c r="P3117">
        <f t="shared" si="292"/>
        <v>388</v>
      </c>
      <c r="Q3117">
        <f t="shared" si="293"/>
        <v>12.886597938144329</v>
      </c>
    </row>
    <row r="3118" spans="1:17" x14ac:dyDescent="0.3">
      <c r="A3118">
        <v>20.755459999999999</v>
      </c>
      <c r="B3118">
        <v>14</v>
      </c>
      <c r="C3118">
        <v>480</v>
      </c>
      <c r="D3118">
        <f t="shared" si="288"/>
        <v>494</v>
      </c>
      <c r="E3118">
        <f t="shared" si="289"/>
        <v>2.834008097165992</v>
      </c>
      <c r="G3118">
        <v>20.747910000000001</v>
      </c>
      <c r="H3118">
        <v>14</v>
      </c>
      <c r="I3118">
        <v>438</v>
      </c>
      <c r="J3118">
        <f t="shared" si="290"/>
        <v>452</v>
      </c>
      <c r="K3118">
        <f t="shared" si="291"/>
        <v>3.0973451327433628</v>
      </c>
      <c r="M3118">
        <v>20.722639999999998</v>
      </c>
      <c r="N3118">
        <v>51</v>
      </c>
      <c r="O3118">
        <v>343</v>
      </c>
      <c r="P3118">
        <f t="shared" si="292"/>
        <v>394</v>
      </c>
      <c r="Q3118">
        <f t="shared" si="293"/>
        <v>12.944162436548224</v>
      </c>
    </row>
    <row r="3119" spans="1:17" x14ac:dyDescent="0.3">
      <c r="A3119">
        <v>20.76238</v>
      </c>
      <c r="B3119">
        <v>24</v>
      </c>
      <c r="C3119">
        <v>491</v>
      </c>
      <c r="D3119">
        <f t="shared" si="288"/>
        <v>515</v>
      </c>
      <c r="E3119">
        <f t="shared" si="289"/>
        <v>4.6601941747572813</v>
      </c>
      <c r="G3119">
        <v>20.754829999999998</v>
      </c>
      <c r="H3119">
        <v>24</v>
      </c>
      <c r="I3119">
        <v>432</v>
      </c>
      <c r="J3119">
        <f t="shared" si="290"/>
        <v>456</v>
      </c>
      <c r="K3119">
        <f t="shared" si="291"/>
        <v>5.2631578947368416</v>
      </c>
      <c r="M3119">
        <v>20.729559999999999</v>
      </c>
      <c r="N3119">
        <v>62</v>
      </c>
      <c r="O3119">
        <v>357</v>
      </c>
      <c r="P3119">
        <f t="shared" si="292"/>
        <v>419</v>
      </c>
      <c r="Q3119">
        <f t="shared" si="293"/>
        <v>14.797136038186157</v>
      </c>
    </row>
    <row r="3120" spans="1:17" x14ac:dyDescent="0.3">
      <c r="A3120">
        <v>20.769300000000001</v>
      </c>
      <c r="B3120">
        <v>13</v>
      </c>
      <c r="C3120">
        <v>490</v>
      </c>
      <c r="D3120">
        <f t="shared" si="288"/>
        <v>503</v>
      </c>
      <c r="E3120">
        <f t="shared" si="289"/>
        <v>2.5844930417495031</v>
      </c>
      <c r="G3120">
        <v>20.761749999999999</v>
      </c>
      <c r="H3120">
        <v>27</v>
      </c>
      <c r="I3120">
        <v>364</v>
      </c>
      <c r="J3120">
        <f t="shared" si="290"/>
        <v>391</v>
      </c>
      <c r="K3120">
        <f t="shared" si="291"/>
        <v>6.9053708439897692</v>
      </c>
      <c r="M3120">
        <v>20.73648</v>
      </c>
      <c r="N3120">
        <v>61</v>
      </c>
      <c r="O3120">
        <v>365</v>
      </c>
      <c r="P3120">
        <f t="shared" si="292"/>
        <v>426</v>
      </c>
      <c r="Q3120">
        <f t="shared" si="293"/>
        <v>14.319248826291082</v>
      </c>
    </row>
    <row r="3121" spans="1:17" x14ac:dyDescent="0.3">
      <c r="A3121">
        <v>20.776219999999999</v>
      </c>
      <c r="B3121">
        <v>23</v>
      </c>
      <c r="C3121">
        <v>458</v>
      </c>
      <c r="D3121">
        <f t="shared" si="288"/>
        <v>481</v>
      </c>
      <c r="E3121">
        <f t="shared" si="289"/>
        <v>4.7817047817047822</v>
      </c>
      <c r="G3121">
        <v>20.76867</v>
      </c>
      <c r="H3121">
        <v>20</v>
      </c>
      <c r="I3121">
        <v>401</v>
      </c>
      <c r="J3121">
        <f t="shared" si="290"/>
        <v>421</v>
      </c>
      <c r="K3121">
        <f t="shared" si="291"/>
        <v>4.7505938242280283</v>
      </c>
      <c r="M3121">
        <v>20.743400000000001</v>
      </c>
      <c r="N3121">
        <v>34</v>
      </c>
      <c r="O3121">
        <v>354</v>
      </c>
      <c r="P3121">
        <f t="shared" si="292"/>
        <v>388</v>
      </c>
      <c r="Q3121">
        <f t="shared" si="293"/>
        <v>8.7628865979381434</v>
      </c>
    </row>
    <row r="3122" spans="1:17" x14ac:dyDescent="0.3">
      <c r="A3122">
        <v>20.78314</v>
      </c>
      <c r="B3122">
        <v>9</v>
      </c>
      <c r="C3122">
        <v>451</v>
      </c>
      <c r="D3122">
        <f t="shared" si="288"/>
        <v>460</v>
      </c>
      <c r="E3122">
        <f t="shared" si="289"/>
        <v>1.956521739130435</v>
      </c>
      <c r="G3122">
        <v>20.775590000000001</v>
      </c>
      <c r="H3122">
        <v>18</v>
      </c>
      <c r="I3122">
        <v>387</v>
      </c>
      <c r="J3122">
        <f t="shared" si="290"/>
        <v>405</v>
      </c>
      <c r="K3122">
        <f t="shared" si="291"/>
        <v>4.4444444444444446</v>
      </c>
      <c r="M3122">
        <v>20.750319999999999</v>
      </c>
      <c r="N3122">
        <v>45</v>
      </c>
      <c r="O3122">
        <v>365</v>
      </c>
      <c r="P3122">
        <f t="shared" si="292"/>
        <v>410</v>
      </c>
      <c r="Q3122">
        <f t="shared" si="293"/>
        <v>10.975609756097562</v>
      </c>
    </row>
    <row r="3123" spans="1:17" x14ac:dyDescent="0.3">
      <c r="A3123">
        <v>20.79006</v>
      </c>
      <c r="B3123">
        <v>25</v>
      </c>
      <c r="C3123">
        <v>433</v>
      </c>
      <c r="D3123">
        <f t="shared" si="288"/>
        <v>458</v>
      </c>
      <c r="E3123">
        <f t="shared" si="289"/>
        <v>5.4585152838427948</v>
      </c>
      <c r="G3123">
        <v>20.782509999999998</v>
      </c>
      <c r="H3123">
        <v>20</v>
      </c>
      <c r="I3123">
        <v>429</v>
      </c>
      <c r="J3123">
        <f t="shared" si="290"/>
        <v>449</v>
      </c>
      <c r="K3123">
        <f t="shared" si="291"/>
        <v>4.4543429844097995</v>
      </c>
      <c r="M3123">
        <v>20.757239999999999</v>
      </c>
      <c r="N3123">
        <v>55</v>
      </c>
      <c r="O3123">
        <v>327</v>
      </c>
      <c r="P3123">
        <f t="shared" si="292"/>
        <v>382</v>
      </c>
      <c r="Q3123">
        <f t="shared" si="293"/>
        <v>14.397905759162304</v>
      </c>
    </row>
    <row r="3124" spans="1:17" x14ac:dyDescent="0.3">
      <c r="A3124">
        <v>20.796980000000001</v>
      </c>
      <c r="B3124">
        <v>16</v>
      </c>
      <c r="C3124">
        <v>462</v>
      </c>
      <c r="D3124">
        <f t="shared" si="288"/>
        <v>478</v>
      </c>
      <c r="E3124">
        <f t="shared" si="289"/>
        <v>3.3472803347280333</v>
      </c>
      <c r="G3124">
        <v>20.789429999999999</v>
      </c>
      <c r="H3124">
        <v>32</v>
      </c>
      <c r="I3124">
        <v>443</v>
      </c>
      <c r="J3124">
        <f t="shared" si="290"/>
        <v>475</v>
      </c>
      <c r="K3124">
        <f t="shared" si="291"/>
        <v>6.7368421052631575</v>
      </c>
      <c r="M3124">
        <v>20.76416</v>
      </c>
      <c r="N3124">
        <v>63</v>
      </c>
      <c r="O3124">
        <v>352</v>
      </c>
      <c r="P3124">
        <f t="shared" si="292"/>
        <v>415</v>
      </c>
      <c r="Q3124">
        <f t="shared" si="293"/>
        <v>15.180722891566264</v>
      </c>
    </row>
    <row r="3125" spans="1:17" x14ac:dyDescent="0.3">
      <c r="A3125">
        <v>20.803899999999999</v>
      </c>
      <c r="B3125">
        <v>18</v>
      </c>
      <c r="C3125">
        <v>511</v>
      </c>
      <c r="D3125">
        <f t="shared" si="288"/>
        <v>529</v>
      </c>
      <c r="E3125">
        <f t="shared" si="289"/>
        <v>3.4026465028355388</v>
      </c>
      <c r="G3125">
        <v>20.79635</v>
      </c>
      <c r="H3125">
        <v>22</v>
      </c>
      <c r="I3125">
        <v>415</v>
      </c>
      <c r="J3125">
        <f t="shared" si="290"/>
        <v>437</v>
      </c>
      <c r="K3125">
        <f t="shared" si="291"/>
        <v>5.0343249427917618</v>
      </c>
      <c r="M3125">
        <v>20.771080000000001</v>
      </c>
      <c r="N3125">
        <v>47</v>
      </c>
      <c r="O3125">
        <v>335</v>
      </c>
      <c r="P3125">
        <f t="shared" si="292"/>
        <v>382</v>
      </c>
      <c r="Q3125">
        <f t="shared" si="293"/>
        <v>12.30366492146597</v>
      </c>
    </row>
    <row r="3126" spans="1:17" x14ac:dyDescent="0.3">
      <c r="A3126">
        <v>20.81082</v>
      </c>
      <c r="B3126">
        <v>8</v>
      </c>
      <c r="C3126">
        <v>464</v>
      </c>
      <c r="D3126">
        <f t="shared" si="288"/>
        <v>472</v>
      </c>
      <c r="E3126">
        <f t="shared" si="289"/>
        <v>1.6949152542372881</v>
      </c>
      <c r="G3126">
        <v>20.803270000000001</v>
      </c>
      <c r="H3126">
        <v>28</v>
      </c>
      <c r="I3126">
        <v>400</v>
      </c>
      <c r="J3126">
        <f t="shared" si="290"/>
        <v>428</v>
      </c>
      <c r="K3126">
        <f t="shared" si="291"/>
        <v>6.5420560747663545</v>
      </c>
      <c r="M3126">
        <v>20.777999999999999</v>
      </c>
      <c r="N3126">
        <v>61</v>
      </c>
      <c r="O3126">
        <v>366</v>
      </c>
      <c r="P3126">
        <f t="shared" si="292"/>
        <v>427</v>
      </c>
      <c r="Q3126">
        <f t="shared" si="293"/>
        <v>14.285714285714285</v>
      </c>
    </row>
    <row r="3127" spans="1:17" x14ac:dyDescent="0.3">
      <c r="A3127">
        <v>20.817740000000001</v>
      </c>
      <c r="B3127">
        <v>7</v>
      </c>
      <c r="C3127">
        <v>405</v>
      </c>
      <c r="D3127">
        <f t="shared" si="288"/>
        <v>412</v>
      </c>
      <c r="E3127">
        <f t="shared" si="289"/>
        <v>1.6990291262135921</v>
      </c>
      <c r="G3127">
        <v>20.810189999999999</v>
      </c>
      <c r="H3127">
        <v>20</v>
      </c>
      <c r="I3127">
        <v>408</v>
      </c>
      <c r="J3127">
        <f t="shared" si="290"/>
        <v>428</v>
      </c>
      <c r="K3127">
        <f t="shared" si="291"/>
        <v>4.6728971962616823</v>
      </c>
      <c r="M3127">
        <v>20.78492</v>
      </c>
      <c r="N3127">
        <v>50</v>
      </c>
      <c r="O3127">
        <v>369</v>
      </c>
      <c r="P3127">
        <f t="shared" si="292"/>
        <v>419</v>
      </c>
      <c r="Q3127">
        <f t="shared" si="293"/>
        <v>11.933174224343675</v>
      </c>
    </row>
    <row r="3128" spans="1:17" x14ac:dyDescent="0.3">
      <c r="A3128">
        <v>20.824660000000002</v>
      </c>
      <c r="B3128">
        <v>14</v>
      </c>
      <c r="C3128">
        <v>375</v>
      </c>
      <c r="D3128">
        <f t="shared" si="288"/>
        <v>389</v>
      </c>
      <c r="E3128">
        <f t="shared" si="289"/>
        <v>3.5989717223650386</v>
      </c>
      <c r="G3128">
        <v>20.81711</v>
      </c>
      <c r="H3128">
        <v>25</v>
      </c>
      <c r="I3128">
        <v>388</v>
      </c>
      <c r="J3128">
        <f t="shared" si="290"/>
        <v>413</v>
      </c>
      <c r="K3128">
        <f t="shared" si="291"/>
        <v>6.053268765133172</v>
      </c>
      <c r="M3128">
        <v>20.791840000000001</v>
      </c>
      <c r="N3128">
        <v>52</v>
      </c>
      <c r="O3128">
        <v>335</v>
      </c>
      <c r="P3128">
        <f t="shared" si="292"/>
        <v>387</v>
      </c>
      <c r="Q3128">
        <f t="shared" si="293"/>
        <v>13.436692506459949</v>
      </c>
    </row>
    <row r="3129" spans="1:17" x14ac:dyDescent="0.3">
      <c r="A3129">
        <v>20.827909999999999</v>
      </c>
      <c r="B3129">
        <v>15</v>
      </c>
      <c r="C3129">
        <v>447</v>
      </c>
      <c r="D3129">
        <f t="shared" si="288"/>
        <v>462</v>
      </c>
      <c r="E3129">
        <f t="shared" si="289"/>
        <v>3.2467532467532463</v>
      </c>
      <c r="G3129">
        <v>20.820119999999999</v>
      </c>
      <c r="H3129">
        <v>48</v>
      </c>
      <c r="I3129">
        <v>349</v>
      </c>
      <c r="J3129">
        <f t="shared" si="290"/>
        <v>397</v>
      </c>
      <c r="K3129">
        <f t="shared" si="291"/>
        <v>12.090680100755668</v>
      </c>
      <c r="M3129">
        <v>20.794830000000001</v>
      </c>
      <c r="N3129">
        <v>50</v>
      </c>
      <c r="O3129">
        <v>357</v>
      </c>
      <c r="P3129">
        <f t="shared" si="292"/>
        <v>407</v>
      </c>
      <c r="Q3129">
        <f t="shared" si="293"/>
        <v>12.285012285012286</v>
      </c>
    </row>
    <row r="3130" spans="1:17" x14ac:dyDescent="0.3">
      <c r="A3130">
        <v>20.83483</v>
      </c>
      <c r="B3130">
        <v>13</v>
      </c>
      <c r="C3130">
        <v>446</v>
      </c>
      <c r="D3130">
        <f t="shared" si="288"/>
        <v>459</v>
      </c>
      <c r="E3130">
        <f t="shared" si="289"/>
        <v>2.8322440087145968</v>
      </c>
      <c r="G3130">
        <v>20.82704</v>
      </c>
      <c r="H3130">
        <v>40</v>
      </c>
      <c r="I3130">
        <v>380</v>
      </c>
      <c r="J3130">
        <f t="shared" si="290"/>
        <v>420</v>
      </c>
      <c r="K3130">
        <f t="shared" si="291"/>
        <v>9.5238095238095237</v>
      </c>
      <c r="M3130">
        <v>20.801749999999998</v>
      </c>
      <c r="N3130">
        <v>35</v>
      </c>
      <c r="O3130">
        <v>355</v>
      </c>
      <c r="P3130">
        <f t="shared" si="292"/>
        <v>390</v>
      </c>
      <c r="Q3130">
        <f t="shared" si="293"/>
        <v>8.9743589743589745</v>
      </c>
    </row>
    <row r="3131" spans="1:17" x14ac:dyDescent="0.3">
      <c r="A3131">
        <v>20.841750000000001</v>
      </c>
      <c r="B3131">
        <v>16</v>
      </c>
      <c r="C3131">
        <v>443</v>
      </c>
      <c r="D3131">
        <f t="shared" si="288"/>
        <v>459</v>
      </c>
      <c r="E3131">
        <f t="shared" si="289"/>
        <v>3.4858387799564272</v>
      </c>
      <c r="G3131">
        <v>20.833960000000001</v>
      </c>
      <c r="H3131">
        <v>37</v>
      </c>
      <c r="I3131">
        <v>376</v>
      </c>
      <c r="J3131">
        <f t="shared" si="290"/>
        <v>413</v>
      </c>
      <c r="K3131">
        <f t="shared" si="291"/>
        <v>8.9588377723970947</v>
      </c>
      <c r="M3131">
        <v>20.808669999999999</v>
      </c>
      <c r="N3131">
        <v>53</v>
      </c>
      <c r="O3131">
        <v>327</v>
      </c>
      <c r="P3131">
        <f t="shared" si="292"/>
        <v>380</v>
      </c>
      <c r="Q3131">
        <f t="shared" si="293"/>
        <v>13.94736842105263</v>
      </c>
    </row>
    <row r="3132" spans="1:17" x14ac:dyDescent="0.3">
      <c r="A3132">
        <v>20.848669999999998</v>
      </c>
      <c r="B3132">
        <v>20</v>
      </c>
      <c r="C3132">
        <v>413</v>
      </c>
      <c r="D3132">
        <f t="shared" si="288"/>
        <v>433</v>
      </c>
      <c r="E3132">
        <f t="shared" si="289"/>
        <v>4.6189376443418011</v>
      </c>
      <c r="G3132">
        <v>20.840879999999999</v>
      </c>
      <c r="H3132">
        <v>46</v>
      </c>
      <c r="I3132">
        <v>361</v>
      </c>
      <c r="J3132">
        <f t="shared" si="290"/>
        <v>407</v>
      </c>
      <c r="K3132">
        <f t="shared" si="291"/>
        <v>11.302211302211303</v>
      </c>
      <c r="M3132">
        <v>20.81559</v>
      </c>
      <c r="N3132">
        <v>64</v>
      </c>
      <c r="O3132">
        <v>327</v>
      </c>
      <c r="P3132">
        <f t="shared" si="292"/>
        <v>391</v>
      </c>
      <c r="Q3132">
        <f t="shared" si="293"/>
        <v>16.368286445012789</v>
      </c>
    </row>
    <row r="3133" spans="1:17" x14ac:dyDescent="0.3">
      <c r="A3133">
        <v>20.855589999999999</v>
      </c>
      <c r="B3133">
        <v>17</v>
      </c>
      <c r="C3133">
        <v>426</v>
      </c>
      <c r="D3133">
        <f t="shared" si="288"/>
        <v>443</v>
      </c>
      <c r="E3133">
        <f t="shared" si="289"/>
        <v>3.8374717832957108</v>
      </c>
      <c r="G3133">
        <v>20.847799999999999</v>
      </c>
      <c r="H3133">
        <v>47</v>
      </c>
      <c r="I3133">
        <v>372</v>
      </c>
      <c r="J3133">
        <f t="shared" si="290"/>
        <v>419</v>
      </c>
      <c r="K3133">
        <f t="shared" si="291"/>
        <v>11.217183770883054</v>
      </c>
      <c r="M3133">
        <v>20.822510000000001</v>
      </c>
      <c r="N3133">
        <v>50</v>
      </c>
      <c r="O3133">
        <v>360</v>
      </c>
      <c r="P3133">
        <f t="shared" si="292"/>
        <v>410</v>
      </c>
      <c r="Q3133">
        <f t="shared" si="293"/>
        <v>12.195121951219512</v>
      </c>
    </row>
    <row r="3134" spans="1:17" x14ac:dyDescent="0.3">
      <c r="A3134">
        <v>20.86251</v>
      </c>
      <c r="B3134">
        <v>19</v>
      </c>
      <c r="C3134">
        <v>508</v>
      </c>
      <c r="D3134">
        <f t="shared" si="288"/>
        <v>527</v>
      </c>
      <c r="E3134">
        <f t="shared" si="289"/>
        <v>3.6053130929791273</v>
      </c>
      <c r="G3134">
        <v>20.85472</v>
      </c>
      <c r="H3134">
        <v>44</v>
      </c>
      <c r="I3134">
        <v>338</v>
      </c>
      <c r="J3134">
        <f t="shared" si="290"/>
        <v>382</v>
      </c>
      <c r="K3134">
        <f t="shared" si="291"/>
        <v>11.518324607329843</v>
      </c>
      <c r="M3134">
        <v>20.829429999999999</v>
      </c>
      <c r="N3134">
        <v>45</v>
      </c>
      <c r="O3134">
        <v>339</v>
      </c>
      <c r="P3134">
        <f t="shared" si="292"/>
        <v>384</v>
      </c>
      <c r="Q3134">
        <f t="shared" si="293"/>
        <v>11.71875</v>
      </c>
    </row>
    <row r="3135" spans="1:17" x14ac:dyDescent="0.3">
      <c r="A3135">
        <v>20.869430000000001</v>
      </c>
      <c r="B3135">
        <v>20</v>
      </c>
      <c r="C3135">
        <v>458</v>
      </c>
      <c r="D3135">
        <f t="shared" si="288"/>
        <v>478</v>
      </c>
      <c r="E3135">
        <f t="shared" si="289"/>
        <v>4.1841004184100417</v>
      </c>
      <c r="G3135">
        <v>20.861640000000001</v>
      </c>
      <c r="H3135">
        <v>26</v>
      </c>
      <c r="I3135">
        <v>392</v>
      </c>
      <c r="J3135">
        <f t="shared" si="290"/>
        <v>418</v>
      </c>
      <c r="K3135">
        <f t="shared" si="291"/>
        <v>6.2200956937799043</v>
      </c>
      <c r="M3135">
        <v>20.836349999999999</v>
      </c>
      <c r="N3135">
        <v>49</v>
      </c>
      <c r="O3135">
        <v>332</v>
      </c>
      <c r="P3135">
        <f t="shared" si="292"/>
        <v>381</v>
      </c>
      <c r="Q3135">
        <f t="shared" si="293"/>
        <v>12.860892388451445</v>
      </c>
    </row>
    <row r="3136" spans="1:17" x14ac:dyDescent="0.3">
      <c r="A3136">
        <v>20.876349999999999</v>
      </c>
      <c r="B3136">
        <v>12</v>
      </c>
      <c r="C3136">
        <v>499</v>
      </c>
      <c r="D3136">
        <f t="shared" si="288"/>
        <v>511</v>
      </c>
      <c r="E3136">
        <f t="shared" si="289"/>
        <v>2.3483365949119372</v>
      </c>
      <c r="G3136">
        <v>20.868559999999999</v>
      </c>
      <c r="H3136">
        <v>35</v>
      </c>
      <c r="I3136">
        <v>399</v>
      </c>
      <c r="J3136">
        <f t="shared" si="290"/>
        <v>434</v>
      </c>
      <c r="K3136">
        <f t="shared" si="291"/>
        <v>8.064516129032258</v>
      </c>
      <c r="M3136">
        <v>20.84327</v>
      </c>
      <c r="N3136">
        <v>40</v>
      </c>
      <c r="O3136">
        <v>310</v>
      </c>
      <c r="P3136">
        <f t="shared" si="292"/>
        <v>350</v>
      </c>
      <c r="Q3136">
        <f t="shared" si="293"/>
        <v>11.428571428571429</v>
      </c>
    </row>
    <row r="3137" spans="1:17" x14ac:dyDescent="0.3">
      <c r="A3137">
        <v>20.88327</v>
      </c>
      <c r="B3137">
        <v>18</v>
      </c>
      <c r="C3137">
        <v>422</v>
      </c>
      <c r="D3137">
        <f t="shared" si="288"/>
        <v>440</v>
      </c>
      <c r="E3137">
        <f t="shared" si="289"/>
        <v>4.0909090909090908</v>
      </c>
      <c r="G3137">
        <v>20.87548</v>
      </c>
      <c r="H3137">
        <v>26</v>
      </c>
      <c r="I3137">
        <v>353</v>
      </c>
      <c r="J3137">
        <f t="shared" si="290"/>
        <v>379</v>
      </c>
      <c r="K3137">
        <f t="shared" si="291"/>
        <v>6.8601583113456464</v>
      </c>
      <c r="M3137">
        <v>20.850190000000001</v>
      </c>
      <c r="N3137">
        <v>57</v>
      </c>
      <c r="O3137">
        <v>329</v>
      </c>
      <c r="P3137">
        <f t="shared" si="292"/>
        <v>386</v>
      </c>
      <c r="Q3137">
        <f t="shared" si="293"/>
        <v>14.766839378238341</v>
      </c>
    </row>
    <row r="3138" spans="1:17" x14ac:dyDescent="0.3">
      <c r="A3138">
        <v>20.89019</v>
      </c>
      <c r="B3138">
        <v>13</v>
      </c>
      <c r="C3138">
        <v>488</v>
      </c>
      <c r="D3138">
        <f t="shared" si="288"/>
        <v>501</v>
      </c>
      <c r="E3138">
        <f t="shared" si="289"/>
        <v>2.5948103792415167</v>
      </c>
      <c r="G3138">
        <v>20.882400000000001</v>
      </c>
      <c r="H3138">
        <v>25</v>
      </c>
      <c r="I3138">
        <v>345</v>
      </c>
      <c r="J3138">
        <f t="shared" si="290"/>
        <v>370</v>
      </c>
      <c r="K3138">
        <f t="shared" si="291"/>
        <v>6.756756756756757</v>
      </c>
      <c r="M3138">
        <v>20.857109999999999</v>
      </c>
      <c r="N3138">
        <v>41</v>
      </c>
      <c r="O3138">
        <v>351</v>
      </c>
      <c r="P3138">
        <f t="shared" si="292"/>
        <v>392</v>
      </c>
      <c r="Q3138">
        <f t="shared" si="293"/>
        <v>10.459183673469388</v>
      </c>
    </row>
    <row r="3139" spans="1:17" x14ac:dyDescent="0.3">
      <c r="A3139">
        <v>20.897110000000001</v>
      </c>
      <c r="B3139">
        <v>28</v>
      </c>
      <c r="C3139">
        <v>471</v>
      </c>
      <c r="D3139">
        <f t="shared" si="288"/>
        <v>499</v>
      </c>
      <c r="E3139">
        <f t="shared" si="289"/>
        <v>5.6112224448897798</v>
      </c>
      <c r="G3139">
        <v>20.889320000000001</v>
      </c>
      <c r="H3139">
        <v>42</v>
      </c>
      <c r="I3139">
        <v>383</v>
      </c>
      <c r="J3139">
        <f t="shared" si="290"/>
        <v>425</v>
      </c>
      <c r="K3139">
        <f t="shared" si="291"/>
        <v>9.8823529411764692</v>
      </c>
      <c r="M3139">
        <v>20.864039999999999</v>
      </c>
      <c r="N3139">
        <v>53</v>
      </c>
      <c r="O3139">
        <v>348</v>
      </c>
      <c r="P3139">
        <f t="shared" si="292"/>
        <v>401</v>
      </c>
      <c r="Q3139">
        <f t="shared" si="293"/>
        <v>13.216957605985039</v>
      </c>
    </row>
    <row r="3140" spans="1:17" x14ac:dyDescent="0.3">
      <c r="A3140">
        <v>20.904029999999999</v>
      </c>
      <c r="B3140">
        <v>16</v>
      </c>
      <c r="C3140">
        <v>466</v>
      </c>
      <c r="D3140">
        <f t="shared" ref="D3140:D3203" si="294">B3140+C3140</f>
        <v>482</v>
      </c>
      <c r="E3140">
        <f t="shared" ref="E3140:E3203" si="295">B3140/D3140*100</f>
        <v>3.3195020746887969</v>
      </c>
      <c r="G3140">
        <v>20.896239999999999</v>
      </c>
      <c r="H3140">
        <v>39</v>
      </c>
      <c r="I3140">
        <v>343</v>
      </c>
      <c r="J3140">
        <f t="shared" ref="J3140:J3203" si="296">H3140+I3140</f>
        <v>382</v>
      </c>
      <c r="K3140">
        <f t="shared" ref="K3140:K3203" si="297">H3140/J3140*100</f>
        <v>10.209424083769633</v>
      </c>
      <c r="M3140">
        <v>20.87096</v>
      </c>
      <c r="N3140">
        <v>42</v>
      </c>
      <c r="O3140">
        <v>345</v>
      </c>
      <c r="P3140">
        <f t="shared" ref="P3140:P3203" si="298">N3140+O3140</f>
        <v>387</v>
      </c>
      <c r="Q3140">
        <f t="shared" ref="Q3140:Q3203" si="299">N3140/P3140*100</f>
        <v>10.852713178294573</v>
      </c>
    </row>
    <row r="3141" spans="1:17" x14ac:dyDescent="0.3">
      <c r="A3141">
        <v>20.91095</v>
      </c>
      <c r="B3141">
        <v>15</v>
      </c>
      <c r="C3141">
        <v>447</v>
      </c>
      <c r="D3141">
        <f t="shared" si="294"/>
        <v>462</v>
      </c>
      <c r="E3141">
        <f t="shared" si="295"/>
        <v>3.2467532467532463</v>
      </c>
      <c r="G3141">
        <v>20.90316</v>
      </c>
      <c r="H3141">
        <v>28</v>
      </c>
      <c r="I3141">
        <v>353</v>
      </c>
      <c r="J3141">
        <f t="shared" si="296"/>
        <v>381</v>
      </c>
      <c r="K3141">
        <f t="shared" si="297"/>
        <v>7.349081364829396</v>
      </c>
      <c r="M3141">
        <v>20.877880000000001</v>
      </c>
      <c r="N3141">
        <v>56</v>
      </c>
      <c r="O3141">
        <v>355</v>
      </c>
      <c r="P3141">
        <f t="shared" si="298"/>
        <v>411</v>
      </c>
      <c r="Q3141">
        <f t="shared" si="299"/>
        <v>13.625304136253041</v>
      </c>
    </row>
    <row r="3142" spans="1:17" x14ac:dyDescent="0.3">
      <c r="A3142">
        <v>20.917870000000001</v>
      </c>
      <c r="B3142">
        <v>24</v>
      </c>
      <c r="C3142">
        <v>490</v>
      </c>
      <c r="D3142">
        <f t="shared" si="294"/>
        <v>514</v>
      </c>
      <c r="E3142">
        <f t="shared" si="295"/>
        <v>4.6692607003891053</v>
      </c>
      <c r="G3142">
        <v>20.910080000000001</v>
      </c>
      <c r="H3142">
        <v>33</v>
      </c>
      <c r="I3142">
        <v>357</v>
      </c>
      <c r="J3142">
        <f t="shared" si="296"/>
        <v>390</v>
      </c>
      <c r="K3142">
        <f t="shared" si="297"/>
        <v>8.4615384615384617</v>
      </c>
      <c r="M3142">
        <v>20.884799999999998</v>
      </c>
      <c r="N3142">
        <v>47</v>
      </c>
      <c r="O3142">
        <v>303</v>
      </c>
      <c r="P3142">
        <f t="shared" si="298"/>
        <v>350</v>
      </c>
      <c r="Q3142">
        <f t="shared" si="299"/>
        <v>13.428571428571429</v>
      </c>
    </row>
    <row r="3143" spans="1:17" x14ac:dyDescent="0.3">
      <c r="A3143">
        <v>20.924790000000002</v>
      </c>
      <c r="B3143">
        <v>19</v>
      </c>
      <c r="C3143">
        <v>453</v>
      </c>
      <c r="D3143">
        <f t="shared" si="294"/>
        <v>472</v>
      </c>
      <c r="E3143">
        <f t="shared" si="295"/>
        <v>4.0254237288135588</v>
      </c>
      <c r="G3143">
        <v>20.917000000000002</v>
      </c>
      <c r="H3143">
        <v>40</v>
      </c>
      <c r="I3143">
        <v>355</v>
      </c>
      <c r="J3143">
        <f t="shared" si="296"/>
        <v>395</v>
      </c>
      <c r="K3143">
        <f t="shared" si="297"/>
        <v>10.126582278481013</v>
      </c>
      <c r="M3143">
        <v>20.891719999999999</v>
      </c>
      <c r="N3143">
        <v>40</v>
      </c>
      <c r="O3143">
        <v>305</v>
      </c>
      <c r="P3143">
        <f t="shared" si="298"/>
        <v>345</v>
      </c>
      <c r="Q3143">
        <f t="shared" si="299"/>
        <v>11.594202898550725</v>
      </c>
    </row>
    <row r="3144" spans="1:17" x14ac:dyDescent="0.3">
      <c r="A3144">
        <v>20.931709999999999</v>
      </c>
      <c r="B3144">
        <v>31</v>
      </c>
      <c r="C3144">
        <v>435</v>
      </c>
      <c r="D3144">
        <f t="shared" si="294"/>
        <v>466</v>
      </c>
      <c r="E3144">
        <f t="shared" si="295"/>
        <v>6.6523605150214591</v>
      </c>
      <c r="G3144">
        <v>20.923919999999999</v>
      </c>
      <c r="H3144">
        <v>48</v>
      </c>
      <c r="I3144">
        <v>313</v>
      </c>
      <c r="J3144">
        <f t="shared" si="296"/>
        <v>361</v>
      </c>
      <c r="K3144">
        <f t="shared" si="297"/>
        <v>13.29639889196676</v>
      </c>
      <c r="M3144">
        <v>20.89864</v>
      </c>
      <c r="N3144">
        <v>43</v>
      </c>
      <c r="O3144">
        <v>386</v>
      </c>
      <c r="P3144">
        <f t="shared" si="298"/>
        <v>429</v>
      </c>
      <c r="Q3144">
        <f t="shared" si="299"/>
        <v>10.023310023310025</v>
      </c>
    </row>
    <row r="3145" spans="1:17" x14ac:dyDescent="0.3">
      <c r="A3145">
        <v>20.93497</v>
      </c>
      <c r="B3145">
        <v>38</v>
      </c>
      <c r="C3145">
        <v>424</v>
      </c>
      <c r="D3145">
        <f t="shared" si="294"/>
        <v>462</v>
      </c>
      <c r="E3145">
        <f t="shared" si="295"/>
        <v>8.2251082251082259</v>
      </c>
      <c r="G3145">
        <v>20.926819999999999</v>
      </c>
      <c r="H3145">
        <v>46</v>
      </c>
      <c r="I3145">
        <v>397</v>
      </c>
      <c r="J3145">
        <f t="shared" si="296"/>
        <v>443</v>
      </c>
      <c r="K3145">
        <f t="shared" si="297"/>
        <v>10.383747178329571</v>
      </c>
      <c r="M3145">
        <v>20.90165</v>
      </c>
      <c r="N3145">
        <v>44</v>
      </c>
      <c r="O3145">
        <v>343</v>
      </c>
      <c r="P3145">
        <f t="shared" si="298"/>
        <v>387</v>
      </c>
      <c r="Q3145">
        <f t="shared" si="299"/>
        <v>11.369509043927648</v>
      </c>
    </row>
    <row r="3146" spans="1:17" x14ac:dyDescent="0.3">
      <c r="A3146">
        <v>20.941890000000001</v>
      </c>
      <c r="B3146">
        <v>31</v>
      </c>
      <c r="C3146">
        <v>419</v>
      </c>
      <c r="D3146">
        <f t="shared" si="294"/>
        <v>450</v>
      </c>
      <c r="E3146">
        <f t="shared" si="295"/>
        <v>6.8888888888888893</v>
      </c>
      <c r="G3146">
        <v>20.93374</v>
      </c>
      <c r="H3146">
        <v>35</v>
      </c>
      <c r="I3146">
        <v>377</v>
      </c>
      <c r="J3146">
        <f t="shared" si="296"/>
        <v>412</v>
      </c>
      <c r="K3146">
        <f t="shared" si="297"/>
        <v>8.4951456310679614</v>
      </c>
      <c r="M3146">
        <v>20.908570000000001</v>
      </c>
      <c r="N3146">
        <v>54</v>
      </c>
      <c r="O3146">
        <v>400</v>
      </c>
      <c r="P3146">
        <f t="shared" si="298"/>
        <v>454</v>
      </c>
      <c r="Q3146">
        <f t="shared" si="299"/>
        <v>11.894273127753303</v>
      </c>
    </row>
    <row r="3147" spans="1:17" x14ac:dyDescent="0.3">
      <c r="A3147">
        <v>20.948810000000002</v>
      </c>
      <c r="B3147">
        <v>26</v>
      </c>
      <c r="C3147">
        <v>494</v>
      </c>
      <c r="D3147">
        <f t="shared" si="294"/>
        <v>520</v>
      </c>
      <c r="E3147">
        <f t="shared" si="295"/>
        <v>5</v>
      </c>
      <c r="G3147">
        <v>20.940660000000001</v>
      </c>
      <c r="H3147">
        <v>42</v>
      </c>
      <c r="I3147">
        <v>376</v>
      </c>
      <c r="J3147">
        <f t="shared" si="296"/>
        <v>418</v>
      </c>
      <c r="K3147">
        <f t="shared" si="297"/>
        <v>10.047846889952153</v>
      </c>
      <c r="M3147">
        <v>20.915489999999998</v>
      </c>
      <c r="N3147">
        <v>44</v>
      </c>
      <c r="O3147">
        <v>383</v>
      </c>
      <c r="P3147">
        <f t="shared" si="298"/>
        <v>427</v>
      </c>
      <c r="Q3147">
        <f t="shared" si="299"/>
        <v>10.304449648711945</v>
      </c>
    </row>
    <row r="3148" spans="1:17" x14ac:dyDescent="0.3">
      <c r="A3148">
        <v>20.955729999999999</v>
      </c>
      <c r="B3148">
        <v>20</v>
      </c>
      <c r="C3148">
        <v>464</v>
      </c>
      <c r="D3148">
        <f t="shared" si="294"/>
        <v>484</v>
      </c>
      <c r="E3148">
        <f t="shared" si="295"/>
        <v>4.1322314049586781</v>
      </c>
      <c r="G3148">
        <v>20.947579999999999</v>
      </c>
      <c r="H3148">
        <v>48</v>
      </c>
      <c r="I3148">
        <v>374</v>
      </c>
      <c r="J3148">
        <f t="shared" si="296"/>
        <v>422</v>
      </c>
      <c r="K3148">
        <f t="shared" si="297"/>
        <v>11.374407582938389</v>
      </c>
      <c r="M3148">
        <v>20.922409999999999</v>
      </c>
      <c r="N3148">
        <v>35</v>
      </c>
      <c r="O3148">
        <v>356</v>
      </c>
      <c r="P3148">
        <f t="shared" si="298"/>
        <v>391</v>
      </c>
      <c r="Q3148">
        <f t="shared" si="299"/>
        <v>8.9514066496163682</v>
      </c>
    </row>
    <row r="3149" spans="1:17" x14ac:dyDescent="0.3">
      <c r="A3149">
        <v>20.96265</v>
      </c>
      <c r="B3149">
        <v>36</v>
      </c>
      <c r="C3149">
        <v>471</v>
      </c>
      <c r="D3149">
        <f t="shared" si="294"/>
        <v>507</v>
      </c>
      <c r="E3149">
        <f t="shared" si="295"/>
        <v>7.1005917159763312</v>
      </c>
      <c r="G3149">
        <v>20.954499999999999</v>
      </c>
      <c r="H3149">
        <v>45</v>
      </c>
      <c r="I3149">
        <v>366</v>
      </c>
      <c r="J3149">
        <f t="shared" si="296"/>
        <v>411</v>
      </c>
      <c r="K3149">
        <f t="shared" si="297"/>
        <v>10.948905109489052</v>
      </c>
      <c r="M3149">
        <v>20.92933</v>
      </c>
      <c r="N3149">
        <v>51</v>
      </c>
      <c r="O3149">
        <v>327</v>
      </c>
      <c r="P3149">
        <f t="shared" si="298"/>
        <v>378</v>
      </c>
      <c r="Q3149">
        <f t="shared" si="299"/>
        <v>13.492063492063492</v>
      </c>
    </row>
    <row r="3150" spans="1:17" x14ac:dyDescent="0.3">
      <c r="A3150">
        <v>20.969570000000001</v>
      </c>
      <c r="B3150">
        <v>27</v>
      </c>
      <c r="C3150">
        <v>391</v>
      </c>
      <c r="D3150">
        <f t="shared" si="294"/>
        <v>418</v>
      </c>
      <c r="E3150">
        <f t="shared" si="295"/>
        <v>6.4593301435406705</v>
      </c>
      <c r="G3150">
        <v>20.96142</v>
      </c>
      <c r="H3150">
        <v>36</v>
      </c>
      <c r="I3150">
        <v>392</v>
      </c>
      <c r="J3150">
        <f t="shared" si="296"/>
        <v>428</v>
      </c>
      <c r="K3150">
        <f t="shared" si="297"/>
        <v>8.4112149532710276</v>
      </c>
      <c r="M3150">
        <v>20.936250000000001</v>
      </c>
      <c r="N3150">
        <v>42</v>
      </c>
      <c r="O3150">
        <v>328</v>
      </c>
      <c r="P3150">
        <f t="shared" si="298"/>
        <v>370</v>
      </c>
      <c r="Q3150">
        <f t="shared" si="299"/>
        <v>11.351351351351353</v>
      </c>
    </row>
    <row r="3151" spans="1:17" x14ac:dyDescent="0.3">
      <c r="A3151">
        <v>20.976489999999998</v>
      </c>
      <c r="B3151">
        <v>43</v>
      </c>
      <c r="C3151">
        <v>371</v>
      </c>
      <c r="D3151">
        <f t="shared" si="294"/>
        <v>414</v>
      </c>
      <c r="E3151">
        <f t="shared" si="295"/>
        <v>10.386473429951691</v>
      </c>
      <c r="G3151">
        <v>20.968340000000001</v>
      </c>
      <c r="H3151">
        <v>56</v>
      </c>
      <c r="I3151">
        <v>382</v>
      </c>
      <c r="J3151">
        <f t="shared" si="296"/>
        <v>438</v>
      </c>
      <c r="K3151">
        <f t="shared" si="297"/>
        <v>12.785388127853881</v>
      </c>
      <c r="M3151">
        <v>20.943169999999999</v>
      </c>
      <c r="N3151">
        <v>62</v>
      </c>
      <c r="O3151">
        <v>313</v>
      </c>
      <c r="P3151">
        <f t="shared" si="298"/>
        <v>375</v>
      </c>
      <c r="Q3151">
        <f t="shared" si="299"/>
        <v>16.533333333333331</v>
      </c>
    </row>
    <row r="3152" spans="1:17" x14ac:dyDescent="0.3">
      <c r="A3152">
        <v>20.983409999999999</v>
      </c>
      <c r="B3152">
        <v>39</v>
      </c>
      <c r="C3152">
        <v>375</v>
      </c>
      <c r="D3152">
        <f t="shared" si="294"/>
        <v>414</v>
      </c>
      <c r="E3152">
        <f t="shared" si="295"/>
        <v>9.4202898550724647</v>
      </c>
      <c r="G3152">
        <v>20.975259999999999</v>
      </c>
      <c r="H3152">
        <v>55</v>
      </c>
      <c r="I3152">
        <v>415</v>
      </c>
      <c r="J3152">
        <f t="shared" si="296"/>
        <v>470</v>
      </c>
      <c r="K3152">
        <f t="shared" si="297"/>
        <v>11.702127659574469</v>
      </c>
      <c r="M3152">
        <v>20.950089999999999</v>
      </c>
      <c r="N3152">
        <v>48</v>
      </c>
      <c r="O3152">
        <v>348</v>
      </c>
      <c r="P3152">
        <f t="shared" si="298"/>
        <v>396</v>
      </c>
      <c r="Q3152">
        <f t="shared" si="299"/>
        <v>12.121212121212121</v>
      </c>
    </row>
    <row r="3153" spans="1:17" x14ac:dyDescent="0.3">
      <c r="A3153">
        <v>20.99033</v>
      </c>
      <c r="B3153">
        <v>39</v>
      </c>
      <c r="C3153">
        <v>394</v>
      </c>
      <c r="D3153">
        <f t="shared" si="294"/>
        <v>433</v>
      </c>
      <c r="E3153">
        <f t="shared" si="295"/>
        <v>9.006928406466514</v>
      </c>
      <c r="G3153">
        <v>20.98218</v>
      </c>
      <c r="H3153">
        <v>45</v>
      </c>
      <c r="I3153">
        <v>415</v>
      </c>
      <c r="J3153">
        <f t="shared" si="296"/>
        <v>460</v>
      </c>
      <c r="K3153">
        <f t="shared" si="297"/>
        <v>9.7826086956521738</v>
      </c>
      <c r="M3153">
        <v>20.95701</v>
      </c>
      <c r="N3153">
        <v>55</v>
      </c>
      <c r="O3153">
        <v>320</v>
      </c>
      <c r="P3153">
        <f t="shared" si="298"/>
        <v>375</v>
      </c>
      <c r="Q3153">
        <f t="shared" si="299"/>
        <v>14.666666666666666</v>
      </c>
    </row>
    <row r="3154" spans="1:17" x14ac:dyDescent="0.3">
      <c r="A3154">
        <v>20.997250000000001</v>
      </c>
      <c r="B3154">
        <v>47</v>
      </c>
      <c r="C3154">
        <v>438</v>
      </c>
      <c r="D3154">
        <f t="shared" si="294"/>
        <v>485</v>
      </c>
      <c r="E3154">
        <f t="shared" si="295"/>
        <v>9.6907216494845372</v>
      </c>
      <c r="G3154">
        <v>20.989100000000001</v>
      </c>
      <c r="H3154">
        <v>28</v>
      </c>
      <c r="I3154">
        <v>381</v>
      </c>
      <c r="J3154">
        <f t="shared" si="296"/>
        <v>409</v>
      </c>
      <c r="K3154">
        <f t="shared" si="297"/>
        <v>6.8459657701711487</v>
      </c>
      <c r="M3154">
        <v>20.963930000000001</v>
      </c>
      <c r="N3154">
        <v>36</v>
      </c>
      <c r="O3154">
        <v>338</v>
      </c>
      <c r="P3154">
        <f t="shared" si="298"/>
        <v>374</v>
      </c>
      <c r="Q3154">
        <f t="shared" si="299"/>
        <v>9.6256684491978604</v>
      </c>
    </row>
    <row r="3155" spans="1:17" x14ac:dyDescent="0.3">
      <c r="A3155">
        <v>21.004169999999998</v>
      </c>
      <c r="B3155">
        <v>45</v>
      </c>
      <c r="C3155">
        <v>431</v>
      </c>
      <c r="D3155">
        <f t="shared" si="294"/>
        <v>476</v>
      </c>
      <c r="E3155">
        <f t="shared" si="295"/>
        <v>9.4537815126050422</v>
      </c>
      <c r="G3155">
        <v>20.996020000000001</v>
      </c>
      <c r="H3155">
        <v>38</v>
      </c>
      <c r="I3155">
        <v>377</v>
      </c>
      <c r="J3155">
        <f t="shared" si="296"/>
        <v>415</v>
      </c>
      <c r="K3155">
        <f t="shared" si="297"/>
        <v>9.1566265060240966</v>
      </c>
      <c r="M3155">
        <v>20.970849999999999</v>
      </c>
      <c r="N3155">
        <v>50</v>
      </c>
      <c r="O3155">
        <v>332</v>
      </c>
      <c r="P3155">
        <f t="shared" si="298"/>
        <v>382</v>
      </c>
      <c r="Q3155">
        <f t="shared" si="299"/>
        <v>13.089005235602095</v>
      </c>
    </row>
    <row r="3156" spans="1:17" x14ac:dyDescent="0.3">
      <c r="A3156">
        <v>21.011089999999999</v>
      </c>
      <c r="B3156">
        <v>37</v>
      </c>
      <c r="C3156">
        <v>460</v>
      </c>
      <c r="D3156">
        <f t="shared" si="294"/>
        <v>497</v>
      </c>
      <c r="E3156">
        <f t="shared" si="295"/>
        <v>7.4446680080482901</v>
      </c>
      <c r="G3156">
        <v>21.002939999999999</v>
      </c>
      <c r="H3156">
        <v>43</v>
      </c>
      <c r="I3156">
        <v>389</v>
      </c>
      <c r="J3156">
        <f t="shared" si="296"/>
        <v>432</v>
      </c>
      <c r="K3156">
        <f t="shared" si="297"/>
        <v>9.9537037037037042</v>
      </c>
      <c r="M3156">
        <v>20.97777</v>
      </c>
      <c r="N3156">
        <v>49</v>
      </c>
      <c r="O3156">
        <v>369</v>
      </c>
      <c r="P3156">
        <f t="shared" si="298"/>
        <v>418</v>
      </c>
      <c r="Q3156">
        <f t="shared" si="299"/>
        <v>11.722488038277511</v>
      </c>
    </row>
    <row r="3157" spans="1:17" x14ac:dyDescent="0.3">
      <c r="A3157">
        <v>21.01801</v>
      </c>
      <c r="B3157">
        <v>42</v>
      </c>
      <c r="C3157">
        <v>410</v>
      </c>
      <c r="D3157">
        <f t="shared" si="294"/>
        <v>452</v>
      </c>
      <c r="E3157">
        <f t="shared" si="295"/>
        <v>9.2920353982300892</v>
      </c>
      <c r="G3157">
        <v>21.00986</v>
      </c>
      <c r="H3157">
        <v>34</v>
      </c>
      <c r="I3157">
        <v>342</v>
      </c>
      <c r="J3157">
        <f t="shared" si="296"/>
        <v>376</v>
      </c>
      <c r="K3157">
        <f t="shared" si="297"/>
        <v>9.0425531914893629</v>
      </c>
      <c r="M3157">
        <v>20.984690000000001</v>
      </c>
      <c r="N3157">
        <v>47</v>
      </c>
      <c r="O3157">
        <v>361</v>
      </c>
      <c r="P3157">
        <f t="shared" si="298"/>
        <v>408</v>
      </c>
      <c r="Q3157">
        <f t="shared" si="299"/>
        <v>11.519607843137255</v>
      </c>
    </row>
    <row r="3158" spans="1:17" x14ac:dyDescent="0.3">
      <c r="A3158">
        <v>21.024930000000001</v>
      </c>
      <c r="B3158">
        <v>21</v>
      </c>
      <c r="C3158">
        <v>452</v>
      </c>
      <c r="D3158">
        <f t="shared" si="294"/>
        <v>473</v>
      </c>
      <c r="E3158">
        <f t="shared" si="295"/>
        <v>4.439746300211417</v>
      </c>
      <c r="G3158">
        <v>21.016780000000001</v>
      </c>
      <c r="H3158">
        <v>40</v>
      </c>
      <c r="I3158">
        <v>371</v>
      </c>
      <c r="J3158">
        <f t="shared" si="296"/>
        <v>411</v>
      </c>
      <c r="K3158">
        <f t="shared" si="297"/>
        <v>9.7323600973236015</v>
      </c>
      <c r="M3158">
        <v>20.991610000000001</v>
      </c>
      <c r="N3158">
        <v>57</v>
      </c>
      <c r="O3158">
        <v>355</v>
      </c>
      <c r="P3158">
        <f t="shared" si="298"/>
        <v>412</v>
      </c>
      <c r="Q3158">
        <f t="shared" si="299"/>
        <v>13.834951456310678</v>
      </c>
    </row>
    <row r="3159" spans="1:17" x14ac:dyDescent="0.3">
      <c r="A3159">
        <v>21.031849999999999</v>
      </c>
      <c r="B3159">
        <v>24</v>
      </c>
      <c r="C3159">
        <v>418</v>
      </c>
      <c r="D3159">
        <f t="shared" si="294"/>
        <v>442</v>
      </c>
      <c r="E3159">
        <f t="shared" si="295"/>
        <v>5.4298642533936654</v>
      </c>
      <c r="G3159">
        <v>21.023700000000002</v>
      </c>
      <c r="H3159">
        <v>37</v>
      </c>
      <c r="I3159">
        <v>399</v>
      </c>
      <c r="J3159">
        <f t="shared" si="296"/>
        <v>436</v>
      </c>
      <c r="K3159">
        <f t="shared" si="297"/>
        <v>8.486238532110093</v>
      </c>
      <c r="M3159">
        <v>20.998529999999999</v>
      </c>
      <c r="N3159">
        <v>35</v>
      </c>
      <c r="O3159">
        <v>336</v>
      </c>
      <c r="P3159">
        <f t="shared" si="298"/>
        <v>371</v>
      </c>
      <c r="Q3159">
        <f t="shared" si="299"/>
        <v>9.433962264150944</v>
      </c>
    </row>
    <row r="3160" spans="1:17" x14ac:dyDescent="0.3">
      <c r="A3160">
        <v>21.03877</v>
      </c>
      <c r="B3160">
        <v>23</v>
      </c>
      <c r="C3160">
        <v>453</v>
      </c>
      <c r="D3160">
        <f t="shared" si="294"/>
        <v>476</v>
      </c>
      <c r="E3160">
        <f t="shared" si="295"/>
        <v>4.8319327731092443</v>
      </c>
      <c r="G3160">
        <v>21.030619999999999</v>
      </c>
      <c r="H3160">
        <v>23</v>
      </c>
      <c r="I3160">
        <v>413</v>
      </c>
      <c r="J3160">
        <f t="shared" si="296"/>
        <v>436</v>
      </c>
      <c r="K3160">
        <f t="shared" si="297"/>
        <v>5.2752293577981657</v>
      </c>
      <c r="M3160">
        <v>21.00545</v>
      </c>
      <c r="N3160">
        <v>61</v>
      </c>
      <c r="O3160">
        <v>328</v>
      </c>
      <c r="P3160">
        <f t="shared" si="298"/>
        <v>389</v>
      </c>
      <c r="Q3160">
        <f t="shared" si="299"/>
        <v>15.681233933161954</v>
      </c>
    </row>
    <row r="3161" spans="1:17" x14ac:dyDescent="0.3">
      <c r="A3161">
        <v>21.042079999999999</v>
      </c>
      <c r="B3161">
        <v>37</v>
      </c>
      <c r="C3161">
        <v>478</v>
      </c>
      <c r="D3161">
        <f t="shared" si="294"/>
        <v>515</v>
      </c>
      <c r="E3161">
        <f t="shared" si="295"/>
        <v>7.1844660194174752</v>
      </c>
      <c r="G3161">
        <v>21.033619999999999</v>
      </c>
      <c r="H3161">
        <v>14</v>
      </c>
      <c r="I3161">
        <v>401</v>
      </c>
      <c r="J3161">
        <f t="shared" si="296"/>
        <v>415</v>
      </c>
      <c r="K3161">
        <f t="shared" si="297"/>
        <v>3.3734939759036147</v>
      </c>
      <c r="M3161">
        <v>21.008389999999999</v>
      </c>
      <c r="N3161">
        <v>41</v>
      </c>
      <c r="O3161">
        <v>345</v>
      </c>
      <c r="P3161">
        <f t="shared" si="298"/>
        <v>386</v>
      </c>
      <c r="Q3161">
        <f t="shared" si="299"/>
        <v>10.621761658031089</v>
      </c>
    </row>
    <row r="3162" spans="1:17" x14ac:dyDescent="0.3">
      <c r="A3162">
        <v>21.048999999999999</v>
      </c>
      <c r="B3162">
        <v>26</v>
      </c>
      <c r="C3162">
        <v>466</v>
      </c>
      <c r="D3162">
        <f t="shared" si="294"/>
        <v>492</v>
      </c>
      <c r="E3162">
        <f t="shared" si="295"/>
        <v>5.2845528455284558</v>
      </c>
      <c r="G3162">
        <v>21.04054</v>
      </c>
      <c r="H3162">
        <v>21</v>
      </c>
      <c r="I3162">
        <v>486</v>
      </c>
      <c r="J3162">
        <f t="shared" si="296"/>
        <v>507</v>
      </c>
      <c r="K3162">
        <f t="shared" si="297"/>
        <v>4.1420118343195274</v>
      </c>
      <c r="M3162">
        <v>21.015309999999999</v>
      </c>
      <c r="N3162">
        <v>54</v>
      </c>
      <c r="O3162">
        <v>331</v>
      </c>
      <c r="P3162">
        <f t="shared" si="298"/>
        <v>385</v>
      </c>
      <c r="Q3162">
        <f t="shared" si="299"/>
        <v>14.025974025974024</v>
      </c>
    </row>
    <row r="3163" spans="1:17" x14ac:dyDescent="0.3">
      <c r="A3163">
        <v>21.05592</v>
      </c>
      <c r="B3163">
        <v>34</v>
      </c>
      <c r="C3163">
        <v>423</v>
      </c>
      <c r="D3163">
        <f t="shared" si="294"/>
        <v>457</v>
      </c>
      <c r="E3163">
        <f t="shared" si="295"/>
        <v>7.4398249452954053</v>
      </c>
      <c r="G3163">
        <v>21.047460000000001</v>
      </c>
      <c r="H3163">
        <v>28</v>
      </c>
      <c r="I3163">
        <v>412</v>
      </c>
      <c r="J3163">
        <f t="shared" si="296"/>
        <v>440</v>
      </c>
      <c r="K3163">
        <f t="shared" si="297"/>
        <v>6.3636363636363633</v>
      </c>
      <c r="M3163">
        <v>21.02223</v>
      </c>
      <c r="N3163">
        <v>47</v>
      </c>
      <c r="O3163">
        <v>374</v>
      </c>
      <c r="P3163">
        <f t="shared" si="298"/>
        <v>421</v>
      </c>
      <c r="Q3163">
        <f t="shared" si="299"/>
        <v>11.163895486935866</v>
      </c>
    </row>
    <row r="3164" spans="1:17" x14ac:dyDescent="0.3">
      <c r="A3164">
        <v>21.062840000000001</v>
      </c>
      <c r="B3164">
        <v>18</v>
      </c>
      <c r="C3164">
        <v>433</v>
      </c>
      <c r="D3164">
        <f t="shared" si="294"/>
        <v>451</v>
      </c>
      <c r="E3164">
        <f t="shared" si="295"/>
        <v>3.9911308203991127</v>
      </c>
      <c r="G3164">
        <v>21.054379999999998</v>
      </c>
      <c r="H3164">
        <v>44</v>
      </c>
      <c r="I3164">
        <v>418</v>
      </c>
      <c r="J3164">
        <f t="shared" si="296"/>
        <v>462</v>
      </c>
      <c r="K3164">
        <f t="shared" si="297"/>
        <v>9.5238095238095237</v>
      </c>
      <c r="M3164">
        <v>21.029150000000001</v>
      </c>
      <c r="N3164">
        <v>42</v>
      </c>
      <c r="O3164">
        <v>352</v>
      </c>
      <c r="P3164">
        <f t="shared" si="298"/>
        <v>394</v>
      </c>
      <c r="Q3164">
        <f t="shared" si="299"/>
        <v>10.659898477157361</v>
      </c>
    </row>
    <row r="3165" spans="1:17" x14ac:dyDescent="0.3">
      <c r="A3165">
        <v>21.069759999999999</v>
      </c>
      <c r="B3165">
        <v>29</v>
      </c>
      <c r="C3165">
        <v>440</v>
      </c>
      <c r="D3165">
        <f t="shared" si="294"/>
        <v>469</v>
      </c>
      <c r="E3165">
        <f t="shared" si="295"/>
        <v>6.1833688699360341</v>
      </c>
      <c r="G3165">
        <v>21.061299999999999</v>
      </c>
      <c r="H3165">
        <v>30</v>
      </c>
      <c r="I3165">
        <v>428</v>
      </c>
      <c r="J3165">
        <f t="shared" si="296"/>
        <v>458</v>
      </c>
      <c r="K3165">
        <f t="shared" si="297"/>
        <v>6.5502183406113534</v>
      </c>
      <c r="M3165">
        <v>21.036069999999999</v>
      </c>
      <c r="N3165">
        <v>57</v>
      </c>
      <c r="O3165">
        <v>367</v>
      </c>
      <c r="P3165">
        <f t="shared" si="298"/>
        <v>424</v>
      </c>
      <c r="Q3165">
        <f t="shared" si="299"/>
        <v>13.443396226415095</v>
      </c>
    </row>
    <row r="3166" spans="1:17" x14ac:dyDescent="0.3">
      <c r="A3166">
        <v>21.07668</v>
      </c>
      <c r="B3166">
        <v>33</v>
      </c>
      <c r="C3166">
        <v>443</v>
      </c>
      <c r="D3166">
        <f t="shared" si="294"/>
        <v>476</v>
      </c>
      <c r="E3166">
        <f t="shared" si="295"/>
        <v>6.9327731092436977</v>
      </c>
      <c r="G3166">
        <v>21.06822</v>
      </c>
      <c r="H3166">
        <v>72</v>
      </c>
      <c r="I3166">
        <v>424</v>
      </c>
      <c r="J3166">
        <f t="shared" si="296"/>
        <v>496</v>
      </c>
      <c r="K3166">
        <f t="shared" si="297"/>
        <v>14.516129032258066</v>
      </c>
      <c r="M3166">
        <v>21.04299</v>
      </c>
      <c r="N3166">
        <v>38</v>
      </c>
      <c r="O3166">
        <v>341</v>
      </c>
      <c r="P3166">
        <f t="shared" si="298"/>
        <v>379</v>
      </c>
      <c r="Q3166">
        <f t="shared" si="299"/>
        <v>10.026385224274406</v>
      </c>
    </row>
    <row r="3167" spans="1:17" x14ac:dyDescent="0.3">
      <c r="A3167">
        <v>21.083600000000001</v>
      </c>
      <c r="B3167">
        <v>27</v>
      </c>
      <c r="C3167">
        <v>451</v>
      </c>
      <c r="D3167">
        <f t="shared" si="294"/>
        <v>478</v>
      </c>
      <c r="E3167">
        <f t="shared" si="295"/>
        <v>5.6485355648535567</v>
      </c>
      <c r="G3167">
        <v>21.075140000000001</v>
      </c>
      <c r="H3167">
        <v>34</v>
      </c>
      <c r="I3167">
        <v>410</v>
      </c>
      <c r="J3167">
        <f t="shared" si="296"/>
        <v>444</v>
      </c>
      <c r="K3167">
        <f t="shared" si="297"/>
        <v>7.6576576576576567</v>
      </c>
      <c r="M3167">
        <v>21.049910000000001</v>
      </c>
      <c r="N3167">
        <v>51</v>
      </c>
      <c r="O3167">
        <v>322</v>
      </c>
      <c r="P3167">
        <f t="shared" si="298"/>
        <v>373</v>
      </c>
      <c r="Q3167">
        <f t="shared" si="299"/>
        <v>13.672922252010725</v>
      </c>
    </row>
    <row r="3168" spans="1:17" x14ac:dyDescent="0.3">
      <c r="A3168">
        <v>21.090520000000001</v>
      </c>
      <c r="B3168">
        <v>30</v>
      </c>
      <c r="C3168">
        <v>419</v>
      </c>
      <c r="D3168">
        <f t="shared" si="294"/>
        <v>449</v>
      </c>
      <c r="E3168">
        <f t="shared" si="295"/>
        <v>6.6815144766146997</v>
      </c>
      <c r="G3168">
        <v>21.082059999999998</v>
      </c>
      <c r="H3168">
        <v>34</v>
      </c>
      <c r="I3168">
        <v>455</v>
      </c>
      <c r="J3168">
        <f t="shared" si="296"/>
        <v>489</v>
      </c>
      <c r="K3168">
        <f t="shared" si="297"/>
        <v>6.9529652351738243</v>
      </c>
      <c r="M3168">
        <v>21.056830000000001</v>
      </c>
      <c r="N3168">
        <v>51</v>
      </c>
      <c r="O3168">
        <v>326</v>
      </c>
      <c r="P3168">
        <f t="shared" si="298"/>
        <v>377</v>
      </c>
      <c r="Q3168">
        <f t="shared" si="299"/>
        <v>13.527851458885943</v>
      </c>
    </row>
    <row r="3169" spans="1:17" x14ac:dyDescent="0.3">
      <c r="A3169">
        <v>21.097439999999999</v>
      </c>
      <c r="B3169">
        <v>32</v>
      </c>
      <c r="C3169">
        <v>476</v>
      </c>
      <c r="D3169">
        <f t="shared" si="294"/>
        <v>508</v>
      </c>
      <c r="E3169">
        <f t="shared" si="295"/>
        <v>6.2992125984251963</v>
      </c>
      <c r="G3169">
        <v>21.088979999999999</v>
      </c>
      <c r="H3169">
        <v>52</v>
      </c>
      <c r="I3169">
        <v>422</v>
      </c>
      <c r="J3169">
        <f t="shared" si="296"/>
        <v>474</v>
      </c>
      <c r="K3169">
        <f t="shared" si="297"/>
        <v>10.970464135021098</v>
      </c>
      <c r="M3169">
        <v>21.063749999999999</v>
      </c>
      <c r="N3169">
        <v>51</v>
      </c>
      <c r="O3169">
        <v>348</v>
      </c>
      <c r="P3169">
        <f t="shared" si="298"/>
        <v>399</v>
      </c>
      <c r="Q3169">
        <f t="shared" si="299"/>
        <v>12.781954887218044</v>
      </c>
    </row>
    <row r="3170" spans="1:17" x14ac:dyDescent="0.3">
      <c r="A3170">
        <v>21.10436</v>
      </c>
      <c r="B3170">
        <v>20</v>
      </c>
      <c r="C3170">
        <v>441</v>
      </c>
      <c r="D3170">
        <f t="shared" si="294"/>
        <v>461</v>
      </c>
      <c r="E3170">
        <f t="shared" si="295"/>
        <v>4.3383947939262475</v>
      </c>
      <c r="G3170">
        <v>21.0959</v>
      </c>
      <c r="H3170">
        <v>41</v>
      </c>
      <c r="I3170">
        <v>446</v>
      </c>
      <c r="J3170">
        <f t="shared" si="296"/>
        <v>487</v>
      </c>
      <c r="K3170">
        <f t="shared" si="297"/>
        <v>8.4188911704312108</v>
      </c>
      <c r="M3170">
        <v>21.07067</v>
      </c>
      <c r="N3170">
        <v>48</v>
      </c>
      <c r="O3170">
        <v>287</v>
      </c>
      <c r="P3170">
        <f t="shared" si="298"/>
        <v>335</v>
      </c>
      <c r="Q3170">
        <f t="shared" si="299"/>
        <v>14.328358208955224</v>
      </c>
    </row>
    <row r="3171" spans="1:17" x14ac:dyDescent="0.3">
      <c r="A3171">
        <v>21.111280000000001</v>
      </c>
      <c r="B3171">
        <v>18</v>
      </c>
      <c r="C3171">
        <v>489</v>
      </c>
      <c r="D3171">
        <f t="shared" si="294"/>
        <v>507</v>
      </c>
      <c r="E3171">
        <f t="shared" si="295"/>
        <v>3.5502958579881656</v>
      </c>
      <c r="G3171">
        <v>21.102820000000001</v>
      </c>
      <c r="H3171">
        <v>38</v>
      </c>
      <c r="I3171">
        <v>410</v>
      </c>
      <c r="J3171">
        <f t="shared" si="296"/>
        <v>448</v>
      </c>
      <c r="K3171">
        <f t="shared" si="297"/>
        <v>8.4821428571428577</v>
      </c>
      <c r="M3171">
        <v>21.077590000000001</v>
      </c>
      <c r="N3171">
        <v>46</v>
      </c>
      <c r="O3171">
        <v>328</v>
      </c>
      <c r="P3171">
        <f t="shared" si="298"/>
        <v>374</v>
      </c>
      <c r="Q3171">
        <f t="shared" si="299"/>
        <v>12.299465240641712</v>
      </c>
    </row>
    <row r="3172" spans="1:17" x14ac:dyDescent="0.3">
      <c r="A3172">
        <v>21.118200000000002</v>
      </c>
      <c r="B3172">
        <v>25</v>
      </c>
      <c r="C3172">
        <v>412</v>
      </c>
      <c r="D3172">
        <f t="shared" si="294"/>
        <v>437</v>
      </c>
      <c r="E3172">
        <f t="shared" si="295"/>
        <v>5.720823798627003</v>
      </c>
      <c r="G3172">
        <v>21.109739999999999</v>
      </c>
      <c r="H3172">
        <v>37</v>
      </c>
      <c r="I3172">
        <v>378</v>
      </c>
      <c r="J3172">
        <f t="shared" si="296"/>
        <v>415</v>
      </c>
      <c r="K3172">
        <f t="shared" si="297"/>
        <v>8.9156626506024104</v>
      </c>
      <c r="M3172">
        <v>21.084510000000002</v>
      </c>
      <c r="N3172">
        <v>67</v>
      </c>
      <c r="O3172">
        <v>344</v>
      </c>
      <c r="P3172">
        <f t="shared" si="298"/>
        <v>411</v>
      </c>
      <c r="Q3172">
        <f t="shared" si="299"/>
        <v>16.301703163017031</v>
      </c>
    </row>
    <row r="3173" spans="1:17" x14ac:dyDescent="0.3">
      <c r="A3173">
        <v>21.125119999999999</v>
      </c>
      <c r="B3173">
        <v>27</v>
      </c>
      <c r="C3173">
        <v>495</v>
      </c>
      <c r="D3173">
        <f t="shared" si="294"/>
        <v>522</v>
      </c>
      <c r="E3173">
        <f t="shared" si="295"/>
        <v>5.1724137931034484</v>
      </c>
      <c r="G3173">
        <v>21.11666</v>
      </c>
      <c r="H3173">
        <v>40</v>
      </c>
      <c r="I3173">
        <v>404</v>
      </c>
      <c r="J3173">
        <f t="shared" si="296"/>
        <v>444</v>
      </c>
      <c r="K3173">
        <f t="shared" si="297"/>
        <v>9.0090090090090094</v>
      </c>
      <c r="M3173">
        <v>21.091429999999999</v>
      </c>
      <c r="N3173">
        <v>63</v>
      </c>
      <c r="O3173">
        <v>296</v>
      </c>
      <c r="P3173">
        <f t="shared" si="298"/>
        <v>359</v>
      </c>
      <c r="Q3173">
        <f t="shared" si="299"/>
        <v>17.548746518105848</v>
      </c>
    </row>
    <row r="3174" spans="1:17" x14ac:dyDescent="0.3">
      <c r="A3174">
        <v>21.13204</v>
      </c>
      <c r="B3174">
        <v>38</v>
      </c>
      <c r="C3174">
        <v>490</v>
      </c>
      <c r="D3174">
        <f t="shared" si="294"/>
        <v>528</v>
      </c>
      <c r="E3174">
        <f t="shared" si="295"/>
        <v>7.1969696969696972</v>
      </c>
      <c r="G3174">
        <v>21.12358</v>
      </c>
      <c r="H3174">
        <v>38</v>
      </c>
      <c r="I3174">
        <v>446</v>
      </c>
      <c r="J3174">
        <f t="shared" si="296"/>
        <v>484</v>
      </c>
      <c r="K3174">
        <f t="shared" si="297"/>
        <v>7.8512396694214877</v>
      </c>
      <c r="M3174">
        <v>21.09835</v>
      </c>
      <c r="N3174">
        <v>62</v>
      </c>
      <c r="O3174">
        <v>372</v>
      </c>
      <c r="P3174">
        <f t="shared" si="298"/>
        <v>434</v>
      </c>
      <c r="Q3174">
        <f t="shared" si="299"/>
        <v>14.285714285714285</v>
      </c>
    </row>
    <row r="3175" spans="1:17" x14ac:dyDescent="0.3">
      <c r="A3175">
        <v>21.138960000000001</v>
      </c>
      <c r="B3175">
        <v>23</v>
      </c>
      <c r="C3175">
        <v>420</v>
      </c>
      <c r="D3175">
        <f t="shared" si="294"/>
        <v>443</v>
      </c>
      <c r="E3175">
        <f t="shared" si="295"/>
        <v>5.1918735891647856</v>
      </c>
      <c r="G3175">
        <v>21.130500000000001</v>
      </c>
      <c r="H3175">
        <v>17</v>
      </c>
      <c r="I3175">
        <v>443</v>
      </c>
      <c r="J3175">
        <f t="shared" si="296"/>
        <v>460</v>
      </c>
      <c r="K3175">
        <f t="shared" si="297"/>
        <v>3.6956521739130435</v>
      </c>
      <c r="M3175">
        <v>21.105270000000001</v>
      </c>
      <c r="N3175">
        <v>57</v>
      </c>
      <c r="O3175">
        <v>374</v>
      </c>
      <c r="P3175">
        <f t="shared" si="298"/>
        <v>431</v>
      </c>
      <c r="Q3175">
        <f t="shared" si="299"/>
        <v>13.225058004640372</v>
      </c>
    </row>
    <row r="3176" spans="1:17" x14ac:dyDescent="0.3">
      <c r="A3176">
        <v>21.145879999999998</v>
      </c>
      <c r="B3176">
        <v>27</v>
      </c>
      <c r="C3176">
        <v>465</v>
      </c>
      <c r="D3176">
        <f t="shared" si="294"/>
        <v>492</v>
      </c>
      <c r="E3176">
        <f t="shared" si="295"/>
        <v>5.4878048780487809</v>
      </c>
      <c r="G3176">
        <v>21.137419999999999</v>
      </c>
      <c r="H3176">
        <v>25</v>
      </c>
      <c r="I3176">
        <v>358</v>
      </c>
      <c r="J3176">
        <f t="shared" si="296"/>
        <v>383</v>
      </c>
      <c r="K3176">
        <f t="shared" si="297"/>
        <v>6.5274151436031342</v>
      </c>
      <c r="M3176">
        <v>21.112189999999998</v>
      </c>
      <c r="N3176">
        <v>63</v>
      </c>
      <c r="O3176">
        <v>302</v>
      </c>
      <c r="P3176">
        <f t="shared" si="298"/>
        <v>365</v>
      </c>
      <c r="Q3176">
        <f t="shared" si="299"/>
        <v>17.260273972602739</v>
      </c>
    </row>
    <row r="3177" spans="1:17" x14ac:dyDescent="0.3">
      <c r="A3177">
        <v>21.149239999999999</v>
      </c>
      <c r="B3177">
        <v>26</v>
      </c>
      <c r="C3177">
        <v>459</v>
      </c>
      <c r="D3177">
        <f t="shared" si="294"/>
        <v>485</v>
      </c>
      <c r="E3177">
        <f t="shared" si="295"/>
        <v>5.3608247422680408</v>
      </c>
      <c r="G3177">
        <v>21.14049</v>
      </c>
      <c r="H3177">
        <v>12</v>
      </c>
      <c r="I3177">
        <v>412</v>
      </c>
      <c r="J3177">
        <f t="shared" si="296"/>
        <v>424</v>
      </c>
      <c r="K3177">
        <f t="shared" si="297"/>
        <v>2.8301886792452833</v>
      </c>
      <c r="M3177">
        <v>21.115130000000001</v>
      </c>
      <c r="N3177">
        <v>58</v>
      </c>
      <c r="O3177">
        <v>358</v>
      </c>
      <c r="P3177">
        <f t="shared" si="298"/>
        <v>416</v>
      </c>
      <c r="Q3177">
        <f t="shared" si="299"/>
        <v>13.942307692307693</v>
      </c>
    </row>
    <row r="3178" spans="1:17" x14ac:dyDescent="0.3">
      <c r="A3178">
        <v>21.15616</v>
      </c>
      <c r="B3178">
        <v>30</v>
      </c>
      <c r="C3178">
        <v>483</v>
      </c>
      <c r="D3178">
        <f t="shared" si="294"/>
        <v>513</v>
      </c>
      <c r="E3178">
        <f t="shared" si="295"/>
        <v>5.8479532163742682</v>
      </c>
      <c r="G3178">
        <v>21.14742</v>
      </c>
      <c r="H3178">
        <v>7</v>
      </c>
      <c r="I3178">
        <v>426</v>
      </c>
      <c r="J3178">
        <f t="shared" si="296"/>
        <v>433</v>
      </c>
      <c r="K3178">
        <f t="shared" si="297"/>
        <v>1.6166281755196306</v>
      </c>
      <c r="M3178">
        <v>21.122050000000002</v>
      </c>
      <c r="N3178">
        <v>57</v>
      </c>
      <c r="O3178">
        <v>350</v>
      </c>
      <c r="P3178">
        <f t="shared" si="298"/>
        <v>407</v>
      </c>
      <c r="Q3178">
        <f t="shared" si="299"/>
        <v>14.004914004914005</v>
      </c>
    </row>
    <row r="3179" spans="1:17" x14ac:dyDescent="0.3">
      <c r="A3179">
        <v>21.163080000000001</v>
      </c>
      <c r="B3179">
        <v>38</v>
      </c>
      <c r="C3179">
        <v>447</v>
      </c>
      <c r="D3179">
        <f t="shared" si="294"/>
        <v>485</v>
      </c>
      <c r="E3179">
        <f t="shared" si="295"/>
        <v>7.8350515463917523</v>
      </c>
      <c r="G3179">
        <v>21.154340000000001</v>
      </c>
      <c r="H3179">
        <v>25</v>
      </c>
      <c r="I3179">
        <v>385</v>
      </c>
      <c r="J3179">
        <f t="shared" si="296"/>
        <v>410</v>
      </c>
      <c r="K3179">
        <f t="shared" si="297"/>
        <v>6.0975609756097562</v>
      </c>
      <c r="M3179">
        <v>21.128969999999999</v>
      </c>
      <c r="N3179">
        <v>69</v>
      </c>
      <c r="O3179">
        <v>351</v>
      </c>
      <c r="P3179">
        <f t="shared" si="298"/>
        <v>420</v>
      </c>
      <c r="Q3179">
        <f t="shared" si="299"/>
        <v>16.428571428571427</v>
      </c>
    </row>
    <row r="3180" spans="1:17" x14ac:dyDescent="0.3">
      <c r="A3180">
        <v>21.17</v>
      </c>
      <c r="B3180">
        <v>29</v>
      </c>
      <c r="C3180">
        <v>467</v>
      </c>
      <c r="D3180">
        <f t="shared" si="294"/>
        <v>496</v>
      </c>
      <c r="E3180">
        <f t="shared" si="295"/>
        <v>5.846774193548387</v>
      </c>
      <c r="G3180">
        <v>21.161259999999999</v>
      </c>
      <c r="H3180">
        <v>19</v>
      </c>
      <c r="I3180">
        <v>382</v>
      </c>
      <c r="J3180">
        <f t="shared" si="296"/>
        <v>401</v>
      </c>
      <c r="K3180">
        <f t="shared" si="297"/>
        <v>4.7381546134663344</v>
      </c>
      <c r="M3180">
        <v>21.13589</v>
      </c>
      <c r="N3180">
        <v>54</v>
      </c>
      <c r="O3180">
        <v>379</v>
      </c>
      <c r="P3180">
        <f t="shared" si="298"/>
        <v>433</v>
      </c>
      <c r="Q3180">
        <f t="shared" si="299"/>
        <v>12.471131639722865</v>
      </c>
    </row>
    <row r="3181" spans="1:17" x14ac:dyDescent="0.3">
      <c r="A3181">
        <v>21.176919999999999</v>
      </c>
      <c r="B3181">
        <v>36</v>
      </c>
      <c r="C3181">
        <v>440</v>
      </c>
      <c r="D3181">
        <f t="shared" si="294"/>
        <v>476</v>
      </c>
      <c r="E3181">
        <f t="shared" si="295"/>
        <v>7.5630252100840334</v>
      </c>
      <c r="G3181">
        <v>21.16818</v>
      </c>
      <c r="H3181">
        <v>16</v>
      </c>
      <c r="I3181">
        <v>398</v>
      </c>
      <c r="J3181">
        <f t="shared" si="296"/>
        <v>414</v>
      </c>
      <c r="K3181">
        <f t="shared" si="297"/>
        <v>3.8647342995169081</v>
      </c>
      <c r="M3181">
        <v>21.142810000000001</v>
      </c>
      <c r="N3181">
        <v>48</v>
      </c>
      <c r="O3181">
        <v>330</v>
      </c>
      <c r="P3181">
        <f t="shared" si="298"/>
        <v>378</v>
      </c>
      <c r="Q3181">
        <f t="shared" si="299"/>
        <v>12.698412698412698</v>
      </c>
    </row>
    <row r="3182" spans="1:17" x14ac:dyDescent="0.3">
      <c r="A3182">
        <v>21.18384</v>
      </c>
      <c r="B3182">
        <v>37</v>
      </c>
      <c r="C3182">
        <v>488</v>
      </c>
      <c r="D3182">
        <f t="shared" si="294"/>
        <v>525</v>
      </c>
      <c r="E3182">
        <f t="shared" si="295"/>
        <v>7.0476190476190474</v>
      </c>
      <c r="G3182">
        <v>21.1751</v>
      </c>
      <c r="H3182">
        <v>23</v>
      </c>
      <c r="I3182">
        <v>423</v>
      </c>
      <c r="J3182">
        <f t="shared" si="296"/>
        <v>446</v>
      </c>
      <c r="K3182">
        <f t="shared" si="297"/>
        <v>5.1569506726457401</v>
      </c>
      <c r="M3182">
        <v>21.149730000000002</v>
      </c>
      <c r="N3182">
        <v>54</v>
      </c>
      <c r="O3182">
        <v>351</v>
      </c>
      <c r="P3182">
        <f t="shared" si="298"/>
        <v>405</v>
      </c>
      <c r="Q3182">
        <f t="shared" si="299"/>
        <v>13.333333333333334</v>
      </c>
    </row>
    <row r="3183" spans="1:17" x14ac:dyDescent="0.3">
      <c r="A3183">
        <v>21.190760000000001</v>
      </c>
      <c r="B3183">
        <v>26</v>
      </c>
      <c r="C3183">
        <v>420</v>
      </c>
      <c r="D3183">
        <f t="shared" si="294"/>
        <v>446</v>
      </c>
      <c r="E3183">
        <f t="shared" si="295"/>
        <v>5.8295964125560538</v>
      </c>
      <c r="G3183">
        <v>21.182020000000001</v>
      </c>
      <c r="H3183">
        <v>22</v>
      </c>
      <c r="I3183">
        <v>391</v>
      </c>
      <c r="J3183">
        <f t="shared" si="296"/>
        <v>413</v>
      </c>
      <c r="K3183">
        <f t="shared" si="297"/>
        <v>5.3268765133171918</v>
      </c>
      <c r="M3183">
        <v>21.156649999999999</v>
      </c>
      <c r="N3183">
        <v>47</v>
      </c>
      <c r="O3183">
        <v>332</v>
      </c>
      <c r="P3183">
        <f t="shared" si="298"/>
        <v>379</v>
      </c>
      <c r="Q3183">
        <f t="shared" si="299"/>
        <v>12.401055408970976</v>
      </c>
    </row>
    <row r="3184" spans="1:17" x14ac:dyDescent="0.3">
      <c r="A3184">
        <v>21.197679999999998</v>
      </c>
      <c r="B3184">
        <v>17</v>
      </c>
      <c r="C3184">
        <v>442</v>
      </c>
      <c r="D3184">
        <f t="shared" si="294"/>
        <v>459</v>
      </c>
      <c r="E3184">
        <f t="shared" si="295"/>
        <v>3.7037037037037033</v>
      </c>
      <c r="G3184">
        <v>21.188939999999999</v>
      </c>
      <c r="H3184">
        <v>30</v>
      </c>
      <c r="I3184">
        <v>406</v>
      </c>
      <c r="J3184">
        <f t="shared" si="296"/>
        <v>436</v>
      </c>
      <c r="K3184">
        <f t="shared" si="297"/>
        <v>6.8807339449541285</v>
      </c>
      <c r="M3184">
        <v>21.16357</v>
      </c>
      <c r="N3184">
        <v>54</v>
      </c>
      <c r="O3184">
        <v>347</v>
      </c>
      <c r="P3184">
        <f t="shared" si="298"/>
        <v>401</v>
      </c>
      <c r="Q3184">
        <f t="shared" si="299"/>
        <v>13.466334164588527</v>
      </c>
    </row>
    <row r="3185" spans="1:17" x14ac:dyDescent="0.3">
      <c r="A3185">
        <v>21.204599999999999</v>
      </c>
      <c r="B3185">
        <v>28</v>
      </c>
      <c r="C3185">
        <v>452</v>
      </c>
      <c r="D3185">
        <f t="shared" si="294"/>
        <v>480</v>
      </c>
      <c r="E3185">
        <f t="shared" si="295"/>
        <v>5.833333333333333</v>
      </c>
      <c r="G3185">
        <v>21.19586</v>
      </c>
      <c r="H3185">
        <v>20</v>
      </c>
      <c r="I3185">
        <v>388</v>
      </c>
      <c r="J3185">
        <f t="shared" si="296"/>
        <v>408</v>
      </c>
      <c r="K3185">
        <f t="shared" si="297"/>
        <v>4.9019607843137258</v>
      </c>
      <c r="M3185">
        <v>21.170490000000001</v>
      </c>
      <c r="N3185">
        <v>52</v>
      </c>
      <c r="O3185">
        <v>304</v>
      </c>
      <c r="P3185">
        <f t="shared" si="298"/>
        <v>356</v>
      </c>
      <c r="Q3185">
        <f t="shared" si="299"/>
        <v>14.606741573033707</v>
      </c>
    </row>
    <row r="3186" spans="1:17" x14ac:dyDescent="0.3">
      <c r="A3186">
        <v>21.21152</v>
      </c>
      <c r="B3186">
        <v>39</v>
      </c>
      <c r="C3186">
        <v>493</v>
      </c>
      <c r="D3186">
        <f t="shared" si="294"/>
        <v>532</v>
      </c>
      <c r="E3186">
        <f t="shared" si="295"/>
        <v>7.3308270676691727</v>
      </c>
      <c r="G3186">
        <v>21.202780000000001</v>
      </c>
      <c r="H3186">
        <v>29</v>
      </c>
      <c r="I3186">
        <v>367</v>
      </c>
      <c r="J3186">
        <f t="shared" si="296"/>
        <v>396</v>
      </c>
      <c r="K3186">
        <f t="shared" si="297"/>
        <v>7.3232323232323235</v>
      </c>
      <c r="M3186">
        <v>21.177409999999998</v>
      </c>
      <c r="N3186">
        <v>48</v>
      </c>
      <c r="O3186">
        <v>322</v>
      </c>
      <c r="P3186">
        <f t="shared" si="298"/>
        <v>370</v>
      </c>
      <c r="Q3186">
        <f t="shared" si="299"/>
        <v>12.972972972972974</v>
      </c>
    </row>
    <row r="3187" spans="1:17" x14ac:dyDescent="0.3">
      <c r="A3187">
        <v>21.218440000000001</v>
      </c>
      <c r="B3187">
        <v>37</v>
      </c>
      <c r="C3187">
        <v>469</v>
      </c>
      <c r="D3187">
        <f t="shared" si="294"/>
        <v>506</v>
      </c>
      <c r="E3187">
        <f t="shared" si="295"/>
        <v>7.312252964426877</v>
      </c>
      <c r="G3187">
        <v>21.209700000000002</v>
      </c>
      <c r="H3187">
        <v>10</v>
      </c>
      <c r="I3187">
        <v>368</v>
      </c>
      <c r="J3187">
        <f t="shared" si="296"/>
        <v>378</v>
      </c>
      <c r="K3187">
        <f t="shared" si="297"/>
        <v>2.6455026455026456</v>
      </c>
      <c r="M3187">
        <v>21.184329999999999</v>
      </c>
      <c r="N3187">
        <v>70</v>
      </c>
      <c r="O3187">
        <v>314</v>
      </c>
      <c r="P3187">
        <f t="shared" si="298"/>
        <v>384</v>
      </c>
      <c r="Q3187">
        <f t="shared" si="299"/>
        <v>18.229166666666664</v>
      </c>
    </row>
    <row r="3188" spans="1:17" x14ac:dyDescent="0.3">
      <c r="A3188">
        <v>21.225359999999998</v>
      </c>
      <c r="B3188">
        <v>33</v>
      </c>
      <c r="C3188">
        <v>503</v>
      </c>
      <c r="D3188">
        <f t="shared" si="294"/>
        <v>536</v>
      </c>
      <c r="E3188">
        <f t="shared" si="295"/>
        <v>6.1567164179104479</v>
      </c>
      <c r="G3188">
        <v>21.216619999999999</v>
      </c>
      <c r="H3188">
        <v>13</v>
      </c>
      <c r="I3188">
        <v>379</v>
      </c>
      <c r="J3188">
        <f t="shared" si="296"/>
        <v>392</v>
      </c>
      <c r="K3188">
        <f t="shared" si="297"/>
        <v>3.3163265306122449</v>
      </c>
      <c r="M3188">
        <v>21.19125</v>
      </c>
      <c r="N3188">
        <v>49</v>
      </c>
      <c r="O3188">
        <v>332</v>
      </c>
      <c r="P3188">
        <f t="shared" si="298"/>
        <v>381</v>
      </c>
      <c r="Q3188">
        <f t="shared" si="299"/>
        <v>12.860892388451445</v>
      </c>
    </row>
    <row r="3189" spans="1:17" x14ac:dyDescent="0.3">
      <c r="A3189">
        <v>21.232279999999999</v>
      </c>
      <c r="B3189">
        <v>35</v>
      </c>
      <c r="C3189">
        <v>503</v>
      </c>
      <c r="D3189">
        <f t="shared" si="294"/>
        <v>538</v>
      </c>
      <c r="E3189">
        <f t="shared" si="295"/>
        <v>6.5055762081784385</v>
      </c>
      <c r="G3189">
        <v>21.22354</v>
      </c>
      <c r="H3189">
        <v>24</v>
      </c>
      <c r="I3189">
        <v>410</v>
      </c>
      <c r="J3189">
        <f t="shared" si="296"/>
        <v>434</v>
      </c>
      <c r="K3189">
        <f t="shared" si="297"/>
        <v>5.5299539170506913</v>
      </c>
      <c r="M3189">
        <v>21.198170000000001</v>
      </c>
      <c r="N3189">
        <v>58</v>
      </c>
      <c r="O3189">
        <v>275</v>
      </c>
      <c r="P3189">
        <f t="shared" si="298"/>
        <v>333</v>
      </c>
      <c r="Q3189">
        <f t="shared" si="299"/>
        <v>17.417417417417415</v>
      </c>
    </row>
    <row r="3190" spans="1:17" x14ac:dyDescent="0.3">
      <c r="A3190">
        <v>21.2392</v>
      </c>
      <c r="B3190">
        <v>34</v>
      </c>
      <c r="C3190">
        <v>396</v>
      </c>
      <c r="D3190">
        <f t="shared" si="294"/>
        <v>430</v>
      </c>
      <c r="E3190">
        <f t="shared" si="295"/>
        <v>7.9069767441860463</v>
      </c>
      <c r="G3190">
        <v>21.230460000000001</v>
      </c>
      <c r="H3190">
        <v>23</v>
      </c>
      <c r="I3190">
        <v>343</v>
      </c>
      <c r="J3190">
        <f t="shared" si="296"/>
        <v>366</v>
      </c>
      <c r="K3190">
        <f t="shared" si="297"/>
        <v>6.2841530054644812</v>
      </c>
      <c r="M3190">
        <v>21.205089999999998</v>
      </c>
      <c r="N3190">
        <v>40</v>
      </c>
      <c r="O3190">
        <v>327</v>
      </c>
      <c r="P3190">
        <f t="shared" si="298"/>
        <v>367</v>
      </c>
      <c r="Q3190">
        <f t="shared" si="299"/>
        <v>10.899182561307901</v>
      </c>
    </row>
    <row r="3191" spans="1:17" x14ac:dyDescent="0.3">
      <c r="A3191">
        <v>21.246120000000001</v>
      </c>
      <c r="B3191">
        <v>47</v>
      </c>
      <c r="C3191">
        <v>479</v>
      </c>
      <c r="D3191">
        <f t="shared" si="294"/>
        <v>526</v>
      </c>
      <c r="E3191">
        <f t="shared" si="295"/>
        <v>8.9353612167300387</v>
      </c>
      <c r="G3191">
        <v>21.237380000000002</v>
      </c>
      <c r="H3191">
        <v>41</v>
      </c>
      <c r="I3191">
        <v>404</v>
      </c>
      <c r="J3191">
        <f t="shared" si="296"/>
        <v>445</v>
      </c>
      <c r="K3191">
        <f t="shared" si="297"/>
        <v>9.213483146067416</v>
      </c>
      <c r="M3191">
        <v>21.212009999999999</v>
      </c>
      <c r="N3191">
        <v>53</v>
      </c>
      <c r="O3191">
        <v>338</v>
      </c>
      <c r="P3191">
        <f t="shared" si="298"/>
        <v>391</v>
      </c>
      <c r="Q3191">
        <f t="shared" si="299"/>
        <v>13.554987212276215</v>
      </c>
    </row>
    <row r="3192" spans="1:17" x14ac:dyDescent="0.3">
      <c r="A3192">
        <v>21.253039999999999</v>
      </c>
      <c r="B3192">
        <v>31</v>
      </c>
      <c r="C3192">
        <v>470</v>
      </c>
      <c r="D3192">
        <f t="shared" si="294"/>
        <v>501</v>
      </c>
      <c r="E3192">
        <f t="shared" si="295"/>
        <v>6.1876247504990021</v>
      </c>
      <c r="G3192">
        <v>21.244299999999999</v>
      </c>
      <c r="H3192">
        <v>13</v>
      </c>
      <c r="I3192">
        <v>428</v>
      </c>
      <c r="J3192">
        <f t="shared" si="296"/>
        <v>441</v>
      </c>
      <c r="K3192">
        <f t="shared" si="297"/>
        <v>2.947845804988662</v>
      </c>
      <c r="M3192">
        <v>21.21893</v>
      </c>
      <c r="N3192">
        <v>41</v>
      </c>
      <c r="O3192">
        <v>315</v>
      </c>
      <c r="P3192">
        <f t="shared" si="298"/>
        <v>356</v>
      </c>
      <c r="Q3192">
        <f t="shared" si="299"/>
        <v>11.51685393258427</v>
      </c>
    </row>
    <row r="3193" spans="1:17" x14ac:dyDescent="0.3">
      <c r="A3193">
        <v>21.25637</v>
      </c>
      <c r="B3193">
        <v>21</v>
      </c>
      <c r="C3193">
        <v>502</v>
      </c>
      <c r="D3193">
        <f t="shared" si="294"/>
        <v>523</v>
      </c>
      <c r="E3193">
        <f t="shared" si="295"/>
        <v>4.0152963671128106</v>
      </c>
      <c r="G3193">
        <v>21.247399999999999</v>
      </c>
      <c r="H3193">
        <v>32</v>
      </c>
      <c r="I3193">
        <v>415</v>
      </c>
      <c r="J3193">
        <f t="shared" si="296"/>
        <v>447</v>
      </c>
      <c r="K3193">
        <f t="shared" si="297"/>
        <v>7.1588366890380311</v>
      </c>
      <c r="M3193">
        <v>21.221990000000002</v>
      </c>
      <c r="N3193">
        <v>54</v>
      </c>
      <c r="O3193">
        <v>305</v>
      </c>
      <c r="P3193">
        <f t="shared" si="298"/>
        <v>359</v>
      </c>
      <c r="Q3193">
        <f t="shared" si="299"/>
        <v>15.041782729805014</v>
      </c>
    </row>
    <row r="3194" spans="1:17" x14ac:dyDescent="0.3">
      <c r="A3194">
        <v>21.263290000000001</v>
      </c>
      <c r="B3194">
        <v>37</v>
      </c>
      <c r="C3194">
        <v>502</v>
      </c>
      <c r="D3194">
        <f t="shared" si="294"/>
        <v>539</v>
      </c>
      <c r="E3194">
        <f t="shared" si="295"/>
        <v>6.8645640074211505</v>
      </c>
      <c r="G3194">
        <v>21.25432</v>
      </c>
      <c r="H3194">
        <v>29</v>
      </c>
      <c r="I3194">
        <v>395</v>
      </c>
      <c r="J3194">
        <f t="shared" si="296"/>
        <v>424</v>
      </c>
      <c r="K3194">
        <f t="shared" si="297"/>
        <v>6.8396226415094334</v>
      </c>
      <c r="M3194">
        <v>21.228909999999999</v>
      </c>
      <c r="N3194">
        <v>46</v>
      </c>
      <c r="O3194">
        <v>283</v>
      </c>
      <c r="P3194">
        <f t="shared" si="298"/>
        <v>329</v>
      </c>
      <c r="Q3194">
        <f t="shared" si="299"/>
        <v>13.98176291793313</v>
      </c>
    </row>
    <row r="3195" spans="1:17" x14ac:dyDescent="0.3">
      <c r="A3195">
        <v>21.270209999999999</v>
      </c>
      <c r="B3195">
        <v>48</v>
      </c>
      <c r="C3195">
        <v>419</v>
      </c>
      <c r="D3195">
        <f t="shared" si="294"/>
        <v>467</v>
      </c>
      <c r="E3195">
        <f t="shared" si="295"/>
        <v>10.278372591006423</v>
      </c>
      <c r="G3195">
        <v>21.261240000000001</v>
      </c>
      <c r="H3195">
        <v>27</v>
      </c>
      <c r="I3195">
        <v>392</v>
      </c>
      <c r="J3195">
        <f t="shared" si="296"/>
        <v>419</v>
      </c>
      <c r="K3195">
        <f t="shared" si="297"/>
        <v>6.4439140811455857</v>
      </c>
      <c r="M3195">
        <v>21.23583</v>
      </c>
      <c r="N3195">
        <v>66</v>
      </c>
      <c r="O3195">
        <v>280</v>
      </c>
      <c r="P3195">
        <f t="shared" si="298"/>
        <v>346</v>
      </c>
      <c r="Q3195">
        <f t="shared" si="299"/>
        <v>19.075144508670519</v>
      </c>
    </row>
    <row r="3196" spans="1:17" x14ac:dyDescent="0.3">
      <c r="A3196">
        <v>21.27713</v>
      </c>
      <c r="B3196">
        <v>55</v>
      </c>
      <c r="C3196">
        <v>437</v>
      </c>
      <c r="D3196">
        <f t="shared" si="294"/>
        <v>492</v>
      </c>
      <c r="E3196">
        <f t="shared" si="295"/>
        <v>11.178861788617885</v>
      </c>
      <c r="G3196">
        <v>21.268160000000002</v>
      </c>
      <c r="H3196">
        <v>28</v>
      </c>
      <c r="I3196">
        <v>392</v>
      </c>
      <c r="J3196">
        <f t="shared" si="296"/>
        <v>420</v>
      </c>
      <c r="K3196">
        <f t="shared" si="297"/>
        <v>6.666666666666667</v>
      </c>
      <c r="M3196">
        <v>21.242750000000001</v>
      </c>
      <c r="N3196">
        <v>68</v>
      </c>
      <c r="O3196">
        <v>356</v>
      </c>
      <c r="P3196">
        <f t="shared" si="298"/>
        <v>424</v>
      </c>
      <c r="Q3196">
        <f t="shared" si="299"/>
        <v>16.037735849056602</v>
      </c>
    </row>
    <row r="3197" spans="1:17" x14ac:dyDescent="0.3">
      <c r="A3197">
        <v>21.284050000000001</v>
      </c>
      <c r="B3197">
        <v>29</v>
      </c>
      <c r="C3197">
        <v>474</v>
      </c>
      <c r="D3197">
        <f t="shared" si="294"/>
        <v>503</v>
      </c>
      <c r="E3197">
        <f t="shared" si="295"/>
        <v>5.7654075546719685</v>
      </c>
      <c r="G3197">
        <v>21.275079999999999</v>
      </c>
      <c r="H3197">
        <v>24</v>
      </c>
      <c r="I3197">
        <v>413</v>
      </c>
      <c r="J3197">
        <f t="shared" si="296"/>
        <v>437</v>
      </c>
      <c r="K3197">
        <f t="shared" si="297"/>
        <v>5.4919908466819223</v>
      </c>
      <c r="M3197">
        <v>21.249669999999998</v>
      </c>
      <c r="N3197">
        <v>60</v>
      </c>
      <c r="O3197">
        <v>327</v>
      </c>
      <c r="P3197">
        <f t="shared" si="298"/>
        <v>387</v>
      </c>
      <c r="Q3197">
        <f t="shared" si="299"/>
        <v>15.503875968992247</v>
      </c>
    </row>
    <row r="3198" spans="1:17" x14ac:dyDescent="0.3">
      <c r="A3198">
        <v>21.290970000000002</v>
      </c>
      <c r="B3198">
        <v>30</v>
      </c>
      <c r="C3198">
        <v>404</v>
      </c>
      <c r="D3198">
        <f t="shared" si="294"/>
        <v>434</v>
      </c>
      <c r="E3198">
        <f t="shared" si="295"/>
        <v>6.9124423963133648</v>
      </c>
      <c r="G3198">
        <v>21.282</v>
      </c>
      <c r="H3198">
        <v>59</v>
      </c>
      <c r="I3198">
        <v>415</v>
      </c>
      <c r="J3198">
        <f t="shared" si="296"/>
        <v>474</v>
      </c>
      <c r="K3198">
        <f t="shared" si="297"/>
        <v>12.447257383966246</v>
      </c>
      <c r="M3198">
        <v>21.256589999999999</v>
      </c>
      <c r="N3198">
        <v>51</v>
      </c>
      <c r="O3198">
        <v>328</v>
      </c>
      <c r="P3198">
        <f t="shared" si="298"/>
        <v>379</v>
      </c>
      <c r="Q3198">
        <f t="shared" si="299"/>
        <v>13.456464379947231</v>
      </c>
    </row>
    <row r="3199" spans="1:17" x14ac:dyDescent="0.3">
      <c r="A3199">
        <v>21.297889999999999</v>
      </c>
      <c r="B3199">
        <v>33</v>
      </c>
      <c r="C3199">
        <v>376</v>
      </c>
      <c r="D3199">
        <f t="shared" si="294"/>
        <v>409</v>
      </c>
      <c r="E3199">
        <f t="shared" si="295"/>
        <v>8.0684596577017107</v>
      </c>
      <c r="G3199">
        <v>21.288920000000001</v>
      </c>
      <c r="H3199">
        <v>22</v>
      </c>
      <c r="I3199">
        <v>426</v>
      </c>
      <c r="J3199">
        <f t="shared" si="296"/>
        <v>448</v>
      </c>
      <c r="K3199">
        <f t="shared" si="297"/>
        <v>4.9107142857142856</v>
      </c>
      <c r="M3199">
        <v>21.26351</v>
      </c>
      <c r="N3199">
        <v>47</v>
      </c>
      <c r="O3199">
        <v>280</v>
      </c>
      <c r="P3199">
        <f t="shared" si="298"/>
        <v>327</v>
      </c>
      <c r="Q3199">
        <f t="shared" si="299"/>
        <v>14.37308868501529</v>
      </c>
    </row>
    <row r="3200" spans="1:17" x14ac:dyDescent="0.3">
      <c r="A3200">
        <v>21.30481</v>
      </c>
      <c r="B3200">
        <v>52</v>
      </c>
      <c r="C3200">
        <v>417</v>
      </c>
      <c r="D3200">
        <f t="shared" si="294"/>
        <v>469</v>
      </c>
      <c r="E3200">
        <f t="shared" si="295"/>
        <v>11.087420042643924</v>
      </c>
      <c r="G3200">
        <v>21.295839999999998</v>
      </c>
      <c r="H3200">
        <v>56</v>
      </c>
      <c r="I3200">
        <v>380</v>
      </c>
      <c r="J3200">
        <f t="shared" si="296"/>
        <v>436</v>
      </c>
      <c r="K3200">
        <f t="shared" si="297"/>
        <v>12.844036697247708</v>
      </c>
      <c r="M3200">
        <v>21.270430000000001</v>
      </c>
      <c r="N3200">
        <v>49</v>
      </c>
      <c r="O3200">
        <v>347</v>
      </c>
      <c r="P3200">
        <f t="shared" si="298"/>
        <v>396</v>
      </c>
      <c r="Q3200">
        <f t="shared" si="299"/>
        <v>12.373737373737374</v>
      </c>
    </row>
    <row r="3201" spans="1:17" x14ac:dyDescent="0.3">
      <c r="A3201">
        <v>21.311730000000001</v>
      </c>
      <c r="B3201">
        <v>38</v>
      </c>
      <c r="C3201">
        <v>462</v>
      </c>
      <c r="D3201">
        <f t="shared" si="294"/>
        <v>500</v>
      </c>
      <c r="E3201">
        <f t="shared" si="295"/>
        <v>7.6</v>
      </c>
      <c r="G3201">
        <v>21.302759999999999</v>
      </c>
      <c r="H3201">
        <v>25</v>
      </c>
      <c r="I3201">
        <v>410</v>
      </c>
      <c r="J3201">
        <f t="shared" si="296"/>
        <v>435</v>
      </c>
      <c r="K3201">
        <f t="shared" si="297"/>
        <v>5.7471264367816088</v>
      </c>
      <c r="M3201">
        <v>21.277349999999998</v>
      </c>
      <c r="N3201">
        <v>56</v>
      </c>
      <c r="O3201">
        <v>300</v>
      </c>
      <c r="P3201">
        <f t="shared" si="298"/>
        <v>356</v>
      </c>
      <c r="Q3201">
        <f t="shared" si="299"/>
        <v>15.730337078651685</v>
      </c>
    </row>
    <row r="3202" spans="1:17" x14ac:dyDescent="0.3">
      <c r="A3202">
        <v>21.318660000000001</v>
      </c>
      <c r="B3202">
        <v>51</v>
      </c>
      <c r="C3202">
        <v>444</v>
      </c>
      <c r="D3202">
        <f t="shared" si="294"/>
        <v>495</v>
      </c>
      <c r="E3202">
        <f t="shared" si="295"/>
        <v>10.303030303030303</v>
      </c>
      <c r="G3202">
        <v>21.30968</v>
      </c>
      <c r="H3202">
        <v>35</v>
      </c>
      <c r="I3202">
        <v>417</v>
      </c>
      <c r="J3202">
        <f t="shared" si="296"/>
        <v>452</v>
      </c>
      <c r="K3202">
        <f t="shared" si="297"/>
        <v>7.7433628318584065</v>
      </c>
      <c r="M3202">
        <v>21.284269999999999</v>
      </c>
      <c r="N3202">
        <v>58</v>
      </c>
      <c r="O3202">
        <v>285</v>
      </c>
      <c r="P3202">
        <f t="shared" si="298"/>
        <v>343</v>
      </c>
      <c r="Q3202">
        <f t="shared" si="299"/>
        <v>16.909620991253643</v>
      </c>
    </row>
    <row r="3203" spans="1:17" x14ac:dyDescent="0.3">
      <c r="A3203">
        <v>21.325579999999999</v>
      </c>
      <c r="B3203">
        <v>40</v>
      </c>
      <c r="C3203">
        <v>419</v>
      </c>
      <c r="D3203">
        <f t="shared" si="294"/>
        <v>459</v>
      </c>
      <c r="E3203">
        <f t="shared" si="295"/>
        <v>8.7145969498910674</v>
      </c>
      <c r="G3203">
        <v>21.316600000000001</v>
      </c>
      <c r="H3203">
        <v>49</v>
      </c>
      <c r="I3203">
        <v>351</v>
      </c>
      <c r="J3203">
        <f t="shared" si="296"/>
        <v>400</v>
      </c>
      <c r="K3203">
        <f t="shared" si="297"/>
        <v>12.25</v>
      </c>
      <c r="M3203">
        <v>21.29119</v>
      </c>
      <c r="N3203">
        <v>71</v>
      </c>
      <c r="O3203">
        <v>302</v>
      </c>
      <c r="P3203">
        <f t="shared" si="298"/>
        <v>373</v>
      </c>
      <c r="Q3203">
        <f t="shared" si="299"/>
        <v>19.034852546916888</v>
      </c>
    </row>
    <row r="3204" spans="1:17" x14ac:dyDescent="0.3">
      <c r="A3204">
        <v>21.3325</v>
      </c>
      <c r="B3204">
        <v>26</v>
      </c>
      <c r="C3204">
        <v>414</v>
      </c>
      <c r="D3204">
        <f t="shared" ref="D3204:D3267" si="300">B3204+C3204</f>
        <v>440</v>
      </c>
      <c r="E3204">
        <f t="shared" ref="E3204:E3267" si="301">B3204/D3204*100</f>
        <v>5.9090909090909092</v>
      </c>
      <c r="G3204">
        <v>21.323519999999998</v>
      </c>
      <c r="H3204">
        <v>39</v>
      </c>
      <c r="I3204">
        <v>366</v>
      </c>
      <c r="J3204">
        <f t="shared" ref="J3204:J3267" si="302">H3204+I3204</f>
        <v>405</v>
      </c>
      <c r="K3204">
        <f t="shared" ref="K3204:K3267" si="303">H3204/J3204*100</f>
        <v>9.6296296296296298</v>
      </c>
      <c r="M3204">
        <v>21.298110000000001</v>
      </c>
      <c r="N3204">
        <v>52</v>
      </c>
      <c r="O3204">
        <v>300</v>
      </c>
      <c r="P3204">
        <f t="shared" ref="P3204:P3267" si="304">N3204+O3204</f>
        <v>352</v>
      </c>
      <c r="Q3204">
        <f t="shared" ref="Q3204:Q3267" si="305">N3204/P3204*100</f>
        <v>14.772727272727273</v>
      </c>
    </row>
    <row r="3205" spans="1:17" x14ac:dyDescent="0.3">
      <c r="A3205">
        <v>21.33942</v>
      </c>
      <c r="B3205">
        <v>35</v>
      </c>
      <c r="C3205">
        <v>420</v>
      </c>
      <c r="D3205">
        <f t="shared" si="300"/>
        <v>455</v>
      </c>
      <c r="E3205">
        <f t="shared" si="301"/>
        <v>7.6923076923076925</v>
      </c>
      <c r="G3205">
        <v>21.330439999999999</v>
      </c>
      <c r="H3205">
        <v>38</v>
      </c>
      <c r="I3205">
        <v>401</v>
      </c>
      <c r="J3205">
        <f t="shared" si="302"/>
        <v>439</v>
      </c>
      <c r="K3205">
        <f t="shared" si="303"/>
        <v>8.6560364464692476</v>
      </c>
      <c r="M3205">
        <v>21.305029999999999</v>
      </c>
      <c r="N3205">
        <v>49</v>
      </c>
      <c r="O3205">
        <v>307</v>
      </c>
      <c r="P3205">
        <f t="shared" si="304"/>
        <v>356</v>
      </c>
      <c r="Q3205">
        <f t="shared" si="305"/>
        <v>13.764044943820226</v>
      </c>
    </row>
    <row r="3206" spans="1:17" x14ac:dyDescent="0.3">
      <c r="A3206">
        <v>21.346340000000001</v>
      </c>
      <c r="B3206">
        <v>50</v>
      </c>
      <c r="C3206">
        <v>418</v>
      </c>
      <c r="D3206">
        <f t="shared" si="300"/>
        <v>468</v>
      </c>
      <c r="E3206">
        <f t="shared" si="301"/>
        <v>10.683760683760683</v>
      </c>
      <c r="G3206">
        <v>21.33736</v>
      </c>
      <c r="H3206">
        <v>40</v>
      </c>
      <c r="I3206">
        <v>341</v>
      </c>
      <c r="J3206">
        <f t="shared" si="302"/>
        <v>381</v>
      </c>
      <c r="K3206">
        <f t="shared" si="303"/>
        <v>10.498687664041995</v>
      </c>
      <c r="M3206">
        <v>21.31195</v>
      </c>
      <c r="N3206">
        <v>61</v>
      </c>
      <c r="O3206">
        <v>292</v>
      </c>
      <c r="P3206">
        <f t="shared" si="304"/>
        <v>353</v>
      </c>
      <c r="Q3206">
        <f t="shared" si="305"/>
        <v>17.280453257790366</v>
      </c>
    </row>
    <row r="3207" spans="1:17" x14ac:dyDescent="0.3">
      <c r="A3207">
        <v>21.353259999999999</v>
      </c>
      <c r="B3207">
        <v>47</v>
      </c>
      <c r="C3207">
        <v>455</v>
      </c>
      <c r="D3207">
        <f t="shared" si="300"/>
        <v>502</v>
      </c>
      <c r="E3207">
        <f t="shared" si="301"/>
        <v>9.3625498007968133</v>
      </c>
      <c r="G3207">
        <v>21.344280000000001</v>
      </c>
      <c r="H3207">
        <v>48</v>
      </c>
      <c r="I3207">
        <v>361</v>
      </c>
      <c r="J3207">
        <f t="shared" si="302"/>
        <v>409</v>
      </c>
      <c r="K3207">
        <f t="shared" si="303"/>
        <v>11.735941320293399</v>
      </c>
      <c r="M3207">
        <v>21.31887</v>
      </c>
      <c r="N3207">
        <v>82</v>
      </c>
      <c r="O3207">
        <v>323</v>
      </c>
      <c r="P3207">
        <f t="shared" si="304"/>
        <v>405</v>
      </c>
      <c r="Q3207">
        <f t="shared" si="305"/>
        <v>20.246913580246915</v>
      </c>
    </row>
    <row r="3208" spans="1:17" x14ac:dyDescent="0.3">
      <c r="A3208">
        <v>21.36018</v>
      </c>
      <c r="B3208">
        <v>33</v>
      </c>
      <c r="C3208">
        <v>456</v>
      </c>
      <c r="D3208">
        <f t="shared" si="300"/>
        <v>489</v>
      </c>
      <c r="E3208">
        <f t="shared" si="301"/>
        <v>6.7484662576687118</v>
      </c>
      <c r="G3208">
        <v>21.351199999999999</v>
      </c>
      <c r="H3208">
        <v>41</v>
      </c>
      <c r="I3208">
        <v>383</v>
      </c>
      <c r="J3208">
        <f t="shared" si="302"/>
        <v>424</v>
      </c>
      <c r="K3208">
        <f t="shared" si="303"/>
        <v>9.6698113207547181</v>
      </c>
      <c r="M3208">
        <v>21.325790000000001</v>
      </c>
      <c r="N3208">
        <v>68</v>
      </c>
      <c r="O3208">
        <v>293</v>
      </c>
      <c r="P3208">
        <f t="shared" si="304"/>
        <v>361</v>
      </c>
      <c r="Q3208">
        <f t="shared" si="305"/>
        <v>18.83656509695291</v>
      </c>
    </row>
    <row r="3209" spans="1:17" x14ac:dyDescent="0.3">
      <c r="A3209">
        <v>21.363399999999999</v>
      </c>
      <c r="B3209">
        <v>34</v>
      </c>
      <c r="C3209">
        <v>444</v>
      </c>
      <c r="D3209">
        <f t="shared" si="300"/>
        <v>478</v>
      </c>
      <c r="E3209">
        <f t="shared" si="301"/>
        <v>7.1129707112970717</v>
      </c>
      <c r="G3209">
        <v>21.35435</v>
      </c>
      <c r="H3209">
        <v>45</v>
      </c>
      <c r="I3209">
        <v>370</v>
      </c>
      <c r="J3209">
        <f t="shared" si="302"/>
        <v>415</v>
      </c>
      <c r="K3209">
        <f t="shared" si="303"/>
        <v>10.843373493975903</v>
      </c>
      <c r="M3209">
        <v>21.328720000000001</v>
      </c>
      <c r="N3209">
        <v>75</v>
      </c>
      <c r="O3209">
        <v>328</v>
      </c>
      <c r="P3209">
        <f t="shared" si="304"/>
        <v>403</v>
      </c>
      <c r="Q3209">
        <f t="shared" si="305"/>
        <v>18.610421836228287</v>
      </c>
    </row>
    <row r="3210" spans="1:17" x14ac:dyDescent="0.3">
      <c r="A3210">
        <v>21.37032</v>
      </c>
      <c r="B3210">
        <v>37</v>
      </c>
      <c r="C3210">
        <v>441</v>
      </c>
      <c r="D3210">
        <f t="shared" si="300"/>
        <v>478</v>
      </c>
      <c r="E3210">
        <f t="shared" si="301"/>
        <v>7.7405857740585766</v>
      </c>
      <c r="G3210">
        <v>21.361270000000001</v>
      </c>
      <c r="H3210">
        <v>38</v>
      </c>
      <c r="I3210">
        <v>403</v>
      </c>
      <c r="J3210">
        <f t="shared" si="302"/>
        <v>441</v>
      </c>
      <c r="K3210">
        <f t="shared" si="303"/>
        <v>8.616780045351474</v>
      </c>
      <c r="M3210">
        <v>21.335640000000001</v>
      </c>
      <c r="N3210">
        <v>83</v>
      </c>
      <c r="O3210">
        <v>309</v>
      </c>
      <c r="P3210">
        <f t="shared" si="304"/>
        <v>392</v>
      </c>
      <c r="Q3210">
        <f t="shared" si="305"/>
        <v>21.173469387755102</v>
      </c>
    </row>
    <row r="3211" spans="1:17" x14ac:dyDescent="0.3">
      <c r="A3211">
        <v>21.37724</v>
      </c>
      <c r="B3211">
        <v>49</v>
      </c>
      <c r="C3211">
        <v>441</v>
      </c>
      <c r="D3211">
        <f t="shared" si="300"/>
        <v>490</v>
      </c>
      <c r="E3211">
        <f t="shared" si="301"/>
        <v>10</v>
      </c>
      <c r="G3211">
        <v>21.368189999999998</v>
      </c>
      <c r="H3211">
        <v>55</v>
      </c>
      <c r="I3211">
        <v>384</v>
      </c>
      <c r="J3211">
        <f t="shared" si="302"/>
        <v>439</v>
      </c>
      <c r="K3211">
        <f t="shared" si="303"/>
        <v>12.52847380410023</v>
      </c>
      <c r="M3211">
        <v>21.342559999999999</v>
      </c>
      <c r="N3211">
        <v>75</v>
      </c>
      <c r="O3211">
        <v>310</v>
      </c>
      <c r="P3211">
        <f t="shared" si="304"/>
        <v>385</v>
      </c>
      <c r="Q3211">
        <f t="shared" si="305"/>
        <v>19.480519480519483</v>
      </c>
    </row>
    <row r="3212" spans="1:17" x14ac:dyDescent="0.3">
      <c r="A3212">
        <v>21.384160000000001</v>
      </c>
      <c r="B3212">
        <v>33</v>
      </c>
      <c r="C3212">
        <v>450</v>
      </c>
      <c r="D3212">
        <f t="shared" si="300"/>
        <v>483</v>
      </c>
      <c r="E3212">
        <f t="shared" si="301"/>
        <v>6.8322981366459627</v>
      </c>
      <c r="G3212">
        <v>21.375109999999999</v>
      </c>
      <c r="H3212">
        <v>33</v>
      </c>
      <c r="I3212">
        <v>438</v>
      </c>
      <c r="J3212">
        <f t="shared" si="302"/>
        <v>471</v>
      </c>
      <c r="K3212">
        <f t="shared" si="303"/>
        <v>7.0063694267515926</v>
      </c>
      <c r="M3212">
        <v>21.34948</v>
      </c>
      <c r="N3212">
        <v>66</v>
      </c>
      <c r="O3212">
        <v>327</v>
      </c>
      <c r="P3212">
        <f t="shared" si="304"/>
        <v>393</v>
      </c>
      <c r="Q3212">
        <f t="shared" si="305"/>
        <v>16.793893129770993</v>
      </c>
    </row>
    <row r="3213" spans="1:17" x14ac:dyDescent="0.3">
      <c r="A3213">
        <v>21.391079999999999</v>
      </c>
      <c r="B3213">
        <v>55</v>
      </c>
      <c r="C3213">
        <v>437</v>
      </c>
      <c r="D3213">
        <f t="shared" si="300"/>
        <v>492</v>
      </c>
      <c r="E3213">
        <f t="shared" si="301"/>
        <v>11.178861788617885</v>
      </c>
      <c r="G3213">
        <v>21.38204</v>
      </c>
      <c r="H3213">
        <v>59</v>
      </c>
      <c r="I3213">
        <v>421</v>
      </c>
      <c r="J3213">
        <f t="shared" si="302"/>
        <v>480</v>
      </c>
      <c r="K3213">
        <f t="shared" si="303"/>
        <v>12.291666666666666</v>
      </c>
      <c r="M3213">
        <v>21.356400000000001</v>
      </c>
      <c r="N3213">
        <v>98</v>
      </c>
      <c r="O3213">
        <v>301</v>
      </c>
      <c r="P3213">
        <f t="shared" si="304"/>
        <v>399</v>
      </c>
      <c r="Q3213">
        <f t="shared" si="305"/>
        <v>24.561403508771928</v>
      </c>
    </row>
    <row r="3214" spans="1:17" x14ac:dyDescent="0.3">
      <c r="A3214">
        <v>21.398</v>
      </c>
      <c r="B3214">
        <v>31</v>
      </c>
      <c r="C3214">
        <v>476</v>
      </c>
      <c r="D3214">
        <f t="shared" si="300"/>
        <v>507</v>
      </c>
      <c r="E3214">
        <f t="shared" si="301"/>
        <v>6.1143984220907299</v>
      </c>
      <c r="G3214">
        <v>21.388960000000001</v>
      </c>
      <c r="H3214">
        <v>38</v>
      </c>
      <c r="I3214">
        <v>415</v>
      </c>
      <c r="J3214">
        <f t="shared" si="302"/>
        <v>453</v>
      </c>
      <c r="K3214">
        <f t="shared" si="303"/>
        <v>8.3885209713024285</v>
      </c>
      <c r="M3214">
        <v>21.363320000000002</v>
      </c>
      <c r="N3214">
        <v>83</v>
      </c>
      <c r="O3214">
        <v>300</v>
      </c>
      <c r="P3214">
        <f t="shared" si="304"/>
        <v>383</v>
      </c>
      <c r="Q3214">
        <f t="shared" si="305"/>
        <v>21.671018276762403</v>
      </c>
    </row>
    <row r="3215" spans="1:17" x14ac:dyDescent="0.3">
      <c r="A3215">
        <v>21.404920000000001</v>
      </c>
      <c r="B3215">
        <v>50</v>
      </c>
      <c r="C3215">
        <v>455</v>
      </c>
      <c r="D3215">
        <f t="shared" si="300"/>
        <v>505</v>
      </c>
      <c r="E3215">
        <f t="shared" si="301"/>
        <v>9.9009900990099009</v>
      </c>
      <c r="G3215">
        <v>21.395879999999998</v>
      </c>
      <c r="H3215">
        <v>34</v>
      </c>
      <c r="I3215">
        <v>462</v>
      </c>
      <c r="J3215">
        <f t="shared" si="302"/>
        <v>496</v>
      </c>
      <c r="K3215">
        <f t="shared" si="303"/>
        <v>6.854838709677419</v>
      </c>
      <c r="M3215">
        <v>21.370239999999999</v>
      </c>
      <c r="N3215">
        <v>84</v>
      </c>
      <c r="O3215">
        <v>336</v>
      </c>
      <c r="P3215">
        <f t="shared" si="304"/>
        <v>420</v>
      </c>
      <c r="Q3215">
        <f t="shared" si="305"/>
        <v>20</v>
      </c>
    </row>
    <row r="3216" spans="1:17" x14ac:dyDescent="0.3">
      <c r="A3216">
        <v>21.411840000000002</v>
      </c>
      <c r="B3216">
        <v>33</v>
      </c>
      <c r="C3216">
        <v>427</v>
      </c>
      <c r="D3216">
        <f t="shared" si="300"/>
        <v>460</v>
      </c>
      <c r="E3216">
        <f t="shared" si="301"/>
        <v>7.1739130434782608</v>
      </c>
      <c r="G3216">
        <v>21.402799999999999</v>
      </c>
      <c r="H3216">
        <v>45</v>
      </c>
      <c r="I3216">
        <v>382</v>
      </c>
      <c r="J3216">
        <f t="shared" si="302"/>
        <v>427</v>
      </c>
      <c r="K3216">
        <f t="shared" si="303"/>
        <v>10.53864168618267</v>
      </c>
      <c r="M3216">
        <v>21.37716</v>
      </c>
      <c r="N3216">
        <v>79</v>
      </c>
      <c r="O3216">
        <v>283</v>
      </c>
      <c r="P3216">
        <f t="shared" si="304"/>
        <v>362</v>
      </c>
      <c r="Q3216">
        <f t="shared" si="305"/>
        <v>21.823204419889503</v>
      </c>
    </row>
    <row r="3217" spans="1:17" x14ac:dyDescent="0.3">
      <c r="A3217">
        <v>21.418759999999999</v>
      </c>
      <c r="B3217">
        <v>24</v>
      </c>
      <c r="C3217">
        <v>396</v>
      </c>
      <c r="D3217">
        <f t="shared" si="300"/>
        <v>420</v>
      </c>
      <c r="E3217">
        <f t="shared" si="301"/>
        <v>5.7142857142857144</v>
      </c>
      <c r="G3217">
        <v>21.40972</v>
      </c>
      <c r="H3217">
        <v>41</v>
      </c>
      <c r="I3217">
        <v>404</v>
      </c>
      <c r="J3217">
        <f t="shared" si="302"/>
        <v>445</v>
      </c>
      <c r="K3217">
        <f t="shared" si="303"/>
        <v>9.213483146067416</v>
      </c>
      <c r="M3217">
        <v>21.384080000000001</v>
      </c>
      <c r="N3217">
        <v>84</v>
      </c>
      <c r="O3217">
        <v>335</v>
      </c>
      <c r="P3217">
        <f t="shared" si="304"/>
        <v>419</v>
      </c>
      <c r="Q3217">
        <f t="shared" si="305"/>
        <v>20.047732696897373</v>
      </c>
    </row>
    <row r="3218" spans="1:17" x14ac:dyDescent="0.3">
      <c r="A3218">
        <v>21.42568</v>
      </c>
      <c r="B3218">
        <v>43</v>
      </c>
      <c r="C3218">
        <v>476</v>
      </c>
      <c r="D3218">
        <f t="shared" si="300"/>
        <v>519</v>
      </c>
      <c r="E3218">
        <f t="shared" si="301"/>
        <v>8.2851637764932562</v>
      </c>
      <c r="G3218">
        <v>21.416640000000001</v>
      </c>
      <c r="H3218">
        <v>49</v>
      </c>
      <c r="I3218">
        <v>411</v>
      </c>
      <c r="J3218">
        <f t="shared" si="302"/>
        <v>460</v>
      </c>
      <c r="K3218">
        <f t="shared" si="303"/>
        <v>10.652173913043478</v>
      </c>
      <c r="M3218">
        <v>21.390999999999998</v>
      </c>
      <c r="N3218">
        <v>82</v>
      </c>
      <c r="O3218">
        <v>279</v>
      </c>
      <c r="P3218">
        <f t="shared" si="304"/>
        <v>361</v>
      </c>
      <c r="Q3218">
        <f t="shared" si="305"/>
        <v>22.714681440443211</v>
      </c>
    </row>
    <row r="3219" spans="1:17" x14ac:dyDescent="0.3">
      <c r="A3219">
        <v>21.432600000000001</v>
      </c>
      <c r="B3219">
        <v>46</v>
      </c>
      <c r="C3219">
        <v>407</v>
      </c>
      <c r="D3219">
        <f t="shared" si="300"/>
        <v>453</v>
      </c>
      <c r="E3219">
        <f t="shared" si="301"/>
        <v>10.154525386313466</v>
      </c>
      <c r="G3219">
        <v>21.423559999999998</v>
      </c>
      <c r="H3219">
        <v>42</v>
      </c>
      <c r="I3219">
        <v>422</v>
      </c>
      <c r="J3219">
        <f t="shared" si="302"/>
        <v>464</v>
      </c>
      <c r="K3219">
        <f t="shared" si="303"/>
        <v>9.0517241379310338</v>
      </c>
      <c r="M3219">
        <v>21.397919999999999</v>
      </c>
      <c r="N3219">
        <v>83</v>
      </c>
      <c r="O3219">
        <v>277</v>
      </c>
      <c r="P3219">
        <f t="shared" si="304"/>
        <v>360</v>
      </c>
      <c r="Q3219">
        <f t="shared" si="305"/>
        <v>23.055555555555557</v>
      </c>
    </row>
    <row r="3220" spans="1:17" x14ac:dyDescent="0.3">
      <c r="A3220">
        <v>21.439520000000002</v>
      </c>
      <c r="B3220">
        <v>39</v>
      </c>
      <c r="C3220">
        <v>409</v>
      </c>
      <c r="D3220">
        <f t="shared" si="300"/>
        <v>448</v>
      </c>
      <c r="E3220">
        <f t="shared" si="301"/>
        <v>8.7053571428571423</v>
      </c>
      <c r="G3220">
        <v>21.430479999999999</v>
      </c>
      <c r="H3220">
        <v>45</v>
      </c>
      <c r="I3220">
        <v>407</v>
      </c>
      <c r="J3220">
        <f t="shared" si="302"/>
        <v>452</v>
      </c>
      <c r="K3220">
        <f t="shared" si="303"/>
        <v>9.9557522123893811</v>
      </c>
      <c r="M3220">
        <v>21.40484</v>
      </c>
      <c r="N3220">
        <v>54</v>
      </c>
      <c r="O3220">
        <v>258</v>
      </c>
      <c r="P3220">
        <f t="shared" si="304"/>
        <v>312</v>
      </c>
      <c r="Q3220">
        <f t="shared" si="305"/>
        <v>17.307692307692307</v>
      </c>
    </row>
    <row r="3221" spans="1:17" x14ac:dyDescent="0.3">
      <c r="A3221">
        <v>21.446439999999999</v>
      </c>
      <c r="B3221">
        <v>45</v>
      </c>
      <c r="C3221">
        <v>408</v>
      </c>
      <c r="D3221">
        <f t="shared" si="300"/>
        <v>453</v>
      </c>
      <c r="E3221">
        <f t="shared" si="301"/>
        <v>9.9337748344370862</v>
      </c>
      <c r="G3221">
        <v>21.4374</v>
      </c>
      <c r="H3221">
        <v>47</v>
      </c>
      <c r="I3221">
        <v>446</v>
      </c>
      <c r="J3221">
        <f t="shared" si="302"/>
        <v>493</v>
      </c>
      <c r="K3221">
        <f t="shared" si="303"/>
        <v>9.5334685598377273</v>
      </c>
      <c r="M3221">
        <v>21.411760000000001</v>
      </c>
      <c r="N3221">
        <v>68</v>
      </c>
      <c r="O3221">
        <v>328</v>
      </c>
      <c r="P3221">
        <f t="shared" si="304"/>
        <v>396</v>
      </c>
      <c r="Q3221">
        <f t="shared" si="305"/>
        <v>17.171717171717169</v>
      </c>
    </row>
    <row r="3222" spans="1:17" x14ac:dyDescent="0.3">
      <c r="A3222">
        <v>21.45336</v>
      </c>
      <c r="B3222">
        <v>40</v>
      </c>
      <c r="C3222">
        <v>395</v>
      </c>
      <c r="D3222">
        <f t="shared" si="300"/>
        <v>435</v>
      </c>
      <c r="E3222">
        <f t="shared" si="301"/>
        <v>9.1954022988505741</v>
      </c>
      <c r="G3222">
        <v>21.444320000000001</v>
      </c>
      <c r="H3222">
        <v>40</v>
      </c>
      <c r="I3222">
        <v>373</v>
      </c>
      <c r="J3222">
        <f t="shared" si="302"/>
        <v>413</v>
      </c>
      <c r="K3222">
        <f t="shared" si="303"/>
        <v>9.6852300242130749</v>
      </c>
      <c r="M3222">
        <v>21.418679999999998</v>
      </c>
      <c r="N3222">
        <v>76</v>
      </c>
      <c r="O3222">
        <v>310</v>
      </c>
      <c r="P3222">
        <f t="shared" si="304"/>
        <v>386</v>
      </c>
      <c r="Q3222">
        <f t="shared" si="305"/>
        <v>19.689119170984455</v>
      </c>
    </row>
    <row r="3223" spans="1:17" x14ac:dyDescent="0.3">
      <c r="A3223">
        <v>21.460280000000001</v>
      </c>
      <c r="B3223">
        <v>31</v>
      </c>
      <c r="C3223">
        <v>445</v>
      </c>
      <c r="D3223">
        <f t="shared" si="300"/>
        <v>476</v>
      </c>
      <c r="E3223">
        <f t="shared" si="301"/>
        <v>6.5126050420168076</v>
      </c>
      <c r="G3223">
        <v>21.451239999999999</v>
      </c>
      <c r="H3223">
        <v>36</v>
      </c>
      <c r="I3223">
        <v>387</v>
      </c>
      <c r="J3223">
        <f t="shared" si="302"/>
        <v>423</v>
      </c>
      <c r="K3223">
        <f t="shared" si="303"/>
        <v>8.5106382978723403</v>
      </c>
      <c r="M3223">
        <v>21.425599999999999</v>
      </c>
      <c r="N3223">
        <v>57</v>
      </c>
      <c r="O3223">
        <v>313</v>
      </c>
      <c r="P3223">
        <f t="shared" si="304"/>
        <v>370</v>
      </c>
      <c r="Q3223">
        <f t="shared" si="305"/>
        <v>15.405405405405407</v>
      </c>
    </row>
    <row r="3224" spans="1:17" x14ac:dyDescent="0.3">
      <c r="A3224">
        <v>21.467199999999998</v>
      </c>
      <c r="B3224">
        <v>40</v>
      </c>
      <c r="C3224">
        <v>459</v>
      </c>
      <c r="D3224">
        <f t="shared" si="300"/>
        <v>499</v>
      </c>
      <c r="E3224">
        <f t="shared" si="301"/>
        <v>8.0160320641282556</v>
      </c>
      <c r="G3224">
        <v>21.458159999999999</v>
      </c>
      <c r="H3224">
        <v>51</v>
      </c>
      <c r="I3224">
        <v>419</v>
      </c>
      <c r="J3224">
        <f t="shared" si="302"/>
        <v>470</v>
      </c>
      <c r="K3224">
        <f t="shared" si="303"/>
        <v>10.851063829787234</v>
      </c>
      <c r="M3224">
        <v>21.43252</v>
      </c>
      <c r="N3224">
        <v>76</v>
      </c>
      <c r="O3224">
        <v>306</v>
      </c>
      <c r="P3224">
        <f t="shared" si="304"/>
        <v>382</v>
      </c>
      <c r="Q3224">
        <f t="shared" si="305"/>
        <v>19.895287958115183</v>
      </c>
    </row>
    <row r="3225" spans="1:17" x14ac:dyDescent="0.3">
      <c r="A3225">
        <v>21.47035</v>
      </c>
      <c r="B3225">
        <v>42</v>
      </c>
      <c r="C3225">
        <v>404</v>
      </c>
      <c r="D3225">
        <f t="shared" si="300"/>
        <v>446</v>
      </c>
      <c r="E3225">
        <f t="shared" si="301"/>
        <v>9.4170403587443943</v>
      </c>
      <c r="G3225">
        <v>21.46153</v>
      </c>
      <c r="H3225">
        <v>41</v>
      </c>
      <c r="I3225">
        <v>412</v>
      </c>
      <c r="J3225">
        <f t="shared" si="302"/>
        <v>453</v>
      </c>
      <c r="K3225">
        <f t="shared" si="303"/>
        <v>9.0507726269315683</v>
      </c>
      <c r="M3225">
        <v>21.435469999999999</v>
      </c>
      <c r="N3225">
        <v>74</v>
      </c>
      <c r="O3225">
        <v>299</v>
      </c>
      <c r="P3225">
        <f t="shared" si="304"/>
        <v>373</v>
      </c>
      <c r="Q3225">
        <f t="shared" si="305"/>
        <v>19.839142091152816</v>
      </c>
    </row>
    <row r="3226" spans="1:17" x14ac:dyDescent="0.3">
      <c r="A3226">
        <v>21.477270000000001</v>
      </c>
      <c r="B3226">
        <v>34</v>
      </c>
      <c r="C3226">
        <v>453</v>
      </c>
      <c r="D3226">
        <f t="shared" si="300"/>
        <v>487</v>
      </c>
      <c r="E3226">
        <f t="shared" si="301"/>
        <v>6.9815195071868574</v>
      </c>
      <c r="G3226">
        <v>21.468450000000001</v>
      </c>
      <c r="H3226">
        <v>40</v>
      </c>
      <c r="I3226">
        <v>362</v>
      </c>
      <c r="J3226">
        <f t="shared" si="302"/>
        <v>402</v>
      </c>
      <c r="K3226">
        <f t="shared" si="303"/>
        <v>9.9502487562189064</v>
      </c>
      <c r="M3226">
        <v>21.44239</v>
      </c>
      <c r="N3226">
        <v>59</v>
      </c>
      <c r="O3226">
        <v>337</v>
      </c>
      <c r="P3226">
        <f t="shared" si="304"/>
        <v>396</v>
      </c>
      <c r="Q3226">
        <f t="shared" si="305"/>
        <v>14.898989898989898</v>
      </c>
    </row>
    <row r="3227" spans="1:17" x14ac:dyDescent="0.3">
      <c r="A3227">
        <v>21.484190000000002</v>
      </c>
      <c r="B3227">
        <v>40</v>
      </c>
      <c r="C3227">
        <v>444</v>
      </c>
      <c r="D3227">
        <f t="shared" si="300"/>
        <v>484</v>
      </c>
      <c r="E3227">
        <f t="shared" si="301"/>
        <v>8.2644628099173563</v>
      </c>
      <c r="G3227">
        <v>21.475370000000002</v>
      </c>
      <c r="H3227">
        <v>41</v>
      </c>
      <c r="I3227">
        <v>383</v>
      </c>
      <c r="J3227">
        <f t="shared" si="302"/>
        <v>424</v>
      </c>
      <c r="K3227">
        <f t="shared" si="303"/>
        <v>9.6698113207547181</v>
      </c>
      <c r="M3227">
        <v>21.449310000000001</v>
      </c>
      <c r="N3227">
        <v>90</v>
      </c>
      <c r="O3227">
        <v>313</v>
      </c>
      <c r="P3227">
        <f t="shared" si="304"/>
        <v>403</v>
      </c>
      <c r="Q3227">
        <f t="shared" si="305"/>
        <v>22.332506203473944</v>
      </c>
    </row>
    <row r="3228" spans="1:17" x14ac:dyDescent="0.3">
      <c r="A3228">
        <v>21.491109999999999</v>
      </c>
      <c r="B3228">
        <v>21</v>
      </c>
      <c r="C3228">
        <v>478</v>
      </c>
      <c r="D3228">
        <f t="shared" si="300"/>
        <v>499</v>
      </c>
      <c r="E3228">
        <f t="shared" si="301"/>
        <v>4.2084168336673349</v>
      </c>
      <c r="G3228">
        <v>21.482289999999999</v>
      </c>
      <c r="H3228">
        <v>56</v>
      </c>
      <c r="I3228">
        <v>422</v>
      </c>
      <c r="J3228">
        <f t="shared" si="302"/>
        <v>478</v>
      </c>
      <c r="K3228">
        <f t="shared" si="303"/>
        <v>11.715481171548117</v>
      </c>
      <c r="M3228">
        <v>21.456230000000001</v>
      </c>
      <c r="N3228">
        <v>67</v>
      </c>
      <c r="O3228">
        <v>251</v>
      </c>
      <c r="P3228">
        <f t="shared" si="304"/>
        <v>318</v>
      </c>
      <c r="Q3228">
        <f t="shared" si="305"/>
        <v>21.069182389937108</v>
      </c>
    </row>
    <row r="3229" spans="1:17" x14ac:dyDescent="0.3">
      <c r="A3229">
        <v>21.49803</v>
      </c>
      <c r="B3229">
        <v>25</v>
      </c>
      <c r="C3229">
        <v>467</v>
      </c>
      <c r="D3229">
        <f t="shared" si="300"/>
        <v>492</v>
      </c>
      <c r="E3229">
        <f t="shared" si="301"/>
        <v>5.0813008130081299</v>
      </c>
      <c r="G3229">
        <v>21.48921</v>
      </c>
      <c r="H3229">
        <v>38</v>
      </c>
      <c r="I3229">
        <v>352</v>
      </c>
      <c r="J3229">
        <f t="shared" si="302"/>
        <v>390</v>
      </c>
      <c r="K3229">
        <f t="shared" si="303"/>
        <v>9.7435897435897445</v>
      </c>
      <c r="M3229">
        <v>21.463149999999999</v>
      </c>
      <c r="N3229">
        <v>62</v>
      </c>
      <c r="O3229">
        <v>289</v>
      </c>
      <c r="P3229">
        <f t="shared" si="304"/>
        <v>351</v>
      </c>
      <c r="Q3229">
        <f t="shared" si="305"/>
        <v>17.663817663817664</v>
      </c>
    </row>
    <row r="3230" spans="1:17" x14ac:dyDescent="0.3">
      <c r="A3230">
        <v>21.504950000000001</v>
      </c>
      <c r="B3230">
        <v>27</v>
      </c>
      <c r="C3230">
        <v>424</v>
      </c>
      <c r="D3230">
        <f t="shared" si="300"/>
        <v>451</v>
      </c>
      <c r="E3230">
        <f t="shared" si="301"/>
        <v>5.9866962305986693</v>
      </c>
      <c r="G3230">
        <v>21.496130000000001</v>
      </c>
      <c r="H3230">
        <v>30</v>
      </c>
      <c r="I3230">
        <v>401</v>
      </c>
      <c r="J3230">
        <f t="shared" si="302"/>
        <v>431</v>
      </c>
      <c r="K3230">
        <f t="shared" si="303"/>
        <v>6.9605568445475638</v>
      </c>
      <c r="M3230">
        <v>21.47007</v>
      </c>
      <c r="N3230">
        <v>65</v>
      </c>
      <c r="O3230">
        <v>265</v>
      </c>
      <c r="P3230">
        <f t="shared" si="304"/>
        <v>330</v>
      </c>
      <c r="Q3230">
        <f t="shared" si="305"/>
        <v>19.696969696969695</v>
      </c>
    </row>
    <row r="3231" spans="1:17" x14ac:dyDescent="0.3">
      <c r="A3231">
        <v>21.511869999999998</v>
      </c>
      <c r="B3231">
        <v>24</v>
      </c>
      <c r="C3231">
        <v>436</v>
      </c>
      <c r="D3231">
        <f t="shared" si="300"/>
        <v>460</v>
      </c>
      <c r="E3231">
        <f t="shared" si="301"/>
        <v>5.2173913043478262</v>
      </c>
      <c r="G3231">
        <v>21.503050000000002</v>
      </c>
      <c r="H3231">
        <v>56</v>
      </c>
      <c r="I3231">
        <v>363</v>
      </c>
      <c r="J3231">
        <f t="shared" si="302"/>
        <v>419</v>
      </c>
      <c r="K3231">
        <f t="shared" si="303"/>
        <v>13.365155131264917</v>
      </c>
      <c r="M3231">
        <v>21.476990000000001</v>
      </c>
      <c r="N3231">
        <v>68</v>
      </c>
      <c r="O3231">
        <v>266</v>
      </c>
      <c r="P3231">
        <f t="shared" si="304"/>
        <v>334</v>
      </c>
      <c r="Q3231">
        <f t="shared" si="305"/>
        <v>20.359281437125748</v>
      </c>
    </row>
    <row r="3232" spans="1:17" x14ac:dyDescent="0.3">
      <c r="A3232">
        <v>21.518789999999999</v>
      </c>
      <c r="B3232">
        <v>18</v>
      </c>
      <c r="C3232">
        <v>431</v>
      </c>
      <c r="D3232">
        <f t="shared" si="300"/>
        <v>449</v>
      </c>
      <c r="E3232">
        <f t="shared" si="301"/>
        <v>4.0089086859688194</v>
      </c>
      <c r="G3232">
        <v>21.509969999999999</v>
      </c>
      <c r="H3232">
        <v>51</v>
      </c>
      <c r="I3232">
        <v>363</v>
      </c>
      <c r="J3232">
        <f t="shared" si="302"/>
        <v>414</v>
      </c>
      <c r="K3232">
        <f t="shared" si="303"/>
        <v>12.318840579710146</v>
      </c>
      <c r="M3232">
        <v>21.483910000000002</v>
      </c>
      <c r="N3232">
        <v>67</v>
      </c>
      <c r="O3232">
        <v>295</v>
      </c>
      <c r="P3232">
        <f t="shared" si="304"/>
        <v>362</v>
      </c>
      <c r="Q3232">
        <f t="shared" si="305"/>
        <v>18.50828729281768</v>
      </c>
    </row>
    <row r="3233" spans="1:17" x14ac:dyDescent="0.3">
      <c r="A3233">
        <v>21.52571</v>
      </c>
      <c r="B3233">
        <v>29</v>
      </c>
      <c r="C3233">
        <v>429</v>
      </c>
      <c r="D3233">
        <f t="shared" si="300"/>
        <v>458</v>
      </c>
      <c r="E3233">
        <f t="shared" si="301"/>
        <v>6.3318777292576414</v>
      </c>
      <c r="G3233">
        <v>21.51689</v>
      </c>
      <c r="H3233">
        <v>45</v>
      </c>
      <c r="I3233">
        <v>350</v>
      </c>
      <c r="J3233">
        <f t="shared" si="302"/>
        <v>395</v>
      </c>
      <c r="K3233">
        <f t="shared" si="303"/>
        <v>11.39240506329114</v>
      </c>
      <c r="M3233">
        <v>21.490829999999999</v>
      </c>
      <c r="N3233">
        <v>46</v>
      </c>
      <c r="O3233">
        <v>317</v>
      </c>
      <c r="P3233">
        <f t="shared" si="304"/>
        <v>363</v>
      </c>
      <c r="Q3233">
        <f t="shared" si="305"/>
        <v>12.672176308539946</v>
      </c>
    </row>
    <row r="3234" spans="1:17" x14ac:dyDescent="0.3">
      <c r="A3234">
        <v>21.532630000000001</v>
      </c>
      <c r="B3234">
        <v>22</v>
      </c>
      <c r="C3234">
        <v>427</v>
      </c>
      <c r="D3234">
        <f t="shared" si="300"/>
        <v>449</v>
      </c>
      <c r="E3234">
        <f t="shared" si="301"/>
        <v>4.8997772828507795</v>
      </c>
      <c r="G3234">
        <v>21.523810000000001</v>
      </c>
      <c r="H3234">
        <v>65</v>
      </c>
      <c r="I3234">
        <v>362</v>
      </c>
      <c r="J3234">
        <f t="shared" si="302"/>
        <v>427</v>
      </c>
      <c r="K3234">
        <f t="shared" si="303"/>
        <v>15.22248243559719</v>
      </c>
      <c r="M3234">
        <v>21.49775</v>
      </c>
      <c r="N3234">
        <v>71</v>
      </c>
      <c r="O3234">
        <v>302</v>
      </c>
      <c r="P3234">
        <f t="shared" si="304"/>
        <v>373</v>
      </c>
      <c r="Q3234">
        <f t="shared" si="305"/>
        <v>19.034852546916888</v>
      </c>
    </row>
    <row r="3235" spans="1:17" x14ac:dyDescent="0.3">
      <c r="A3235">
        <v>21.539549999999998</v>
      </c>
      <c r="B3235">
        <v>28</v>
      </c>
      <c r="C3235">
        <v>532</v>
      </c>
      <c r="D3235">
        <f t="shared" si="300"/>
        <v>560</v>
      </c>
      <c r="E3235">
        <f t="shared" si="301"/>
        <v>5</v>
      </c>
      <c r="G3235">
        <v>21.530729999999998</v>
      </c>
      <c r="H3235">
        <v>54</v>
      </c>
      <c r="I3235">
        <v>403</v>
      </c>
      <c r="J3235">
        <f t="shared" si="302"/>
        <v>457</v>
      </c>
      <c r="K3235">
        <f t="shared" si="303"/>
        <v>11.816192560175056</v>
      </c>
      <c r="M3235">
        <v>21.504670000000001</v>
      </c>
      <c r="N3235">
        <v>59</v>
      </c>
      <c r="O3235">
        <v>274</v>
      </c>
      <c r="P3235">
        <f t="shared" si="304"/>
        <v>333</v>
      </c>
      <c r="Q3235">
        <f t="shared" si="305"/>
        <v>17.717717717717719</v>
      </c>
    </row>
    <row r="3236" spans="1:17" x14ac:dyDescent="0.3">
      <c r="A3236">
        <v>21.546469999999999</v>
      </c>
      <c r="B3236">
        <v>19</v>
      </c>
      <c r="C3236">
        <v>423</v>
      </c>
      <c r="D3236">
        <f t="shared" si="300"/>
        <v>442</v>
      </c>
      <c r="E3236">
        <f t="shared" si="301"/>
        <v>4.2986425339366514</v>
      </c>
      <c r="G3236">
        <v>21.537649999999999</v>
      </c>
      <c r="H3236">
        <v>24</v>
      </c>
      <c r="I3236">
        <v>377</v>
      </c>
      <c r="J3236">
        <f t="shared" si="302"/>
        <v>401</v>
      </c>
      <c r="K3236">
        <f t="shared" si="303"/>
        <v>5.9850374064837908</v>
      </c>
      <c r="M3236">
        <v>21.511590000000002</v>
      </c>
      <c r="N3236">
        <v>60</v>
      </c>
      <c r="O3236">
        <v>278</v>
      </c>
      <c r="P3236">
        <f t="shared" si="304"/>
        <v>338</v>
      </c>
      <c r="Q3236">
        <f t="shared" si="305"/>
        <v>17.751479289940828</v>
      </c>
    </row>
    <row r="3237" spans="1:17" x14ac:dyDescent="0.3">
      <c r="A3237">
        <v>21.55339</v>
      </c>
      <c r="B3237">
        <v>25</v>
      </c>
      <c r="C3237">
        <v>413</v>
      </c>
      <c r="D3237">
        <f t="shared" si="300"/>
        <v>438</v>
      </c>
      <c r="E3237">
        <f t="shared" si="301"/>
        <v>5.7077625570776256</v>
      </c>
      <c r="G3237">
        <v>21.54457</v>
      </c>
      <c r="H3237">
        <v>20</v>
      </c>
      <c r="I3237">
        <v>428</v>
      </c>
      <c r="J3237">
        <f t="shared" si="302"/>
        <v>448</v>
      </c>
      <c r="K3237">
        <f t="shared" si="303"/>
        <v>4.4642857142857144</v>
      </c>
      <c r="M3237">
        <v>21.518509999999999</v>
      </c>
      <c r="N3237">
        <v>78</v>
      </c>
      <c r="O3237">
        <v>319</v>
      </c>
      <c r="P3237">
        <f t="shared" si="304"/>
        <v>397</v>
      </c>
      <c r="Q3237">
        <f t="shared" si="305"/>
        <v>19.647355163727958</v>
      </c>
    </row>
    <row r="3238" spans="1:17" x14ac:dyDescent="0.3">
      <c r="A3238">
        <v>21.560310000000001</v>
      </c>
      <c r="B3238">
        <v>24</v>
      </c>
      <c r="C3238">
        <v>451</v>
      </c>
      <c r="D3238">
        <f t="shared" si="300"/>
        <v>475</v>
      </c>
      <c r="E3238">
        <f t="shared" si="301"/>
        <v>5.0526315789473681</v>
      </c>
      <c r="G3238">
        <v>21.551490000000001</v>
      </c>
      <c r="H3238">
        <v>42</v>
      </c>
      <c r="I3238">
        <v>345</v>
      </c>
      <c r="J3238">
        <f t="shared" si="302"/>
        <v>387</v>
      </c>
      <c r="K3238">
        <f t="shared" si="303"/>
        <v>10.852713178294573</v>
      </c>
      <c r="M3238">
        <v>21.52543</v>
      </c>
      <c r="N3238">
        <v>63</v>
      </c>
      <c r="O3238">
        <v>291</v>
      </c>
      <c r="P3238">
        <f t="shared" si="304"/>
        <v>354</v>
      </c>
      <c r="Q3238">
        <f t="shared" si="305"/>
        <v>17.796610169491526</v>
      </c>
    </row>
    <row r="3239" spans="1:17" x14ac:dyDescent="0.3">
      <c r="A3239">
        <v>21.567229999999999</v>
      </c>
      <c r="B3239">
        <v>25</v>
      </c>
      <c r="C3239">
        <v>467</v>
      </c>
      <c r="D3239">
        <f t="shared" si="300"/>
        <v>492</v>
      </c>
      <c r="E3239">
        <f t="shared" si="301"/>
        <v>5.0813008130081299</v>
      </c>
      <c r="G3239">
        <v>21.558409999999999</v>
      </c>
      <c r="H3239">
        <v>29</v>
      </c>
      <c r="I3239">
        <v>404</v>
      </c>
      <c r="J3239">
        <f t="shared" si="302"/>
        <v>433</v>
      </c>
      <c r="K3239">
        <f t="shared" si="303"/>
        <v>6.6974595842956122</v>
      </c>
      <c r="M3239">
        <v>21.532350000000001</v>
      </c>
      <c r="N3239">
        <v>58</v>
      </c>
      <c r="O3239">
        <v>291</v>
      </c>
      <c r="P3239">
        <f t="shared" si="304"/>
        <v>349</v>
      </c>
      <c r="Q3239">
        <f t="shared" si="305"/>
        <v>16.618911174785101</v>
      </c>
    </row>
    <row r="3240" spans="1:17" x14ac:dyDescent="0.3">
      <c r="A3240">
        <v>21.574149999999999</v>
      </c>
      <c r="B3240">
        <v>27</v>
      </c>
      <c r="C3240">
        <v>430</v>
      </c>
      <c r="D3240">
        <f t="shared" si="300"/>
        <v>457</v>
      </c>
      <c r="E3240">
        <f t="shared" si="301"/>
        <v>5.9080962800875279</v>
      </c>
      <c r="G3240">
        <v>21.565329999999999</v>
      </c>
      <c r="H3240">
        <v>33</v>
      </c>
      <c r="I3240">
        <v>369</v>
      </c>
      <c r="J3240">
        <f t="shared" si="302"/>
        <v>402</v>
      </c>
      <c r="K3240">
        <f t="shared" si="303"/>
        <v>8.2089552238805972</v>
      </c>
      <c r="M3240">
        <v>21.539269999999998</v>
      </c>
      <c r="N3240">
        <v>58</v>
      </c>
      <c r="O3240">
        <v>293</v>
      </c>
      <c r="P3240">
        <f t="shared" si="304"/>
        <v>351</v>
      </c>
      <c r="Q3240">
        <f t="shared" si="305"/>
        <v>16.524216524216524</v>
      </c>
    </row>
    <row r="3241" spans="1:17" x14ac:dyDescent="0.3">
      <c r="A3241">
        <v>21.577400000000001</v>
      </c>
      <c r="B3241">
        <v>30</v>
      </c>
      <c r="C3241">
        <v>484</v>
      </c>
      <c r="D3241">
        <f t="shared" si="300"/>
        <v>514</v>
      </c>
      <c r="E3241">
        <f t="shared" si="301"/>
        <v>5.836575875486381</v>
      </c>
      <c r="G3241">
        <v>21.568629999999999</v>
      </c>
      <c r="H3241">
        <v>42</v>
      </c>
      <c r="I3241">
        <v>339</v>
      </c>
      <c r="J3241">
        <f t="shared" si="302"/>
        <v>381</v>
      </c>
      <c r="K3241">
        <f t="shared" si="303"/>
        <v>11.023622047244094</v>
      </c>
      <c r="M3241">
        <v>21.542149999999999</v>
      </c>
      <c r="N3241">
        <v>72</v>
      </c>
      <c r="O3241">
        <v>307</v>
      </c>
      <c r="P3241">
        <f t="shared" si="304"/>
        <v>379</v>
      </c>
      <c r="Q3241">
        <f t="shared" si="305"/>
        <v>18.997361477572557</v>
      </c>
    </row>
    <row r="3242" spans="1:17" x14ac:dyDescent="0.3">
      <c r="A3242">
        <v>21.584320000000002</v>
      </c>
      <c r="B3242">
        <v>23</v>
      </c>
      <c r="C3242">
        <v>491</v>
      </c>
      <c r="D3242">
        <f t="shared" si="300"/>
        <v>514</v>
      </c>
      <c r="E3242">
        <f t="shared" si="301"/>
        <v>4.4747081712062258</v>
      </c>
      <c r="G3242">
        <v>21.57555</v>
      </c>
      <c r="H3242">
        <v>51</v>
      </c>
      <c r="I3242">
        <v>381</v>
      </c>
      <c r="J3242">
        <f t="shared" si="302"/>
        <v>432</v>
      </c>
      <c r="K3242">
        <f t="shared" si="303"/>
        <v>11.805555555555555</v>
      </c>
      <c r="M3242">
        <v>21.54907</v>
      </c>
      <c r="N3242">
        <v>55</v>
      </c>
      <c r="O3242">
        <v>276</v>
      </c>
      <c r="P3242">
        <f t="shared" si="304"/>
        <v>331</v>
      </c>
      <c r="Q3242">
        <f t="shared" si="305"/>
        <v>16.61631419939577</v>
      </c>
    </row>
    <row r="3243" spans="1:17" x14ac:dyDescent="0.3">
      <c r="A3243">
        <v>21.591239999999999</v>
      </c>
      <c r="B3243">
        <v>25</v>
      </c>
      <c r="C3243">
        <v>405</v>
      </c>
      <c r="D3243">
        <f t="shared" si="300"/>
        <v>430</v>
      </c>
      <c r="E3243">
        <f t="shared" si="301"/>
        <v>5.8139534883720927</v>
      </c>
      <c r="G3243">
        <v>21.582470000000001</v>
      </c>
      <c r="H3243">
        <v>41</v>
      </c>
      <c r="I3243">
        <v>409</v>
      </c>
      <c r="J3243">
        <f t="shared" si="302"/>
        <v>450</v>
      </c>
      <c r="K3243">
        <f t="shared" si="303"/>
        <v>9.1111111111111107</v>
      </c>
      <c r="M3243">
        <v>21.555990000000001</v>
      </c>
      <c r="N3243">
        <v>66</v>
      </c>
      <c r="O3243">
        <v>310</v>
      </c>
      <c r="P3243">
        <f t="shared" si="304"/>
        <v>376</v>
      </c>
      <c r="Q3243">
        <f t="shared" si="305"/>
        <v>17.553191489361701</v>
      </c>
    </row>
    <row r="3244" spans="1:17" x14ac:dyDescent="0.3">
      <c r="A3244">
        <v>21.59816</v>
      </c>
      <c r="B3244">
        <v>26</v>
      </c>
      <c r="C3244">
        <v>444</v>
      </c>
      <c r="D3244">
        <f t="shared" si="300"/>
        <v>470</v>
      </c>
      <c r="E3244">
        <f t="shared" si="301"/>
        <v>5.5319148936170208</v>
      </c>
      <c r="G3244">
        <v>21.589390000000002</v>
      </c>
      <c r="H3244">
        <v>66</v>
      </c>
      <c r="I3244">
        <v>381</v>
      </c>
      <c r="J3244">
        <f t="shared" si="302"/>
        <v>447</v>
      </c>
      <c r="K3244">
        <f t="shared" si="303"/>
        <v>14.76510067114094</v>
      </c>
      <c r="M3244">
        <v>21.562909999999999</v>
      </c>
      <c r="N3244">
        <v>54</v>
      </c>
      <c r="O3244">
        <v>296</v>
      </c>
      <c r="P3244">
        <f t="shared" si="304"/>
        <v>350</v>
      </c>
      <c r="Q3244">
        <f t="shared" si="305"/>
        <v>15.428571428571427</v>
      </c>
    </row>
    <row r="3245" spans="1:17" x14ac:dyDescent="0.3">
      <c r="A3245">
        <v>21.605080000000001</v>
      </c>
      <c r="B3245">
        <v>10</v>
      </c>
      <c r="C3245">
        <v>518</v>
      </c>
      <c r="D3245">
        <f t="shared" si="300"/>
        <v>528</v>
      </c>
      <c r="E3245">
        <f t="shared" si="301"/>
        <v>1.893939393939394</v>
      </c>
      <c r="G3245">
        <v>21.596309999999999</v>
      </c>
      <c r="H3245">
        <v>37</v>
      </c>
      <c r="I3245">
        <v>380</v>
      </c>
      <c r="J3245">
        <f t="shared" si="302"/>
        <v>417</v>
      </c>
      <c r="K3245">
        <f t="shared" si="303"/>
        <v>8.8729016786570742</v>
      </c>
      <c r="M3245">
        <v>21.56983</v>
      </c>
      <c r="N3245">
        <v>67</v>
      </c>
      <c r="O3245">
        <v>290</v>
      </c>
      <c r="P3245">
        <f t="shared" si="304"/>
        <v>357</v>
      </c>
      <c r="Q3245">
        <f t="shared" si="305"/>
        <v>18.767507002801121</v>
      </c>
    </row>
    <row r="3246" spans="1:17" x14ac:dyDescent="0.3">
      <c r="A3246">
        <v>21.611999999999998</v>
      </c>
      <c r="B3246">
        <v>25</v>
      </c>
      <c r="C3246">
        <v>434</v>
      </c>
      <c r="D3246">
        <f t="shared" si="300"/>
        <v>459</v>
      </c>
      <c r="E3246">
        <f t="shared" si="301"/>
        <v>5.4466230936819171</v>
      </c>
      <c r="G3246">
        <v>21.60323</v>
      </c>
      <c r="H3246">
        <v>46</v>
      </c>
      <c r="I3246">
        <v>393</v>
      </c>
      <c r="J3246">
        <f t="shared" si="302"/>
        <v>439</v>
      </c>
      <c r="K3246">
        <f t="shared" si="303"/>
        <v>10.478359908883828</v>
      </c>
      <c r="M3246">
        <v>21.576750000000001</v>
      </c>
      <c r="N3246">
        <v>70</v>
      </c>
      <c r="O3246">
        <v>318</v>
      </c>
      <c r="P3246">
        <f t="shared" si="304"/>
        <v>388</v>
      </c>
      <c r="Q3246">
        <f t="shared" si="305"/>
        <v>18.041237113402062</v>
      </c>
    </row>
    <row r="3247" spans="1:17" x14ac:dyDescent="0.3">
      <c r="A3247">
        <v>21.618919999999999</v>
      </c>
      <c r="B3247">
        <v>20</v>
      </c>
      <c r="C3247">
        <v>453</v>
      </c>
      <c r="D3247">
        <f t="shared" si="300"/>
        <v>473</v>
      </c>
      <c r="E3247">
        <f t="shared" si="301"/>
        <v>4.2283298097251585</v>
      </c>
      <c r="G3247">
        <v>21.610150000000001</v>
      </c>
      <c r="H3247">
        <v>38</v>
      </c>
      <c r="I3247">
        <v>351</v>
      </c>
      <c r="J3247">
        <f t="shared" si="302"/>
        <v>389</v>
      </c>
      <c r="K3247">
        <f t="shared" si="303"/>
        <v>9.7686375321336758</v>
      </c>
      <c r="M3247">
        <v>21.583670000000001</v>
      </c>
      <c r="N3247">
        <v>58</v>
      </c>
      <c r="O3247">
        <v>293</v>
      </c>
      <c r="P3247">
        <f t="shared" si="304"/>
        <v>351</v>
      </c>
      <c r="Q3247">
        <f t="shared" si="305"/>
        <v>16.524216524216524</v>
      </c>
    </row>
    <row r="3248" spans="1:17" x14ac:dyDescent="0.3">
      <c r="A3248">
        <v>21.62584</v>
      </c>
      <c r="B3248">
        <v>34</v>
      </c>
      <c r="C3248">
        <v>463</v>
      </c>
      <c r="D3248">
        <f t="shared" si="300"/>
        <v>497</v>
      </c>
      <c r="E3248">
        <f t="shared" si="301"/>
        <v>6.8410462776659964</v>
      </c>
      <c r="G3248">
        <v>21.617069999999998</v>
      </c>
      <c r="H3248">
        <v>41</v>
      </c>
      <c r="I3248">
        <v>375</v>
      </c>
      <c r="J3248">
        <f t="shared" si="302"/>
        <v>416</v>
      </c>
      <c r="K3248">
        <f t="shared" si="303"/>
        <v>9.8557692307692299</v>
      </c>
      <c r="M3248">
        <v>21.590589999999999</v>
      </c>
      <c r="N3248">
        <v>81</v>
      </c>
      <c r="O3248">
        <v>304</v>
      </c>
      <c r="P3248">
        <f t="shared" si="304"/>
        <v>385</v>
      </c>
      <c r="Q3248">
        <f t="shared" si="305"/>
        <v>21.038961038961038</v>
      </c>
    </row>
    <row r="3249" spans="1:17" x14ac:dyDescent="0.3">
      <c r="A3249">
        <v>21.632760000000001</v>
      </c>
      <c r="B3249">
        <v>21</v>
      </c>
      <c r="C3249">
        <v>440</v>
      </c>
      <c r="D3249">
        <f t="shared" si="300"/>
        <v>461</v>
      </c>
      <c r="E3249">
        <f t="shared" si="301"/>
        <v>4.5553145336225596</v>
      </c>
      <c r="G3249">
        <v>21.623989999999999</v>
      </c>
      <c r="H3249">
        <v>46</v>
      </c>
      <c r="I3249">
        <v>380</v>
      </c>
      <c r="J3249">
        <f t="shared" si="302"/>
        <v>426</v>
      </c>
      <c r="K3249">
        <f t="shared" si="303"/>
        <v>10.7981220657277</v>
      </c>
      <c r="M3249">
        <v>21.59751</v>
      </c>
      <c r="N3249">
        <v>73</v>
      </c>
      <c r="O3249">
        <v>280</v>
      </c>
      <c r="P3249">
        <f t="shared" si="304"/>
        <v>353</v>
      </c>
      <c r="Q3249">
        <f t="shared" si="305"/>
        <v>20.679886685552407</v>
      </c>
    </row>
    <row r="3250" spans="1:17" x14ac:dyDescent="0.3">
      <c r="A3250">
        <v>21.639679999999998</v>
      </c>
      <c r="B3250">
        <v>17</v>
      </c>
      <c r="C3250">
        <v>430</v>
      </c>
      <c r="D3250">
        <f t="shared" si="300"/>
        <v>447</v>
      </c>
      <c r="E3250">
        <f t="shared" si="301"/>
        <v>3.8031319910514538</v>
      </c>
      <c r="G3250">
        <v>21.63091</v>
      </c>
      <c r="H3250">
        <v>50</v>
      </c>
      <c r="I3250">
        <v>331</v>
      </c>
      <c r="J3250">
        <f t="shared" si="302"/>
        <v>381</v>
      </c>
      <c r="K3250">
        <f t="shared" si="303"/>
        <v>13.123359580052494</v>
      </c>
      <c r="M3250">
        <v>21.604430000000001</v>
      </c>
      <c r="N3250">
        <v>77</v>
      </c>
      <c r="O3250">
        <v>297</v>
      </c>
      <c r="P3250">
        <f t="shared" si="304"/>
        <v>374</v>
      </c>
      <c r="Q3250">
        <f t="shared" si="305"/>
        <v>20.588235294117645</v>
      </c>
    </row>
    <row r="3251" spans="1:17" x14ac:dyDescent="0.3">
      <c r="A3251">
        <v>21.646599999999999</v>
      </c>
      <c r="B3251">
        <v>15</v>
      </c>
      <c r="C3251">
        <v>472</v>
      </c>
      <c r="D3251">
        <f t="shared" si="300"/>
        <v>487</v>
      </c>
      <c r="E3251">
        <f t="shared" si="301"/>
        <v>3.0800821355236137</v>
      </c>
      <c r="G3251">
        <v>21.637830000000001</v>
      </c>
      <c r="H3251">
        <v>51</v>
      </c>
      <c r="I3251">
        <v>381</v>
      </c>
      <c r="J3251">
        <f t="shared" si="302"/>
        <v>432</v>
      </c>
      <c r="K3251">
        <f t="shared" si="303"/>
        <v>11.805555555555555</v>
      </c>
      <c r="M3251">
        <v>21.611350000000002</v>
      </c>
      <c r="N3251">
        <v>75</v>
      </c>
      <c r="O3251">
        <v>281</v>
      </c>
      <c r="P3251">
        <f t="shared" si="304"/>
        <v>356</v>
      </c>
      <c r="Q3251">
        <f t="shared" si="305"/>
        <v>21.067415730337078</v>
      </c>
    </row>
    <row r="3252" spans="1:17" x14ac:dyDescent="0.3">
      <c r="A3252">
        <v>21.65352</v>
      </c>
      <c r="B3252">
        <v>21</v>
      </c>
      <c r="C3252">
        <v>463</v>
      </c>
      <c r="D3252">
        <f t="shared" si="300"/>
        <v>484</v>
      </c>
      <c r="E3252">
        <f t="shared" si="301"/>
        <v>4.338842975206612</v>
      </c>
      <c r="G3252">
        <v>21.644749999999998</v>
      </c>
      <c r="H3252">
        <v>43</v>
      </c>
      <c r="I3252">
        <v>355</v>
      </c>
      <c r="J3252">
        <f t="shared" si="302"/>
        <v>398</v>
      </c>
      <c r="K3252">
        <f t="shared" si="303"/>
        <v>10.804020100502512</v>
      </c>
      <c r="M3252">
        <v>21.618269999999999</v>
      </c>
      <c r="N3252">
        <v>79</v>
      </c>
      <c r="O3252">
        <v>295</v>
      </c>
      <c r="P3252">
        <f t="shared" si="304"/>
        <v>374</v>
      </c>
      <c r="Q3252">
        <f t="shared" si="305"/>
        <v>21.122994652406419</v>
      </c>
    </row>
    <row r="3253" spans="1:17" x14ac:dyDescent="0.3">
      <c r="A3253">
        <v>21.660440000000001</v>
      </c>
      <c r="B3253">
        <v>10</v>
      </c>
      <c r="C3253">
        <v>529</v>
      </c>
      <c r="D3253">
        <f t="shared" si="300"/>
        <v>539</v>
      </c>
      <c r="E3253">
        <f t="shared" si="301"/>
        <v>1.855287569573284</v>
      </c>
      <c r="G3253">
        <v>21.651669999999999</v>
      </c>
      <c r="H3253">
        <v>33</v>
      </c>
      <c r="I3253">
        <v>405</v>
      </c>
      <c r="J3253">
        <f t="shared" si="302"/>
        <v>438</v>
      </c>
      <c r="K3253">
        <f t="shared" si="303"/>
        <v>7.5342465753424657</v>
      </c>
      <c r="M3253">
        <v>21.62519</v>
      </c>
      <c r="N3253">
        <v>68</v>
      </c>
      <c r="O3253">
        <v>255</v>
      </c>
      <c r="P3253">
        <f t="shared" si="304"/>
        <v>323</v>
      </c>
      <c r="Q3253">
        <f t="shared" si="305"/>
        <v>21.052631578947366</v>
      </c>
    </row>
    <row r="3254" spans="1:17" x14ac:dyDescent="0.3">
      <c r="A3254">
        <v>21.667359999999999</v>
      </c>
      <c r="B3254">
        <v>13</v>
      </c>
      <c r="C3254">
        <v>464</v>
      </c>
      <c r="D3254">
        <f t="shared" si="300"/>
        <v>477</v>
      </c>
      <c r="E3254">
        <f t="shared" si="301"/>
        <v>2.7253668763102725</v>
      </c>
      <c r="G3254">
        <v>21.65859</v>
      </c>
      <c r="H3254">
        <v>48</v>
      </c>
      <c r="I3254">
        <v>385</v>
      </c>
      <c r="J3254">
        <f t="shared" si="302"/>
        <v>433</v>
      </c>
      <c r="K3254">
        <f t="shared" si="303"/>
        <v>11.085450346420323</v>
      </c>
      <c r="M3254">
        <v>21.632110000000001</v>
      </c>
      <c r="N3254">
        <v>72</v>
      </c>
      <c r="O3254">
        <v>274</v>
      </c>
      <c r="P3254">
        <f t="shared" si="304"/>
        <v>346</v>
      </c>
      <c r="Q3254">
        <f t="shared" si="305"/>
        <v>20.809248554913296</v>
      </c>
    </row>
    <row r="3255" spans="1:17" x14ac:dyDescent="0.3">
      <c r="A3255">
        <v>21.67428</v>
      </c>
      <c r="B3255">
        <v>12</v>
      </c>
      <c r="C3255">
        <v>449</v>
      </c>
      <c r="D3255">
        <f t="shared" si="300"/>
        <v>461</v>
      </c>
      <c r="E3255">
        <f t="shared" si="301"/>
        <v>2.6030368763557483</v>
      </c>
      <c r="G3255">
        <v>21.665510000000001</v>
      </c>
      <c r="H3255">
        <v>41</v>
      </c>
      <c r="I3255">
        <v>417</v>
      </c>
      <c r="J3255">
        <f t="shared" si="302"/>
        <v>458</v>
      </c>
      <c r="K3255">
        <f t="shared" si="303"/>
        <v>8.9519650655021827</v>
      </c>
      <c r="M3255">
        <v>21.639030000000002</v>
      </c>
      <c r="N3255">
        <v>57</v>
      </c>
      <c r="O3255">
        <v>295</v>
      </c>
      <c r="P3255">
        <f t="shared" si="304"/>
        <v>352</v>
      </c>
      <c r="Q3255">
        <f t="shared" si="305"/>
        <v>16.193181818181817</v>
      </c>
    </row>
    <row r="3256" spans="1:17" x14ac:dyDescent="0.3">
      <c r="A3256">
        <v>21.6812</v>
      </c>
      <c r="B3256">
        <v>16</v>
      </c>
      <c r="C3256">
        <v>434</v>
      </c>
      <c r="D3256">
        <f t="shared" si="300"/>
        <v>450</v>
      </c>
      <c r="E3256">
        <f t="shared" si="301"/>
        <v>3.5555555555555554</v>
      </c>
      <c r="G3256">
        <v>21.672429999999999</v>
      </c>
      <c r="H3256">
        <v>50</v>
      </c>
      <c r="I3256">
        <v>446</v>
      </c>
      <c r="J3256">
        <f t="shared" si="302"/>
        <v>496</v>
      </c>
      <c r="K3256">
        <f t="shared" si="303"/>
        <v>10.080645161290322</v>
      </c>
      <c r="M3256">
        <v>21.645949999999999</v>
      </c>
      <c r="N3256">
        <v>45</v>
      </c>
      <c r="O3256">
        <v>316</v>
      </c>
      <c r="P3256">
        <f t="shared" si="304"/>
        <v>361</v>
      </c>
      <c r="Q3256">
        <f t="shared" si="305"/>
        <v>12.465373961218837</v>
      </c>
    </row>
    <row r="3257" spans="1:17" x14ac:dyDescent="0.3">
      <c r="A3257">
        <v>21.684550000000002</v>
      </c>
      <c r="B3257">
        <v>18</v>
      </c>
      <c r="C3257">
        <v>432</v>
      </c>
      <c r="D3257">
        <f t="shared" si="300"/>
        <v>450</v>
      </c>
      <c r="E3257">
        <f t="shared" si="301"/>
        <v>4</v>
      </c>
      <c r="G3257">
        <v>21.67568</v>
      </c>
      <c r="H3257">
        <v>41</v>
      </c>
      <c r="I3257">
        <v>428</v>
      </c>
      <c r="J3257">
        <f t="shared" si="302"/>
        <v>469</v>
      </c>
      <c r="K3257">
        <f t="shared" si="303"/>
        <v>8.7420042643923246</v>
      </c>
      <c r="M3257">
        <v>21.64892</v>
      </c>
      <c r="N3257">
        <v>59</v>
      </c>
      <c r="O3257">
        <v>333</v>
      </c>
      <c r="P3257">
        <f t="shared" si="304"/>
        <v>392</v>
      </c>
      <c r="Q3257">
        <f t="shared" si="305"/>
        <v>15.051020408163266</v>
      </c>
    </row>
    <row r="3258" spans="1:17" x14ac:dyDescent="0.3">
      <c r="A3258">
        <v>21.691469999999999</v>
      </c>
      <c r="B3258">
        <v>16</v>
      </c>
      <c r="C3258">
        <v>428</v>
      </c>
      <c r="D3258">
        <f t="shared" si="300"/>
        <v>444</v>
      </c>
      <c r="E3258">
        <f t="shared" si="301"/>
        <v>3.6036036036036037</v>
      </c>
      <c r="G3258">
        <v>21.682600000000001</v>
      </c>
      <c r="H3258">
        <v>42</v>
      </c>
      <c r="I3258">
        <v>422</v>
      </c>
      <c r="J3258">
        <f t="shared" si="302"/>
        <v>464</v>
      </c>
      <c r="K3258">
        <f t="shared" si="303"/>
        <v>9.0517241379310338</v>
      </c>
      <c r="M3258">
        <v>21.655840000000001</v>
      </c>
      <c r="N3258">
        <v>70</v>
      </c>
      <c r="O3258">
        <v>322</v>
      </c>
      <c r="P3258">
        <f t="shared" si="304"/>
        <v>392</v>
      </c>
      <c r="Q3258">
        <f t="shared" si="305"/>
        <v>17.857142857142858</v>
      </c>
    </row>
    <row r="3259" spans="1:17" x14ac:dyDescent="0.3">
      <c r="A3259">
        <v>21.69839</v>
      </c>
      <c r="B3259">
        <v>17</v>
      </c>
      <c r="C3259">
        <v>411</v>
      </c>
      <c r="D3259">
        <f t="shared" si="300"/>
        <v>428</v>
      </c>
      <c r="E3259">
        <f t="shared" si="301"/>
        <v>3.9719626168224296</v>
      </c>
      <c r="G3259">
        <v>21.689520000000002</v>
      </c>
      <c r="H3259">
        <v>42</v>
      </c>
      <c r="I3259">
        <v>420</v>
      </c>
      <c r="J3259">
        <f t="shared" si="302"/>
        <v>462</v>
      </c>
      <c r="K3259">
        <f t="shared" si="303"/>
        <v>9.0909090909090917</v>
      </c>
      <c r="M3259">
        <v>21.662759999999999</v>
      </c>
      <c r="N3259">
        <v>68</v>
      </c>
      <c r="O3259">
        <v>288</v>
      </c>
      <c r="P3259">
        <f t="shared" si="304"/>
        <v>356</v>
      </c>
      <c r="Q3259">
        <f t="shared" si="305"/>
        <v>19.101123595505616</v>
      </c>
    </row>
    <row r="3260" spans="1:17" x14ac:dyDescent="0.3">
      <c r="A3260">
        <v>21.705310000000001</v>
      </c>
      <c r="B3260">
        <v>16</v>
      </c>
      <c r="C3260">
        <v>403</v>
      </c>
      <c r="D3260">
        <f t="shared" si="300"/>
        <v>419</v>
      </c>
      <c r="E3260">
        <f t="shared" si="301"/>
        <v>3.8186157517899764</v>
      </c>
      <c r="G3260">
        <v>21.696439999999999</v>
      </c>
      <c r="H3260">
        <v>42</v>
      </c>
      <c r="I3260">
        <v>433</v>
      </c>
      <c r="J3260">
        <f t="shared" si="302"/>
        <v>475</v>
      </c>
      <c r="K3260">
        <f t="shared" si="303"/>
        <v>8.8421052631578938</v>
      </c>
      <c r="M3260">
        <v>21.66968</v>
      </c>
      <c r="N3260">
        <v>68</v>
      </c>
      <c r="O3260">
        <v>341</v>
      </c>
      <c r="P3260">
        <f t="shared" si="304"/>
        <v>409</v>
      </c>
      <c r="Q3260">
        <f t="shared" si="305"/>
        <v>16.625916870415647</v>
      </c>
    </row>
    <row r="3261" spans="1:17" x14ac:dyDescent="0.3">
      <c r="A3261">
        <v>21.712230000000002</v>
      </c>
      <c r="B3261">
        <v>23</v>
      </c>
      <c r="C3261">
        <v>484</v>
      </c>
      <c r="D3261">
        <f t="shared" si="300"/>
        <v>507</v>
      </c>
      <c r="E3261">
        <f t="shared" si="301"/>
        <v>4.5364891518737673</v>
      </c>
      <c r="G3261">
        <v>21.70336</v>
      </c>
      <c r="H3261">
        <v>53</v>
      </c>
      <c r="I3261">
        <v>409</v>
      </c>
      <c r="J3261">
        <f t="shared" si="302"/>
        <v>462</v>
      </c>
      <c r="K3261">
        <f t="shared" si="303"/>
        <v>11.471861471861471</v>
      </c>
      <c r="M3261">
        <v>21.676600000000001</v>
      </c>
      <c r="N3261">
        <v>41</v>
      </c>
      <c r="O3261">
        <v>300</v>
      </c>
      <c r="P3261">
        <f t="shared" si="304"/>
        <v>341</v>
      </c>
      <c r="Q3261">
        <f t="shared" si="305"/>
        <v>12.023460410557185</v>
      </c>
    </row>
    <row r="3262" spans="1:17" x14ac:dyDescent="0.3">
      <c r="A3262">
        <v>21.719149999999999</v>
      </c>
      <c r="B3262">
        <v>23</v>
      </c>
      <c r="C3262">
        <v>421</v>
      </c>
      <c r="D3262">
        <f t="shared" si="300"/>
        <v>444</v>
      </c>
      <c r="E3262">
        <f t="shared" si="301"/>
        <v>5.1801801801801801</v>
      </c>
      <c r="G3262">
        <v>21.710280000000001</v>
      </c>
      <c r="H3262">
        <v>49</v>
      </c>
      <c r="I3262">
        <v>438</v>
      </c>
      <c r="J3262">
        <f t="shared" si="302"/>
        <v>487</v>
      </c>
      <c r="K3262">
        <f t="shared" si="303"/>
        <v>10.061601642710473</v>
      </c>
      <c r="M3262">
        <v>21.683520000000001</v>
      </c>
      <c r="N3262">
        <v>49</v>
      </c>
      <c r="O3262">
        <v>292</v>
      </c>
      <c r="P3262">
        <f t="shared" si="304"/>
        <v>341</v>
      </c>
      <c r="Q3262">
        <f t="shared" si="305"/>
        <v>14.369501466275661</v>
      </c>
    </row>
    <row r="3263" spans="1:17" x14ac:dyDescent="0.3">
      <c r="A3263">
        <v>21.72607</v>
      </c>
      <c r="B3263">
        <v>15</v>
      </c>
      <c r="C3263">
        <v>405</v>
      </c>
      <c r="D3263">
        <f t="shared" si="300"/>
        <v>420</v>
      </c>
      <c r="E3263">
        <f t="shared" si="301"/>
        <v>3.5714285714285712</v>
      </c>
      <c r="G3263">
        <v>21.717199999999998</v>
      </c>
      <c r="H3263">
        <v>33</v>
      </c>
      <c r="I3263">
        <v>347</v>
      </c>
      <c r="J3263">
        <f t="shared" si="302"/>
        <v>380</v>
      </c>
      <c r="K3263">
        <f t="shared" si="303"/>
        <v>8.6842105263157894</v>
      </c>
      <c r="M3263">
        <v>21.690439999999999</v>
      </c>
      <c r="N3263">
        <v>48</v>
      </c>
      <c r="O3263">
        <v>294</v>
      </c>
      <c r="P3263">
        <f t="shared" si="304"/>
        <v>342</v>
      </c>
      <c r="Q3263">
        <f t="shared" si="305"/>
        <v>14.035087719298245</v>
      </c>
    </row>
    <row r="3264" spans="1:17" x14ac:dyDescent="0.3">
      <c r="A3264">
        <v>21.732990000000001</v>
      </c>
      <c r="B3264">
        <v>25</v>
      </c>
      <c r="C3264">
        <v>444</v>
      </c>
      <c r="D3264">
        <f t="shared" si="300"/>
        <v>469</v>
      </c>
      <c r="E3264">
        <f t="shared" si="301"/>
        <v>5.3304904051172706</v>
      </c>
      <c r="G3264">
        <v>21.724119999999999</v>
      </c>
      <c r="H3264">
        <v>59</v>
      </c>
      <c r="I3264">
        <v>388</v>
      </c>
      <c r="J3264">
        <f t="shared" si="302"/>
        <v>447</v>
      </c>
      <c r="K3264">
        <f t="shared" si="303"/>
        <v>13.199105145413871</v>
      </c>
      <c r="M3264">
        <v>21.69736</v>
      </c>
      <c r="N3264">
        <v>69</v>
      </c>
      <c r="O3264">
        <v>292</v>
      </c>
      <c r="P3264">
        <f t="shared" si="304"/>
        <v>361</v>
      </c>
      <c r="Q3264">
        <f t="shared" si="305"/>
        <v>19.113573407202217</v>
      </c>
    </row>
    <row r="3265" spans="1:17" x14ac:dyDescent="0.3">
      <c r="A3265">
        <v>21.739909999999998</v>
      </c>
      <c r="B3265">
        <v>20</v>
      </c>
      <c r="C3265">
        <v>463</v>
      </c>
      <c r="D3265">
        <f t="shared" si="300"/>
        <v>483</v>
      </c>
      <c r="E3265">
        <f t="shared" si="301"/>
        <v>4.1407867494824018</v>
      </c>
      <c r="G3265">
        <v>21.73105</v>
      </c>
      <c r="H3265">
        <v>37</v>
      </c>
      <c r="I3265">
        <v>406</v>
      </c>
      <c r="J3265">
        <f t="shared" si="302"/>
        <v>443</v>
      </c>
      <c r="K3265">
        <f t="shared" si="303"/>
        <v>8.3521444695259603</v>
      </c>
      <c r="M3265">
        <v>21.70429</v>
      </c>
      <c r="N3265">
        <v>72</v>
      </c>
      <c r="O3265">
        <v>307</v>
      </c>
      <c r="P3265">
        <f t="shared" si="304"/>
        <v>379</v>
      </c>
      <c r="Q3265">
        <f t="shared" si="305"/>
        <v>18.997361477572557</v>
      </c>
    </row>
    <row r="3266" spans="1:17" x14ac:dyDescent="0.3">
      <c r="A3266">
        <v>21.746829999999999</v>
      </c>
      <c r="B3266">
        <v>32</v>
      </c>
      <c r="C3266">
        <v>430</v>
      </c>
      <c r="D3266">
        <f t="shared" si="300"/>
        <v>462</v>
      </c>
      <c r="E3266">
        <f t="shared" si="301"/>
        <v>6.9264069264069263</v>
      </c>
      <c r="G3266">
        <v>21.737970000000001</v>
      </c>
      <c r="H3266">
        <v>57</v>
      </c>
      <c r="I3266">
        <v>395</v>
      </c>
      <c r="J3266">
        <f t="shared" si="302"/>
        <v>452</v>
      </c>
      <c r="K3266">
        <f t="shared" si="303"/>
        <v>12.610619469026549</v>
      </c>
      <c r="M3266">
        <v>21.711210000000001</v>
      </c>
      <c r="N3266">
        <v>64</v>
      </c>
      <c r="O3266">
        <v>296</v>
      </c>
      <c r="P3266">
        <f t="shared" si="304"/>
        <v>360</v>
      </c>
      <c r="Q3266">
        <f t="shared" si="305"/>
        <v>17.777777777777779</v>
      </c>
    </row>
    <row r="3267" spans="1:17" x14ac:dyDescent="0.3">
      <c r="A3267">
        <v>21.75375</v>
      </c>
      <c r="B3267">
        <v>23</v>
      </c>
      <c r="C3267">
        <v>394</v>
      </c>
      <c r="D3267">
        <f t="shared" si="300"/>
        <v>417</v>
      </c>
      <c r="E3267">
        <f t="shared" si="301"/>
        <v>5.5155875299760186</v>
      </c>
      <c r="G3267">
        <v>21.744890000000002</v>
      </c>
      <c r="H3267">
        <v>58</v>
      </c>
      <c r="I3267">
        <v>401</v>
      </c>
      <c r="J3267">
        <f t="shared" si="302"/>
        <v>459</v>
      </c>
      <c r="K3267">
        <f t="shared" si="303"/>
        <v>12.636165577342048</v>
      </c>
      <c r="M3267">
        <v>21.718129999999999</v>
      </c>
      <c r="N3267">
        <v>64</v>
      </c>
      <c r="O3267">
        <v>298</v>
      </c>
      <c r="P3267">
        <f t="shared" si="304"/>
        <v>362</v>
      </c>
      <c r="Q3267">
        <f t="shared" si="305"/>
        <v>17.679558011049721</v>
      </c>
    </row>
    <row r="3268" spans="1:17" x14ac:dyDescent="0.3">
      <c r="A3268">
        <v>21.760670000000001</v>
      </c>
      <c r="B3268">
        <v>22</v>
      </c>
      <c r="C3268">
        <v>403</v>
      </c>
      <c r="D3268">
        <f t="shared" ref="D3268:D3331" si="306">B3268+C3268</f>
        <v>425</v>
      </c>
      <c r="E3268">
        <f t="shared" ref="E3268:E3331" si="307">B3268/D3268*100</f>
        <v>5.1764705882352944</v>
      </c>
      <c r="G3268">
        <v>21.751809999999999</v>
      </c>
      <c r="H3268">
        <v>52</v>
      </c>
      <c r="I3268">
        <v>420</v>
      </c>
      <c r="J3268">
        <f t="shared" ref="J3268:J3331" si="308">H3268+I3268</f>
        <v>472</v>
      </c>
      <c r="K3268">
        <f t="shared" ref="K3268:K3331" si="309">H3268/J3268*100</f>
        <v>11.016949152542372</v>
      </c>
      <c r="M3268">
        <v>21.72505</v>
      </c>
      <c r="N3268">
        <v>71</v>
      </c>
      <c r="O3268">
        <v>300</v>
      </c>
      <c r="P3268">
        <f t="shared" ref="P3268:P3331" si="310">N3268+O3268</f>
        <v>371</v>
      </c>
      <c r="Q3268">
        <f t="shared" ref="Q3268:Q3331" si="311">N3268/P3268*100</f>
        <v>19.137466307277627</v>
      </c>
    </row>
    <row r="3269" spans="1:17" x14ac:dyDescent="0.3">
      <c r="A3269">
        <v>21.767589999999998</v>
      </c>
      <c r="B3269">
        <v>36</v>
      </c>
      <c r="C3269">
        <v>412</v>
      </c>
      <c r="D3269">
        <f t="shared" si="306"/>
        <v>448</v>
      </c>
      <c r="E3269">
        <f t="shared" si="307"/>
        <v>8.0357142857142865</v>
      </c>
      <c r="G3269">
        <v>21.75873</v>
      </c>
      <c r="H3269">
        <v>40</v>
      </c>
      <c r="I3269">
        <v>395</v>
      </c>
      <c r="J3269">
        <f t="shared" si="308"/>
        <v>435</v>
      </c>
      <c r="K3269">
        <f t="shared" si="309"/>
        <v>9.1954022988505741</v>
      </c>
      <c r="M3269">
        <v>21.73197</v>
      </c>
      <c r="N3269">
        <v>61</v>
      </c>
      <c r="O3269">
        <v>353</v>
      </c>
      <c r="P3269">
        <f t="shared" si="310"/>
        <v>414</v>
      </c>
      <c r="Q3269">
        <f t="shared" si="311"/>
        <v>14.734299516908212</v>
      </c>
    </row>
    <row r="3270" spans="1:17" x14ac:dyDescent="0.3">
      <c r="A3270">
        <v>21.774509999999999</v>
      </c>
      <c r="B3270">
        <v>27</v>
      </c>
      <c r="C3270">
        <v>437</v>
      </c>
      <c r="D3270">
        <f t="shared" si="306"/>
        <v>464</v>
      </c>
      <c r="E3270">
        <f t="shared" si="307"/>
        <v>5.818965517241379</v>
      </c>
      <c r="G3270">
        <v>21.765650000000001</v>
      </c>
      <c r="H3270">
        <v>48</v>
      </c>
      <c r="I3270">
        <v>367</v>
      </c>
      <c r="J3270">
        <f t="shared" si="308"/>
        <v>415</v>
      </c>
      <c r="K3270">
        <f t="shared" si="309"/>
        <v>11.566265060240964</v>
      </c>
      <c r="M3270">
        <v>21.738890000000001</v>
      </c>
      <c r="N3270">
        <v>85</v>
      </c>
      <c r="O3270">
        <v>282</v>
      </c>
      <c r="P3270">
        <f t="shared" si="310"/>
        <v>367</v>
      </c>
      <c r="Q3270">
        <f t="shared" si="311"/>
        <v>23.160762942779293</v>
      </c>
    </row>
    <row r="3271" spans="1:17" x14ac:dyDescent="0.3">
      <c r="A3271">
        <v>21.78143</v>
      </c>
      <c r="B3271">
        <v>33</v>
      </c>
      <c r="C3271">
        <v>398</v>
      </c>
      <c r="D3271">
        <f t="shared" si="306"/>
        <v>431</v>
      </c>
      <c r="E3271">
        <f t="shared" si="307"/>
        <v>7.6566125290023201</v>
      </c>
      <c r="G3271">
        <v>21.772570000000002</v>
      </c>
      <c r="H3271">
        <v>42</v>
      </c>
      <c r="I3271">
        <v>410</v>
      </c>
      <c r="J3271">
        <f t="shared" si="308"/>
        <v>452</v>
      </c>
      <c r="K3271">
        <f t="shared" si="309"/>
        <v>9.2920353982300892</v>
      </c>
      <c r="M3271">
        <v>21.745809999999999</v>
      </c>
      <c r="N3271">
        <v>63</v>
      </c>
      <c r="O3271">
        <v>317</v>
      </c>
      <c r="P3271">
        <f t="shared" si="310"/>
        <v>380</v>
      </c>
      <c r="Q3271">
        <f t="shared" si="311"/>
        <v>16.578947368421051</v>
      </c>
    </row>
    <row r="3272" spans="1:17" x14ac:dyDescent="0.3">
      <c r="A3272">
        <v>21.788350000000001</v>
      </c>
      <c r="B3272">
        <v>42</v>
      </c>
      <c r="C3272">
        <v>444</v>
      </c>
      <c r="D3272">
        <f t="shared" si="306"/>
        <v>486</v>
      </c>
      <c r="E3272">
        <f t="shared" si="307"/>
        <v>8.6419753086419746</v>
      </c>
      <c r="G3272">
        <v>21.779489999999999</v>
      </c>
      <c r="H3272">
        <v>47</v>
      </c>
      <c r="I3272">
        <v>383</v>
      </c>
      <c r="J3272">
        <f t="shared" si="308"/>
        <v>430</v>
      </c>
      <c r="K3272">
        <f t="shared" si="309"/>
        <v>10.930232558139535</v>
      </c>
      <c r="M3272">
        <v>21.75273</v>
      </c>
      <c r="N3272">
        <v>43</v>
      </c>
      <c r="O3272">
        <v>293</v>
      </c>
      <c r="P3272">
        <f t="shared" si="310"/>
        <v>336</v>
      </c>
      <c r="Q3272">
        <f t="shared" si="311"/>
        <v>12.797619047619047</v>
      </c>
    </row>
    <row r="3273" spans="1:17" x14ac:dyDescent="0.3">
      <c r="A3273">
        <v>21.79158</v>
      </c>
      <c r="B3273">
        <v>30</v>
      </c>
      <c r="C3273">
        <v>459</v>
      </c>
      <c r="D3273">
        <f t="shared" si="306"/>
        <v>489</v>
      </c>
      <c r="E3273">
        <f t="shared" si="307"/>
        <v>6.1349693251533743</v>
      </c>
      <c r="G3273">
        <v>21.782800000000002</v>
      </c>
      <c r="H3273">
        <v>46</v>
      </c>
      <c r="I3273">
        <v>381</v>
      </c>
      <c r="J3273">
        <f t="shared" si="308"/>
        <v>427</v>
      </c>
      <c r="K3273">
        <f t="shared" si="309"/>
        <v>10.772833723653395</v>
      </c>
      <c r="M3273">
        <v>21.755590000000002</v>
      </c>
      <c r="N3273">
        <v>50</v>
      </c>
      <c r="O3273">
        <v>286</v>
      </c>
      <c r="P3273">
        <f t="shared" si="310"/>
        <v>336</v>
      </c>
      <c r="Q3273">
        <f t="shared" si="311"/>
        <v>14.880952380952381</v>
      </c>
    </row>
    <row r="3274" spans="1:17" x14ac:dyDescent="0.3">
      <c r="A3274">
        <v>21.798500000000001</v>
      </c>
      <c r="B3274">
        <v>39</v>
      </c>
      <c r="C3274">
        <v>417</v>
      </c>
      <c r="D3274">
        <f t="shared" si="306"/>
        <v>456</v>
      </c>
      <c r="E3274">
        <f t="shared" si="307"/>
        <v>8.5526315789473681</v>
      </c>
      <c r="G3274">
        <v>21.789719999999999</v>
      </c>
      <c r="H3274">
        <v>58</v>
      </c>
      <c r="I3274">
        <v>423</v>
      </c>
      <c r="J3274">
        <f t="shared" si="308"/>
        <v>481</v>
      </c>
      <c r="K3274">
        <f t="shared" si="309"/>
        <v>12.058212058212058</v>
      </c>
      <c r="M3274">
        <v>21.762509999999999</v>
      </c>
      <c r="N3274">
        <v>64</v>
      </c>
      <c r="O3274">
        <v>348</v>
      </c>
      <c r="P3274">
        <f t="shared" si="310"/>
        <v>412</v>
      </c>
      <c r="Q3274">
        <f t="shared" si="311"/>
        <v>15.53398058252427</v>
      </c>
    </row>
    <row r="3275" spans="1:17" x14ac:dyDescent="0.3">
      <c r="A3275">
        <v>21.805420000000002</v>
      </c>
      <c r="B3275">
        <v>33</v>
      </c>
      <c r="C3275">
        <v>374</v>
      </c>
      <c r="D3275">
        <f t="shared" si="306"/>
        <v>407</v>
      </c>
      <c r="E3275">
        <f t="shared" si="307"/>
        <v>8.1081081081081088</v>
      </c>
      <c r="G3275">
        <v>21.79664</v>
      </c>
      <c r="H3275">
        <v>41</v>
      </c>
      <c r="I3275">
        <v>400</v>
      </c>
      <c r="J3275">
        <f t="shared" si="308"/>
        <v>441</v>
      </c>
      <c r="K3275">
        <f t="shared" si="309"/>
        <v>9.2970521541950113</v>
      </c>
      <c r="M3275">
        <v>21.76943</v>
      </c>
      <c r="N3275">
        <v>60</v>
      </c>
      <c r="O3275">
        <v>282</v>
      </c>
      <c r="P3275">
        <f t="shared" si="310"/>
        <v>342</v>
      </c>
      <c r="Q3275">
        <f t="shared" si="311"/>
        <v>17.543859649122805</v>
      </c>
    </row>
    <row r="3276" spans="1:17" x14ac:dyDescent="0.3">
      <c r="A3276">
        <v>21.812339999999999</v>
      </c>
      <c r="B3276">
        <v>34</v>
      </c>
      <c r="C3276">
        <v>461</v>
      </c>
      <c r="D3276">
        <f t="shared" si="306"/>
        <v>495</v>
      </c>
      <c r="E3276">
        <f t="shared" si="307"/>
        <v>6.8686868686868685</v>
      </c>
      <c r="G3276">
        <v>21.803560000000001</v>
      </c>
      <c r="H3276">
        <v>62</v>
      </c>
      <c r="I3276">
        <v>399</v>
      </c>
      <c r="J3276">
        <f t="shared" si="308"/>
        <v>461</v>
      </c>
      <c r="K3276">
        <f t="shared" si="309"/>
        <v>13.449023861171366</v>
      </c>
      <c r="M3276">
        <v>21.776350000000001</v>
      </c>
      <c r="N3276">
        <v>77</v>
      </c>
      <c r="O3276">
        <v>289</v>
      </c>
      <c r="P3276">
        <f t="shared" si="310"/>
        <v>366</v>
      </c>
      <c r="Q3276">
        <f t="shared" si="311"/>
        <v>21.038251366120221</v>
      </c>
    </row>
    <row r="3277" spans="1:17" x14ac:dyDescent="0.3">
      <c r="A3277">
        <v>21.81926</v>
      </c>
      <c r="B3277">
        <v>33</v>
      </c>
      <c r="C3277">
        <v>458</v>
      </c>
      <c r="D3277">
        <f t="shared" si="306"/>
        <v>491</v>
      </c>
      <c r="E3277">
        <f t="shared" si="307"/>
        <v>6.7209775967413439</v>
      </c>
      <c r="G3277">
        <v>21.810479999999998</v>
      </c>
      <c r="H3277">
        <v>45</v>
      </c>
      <c r="I3277">
        <v>400</v>
      </c>
      <c r="J3277">
        <f t="shared" si="308"/>
        <v>445</v>
      </c>
      <c r="K3277">
        <f t="shared" si="309"/>
        <v>10.112359550561797</v>
      </c>
      <c r="M3277">
        <v>21.783270000000002</v>
      </c>
      <c r="N3277">
        <v>95</v>
      </c>
      <c r="O3277">
        <v>305</v>
      </c>
      <c r="P3277">
        <f t="shared" si="310"/>
        <v>400</v>
      </c>
      <c r="Q3277">
        <f t="shared" si="311"/>
        <v>23.75</v>
      </c>
    </row>
    <row r="3278" spans="1:17" x14ac:dyDescent="0.3">
      <c r="A3278">
        <v>21.826180000000001</v>
      </c>
      <c r="B3278">
        <v>28</v>
      </c>
      <c r="C3278">
        <v>430</v>
      </c>
      <c r="D3278">
        <f t="shared" si="306"/>
        <v>458</v>
      </c>
      <c r="E3278">
        <f t="shared" si="307"/>
        <v>6.1135371179039302</v>
      </c>
      <c r="G3278">
        <v>21.817399999999999</v>
      </c>
      <c r="H3278">
        <v>50</v>
      </c>
      <c r="I3278">
        <v>409</v>
      </c>
      <c r="J3278">
        <f t="shared" si="308"/>
        <v>459</v>
      </c>
      <c r="K3278">
        <f t="shared" si="309"/>
        <v>10.893246187363834</v>
      </c>
      <c r="M3278">
        <v>21.790189999999999</v>
      </c>
      <c r="N3278">
        <v>80</v>
      </c>
      <c r="O3278">
        <v>321</v>
      </c>
      <c r="P3278">
        <f t="shared" si="310"/>
        <v>401</v>
      </c>
      <c r="Q3278">
        <f t="shared" si="311"/>
        <v>19.950124688279303</v>
      </c>
    </row>
    <row r="3279" spans="1:17" x14ac:dyDescent="0.3">
      <c r="A3279">
        <v>21.833100000000002</v>
      </c>
      <c r="B3279">
        <v>32</v>
      </c>
      <c r="C3279">
        <v>456</v>
      </c>
      <c r="D3279">
        <f t="shared" si="306"/>
        <v>488</v>
      </c>
      <c r="E3279">
        <f t="shared" si="307"/>
        <v>6.557377049180328</v>
      </c>
      <c r="G3279">
        <v>21.82432</v>
      </c>
      <c r="H3279">
        <v>33</v>
      </c>
      <c r="I3279">
        <v>388</v>
      </c>
      <c r="J3279">
        <f t="shared" si="308"/>
        <v>421</v>
      </c>
      <c r="K3279">
        <f t="shared" si="309"/>
        <v>7.8384798099762465</v>
      </c>
      <c r="M3279">
        <v>21.79711</v>
      </c>
      <c r="N3279">
        <v>87</v>
      </c>
      <c r="O3279">
        <v>297</v>
      </c>
      <c r="P3279">
        <f t="shared" si="310"/>
        <v>384</v>
      </c>
      <c r="Q3279">
        <f t="shared" si="311"/>
        <v>22.65625</v>
      </c>
    </row>
    <row r="3280" spans="1:17" x14ac:dyDescent="0.3">
      <c r="A3280">
        <v>21.840019999999999</v>
      </c>
      <c r="B3280">
        <v>39</v>
      </c>
      <c r="C3280">
        <v>432</v>
      </c>
      <c r="D3280">
        <f t="shared" si="306"/>
        <v>471</v>
      </c>
      <c r="E3280">
        <f t="shared" si="307"/>
        <v>8.2802547770700627</v>
      </c>
      <c r="G3280">
        <v>21.831240000000001</v>
      </c>
      <c r="H3280">
        <v>51</v>
      </c>
      <c r="I3280">
        <v>425</v>
      </c>
      <c r="J3280">
        <f t="shared" si="308"/>
        <v>476</v>
      </c>
      <c r="K3280">
        <f t="shared" si="309"/>
        <v>10.714285714285714</v>
      </c>
      <c r="M3280">
        <v>21.804030000000001</v>
      </c>
      <c r="N3280">
        <v>92</v>
      </c>
      <c r="O3280">
        <v>290</v>
      </c>
      <c r="P3280">
        <f t="shared" si="310"/>
        <v>382</v>
      </c>
      <c r="Q3280">
        <f t="shared" si="311"/>
        <v>24.083769633507853</v>
      </c>
    </row>
    <row r="3281" spans="1:17" x14ac:dyDescent="0.3">
      <c r="A3281">
        <v>21.84694</v>
      </c>
      <c r="B3281">
        <v>38</v>
      </c>
      <c r="C3281">
        <v>464</v>
      </c>
      <c r="D3281">
        <f t="shared" si="306"/>
        <v>502</v>
      </c>
      <c r="E3281">
        <f t="shared" si="307"/>
        <v>7.569721115537849</v>
      </c>
      <c r="G3281">
        <v>21.838159999999998</v>
      </c>
      <c r="H3281">
        <v>47</v>
      </c>
      <c r="I3281">
        <v>398</v>
      </c>
      <c r="J3281">
        <f t="shared" si="308"/>
        <v>445</v>
      </c>
      <c r="K3281">
        <f t="shared" si="309"/>
        <v>10.561797752808989</v>
      </c>
      <c r="M3281">
        <v>21.810949999999998</v>
      </c>
      <c r="N3281">
        <v>88</v>
      </c>
      <c r="O3281">
        <v>294</v>
      </c>
      <c r="P3281">
        <f t="shared" si="310"/>
        <v>382</v>
      </c>
      <c r="Q3281">
        <f t="shared" si="311"/>
        <v>23.036649214659686</v>
      </c>
    </row>
    <row r="3282" spans="1:17" x14ac:dyDescent="0.3">
      <c r="A3282">
        <v>21.853860000000001</v>
      </c>
      <c r="B3282">
        <v>24</v>
      </c>
      <c r="C3282">
        <v>423</v>
      </c>
      <c r="D3282">
        <f t="shared" si="306"/>
        <v>447</v>
      </c>
      <c r="E3282">
        <f t="shared" si="307"/>
        <v>5.3691275167785237</v>
      </c>
      <c r="G3282">
        <v>21.845079999999999</v>
      </c>
      <c r="H3282">
        <v>64</v>
      </c>
      <c r="I3282">
        <v>383</v>
      </c>
      <c r="J3282">
        <f t="shared" si="308"/>
        <v>447</v>
      </c>
      <c r="K3282">
        <f t="shared" si="309"/>
        <v>14.317673378076062</v>
      </c>
      <c r="M3282">
        <v>21.817869999999999</v>
      </c>
      <c r="N3282">
        <v>81</v>
      </c>
      <c r="O3282">
        <v>279</v>
      </c>
      <c r="P3282">
        <f t="shared" si="310"/>
        <v>360</v>
      </c>
      <c r="Q3282">
        <f t="shared" si="311"/>
        <v>22.5</v>
      </c>
    </row>
    <row r="3283" spans="1:17" x14ac:dyDescent="0.3">
      <c r="A3283">
        <v>21.860779999999998</v>
      </c>
      <c r="B3283">
        <v>33</v>
      </c>
      <c r="C3283">
        <v>437</v>
      </c>
      <c r="D3283">
        <f t="shared" si="306"/>
        <v>470</v>
      </c>
      <c r="E3283">
        <f t="shared" si="307"/>
        <v>7.0212765957446814</v>
      </c>
      <c r="G3283">
        <v>21.852</v>
      </c>
      <c r="H3283">
        <v>42</v>
      </c>
      <c r="I3283">
        <v>378</v>
      </c>
      <c r="J3283">
        <f t="shared" si="308"/>
        <v>420</v>
      </c>
      <c r="K3283">
        <f t="shared" si="309"/>
        <v>10</v>
      </c>
      <c r="M3283">
        <v>21.82479</v>
      </c>
      <c r="N3283">
        <v>74</v>
      </c>
      <c r="O3283">
        <v>299</v>
      </c>
      <c r="P3283">
        <f t="shared" si="310"/>
        <v>373</v>
      </c>
      <c r="Q3283">
        <f t="shared" si="311"/>
        <v>19.839142091152816</v>
      </c>
    </row>
    <row r="3284" spans="1:17" x14ac:dyDescent="0.3">
      <c r="A3284">
        <v>21.867699999999999</v>
      </c>
      <c r="B3284">
        <v>33</v>
      </c>
      <c r="C3284">
        <v>438</v>
      </c>
      <c r="D3284">
        <f t="shared" si="306"/>
        <v>471</v>
      </c>
      <c r="E3284">
        <f t="shared" si="307"/>
        <v>7.0063694267515926</v>
      </c>
      <c r="G3284">
        <v>21.858930000000001</v>
      </c>
      <c r="H3284">
        <v>32</v>
      </c>
      <c r="I3284">
        <v>412</v>
      </c>
      <c r="J3284">
        <f t="shared" si="308"/>
        <v>444</v>
      </c>
      <c r="K3284">
        <f t="shared" si="309"/>
        <v>7.2072072072072073</v>
      </c>
      <c r="M3284">
        <v>21.831710000000001</v>
      </c>
      <c r="N3284">
        <v>80</v>
      </c>
      <c r="O3284">
        <v>288</v>
      </c>
      <c r="P3284">
        <f t="shared" si="310"/>
        <v>368</v>
      </c>
      <c r="Q3284">
        <f t="shared" si="311"/>
        <v>21.739130434782609</v>
      </c>
    </row>
    <row r="3285" spans="1:17" x14ac:dyDescent="0.3">
      <c r="A3285">
        <v>21.87462</v>
      </c>
      <c r="B3285">
        <v>39</v>
      </c>
      <c r="C3285">
        <v>433</v>
      </c>
      <c r="D3285">
        <f t="shared" si="306"/>
        <v>472</v>
      </c>
      <c r="E3285">
        <f t="shared" si="307"/>
        <v>8.2627118644067803</v>
      </c>
      <c r="G3285">
        <v>21.865849999999998</v>
      </c>
      <c r="H3285">
        <v>35</v>
      </c>
      <c r="I3285">
        <v>453</v>
      </c>
      <c r="J3285">
        <f t="shared" si="308"/>
        <v>488</v>
      </c>
      <c r="K3285">
        <f t="shared" si="309"/>
        <v>7.1721311475409832</v>
      </c>
      <c r="M3285">
        <v>21.838629999999998</v>
      </c>
      <c r="N3285">
        <v>74</v>
      </c>
      <c r="O3285">
        <v>317</v>
      </c>
      <c r="P3285">
        <f t="shared" si="310"/>
        <v>391</v>
      </c>
      <c r="Q3285">
        <f t="shared" si="311"/>
        <v>18.925831202046037</v>
      </c>
    </row>
    <row r="3286" spans="1:17" x14ac:dyDescent="0.3">
      <c r="A3286">
        <v>21.881540000000001</v>
      </c>
      <c r="B3286">
        <v>41</v>
      </c>
      <c r="C3286">
        <v>362</v>
      </c>
      <c r="D3286">
        <f t="shared" si="306"/>
        <v>403</v>
      </c>
      <c r="E3286">
        <f t="shared" si="307"/>
        <v>10.173697270471465</v>
      </c>
      <c r="G3286">
        <v>21.872769999999999</v>
      </c>
      <c r="H3286">
        <v>56</v>
      </c>
      <c r="I3286">
        <v>383</v>
      </c>
      <c r="J3286">
        <f t="shared" si="308"/>
        <v>439</v>
      </c>
      <c r="K3286">
        <f t="shared" si="309"/>
        <v>12.756264236902052</v>
      </c>
      <c r="M3286">
        <v>21.845549999999999</v>
      </c>
      <c r="N3286">
        <v>82</v>
      </c>
      <c r="O3286">
        <v>271</v>
      </c>
      <c r="P3286">
        <f t="shared" si="310"/>
        <v>353</v>
      </c>
      <c r="Q3286">
        <f t="shared" si="311"/>
        <v>23.229461756373937</v>
      </c>
    </row>
    <row r="3287" spans="1:17" x14ac:dyDescent="0.3">
      <c r="A3287">
        <v>21.888459999999998</v>
      </c>
      <c r="B3287">
        <v>45</v>
      </c>
      <c r="C3287">
        <v>453</v>
      </c>
      <c r="D3287">
        <f t="shared" si="306"/>
        <v>498</v>
      </c>
      <c r="E3287">
        <f t="shared" si="307"/>
        <v>9.0361445783132535</v>
      </c>
      <c r="G3287">
        <v>21.87969</v>
      </c>
      <c r="H3287">
        <v>38</v>
      </c>
      <c r="I3287">
        <v>367</v>
      </c>
      <c r="J3287">
        <f t="shared" si="308"/>
        <v>405</v>
      </c>
      <c r="K3287">
        <f t="shared" si="309"/>
        <v>9.3827160493827169</v>
      </c>
      <c r="M3287">
        <v>21.85247</v>
      </c>
      <c r="N3287">
        <v>88</v>
      </c>
      <c r="O3287">
        <v>271</v>
      </c>
      <c r="P3287">
        <f t="shared" si="310"/>
        <v>359</v>
      </c>
      <c r="Q3287">
        <f t="shared" si="311"/>
        <v>24.512534818941504</v>
      </c>
    </row>
    <row r="3288" spans="1:17" x14ac:dyDescent="0.3">
      <c r="A3288">
        <v>21.895379999999999</v>
      </c>
      <c r="B3288">
        <v>57</v>
      </c>
      <c r="C3288">
        <v>379</v>
      </c>
      <c r="D3288">
        <f t="shared" si="306"/>
        <v>436</v>
      </c>
      <c r="E3288">
        <f t="shared" si="307"/>
        <v>13.073394495412844</v>
      </c>
      <c r="G3288">
        <v>21.886610000000001</v>
      </c>
      <c r="H3288">
        <v>28</v>
      </c>
      <c r="I3288">
        <v>394</v>
      </c>
      <c r="J3288">
        <f t="shared" si="308"/>
        <v>422</v>
      </c>
      <c r="K3288">
        <f t="shared" si="309"/>
        <v>6.6350710900473935</v>
      </c>
      <c r="M3288">
        <v>21.859390000000001</v>
      </c>
      <c r="N3288">
        <v>71</v>
      </c>
      <c r="O3288">
        <v>276</v>
      </c>
      <c r="P3288">
        <f t="shared" si="310"/>
        <v>347</v>
      </c>
      <c r="Q3288">
        <f t="shared" si="311"/>
        <v>20.461095100864554</v>
      </c>
    </row>
    <row r="3289" spans="1:17" x14ac:dyDescent="0.3">
      <c r="A3289">
        <v>21.898700000000002</v>
      </c>
      <c r="B3289">
        <v>40</v>
      </c>
      <c r="C3289">
        <v>444</v>
      </c>
      <c r="D3289">
        <f t="shared" si="306"/>
        <v>484</v>
      </c>
      <c r="E3289">
        <f t="shared" si="307"/>
        <v>8.2644628099173563</v>
      </c>
      <c r="G3289">
        <v>21.889769999999999</v>
      </c>
      <c r="H3289">
        <v>45</v>
      </c>
      <c r="I3289">
        <v>441</v>
      </c>
      <c r="J3289">
        <f t="shared" si="308"/>
        <v>486</v>
      </c>
      <c r="K3289">
        <f t="shared" si="309"/>
        <v>9.2592592592592595</v>
      </c>
      <c r="M3289">
        <v>21.862400000000001</v>
      </c>
      <c r="N3289">
        <v>65</v>
      </c>
      <c r="O3289">
        <v>329</v>
      </c>
      <c r="P3289">
        <f t="shared" si="310"/>
        <v>394</v>
      </c>
      <c r="Q3289">
        <f t="shared" si="311"/>
        <v>16.497461928934008</v>
      </c>
    </row>
    <row r="3290" spans="1:17" x14ac:dyDescent="0.3">
      <c r="A3290">
        <v>21.905619999999999</v>
      </c>
      <c r="B3290">
        <v>36</v>
      </c>
      <c r="C3290">
        <v>492</v>
      </c>
      <c r="D3290">
        <f t="shared" si="306"/>
        <v>528</v>
      </c>
      <c r="E3290">
        <f t="shared" si="307"/>
        <v>6.8181818181818175</v>
      </c>
      <c r="G3290">
        <v>21.89669</v>
      </c>
      <c r="H3290">
        <v>42</v>
      </c>
      <c r="I3290">
        <v>447</v>
      </c>
      <c r="J3290">
        <f t="shared" si="308"/>
        <v>489</v>
      </c>
      <c r="K3290">
        <f t="shared" si="309"/>
        <v>8.5889570552147241</v>
      </c>
      <c r="M3290">
        <v>21.869319999999998</v>
      </c>
      <c r="N3290">
        <v>66</v>
      </c>
      <c r="O3290">
        <v>319</v>
      </c>
      <c r="P3290">
        <f t="shared" si="310"/>
        <v>385</v>
      </c>
      <c r="Q3290">
        <f t="shared" si="311"/>
        <v>17.142857142857142</v>
      </c>
    </row>
    <row r="3291" spans="1:17" x14ac:dyDescent="0.3">
      <c r="A3291">
        <v>21.91254</v>
      </c>
      <c r="B3291">
        <v>37</v>
      </c>
      <c r="C3291">
        <v>388</v>
      </c>
      <c r="D3291">
        <f t="shared" si="306"/>
        <v>425</v>
      </c>
      <c r="E3291">
        <f t="shared" si="307"/>
        <v>8.7058823529411757</v>
      </c>
      <c r="G3291">
        <v>21.90361</v>
      </c>
      <c r="H3291">
        <v>54</v>
      </c>
      <c r="I3291">
        <v>383</v>
      </c>
      <c r="J3291">
        <f t="shared" si="308"/>
        <v>437</v>
      </c>
      <c r="K3291">
        <f t="shared" si="309"/>
        <v>12.356979405034325</v>
      </c>
      <c r="M3291">
        <v>21.876239999999999</v>
      </c>
      <c r="N3291">
        <v>69</v>
      </c>
      <c r="O3291">
        <v>308</v>
      </c>
      <c r="P3291">
        <f t="shared" si="310"/>
        <v>377</v>
      </c>
      <c r="Q3291">
        <f t="shared" si="311"/>
        <v>18.302387267904511</v>
      </c>
    </row>
    <row r="3292" spans="1:17" x14ac:dyDescent="0.3">
      <c r="A3292">
        <v>21.919460000000001</v>
      </c>
      <c r="B3292">
        <v>47</v>
      </c>
      <c r="C3292">
        <v>385</v>
      </c>
      <c r="D3292">
        <f t="shared" si="306"/>
        <v>432</v>
      </c>
      <c r="E3292">
        <f t="shared" si="307"/>
        <v>10.87962962962963</v>
      </c>
      <c r="G3292">
        <v>21.910530000000001</v>
      </c>
      <c r="H3292">
        <v>30</v>
      </c>
      <c r="I3292">
        <v>451</v>
      </c>
      <c r="J3292">
        <f t="shared" si="308"/>
        <v>481</v>
      </c>
      <c r="K3292">
        <f t="shared" si="309"/>
        <v>6.2370062370062378</v>
      </c>
      <c r="M3292">
        <v>21.88316</v>
      </c>
      <c r="N3292">
        <v>70</v>
      </c>
      <c r="O3292">
        <v>289</v>
      </c>
      <c r="P3292">
        <f t="shared" si="310"/>
        <v>359</v>
      </c>
      <c r="Q3292">
        <f t="shared" si="311"/>
        <v>19.498607242339833</v>
      </c>
    </row>
    <row r="3293" spans="1:17" x14ac:dyDescent="0.3">
      <c r="A3293">
        <v>21.926380000000002</v>
      </c>
      <c r="B3293">
        <v>52</v>
      </c>
      <c r="C3293">
        <v>437</v>
      </c>
      <c r="D3293">
        <f t="shared" si="306"/>
        <v>489</v>
      </c>
      <c r="E3293">
        <f t="shared" si="307"/>
        <v>10.633946830265849</v>
      </c>
      <c r="G3293">
        <v>21.917449999999999</v>
      </c>
      <c r="H3293">
        <v>53</v>
      </c>
      <c r="I3293">
        <v>369</v>
      </c>
      <c r="J3293">
        <f t="shared" si="308"/>
        <v>422</v>
      </c>
      <c r="K3293">
        <f t="shared" si="309"/>
        <v>12.559241706161137</v>
      </c>
      <c r="M3293">
        <v>21.890080000000001</v>
      </c>
      <c r="N3293">
        <v>79</v>
      </c>
      <c r="O3293">
        <v>316</v>
      </c>
      <c r="P3293">
        <f t="shared" si="310"/>
        <v>395</v>
      </c>
      <c r="Q3293">
        <f t="shared" si="311"/>
        <v>20</v>
      </c>
    </row>
    <row r="3294" spans="1:17" x14ac:dyDescent="0.3">
      <c r="A3294">
        <v>21.933299999999999</v>
      </c>
      <c r="B3294">
        <v>42</v>
      </c>
      <c r="C3294">
        <v>455</v>
      </c>
      <c r="D3294">
        <f t="shared" si="306"/>
        <v>497</v>
      </c>
      <c r="E3294">
        <f t="shared" si="307"/>
        <v>8.4507042253521121</v>
      </c>
      <c r="G3294">
        <v>21.92437</v>
      </c>
      <c r="H3294">
        <v>52</v>
      </c>
      <c r="I3294">
        <v>477</v>
      </c>
      <c r="J3294">
        <f t="shared" si="308"/>
        <v>529</v>
      </c>
      <c r="K3294">
        <f t="shared" si="309"/>
        <v>9.8298676748582228</v>
      </c>
      <c r="M3294">
        <v>21.896999999999998</v>
      </c>
      <c r="N3294">
        <v>83</v>
      </c>
      <c r="O3294">
        <v>311</v>
      </c>
      <c r="P3294">
        <f t="shared" si="310"/>
        <v>394</v>
      </c>
      <c r="Q3294">
        <f t="shared" si="311"/>
        <v>21.065989847715734</v>
      </c>
    </row>
    <row r="3295" spans="1:17" x14ac:dyDescent="0.3">
      <c r="A3295">
        <v>21.94022</v>
      </c>
      <c r="B3295">
        <v>41</v>
      </c>
      <c r="C3295">
        <v>480</v>
      </c>
      <c r="D3295">
        <f t="shared" si="306"/>
        <v>521</v>
      </c>
      <c r="E3295">
        <f t="shared" si="307"/>
        <v>7.8694817658349336</v>
      </c>
      <c r="G3295">
        <v>21.931290000000001</v>
      </c>
      <c r="H3295">
        <v>35</v>
      </c>
      <c r="I3295">
        <v>482</v>
      </c>
      <c r="J3295">
        <f t="shared" si="308"/>
        <v>517</v>
      </c>
      <c r="K3295">
        <f t="shared" si="309"/>
        <v>6.7698259187620886</v>
      </c>
      <c r="M3295">
        <v>21.903919999999999</v>
      </c>
      <c r="N3295">
        <v>65</v>
      </c>
      <c r="O3295">
        <v>293</v>
      </c>
      <c r="P3295">
        <f t="shared" si="310"/>
        <v>358</v>
      </c>
      <c r="Q3295">
        <f t="shared" si="311"/>
        <v>18.156424581005588</v>
      </c>
    </row>
    <row r="3296" spans="1:17" x14ac:dyDescent="0.3">
      <c r="A3296">
        <v>21.947140000000001</v>
      </c>
      <c r="B3296">
        <v>41</v>
      </c>
      <c r="C3296">
        <v>475</v>
      </c>
      <c r="D3296">
        <f t="shared" si="306"/>
        <v>516</v>
      </c>
      <c r="E3296">
        <f t="shared" si="307"/>
        <v>7.945736434108527</v>
      </c>
      <c r="G3296">
        <v>21.938210000000002</v>
      </c>
      <c r="H3296">
        <v>60</v>
      </c>
      <c r="I3296">
        <v>428</v>
      </c>
      <c r="J3296">
        <f t="shared" si="308"/>
        <v>488</v>
      </c>
      <c r="K3296">
        <f t="shared" si="309"/>
        <v>12.295081967213115</v>
      </c>
      <c r="M3296">
        <v>21.91084</v>
      </c>
      <c r="N3296">
        <v>73</v>
      </c>
      <c r="O3296">
        <v>308</v>
      </c>
      <c r="P3296">
        <f t="shared" si="310"/>
        <v>381</v>
      </c>
      <c r="Q3296">
        <f t="shared" si="311"/>
        <v>19.160104986876643</v>
      </c>
    </row>
    <row r="3297" spans="1:17" x14ac:dyDescent="0.3">
      <c r="A3297">
        <v>21.954059999999998</v>
      </c>
      <c r="B3297">
        <v>47</v>
      </c>
      <c r="C3297">
        <v>468</v>
      </c>
      <c r="D3297">
        <f t="shared" si="306"/>
        <v>515</v>
      </c>
      <c r="E3297">
        <f t="shared" si="307"/>
        <v>9.1262135922330092</v>
      </c>
      <c r="G3297">
        <v>21.945129999999999</v>
      </c>
      <c r="H3297">
        <v>38</v>
      </c>
      <c r="I3297">
        <v>404</v>
      </c>
      <c r="J3297">
        <f t="shared" si="308"/>
        <v>442</v>
      </c>
      <c r="K3297">
        <f t="shared" si="309"/>
        <v>8.5972850678733028</v>
      </c>
      <c r="M3297">
        <v>21.917760000000001</v>
      </c>
      <c r="N3297">
        <v>83</v>
      </c>
      <c r="O3297">
        <v>325</v>
      </c>
      <c r="P3297">
        <f t="shared" si="310"/>
        <v>408</v>
      </c>
      <c r="Q3297">
        <f t="shared" si="311"/>
        <v>20.343137254901961</v>
      </c>
    </row>
    <row r="3298" spans="1:17" x14ac:dyDescent="0.3">
      <c r="A3298">
        <v>21.960979999999999</v>
      </c>
      <c r="B3298">
        <v>40</v>
      </c>
      <c r="C3298">
        <v>444</v>
      </c>
      <c r="D3298">
        <f t="shared" si="306"/>
        <v>484</v>
      </c>
      <c r="E3298">
        <f t="shared" si="307"/>
        <v>8.2644628099173563</v>
      </c>
      <c r="G3298">
        <v>21.95205</v>
      </c>
      <c r="H3298">
        <v>35</v>
      </c>
      <c r="I3298">
        <v>409</v>
      </c>
      <c r="J3298">
        <f t="shared" si="308"/>
        <v>444</v>
      </c>
      <c r="K3298">
        <f t="shared" si="309"/>
        <v>7.8828828828828827</v>
      </c>
      <c r="M3298">
        <v>21.924679999999999</v>
      </c>
      <c r="N3298">
        <v>78</v>
      </c>
      <c r="O3298">
        <v>282</v>
      </c>
      <c r="P3298">
        <f t="shared" si="310"/>
        <v>360</v>
      </c>
      <c r="Q3298">
        <f t="shared" si="311"/>
        <v>21.666666666666668</v>
      </c>
    </row>
    <row r="3299" spans="1:17" x14ac:dyDescent="0.3">
      <c r="A3299">
        <v>21.9679</v>
      </c>
      <c r="B3299">
        <v>37</v>
      </c>
      <c r="C3299">
        <v>475</v>
      </c>
      <c r="D3299">
        <f t="shared" si="306"/>
        <v>512</v>
      </c>
      <c r="E3299">
        <f t="shared" si="307"/>
        <v>7.2265625</v>
      </c>
      <c r="G3299">
        <v>21.958970000000001</v>
      </c>
      <c r="H3299">
        <v>56</v>
      </c>
      <c r="I3299">
        <v>367</v>
      </c>
      <c r="J3299">
        <f t="shared" si="308"/>
        <v>423</v>
      </c>
      <c r="K3299">
        <f t="shared" si="309"/>
        <v>13.238770685579196</v>
      </c>
      <c r="M3299">
        <v>21.9316</v>
      </c>
      <c r="N3299">
        <v>82</v>
      </c>
      <c r="O3299">
        <v>289</v>
      </c>
      <c r="P3299">
        <f t="shared" si="310"/>
        <v>371</v>
      </c>
      <c r="Q3299">
        <f t="shared" si="311"/>
        <v>22.102425876010781</v>
      </c>
    </row>
    <row r="3300" spans="1:17" x14ac:dyDescent="0.3">
      <c r="A3300">
        <v>21.974820000000001</v>
      </c>
      <c r="B3300">
        <v>24</v>
      </c>
      <c r="C3300">
        <v>414</v>
      </c>
      <c r="D3300">
        <f t="shared" si="306"/>
        <v>438</v>
      </c>
      <c r="E3300">
        <f t="shared" si="307"/>
        <v>5.4794520547945202</v>
      </c>
      <c r="G3300">
        <v>21.965890000000002</v>
      </c>
      <c r="H3300">
        <v>46</v>
      </c>
      <c r="I3300">
        <v>360</v>
      </c>
      <c r="J3300">
        <f t="shared" si="308"/>
        <v>406</v>
      </c>
      <c r="K3300">
        <f t="shared" si="309"/>
        <v>11.330049261083744</v>
      </c>
      <c r="M3300">
        <v>21.93852</v>
      </c>
      <c r="N3300">
        <v>68</v>
      </c>
      <c r="O3300">
        <v>312</v>
      </c>
      <c r="P3300">
        <f t="shared" si="310"/>
        <v>380</v>
      </c>
      <c r="Q3300">
        <f t="shared" si="311"/>
        <v>17.894736842105264</v>
      </c>
    </row>
    <row r="3301" spans="1:17" x14ac:dyDescent="0.3">
      <c r="A3301">
        <v>21.981739999999999</v>
      </c>
      <c r="B3301">
        <v>25</v>
      </c>
      <c r="C3301">
        <v>406</v>
      </c>
      <c r="D3301">
        <f t="shared" si="306"/>
        <v>431</v>
      </c>
      <c r="E3301">
        <f t="shared" si="307"/>
        <v>5.8004640371229694</v>
      </c>
      <c r="G3301">
        <v>21.972809999999999</v>
      </c>
      <c r="H3301">
        <v>39</v>
      </c>
      <c r="I3301">
        <v>412</v>
      </c>
      <c r="J3301">
        <f t="shared" si="308"/>
        <v>451</v>
      </c>
      <c r="K3301">
        <f t="shared" si="309"/>
        <v>8.6474501108647441</v>
      </c>
      <c r="M3301">
        <v>21.945440000000001</v>
      </c>
      <c r="N3301">
        <v>76</v>
      </c>
      <c r="O3301">
        <v>273</v>
      </c>
      <c r="P3301">
        <f t="shared" si="310"/>
        <v>349</v>
      </c>
      <c r="Q3301">
        <f t="shared" si="311"/>
        <v>21.776504297994272</v>
      </c>
    </row>
    <row r="3302" spans="1:17" x14ac:dyDescent="0.3">
      <c r="A3302">
        <v>21.988659999999999</v>
      </c>
      <c r="B3302">
        <v>27</v>
      </c>
      <c r="C3302">
        <v>467</v>
      </c>
      <c r="D3302">
        <f t="shared" si="306"/>
        <v>494</v>
      </c>
      <c r="E3302">
        <f t="shared" si="307"/>
        <v>5.4655870445344128</v>
      </c>
      <c r="G3302">
        <v>21.97973</v>
      </c>
      <c r="H3302">
        <v>51</v>
      </c>
      <c r="I3302">
        <v>414</v>
      </c>
      <c r="J3302">
        <f t="shared" si="308"/>
        <v>465</v>
      </c>
      <c r="K3302">
        <f t="shared" si="309"/>
        <v>10.967741935483872</v>
      </c>
      <c r="M3302">
        <v>21.952359999999999</v>
      </c>
      <c r="N3302">
        <v>76</v>
      </c>
      <c r="O3302">
        <v>287</v>
      </c>
      <c r="P3302">
        <f t="shared" si="310"/>
        <v>363</v>
      </c>
      <c r="Q3302">
        <f t="shared" si="311"/>
        <v>20.9366391184573</v>
      </c>
    </row>
    <row r="3303" spans="1:17" x14ac:dyDescent="0.3">
      <c r="A3303">
        <v>21.99558</v>
      </c>
      <c r="B3303">
        <v>28</v>
      </c>
      <c r="C3303">
        <v>447</v>
      </c>
      <c r="D3303">
        <f t="shared" si="306"/>
        <v>475</v>
      </c>
      <c r="E3303">
        <f t="shared" si="307"/>
        <v>5.8947368421052628</v>
      </c>
      <c r="G3303">
        <v>21.986650000000001</v>
      </c>
      <c r="H3303">
        <v>34</v>
      </c>
      <c r="I3303">
        <v>415</v>
      </c>
      <c r="J3303">
        <f t="shared" si="308"/>
        <v>449</v>
      </c>
      <c r="K3303">
        <f t="shared" si="309"/>
        <v>7.5723830734966597</v>
      </c>
      <c r="M3303">
        <v>21.95928</v>
      </c>
      <c r="N3303">
        <v>73</v>
      </c>
      <c r="O3303">
        <v>302</v>
      </c>
      <c r="P3303">
        <f t="shared" si="310"/>
        <v>375</v>
      </c>
      <c r="Q3303">
        <f t="shared" si="311"/>
        <v>19.466666666666665</v>
      </c>
    </row>
    <row r="3304" spans="1:17" x14ac:dyDescent="0.3">
      <c r="A3304">
        <v>22.002500000000001</v>
      </c>
      <c r="B3304">
        <v>27</v>
      </c>
      <c r="C3304">
        <v>386</v>
      </c>
      <c r="D3304">
        <f t="shared" si="306"/>
        <v>413</v>
      </c>
      <c r="E3304">
        <f t="shared" si="307"/>
        <v>6.5375302663438255</v>
      </c>
      <c r="G3304">
        <v>21.993569999999998</v>
      </c>
      <c r="H3304">
        <v>51</v>
      </c>
      <c r="I3304">
        <v>406</v>
      </c>
      <c r="J3304">
        <f t="shared" si="308"/>
        <v>457</v>
      </c>
      <c r="K3304">
        <f t="shared" si="309"/>
        <v>11.159737417943107</v>
      </c>
      <c r="M3304">
        <v>21.966200000000001</v>
      </c>
      <c r="N3304">
        <v>89</v>
      </c>
      <c r="O3304">
        <v>300</v>
      </c>
      <c r="P3304">
        <f t="shared" si="310"/>
        <v>389</v>
      </c>
      <c r="Q3304">
        <f t="shared" si="311"/>
        <v>22.879177377892031</v>
      </c>
    </row>
    <row r="3305" spans="1:17" x14ac:dyDescent="0.3">
      <c r="A3305">
        <v>22.005859999999998</v>
      </c>
      <c r="B3305">
        <v>17</v>
      </c>
      <c r="C3305">
        <v>463</v>
      </c>
      <c r="D3305">
        <f t="shared" si="306"/>
        <v>480</v>
      </c>
      <c r="E3305">
        <f t="shared" si="307"/>
        <v>3.5416666666666665</v>
      </c>
      <c r="G3305">
        <v>21.99672</v>
      </c>
      <c r="H3305">
        <v>33</v>
      </c>
      <c r="I3305">
        <v>451</v>
      </c>
      <c r="J3305">
        <f t="shared" si="308"/>
        <v>484</v>
      </c>
      <c r="K3305">
        <f t="shared" si="309"/>
        <v>6.8181818181818175</v>
      </c>
      <c r="M3305">
        <v>21.969259999999998</v>
      </c>
      <c r="N3305">
        <v>74</v>
      </c>
      <c r="O3305">
        <v>336</v>
      </c>
      <c r="P3305">
        <f t="shared" si="310"/>
        <v>410</v>
      </c>
      <c r="Q3305">
        <f t="shared" si="311"/>
        <v>18.048780487804876</v>
      </c>
    </row>
    <row r="3306" spans="1:17" x14ac:dyDescent="0.3">
      <c r="A3306">
        <v>22.012779999999999</v>
      </c>
      <c r="B3306">
        <v>24</v>
      </c>
      <c r="C3306">
        <v>459</v>
      </c>
      <c r="D3306">
        <f t="shared" si="306"/>
        <v>483</v>
      </c>
      <c r="E3306">
        <f t="shared" si="307"/>
        <v>4.9689440993788816</v>
      </c>
      <c r="G3306">
        <v>22.003640000000001</v>
      </c>
      <c r="H3306">
        <v>33</v>
      </c>
      <c r="I3306">
        <v>398</v>
      </c>
      <c r="J3306">
        <f t="shared" si="308"/>
        <v>431</v>
      </c>
      <c r="K3306">
        <f t="shared" si="309"/>
        <v>7.6566125290023201</v>
      </c>
      <c r="M3306">
        <v>21.976179999999999</v>
      </c>
      <c r="N3306">
        <v>79</v>
      </c>
      <c r="O3306">
        <v>323</v>
      </c>
      <c r="P3306">
        <f t="shared" si="310"/>
        <v>402</v>
      </c>
      <c r="Q3306">
        <f t="shared" si="311"/>
        <v>19.651741293532339</v>
      </c>
    </row>
    <row r="3307" spans="1:17" x14ac:dyDescent="0.3">
      <c r="A3307">
        <v>22.0197</v>
      </c>
      <c r="B3307">
        <v>15</v>
      </c>
      <c r="C3307">
        <v>434</v>
      </c>
      <c r="D3307">
        <f t="shared" si="306"/>
        <v>449</v>
      </c>
      <c r="E3307">
        <f t="shared" si="307"/>
        <v>3.3407572383073498</v>
      </c>
      <c r="G3307">
        <v>22.010560000000002</v>
      </c>
      <c r="H3307">
        <v>18</v>
      </c>
      <c r="I3307">
        <v>394</v>
      </c>
      <c r="J3307">
        <f t="shared" si="308"/>
        <v>412</v>
      </c>
      <c r="K3307">
        <f t="shared" si="309"/>
        <v>4.3689320388349513</v>
      </c>
      <c r="M3307">
        <v>21.9831</v>
      </c>
      <c r="N3307">
        <v>57</v>
      </c>
      <c r="O3307">
        <v>298</v>
      </c>
      <c r="P3307">
        <f t="shared" si="310"/>
        <v>355</v>
      </c>
      <c r="Q3307">
        <f t="shared" si="311"/>
        <v>16.056338028169016</v>
      </c>
    </row>
    <row r="3308" spans="1:17" x14ac:dyDescent="0.3">
      <c r="A3308">
        <v>22.026620000000001</v>
      </c>
      <c r="B3308">
        <v>16</v>
      </c>
      <c r="C3308">
        <v>436</v>
      </c>
      <c r="D3308">
        <f t="shared" si="306"/>
        <v>452</v>
      </c>
      <c r="E3308">
        <f t="shared" si="307"/>
        <v>3.5398230088495577</v>
      </c>
      <c r="G3308">
        <v>22.017479999999999</v>
      </c>
      <c r="H3308">
        <v>51</v>
      </c>
      <c r="I3308">
        <v>385</v>
      </c>
      <c r="J3308">
        <f t="shared" si="308"/>
        <v>436</v>
      </c>
      <c r="K3308">
        <f t="shared" si="309"/>
        <v>11.697247706422019</v>
      </c>
      <c r="M3308">
        <v>21.990020000000001</v>
      </c>
      <c r="N3308">
        <v>74</v>
      </c>
      <c r="O3308">
        <v>318</v>
      </c>
      <c r="P3308">
        <f t="shared" si="310"/>
        <v>392</v>
      </c>
      <c r="Q3308">
        <f t="shared" si="311"/>
        <v>18.877551020408163</v>
      </c>
    </row>
    <row r="3309" spans="1:17" x14ac:dyDescent="0.3">
      <c r="A3309">
        <v>22.033539999999999</v>
      </c>
      <c r="B3309">
        <v>19</v>
      </c>
      <c r="C3309">
        <v>480</v>
      </c>
      <c r="D3309">
        <f t="shared" si="306"/>
        <v>499</v>
      </c>
      <c r="E3309">
        <f t="shared" si="307"/>
        <v>3.8076152304609221</v>
      </c>
      <c r="G3309">
        <v>22.0244</v>
      </c>
      <c r="H3309">
        <v>45</v>
      </c>
      <c r="I3309">
        <v>352</v>
      </c>
      <c r="J3309">
        <f t="shared" si="308"/>
        <v>397</v>
      </c>
      <c r="K3309">
        <f t="shared" si="309"/>
        <v>11.335012594458437</v>
      </c>
      <c r="M3309">
        <v>21.996939999999999</v>
      </c>
      <c r="N3309">
        <v>60</v>
      </c>
      <c r="O3309">
        <v>294</v>
      </c>
      <c r="P3309">
        <f t="shared" si="310"/>
        <v>354</v>
      </c>
      <c r="Q3309">
        <f t="shared" si="311"/>
        <v>16.949152542372879</v>
      </c>
    </row>
    <row r="3310" spans="1:17" x14ac:dyDescent="0.3">
      <c r="A3310">
        <v>22.040459999999999</v>
      </c>
      <c r="B3310">
        <v>15</v>
      </c>
      <c r="C3310">
        <v>463</v>
      </c>
      <c r="D3310">
        <f t="shared" si="306"/>
        <v>478</v>
      </c>
      <c r="E3310">
        <f t="shared" si="307"/>
        <v>3.1380753138075312</v>
      </c>
      <c r="G3310">
        <v>22.031320000000001</v>
      </c>
      <c r="H3310">
        <v>51</v>
      </c>
      <c r="I3310">
        <v>367</v>
      </c>
      <c r="J3310">
        <f t="shared" si="308"/>
        <v>418</v>
      </c>
      <c r="K3310">
        <f t="shared" si="309"/>
        <v>12.200956937799043</v>
      </c>
      <c r="M3310">
        <v>22.00386</v>
      </c>
      <c r="N3310">
        <v>77</v>
      </c>
      <c r="O3310">
        <v>340</v>
      </c>
      <c r="P3310">
        <f t="shared" si="310"/>
        <v>417</v>
      </c>
      <c r="Q3310">
        <f t="shared" si="311"/>
        <v>18.465227817745802</v>
      </c>
    </row>
    <row r="3311" spans="1:17" x14ac:dyDescent="0.3">
      <c r="A3311">
        <v>22.04738</v>
      </c>
      <c r="B3311">
        <v>12</v>
      </c>
      <c r="C3311">
        <v>438</v>
      </c>
      <c r="D3311">
        <f t="shared" si="306"/>
        <v>450</v>
      </c>
      <c r="E3311">
        <f t="shared" si="307"/>
        <v>2.666666666666667</v>
      </c>
      <c r="G3311">
        <v>22.038239999999998</v>
      </c>
      <c r="H3311">
        <v>37</v>
      </c>
      <c r="I3311">
        <v>331</v>
      </c>
      <c r="J3311">
        <f t="shared" si="308"/>
        <v>368</v>
      </c>
      <c r="K3311">
        <f t="shared" si="309"/>
        <v>10.054347826086957</v>
      </c>
      <c r="M3311">
        <v>22.01078</v>
      </c>
      <c r="N3311">
        <v>68</v>
      </c>
      <c r="O3311">
        <v>317</v>
      </c>
      <c r="P3311">
        <f t="shared" si="310"/>
        <v>385</v>
      </c>
      <c r="Q3311">
        <f t="shared" si="311"/>
        <v>17.662337662337663</v>
      </c>
    </row>
    <row r="3312" spans="1:17" x14ac:dyDescent="0.3">
      <c r="A3312">
        <v>22.054300000000001</v>
      </c>
      <c r="B3312">
        <v>21</v>
      </c>
      <c r="C3312">
        <v>508</v>
      </c>
      <c r="D3312">
        <f t="shared" si="306"/>
        <v>529</v>
      </c>
      <c r="E3312">
        <f t="shared" si="307"/>
        <v>3.9697542533081283</v>
      </c>
      <c r="G3312">
        <v>22.045159999999999</v>
      </c>
      <c r="H3312">
        <v>44</v>
      </c>
      <c r="I3312">
        <v>392</v>
      </c>
      <c r="J3312">
        <f t="shared" si="308"/>
        <v>436</v>
      </c>
      <c r="K3312">
        <f t="shared" si="309"/>
        <v>10.091743119266056</v>
      </c>
      <c r="M3312">
        <v>22.017700000000001</v>
      </c>
      <c r="N3312">
        <v>88</v>
      </c>
      <c r="O3312">
        <v>334</v>
      </c>
      <c r="P3312">
        <f t="shared" si="310"/>
        <v>422</v>
      </c>
      <c r="Q3312">
        <f t="shared" si="311"/>
        <v>20.85308056872038</v>
      </c>
    </row>
    <row r="3313" spans="1:17" x14ac:dyDescent="0.3">
      <c r="A3313">
        <v>22.061219999999999</v>
      </c>
      <c r="B3313">
        <v>22</v>
      </c>
      <c r="C3313">
        <v>457</v>
      </c>
      <c r="D3313">
        <f t="shared" si="306"/>
        <v>479</v>
      </c>
      <c r="E3313">
        <f t="shared" si="307"/>
        <v>4.5929018789144047</v>
      </c>
      <c r="G3313">
        <v>22.05208</v>
      </c>
      <c r="H3313">
        <v>43</v>
      </c>
      <c r="I3313">
        <v>363</v>
      </c>
      <c r="J3313">
        <f t="shared" si="308"/>
        <v>406</v>
      </c>
      <c r="K3313">
        <f t="shared" si="309"/>
        <v>10.591133004926109</v>
      </c>
      <c r="M3313">
        <v>22.024619999999999</v>
      </c>
      <c r="N3313">
        <v>64</v>
      </c>
      <c r="O3313">
        <v>326</v>
      </c>
      <c r="P3313">
        <f t="shared" si="310"/>
        <v>390</v>
      </c>
      <c r="Q3313">
        <f t="shared" si="311"/>
        <v>16.410256410256409</v>
      </c>
    </row>
    <row r="3314" spans="1:17" x14ac:dyDescent="0.3">
      <c r="A3314">
        <v>22.06814</v>
      </c>
      <c r="B3314">
        <v>25</v>
      </c>
      <c r="C3314">
        <v>478</v>
      </c>
      <c r="D3314">
        <f t="shared" si="306"/>
        <v>503</v>
      </c>
      <c r="E3314">
        <f t="shared" si="307"/>
        <v>4.9701789264413518</v>
      </c>
      <c r="G3314">
        <v>22.059000000000001</v>
      </c>
      <c r="H3314">
        <v>62</v>
      </c>
      <c r="I3314">
        <v>409</v>
      </c>
      <c r="J3314">
        <f t="shared" si="308"/>
        <v>471</v>
      </c>
      <c r="K3314">
        <f t="shared" si="309"/>
        <v>13.163481953290871</v>
      </c>
      <c r="M3314">
        <v>22.03154</v>
      </c>
      <c r="N3314">
        <v>67</v>
      </c>
      <c r="O3314">
        <v>310</v>
      </c>
      <c r="P3314">
        <f t="shared" si="310"/>
        <v>377</v>
      </c>
      <c r="Q3314">
        <f t="shared" si="311"/>
        <v>17.771883289124666</v>
      </c>
    </row>
    <row r="3315" spans="1:17" x14ac:dyDescent="0.3">
      <c r="A3315">
        <v>22.075060000000001</v>
      </c>
      <c r="B3315">
        <v>19</v>
      </c>
      <c r="C3315">
        <v>436</v>
      </c>
      <c r="D3315">
        <f t="shared" si="306"/>
        <v>455</v>
      </c>
      <c r="E3315">
        <f t="shared" si="307"/>
        <v>4.1758241758241752</v>
      </c>
      <c r="G3315">
        <v>22.065919999999998</v>
      </c>
      <c r="H3315">
        <v>36</v>
      </c>
      <c r="I3315">
        <v>447</v>
      </c>
      <c r="J3315">
        <f t="shared" si="308"/>
        <v>483</v>
      </c>
      <c r="K3315">
        <f t="shared" si="309"/>
        <v>7.4534161490683228</v>
      </c>
      <c r="M3315">
        <v>22.038460000000001</v>
      </c>
      <c r="N3315">
        <v>58</v>
      </c>
      <c r="O3315">
        <v>297</v>
      </c>
      <c r="P3315">
        <f t="shared" si="310"/>
        <v>355</v>
      </c>
      <c r="Q3315">
        <f t="shared" si="311"/>
        <v>16.338028169014084</v>
      </c>
    </row>
    <row r="3316" spans="1:17" x14ac:dyDescent="0.3">
      <c r="A3316">
        <v>22.081980000000001</v>
      </c>
      <c r="B3316">
        <v>14</v>
      </c>
      <c r="C3316">
        <v>408</v>
      </c>
      <c r="D3316">
        <f t="shared" si="306"/>
        <v>422</v>
      </c>
      <c r="E3316">
        <f t="shared" si="307"/>
        <v>3.3175355450236967</v>
      </c>
      <c r="G3316">
        <v>22.072839999999999</v>
      </c>
      <c r="H3316">
        <v>33</v>
      </c>
      <c r="I3316">
        <v>361</v>
      </c>
      <c r="J3316">
        <f t="shared" si="308"/>
        <v>394</v>
      </c>
      <c r="K3316">
        <f t="shared" si="309"/>
        <v>8.3756345177664979</v>
      </c>
      <c r="M3316">
        <v>22.045380000000002</v>
      </c>
      <c r="N3316">
        <v>72</v>
      </c>
      <c r="O3316">
        <v>331</v>
      </c>
      <c r="P3316">
        <f t="shared" si="310"/>
        <v>403</v>
      </c>
      <c r="Q3316">
        <f t="shared" si="311"/>
        <v>17.866004962779154</v>
      </c>
    </row>
    <row r="3317" spans="1:17" x14ac:dyDescent="0.3">
      <c r="A3317">
        <v>22.088899999999999</v>
      </c>
      <c r="B3317">
        <v>18</v>
      </c>
      <c r="C3317">
        <v>485</v>
      </c>
      <c r="D3317">
        <f t="shared" si="306"/>
        <v>503</v>
      </c>
      <c r="E3317">
        <f t="shared" si="307"/>
        <v>3.5785288270377733</v>
      </c>
      <c r="G3317">
        <v>22.07976</v>
      </c>
      <c r="H3317">
        <v>31</v>
      </c>
      <c r="I3317">
        <v>377</v>
      </c>
      <c r="J3317">
        <f t="shared" si="308"/>
        <v>408</v>
      </c>
      <c r="K3317">
        <f t="shared" si="309"/>
        <v>7.5980392156862742</v>
      </c>
      <c r="M3317">
        <v>22.052299999999999</v>
      </c>
      <c r="N3317">
        <v>63</v>
      </c>
      <c r="O3317">
        <v>297</v>
      </c>
      <c r="P3317">
        <f t="shared" si="310"/>
        <v>360</v>
      </c>
      <c r="Q3317">
        <f t="shared" si="311"/>
        <v>17.5</v>
      </c>
    </row>
    <row r="3318" spans="1:17" x14ac:dyDescent="0.3">
      <c r="A3318">
        <v>22.09582</v>
      </c>
      <c r="B3318">
        <v>10</v>
      </c>
      <c r="C3318">
        <v>425</v>
      </c>
      <c r="D3318">
        <f t="shared" si="306"/>
        <v>435</v>
      </c>
      <c r="E3318">
        <f t="shared" si="307"/>
        <v>2.2988505747126435</v>
      </c>
      <c r="G3318">
        <v>22.086680000000001</v>
      </c>
      <c r="H3318">
        <v>41</v>
      </c>
      <c r="I3318">
        <v>385</v>
      </c>
      <c r="J3318">
        <f t="shared" si="308"/>
        <v>426</v>
      </c>
      <c r="K3318">
        <f t="shared" si="309"/>
        <v>9.624413145539906</v>
      </c>
      <c r="M3318">
        <v>22.05922</v>
      </c>
      <c r="N3318">
        <v>86</v>
      </c>
      <c r="O3318">
        <v>334</v>
      </c>
      <c r="P3318">
        <f t="shared" si="310"/>
        <v>420</v>
      </c>
      <c r="Q3318">
        <f t="shared" si="311"/>
        <v>20.476190476190474</v>
      </c>
    </row>
    <row r="3319" spans="1:17" x14ac:dyDescent="0.3">
      <c r="A3319">
        <v>22.102740000000001</v>
      </c>
      <c r="B3319">
        <v>14</v>
      </c>
      <c r="C3319">
        <v>405</v>
      </c>
      <c r="D3319">
        <f t="shared" si="306"/>
        <v>419</v>
      </c>
      <c r="E3319">
        <f t="shared" si="307"/>
        <v>3.3412887828162292</v>
      </c>
      <c r="G3319">
        <v>22.093599999999999</v>
      </c>
      <c r="H3319">
        <v>33</v>
      </c>
      <c r="I3319">
        <v>404</v>
      </c>
      <c r="J3319">
        <f t="shared" si="308"/>
        <v>437</v>
      </c>
      <c r="K3319">
        <f t="shared" si="309"/>
        <v>7.551487414187644</v>
      </c>
      <c r="M3319">
        <v>22.066140000000001</v>
      </c>
      <c r="N3319">
        <v>76</v>
      </c>
      <c r="O3319">
        <v>281</v>
      </c>
      <c r="P3319">
        <f t="shared" si="310"/>
        <v>357</v>
      </c>
      <c r="Q3319">
        <f t="shared" si="311"/>
        <v>21.288515406162464</v>
      </c>
    </row>
    <row r="3320" spans="1:17" x14ac:dyDescent="0.3">
      <c r="A3320">
        <v>22.109660000000002</v>
      </c>
      <c r="B3320">
        <v>26</v>
      </c>
      <c r="C3320">
        <v>450</v>
      </c>
      <c r="D3320">
        <f t="shared" si="306"/>
        <v>476</v>
      </c>
      <c r="E3320">
        <f t="shared" si="307"/>
        <v>5.46218487394958</v>
      </c>
      <c r="G3320">
        <v>22.100519999999999</v>
      </c>
      <c r="H3320">
        <v>37</v>
      </c>
      <c r="I3320">
        <v>423</v>
      </c>
      <c r="J3320">
        <f t="shared" si="308"/>
        <v>460</v>
      </c>
      <c r="K3320">
        <f t="shared" si="309"/>
        <v>8.0434782608695645</v>
      </c>
      <c r="M3320">
        <v>22.073060000000002</v>
      </c>
      <c r="N3320">
        <v>81</v>
      </c>
      <c r="O3320">
        <v>298</v>
      </c>
      <c r="P3320">
        <f t="shared" si="310"/>
        <v>379</v>
      </c>
      <c r="Q3320">
        <f t="shared" si="311"/>
        <v>21.372031662269126</v>
      </c>
    </row>
    <row r="3321" spans="1:17" x14ac:dyDescent="0.3">
      <c r="A3321">
        <v>22.112929999999999</v>
      </c>
      <c r="B3321">
        <v>14</v>
      </c>
      <c r="C3321">
        <v>432</v>
      </c>
      <c r="D3321">
        <f t="shared" si="306"/>
        <v>446</v>
      </c>
      <c r="E3321">
        <f t="shared" si="307"/>
        <v>3.1390134529147984</v>
      </c>
      <c r="G3321">
        <v>22.1036</v>
      </c>
      <c r="H3321">
        <v>38</v>
      </c>
      <c r="I3321">
        <v>408</v>
      </c>
      <c r="J3321">
        <f t="shared" si="308"/>
        <v>446</v>
      </c>
      <c r="K3321">
        <f t="shared" si="309"/>
        <v>8.5201793721973083</v>
      </c>
      <c r="M3321">
        <v>22.076149999999998</v>
      </c>
      <c r="N3321">
        <v>56</v>
      </c>
      <c r="O3321">
        <v>278</v>
      </c>
      <c r="P3321">
        <f t="shared" si="310"/>
        <v>334</v>
      </c>
      <c r="Q3321">
        <f t="shared" si="311"/>
        <v>16.766467065868262</v>
      </c>
    </row>
    <row r="3322" spans="1:17" x14ac:dyDescent="0.3">
      <c r="A3322">
        <v>22.11985</v>
      </c>
      <c r="B3322">
        <v>26</v>
      </c>
      <c r="C3322">
        <v>453</v>
      </c>
      <c r="D3322">
        <f t="shared" si="306"/>
        <v>479</v>
      </c>
      <c r="E3322">
        <f t="shared" si="307"/>
        <v>5.4279749478079333</v>
      </c>
      <c r="G3322">
        <v>22.110520000000001</v>
      </c>
      <c r="H3322">
        <v>42</v>
      </c>
      <c r="I3322">
        <v>470</v>
      </c>
      <c r="J3322">
        <f t="shared" si="308"/>
        <v>512</v>
      </c>
      <c r="K3322">
        <f t="shared" si="309"/>
        <v>8.203125</v>
      </c>
      <c r="M3322">
        <v>22.083069999999999</v>
      </c>
      <c r="N3322">
        <v>69</v>
      </c>
      <c r="O3322">
        <v>294</v>
      </c>
      <c r="P3322">
        <f t="shared" si="310"/>
        <v>363</v>
      </c>
      <c r="Q3322">
        <f t="shared" si="311"/>
        <v>19.008264462809919</v>
      </c>
    </row>
    <row r="3323" spans="1:17" x14ac:dyDescent="0.3">
      <c r="A3323">
        <v>22.12677</v>
      </c>
      <c r="B3323">
        <v>20</v>
      </c>
      <c r="C3323">
        <v>427</v>
      </c>
      <c r="D3323">
        <f t="shared" si="306"/>
        <v>447</v>
      </c>
      <c r="E3323">
        <f t="shared" si="307"/>
        <v>4.4742729306487696</v>
      </c>
      <c r="G3323">
        <v>22.117439999999998</v>
      </c>
      <c r="H3323">
        <v>35</v>
      </c>
      <c r="I3323">
        <v>407</v>
      </c>
      <c r="J3323">
        <f t="shared" si="308"/>
        <v>442</v>
      </c>
      <c r="K3323">
        <f t="shared" si="309"/>
        <v>7.9185520361990944</v>
      </c>
      <c r="M3323">
        <v>22.08999</v>
      </c>
      <c r="N3323">
        <v>66</v>
      </c>
      <c r="O3323">
        <v>302</v>
      </c>
      <c r="P3323">
        <f t="shared" si="310"/>
        <v>368</v>
      </c>
      <c r="Q3323">
        <f t="shared" si="311"/>
        <v>17.934782608695652</v>
      </c>
    </row>
    <row r="3324" spans="1:17" x14ac:dyDescent="0.3">
      <c r="A3324">
        <v>22.133690000000001</v>
      </c>
      <c r="B3324">
        <v>17</v>
      </c>
      <c r="C3324">
        <v>472</v>
      </c>
      <c r="D3324">
        <f t="shared" si="306"/>
        <v>489</v>
      </c>
      <c r="E3324">
        <f t="shared" si="307"/>
        <v>3.4764826175869121</v>
      </c>
      <c r="G3324">
        <v>22.124359999999999</v>
      </c>
      <c r="H3324">
        <v>39</v>
      </c>
      <c r="I3324">
        <v>394</v>
      </c>
      <c r="J3324">
        <f t="shared" si="308"/>
        <v>433</v>
      </c>
      <c r="K3324">
        <f t="shared" si="309"/>
        <v>9.006928406466514</v>
      </c>
      <c r="M3324">
        <v>22.096910000000001</v>
      </c>
      <c r="N3324">
        <v>64</v>
      </c>
      <c r="O3324">
        <v>303</v>
      </c>
      <c r="P3324">
        <f t="shared" si="310"/>
        <v>367</v>
      </c>
      <c r="Q3324">
        <f t="shared" si="311"/>
        <v>17.438692098092641</v>
      </c>
    </row>
    <row r="3325" spans="1:17" x14ac:dyDescent="0.3">
      <c r="A3325">
        <v>22.140609999999999</v>
      </c>
      <c r="B3325">
        <v>11</v>
      </c>
      <c r="C3325">
        <v>435</v>
      </c>
      <c r="D3325">
        <f t="shared" si="306"/>
        <v>446</v>
      </c>
      <c r="E3325">
        <f t="shared" si="307"/>
        <v>2.4663677130044843</v>
      </c>
      <c r="G3325">
        <v>22.13128</v>
      </c>
      <c r="H3325">
        <v>39</v>
      </c>
      <c r="I3325">
        <v>421</v>
      </c>
      <c r="J3325">
        <f t="shared" si="308"/>
        <v>460</v>
      </c>
      <c r="K3325">
        <f t="shared" si="309"/>
        <v>8.4782608695652169</v>
      </c>
      <c r="M3325">
        <v>22.103829999999999</v>
      </c>
      <c r="N3325">
        <v>60</v>
      </c>
      <c r="O3325">
        <v>295</v>
      </c>
      <c r="P3325">
        <f t="shared" si="310"/>
        <v>355</v>
      </c>
      <c r="Q3325">
        <f t="shared" si="311"/>
        <v>16.901408450704224</v>
      </c>
    </row>
    <row r="3326" spans="1:17" x14ac:dyDescent="0.3">
      <c r="A3326">
        <v>22.14753</v>
      </c>
      <c r="B3326">
        <v>19</v>
      </c>
      <c r="C3326">
        <v>432</v>
      </c>
      <c r="D3326">
        <f t="shared" si="306"/>
        <v>451</v>
      </c>
      <c r="E3326">
        <f t="shared" si="307"/>
        <v>4.2128603104212861</v>
      </c>
      <c r="G3326">
        <v>22.138200000000001</v>
      </c>
      <c r="H3326">
        <v>54</v>
      </c>
      <c r="I3326">
        <v>393</v>
      </c>
      <c r="J3326">
        <f t="shared" si="308"/>
        <v>447</v>
      </c>
      <c r="K3326">
        <f t="shared" si="309"/>
        <v>12.080536912751679</v>
      </c>
      <c r="M3326">
        <v>22.110749999999999</v>
      </c>
      <c r="N3326">
        <v>69</v>
      </c>
      <c r="O3326">
        <v>271</v>
      </c>
      <c r="P3326">
        <f t="shared" si="310"/>
        <v>340</v>
      </c>
      <c r="Q3326">
        <f t="shared" si="311"/>
        <v>20.294117647058822</v>
      </c>
    </row>
    <row r="3327" spans="1:17" x14ac:dyDescent="0.3">
      <c r="A3327">
        <v>22.154450000000001</v>
      </c>
      <c r="B3327">
        <v>6</v>
      </c>
      <c r="C3327">
        <v>431</v>
      </c>
      <c r="D3327">
        <f t="shared" si="306"/>
        <v>437</v>
      </c>
      <c r="E3327">
        <f t="shared" si="307"/>
        <v>1.3729977116704806</v>
      </c>
      <c r="G3327">
        <v>22.145119999999999</v>
      </c>
      <c r="H3327">
        <v>51</v>
      </c>
      <c r="I3327">
        <v>393</v>
      </c>
      <c r="J3327">
        <f t="shared" si="308"/>
        <v>444</v>
      </c>
      <c r="K3327">
        <f t="shared" si="309"/>
        <v>11.486486486486488</v>
      </c>
      <c r="M3327">
        <v>22.11767</v>
      </c>
      <c r="N3327">
        <v>67</v>
      </c>
      <c r="O3327">
        <v>303</v>
      </c>
      <c r="P3327">
        <f t="shared" si="310"/>
        <v>370</v>
      </c>
      <c r="Q3327">
        <f t="shared" si="311"/>
        <v>18.108108108108109</v>
      </c>
    </row>
    <row r="3328" spans="1:17" x14ac:dyDescent="0.3">
      <c r="A3328">
        <v>22.161370000000002</v>
      </c>
      <c r="B3328">
        <v>13</v>
      </c>
      <c r="C3328">
        <v>485</v>
      </c>
      <c r="D3328">
        <f t="shared" si="306"/>
        <v>498</v>
      </c>
      <c r="E3328">
        <f t="shared" si="307"/>
        <v>2.6104417670682731</v>
      </c>
      <c r="G3328">
        <v>22.15204</v>
      </c>
      <c r="H3328">
        <v>43</v>
      </c>
      <c r="I3328">
        <v>410</v>
      </c>
      <c r="J3328">
        <f t="shared" si="308"/>
        <v>453</v>
      </c>
      <c r="K3328">
        <f t="shared" si="309"/>
        <v>9.4922737306843263</v>
      </c>
      <c r="M3328">
        <v>22.124590000000001</v>
      </c>
      <c r="N3328">
        <v>73</v>
      </c>
      <c r="O3328">
        <v>297</v>
      </c>
      <c r="P3328">
        <f t="shared" si="310"/>
        <v>370</v>
      </c>
      <c r="Q3328">
        <f t="shared" si="311"/>
        <v>19.72972972972973</v>
      </c>
    </row>
    <row r="3329" spans="1:17" x14ac:dyDescent="0.3">
      <c r="A3329">
        <v>22.168289999999999</v>
      </c>
      <c r="B3329">
        <v>14</v>
      </c>
      <c r="C3329">
        <v>445</v>
      </c>
      <c r="D3329">
        <f t="shared" si="306"/>
        <v>459</v>
      </c>
      <c r="E3329">
        <f t="shared" si="307"/>
        <v>3.0501089324618738</v>
      </c>
      <c r="G3329">
        <v>22.15896</v>
      </c>
      <c r="H3329">
        <v>50</v>
      </c>
      <c r="I3329">
        <v>450</v>
      </c>
      <c r="J3329">
        <f t="shared" si="308"/>
        <v>500</v>
      </c>
      <c r="K3329">
        <f t="shared" si="309"/>
        <v>10</v>
      </c>
      <c r="M3329">
        <v>22.131509999999999</v>
      </c>
      <c r="N3329">
        <v>71</v>
      </c>
      <c r="O3329">
        <v>305</v>
      </c>
      <c r="P3329">
        <f t="shared" si="310"/>
        <v>376</v>
      </c>
      <c r="Q3329">
        <f t="shared" si="311"/>
        <v>18.882978723404257</v>
      </c>
    </row>
    <row r="3330" spans="1:17" x14ac:dyDescent="0.3">
      <c r="A3330">
        <v>22.17521</v>
      </c>
      <c r="B3330">
        <v>12</v>
      </c>
      <c r="C3330">
        <v>524</v>
      </c>
      <c r="D3330">
        <f t="shared" si="306"/>
        <v>536</v>
      </c>
      <c r="E3330">
        <f t="shared" si="307"/>
        <v>2.2388059701492535</v>
      </c>
      <c r="G3330">
        <v>22.165880000000001</v>
      </c>
      <c r="H3330">
        <v>32</v>
      </c>
      <c r="I3330">
        <v>412</v>
      </c>
      <c r="J3330">
        <f t="shared" si="308"/>
        <v>444</v>
      </c>
      <c r="K3330">
        <f t="shared" si="309"/>
        <v>7.2072072072072073</v>
      </c>
      <c r="M3330">
        <v>22.13843</v>
      </c>
      <c r="N3330">
        <v>56</v>
      </c>
      <c r="O3330">
        <v>285</v>
      </c>
      <c r="P3330">
        <f t="shared" si="310"/>
        <v>341</v>
      </c>
      <c r="Q3330">
        <f t="shared" si="311"/>
        <v>16.422287390029325</v>
      </c>
    </row>
    <row r="3331" spans="1:17" x14ac:dyDescent="0.3">
      <c r="A3331">
        <v>22.182130000000001</v>
      </c>
      <c r="B3331">
        <v>10</v>
      </c>
      <c r="C3331">
        <v>506</v>
      </c>
      <c r="D3331">
        <f t="shared" si="306"/>
        <v>516</v>
      </c>
      <c r="E3331">
        <f t="shared" si="307"/>
        <v>1.9379844961240309</v>
      </c>
      <c r="G3331">
        <v>22.172799999999999</v>
      </c>
      <c r="H3331">
        <v>30</v>
      </c>
      <c r="I3331">
        <v>390</v>
      </c>
      <c r="J3331">
        <f t="shared" si="308"/>
        <v>420</v>
      </c>
      <c r="K3331">
        <f t="shared" si="309"/>
        <v>7.1428571428571423</v>
      </c>
      <c r="M3331">
        <v>22.145350000000001</v>
      </c>
      <c r="N3331">
        <v>72</v>
      </c>
      <c r="O3331">
        <v>298</v>
      </c>
      <c r="P3331">
        <f t="shared" si="310"/>
        <v>370</v>
      </c>
      <c r="Q3331">
        <f t="shared" si="311"/>
        <v>19.45945945945946</v>
      </c>
    </row>
    <row r="3332" spans="1:17" x14ac:dyDescent="0.3">
      <c r="A3332">
        <v>22.189060000000001</v>
      </c>
      <c r="B3332">
        <v>17</v>
      </c>
      <c r="C3332">
        <v>498</v>
      </c>
      <c r="D3332">
        <f t="shared" ref="D3332:D3395" si="312">B3332+C3332</f>
        <v>515</v>
      </c>
      <c r="E3332">
        <f t="shared" ref="E3332:E3395" si="313">B3332/D3332*100</f>
        <v>3.3009708737864081</v>
      </c>
      <c r="G3332">
        <v>22.17972</v>
      </c>
      <c r="H3332">
        <v>49</v>
      </c>
      <c r="I3332">
        <v>350</v>
      </c>
      <c r="J3332">
        <f t="shared" ref="J3332:J3395" si="314">H3332+I3332</f>
        <v>399</v>
      </c>
      <c r="K3332">
        <f t="shared" ref="K3332:K3395" si="315">H3332/J3332*100</f>
        <v>12.280701754385964</v>
      </c>
      <c r="M3332">
        <v>22.152270000000001</v>
      </c>
      <c r="N3332">
        <v>88</v>
      </c>
      <c r="O3332">
        <v>292</v>
      </c>
      <c r="P3332">
        <f t="shared" ref="P3332:P3395" si="316">N3332+O3332</f>
        <v>380</v>
      </c>
      <c r="Q3332">
        <f t="shared" ref="Q3332:Q3395" si="317">N3332/P3332*100</f>
        <v>23.157894736842106</v>
      </c>
    </row>
    <row r="3333" spans="1:17" x14ac:dyDescent="0.3">
      <c r="A3333">
        <v>22.195979999999999</v>
      </c>
      <c r="B3333">
        <v>10</v>
      </c>
      <c r="C3333">
        <v>505</v>
      </c>
      <c r="D3333">
        <f t="shared" si="312"/>
        <v>515</v>
      </c>
      <c r="E3333">
        <f t="shared" si="313"/>
        <v>1.9417475728155338</v>
      </c>
      <c r="G3333">
        <v>22.186640000000001</v>
      </c>
      <c r="H3333">
        <v>49</v>
      </c>
      <c r="I3333">
        <v>420</v>
      </c>
      <c r="J3333">
        <f t="shared" si="314"/>
        <v>469</v>
      </c>
      <c r="K3333">
        <f t="shared" si="315"/>
        <v>10.44776119402985</v>
      </c>
      <c r="M3333">
        <v>22.159189999999999</v>
      </c>
      <c r="N3333">
        <v>101</v>
      </c>
      <c r="O3333">
        <v>293</v>
      </c>
      <c r="P3333">
        <f t="shared" si="316"/>
        <v>394</v>
      </c>
      <c r="Q3333">
        <f t="shared" si="317"/>
        <v>25.63451776649746</v>
      </c>
    </row>
    <row r="3334" spans="1:17" x14ac:dyDescent="0.3">
      <c r="A3334">
        <v>22.2029</v>
      </c>
      <c r="B3334">
        <v>8</v>
      </c>
      <c r="C3334">
        <v>440</v>
      </c>
      <c r="D3334">
        <f t="shared" si="312"/>
        <v>448</v>
      </c>
      <c r="E3334">
        <f t="shared" si="313"/>
        <v>1.7857142857142856</v>
      </c>
      <c r="G3334">
        <v>22.193560000000002</v>
      </c>
      <c r="H3334">
        <v>47</v>
      </c>
      <c r="I3334">
        <v>356</v>
      </c>
      <c r="J3334">
        <f t="shared" si="314"/>
        <v>403</v>
      </c>
      <c r="K3334">
        <f t="shared" si="315"/>
        <v>11.662531017369728</v>
      </c>
      <c r="M3334">
        <v>22.16611</v>
      </c>
      <c r="N3334">
        <v>71</v>
      </c>
      <c r="O3334">
        <v>252</v>
      </c>
      <c r="P3334">
        <f t="shared" si="316"/>
        <v>323</v>
      </c>
      <c r="Q3334">
        <f t="shared" si="317"/>
        <v>21.981424148606813</v>
      </c>
    </row>
    <row r="3335" spans="1:17" x14ac:dyDescent="0.3">
      <c r="A3335">
        <v>22.209820000000001</v>
      </c>
      <c r="B3335">
        <v>10</v>
      </c>
      <c r="C3335">
        <v>497</v>
      </c>
      <c r="D3335">
        <f t="shared" si="312"/>
        <v>507</v>
      </c>
      <c r="E3335">
        <f t="shared" si="313"/>
        <v>1.9723865877712032</v>
      </c>
      <c r="G3335">
        <v>22.200479999999999</v>
      </c>
      <c r="H3335">
        <v>33</v>
      </c>
      <c r="I3335">
        <v>375</v>
      </c>
      <c r="J3335">
        <f t="shared" si="314"/>
        <v>408</v>
      </c>
      <c r="K3335">
        <f t="shared" si="315"/>
        <v>8.0882352941176467</v>
      </c>
      <c r="M3335">
        <v>22.173030000000001</v>
      </c>
      <c r="N3335">
        <v>83</v>
      </c>
      <c r="O3335">
        <v>294</v>
      </c>
      <c r="P3335">
        <f t="shared" si="316"/>
        <v>377</v>
      </c>
      <c r="Q3335">
        <f t="shared" si="317"/>
        <v>22.015915119363395</v>
      </c>
    </row>
    <row r="3336" spans="1:17" x14ac:dyDescent="0.3">
      <c r="A3336">
        <v>22.216740000000001</v>
      </c>
      <c r="B3336">
        <v>11</v>
      </c>
      <c r="C3336">
        <v>528</v>
      </c>
      <c r="D3336">
        <f t="shared" si="312"/>
        <v>539</v>
      </c>
      <c r="E3336">
        <f t="shared" si="313"/>
        <v>2.0408163265306123</v>
      </c>
      <c r="G3336">
        <v>22.2074</v>
      </c>
      <c r="H3336">
        <v>33</v>
      </c>
      <c r="I3336">
        <v>425</v>
      </c>
      <c r="J3336">
        <f t="shared" si="314"/>
        <v>458</v>
      </c>
      <c r="K3336">
        <f t="shared" si="315"/>
        <v>7.2052401746724897</v>
      </c>
      <c r="M3336">
        <v>22.179950000000002</v>
      </c>
      <c r="N3336">
        <v>69</v>
      </c>
      <c r="O3336">
        <v>301</v>
      </c>
      <c r="P3336">
        <f t="shared" si="316"/>
        <v>370</v>
      </c>
      <c r="Q3336">
        <f t="shared" si="317"/>
        <v>18.648648648648649</v>
      </c>
    </row>
    <row r="3337" spans="1:17" x14ac:dyDescent="0.3">
      <c r="A3337">
        <v>22.22006</v>
      </c>
      <c r="B3337">
        <v>15</v>
      </c>
      <c r="C3337">
        <v>472</v>
      </c>
      <c r="D3337">
        <f t="shared" si="312"/>
        <v>487</v>
      </c>
      <c r="E3337">
        <f t="shared" si="313"/>
        <v>3.0800821355236137</v>
      </c>
      <c r="G3337">
        <v>22.210529999999999</v>
      </c>
      <c r="H3337">
        <v>30</v>
      </c>
      <c r="I3337">
        <v>390</v>
      </c>
      <c r="J3337">
        <f t="shared" si="314"/>
        <v>420</v>
      </c>
      <c r="K3337">
        <f t="shared" si="315"/>
        <v>7.1428571428571423</v>
      </c>
      <c r="M3337">
        <v>22.183050000000001</v>
      </c>
      <c r="N3337">
        <v>73</v>
      </c>
      <c r="O3337">
        <v>294</v>
      </c>
      <c r="P3337">
        <f t="shared" si="316"/>
        <v>367</v>
      </c>
      <c r="Q3337">
        <f t="shared" si="317"/>
        <v>19.891008174386922</v>
      </c>
    </row>
    <row r="3338" spans="1:17" x14ac:dyDescent="0.3">
      <c r="A3338">
        <v>22.226980000000001</v>
      </c>
      <c r="B3338">
        <v>14</v>
      </c>
      <c r="C3338">
        <v>450</v>
      </c>
      <c r="D3338">
        <f t="shared" si="312"/>
        <v>464</v>
      </c>
      <c r="E3338">
        <f t="shared" si="313"/>
        <v>3.0172413793103448</v>
      </c>
      <c r="G3338">
        <v>22.217449999999999</v>
      </c>
      <c r="H3338">
        <v>37</v>
      </c>
      <c r="I3338">
        <v>433</v>
      </c>
      <c r="J3338">
        <f t="shared" si="314"/>
        <v>470</v>
      </c>
      <c r="K3338">
        <f t="shared" si="315"/>
        <v>7.8723404255319149</v>
      </c>
      <c r="M3338">
        <v>22.189969999999999</v>
      </c>
      <c r="N3338">
        <v>89</v>
      </c>
      <c r="O3338">
        <v>280</v>
      </c>
      <c r="P3338">
        <f t="shared" si="316"/>
        <v>369</v>
      </c>
      <c r="Q3338">
        <f t="shared" si="317"/>
        <v>24.119241192411923</v>
      </c>
    </row>
    <row r="3339" spans="1:17" x14ac:dyDescent="0.3">
      <c r="A3339">
        <v>22.233899999999998</v>
      </c>
      <c r="B3339">
        <v>17</v>
      </c>
      <c r="C3339">
        <v>463</v>
      </c>
      <c r="D3339">
        <f t="shared" si="312"/>
        <v>480</v>
      </c>
      <c r="E3339">
        <f t="shared" si="313"/>
        <v>3.5416666666666665</v>
      </c>
      <c r="G3339">
        <v>22.22437</v>
      </c>
      <c r="H3339">
        <v>40</v>
      </c>
      <c r="I3339">
        <v>385</v>
      </c>
      <c r="J3339">
        <f t="shared" si="314"/>
        <v>425</v>
      </c>
      <c r="K3339">
        <f t="shared" si="315"/>
        <v>9.4117647058823533</v>
      </c>
      <c r="M3339">
        <v>22.19689</v>
      </c>
      <c r="N3339">
        <v>84</v>
      </c>
      <c r="O3339">
        <v>302</v>
      </c>
      <c r="P3339">
        <f t="shared" si="316"/>
        <v>386</v>
      </c>
      <c r="Q3339">
        <f t="shared" si="317"/>
        <v>21.761658031088082</v>
      </c>
    </row>
    <row r="3340" spans="1:17" x14ac:dyDescent="0.3">
      <c r="A3340">
        <v>22.240819999999999</v>
      </c>
      <c r="B3340">
        <v>15</v>
      </c>
      <c r="C3340">
        <v>412</v>
      </c>
      <c r="D3340">
        <f t="shared" si="312"/>
        <v>427</v>
      </c>
      <c r="E3340">
        <f t="shared" si="313"/>
        <v>3.5128805620608898</v>
      </c>
      <c r="G3340">
        <v>22.231290000000001</v>
      </c>
      <c r="H3340">
        <v>45</v>
      </c>
      <c r="I3340">
        <v>405</v>
      </c>
      <c r="J3340">
        <f t="shared" si="314"/>
        <v>450</v>
      </c>
      <c r="K3340">
        <f t="shared" si="315"/>
        <v>10</v>
      </c>
      <c r="M3340">
        <v>22.203810000000001</v>
      </c>
      <c r="N3340">
        <v>59</v>
      </c>
      <c r="O3340">
        <v>335</v>
      </c>
      <c r="P3340">
        <f t="shared" si="316"/>
        <v>394</v>
      </c>
      <c r="Q3340">
        <f t="shared" si="317"/>
        <v>14.974619289340103</v>
      </c>
    </row>
    <row r="3341" spans="1:17" x14ac:dyDescent="0.3">
      <c r="A3341">
        <v>22.24774</v>
      </c>
      <c r="B3341">
        <v>10</v>
      </c>
      <c r="C3341">
        <v>455</v>
      </c>
      <c r="D3341">
        <f t="shared" si="312"/>
        <v>465</v>
      </c>
      <c r="E3341">
        <f t="shared" si="313"/>
        <v>2.1505376344086025</v>
      </c>
      <c r="G3341">
        <v>22.238209999999999</v>
      </c>
      <c r="H3341">
        <v>36</v>
      </c>
      <c r="I3341">
        <v>430</v>
      </c>
      <c r="J3341">
        <f t="shared" si="314"/>
        <v>466</v>
      </c>
      <c r="K3341">
        <f t="shared" si="315"/>
        <v>7.7253218884120178</v>
      </c>
      <c r="M3341">
        <v>22.210730000000002</v>
      </c>
      <c r="N3341">
        <v>100</v>
      </c>
      <c r="O3341">
        <v>286</v>
      </c>
      <c r="P3341">
        <f t="shared" si="316"/>
        <v>386</v>
      </c>
      <c r="Q3341">
        <f t="shared" si="317"/>
        <v>25.906735751295333</v>
      </c>
    </row>
    <row r="3342" spans="1:17" x14ac:dyDescent="0.3">
      <c r="A3342">
        <v>22.254660000000001</v>
      </c>
      <c r="B3342">
        <v>8</v>
      </c>
      <c r="C3342">
        <v>488</v>
      </c>
      <c r="D3342">
        <f t="shared" si="312"/>
        <v>496</v>
      </c>
      <c r="E3342">
        <f t="shared" si="313"/>
        <v>1.6129032258064515</v>
      </c>
      <c r="G3342">
        <v>22.24513</v>
      </c>
      <c r="H3342">
        <v>36</v>
      </c>
      <c r="I3342">
        <v>394</v>
      </c>
      <c r="J3342">
        <f t="shared" si="314"/>
        <v>430</v>
      </c>
      <c r="K3342">
        <f t="shared" si="315"/>
        <v>8.3720930232558146</v>
      </c>
      <c r="M3342">
        <v>22.217649999999999</v>
      </c>
      <c r="N3342">
        <v>85</v>
      </c>
      <c r="O3342">
        <v>281</v>
      </c>
      <c r="P3342">
        <f t="shared" si="316"/>
        <v>366</v>
      </c>
      <c r="Q3342">
        <f t="shared" si="317"/>
        <v>23.224043715846996</v>
      </c>
    </row>
    <row r="3343" spans="1:17" x14ac:dyDescent="0.3">
      <c r="A3343">
        <v>22.261579999999999</v>
      </c>
      <c r="B3343">
        <v>12</v>
      </c>
      <c r="C3343">
        <v>464</v>
      </c>
      <c r="D3343">
        <f t="shared" si="312"/>
        <v>476</v>
      </c>
      <c r="E3343">
        <f t="shared" si="313"/>
        <v>2.5210084033613445</v>
      </c>
      <c r="G3343">
        <v>22.252050000000001</v>
      </c>
      <c r="H3343">
        <v>30</v>
      </c>
      <c r="I3343">
        <v>433</v>
      </c>
      <c r="J3343">
        <f t="shared" si="314"/>
        <v>463</v>
      </c>
      <c r="K3343">
        <f t="shared" si="315"/>
        <v>6.4794816414686833</v>
      </c>
      <c r="M3343">
        <v>22.22457</v>
      </c>
      <c r="N3343">
        <v>85</v>
      </c>
      <c r="O3343">
        <v>286</v>
      </c>
      <c r="P3343">
        <f t="shared" si="316"/>
        <v>371</v>
      </c>
      <c r="Q3343">
        <f t="shared" si="317"/>
        <v>22.911051212938006</v>
      </c>
    </row>
    <row r="3344" spans="1:17" x14ac:dyDescent="0.3">
      <c r="A3344">
        <v>22.2685</v>
      </c>
      <c r="B3344">
        <v>7</v>
      </c>
      <c r="C3344">
        <v>514</v>
      </c>
      <c r="D3344">
        <f t="shared" si="312"/>
        <v>521</v>
      </c>
      <c r="E3344">
        <f t="shared" si="313"/>
        <v>1.3435700575815739</v>
      </c>
      <c r="G3344">
        <v>22.258970000000001</v>
      </c>
      <c r="H3344">
        <v>30</v>
      </c>
      <c r="I3344">
        <v>416</v>
      </c>
      <c r="J3344">
        <f t="shared" si="314"/>
        <v>446</v>
      </c>
      <c r="K3344">
        <f t="shared" si="315"/>
        <v>6.7264573991031389</v>
      </c>
      <c r="M3344">
        <v>22.231490000000001</v>
      </c>
      <c r="N3344">
        <v>99</v>
      </c>
      <c r="O3344">
        <v>282</v>
      </c>
      <c r="P3344">
        <f t="shared" si="316"/>
        <v>381</v>
      </c>
      <c r="Q3344">
        <f t="shared" si="317"/>
        <v>25.984251968503933</v>
      </c>
    </row>
    <row r="3345" spans="1:17" x14ac:dyDescent="0.3">
      <c r="A3345">
        <v>22.27542</v>
      </c>
      <c r="B3345">
        <v>11</v>
      </c>
      <c r="C3345">
        <v>487</v>
      </c>
      <c r="D3345">
        <f t="shared" si="312"/>
        <v>498</v>
      </c>
      <c r="E3345">
        <f t="shared" si="313"/>
        <v>2.2088353413654618</v>
      </c>
      <c r="G3345">
        <v>22.265889999999999</v>
      </c>
      <c r="H3345">
        <v>28</v>
      </c>
      <c r="I3345">
        <v>429</v>
      </c>
      <c r="J3345">
        <f t="shared" si="314"/>
        <v>457</v>
      </c>
      <c r="K3345">
        <f t="shared" si="315"/>
        <v>6.1269146608315097</v>
      </c>
      <c r="M3345">
        <v>22.238409999999998</v>
      </c>
      <c r="N3345">
        <v>87</v>
      </c>
      <c r="O3345">
        <v>288</v>
      </c>
      <c r="P3345">
        <f t="shared" si="316"/>
        <v>375</v>
      </c>
      <c r="Q3345">
        <f t="shared" si="317"/>
        <v>23.200000000000003</v>
      </c>
    </row>
    <row r="3346" spans="1:17" x14ac:dyDescent="0.3">
      <c r="A3346">
        <v>22.282340000000001</v>
      </c>
      <c r="B3346">
        <v>11</v>
      </c>
      <c r="C3346">
        <v>530</v>
      </c>
      <c r="D3346">
        <f t="shared" si="312"/>
        <v>541</v>
      </c>
      <c r="E3346">
        <f t="shared" si="313"/>
        <v>2.033271719038817</v>
      </c>
      <c r="G3346">
        <v>22.27281</v>
      </c>
      <c r="H3346">
        <v>51</v>
      </c>
      <c r="I3346">
        <v>446</v>
      </c>
      <c r="J3346">
        <f t="shared" si="314"/>
        <v>497</v>
      </c>
      <c r="K3346">
        <f t="shared" si="315"/>
        <v>10.261569416498995</v>
      </c>
      <c r="M3346">
        <v>22.245329999999999</v>
      </c>
      <c r="N3346">
        <v>76</v>
      </c>
      <c r="O3346">
        <v>267</v>
      </c>
      <c r="P3346">
        <f t="shared" si="316"/>
        <v>343</v>
      </c>
      <c r="Q3346">
        <f t="shared" si="317"/>
        <v>22.157434402332363</v>
      </c>
    </row>
    <row r="3347" spans="1:17" x14ac:dyDescent="0.3">
      <c r="A3347">
        <v>22.289259999999999</v>
      </c>
      <c r="B3347">
        <v>6</v>
      </c>
      <c r="C3347">
        <v>511</v>
      </c>
      <c r="D3347">
        <f t="shared" si="312"/>
        <v>517</v>
      </c>
      <c r="E3347">
        <f t="shared" si="313"/>
        <v>1.1605415860735011</v>
      </c>
      <c r="G3347">
        <v>22.279730000000001</v>
      </c>
      <c r="H3347">
        <v>55</v>
      </c>
      <c r="I3347">
        <v>462</v>
      </c>
      <c r="J3347">
        <f t="shared" si="314"/>
        <v>517</v>
      </c>
      <c r="K3347">
        <f t="shared" si="315"/>
        <v>10.638297872340425</v>
      </c>
      <c r="M3347">
        <v>22.25225</v>
      </c>
      <c r="N3347">
        <v>100</v>
      </c>
      <c r="O3347">
        <v>307</v>
      </c>
      <c r="P3347">
        <f t="shared" si="316"/>
        <v>407</v>
      </c>
      <c r="Q3347">
        <f t="shared" si="317"/>
        <v>24.570024570024572</v>
      </c>
    </row>
    <row r="3348" spans="1:17" x14ac:dyDescent="0.3">
      <c r="A3348">
        <v>22.29618</v>
      </c>
      <c r="B3348">
        <v>11</v>
      </c>
      <c r="C3348">
        <v>580</v>
      </c>
      <c r="D3348">
        <f t="shared" si="312"/>
        <v>591</v>
      </c>
      <c r="E3348">
        <f t="shared" si="313"/>
        <v>1.8612521150592216</v>
      </c>
      <c r="G3348">
        <v>22.286650000000002</v>
      </c>
      <c r="H3348">
        <v>26</v>
      </c>
      <c r="I3348">
        <v>445</v>
      </c>
      <c r="J3348">
        <f t="shared" si="314"/>
        <v>471</v>
      </c>
      <c r="K3348">
        <f t="shared" si="315"/>
        <v>5.520169851380043</v>
      </c>
      <c r="M3348">
        <v>22.259170000000001</v>
      </c>
      <c r="N3348">
        <v>78</v>
      </c>
      <c r="O3348">
        <v>304</v>
      </c>
      <c r="P3348">
        <f t="shared" si="316"/>
        <v>382</v>
      </c>
      <c r="Q3348">
        <f t="shared" si="317"/>
        <v>20.418848167539267</v>
      </c>
    </row>
    <row r="3349" spans="1:17" x14ac:dyDescent="0.3">
      <c r="A3349">
        <v>22.303100000000001</v>
      </c>
      <c r="B3349">
        <v>15</v>
      </c>
      <c r="C3349">
        <v>481</v>
      </c>
      <c r="D3349">
        <f t="shared" si="312"/>
        <v>496</v>
      </c>
      <c r="E3349">
        <f t="shared" si="313"/>
        <v>3.024193548387097</v>
      </c>
      <c r="G3349">
        <v>22.293569999999999</v>
      </c>
      <c r="H3349">
        <v>45</v>
      </c>
      <c r="I3349">
        <v>422</v>
      </c>
      <c r="J3349">
        <f t="shared" si="314"/>
        <v>467</v>
      </c>
      <c r="K3349">
        <f t="shared" si="315"/>
        <v>9.6359743040685224</v>
      </c>
      <c r="M3349">
        <v>22.266089999999998</v>
      </c>
      <c r="N3349">
        <v>66</v>
      </c>
      <c r="O3349">
        <v>303</v>
      </c>
      <c r="P3349">
        <f t="shared" si="316"/>
        <v>369</v>
      </c>
      <c r="Q3349">
        <f t="shared" si="317"/>
        <v>17.886178861788618</v>
      </c>
    </row>
    <row r="3350" spans="1:17" x14ac:dyDescent="0.3">
      <c r="A3350">
        <v>22.310020000000002</v>
      </c>
      <c r="B3350">
        <v>16</v>
      </c>
      <c r="C3350">
        <v>513</v>
      </c>
      <c r="D3350">
        <f t="shared" si="312"/>
        <v>529</v>
      </c>
      <c r="E3350">
        <f t="shared" si="313"/>
        <v>3.0245746691871456</v>
      </c>
      <c r="G3350">
        <v>22.30049</v>
      </c>
      <c r="H3350">
        <v>44</v>
      </c>
      <c r="I3350">
        <v>452</v>
      </c>
      <c r="J3350">
        <f t="shared" si="314"/>
        <v>496</v>
      </c>
      <c r="K3350">
        <f t="shared" si="315"/>
        <v>8.870967741935484</v>
      </c>
      <c r="M3350">
        <v>22.273009999999999</v>
      </c>
      <c r="N3350">
        <v>69</v>
      </c>
      <c r="O3350">
        <v>263</v>
      </c>
      <c r="P3350">
        <f t="shared" si="316"/>
        <v>332</v>
      </c>
      <c r="Q3350">
        <f t="shared" si="317"/>
        <v>20.783132530120483</v>
      </c>
    </row>
    <row r="3351" spans="1:17" x14ac:dyDescent="0.3">
      <c r="A3351">
        <v>22.316939999999999</v>
      </c>
      <c r="B3351">
        <v>11</v>
      </c>
      <c r="C3351">
        <v>435</v>
      </c>
      <c r="D3351">
        <f t="shared" si="312"/>
        <v>446</v>
      </c>
      <c r="E3351">
        <f t="shared" si="313"/>
        <v>2.4663677130044843</v>
      </c>
      <c r="G3351">
        <v>22.307410000000001</v>
      </c>
      <c r="H3351">
        <v>25</v>
      </c>
      <c r="I3351">
        <v>448</v>
      </c>
      <c r="J3351">
        <f t="shared" si="314"/>
        <v>473</v>
      </c>
      <c r="K3351">
        <f t="shared" si="315"/>
        <v>5.2854122621564485</v>
      </c>
      <c r="M3351">
        <v>22.27993</v>
      </c>
      <c r="N3351">
        <v>73</v>
      </c>
      <c r="O3351">
        <v>317</v>
      </c>
      <c r="P3351">
        <f t="shared" si="316"/>
        <v>390</v>
      </c>
      <c r="Q3351">
        <f t="shared" si="317"/>
        <v>18.717948717948719</v>
      </c>
    </row>
    <row r="3352" spans="1:17" x14ac:dyDescent="0.3">
      <c r="A3352">
        <v>22.32386</v>
      </c>
      <c r="B3352">
        <v>21</v>
      </c>
      <c r="C3352">
        <v>496</v>
      </c>
      <c r="D3352">
        <f t="shared" si="312"/>
        <v>517</v>
      </c>
      <c r="E3352">
        <f t="shared" si="313"/>
        <v>4.061895551257253</v>
      </c>
      <c r="G3352">
        <v>22.314330000000002</v>
      </c>
      <c r="H3352">
        <v>37</v>
      </c>
      <c r="I3352">
        <v>403</v>
      </c>
      <c r="J3352">
        <f t="shared" si="314"/>
        <v>440</v>
      </c>
      <c r="K3352">
        <f t="shared" si="315"/>
        <v>8.4090909090909083</v>
      </c>
      <c r="M3352">
        <v>22.286850000000001</v>
      </c>
      <c r="N3352">
        <v>73</v>
      </c>
      <c r="O3352">
        <v>284</v>
      </c>
      <c r="P3352">
        <f t="shared" si="316"/>
        <v>357</v>
      </c>
      <c r="Q3352">
        <f t="shared" si="317"/>
        <v>20.448179271708682</v>
      </c>
    </row>
    <row r="3353" spans="1:17" x14ac:dyDescent="0.3">
      <c r="A3353">
        <v>22.327010000000001</v>
      </c>
      <c r="B3353">
        <v>10</v>
      </c>
      <c r="C3353">
        <v>502</v>
      </c>
      <c r="D3353">
        <f t="shared" si="312"/>
        <v>512</v>
      </c>
      <c r="E3353">
        <f t="shared" si="313"/>
        <v>1.953125</v>
      </c>
      <c r="G3353">
        <v>22.317350000000001</v>
      </c>
      <c r="H3353">
        <v>34</v>
      </c>
      <c r="I3353">
        <v>425</v>
      </c>
      <c r="J3353">
        <f t="shared" si="314"/>
        <v>459</v>
      </c>
      <c r="K3353">
        <f t="shared" si="315"/>
        <v>7.4074074074074066</v>
      </c>
      <c r="M3353">
        <v>22.289829999999998</v>
      </c>
      <c r="N3353">
        <v>77</v>
      </c>
      <c r="O3353">
        <v>290</v>
      </c>
      <c r="P3353">
        <f t="shared" si="316"/>
        <v>367</v>
      </c>
      <c r="Q3353">
        <f t="shared" si="317"/>
        <v>20.980926430517709</v>
      </c>
    </row>
    <row r="3354" spans="1:17" x14ac:dyDescent="0.3">
      <c r="A3354">
        <v>22.333929999999999</v>
      </c>
      <c r="B3354">
        <v>15</v>
      </c>
      <c r="C3354">
        <v>488</v>
      </c>
      <c r="D3354">
        <f t="shared" si="312"/>
        <v>503</v>
      </c>
      <c r="E3354">
        <f t="shared" si="313"/>
        <v>2.982107355864811</v>
      </c>
      <c r="G3354">
        <v>22.324269999999999</v>
      </c>
      <c r="H3354">
        <v>43</v>
      </c>
      <c r="I3354">
        <v>453</v>
      </c>
      <c r="J3354">
        <f t="shared" si="314"/>
        <v>496</v>
      </c>
      <c r="K3354">
        <f t="shared" si="315"/>
        <v>8.6693548387096779</v>
      </c>
      <c r="M3354">
        <v>22.296749999999999</v>
      </c>
      <c r="N3354">
        <v>73</v>
      </c>
      <c r="O3354">
        <v>318</v>
      </c>
      <c r="P3354">
        <f t="shared" si="316"/>
        <v>391</v>
      </c>
      <c r="Q3354">
        <f t="shared" si="317"/>
        <v>18.67007672634271</v>
      </c>
    </row>
    <row r="3355" spans="1:17" x14ac:dyDescent="0.3">
      <c r="A3355">
        <v>22.34085</v>
      </c>
      <c r="B3355">
        <v>29</v>
      </c>
      <c r="C3355">
        <v>461</v>
      </c>
      <c r="D3355">
        <f t="shared" si="312"/>
        <v>490</v>
      </c>
      <c r="E3355">
        <f t="shared" si="313"/>
        <v>5.9183673469387754</v>
      </c>
      <c r="G3355">
        <v>22.331189999999999</v>
      </c>
      <c r="H3355">
        <v>32</v>
      </c>
      <c r="I3355">
        <v>419</v>
      </c>
      <c r="J3355">
        <f t="shared" si="314"/>
        <v>451</v>
      </c>
      <c r="K3355">
        <f t="shared" si="315"/>
        <v>7.0953436807095347</v>
      </c>
      <c r="M3355">
        <v>22.30367</v>
      </c>
      <c r="N3355">
        <v>68</v>
      </c>
      <c r="O3355">
        <v>293</v>
      </c>
      <c r="P3355">
        <f t="shared" si="316"/>
        <v>361</v>
      </c>
      <c r="Q3355">
        <f t="shared" si="317"/>
        <v>18.83656509695291</v>
      </c>
    </row>
    <row r="3356" spans="1:17" x14ac:dyDescent="0.3">
      <c r="A3356">
        <v>22.347770000000001</v>
      </c>
      <c r="B3356">
        <v>26</v>
      </c>
      <c r="C3356">
        <v>485</v>
      </c>
      <c r="D3356">
        <f t="shared" si="312"/>
        <v>511</v>
      </c>
      <c r="E3356">
        <f t="shared" si="313"/>
        <v>5.0880626223091969</v>
      </c>
      <c r="G3356">
        <v>22.33811</v>
      </c>
      <c r="H3356">
        <v>39</v>
      </c>
      <c r="I3356">
        <v>445</v>
      </c>
      <c r="J3356">
        <f t="shared" si="314"/>
        <v>484</v>
      </c>
      <c r="K3356">
        <f t="shared" si="315"/>
        <v>8.0578512396694215</v>
      </c>
      <c r="M3356">
        <v>22.310590000000001</v>
      </c>
      <c r="N3356">
        <v>90</v>
      </c>
      <c r="O3356">
        <v>261</v>
      </c>
      <c r="P3356">
        <f t="shared" si="316"/>
        <v>351</v>
      </c>
      <c r="Q3356">
        <f t="shared" si="317"/>
        <v>25.641025641025639</v>
      </c>
    </row>
    <row r="3357" spans="1:17" x14ac:dyDescent="0.3">
      <c r="A3357">
        <v>22.354690000000002</v>
      </c>
      <c r="B3357">
        <v>28</v>
      </c>
      <c r="C3357">
        <v>479</v>
      </c>
      <c r="D3357">
        <f t="shared" si="312"/>
        <v>507</v>
      </c>
      <c r="E3357">
        <f t="shared" si="313"/>
        <v>5.5226824457593686</v>
      </c>
      <c r="G3357">
        <v>22.345030000000001</v>
      </c>
      <c r="H3357">
        <v>27</v>
      </c>
      <c r="I3357">
        <v>374</v>
      </c>
      <c r="J3357">
        <f t="shared" si="314"/>
        <v>401</v>
      </c>
      <c r="K3357">
        <f t="shared" si="315"/>
        <v>6.7331670822942637</v>
      </c>
      <c r="M3357">
        <v>22.317509999999999</v>
      </c>
      <c r="N3357">
        <v>97</v>
      </c>
      <c r="O3357">
        <v>268</v>
      </c>
      <c r="P3357">
        <f t="shared" si="316"/>
        <v>365</v>
      </c>
      <c r="Q3357">
        <f t="shared" si="317"/>
        <v>26.575342465753426</v>
      </c>
    </row>
    <row r="3358" spans="1:17" x14ac:dyDescent="0.3">
      <c r="A3358">
        <v>22.361609999999999</v>
      </c>
      <c r="B3358">
        <v>17</v>
      </c>
      <c r="C3358">
        <v>416</v>
      </c>
      <c r="D3358">
        <f t="shared" si="312"/>
        <v>433</v>
      </c>
      <c r="E3358">
        <f t="shared" si="313"/>
        <v>3.9260969976905313</v>
      </c>
      <c r="G3358">
        <v>22.351949999999999</v>
      </c>
      <c r="H3358">
        <v>43</v>
      </c>
      <c r="I3358">
        <v>460</v>
      </c>
      <c r="J3358">
        <f t="shared" si="314"/>
        <v>503</v>
      </c>
      <c r="K3358">
        <f t="shared" si="315"/>
        <v>8.5487077534791247</v>
      </c>
      <c r="M3358">
        <v>22.32443</v>
      </c>
      <c r="N3358">
        <v>72</v>
      </c>
      <c r="O3358">
        <v>270</v>
      </c>
      <c r="P3358">
        <f t="shared" si="316"/>
        <v>342</v>
      </c>
      <c r="Q3358">
        <f t="shared" si="317"/>
        <v>21.052631578947366</v>
      </c>
    </row>
    <row r="3359" spans="1:17" x14ac:dyDescent="0.3">
      <c r="A3359">
        <v>22.36853</v>
      </c>
      <c r="B3359">
        <v>22</v>
      </c>
      <c r="C3359">
        <v>431</v>
      </c>
      <c r="D3359">
        <f t="shared" si="312"/>
        <v>453</v>
      </c>
      <c r="E3359">
        <f t="shared" si="313"/>
        <v>4.8565121412803531</v>
      </c>
      <c r="G3359">
        <v>22.35887</v>
      </c>
      <c r="H3359">
        <v>43</v>
      </c>
      <c r="I3359">
        <v>423</v>
      </c>
      <c r="J3359">
        <f t="shared" si="314"/>
        <v>466</v>
      </c>
      <c r="K3359">
        <f t="shared" si="315"/>
        <v>9.2274678111587995</v>
      </c>
      <c r="M3359">
        <v>22.33135</v>
      </c>
      <c r="N3359">
        <v>65</v>
      </c>
      <c r="O3359">
        <v>275</v>
      </c>
      <c r="P3359">
        <f t="shared" si="316"/>
        <v>340</v>
      </c>
      <c r="Q3359">
        <f t="shared" si="317"/>
        <v>19.117647058823529</v>
      </c>
    </row>
    <row r="3360" spans="1:17" x14ac:dyDescent="0.3">
      <c r="A3360">
        <v>22.375450000000001</v>
      </c>
      <c r="B3360">
        <v>20</v>
      </c>
      <c r="C3360">
        <v>415</v>
      </c>
      <c r="D3360">
        <f t="shared" si="312"/>
        <v>435</v>
      </c>
      <c r="E3360">
        <f t="shared" si="313"/>
        <v>4.5977011494252871</v>
      </c>
      <c r="G3360">
        <v>22.365790000000001</v>
      </c>
      <c r="H3360">
        <v>44</v>
      </c>
      <c r="I3360">
        <v>386</v>
      </c>
      <c r="J3360">
        <f t="shared" si="314"/>
        <v>430</v>
      </c>
      <c r="K3360">
        <f t="shared" si="315"/>
        <v>10.232558139534884</v>
      </c>
      <c r="M3360">
        <v>22.338270000000001</v>
      </c>
      <c r="N3360">
        <v>86</v>
      </c>
      <c r="O3360">
        <v>273</v>
      </c>
      <c r="P3360">
        <f t="shared" si="316"/>
        <v>359</v>
      </c>
      <c r="Q3360">
        <f t="shared" si="317"/>
        <v>23.955431754874652</v>
      </c>
    </row>
    <row r="3361" spans="1:17" x14ac:dyDescent="0.3">
      <c r="A3361">
        <v>22.382370000000002</v>
      </c>
      <c r="B3361">
        <v>22</v>
      </c>
      <c r="C3361">
        <v>392</v>
      </c>
      <c r="D3361">
        <f t="shared" si="312"/>
        <v>414</v>
      </c>
      <c r="E3361">
        <f t="shared" si="313"/>
        <v>5.3140096618357484</v>
      </c>
      <c r="G3361">
        <v>22.372710000000001</v>
      </c>
      <c r="H3361">
        <v>34</v>
      </c>
      <c r="I3361">
        <v>354</v>
      </c>
      <c r="J3361">
        <f t="shared" si="314"/>
        <v>388</v>
      </c>
      <c r="K3361">
        <f t="shared" si="315"/>
        <v>8.7628865979381434</v>
      </c>
      <c r="M3361">
        <v>22.345189999999999</v>
      </c>
      <c r="N3361">
        <v>95</v>
      </c>
      <c r="O3361">
        <v>270</v>
      </c>
      <c r="P3361">
        <f t="shared" si="316"/>
        <v>365</v>
      </c>
      <c r="Q3361">
        <f t="shared" si="317"/>
        <v>26.027397260273972</v>
      </c>
    </row>
    <row r="3362" spans="1:17" x14ac:dyDescent="0.3">
      <c r="A3362">
        <v>22.389289999999999</v>
      </c>
      <c r="B3362">
        <v>16</v>
      </c>
      <c r="C3362">
        <v>463</v>
      </c>
      <c r="D3362">
        <f t="shared" si="312"/>
        <v>479</v>
      </c>
      <c r="E3362">
        <f t="shared" si="313"/>
        <v>3.3402922755741122</v>
      </c>
      <c r="G3362">
        <v>22.379629999999999</v>
      </c>
      <c r="H3362">
        <v>32</v>
      </c>
      <c r="I3362">
        <v>417</v>
      </c>
      <c r="J3362">
        <f t="shared" si="314"/>
        <v>449</v>
      </c>
      <c r="K3362">
        <f t="shared" si="315"/>
        <v>7.1269487750556788</v>
      </c>
      <c r="M3362">
        <v>22.35211</v>
      </c>
      <c r="N3362">
        <v>109</v>
      </c>
      <c r="O3362">
        <v>240</v>
      </c>
      <c r="P3362">
        <f t="shared" si="316"/>
        <v>349</v>
      </c>
      <c r="Q3362">
        <f t="shared" si="317"/>
        <v>31.232091690544411</v>
      </c>
    </row>
    <row r="3363" spans="1:17" x14ac:dyDescent="0.3">
      <c r="A3363">
        <v>22.39621</v>
      </c>
      <c r="B3363">
        <v>19</v>
      </c>
      <c r="C3363">
        <v>437</v>
      </c>
      <c r="D3363">
        <f t="shared" si="312"/>
        <v>456</v>
      </c>
      <c r="E3363">
        <f t="shared" si="313"/>
        <v>4.1666666666666661</v>
      </c>
      <c r="G3363">
        <v>22.38655</v>
      </c>
      <c r="H3363">
        <v>53</v>
      </c>
      <c r="I3363">
        <v>377</v>
      </c>
      <c r="J3363">
        <f t="shared" si="314"/>
        <v>430</v>
      </c>
      <c r="K3363">
        <f t="shared" si="315"/>
        <v>12.325581395348838</v>
      </c>
      <c r="M3363">
        <v>22.359030000000001</v>
      </c>
      <c r="N3363">
        <v>92</v>
      </c>
      <c r="O3363">
        <v>282</v>
      </c>
      <c r="P3363">
        <f t="shared" si="316"/>
        <v>374</v>
      </c>
      <c r="Q3363">
        <f t="shared" si="317"/>
        <v>24.598930481283425</v>
      </c>
    </row>
    <row r="3364" spans="1:17" x14ac:dyDescent="0.3">
      <c r="A3364">
        <v>22.403130000000001</v>
      </c>
      <c r="B3364">
        <v>19</v>
      </c>
      <c r="C3364">
        <v>441</v>
      </c>
      <c r="D3364">
        <f t="shared" si="312"/>
        <v>460</v>
      </c>
      <c r="E3364">
        <f t="shared" si="313"/>
        <v>4.1304347826086953</v>
      </c>
      <c r="G3364">
        <v>22.393470000000001</v>
      </c>
      <c r="H3364">
        <v>36</v>
      </c>
      <c r="I3364">
        <v>449</v>
      </c>
      <c r="J3364">
        <f t="shared" si="314"/>
        <v>485</v>
      </c>
      <c r="K3364">
        <f t="shared" si="315"/>
        <v>7.4226804123711343</v>
      </c>
      <c r="M3364">
        <v>22.365950000000002</v>
      </c>
      <c r="N3364">
        <v>86</v>
      </c>
      <c r="O3364">
        <v>285</v>
      </c>
      <c r="P3364">
        <f t="shared" si="316"/>
        <v>371</v>
      </c>
      <c r="Q3364">
        <f t="shared" si="317"/>
        <v>23.180592991913745</v>
      </c>
    </row>
    <row r="3365" spans="1:17" x14ac:dyDescent="0.3">
      <c r="A3365">
        <v>22.410049999999998</v>
      </c>
      <c r="B3365">
        <v>7</v>
      </c>
      <c r="C3365">
        <v>429</v>
      </c>
      <c r="D3365">
        <f t="shared" si="312"/>
        <v>436</v>
      </c>
      <c r="E3365">
        <f t="shared" si="313"/>
        <v>1.6055045871559634</v>
      </c>
      <c r="G3365">
        <v>22.400390000000002</v>
      </c>
      <c r="H3365">
        <v>55</v>
      </c>
      <c r="I3365">
        <v>442</v>
      </c>
      <c r="J3365">
        <f t="shared" si="314"/>
        <v>497</v>
      </c>
      <c r="K3365">
        <f t="shared" si="315"/>
        <v>11.066398390342053</v>
      </c>
      <c r="M3365">
        <v>22.372869999999999</v>
      </c>
      <c r="N3365">
        <v>109</v>
      </c>
      <c r="O3365">
        <v>248</v>
      </c>
      <c r="P3365">
        <f t="shared" si="316"/>
        <v>357</v>
      </c>
      <c r="Q3365">
        <f t="shared" si="317"/>
        <v>30.532212885154063</v>
      </c>
    </row>
    <row r="3366" spans="1:17" x14ac:dyDescent="0.3">
      <c r="A3366">
        <v>22.416969999999999</v>
      </c>
      <c r="B3366">
        <v>12</v>
      </c>
      <c r="C3366">
        <v>455</v>
      </c>
      <c r="D3366">
        <f t="shared" si="312"/>
        <v>467</v>
      </c>
      <c r="E3366">
        <f t="shared" si="313"/>
        <v>2.5695931477516059</v>
      </c>
      <c r="G3366">
        <v>22.407309999999999</v>
      </c>
      <c r="H3366">
        <v>48</v>
      </c>
      <c r="I3366">
        <v>473</v>
      </c>
      <c r="J3366">
        <f t="shared" si="314"/>
        <v>521</v>
      </c>
      <c r="K3366">
        <f t="shared" si="315"/>
        <v>9.2130518234165066</v>
      </c>
      <c r="M3366">
        <v>22.37979</v>
      </c>
      <c r="N3366">
        <v>102</v>
      </c>
      <c r="O3366">
        <v>262</v>
      </c>
      <c r="P3366">
        <f t="shared" si="316"/>
        <v>364</v>
      </c>
      <c r="Q3366">
        <f t="shared" si="317"/>
        <v>28.021978021978022</v>
      </c>
    </row>
    <row r="3367" spans="1:17" x14ac:dyDescent="0.3">
      <c r="A3367">
        <v>22.42389</v>
      </c>
      <c r="B3367">
        <v>14</v>
      </c>
      <c r="C3367">
        <v>445</v>
      </c>
      <c r="D3367">
        <f t="shared" si="312"/>
        <v>459</v>
      </c>
      <c r="E3367">
        <f t="shared" si="313"/>
        <v>3.0501089324618738</v>
      </c>
      <c r="G3367">
        <v>22.41423</v>
      </c>
      <c r="H3367">
        <v>30</v>
      </c>
      <c r="I3367">
        <v>383</v>
      </c>
      <c r="J3367">
        <f t="shared" si="314"/>
        <v>413</v>
      </c>
      <c r="K3367">
        <f t="shared" si="315"/>
        <v>7.2639225181598057</v>
      </c>
      <c r="M3367">
        <v>22.386710000000001</v>
      </c>
      <c r="N3367">
        <v>83</v>
      </c>
      <c r="O3367">
        <v>268</v>
      </c>
      <c r="P3367">
        <f t="shared" si="316"/>
        <v>351</v>
      </c>
      <c r="Q3367">
        <f t="shared" si="317"/>
        <v>23.646723646723647</v>
      </c>
    </row>
    <row r="3368" spans="1:17" x14ac:dyDescent="0.3">
      <c r="A3368">
        <v>22.430810000000001</v>
      </c>
      <c r="B3368">
        <v>30</v>
      </c>
      <c r="C3368">
        <v>464</v>
      </c>
      <c r="D3368">
        <f t="shared" si="312"/>
        <v>494</v>
      </c>
      <c r="E3368">
        <f t="shared" si="313"/>
        <v>6.0728744939271255</v>
      </c>
      <c r="G3368">
        <v>22.421150000000001</v>
      </c>
      <c r="H3368">
        <v>27</v>
      </c>
      <c r="I3368">
        <v>450</v>
      </c>
      <c r="J3368">
        <f t="shared" si="314"/>
        <v>477</v>
      </c>
      <c r="K3368">
        <f t="shared" si="315"/>
        <v>5.6603773584905666</v>
      </c>
      <c r="M3368">
        <v>22.393630000000002</v>
      </c>
      <c r="N3368">
        <v>95</v>
      </c>
      <c r="O3368">
        <v>269</v>
      </c>
      <c r="P3368">
        <f t="shared" si="316"/>
        <v>364</v>
      </c>
      <c r="Q3368">
        <f t="shared" si="317"/>
        <v>26.098901098901102</v>
      </c>
    </row>
    <row r="3369" spans="1:17" x14ac:dyDescent="0.3">
      <c r="A3369">
        <v>22.433949999999999</v>
      </c>
      <c r="B3369">
        <v>7</v>
      </c>
      <c r="C3369">
        <v>443</v>
      </c>
      <c r="D3369">
        <f t="shared" si="312"/>
        <v>450</v>
      </c>
      <c r="E3369">
        <f t="shared" si="313"/>
        <v>1.5555555555555556</v>
      </c>
      <c r="G3369">
        <v>22.42427</v>
      </c>
      <c r="H3369">
        <v>32</v>
      </c>
      <c r="I3369">
        <v>429</v>
      </c>
      <c r="J3369">
        <f t="shared" si="314"/>
        <v>461</v>
      </c>
      <c r="K3369">
        <f t="shared" si="315"/>
        <v>6.9414316702819958</v>
      </c>
      <c r="M3369">
        <v>22.39659</v>
      </c>
      <c r="N3369">
        <v>75</v>
      </c>
      <c r="O3369">
        <v>265</v>
      </c>
      <c r="P3369">
        <f t="shared" si="316"/>
        <v>340</v>
      </c>
      <c r="Q3369">
        <f t="shared" si="317"/>
        <v>22.058823529411764</v>
      </c>
    </row>
    <row r="3370" spans="1:17" x14ac:dyDescent="0.3">
      <c r="A3370">
        <v>22.44087</v>
      </c>
      <c r="B3370">
        <v>12</v>
      </c>
      <c r="C3370">
        <v>448</v>
      </c>
      <c r="D3370">
        <f t="shared" si="312"/>
        <v>460</v>
      </c>
      <c r="E3370">
        <f t="shared" si="313"/>
        <v>2.6086956521739131</v>
      </c>
      <c r="G3370">
        <v>22.431190000000001</v>
      </c>
      <c r="H3370">
        <v>34</v>
      </c>
      <c r="I3370">
        <v>408</v>
      </c>
      <c r="J3370">
        <f t="shared" si="314"/>
        <v>442</v>
      </c>
      <c r="K3370">
        <f t="shared" si="315"/>
        <v>7.6923076923076925</v>
      </c>
      <c r="M3370">
        <v>22.403510000000001</v>
      </c>
      <c r="N3370">
        <v>83</v>
      </c>
      <c r="O3370">
        <v>253</v>
      </c>
      <c r="P3370">
        <f t="shared" si="316"/>
        <v>336</v>
      </c>
      <c r="Q3370">
        <f t="shared" si="317"/>
        <v>24.702380952380953</v>
      </c>
    </row>
    <row r="3371" spans="1:17" x14ac:dyDescent="0.3">
      <c r="A3371">
        <v>22.447790000000001</v>
      </c>
      <c r="B3371">
        <v>10</v>
      </c>
      <c r="C3371">
        <v>422</v>
      </c>
      <c r="D3371">
        <f t="shared" si="312"/>
        <v>432</v>
      </c>
      <c r="E3371">
        <f t="shared" si="313"/>
        <v>2.3148148148148149</v>
      </c>
      <c r="G3371">
        <v>22.438110000000002</v>
      </c>
      <c r="H3371">
        <v>39</v>
      </c>
      <c r="I3371">
        <v>392</v>
      </c>
      <c r="J3371">
        <f t="shared" si="314"/>
        <v>431</v>
      </c>
      <c r="K3371">
        <f t="shared" si="315"/>
        <v>9.0487238979118327</v>
      </c>
      <c r="M3371">
        <v>22.410430000000002</v>
      </c>
      <c r="N3371">
        <v>104</v>
      </c>
      <c r="O3371">
        <v>258</v>
      </c>
      <c r="P3371">
        <f t="shared" si="316"/>
        <v>362</v>
      </c>
      <c r="Q3371">
        <f t="shared" si="317"/>
        <v>28.729281767955801</v>
      </c>
    </row>
    <row r="3372" spans="1:17" x14ac:dyDescent="0.3">
      <c r="A3372">
        <v>22.454709999999999</v>
      </c>
      <c r="B3372">
        <v>15</v>
      </c>
      <c r="C3372">
        <v>448</v>
      </c>
      <c r="D3372">
        <f t="shared" si="312"/>
        <v>463</v>
      </c>
      <c r="E3372">
        <f t="shared" si="313"/>
        <v>3.2397408207343417</v>
      </c>
      <c r="G3372">
        <v>22.445029999999999</v>
      </c>
      <c r="H3372">
        <v>53</v>
      </c>
      <c r="I3372">
        <v>428</v>
      </c>
      <c r="J3372">
        <f t="shared" si="314"/>
        <v>481</v>
      </c>
      <c r="K3372">
        <f t="shared" si="315"/>
        <v>11.01871101871102</v>
      </c>
      <c r="M3372">
        <v>22.417349999999999</v>
      </c>
      <c r="N3372">
        <v>87</v>
      </c>
      <c r="O3372">
        <v>252</v>
      </c>
      <c r="P3372">
        <f t="shared" si="316"/>
        <v>339</v>
      </c>
      <c r="Q3372">
        <f t="shared" si="317"/>
        <v>25.663716814159294</v>
      </c>
    </row>
    <row r="3373" spans="1:17" x14ac:dyDescent="0.3">
      <c r="A3373">
        <v>22.46163</v>
      </c>
      <c r="B3373">
        <v>20</v>
      </c>
      <c r="C3373">
        <v>460</v>
      </c>
      <c r="D3373">
        <f t="shared" si="312"/>
        <v>480</v>
      </c>
      <c r="E3373">
        <f t="shared" si="313"/>
        <v>4.1666666666666661</v>
      </c>
      <c r="G3373">
        <v>22.45195</v>
      </c>
      <c r="H3373">
        <v>40</v>
      </c>
      <c r="I3373">
        <v>407</v>
      </c>
      <c r="J3373">
        <f t="shared" si="314"/>
        <v>447</v>
      </c>
      <c r="K3373">
        <f t="shared" si="315"/>
        <v>8.9485458612975393</v>
      </c>
      <c r="M3373">
        <v>22.42427</v>
      </c>
      <c r="N3373">
        <v>82</v>
      </c>
      <c r="O3373">
        <v>252</v>
      </c>
      <c r="P3373">
        <f t="shared" si="316"/>
        <v>334</v>
      </c>
      <c r="Q3373">
        <f t="shared" si="317"/>
        <v>24.550898203592812</v>
      </c>
    </row>
    <row r="3374" spans="1:17" x14ac:dyDescent="0.3">
      <c r="A3374">
        <v>22.46855</v>
      </c>
      <c r="B3374">
        <v>18</v>
      </c>
      <c r="C3374">
        <v>403</v>
      </c>
      <c r="D3374">
        <f t="shared" si="312"/>
        <v>421</v>
      </c>
      <c r="E3374">
        <f t="shared" si="313"/>
        <v>4.2755344418052257</v>
      </c>
      <c r="G3374">
        <v>22.458870000000001</v>
      </c>
      <c r="H3374">
        <v>35</v>
      </c>
      <c r="I3374">
        <v>403</v>
      </c>
      <c r="J3374">
        <f t="shared" si="314"/>
        <v>438</v>
      </c>
      <c r="K3374">
        <f t="shared" si="315"/>
        <v>7.9908675799086755</v>
      </c>
      <c r="M3374">
        <v>22.431190000000001</v>
      </c>
      <c r="N3374">
        <v>93</v>
      </c>
      <c r="O3374">
        <v>270</v>
      </c>
      <c r="P3374">
        <f t="shared" si="316"/>
        <v>363</v>
      </c>
      <c r="Q3374">
        <f t="shared" si="317"/>
        <v>25.619834710743799</v>
      </c>
    </row>
    <row r="3375" spans="1:17" x14ac:dyDescent="0.3">
      <c r="A3375">
        <v>22.475470000000001</v>
      </c>
      <c r="B3375">
        <v>17</v>
      </c>
      <c r="C3375">
        <v>404</v>
      </c>
      <c r="D3375">
        <f t="shared" si="312"/>
        <v>421</v>
      </c>
      <c r="E3375">
        <f t="shared" si="313"/>
        <v>4.0380047505938244</v>
      </c>
      <c r="G3375">
        <v>22.465789999999998</v>
      </c>
      <c r="H3375">
        <v>50</v>
      </c>
      <c r="I3375">
        <v>437</v>
      </c>
      <c r="J3375">
        <f t="shared" si="314"/>
        <v>487</v>
      </c>
      <c r="K3375">
        <f t="shared" si="315"/>
        <v>10.266940451745379</v>
      </c>
      <c r="M3375">
        <v>22.438110000000002</v>
      </c>
      <c r="N3375">
        <v>106</v>
      </c>
      <c r="O3375">
        <v>287</v>
      </c>
      <c r="P3375">
        <f t="shared" si="316"/>
        <v>393</v>
      </c>
      <c r="Q3375">
        <f t="shared" si="317"/>
        <v>26.972010178117049</v>
      </c>
    </row>
    <row r="3376" spans="1:17" x14ac:dyDescent="0.3">
      <c r="A3376">
        <v>22.482389999999999</v>
      </c>
      <c r="B3376">
        <v>9</v>
      </c>
      <c r="C3376">
        <v>432</v>
      </c>
      <c r="D3376">
        <f t="shared" si="312"/>
        <v>441</v>
      </c>
      <c r="E3376">
        <f t="shared" si="313"/>
        <v>2.0408163265306123</v>
      </c>
      <c r="G3376">
        <v>22.472709999999999</v>
      </c>
      <c r="H3376">
        <v>53</v>
      </c>
      <c r="I3376">
        <v>379</v>
      </c>
      <c r="J3376">
        <f t="shared" si="314"/>
        <v>432</v>
      </c>
      <c r="K3376">
        <f t="shared" si="315"/>
        <v>12.268518518518519</v>
      </c>
      <c r="M3376">
        <v>22.445029999999999</v>
      </c>
      <c r="N3376">
        <v>70</v>
      </c>
      <c r="O3376">
        <v>307</v>
      </c>
      <c r="P3376">
        <f t="shared" si="316"/>
        <v>377</v>
      </c>
      <c r="Q3376">
        <f t="shared" si="317"/>
        <v>18.567639257294431</v>
      </c>
    </row>
    <row r="3377" spans="1:17" x14ac:dyDescent="0.3">
      <c r="A3377">
        <v>22.48931</v>
      </c>
      <c r="B3377">
        <v>18</v>
      </c>
      <c r="C3377">
        <v>478</v>
      </c>
      <c r="D3377">
        <f t="shared" si="312"/>
        <v>496</v>
      </c>
      <c r="E3377">
        <f t="shared" si="313"/>
        <v>3.6290322580645165</v>
      </c>
      <c r="G3377">
        <v>22.47963</v>
      </c>
      <c r="H3377">
        <v>39</v>
      </c>
      <c r="I3377">
        <v>420</v>
      </c>
      <c r="J3377">
        <f t="shared" si="314"/>
        <v>459</v>
      </c>
      <c r="K3377">
        <f t="shared" si="315"/>
        <v>8.4967320261437909</v>
      </c>
      <c r="M3377">
        <v>22.45195</v>
      </c>
      <c r="N3377">
        <v>77</v>
      </c>
      <c r="O3377">
        <v>295</v>
      </c>
      <c r="P3377">
        <f t="shared" si="316"/>
        <v>372</v>
      </c>
      <c r="Q3377">
        <f t="shared" si="317"/>
        <v>20.698924731182796</v>
      </c>
    </row>
    <row r="3378" spans="1:17" x14ac:dyDescent="0.3">
      <c r="A3378">
        <v>22.49624</v>
      </c>
      <c r="B3378">
        <v>12</v>
      </c>
      <c r="C3378">
        <v>483</v>
      </c>
      <c r="D3378">
        <f t="shared" si="312"/>
        <v>495</v>
      </c>
      <c r="E3378">
        <f t="shared" si="313"/>
        <v>2.4242424242424243</v>
      </c>
      <c r="G3378">
        <v>22.486550000000001</v>
      </c>
      <c r="H3378">
        <v>40</v>
      </c>
      <c r="I3378">
        <v>334</v>
      </c>
      <c r="J3378">
        <f t="shared" si="314"/>
        <v>374</v>
      </c>
      <c r="K3378">
        <f t="shared" si="315"/>
        <v>10.695187165775401</v>
      </c>
      <c r="M3378">
        <v>22.458870000000001</v>
      </c>
      <c r="N3378">
        <v>86</v>
      </c>
      <c r="O3378">
        <v>281</v>
      </c>
      <c r="P3378">
        <f t="shared" si="316"/>
        <v>367</v>
      </c>
      <c r="Q3378">
        <f t="shared" si="317"/>
        <v>23.43324250681199</v>
      </c>
    </row>
    <row r="3379" spans="1:17" x14ac:dyDescent="0.3">
      <c r="A3379">
        <v>22.503160000000001</v>
      </c>
      <c r="B3379">
        <v>20</v>
      </c>
      <c r="C3379">
        <v>488</v>
      </c>
      <c r="D3379">
        <f t="shared" si="312"/>
        <v>508</v>
      </c>
      <c r="E3379">
        <f t="shared" si="313"/>
        <v>3.9370078740157481</v>
      </c>
      <c r="G3379">
        <v>22.493469999999999</v>
      </c>
      <c r="H3379">
        <v>53</v>
      </c>
      <c r="I3379">
        <v>397</v>
      </c>
      <c r="J3379">
        <f t="shared" si="314"/>
        <v>450</v>
      </c>
      <c r="K3379">
        <f t="shared" si="315"/>
        <v>11.777777777777777</v>
      </c>
      <c r="M3379">
        <v>22.465789999999998</v>
      </c>
      <c r="N3379">
        <v>81</v>
      </c>
      <c r="O3379">
        <v>304</v>
      </c>
      <c r="P3379">
        <f t="shared" si="316"/>
        <v>385</v>
      </c>
      <c r="Q3379">
        <f t="shared" si="317"/>
        <v>21.038961038961038</v>
      </c>
    </row>
    <row r="3380" spans="1:17" x14ac:dyDescent="0.3">
      <c r="A3380">
        <v>22.510079999999999</v>
      </c>
      <c r="B3380">
        <v>11</v>
      </c>
      <c r="C3380">
        <v>479</v>
      </c>
      <c r="D3380">
        <f t="shared" si="312"/>
        <v>490</v>
      </c>
      <c r="E3380">
        <f t="shared" si="313"/>
        <v>2.2448979591836733</v>
      </c>
      <c r="G3380">
        <v>22.500389999999999</v>
      </c>
      <c r="H3380">
        <v>43</v>
      </c>
      <c r="I3380">
        <v>388</v>
      </c>
      <c r="J3380">
        <f t="shared" si="314"/>
        <v>431</v>
      </c>
      <c r="K3380">
        <f t="shared" si="315"/>
        <v>9.9767981438515072</v>
      </c>
      <c r="M3380">
        <v>22.472709999999999</v>
      </c>
      <c r="N3380">
        <v>76</v>
      </c>
      <c r="O3380">
        <v>318</v>
      </c>
      <c r="P3380">
        <f t="shared" si="316"/>
        <v>394</v>
      </c>
      <c r="Q3380">
        <f t="shared" si="317"/>
        <v>19.289340101522843</v>
      </c>
    </row>
    <row r="3381" spans="1:17" x14ac:dyDescent="0.3">
      <c r="A3381">
        <v>22.516999999999999</v>
      </c>
      <c r="B3381">
        <v>23</v>
      </c>
      <c r="C3381">
        <v>486</v>
      </c>
      <c r="D3381">
        <f t="shared" si="312"/>
        <v>509</v>
      </c>
      <c r="E3381">
        <f t="shared" si="313"/>
        <v>4.5186640471512778</v>
      </c>
      <c r="G3381">
        <v>22.50731</v>
      </c>
      <c r="H3381">
        <v>50</v>
      </c>
      <c r="I3381">
        <v>402</v>
      </c>
      <c r="J3381">
        <f t="shared" si="314"/>
        <v>452</v>
      </c>
      <c r="K3381">
        <f t="shared" si="315"/>
        <v>11.061946902654867</v>
      </c>
      <c r="M3381">
        <v>22.47963</v>
      </c>
      <c r="N3381">
        <v>63</v>
      </c>
      <c r="O3381">
        <v>261</v>
      </c>
      <c r="P3381">
        <f t="shared" si="316"/>
        <v>324</v>
      </c>
      <c r="Q3381">
        <f t="shared" si="317"/>
        <v>19.444444444444446</v>
      </c>
    </row>
    <row r="3382" spans="1:17" x14ac:dyDescent="0.3">
      <c r="A3382">
        <v>22.52392</v>
      </c>
      <c r="B3382">
        <v>19</v>
      </c>
      <c r="C3382">
        <v>483</v>
      </c>
      <c r="D3382">
        <f t="shared" si="312"/>
        <v>502</v>
      </c>
      <c r="E3382">
        <f t="shared" si="313"/>
        <v>3.7848605577689245</v>
      </c>
      <c r="G3382">
        <v>22.514230000000001</v>
      </c>
      <c r="H3382">
        <v>46</v>
      </c>
      <c r="I3382">
        <v>417</v>
      </c>
      <c r="J3382">
        <f t="shared" si="314"/>
        <v>463</v>
      </c>
      <c r="K3382">
        <f t="shared" si="315"/>
        <v>9.9352051835853139</v>
      </c>
      <c r="M3382">
        <v>22.486550000000001</v>
      </c>
      <c r="N3382">
        <v>87</v>
      </c>
      <c r="O3382">
        <v>256</v>
      </c>
      <c r="P3382">
        <f t="shared" si="316"/>
        <v>343</v>
      </c>
      <c r="Q3382">
        <f t="shared" si="317"/>
        <v>25.364431486880466</v>
      </c>
    </row>
    <row r="3383" spans="1:17" x14ac:dyDescent="0.3">
      <c r="A3383">
        <v>22.530840000000001</v>
      </c>
      <c r="B3383">
        <v>18</v>
      </c>
      <c r="C3383">
        <v>469</v>
      </c>
      <c r="D3383">
        <f t="shared" si="312"/>
        <v>487</v>
      </c>
      <c r="E3383">
        <f t="shared" si="313"/>
        <v>3.6960985626283369</v>
      </c>
      <c r="G3383">
        <v>22.521149999999999</v>
      </c>
      <c r="H3383">
        <v>40</v>
      </c>
      <c r="I3383">
        <v>384</v>
      </c>
      <c r="J3383">
        <f t="shared" si="314"/>
        <v>424</v>
      </c>
      <c r="K3383">
        <f t="shared" si="315"/>
        <v>9.433962264150944</v>
      </c>
      <c r="M3383">
        <v>22.493469999999999</v>
      </c>
      <c r="N3383">
        <v>86</v>
      </c>
      <c r="O3383">
        <v>265</v>
      </c>
      <c r="P3383">
        <f t="shared" si="316"/>
        <v>351</v>
      </c>
      <c r="Q3383">
        <f t="shared" si="317"/>
        <v>24.501424501424502</v>
      </c>
    </row>
    <row r="3384" spans="1:17" x14ac:dyDescent="0.3">
      <c r="A3384">
        <v>22.537759999999999</v>
      </c>
      <c r="B3384">
        <v>23</v>
      </c>
      <c r="C3384">
        <v>480</v>
      </c>
      <c r="D3384">
        <f t="shared" si="312"/>
        <v>503</v>
      </c>
      <c r="E3384">
        <f t="shared" si="313"/>
        <v>4.5725646123260439</v>
      </c>
      <c r="G3384">
        <v>22.52807</v>
      </c>
      <c r="H3384">
        <v>44</v>
      </c>
      <c r="I3384">
        <v>428</v>
      </c>
      <c r="J3384">
        <f t="shared" si="314"/>
        <v>472</v>
      </c>
      <c r="K3384">
        <f t="shared" si="315"/>
        <v>9.3220338983050848</v>
      </c>
      <c r="M3384">
        <v>22.500389999999999</v>
      </c>
      <c r="N3384">
        <v>83</v>
      </c>
      <c r="O3384">
        <v>298</v>
      </c>
      <c r="P3384">
        <f t="shared" si="316"/>
        <v>381</v>
      </c>
      <c r="Q3384">
        <f t="shared" si="317"/>
        <v>21.784776902887142</v>
      </c>
    </row>
    <row r="3385" spans="1:17" x14ac:dyDescent="0.3">
      <c r="A3385">
        <v>22.541</v>
      </c>
      <c r="B3385">
        <v>25</v>
      </c>
      <c r="C3385">
        <v>458</v>
      </c>
      <c r="D3385">
        <f t="shared" si="312"/>
        <v>483</v>
      </c>
      <c r="E3385">
        <f t="shared" si="313"/>
        <v>5.1759834368530022</v>
      </c>
      <c r="G3385">
        <v>22.531210000000002</v>
      </c>
      <c r="H3385">
        <v>30</v>
      </c>
      <c r="I3385">
        <v>453</v>
      </c>
      <c r="J3385">
        <f t="shared" si="314"/>
        <v>483</v>
      </c>
      <c r="K3385">
        <f t="shared" si="315"/>
        <v>6.2111801242236027</v>
      </c>
      <c r="M3385">
        <v>22.503399999999999</v>
      </c>
      <c r="N3385">
        <v>82</v>
      </c>
      <c r="O3385">
        <v>288</v>
      </c>
      <c r="P3385">
        <f t="shared" si="316"/>
        <v>370</v>
      </c>
      <c r="Q3385">
        <f t="shared" si="317"/>
        <v>22.162162162162165</v>
      </c>
    </row>
    <row r="3386" spans="1:17" x14ac:dyDescent="0.3">
      <c r="A3386">
        <v>22.547920000000001</v>
      </c>
      <c r="B3386">
        <v>20</v>
      </c>
      <c r="C3386">
        <v>451</v>
      </c>
      <c r="D3386">
        <f t="shared" si="312"/>
        <v>471</v>
      </c>
      <c r="E3386">
        <f t="shared" si="313"/>
        <v>4.2462845010615711</v>
      </c>
      <c r="G3386">
        <v>22.538129999999999</v>
      </c>
      <c r="H3386">
        <v>46</v>
      </c>
      <c r="I3386">
        <v>428</v>
      </c>
      <c r="J3386">
        <f t="shared" si="314"/>
        <v>474</v>
      </c>
      <c r="K3386">
        <f t="shared" si="315"/>
        <v>9.7046413502109701</v>
      </c>
      <c r="M3386">
        <v>22.51032</v>
      </c>
      <c r="N3386">
        <v>73</v>
      </c>
      <c r="O3386">
        <v>309</v>
      </c>
      <c r="P3386">
        <f t="shared" si="316"/>
        <v>382</v>
      </c>
      <c r="Q3386">
        <f t="shared" si="317"/>
        <v>19.109947643979059</v>
      </c>
    </row>
    <row r="3387" spans="1:17" x14ac:dyDescent="0.3">
      <c r="A3387">
        <v>22.554839999999999</v>
      </c>
      <c r="B3387">
        <v>8</v>
      </c>
      <c r="C3387">
        <v>446</v>
      </c>
      <c r="D3387">
        <f t="shared" si="312"/>
        <v>454</v>
      </c>
      <c r="E3387">
        <f t="shared" si="313"/>
        <v>1.7621145374449341</v>
      </c>
      <c r="G3387">
        <v>22.54505</v>
      </c>
      <c r="H3387">
        <v>38</v>
      </c>
      <c r="I3387">
        <v>456</v>
      </c>
      <c r="J3387">
        <f t="shared" si="314"/>
        <v>494</v>
      </c>
      <c r="K3387">
        <f t="shared" si="315"/>
        <v>7.6923076923076925</v>
      </c>
      <c r="M3387">
        <v>22.517240000000001</v>
      </c>
      <c r="N3387">
        <v>86</v>
      </c>
      <c r="O3387">
        <v>291</v>
      </c>
      <c r="P3387">
        <f t="shared" si="316"/>
        <v>377</v>
      </c>
      <c r="Q3387">
        <f t="shared" si="317"/>
        <v>22.811671087533156</v>
      </c>
    </row>
    <row r="3388" spans="1:17" x14ac:dyDescent="0.3">
      <c r="A3388">
        <v>22.56176</v>
      </c>
      <c r="B3388">
        <v>12</v>
      </c>
      <c r="C3388">
        <v>456</v>
      </c>
      <c r="D3388">
        <f t="shared" si="312"/>
        <v>468</v>
      </c>
      <c r="E3388">
        <f t="shared" si="313"/>
        <v>2.5641025641025639</v>
      </c>
      <c r="G3388">
        <v>22.551970000000001</v>
      </c>
      <c r="H3388">
        <v>43</v>
      </c>
      <c r="I3388">
        <v>400</v>
      </c>
      <c r="J3388">
        <f t="shared" si="314"/>
        <v>443</v>
      </c>
      <c r="K3388">
        <f t="shared" si="315"/>
        <v>9.7065462753950342</v>
      </c>
      <c r="M3388">
        <v>22.524159999999998</v>
      </c>
      <c r="N3388">
        <v>71</v>
      </c>
      <c r="O3388">
        <v>301</v>
      </c>
      <c r="P3388">
        <f t="shared" si="316"/>
        <v>372</v>
      </c>
      <c r="Q3388">
        <f t="shared" si="317"/>
        <v>19.086021505376344</v>
      </c>
    </row>
    <row r="3389" spans="1:17" x14ac:dyDescent="0.3">
      <c r="A3389">
        <v>22.568680000000001</v>
      </c>
      <c r="B3389">
        <v>11</v>
      </c>
      <c r="C3389">
        <v>475</v>
      </c>
      <c r="D3389">
        <f t="shared" si="312"/>
        <v>486</v>
      </c>
      <c r="E3389">
        <f t="shared" si="313"/>
        <v>2.263374485596708</v>
      </c>
      <c r="G3389">
        <v>22.558890000000002</v>
      </c>
      <c r="H3389">
        <v>48</v>
      </c>
      <c r="I3389">
        <v>482</v>
      </c>
      <c r="J3389">
        <f t="shared" si="314"/>
        <v>530</v>
      </c>
      <c r="K3389">
        <f t="shared" si="315"/>
        <v>9.0566037735849054</v>
      </c>
      <c r="M3389">
        <v>22.531089999999999</v>
      </c>
      <c r="N3389">
        <v>77</v>
      </c>
      <c r="O3389">
        <v>270</v>
      </c>
      <c r="P3389">
        <f t="shared" si="316"/>
        <v>347</v>
      </c>
      <c r="Q3389">
        <f t="shared" si="317"/>
        <v>22.190201729106629</v>
      </c>
    </row>
    <row r="3390" spans="1:17" x14ac:dyDescent="0.3">
      <c r="A3390">
        <v>22.575600000000001</v>
      </c>
      <c r="B3390">
        <v>18</v>
      </c>
      <c r="C3390">
        <v>461</v>
      </c>
      <c r="D3390">
        <f t="shared" si="312"/>
        <v>479</v>
      </c>
      <c r="E3390">
        <f t="shared" si="313"/>
        <v>3.7578288100208765</v>
      </c>
      <c r="G3390">
        <v>22.565809999999999</v>
      </c>
      <c r="H3390">
        <v>53</v>
      </c>
      <c r="I3390">
        <v>414</v>
      </c>
      <c r="J3390">
        <f t="shared" si="314"/>
        <v>467</v>
      </c>
      <c r="K3390">
        <f t="shared" si="315"/>
        <v>11.349036402569594</v>
      </c>
      <c r="M3390">
        <v>22.53801</v>
      </c>
      <c r="N3390">
        <v>73</v>
      </c>
      <c r="O3390">
        <v>291</v>
      </c>
      <c r="P3390">
        <f t="shared" si="316"/>
        <v>364</v>
      </c>
      <c r="Q3390">
        <f t="shared" si="317"/>
        <v>20.054945054945055</v>
      </c>
    </row>
    <row r="3391" spans="1:17" x14ac:dyDescent="0.3">
      <c r="A3391">
        <v>22.582519999999999</v>
      </c>
      <c r="B3391">
        <v>12</v>
      </c>
      <c r="C3391">
        <v>452</v>
      </c>
      <c r="D3391">
        <f t="shared" si="312"/>
        <v>464</v>
      </c>
      <c r="E3391">
        <f t="shared" si="313"/>
        <v>2.5862068965517242</v>
      </c>
      <c r="G3391">
        <v>22.57273</v>
      </c>
      <c r="H3391">
        <v>37</v>
      </c>
      <c r="I3391">
        <v>387</v>
      </c>
      <c r="J3391">
        <f t="shared" si="314"/>
        <v>424</v>
      </c>
      <c r="K3391">
        <f t="shared" si="315"/>
        <v>8.7264150943396217</v>
      </c>
      <c r="M3391">
        <v>22.544930000000001</v>
      </c>
      <c r="N3391">
        <v>85</v>
      </c>
      <c r="O3391">
        <v>302</v>
      </c>
      <c r="P3391">
        <f t="shared" si="316"/>
        <v>387</v>
      </c>
      <c r="Q3391">
        <f t="shared" si="317"/>
        <v>21.963824289405682</v>
      </c>
    </row>
    <row r="3392" spans="1:17" x14ac:dyDescent="0.3">
      <c r="A3392">
        <v>22.58944</v>
      </c>
      <c r="B3392">
        <v>20</v>
      </c>
      <c r="C3392">
        <v>512</v>
      </c>
      <c r="D3392">
        <f t="shared" si="312"/>
        <v>532</v>
      </c>
      <c r="E3392">
        <f t="shared" si="313"/>
        <v>3.7593984962406015</v>
      </c>
      <c r="G3392">
        <v>22.579650000000001</v>
      </c>
      <c r="H3392">
        <v>40</v>
      </c>
      <c r="I3392">
        <v>389</v>
      </c>
      <c r="J3392">
        <f t="shared" si="314"/>
        <v>429</v>
      </c>
      <c r="K3392">
        <f t="shared" si="315"/>
        <v>9.3240093240093245</v>
      </c>
      <c r="M3392">
        <v>22.551850000000002</v>
      </c>
      <c r="N3392">
        <v>69</v>
      </c>
      <c r="O3392">
        <v>295</v>
      </c>
      <c r="P3392">
        <f t="shared" si="316"/>
        <v>364</v>
      </c>
      <c r="Q3392">
        <f t="shared" si="317"/>
        <v>18.956043956043956</v>
      </c>
    </row>
    <row r="3393" spans="1:17" x14ac:dyDescent="0.3">
      <c r="A3393">
        <v>22.59637</v>
      </c>
      <c r="B3393">
        <v>17</v>
      </c>
      <c r="C3393">
        <v>498</v>
      </c>
      <c r="D3393">
        <f t="shared" si="312"/>
        <v>515</v>
      </c>
      <c r="E3393">
        <f t="shared" si="313"/>
        <v>3.3009708737864081</v>
      </c>
      <c r="G3393">
        <v>22.586569999999998</v>
      </c>
      <c r="H3393">
        <v>32</v>
      </c>
      <c r="I3393">
        <v>410</v>
      </c>
      <c r="J3393">
        <f t="shared" si="314"/>
        <v>442</v>
      </c>
      <c r="K3393">
        <f t="shared" si="315"/>
        <v>7.2398190045248878</v>
      </c>
      <c r="M3393">
        <v>22.558769999999999</v>
      </c>
      <c r="N3393">
        <v>86</v>
      </c>
      <c r="O3393">
        <v>253</v>
      </c>
      <c r="P3393">
        <f t="shared" si="316"/>
        <v>339</v>
      </c>
      <c r="Q3393">
        <f t="shared" si="317"/>
        <v>25.368731563421832</v>
      </c>
    </row>
    <row r="3394" spans="1:17" x14ac:dyDescent="0.3">
      <c r="A3394">
        <v>22.603290000000001</v>
      </c>
      <c r="B3394">
        <v>15</v>
      </c>
      <c r="C3394">
        <v>471</v>
      </c>
      <c r="D3394">
        <f t="shared" si="312"/>
        <v>486</v>
      </c>
      <c r="E3394">
        <f t="shared" si="313"/>
        <v>3.0864197530864197</v>
      </c>
      <c r="G3394">
        <v>22.593489999999999</v>
      </c>
      <c r="H3394">
        <v>44</v>
      </c>
      <c r="I3394">
        <v>452</v>
      </c>
      <c r="J3394">
        <f t="shared" si="314"/>
        <v>496</v>
      </c>
      <c r="K3394">
        <f t="shared" si="315"/>
        <v>8.870967741935484</v>
      </c>
      <c r="M3394">
        <v>22.56569</v>
      </c>
      <c r="N3394">
        <v>77</v>
      </c>
      <c r="O3394">
        <v>268</v>
      </c>
      <c r="P3394">
        <f t="shared" si="316"/>
        <v>345</v>
      </c>
      <c r="Q3394">
        <f t="shared" si="317"/>
        <v>22.318840579710145</v>
      </c>
    </row>
    <row r="3395" spans="1:17" x14ac:dyDescent="0.3">
      <c r="A3395">
        <v>22.610209999999999</v>
      </c>
      <c r="B3395">
        <v>17</v>
      </c>
      <c r="C3395">
        <v>449</v>
      </c>
      <c r="D3395">
        <f t="shared" si="312"/>
        <v>466</v>
      </c>
      <c r="E3395">
        <f t="shared" si="313"/>
        <v>3.648068669527897</v>
      </c>
      <c r="G3395">
        <v>22.60041</v>
      </c>
      <c r="H3395">
        <v>46</v>
      </c>
      <c r="I3395">
        <v>487</v>
      </c>
      <c r="J3395">
        <f t="shared" si="314"/>
        <v>533</v>
      </c>
      <c r="K3395">
        <f t="shared" si="315"/>
        <v>8.6303939962476548</v>
      </c>
      <c r="M3395">
        <v>22.572610000000001</v>
      </c>
      <c r="N3395">
        <v>93</v>
      </c>
      <c r="O3395">
        <v>275</v>
      </c>
      <c r="P3395">
        <f t="shared" si="316"/>
        <v>368</v>
      </c>
      <c r="Q3395">
        <f t="shared" si="317"/>
        <v>25.271739130434785</v>
      </c>
    </row>
    <row r="3396" spans="1:17" x14ac:dyDescent="0.3">
      <c r="A3396">
        <v>22.61713</v>
      </c>
      <c r="B3396">
        <v>8</v>
      </c>
      <c r="C3396">
        <v>452</v>
      </c>
      <c r="D3396">
        <f t="shared" ref="D3396:D3459" si="318">B3396+C3396</f>
        <v>460</v>
      </c>
      <c r="E3396">
        <f t="shared" ref="E3396:E3459" si="319">B3396/D3396*100</f>
        <v>1.7391304347826086</v>
      </c>
      <c r="G3396">
        <v>22.607330000000001</v>
      </c>
      <c r="H3396">
        <v>40</v>
      </c>
      <c r="I3396">
        <v>465</v>
      </c>
      <c r="J3396">
        <f t="shared" ref="J3396:J3459" si="320">H3396+I3396</f>
        <v>505</v>
      </c>
      <c r="K3396">
        <f t="shared" ref="K3396:K3459" si="321">H3396/J3396*100</f>
        <v>7.9207920792079207</v>
      </c>
      <c r="M3396">
        <v>22.579529999999998</v>
      </c>
      <c r="N3396">
        <v>77</v>
      </c>
      <c r="O3396">
        <v>275</v>
      </c>
      <c r="P3396">
        <f t="shared" ref="P3396:P3459" si="322">N3396+O3396</f>
        <v>352</v>
      </c>
      <c r="Q3396">
        <f t="shared" ref="Q3396:Q3459" si="323">N3396/P3396*100</f>
        <v>21.875</v>
      </c>
    </row>
    <row r="3397" spans="1:17" x14ac:dyDescent="0.3">
      <c r="A3397">
        <v>22.62405</v>
      </c>
      <c r="B3397">
        <v>12</v>
      </c>
      <c r="C3397">
        <v>497</v>
      </c>
      <c r="D3397">
        <f t="shared" si="318"/>
        <v>509</v>
      </c>
      <c r="E3397">
        <f t="shared" si="319"/>
        <v>2.3575638506876229</v>
      </c>
      <c r="G3397">
        <v>22.614249999999998</v>
      </c>
      <c r="H3397">
        <v>44</v>
      </c>
      <c r="I3397">
        <v>467</v>
      </c>
      <c r="J3397">
        <f t="shared" si="320"/>
        <v>511</v>
      </c>
      <c r="K3397">
        <f t="shared" si="321"/>
        <v>8.6105675146771041</v>
      </c>
      <c r="M3397">
        <v>22.586449999999999</v>
      </c>
      <c r="N3397">
        <v>66</v>
      </c>
      <c r="O3397">
        <v>298</v>
      </c>
      <c r="P3397">
        <f t="shared" si="322"/>
        <v>364</v>
      </c>
      <c r="Q3397">
        <f t="shared" si="323"/>
        <v>18.131868131868131</v>
      </c>
    </row>
    <row r="3398" spans="1:17" x14ac:dyDescent="0.3">
      <c r="A3398">
        <v>22.630970000000001</v>
      </c>
      <c r="B3398">
        <v>18</v>
      </c>
      <c r="C3398">
        <v>451</v>
      </c>
      <c r="D3398">
        <f t="shared" si="318"/>
        <v>469</v>
      </c>
      <c r="E3398">
        <f t="shared" si="319"/>
        <v>3.8379530916844353</v>
      </c>
      <c r="G3398">
        <v>22.621169999999999</v>
      </c>
      <c r="H3398">
        <v>48</v>
      </c>
      <c r="I3398">
        <v>452</v>
      </c>
      <c r="J3398">
        <f t="shared" si="320"/>
        <v>500</v>
      </c>
      <c r="K3398">
        <f t="shared" si="321"/>
        <v>9.6</v>
      </c>
      <c r="M3398">
        <v>22.59337</v>
      </c>
      <c r="N3398">
        <v>89</v>
      </c>
      <c r="O3398">
        <v>347</v>
      </c>
      <c r="P3398">
        <f t="shared" si="322"/>
        <v>436</v>
      </c>
      <c r="Q3398">
        <f t="shared" si="323"/>
        <v>20.412844036697248</v>
      </c>
    </row>
    <row r="3399" spans="1:17" x14ac:dyDescent="0.3">
      <c r="A3399">
        <v>22.637889999999999</v>
      </c>
      <c r="B3399">
        <v>15</v>
      </c>
      <c r="C3399">
        <v>489</v>
      </c>
      <c r="D3399">
        <f t="shared" si="318"/>
        <v>504</v>
      </c>
      <c r="E3399">
        <f t="shared" si="319"/>
        <v>2.9761904761904758</v>
      </c>
      <c r="G3399">
        <v>22.62809</v>
      </c>
      <c r="H3399">
        <v>33</v>
      </c>
      <c r="I3399">
        <v>461</v>
      </c>
      <c r="J3399">
        <f t="shared" si="320"/>
        <v>494</v>
      </c>
      <c r="K3399">
        <f t="shared" si="321"/>
        <v>6.6801619433198383</v>
      </c>
      <c r="M3399">
        <v>22.600290000000001</v>
      </c>
      <c r="N3399">
        <v>73</v>
      </c>
      <c r="O3399">
        <v>340</v>
      </c>
      <c r="P3399">
        <f t="shared" si="322"/>
        <v>413</v>
      </c>
      <c r="Q3399">
        <f t="shared" si="323"/>
        <v>17.675544794188863</v>
      </c>
    </row>
    <row r="3400" spans="1:17" x14ac:dyDescent="0.3">
      <c r="A3400">
        <v>22.64481</v>
      </c>
      <c r="B3400">
        <v>9</v>
      </c>
      <c r="C3400">
        <v>463</v>
      </c>
      <c r="D3400">
        <f t="shared" si="318"/>
        <v>472</v>
      </c>
      <c r="E3400">
        <f t="shared" si="319"/>
        <v>1.9067796610169492</v>
      </c>
      <c r="G3400">
        <v>22.635010000000001</v>
      </c>
      <c r="H3400">
        <v>40</v>
      </c>
      <c r="I3400">
        <v>491</v>
      </c>
      <c r="J3400">
        <f t="shared" si="320"/>
        <v>531</v>
      </c>
      <c r="K3400">
        <f t="shared" si="321"/>
        <v>7.5329566854990579</v>
      </c>
      <c r="M3400">
        <v>22.607209999999998</v>
      </c>
      <c r="N3400">
        <v>60</v>
      </c>
      <c r="O3400">
        <v>317</v>
      </c>
      <c r="P3400">
        <f t="shared" si="322"/>
        <v>377</v>
      </c>
      <c r="Q3400">
        <f t="shared" si="323"/>
        <v>15.915119363395224</v>
      </c>
    </row>
    <row r="3401" spans="1:17" x14ac:dyDescent="0.3">
      <c r="A3401">
        <v>22.648250000000001</v>
      </c>
      <c r="B3401">
        <v>13</v>
      </c>
      <c r="C3401">
        <v>457</v>
      </c>
      <c r="D3401">
        <f t="shared" si="318"/>
        <v>470</v>
      </c>
      <c r="E3401">
        <f t="shared" si="319"/>
        <v>2.7659574468085104</v>
      </c>
      <c r="G3401">
        <v>22.638249999999999</v>
      </c>
      <c r="H3401">
        <v>50</v>
      </c>
      <c r="I3401">
        <v>447</v>
      </c>
      <c r="J3401">
        <f t="shared" si="320"/>
        <v>497</v>
      </c>
      <c r="K3401">
        <f t="shared" si="321"/>
        <v>10.06036217303823</v>
      </c>
      <c r="M3401">
        <v>22.610209999999999</v>
      </c>
      <c r="N3401">
        <v>64</v>
      </c>
      <c r="O3401">
        <v>312</v>
      </c>
      <c r="P3401">
        <f t="shared" si="322"/>
        <v>376</v>
      </c>
      <c r="Q3401">
        <f t="shared" si="323"/>
        <v>17.021276595744681</v>
      </c>
    </row>
    <row r="3402" spans="1:17" x14ac:dyDescent="0.3">
      <c r="A3402">
        <v>22.655169999999998</v>
      </c>
      <c r="B3402">
        <v>15</v>
      </c>
      <c r="C3402">
        <v>480</v>
      </c>
      <c r="D3402">
        <f t="shared" si="318"/>
        <v>495</v>
      </c>
      <c r="E3402">
        <f t="shared" si="319"/>
        <v>3.0303030303030303</v>
      </c>
      <c r="G3402">
        <v>22.64517</v>
      </c>
      <c r="H3402">
        <v>43</v>
      </c>
      <c r="I3402">
        <v>399</v>
      </c>
      <c r="J3402">
        <f t="shared" si="320"/>
        <v>442</v>
      </c>
      <c r="K3402">
        <f t="shared" si="321"/>
        <v>9.7285067873303177</v>
      </c>
      <c r="M3402">
        <v>22.61713</v>
      </c>
      <c r="N3402">
        <v>72</v>
      </c>
      <c r="O3402">
        <v>321</v>
      </c>
      <c r="P3402">
        <f t="shared" si="322"/>
        <v>393</v>
      </c>
      <c r="Q3402">
        <f t="shared" si="323"/>
        <v>18.320610687022899</v>
      </c>
    </row>
    <row r="3403" spans="1:17" x14ac:dyDescent="0.3">
      <c r="A3403">
        <v>22.662089999999999</v>
      </c>
      <c r="B3403">
        <v>17</v>
      </c>
      <c r="C3403">
        <v>395</v>
      </c>
      <c r="D3403">
        <f t="shared" si="318"/>
        <v>412</v>
      </c>
      <c r="E3403">
        <f t="shared" si="319"/>
        <v>4.1262135922330101</v>
      </c>
      <c r="G3403">
        <v>22.652090000000001</v>
      </c>
      <c r="H3403">
        <v>29</v>
      </c>
      <c r="I3403">
        <v>488</v>
      </c>
      <c r="J3403">
        <f t="shared" si="320"/>
        <v>517</v>
      </c>
      <c r="K3403">
        <f t="shared" si="321"/>
        <v>5.6092843326885884</v>
      </c>
      <c r="M3403">
        <v>22.62405</v>
      </c>
      <c r="N3403">
        <v>62</v>
      </c>
      <c r="O3403">
        <v>362</v>
      </c>
      <c r="P3403">
        <f t="shared" si="322"/>
        <v>424</v>
      </c>
      <c r="Q3403">
        <f t="shared" si="323"/>
        <v>14.622641509433961</v>
      </c>
    </row>
    <row r="3404" spans="1:17" x14ac:dyDescent="0.3">
      <c r="A3404">
        <v>22.66901</v>
      </c>
      <c r="B3404">
        <v>15</v>
      </c>
      <c r="C3404">
        <v>429</v>
      </c>
      <c r="D3404">
        <f t="shared" si="318"/>
        <v>444</v>
      </c>
      <c r="E3404">
        <f t="shared" si="319"/>
        <v>3.3783783783783785</v>
      </c>
      <c r="G3404">
        <v>22.659009999999999</v>
      </c>
      <c r="H3404">
        <v>36</v>
      </c>
      <c r="I3404">
        <v>461</v>
      </c>
      <c r="J3404">
        <f t="shared" si="320"/>
        <v>497</v>
      </c>
      <c r="K3404">
        <f t="shared" si="321"/>
        <v>7.2434607645875255</v>
      </c>
      <c r="M3404">
        <v>22.630970000000001</v>
      </c>
      <c r="N3404">
        <v>53</v>
      </c>
      <c r="O3404">
        <v>306</v>
      </c>
      <c r="P3404">
        <f t="shared" si="322"/>
        <v>359</v>
      </c>
      <c r="Q3404">
        <f t="shared" si="323"/>
        <v>14.763231197771587</v>
      </c>
    </row>
    <row r="3405" spans="1:17" x14ac:dyDescent="0.3">
      <c r="A3405">
        <v>22.675930000000001</v>
      </c>
      <c r="B3405">
        <v>7</v>
      </c>
      <c r="C3405">
        <v>490</v>
      </c>
      <c r="D3405">
        <f t="shared" si="318"/>
        <v>497</v>
      </c>
      <c r="E3405">
        <f t="shared" si="319"/>
        <v>1.4084507042253522</v>
      </c>
      <c r="G3405">
        <v>22.665929999999999</v>
      </c>
      <c r="H3405">
        <v>46</v>
      </c>
      <c r="I3405">
        <v>413</v>
      </c>
      <c r="J3405">
        <f t="shared" si="320"/>
        <v>459</v>
      </c>
      <c r="K3405">
        <f t="shared" si="321"/>
        <v>10.021786492374728</v>
      </c>
      <c r="M3405">
        <v>22.637889999999999</v>
      </c>
      <c r="N3405">
        <v>105</v>
      </c>
      <c r="O3405">
        <v>301</v>
      </c>
      <c r="P3405">
        <f t="shared" si="322"/>
        <v>406</v>
      </c>
      <c r="Q3405">
        <f t="shared" si="323"/>
        <v>25.862068965517242</v>
      </c>
    </row>
    <row r="3406" spans="1:17" x14ac:dyDescent="0.3">
      <c r="A3406">
        <v>22.682849999999998</v>
      </c>
      <c r="B3406">
        <v>26</v>
      </c>
      <c r="C3406">
        <v>460</v>
      </c>
      <c r="D3406">
        <f t="shared" si="318"/>
        <v>486</v>
      </c>
      <c r="E3406">
        <f t="shared" si="319"/>
        <v>5.3497942386831276</v>
      </c>
      <c r="G3406">
        <v>22.67285</v>
      </c>
      <c r="H3406">
        <v>50</v>
      </c>
      <c r="I3406">
        <v>407</v>
      </c>
      <c r="J3406">
        <f t="shared" si="320"/>
        <v>457</v>
      </c>
      <c r="K3406">
        <f t="shared" si="321"/>
        <v>10.940919037199125</v>
      </c>
      <c r="M3406">
        <v>22.64481</v>
      </c>
      <c r="N3406">
        <v>72</v>
      </c>
      <c r="O3406">
        <v>308</v>
      </c>
      <c r="P3406">
        <f t="shared" si="322"/>
        <v>380</v>
      </c>
      <c r="Q3406">
        <f t="shared" si="323"/>
        <v>18.947368421052634</v>
      </c>
    </row>
    <row r="3407" spans="1:17" x14ac:dyDescent="0.3">
      <c r="A3407">
        <v>22.689769999999999</v>
      </c>
      <c r="B3407">
        <v>8</v>
      </c>
      <c r="C3407">
        <v>528</v>
      </c>
      <c r="D3407">
        <f t="shared" si="318"/>
        <v>536</v>
      </c>
      <c r="E3407">
        <f t="shared" si="319"/>
        <v>1.4925373134328357</v>
      </c>
      <c r="G3407">
        <v>22.679770000000001</v>
      </c>
      <c r="H3407">
        <v>45</v>
      </c>
      <c r="I3407">
        <v>420</v>
      </c>
      <c r="J3407">
        <f t="shared" si="320"/>
        <v>465</v>
      </c>
      <c r="K3407">
        <f t="shared" si="321"/>
        <v>9.67741935483871</v>
      </c>
      <c r="M3407">
        <v>22.651730000000001</v>
      </c>
      <c r="N3407">
        <v>70</v>
      </c>
      <c r="O3407">
        <v>269</v>
      </c>
      <c r="P3407">
        <f t="shared" si="322"/>
        <v>339</v>
      </c>
      <c r="Q3407">
        <f t="shared" si="323"/>
        <v>20.64896755162242</v>
      </c>
    </row>
    <row r="3408" spans="1:17" x14ac:dyDescent="0.3">
      <c r="A3408">
        <v>22.69669</v>
      </c>
      <c r="B3408">
        <v>12</v>
      </c>
      <c r="C3408">
        <v>527</v>
      </c>
      <c r="D3408">
        <f t="shared" si="318"/>
        <v>539</v>
      </c>
      <c r="E3408">
        <f t="shared" si="319"/>
        <v>2.2263450834879404</v>
      </c>
      <c r="G3408">
        <v>22.686689999999999</v>
      </c>
      <c r="H3408">
        <v>51</v>
      </c>
      <c r="I3408">
        <v>446</v>
      </c>
      <c r="J3408">
        <f t="shared" si="320"/>
        <v>497</v>
      </c>
      <c r="K3408">
        <f t="shared" si="321"/>
        <v>10.261569416498995</v>
      </c>
      <c r="M3408">
        <v>22.658650000000002</v>
      </c>
      <c r="N3408">
        <v>71</v>
      </c>
      <c r="O3408">
        <v>292</v>
      </c>
      <c r="P3408">
        <f t="shared" si="322"/>
        <v>363</v>
      </c>
      <c r="Q3408">
        <f t="shared" si="323"/>
        <v>19.55922865013774</v>
      </c>
    </row>
    <row r="3409" spans="1:17" x14ac:dyDescent="0.3">
      <c r="A3409">
        <v>22.703610000000001</v>
      </c>
      <c r="B3409">
        <v>7</v>
      </c>
      <c r="C3409">
        <v>499</v>
      </c>
      <c r="D3409">
        <f t="shared" si="318"/>
        <v>506</v>
      </c>
      <c r="E3409">
        <f t="shared" si="319"/>
        <v>1.383399209486166</v>
      </c>
      <c r="G3409">
        <v>22.69361</v>
      </c>
      <c r="H3409">
        <v>45</v>
      </c>
      <c r="I3409">
        <v>472</v>
      </c>
      <c r="J3409">
        <f t="shared" si="320"/>
        <v>517</v>
      </c>
      <c r="K3409">
        <f t="shared" si="321"/>
        <v>8.7040618955512574</v>
      </c>
      <c r="M3409">
        <v>22.665569999999999</v>
      </c>
      <c r="N3409">
        <v>71</v>
      </c>
      <c r="O3409">
        <v>300</v>
      </c>
      <c r="P3409">
        <f t="shared" si="322"/>
        <v>371</v>
      </c>
      <c r="Q3409">
        <f t="shared" si="323"/>
        <v>19.137466307277627</v>
      </c>
    </row>
    <row r="3410" spans="1:17" x14ac:dyDescent="0.3">
      <c r="A3410">
        <v>22.710529999999999</v>
      </c>
      <c r="B3410">
        <v>9</v>
      </c>
      <c r="C3410">
        <v>467</v>
      </c>
      <c r="D3410">
        <f t="shared" si="318"/>
        <v>476</v>
      </c>
      <c r="E3410">
        <f t="shared" si="319"/>
        <v>1.8907563025210083</v>
      </c>
      <c r="G3410">
        <v>22.700530000000001</v>
      </c>
      <c r="H3410">
        <v>36</v>
      </c>
      <c r="I3410">
        <v>494</v>
      </c>
      <c r="J3410">
        <f t="shared" si="320"/>
        <v>530</v>
      </c>
      <c r="K3410">
        <f t="shared" si="321"/>
        <v>6.7924528301886795</v>
      </c>
      <c r="M3410">
        <v>22.67249</v>
      </c>
      <c r="N3410">
        <v>85</v>
      </c>
      <c r="O3410">
        <v>264</v>
      </c>
      <c r="P3410">
        <f t="shared" si="322"/>
        <v>349</v>
      </c>
      <c r="Q3410">
        <f t="shared" si="323"/>
        <v>24.355300859598856</v>
      </c>
    </row>
    <row r="3411" spans="1:17" x14ac:dyDescent="0.3">
      <c r="A3411">
        <v>22.717449999999999</v>
      </c>
      <c r="B3411">
        <v>5</v>
      </c>
      <c r="C3411">
        <v>481</v>
      </c>
      <c r="D3411">
        <f t="shared" si="318"/>
        <v>486</v>
      </c>
      <c r="E3411">
        <f t="shared" si="319"/>
        <v>1.0288065843621399</v>
      </c>
      <c r="G3411">
        <v>22.707450000000001</v>
      </c>
      <c r="H3411">
        <v>39</v>
      </c>
      <c r="I3411">
        <v>498</v>
      </c>
      <c r="J3411">
        <f t="shared" si="320"/>
        <v>537</v>
      </c>
      <c r="K3411">
        <f t="shared" si="321"/>
        <v>7.2625698324022352</v>
      </c>
      <c r="M3411">
        <v>22.679410000000001</v>
      </c>
      <c r="N3411">
        <v>90</v>
      </c>
      <c r="O3411">
        <v>288</v>
      </c>
      <c r="P3411">
        <f t="shared" si="322"/>
        <v>378</v>
      </c>
      <c r="Q3411">
        <f t="shared" si="323"/>
        <v>23.809523809523807</v>
      </c>
    </row>
    <row r="3412" spans="1:17" x14ac:dyDescent="0.3">
      <c r="A3412">
        <v>22.72437</v>
      </c>
      <c r="B3412">
        <v>10</v>
      </c>
      <c r="C3412">
        <v>492</v>
      </c>
      <c r="D3412">
        <f t="shared" si="318"/>
        <v>502</v>
      </c>
      <c r="E3412">
        <f t="shared" si="319"/>
        <v>1.9920318725099602</v>
      </c>
      <c r="G3412">
        <v>22.714369999999999</v>
      </c>
      <c r="H3412">
        <v>45</v>
      </c>
      <c r="I3412">
        <v>484</v>
      </c>
      <c r="J3412">
        <f t="shared" si="320"/>
        <v>529</v>
      </c>
      <c r="K3412">
        <f t="shared" si="321"/>
        <v>8.5066162570888455</v>
      </c>
      <c r="M3412">
        <v>22.686330000000002</v>
      </c>
      <c r="N3412">
        <v>87</v>
      </c>
      <c r="O3412">
        <v>285</v>
      </c>
      <c r="P3412">
        <f t="shared" si="322"/>
        <v>372</v>
      </c>
      <c r="Q3412">
        <f t="shared" si="323"/>
        <v>23.387096774193548</v>
      </c>
    </row>
    <row r="3413" spans="1:17" x14ac:dyDescent="0.3">
      <c r="A3413">
        <v>22.731290000000001</v>
      </c>
      <c r="B3413">
        <v>11</v>
      </c>
      <c r="C3413">
        <v>498</v>
      </c>
      <c r="D3413">
        <f t="shared" si="318"/>
        <v>509</v>
      </c>
      <c r="E3413">
        <f t="shared" si="319"/>
        <v>2.161100196463654</v>
      </c>
      <c r="G3413">
        <v>22.72129</v>
      </c>
      <c r="H3413">
        <v>58</v>
      </c>
      <c r="I3413">
        <v>506</v>
      </c>
      <c r="J3413">
        <f t="shared" si="320"/>
        <v>564</v>
      </c>
      <c r="K3413">
        <f t="shared" si="321"/>
        <v>10.283687943262411</v>
      </c>
      <c r="M3413">
        <v>22.693249999999999</v>
      </c>
      <c r="N3413">
        <v>85</v>
      </c>
      <c r="O3413">
        <v>256</v>
      </c>
      <c r="P3413">
        <f t="shared" si="322"/>
        <v>341</v>
      </c>
      <c r="Q3413">
        <f t="shared" si="323"/>
        <v>24.926686217008797</v>
      </c>
    </row>
    <row r="3414" spans="1:17" x14ac:dyDescent="0.3">
      <c r="A3414">
        <v>22.738209999999999</v>
      </c>
      <c r="B3414">
        <v>14</v>
      </c>
      <c r="C3414">
        <v>472</v>
      </c>
      <c r="D3414">
        <f t="shared" si="318"/>
        <v>486</v>
      </c>
      <c r="E3414">
        <f t="shared" si="319"/>
        <v>2.880658436213992</v>
      </c>
      <c r="G3414">
        <v>22.728210000000001</v>
      </c>
      <c r="H3414">
        <v>44</v>
      </c>
      <c r="I3414">
        <v>456</v>
      </c>
      <c r="J3414">
        <f t="shared" si="320"/>
        <v>500</v>
      </c>
      <c r="K3414">
        <f t="shared" si="321"/>
        <v>8.7999999999999989</v>
      </c>
      <c r="M3414">
        <v>22.70017</v>
      </c>
      <c r="N3414">
        <v>73</v>
      </c>
      <c r="O3414">
        <v>254</v>
      </c>
      <c r="P3414">
        <f t="shared" si="322"/>
        <v>327</v>
      </c>
      <c r="Q3414">
        <f t="shared" si="323"/>
        <v>22.324159021406729</v>
      </c>
    </row>
    <row r="3415" spans="1:17" x14ac:dyDescent="0.3">
      <c r="A3415">
        <v>22.74513</v>
      </c>
      <c r="B3415">
        <v>23</v>
      </c>
      <c r="C3415">
        <v>479</v>
      </c>
      <c r="D3415">
        <f t="shared" si="318"/>
        <v>502</v>
      </c>
      <c r="E3415">
        <f t="shared" si="319"/>
        <v>4.5816733067729087</v>
      </c>
      <c r="G3415">
        <v>22.735130000000002</v>
      </c>
      <c r="H3415">
        <v>37</v>
      </c>
      <c r="I3415">
        <v>406</v>
      </c>
      <c r="J3415">
        <f t="shared" si="320"/>
        <v>443</v>
      </c>
      <c r="K3415">
        <f t="shared" si="321"/>
        <v>8.3521444695259603</v>
      </c>
      <c r="M3415">
        <v>22.707090000000001</v>
      </c>
      <c r="N3415">
        <v>58</v>
      </c>
      <c r="O3415">
        <v>287</v>
      </c>
      <c r="P3415">
        <f t="shared" si="322"/>
        <v>345</v>
      </c>
      <c r="Q3415">
        <f t="shared" si="323"/>
        <v>16.811594202898551</v>
      </c>
    </row>
    <row r="3416" spans="1:17" x14ac:dyDescent="0.3">
      <c r="A3416">
        <v>22.752050000000001</v>
      </c>
      <c r="B3416">
        <v>23</v>
      </c>
      <c r="C3416">
        <v>459</v>
      </c>
      <c r="D3416">
        <f t="shared" si="318"/>
        <v>482</v>
      </c>
      <c r="E3416">
        <f t="shared" si="319"/>
        <v>4.7717842323651452</v>
      </c>
      <c r="G3416">
        <v>22.742049999999999</v>
      </c>
      <c r="H3416">
        <v>47</v>
      </c>
      <c r="I3416">
        <v>480</v>
      </c>
      <c r="J3416">
        <f t="shared" si="320"/>
        <v>527</v>
      </c>
      <c r="K3416">
        <f t="shared" si="321"/>
        <v>8.9184060721062615</v>
      </c>
      <c r="M3416">
        <v>22.714009999999998</v>
      </c>
      <c r="N3416">
        <v>105</v>
      </c>
      <c r="O3416">
        <v>266</v>
      </c>
      <c r="P3416">
        <f t="shared" si="322"/>
        <v>371</v>
      </c>
      <c r="Q3416">
        <f t="shared" si="323"/>
        <v>28.30188679245283</v>
      </c>
    </row>
    <row r="3417" spans="1:17" x14ac:dyDescent="0.3">
      <c r="A3417">
        <v>22.75536</v>
      </c>
      <c r="B3417">
        <v>23</v>
      </c>
      <c r="C3417">
        <v>491</v>
      </c>
      <c r="D3417">
        <f t="shared" si="318"/>
        <v>514</v>
      </c>
      <c r="E3417">
        <f t="shared" si="319"/>
        <v>4.4747081712062258</v>
      </c>
      <c r="G3417">
        <v>22.74541</v>
      </c>
      <c r="H3417">
        <v>56</v>
      </c>
      <c r="I3417">
        <v>469</v>
      </c>
      <c r="J3417">
        <f t="shared" si="320"/>
        <v>525</v>
      </c>
      <c r="K3417">
        <f t="shared" si="321"/>
        <v>10.666666666666668</v>
      </c>
      <c r="M3417">
        <v>22.71697</v>
      </c>
      <c r="N3417">
        <v>78</v>
      </c>
      <c r="O3417">
        <v>270</v>
      </c>
      <c r="P3417">
        <f t="shared" si="322"/>
        <v>348</v>
      </c>
      <c r="Q3417">
        <f t="shared" si="323"/>
        <v>22.413793103448278</v>
      </c>
    </row>
    <row r="3418" spans="1:17" x14ac:dyDescent="0.3">
      <c r="A3418">
        <v>22.762280000000001</v>
      </c>
      <c r="B3418">
        <v>27</v>
      </c>
      <c r="C3418">
        <v>452</v>
      </c>
      <c r="D3418">
        <f t="shared" si="318"/>
        <v>479</v>
      </c>
      <c r="E3418">
        <f t="shared" si="319"/>
        <v>5.6367432150313155</v>
      </c>
      <c r="G3418">
        <v>22.752330000000001</v>
      </c>
      <c r="H3418">
        <v>51</v>
      </c>
      <c r="I3418">
        <v>476</v>
      </c>
      <c r="J3418">
        <f t="shared" si="320"/>
        <v>527</v>
      </c>
      <c r="K3418">
        <f t="shared" si="321"/>
        <v>9.67741935483871</v>
      </c>
      <c r="M3418">
        <v>22.723890000000001</v>
      </c>
      <c r="N3418">
        <v>78</v>
      </c>
      <c r="O3418">
        <v>299</v>
      </c>
      <c r="P3418">
        <f t="shared" si="322"/>
        <v>377</v>
      </c>
      <c r="Q3418">
        <f t="shared" si="323"/>
        <v>20.689655172413794</v>
      </c>
    </row>
    <row r="3419" spans="1:17" x14ac:dyDescent="0.3">
      <c r="A3419">
        <v>22.769200000000001</v>
      </c>
      <c r="B3419">
        <v>21</v>
      </c>
      <c r="C3419">
        <v>509</v>
      </c>
      <c r="D3419">
        <f t="shared" si="318"/>
        <v>530</v>
      </c>
      <c r="E3419">
        <f t="shared" si="319"/>
        <v>3.9622641509433962</v>
      </c>
      <c r="G3419">
        <v>22.759250000000002</v>
      </c>
      <c r="H3419">
        <v>44</v>
      </c>
      <c r="I3419">
        <v>415</v>
      </c>
      <c r="J3419">
        <f t="shared" si="320"/>
        <v>459</v>
      </c>
      <c r="K3419">
        <f t="shared" si="321"/>
        <v>9.5860566448801734</v>
      </c>
      <c r="M3419">
        <v>22.730810000000002</v>
      </c>
      <c r="N3419">
        <v>70</v>
      </c>
      <c r="O3419">
        <v>297</v>
      </c>
      <c r="P3419">
        <f t="shared" si="322"/>
        <v>367</v>
      </c>
      <c r="Q3419">
        <f t="shared" si="323"/>
        <v>19.073569482288828</v>
      </c>
    </row>
    <row r="3420" spans="1:17" x14ac:dyDescent="0.3">
      <c r="A3420">
        <v>22.776119999999999</v>
      </c>
      <c r="B3420">
        <v>24</v>
      </c>
      <c r="C3420">
        <v>508</v>
      </c>
      <c r="D3420">
        <f t="shared" si="318"/>
        <v>532</v>
      </c>
      <c r="E3420">
        <f t="shared" si="319"/>
        <v>4.5112781954887211</v>
      </c>
      <c r="G3420">
        <v>22.766169999999999</v>
      </c>
      <c r="H3420">
        <v>38</v>
      </c>
      <c r="I3420">
        <v>481</v>
      </c>
      <c r="J3420">
        <f t="shared" si="320"/>
        <v>519</v>
      </c>
      <c r="K3420">
        <f t="shared" si="321"/>
        <v>7.3217726396917149</v>
      </c>
      <c r="M3420">
        <v>22.737729999999999</v>
      </c>
      <c r="N3420">
        <v>66</v>
      </c>
      <c r="O3420">
        <v>255</v>
      </c>
      <c r="P3420">
        <f t="shared" si="322"/>
        <v>321</v>
      </c>
      <c r="Q3420">
        <f t="shared" si="323"/>
        <v>20.5607476635514</v>
      </c>
    </row>
    <row r="3421" spans="1:17" x14ac:dyDescent="0.3">
      <c r="A3421">
        <v>22.78304</v>
      </c>
      <c r="B3421">
        <v>18</v>
      </c>
      <c r="C3421">
        <v>494</v>
      </c>
      <c r="D3421">
        <f t="shared" si="318"/>
        <v>512</v>
      </c>
      <c r="E3421">
        <f t="shared" si="319"/>
        <v>3.515625</v>
      </c>
      <c r="G3421">
        <v>22.77309</v>
      </c>
      <c r="H3421">
        <v>43</v>
      </c>
      <c r="I3421">
        <v>434</v>
      </c>
      <c r="J3421">
        <f t="shared" si="320"/>
        <v>477</v>
      </c>
      <c r="K3421">
        <f t="shared" si="321"/>
        <v>9.0146750524109009</v>
      </c>
      <c r="M3421">
        <v>22.74465</v>
      </c>
      <c r="N3421">
        <v>52</v>
      </c>
      <c r="O3421">
        <v>259</v>
      </c>
      <c r="P3421">
        <f t="shared" si="322"/>
        <v>311</v>
      </c>
      <c r="Q3421">
        <f t="shared" si="323"/>
        <v>16.720257234726688</v>
      </c>
    </row>
    <row r="3422" spans="1:17" x14ac:dyDescent="0.3">
      <c r="A3422">
        <v>22.789960000000001</v>
      </c>
      <c r="B3422">
        <v>22</v>
      </c>
      <c r="C3422">
        <v>491</v>
      </c>
      <c r="D3422">
        <f t="shared" si="318"/>
        <v>513</v>
      </c>
      <c r="E3422">
        <f t="shared" si="319"/>
        <v>4.2884990253411299</v>
      </c>
      <c r="G3422">
        <v>22.780010000000001</v>
      </c>
      <c r="H3422">
        <v>46</v>
      </c>
      <c r="I3422">
        <v>455</v>
      </c>
      <c r="J3422">
        <f t="shared" si="320"/>
        <v>501</v>
      </c>
      <c r="K3422">
        <f t="shared" si="321"/>
        <v>9.1816367265469054</v>
      </c>
      <c r="M3422">
        <v>22.751570000000001</v>
      </c>
      <c r="N3422">
        <v>84</v>
      </c>
      <c r="O3422">
        <v>287</v>
      </c>
      <c r="P3422">
        <f t="shared" si="322"/>
        <v>371</v>
      </c>
      <c r="Q3422">
        <f t="shared" si="323"/>
        <v>22.641509433962266</v>
      </c>
    </row>
    <row r="3423" spans="1:17" x14ac:dyDescent="0.3">
      <c r="A3423">
        <v>22.796880000000002</v>
      </c>
      <c r="B3423">
        <v>24</v>
      </c>
      <c r="C3423">
        <v>439</v>
      </c>
      <c r="D3423">
        <f t="shared" si="318"/>
        <v>463</v>
      </c>
      <c r="E3423">
        <f t="shared" si="319"/>
        <v>5.1835853131749463</v>
      </c>
      <c r="G3423">
        <v>22.786930000000002</v>
      </c>
      <c r="H3423">
        <v>52</v>
      </c>
      <c r="I3423">
        <v>461</v>
      </c>
      <c r="J3423">
        <f t="shared" si="320"/>
        <v>513</v>
      </c>
      <c r="K3423">
        <f t="shared" si="321"/>
        <v>10.1364522417154</v>
      </c>
      <c r="M3423">
        <v>22.758489999999998</v>
      </c>
      <c r="N3423">
        <v>69</v>
      </c>
      <c r="O3423">
        <v>277</v>
      </c>
      <c r="P3423">
        <f t="shared" si="322"/>
        <v>346</v>
      </c>
      <c r="Q3423">
        <f t="shared" si="323"/>
        <v>19.942196531791907</v>
      </c>
    </row>
    <row r="3424" spans="1:17" x14ac:dyDescent="0.3">
      <c r="A3424">
        <v>22.803799999999999</v>
      </c>
      <c r="B3424">
        <v>35</v>
      </c>
      <c r="C3424">
        <v>434</v>
      </c>
      <c r="D3424">
        <f t="shared" si="318"/>
        <v>469</v>
      </c>
      <c r="E3424">
        <f t="shared" si="319"/>
        <v>7.4626865671641784</v>
      </c>
      <c r="G3424">
        <v>22.793849999999999</v>
      </c>
      <c r="H3424">
        <v>50</v>
      </c>
      <c r="I3424">
        <v>465</v>
      </c>
      <c r="J3424">
        <f t="shared" si="320"/>
        <v>515</v>
      </c>
      <c r="K3424">
        <f t="shared" si="321"/>
        <v>9.7087378640776691</v>
      </c>
      <c r="M3424">
        <v>22.765409999999999</v>
      </c>
      <c r="N3424">
        <v>93</v>
      </c>
      <c r="O3424">
        <v>241</v>
      </c>
      <c r="P3424">
        <f t="shared" si="322"/>
        <v>334</v>
      </c>
      <c r="Q3424">
        <f t="shared" si="323"/>
        <v>27.844311377245507</v>
      </c>
    </row>
    <row r="3425" spans="1:17" x14ac:dyDescent="0.3">
      <c r="A3425">
        <v>22.81072</v>
      </c>
      <c r="B3425">
        <v>33</v>
      </c>
      <c r="C3425">
        <v>441</v>
      </c>
      <c r="D3425">
        <f t="shared" si="318"/>
        <v>474</v>
      </c>
      <c r="E3425">
        <f t="shared" si="319"/>
        <v>6.962025316455696</v>
      </c>
      <c r="G3425">
        <v>22.80077</v>
      </c>
      <c r="H3425">
        <v>32</v>
      </c>
      <c r="I3425">
        <v>483</v>
      </c>
      <c r="J3425">
        <f t="shared" si="320"/>
        <v>515</v>
      </c>
      <c r="K3425">
        <f t="shared" si="321"/>
        <v>6.2135922330097086</v>
      </c>
      <c r="M3425">
        <v>22.77233</v>
      </c>
      <c r="N3425">
        <v>80</v>
      </c>
      <c r="O3425">
        <v>284</v>
      </c>
      <c r="P3425">
        <f t="shared" si="322"/>
        <v>364</v>
      </c>
      <c r="Q3425">
        <f t="shared" si="323"/>
        <v>21.978021978021978</v>
      </c>
    </row>
    <row r="3426" spans="1:17" x14ac:dyDescent="0.3">
      <c r="A3426">
        <v>22.817640000000001</v>
      </c>
      <c r="B3426">
        <v>28</v>
      </c>
      <c r="C3426">
        <v>456</v>
      </c>
      <c r="D3426">
        <f t="shared" si="318"/>
        <v>484</v>
      </c>
      <c r="E3426">
        <f t="shared" si="319"/>
        <v>5.785123966942149</v>
      </c>
      <c r="G3426">
        <v>22.807690000000001</v>
      </c>
      <c r="H3426">
        <v>35</v>
      </c>
      <c r="I3426">
        <v>484</v>
      </c>
      <c r="J3426">
        <f t="shared" si="320"/>
        <v>519</v>
      </c>
      <c r="K3426">
        <f t="shared" si="321"/>
        <v>6.7437379576107901</v>
      </c>
      <c r="M3426">
        <v>22.779250000000001</v>
      </c>
      <c r="N3426">
        <v>89</v>
      </c>
      <c r="O3426">
        <v>264</v>
      </c>
      <c r="P3426">
        <f t="shared" si="322"/>
        <v>353</v>
      </c>
      <c r="Q3426">
        <f t="shared" si="323"/>
        <v>25.212464589235129</v>
      </c>
    </row>
    <row r="3427" spans="1:17" x14ac:dyDescent="0.3">
      <c r="A3427">
        <v>22.824560000000002</v>
      </c>
      <c r="B3427">
        <v>19</v>
      </c>
      <c r="C3427">
        <v>432</v>
      </c>
      <c r="D3427">
        <f t="shared" si="318"/>
        <v>451</v>
      </c>
      <c r="E3427">
        <f t="shared" si="319"/>
        <v>4.2128603104212861</v>
      </c>
      <c r="G3427">
        <v>22.814609999999998</v>
      </c>
      <c r="H3427">
        <v>42</v>
      </c>
      <c r="I3427">
        <v>427</v>
      </c>
      <c r="J3427">
        <f t="shared" si="320"/>
        <v>469</v>
      </c>
      <c r="K3427">
        <f t="shared" si="321"/>
        <v>8.9552238805970141</v>
      </c>
      <c r="M3427">
        <v>22.786169999999998</v>
      </c>
      <c r="N3427">
        <v>77</v>
      </c>
      <c r="O3427">
        <v>246</v>
      </c>
      <c r="P3427">
        <f t="shared" si="322"/>
        <v>323</v>
      </c>
      <c r="Q3427">
        <f t="shared" si="323"/>
        <v>23.839009287925698</v>
      </c>
    </row>
    <row r="3428" spans="1:17" x14ac:dyDescent="0.3">
      <c r="A3428">
        <v>22.831479999999999</v>
      </c>
      <c r="B3428">
        <v>21</v>
      </c>
      <c r="C3428">
        <v>387</v>
      </c>
      <c r="D3428">
        <f t="shared" si="318"/>
        <v>408</v>
      </c>
      <c r="E3428">
        <f t="shared" si="319"/>
        <v>5.1470588235294112</v>
      </c>
      <c r="G3428">
        <v>22.821529999999999</v>
      </c>
      <c r="H3428">
        <v>40</v>
      </c>
      <c r="I3428">
        <v>468</v>
      </c>
      <c r="J3428">
        <f t="shared" si="320"/>
        <v>508</v>
      </c>
      <c r="K3428">
        <f t="shared" si="321"/>
        <v>7.8740157480314963</v>
      </c>
      <c r="M3428">
        <v>22.793089999999999</v>
      </c>
      <c r="N3428">
        <v>75</v>
      </c>
      <c r="O3428">
        <v>235</v>
      </c>
      <c r="P3428">
        <f t="shared" si="322"/>
        <v>310</v>
      </c>
      <c r="Q3428">
        <f t="shared" si="323"/>
        <v>24.193548387096776</v>
      </c>
    </row>
    <row r="3429" spans="1:17" x14ac:dyDescent="0.3">
      <c r="A3429">
        <v>22.8384</v>
      </c>
      <c r="B3429">
        <v>20</v>
      </c>
      <c r="C3429">
        <v>424</v>
      </c>
      <c r="D3429">
        <f t="shared" si="318"/>
        <v>444</v>
      </c>
      <c r="E3429">
        <f t="shared" si="319"/>
        <v>4.5045045045045047</v>
      </c>
      <c r="G3429">
        <v>22.82845</v>
      </c>
      <c r="H3429">
        <v>40</v>
      </c>
      <c r="I3429">
        <v>514</v>
      </c>
      <c r="J3429">
        <f t="shared" si="320"/>
        <v>554</v>
      </c>
      <c r="K3429">
        <f t="shared" si="321"/>
        <v>7.2202166064981945</v>
      </c>
      <c r="M3429">
        <v>22.80001</v>
      </c>
      <c r="N3429">
        <v>75</v>
      </c>
      <c r="O3429">
        <v>242</v>
      </c>
      <c r="P3429">
        <f t="shared" si="322"/>
        <v>317</v>
      </c>
      <c r="Q3429">
        <f t="shared" si="323"/>
        <v>23.65930599369085</v>
      </c>
    </row>
    <row r="3430" spans="1:17" x14ac:dyDescent="0.3">
      <c r="A3430">
        <v>22.845320000000001</v>
      </c>
      <c r="B3430">
        <v>16</v>
      </c>
      <c r="C3430">
        <v>469</v>
      </c>
      <c r="D3430">
        <f t="shared" si="318"/>
        <v>485</v>
      </c>
      <c r="E3430">
        <f t="shared" si="319"/>
        <v>3.2989690721649487</v>
      </c>
      <c r="G3430">
        <v>22.835370000000001</v>
      </c>
      <c r="H3430">
        <v>46</v>
      </c>
      <c r="I3430">
        <v>467</v>
      </c>
      <c r="J3430">
        <f t="shared" si="320"/>
        <v>513</v>
      </c>
      <c r="K3430">
        <f t="shared" si="321"/>
        <v>8.9668615984405449</v>
      </c>
      <c r="M3430">
        <v>22.806930000000001</v>
      </c>
      <c r="N3430">
        <v>67</v>
      </c>
      <c r="O3430">
        <v>254</v>
      </c>
      <c r="P3430">
        <f t="shared" si="322"/>
        <v>321</v>
      </c>
      <c r="Q3430">
        <f t="shared" si="323"/>
        <v>20.872274143302182</v>
      </c>
    </row>
    <row r="3431" spans="1:17" x14ac:dyDescent="0.3">
      <c r="A3431">
        <v>22.852239999999998</v>
      </c>
      <c r="B3431">
        <v>25</v>
      </c>
      <c r="C3431">
        <v>479</v>
      </c>
      <c r="D3431">
        <f t="shared" si="318"/>
        <v>504</v>
      </c>
      <c r="E3431">
        <f t="shared" si="319"/>
        <v>4.9603174603174605</v>
      </c>
      <c r="G3431">
        <v>22.842289999999998</v>
      </c>
      <c r="H3431">
        <v>47</v>
      </c>
      <c r="I3431">
        <v>476</v>
      </c>
      <c r="J3431">
        <f t="shared" si="320"/>
        <v>523</v>
      </c>
      <c r="K3431">
        <f t="shared" si="321"/>
        <v>8.9866156787762907</v>
      </c>
      <c r="M3431">
        <v>22.813849999999999</v>
      </c>
      <c r="N3431">
        <v>82</v>
      </c>
      <c r="O3431">
        <v>241</v>
      </c>
      <c r="P3431">
        <f t="shared" si="322"/>
        <v>323</v>
      </c>
      <c r="Q3431">
        <f t="shared" si="323"/>
        <v>25.386996904024766</v>
      </c>
    </row>
    <row r="3432" spans="1:17" x14ac:dyDescent="0.3">
      <c r="A3432">
        <v>22.859159999999999</v>
      </c>
      <c r="B3432">
        <v>32</v>
      </c>
      <c r="C3432">
        <v>494</v>
      </c>
      <c r="D3432">
        <f t="shared" si="318"/>
        <v>526</v>
      </c>
      <c r="E3432">
        <f t="shared" si="319"/>
        <v>6.083650190114068</v>
      </c>
      <c r="G3432">
        <v>22.849209999999999</v>
      </c>
      <c r="H3432">
        <v>46</v>
      </c>
      <c r="I3432">
        <v>510</v>
      </c>
      <c r="J3432">
        <f t="shared" si="320"/>
        <v>556</v>
      </c>
      <c r="K3432">
        <f t="shared" si="321"/>
        <v>8.2733812949640289</v>
      </c>
      <c r="M3432">
        <v>22.82077</v>
      </c>
      <c r="N3432">
        <v>66</v>
      </c>
      <c r="O3432">
        <v>255</v>
      </c>
      <c r="P3432">
        <f t="shared" si="322"/>
        <v>321</v>
      </c>
      <c r="Q3432">
        <f t="shared" si="323"/>
        <v>20.5607476635514</v>
      </c>
    </row>
    <row r="3433" spans="1:17" x14ac:dyDescent="0.3">
      <c r="A3433">
        <v>22.862400000000001</v>
      </c>
      <c r="B3433">
        <v>27</v>
      </c>
      <c r="C3433">
        <v>462</v>
      </c>
      <c r="D3433">
        <f t="shared" si="318"/>
        <v>489</v>
      </c>
      <c r="E3433">
        <f t="shared" si="319"/>
        <v>5.5214723926380369</v>
      </c>
      <c r="G3433">
        <v>22.85256</v>
      </c>
      <c r="H3433">
        <v>33</v>
      </c>
      <c r="I3433">
        <v>469</v>
      </c>
      <c r="J3433">
        <f t="shared" si="320"/>
        <v>502</v>
      </c>
      <c r="K3433">
        <f t="shared" si="321"/>
        <v>6.573705179282868</v>
      </c>
      <c r="M3433">
        <v>22.82367</v>
      </c>
      <c r="N3433">
        <v>56</v>
      </c>
      <c r="O3433">
        <v>256</v>
      </c>
      <c r="P3433">
        <f t="shared" si="322"/>
        <v>312</v>
      </c>
      <c r="Q3433">
        <f t="shared" si="323"/>
        <v>17.948717948717949</v>
      </c>
    </row>
    <row r="3434" spans="1:17" x14ac:dyDescent="0.3">
      <c r="A3434">
        <v>22.869319999999998</v>
      </c>
      <c r="B3434">
        <v>36</v>
      </c>
      <c r="C3434">
        <v>509</v>
      </c>
      <c r="D3434">
        <f t="shared" si="318"/>
        <v>545</v>
      </c>
      <c r="E3434">
        <f t="shared" si="319"/>
        <v>6.6055045871559637</v>
      </c>
      <c r="G3434">
        <v>22.859480000000001</v>
      </c>
      <c r="H3434">
        <v>48</v>
      </c>
      <c r="I3434">
        <v>532</v>
      </c>
      <c r="J3434">
        <f t="shared" si="320"/>
        <v>580</v>
      </c>
      <c r="K3434">
        <f t="shared" si="321"/>
        <v>8.2758620689655178</v>
      </c>
      <c r="M3434">
        <v>22.830590000000001</v>
      </c>
      <c r="N3434">
        <v>65</v>
      </c>
      <c r="O3434">
        <v>281</v>
      </c>
      <c r="P3434">
        <f t="shared" si="322"/>
        <v>346</v>
      </c>
      <c r="Q3434">
        <f t="shared" si="323"/>
        <v>18.786127167630056</v>
      </c>
    </row>
    <row r="3435" spans="1:17" x14ac:dyDescent="0.3">
      <c r="A3435">
        <v>22.876239999999999</v>
      </c>
      <c r="B3435">
        <v>31</v>
      </c>
      <c r="C3435">
        <v>453</v>
      </c>
      <c r="D3435">
        <f t="shared" si="318"/>
        <v>484</v>
      </c>
      <c r="E3435">
        <f t="shared" si="319"/>
        <v>6.4049586776859497</v>
      </c>
      <c r="G3435">
        <v>22.866399999999999</v>
      </c>
      <c r="H3435">
        <v>44</v>
      </c>
      <c r="I3435">
        <v>486</v>
      </c>
      <c r="J3435">
        <f t="shared" si="320"/>
        <v>530</v>
      </c>
      <c r="K3435">
        <f t="shared" si="321"/>
        <v>8.3018867924528301</v>
      </c>
      <c r="M3435">
        <v>22.837510000000002</v>
      </c>
      <c r="N3435">
        <v>68</v>
      </c>
      <c r="O3435">
        <v>241</v>
      </c>
      <c r="P3435">
        <f t="shared" si="322"/>
        <v>309</v>
      </c>
      <c r="Q3435">
        <f t="shared" si="323"/>
        <v>22.006472491909385</v>
      </c>
    </row>
    <row r="3436" spans="1:17" x14ac:dyDescent="0.3">
      <c r="A3436">
        <v>22.88316</v>
      </c>
      <c r="B3436">
        <v>28</v>
      </c>
      <c r="C3436">
        <v>468</v>
      </c>
      <c r="D3436">
        <f t="shared" si="318"/>
        <v>496</v>
      </c>
      <c r="E3436">
        <f t="shared" si="319"/>
        <v>5.6451612903225801</v>
      </c>
      <c r="G3436">
        <v>22.87332</v>
      </c>
      <c r="H3436">
        <v>43</v>
      </c>
      <c r="I3436">
        <v>460</v>
      </c>
      <c r="J3436">
        <f t="shared" si="320"/>
        <v>503</v>
      </c>
      <c r="K3436">
        <f t="shared" si="321"/>
        <v>8.5487077534791247</v>
      </c>
      <c r="M3436">
        <v>22.844429999999999</v>
      </c>
      <c r="N3436">
        <v>63</v>
      </c>
      <c r="O3436">
        <v>249</v>
      </c>
      <c r="P3436">
        <f t="shared" si="322"/>
        <v>312</v>
      </c>
      <c r="Q3436">
        <f t="shared" si="323"/>
        <v>20.192307692307693</v>
      </c>
    </row>
    <row r="3437" spans="1:17" x14ac:dyDescent="0.3">
      <c r="A3437">
        <v>22.890080000000001</v>
      </c>
      <c r="B3437">
        <v>24</v>
      </c>
      <c r="C3437">
        <v>470</v>
      </c>
      <c r="D3437">
        <f t="shared" si="318"/>
        <v>494</v>
      </c>
      <c r="E3437">
        <f t="shared" si="319"/>
        <v>4.8582995951417001</v>
      </c>
      <c r="G3437">
        <v>22.880240000000001</v>
      </c>
      <c r="H3437">
        <v>49</v>
      </c>
      <c r="I3437">
        <v>451</v>
      </c>
      <c r="J3437">
        <f t="shared" si="320"/>
        <v>500</v>
      </c>
      <c r="K3437">
        <f t="shared" si="321"/>
        <v>9.8000000000000007</v>
      </c>
      <c r="M3437">
        <v>22.85135</v>
      </c>
      <c r="N3437">
        <v>58</v>
      </c>
      <c r="O3437">
        <v>218</v>
      </c>
      <c r="P3437">
        <f t="shared" si="322"/>
        <v>276</v>
      </c>
      <c r="Q3437">
        <f t="shared" si="323"/>
        <v>21.014492753623188</v>
      </c>
    </row>
    <row r="3438" spans="1:17" x14ac:dyDescent="0.3">
      <c r="A3438">
        <v>22.896999999999998</v>
      </c>
      <c r="B3438">
        <v>28</v>
      </c>
      <c r="C3438">
        <v>468</v>
      </c>
      <c r="D3438">
        <f t="shared" si="318"/>
        <v>496</v>
      </c>
      <c r="E3438">
        <f t="shared" si="319"/>
        <v>5.6451612903225801</v>
      </c>
      <c r="G3438">
        <v>22.887160000000002</v>
      </c>
      <c r="H3438">
        <v>35</v>
      </c>
      <c r="I3438">
        <v>463</v>
      </c>
      <c r="J3438">
        <f t="shared" si="320"/>
        <v>498</v>
      </c>
      <c r="K3438">
        <f t="shared" si="321"/>
        <v>7.0281124497991971</v>
      </c>
      <c r="M3438">
        <v>22.858270000000001</v>
      </c>
      <c r="N3438">
        <v>93</v>
      </c>
      <c r="O3438">
        <v>262</v>
      </c>
      <c r="P3438">
        <f t="shared" si="322"/>
        <v>355</v>
      </c>
      <c r="Q3438">
        <f t="shared" si="323"/>
        <v>26.197183098591548</v>
      </c>
    </row>
    <row r="3439" spans="1:17" x14ac:dyDescent="0.3">
      <c r="A3439">
        <v>22.903919999999999</v>
      </c>
      <c r="B3439">
        <v>29</v>
      </c>
      <c r="C3439">
        <v>452</v>
      </c>
      <c r="D3439">
        <f t="shared" si="318"/>
        <v>481</v>
      </c>
      <c r="E3439">
        <f t="shared" si="319"/>
        <v>6.0291060291060292</v>
      </c>
      <c r="G3439">
        <v>22.894079999999999</v>
      </c>
      <c r="H3439">
        <v>40</v>
      </c>
      <c r="I3439">
        <v>482</v>
      </c>
      <c r="J3439">
        <f t="shared" si="320"/>
        <v>522</v>
      </c>
      <c r="K3439">
        <f t="shared" si="321"/>
        <v>7.6628352490421454</v>
      </c>
      <c r="M3439">
        <v>22.865189999999998</v>
      </c>
      <c r="N3439">
        <v>80</v>
      </c>
      <c r="O3439">
        <v>228</v>
      </c>
      <c r="P3439">
        <f t="shared" si="322"/>
        <v>308</v>
      </c>
      <c r="Q3439">
        <f t="shared" si="323"/>
        <v>25.97402597402597</v>
      </c>
    </row>
    <row r="3440" spans="1:17" x14ac:dyDescent="0.3">
      <c r="A3440">
        <v>22.91084</v>
      </c>
      <c r="B3440">
        <v>26</v>
      </c>
      <c r="C3440">
        <v>476</v>
      </c>
      <c r="D3440">
        <f t="shared" si="318"/>
        <v>502</v>
      </c>
      <c r="E3440">
        <f t="shared" si="319"/>
        <v>5.1792828685258963</v>
      </c>
      <c r="G3440">
        <v>22.901</v>
      </c>
      <c r="H3440">
        <v>25</v>
      </c>
      <c r="I3440">
        <v>452</v>
      </c>
      <c r="J3440">
        <f t="shared" si="320"/>
        <v>477</v>
      </c>
      <c r="K3440">
        <f t="shared" si="321"/>
        <v>5.2410901467505235</v>
      </c>
      <c r="M3440">
        <v>22.872109999999999</v>
      </c>
      <c r="N3440">
        <v>70</v>
      </c>
      <c r="O3440">
        <v>249</v>
      </c>
      <c r="P3440">
        <f t="shared" si="322"/>
        <v>319</v>
      </c>
      <c r="Q3440">
        <f t="shared" si="323"/>
        <v>21.9435736677116</v>
      </c>
    </row>
    <row r="3441" spans="1:17" x14ac:dyDescent="0.3">
      <c r="A3441">
        <v>22.917760000000001</v>
      </c>
      <c r="B3441">
        <v>31</v>
      </c>
      <c r="C3441">
        <v>437</v>
      </c>
      <c r="D3441">
        <f t="shared" si="318"/>
        <v>468</v>
      </c>
      <c r="E3441">
        <f t="shared" si="319"/>
        <v>6.6239316239316244</v>
      </c>
      <c r="G3441">
        <v>22.907920000000001</v>
      </c>
      <c r="H3441">
        <v>29</v>
      </c>
      <c r="I3441">
        <v>465</v>
      </c>
      <c r="J3441">
        <f t="shared" si="320"/>
        <v>494</v>
      </c>
      <c r="K3441">
        <f t="shared" si="321"/>
        <v>5.8704453441295543</v>
      </c>
      <c r="M3441">
        <v>22.87903</v>
      </c>
      <c r="N3441">
        <v>86</v>
      </c>
      <c r="O3441">
        <v>238</v>
      </c>
      <c r="P3441">
        <f t="shared" si="322"/>
        <v>324</v>
      </c>
      <c r="Q3441">
        <f t="shared" si="323"/>
        <v>26.543209876543212</v>
      </c>
    </row>
    <row r="3442" spans="1:17" x14ac:dyDescent="0.3">
      <c r="A3442">
        <v>22.924679999999999</v>
      </c>
      <c r="B3442">
        <v>16</v>
      </c>
      <c r="C3442">
        <v>522</v>
      </c>
      <c r="D3442">
        <f t="shared" si="318"/>
        <v>538</v>
      </c>
      <c r="E3442">
        <f t="shared" si="319"/>
        <v>2.9739776951672861</v>
      </c>
      <c r="G3442">
        <v>22.914840000000002</v>
      </c>
      <c r="H3442">
        <v>44</v>
      </c>
      <c r="I3442">
        <v>473</v>
      </c>
      <c r="J3442">
        <f t="shared" si="320"/>
        <v>517</v>
      </c>
      <c r="K3442">
        <f t="shared" si="321"/>
        <v>8.5106382978723403</v>
      </c>
      <c r="M3442">
        <v>22.885950000000001</v>
      </c>
      <c r="N3442">
        <v>77</v>
      </c>
      <c r="O3442">
        <v>246</v>
      </c>
      <c r="P3442">
        <f t="shared" si="322"/>
        <v>323</v>
      </c>
      <c r="Q3442">
        <f t="shared" si="323"/>
        <v>23.839009287925698</v>
      </c>
    </row>
    <row r="3443" spans="1:17" x14ac:dyDescent="0.3">
      <c r="A3443">
        <v>22.9316</v>
      </c>
      <c r="B3443">
        <v>25</v>
      </c>
      <c r="C3443">
        <v>501</v>
      </c>
      <c r="D3443">
        <f t="shared" si="318"/>
        <v>526</v>
      </c>
      <c r="E3443">
        <f t="shared" si="319"/>
        <v>4.752851711026616</v>
      </c>
      <c r="G3443">
        <v>22.921759999999999</v>
      </c>
      <c r="H3443">
        <v>38</v>
      </c>
      <c r="I3443">
        <v>509</v>
      </c>
      <c r="J3443">
        <f t="shared" si="320"/>
        <v>547</v>
      </c>
      <c r="K3443">
        <f t="shared" si="321"/>
        <v>6.9469835466179157</v>
      </c>
      <c r="M3443">
        <v>22.892869999999998</v>
      </c>
      <c r="N3443">
        <v>96</v>
      </c>
      <c r="O3443">
        <v>235</v>
      </c>
      <c r="P3443">
        <f t="shared" si="322"/>
        <v>331</v>
      </c>
      <c r="Q3443">
        <f t="shared" si="323"/>
        <v>29.003021148036257</v>
      </c>
    </row>
    <row r="3444" spans="1:17" x14ac:dyDescent="0.3">
      <c r="A3444">
        <v>22.93852</v>
      </c>
      <c r="B3444">
        <v>21</v>
      </c>
      <c r="C3444">
        <v>445</v>
      </c>
      <c r="D3444">
        <f t="shared" si="318"/>
        <v>466</v>
      </c>
      <c r="E3444">
        <f t="shared" si="319"/>
        <v>4.5064377682403434</v>
      </c>
      <c r="G3444">
        <v>22.92868</v>
      </c>
      <c r="H3444">
        <v>39</v>
      </c>
      <c r="I3444">
        <v>458</v>
      </c>
      <c r="J3444">
        <f t="shared" si="320"/>
        <v>497</v>
      </c>
      <c r="K3444">
        <f t="shared" si="321"/>
        <v>7.8470824949698192</v>
      </c>
      <c r="M3444">
        <v>22.899789999999999</v>
      </c>
      <c r="N3444">
        <v>81</v>
      </c>
      <c r="O3444">
        <v>232</v>
      </c>
      <c r="P3444">
        <f t="shared" si="322"/>
        <v>313</v>
      </c>
      <c r="Q3444">
        <f t="shared" si="323"/>
        <v>25.878594249201274</v>
      </c>
    </row>
    <row r="3445" spans="1:17" x14ac:dyDescent="0.3">
      <c r="A3445">
        <v>22.945440000000001</v>
      </c>
      <c r="B3445">
        <v>29</v>
      </c>
      <c r="C3445">
        <v>449</v>
      </c>
      <c r="D3445">
        <f t="shared" si="318"/>
        <v>478</v>
      </c>
      <c r="E3445">
        <f t="shared" si="319"/>
        <v>6.0669456066945608</v>
      </c>
      <c r="G3445">
        <v>22.935600000000001</v>
      </c>
      <c r="H3445">
        <v>42</v>
      </c>
      <c r="I3445">
        <v>464</v>
      </c>
      <c r="J3445">
        <f t="shared" si="320"/>
        <v>506</v>
      </c>
      <c r="K3445">
        <f t="shared" si="321"/>
        <v>8.3003952569169961</v>
      </c>
      <c r="M3445">
        <v>22.90671</v>
      </c>
      <c r="N3445">
        <v>85</v>
      </c>
      <c r="O3445">
        <v>226</v>
      </c>
      <c r="P3445">
        <f t="shared" si="322"/>
        <v>311</v>
      </c>
      <c r="Q3445">
        <f t="shared" si="323"/>
        <v>27.331189710610932</v>
      </c>
    </row>
    <row r="3446" spans="1:17" x14ac:dyDescent="0.3">
      <c r="A3446">
        <v>22.952359999999999</v>
      </c>
      <c r="B3446">
        <v>33</v>
      </c>
      <c r="C3446">
        <v>510</v>
      </c>
      <c r="D3446">
        <f t="shared" si="318"/>
        <v>543</v>
      </c>
      <c r="E3446">
        <f t="shared" si="319"/>
        <v>6.0773480662983426</v>
      </c>
      <c r="G3446">
        <v>22.942519999999998</v>
      </c>
      <c r="H3446">
        <v>42</v>
      </c>
      <c r="I3446">
        <v>480</v>
      </c>
      <c r="J3446">
        <f t="shared" si="320"/>
        <v>522</v>
      </c>
      <c r="K3446">
        <f t="shared" si="321"/>
        <v>8.0459770114942533</v>
      </c>
      <c r="M3446">
        <v>22.913630000000001</v>
      </c>
      <c r="N3446">
        <v>80</v>
      </c>
      <c r="O3446">
        <v>299</v>
      </c>
      <c r="P3446">
        <f t="shared" si="322"/>
        <v>379</v>
      </c>
      <c r="Q3446">
        <f t="shared" si="323"/>
        <v>21.108179419525065</v>
      </c>
    </row>
    <row r="3447" spans="1:17" x14ac:dyDescent="0.3">
      <c r="A3447">
        <v>22.95928</v>
      </c>
      <c r="B3447">
        <v>29</v>
      </c>
      <c r="C3447">
        <v>459</v>
      </c>
      <c r="D3447">
        <f t="shared" si="318"/>
        <v>488</v>
      </c>
      <c r="E3447">
        <f t="shared" si="319"/>
        <v>5.942622950819672</v>
      </c>
      <c r="G3447">
        <v>22.949439999999999</v>
      </c>
      <c r="H3447">
        <v>43</v>
      </c>
      <c r="I3447">
        <v>487</v>
      </c>
      <c r="J3447">
        <f t="shared" si="320"/>
        <v>530</v>
      </c>
      <c r="K3447">
        <f t="shared" si="321"/>
        <v>8.1132075471698109</v>
      </c>
      <c r="M3447">
        <v>22.920549999999999</v>
      </c>
      <c r="N3447">
        <v>56</v>
      </c>
      <c r="O3447">
        <v>308</v>
      </c>
      <c r="P3447">
        <f t="shared" si="322"/>
        <v>364</v>
      </c>
      <c r="Q3447">
        <f t="shared" si="323"/>
        <v>15.384615384615385</v>
      </c>
    </row>
    <row r="3448" spans="1:17" x14ac:dyDescent="0.3">
      <c r="A3448">
        <v>22.966200000000001</v>
      </c>
      <c r="B3448">
        <v>33</v>
      </c>
      <c r="C3448">
        <v>450</v>
      </c>
      <c r="D3448">
        <f t="shared" si="318"/>
        <v>483</v>
      </c>
      <c r="E3448">
        <f t="shared" si="319"/>
        <v>6.8322981366459627</v>
      </c>
      <c r="G3448">
        <v>22.95636</v>
      </c>
      <c r="H3448">
        <v>39</v>
      </c>
      <c r="I3448">
        <v>477</v>
      </c>
      <c r="J3448">
        <f t="shared" si="320"/>
        <v>516</v>
      </c>
      <c r="K3448">
        <f t="shared" si="321"/>
        <v>7.5581395348837201</v>
      </c>
      <c r="M3448">
        <v>22.92747</v>
      </c>
      <c r="N3448">
        <v>70</v>
      </c>
      <c r="O3448">
        <v>295</v>
      </c>
      <c r="P3448">
        <f t="shared" si="322"/>
        <v>365</v>
      </c>
      <c r="Q3448">
        <f t="shared" si="323"/>
        <v>19.17808219178082</v>
      </c>
    </row>
    <row r="3449" spans="1:17" x14ac:dyDescent="0.3">
      <c r="A3449">
        <v>22.969439999999999</v>
      </c>
      <c r="B3449">
        <v>33</v>
      </c>
      <c r="C3449">
        <v>430</v>
      </c>
      <c r="D3449">
        <f t="shared" si="318"/>
        <v>463</v>
      </c>
      <c r="E3449">
        <f t="shared" si="319"/>
        <v>7.1274298056155514</v>
      </c>
      <c r="G3449">
        <v>22.959710000000001</v>
      </c>
      <c r="H3449">
        <v>35</v>
      </c>
      <c r="I3449">
        <v>521</v>
      </c>
      <c r="J3449">
        <f t="shared" si="320"/>
        <v>556</v>
      </c>
      <c r="K3449">
        <f t="shared" si="321"/>
        <v>6.2949640287769784</v>
      </c>
      <c r="M3449">
        <v>22.93036</v>
      </c>
      <c r="N3449">
        <v>59</v>
      </c>
      <c r="O3449">
        <v>291</v>
      </c>
      <c r="P3449">
        <f t="shared" si="322"/>
        <v>350</v>
      </c>
      <c r="Q3449">
        <f t="shared" si="323"/>
        <v>16.857142857142858</v>
      </c>
    </row>
    <row r="3450" spans="1:17" x14ac:dyDescent="0.3">
      <c r="A3450">
        <v>22.97636</v>
      </c>
      <c r="B3450">
        <v>31</v>
      </c>
      <c r="C3450">
        <v>471</v>
      </c>
      <c r="D3450">
        <f t="shared" si="318"/>
        <v>502</v>
      </c>
      <c r="E3450">
        <f t="shared" si="319"/>
        <v>6.1752988047808763</v>
      </c>
      <c r="G3450">
        <v>22.966629999999999</v>
      </c>
      <c r="H3450">
        <v>49</v>
      </c>
      <c r="I3450">
        <v>479</v>
      </c>
      <c r="J3450">
        <f t="shared" si="320"/>
        <v>528</v>
      </c>
      <c r="K3450">
        <f t="shared" si="321"/>
        <v>9.2803030303030312</v>
      </c>
      <c r="M3450">
        <v>22.937280000000001</v>
      </c>
      <c r="N3450">
        <v>84</v>
      </c>
      <c r="O3450">
        <v>279</v>
      </c>
      <c r="P3450">
        <f t="shared" si="322"/>
        <v>363</v>
      </c>
      <c r="Q3450">
        <f t="shared" si="323"/>
        <v>23.140495867768596</v>
      </c>
    </row>
    <row r="3451" spans="1:17" x14ac:dyDescent="0.3">
      <c r="A3451">
        <v>22.983280000000001</v>
      </c>
      <c r="B3451">
        <v>30</v>
      </c>
      <c r="C3451">
        <v>505</v>
      </c>
      <c r="D3451">
        <f t="shared" si="318"/>
        <v>535</v>
      </c>
      <c r="E3451">
        <f t="shared" si="319"/>
        <v>5.6074766355140184</v>
      </c>
      <c r="G3451">
        <v>22.973549999999999</v>
      </c>
      <c r="H3451">
        <v>29</v>
      </c>
      <c r="I3451">
        <v>506</v>
      </c>
      <c r="J3451">
        <f t="shared" si="320"/>
        <v>535</v>
      </c>
      <c r="K3451">
        <f t="shared" si="321"/>
        <v>5.4205607476635516</v>
      </c>
      <c r="M3451">
        <v>22.944199999999999</v>
      </c>
      <c r="N3451">
        <v>84</v>
      </c>
      <c r="O3451">
        <v>259</v>
      </c>
      <c r="P3451">
        <f t="shared" si="322"/>
        <v>343</v>
      </c>
      <c r="Q3451">
        <f t="shared" si="323"/>
        <v>24.489795918367346</v>
      </c>
    </row>
    <row r="3452" spans="1:17" x14ac:dyDescent="0.3">
      <c r="A3452">
        <v>22.990200000000002</v>
      </c>
      <c r="B3452">
        <v>31</v>
      </c>
      <c r="C3452">
        <v>478</v>
      </c>
      <c r="D3452">
        <f t="shared" si="318"/>
        <v>509</v>
      </c>
      <c r="E3452">
        <f t="shared" si="319"/>
        <v>6.0903732809430258</v>
      </c>
      <c r="G3452">
        <v>22.98047</v>
      </c>
      <c r="H3452">
        <v>36</v>
      </c>
      <c r="I3452">
        <v>476</v>
      </c>
      <c r="J3452">
        <f t="shared" si="320"/>
        <v>512</v>
      </c>
      <c r="K3452">
        <f t="shared" si="321"/>
        <v>7.03125</v>
      </c>
      <c r="M3452">
        <v>22.95112</v>
      </c>
      <c r="N3452">
        <v>65</v>
      </c>
      <c r="O3452">
        <v>270</v>
      </c>
      <c r="P3452">
        <f t="shared" si="322"/>
        <v>335</v>
      </c>
      <c r="Q3452">
        <f t="shared" si="323"/>
        <v>19.402985074626866</v>
      </c>
    </row>
    <row r="3453" spans="1:17" x14ac:dyDescent="0.3">
      <c r="A3453">
        <v>22.997119999999999</v>
      </c>
      <c r="B3453">
        <v>30</v>
      </c>
      <c r="C3453">
        <v>473</v>
      </c>
      <c r="D3453">
        <f t="shared" si="318"/>
        <v>503</v>
      </c>
      <c r="E3453">
        <f t="shared" si="319"/>
        <v>5.964214711729622</v>
      </c>
      <c r="G3453">
        <v>22.987390000000001</v>
      </c>
      <c r="H3453">
        <v>40</v>
      </c>
      <c r="I3453">
        <v>452</v>
      </c>
      <c r="J3453">
        <f t="shared" si="320"/>
        <v>492</v>
      </c>
      <c r="K3453">
        <f t="shared" si="321"/>
        <v>8.1300813008130071</v>
      </c>
      <c r="M3453">
        <v>22.95804</v>
      </c>
      <c r="N3453">
        <v>69</v>
      </c>
      <c r="O3453">
        <v>283</v>
      </c>
      <c r="P3453">
        <f t="shared" si="322"/>
        <v>352</v>
      </c>
      <c r="Q3453">
        <f t="shared" si="323"/>
        <v>19.602272727272727</v>
      </c>
    </row>
    <row r="3454" spans="1:17" x14ac:dyDescent="0.3">
      <c r="A3454">
        <v>23.00404</v>
      </c>
      <c r="B3454">
        <v>41</v>
      </c>
      <c r="C3454">
        <v>480</v>
      </c>
      <c r="D3454">
        <f t="shared" si="318"/>
        <v>521</v>
      </c>
      <c r="E3454">
        <f t="shared" si="319"/>
        <v>7.8694817658349336</v>
      </c>
      <c r="G3454">
        <v>22.994309999999999</v>
      </c>
      <c r="H3454">
        <v>41</v>
      </c>
      <c r="I3454">
        <v>452</v>
      </c>
      <c r="J3454">
        <f t="shared" si="320"/>
        <v>493</v>
      </c>
      <c r="K3454">
        <f t="shared" si="321"/>
        <v>8.3164300202839758</v>
      </c>
      <c r="M3454">
        <v>22.964960000000001</v>
      </c>
      <c r="N3454">
        <v>62</v>
      </c>
      <c r="O3454">
        <v>261</v>
      </c>
      <c r="P3454">
        <f t="shared" si="322"/>
        <v>323</v>
      </c>
      <c r="Q3454">
        <f t="shared" si="323"/>
        <v>19.195046439628484</v>
      </c>
    </row>
    <row r="3455" spans="1:17" x14ac:dyDescent="0.3">
      <c r="A3455">
        <v>23.010960000000001</v>
      </c>
      <c r="B3455">
        <v>24</v>
      </c>
      <c r="C3455">
        <v>507</v>
      </c>
      <c r="D3455">
        <f t="shared" si="318"/>
        <v>531</v>
      </c>
      <c r="E3455">
        <f t="shared" si="319"/>
        <v>4.5197740112994351</v>
      </c>
      <c r="G3455">
        <v>23.00123</v>
      </c>
      <c r="H3455">
        <v>33</v>
      </c>
      <c r="I3455">
        <v>446</v>
      </c>
      <c r="J3455">
        <f t="shared" si="320"/>
        <v>479</v>
      </c>
      <c r="K3455">
        <f t="shared" si="321"/>
        <v>6.8893528183716075</v>
      </c>
      <c r="M3455">
        <v>22.971879999999999</v>
      </c>
      <c r="N3455">
        <v>48</v>
      </c>
      <c r="O3455">
        <v>282</v>
      </c>
      <c r="P3455">
        <f t="shared" si="322"/>
        <v>330</v>
      </c>
      <c r="Q3455">
        <f t="shared" si="323"/>
        <v>14.545454545454545</v>
      </c>
    </row>
    <row r="3456" spans="1:17" x14ac:dyDescent="0.3">
      <c r="A3456">
        <v>23.017880000000002</v>
      </c>
      <c r="B3456">
        <v>30</v>
      </c>
      <c r="C3456">
        <v>453</v>
      </c>
      <c r="D3456">
        <f t="shared" si="318"/>
        <v>483</v>
      </c>
      <c r="E3456">
        <f t="shared" si="319"/>
        <v>6.2111801242236027</v>
      </c>
      <c r="G3456">
        <v>23.008150000000001</v>
      </c>
      <c r="H3456">
        <v>19</v>
      </c>
      <c r="I3456">
        <v>473</v>
      </c>
      <c r="J3456">
        <f t="shared" si="320"/>
        <v>492</v>
      </c>
      <c r="K3456">
        <f t="shared" si="321"/>
        <v>3.8617886178861789</v>
      </c>
      <c r="M3456">
        <v>22.9788</v>
      </c>
      <c r="N3456">
        <v>52</v>
      </c>
      <c r="O3456">
        <v>287</v>
      </c>
      <c r="P3456">
        <f t="shared" si="322"/>
        <v>339</v>
      </c>
      <c r="Q3456">
        <f t="shared" si="323"/>
        <v>15.339233038348082</v>
      </c>
    </row>
    <row r="3457" spans="1:17" x14ac:dyDescent="0.3">
      <c r="A3457">
        <v>23.024799999999999</v>
      </c>
      <c r="B3457">
        <v>34</v>
      </c>
      <c r="C3457">
        <v>503</v>
      </c>
      <c r="D3457">
        <f t="shared" si="318"/>
        <v>537</v>
      </c>
      <c r="E3457">
        <f t="shared" si="319"/>
        <v>6.3314711359404097</v>
      </c>
      <c r="G3457">
        <v>23.015070000000001</v>
      </c>
      <c r="H3457">
        <v>40</v>
      </c>
      <c r="I3457">
        <v>502</v>
      </c>
      <c r="J3457">
        <f t="shared" si="320"/>
        <v>542</v>
      </c>
      <c r="K3457">
        <f t="shared" si="321"/>
        <v>7.3800738007380069</v>
      </c>
      <c r="M3457">
        <v>22.985720000000001</v>
      </c>
      <c r="N3457">
        <v>81</v>
      </c>
      <c r="O3457">
        <v>251</v>
      </c>
      <c r="P3457">
        <f t="shared" si="322"/>
        <v>332</v>
      </c>
      <c r="Q3457">
        <f t="shared" si="323"/>
        <v>24.397590361445783</v>
      </c>
    </row>
    <row r="3458" spans="1:17" x14ac:dyDescent="0.3">
      <c r="A3458">
        <v>23.03172</v>
      </c>
      <c r="B3458">
        <v>33</v>
      </c>
      <c r="C3458">
        <v>490</v>
      </c>
      <c r="D3458">
        <f t="shared" si="318"/>
        <v>523</v>
      </c>
      <c r="E3458">
        <f t="shared" si="319"/>
        <v>6.3097514340344159</v>
      </c>
      <c r="G3458">
        <v>23.021989999999999</v>
      </c>
      <c r="H3458">
        <v>33</v>
      </c>
      <c r="I3458">
        <v>434</v>
      </c>
      <c r="J3458">
        <f t="shared" si="320"/>
        <v>467</v>
      </c>
      <c r="K3458">
        <f t="shared" si="321"/>
        <v>7.0663811563169174</v>
      </c>
      <c r="M3458">
        <v>22.992640000000002</v>
      </c>
      <c r="N3458">
        <v>72</v>
      </c>
      <c r="O3458">
        <v>270</v>
      </c>
      <c r="P3458">
        <f t="shared" si="322"/>
        <v>342</v>
      </c>
      <c r="Q3458">
        <f t="shared" si="323"/>
        <v>21.052631578947366</v>
      </c>
    </row>
    <row r="3459" spans="1:17" x14ac:dyDescent="0.3">
      <c r="A3459">
        <v>23.038640000000001</v>
      </c>
      <c r="B3459">
        <v>24</v>
      </c>
      <c r="C3459">
        <v>466</v>
      </c>
      <c r="D3459">
        <f t="shared" si="318"/>
        <v>490</v>
      </c>
      <c r="E3459">
        <f t="shared" si="319"/>
        <v>4.8979591836734695</v>
      </c>
      <c r="G3459">
        <v>23.02891</v>
      </c>
      <c r="H3459">
        <v>49</v>
      </c>
      <c r="I3459">
        <v>423</v>
      </c>
      <c r="J3459">
        <f t="shared" si="320"/>
        <v>472</v>
      </c>
      <c r="K3459">
        <f t="shared" si="321"/>
        <v>10.381355932203389</v>
      </c>
      <c r="M3459">
        <v>22.999559999999999</v>
      </c>
      <c r="N3459">
        <v>71</v>
      </c>
      <c r="O3459">
        <v>300</v>
      </c>
      <c r="P3459">
        <f t="shared" si="322"/>
        <v>371</v>
      </c>
      <c r="Q3459">
        <f t="shared" si="323"/>
        <v>19.137466307277627</v>
      </c>
    </row>
    <row r="3460" spans="1:17" x14ac:dyDescent="0.3">
      <c r="A3460">
        <v>23.045559999999998</v>
      </c>
      <c r="B3460">
        <v>28</v>
      </c>
      <c r="C3460">
        <v>488</v>
      </c>
      <c r="D3460">
        <f t="shared" ref="D3460:D3523" si="324">B3460+C3460</f>
        <v>516</v>
      </c>
      <c r="E3460">
        <f t="shared" ref="E3460:E3523" si="325">B3460/D3460*100</f>
        <v>5.4263565891472867</v>
      </c>
      <c r="G3460">
        <v>23.035830000000001</v>
      </c>
      <c r="H3460">
        <v>26</v>
      </c>
      <c r="I3460">
        <v>442</v>
      </c>
      <c r="J3460">
        <f t="shared" ref="J3460:J3523" si="326">H3460+I3460</f>
        <v>468</v>
      </c>
      <c r="K3460">
        <f t="shared" ref="K3460:K3523" si="327">H3460/J3460*100</f>
        <v>5.5555555555555554</v>
      </c>
      <c r="M3460">
        <v>23.00648</v>
      </c>
      <c r="N3460">
        <v>70</v>
      </c>
      <c r="O3460">
        <v>281</v>
      </c>
      <c r="P3460">
        <f t="shared" ref="P3460:P3523" si="328">N3460+O3460</f>
        <v>351</v>
      </c>
      <c r="Q3460">
        <f t="shared" ref="Q3460:Q3523" si="329">N3460/P3460*100</f>
        <v>19.943019943019944</v>
      </c>
    </row>
    <row r="3461" spans="1:17" x14ac:dyDescent="0.3">
      <c r="A3461">
        <v>23.052479999999999</v>
      </c>
      <c r="B3461">
        <v>33</v>
      </c>
      <c r="C3461">
        <v>464</v>
      </c>
      <c r="D3461">
        <f t="shared" si="324"/>
        <v>497</v>
      </c>
      <c r="E3461">
        <f t="shared" si="325"/>
        <v>6.6398390342052318</v>
      </c>
      <c r="G3461">
        <v>23.042750000000002</v>
      </c>
      <c r="H3461">
        <v>39</v>
      </c>
      <c r="I3461">
        <v>485</v>
      </c>
      <c r="J3461">
        <f t="shared" si="326"/>
        <v>524</v>
      </c>
      <c r="K3461">
        <f t="shared" si="327"/>
        <v>7.4427480916030531</v>
      </c>
      <c r="M3461">
        <v>23.013400000000001</v>
      </c>
      <c r="N3461">
        <v>59</v>
      </c>
      <c r="O3461">
        <v>284</v>
      </c>
      <c r="P3461">
        <f t="shared" si="328"/>
        <v>343</v>
      </c>
      <c r="Q3461">
        <f t="shared" si="329"/>
        <v>17.201166180758019</v>
      </c>
    </row>
    <row r="3462" spans="1:17" x14ac:dyDescent="0.3">
      <c r="A3462">
        <v>23.0594</v>
      </c>
      <c r="B3462">
        <v>39</v>
      </c>
      <c r="C3462">
        <v>463</v>
      </c>
      <c r="D3462">
        <f t="shared" si="324"/>
        <v>502</v>
      </c>
      <c r="E3462">
        <f t="shared" si="325"/>
        <v>7.7689243027888448</v>
      </c>
      <c r="G3462">
        <v>23.049669999999999</v>
      </c>
      <c r="H3462">
        <v>34</v>
      </c>
      <c r="I3462">
        <v>441</v>
      </c>
      <c r="J3462">
        <f t="shared" si="326"/>
        <v>475</v>
      </c>
      <c r="K3462">
        <f t="shared" si="327"/>
        <v>7.1578947368421044</v>
      </c>
      <c r="M3462">
        <v>23.020320000000002</v>
      </c>
      <c r="N3462">
        <v>62</v>
      </c>
      <c r="O3462">
        <v>273</v>
      </c>
      <c r="P3462">
        <f t="shared" si="328"/>
        <v>335</v>
      </c>
      <c r="Q3462">
        <f t="shared" si="329"/>
        <v>18.507462686567163</v>
      </c>
    </row>
    <row r="3463" spans="1:17" x14ac:dyDescent="0.3">
      <c r="A3463">
        <v>23.066320000000001</v>
      </c>
      <c r="B3463">
        <v>41</v>
      </c>
      <c r="C3463">
        <v>443</v>
      </c>
      <c r="D3463">
        <f t="shared" si="324"/>
        <v>484</v>
      </c>
      <c r="E3463">
        <f t="shared" si="325"/>
        <v>8.4710743801652892</v>
      </c>
      <c r="G3463">
        <v>23.05659</v>
      </c>
      <c r="H3463">
        <v>39</v>
      </c>
      <c r="I3463">
        <v>458</v>
      </c>
      <c r="J3463">
        <f t="shared" si="326"/>
        <v>497</v>
      </c>
      <c r="K3463">
        <f t="shared" si="327"/>
        <v>7.8470824949698192</v>
      </c>
      <c r="M3463">
        <v>23.027239999999999</v>
      </c>
      <c r="N3463">
        <v>68</v>
      </c>
      <c r="O3463">
        <v>293</v>
      </c>
      <c r="P3463">
        <f t="shared" si="328"/>
        <v>361</v>
      </c>
      <c r="Q3463">
        <f t="shared" si="329"/>
        <v>18.83656509695291</v>
      </c>
    </row>
    <row r="3464" spans="1:17" x14ac:dyDescent="0.3">
      <c r="A3464">
        <v>23.073239999999998</v>
      </c>
      <c r="B3464">
        <v>50</v>
      </c>
      <c r="C3464">
        <v>420</v>
      </c>
      <c r="D3464">
        <f t="shared" si="324"/>
        <v>470</v>
      </c>
      <c r="E3464">
        <f t="shared" si="325"/>
        <v>10.638297872340425</v>
      </c>
      <c r="G3464">
        <v>23.063510000000001</v>
      </c>
      <c r="H3464">
        <v>26</v>
      </c>
      <c r="I3464">
        <v>444</v>
      </c>
      <c r="J3464">
        <f t="shared" si="326"/>
        <v>470</v>
      </c>
      <c r="K3464">
        <f t="shared" si="327"/>
        <v>5.5319148936170208</v>
      </c>
      <c r="M3464">
        <v>23.03416</v>
      </c>
      <c r="N3464">
        <v>66</v>
      </c>
      <c r="O3464">
        <v>231</v>
      </c>
      <c r="P3464">
        <f t="shared" si="328"/>
        <v>297</v>
      </c>
      <c r="Q3464">
        <f t="shared" si="329"/>
        <v>22.222222222222221</v>
      </c>
    </row>
    <row r="3465" spans="1:17" x14ac:dyDescent="0.3">
      <c r="A3465">
        <v>23.07657</v>
      </c>
      <c r="B3465">
        <v>40</v>
      </c>
      <c r="C3465">
        <v>432</v>
      </c>
      <c r="D3465">
        <f t="shared" si="324"/>
        <v>472</v>
      </c>
      <c r="E3465">
        <f t="shared" si="325"/>
        <v>8.4745762711864394</v>
      </c>
      <c r="G3465">
        <v>23.066839999999999</v>
      </c>
      <c r="H3465">
        <v>36</v>
      </c>
      <c r="I3465">
        <v>476</v>
      </c>
      <c r="J3465">
        <f t="shared" si="326"/>
        <v>512</v>
      </c>
      <c r="K3465">
        <f t="shared" si="327"/>
        <v>7.03125</v>
      </c>
      <c r="M3465">
        <v>23.037109999999998</v>
      </c>
      <c r="N3465">
        <v>83</v>
      </c>
      <c r="O3465">
        <v>273</v>
      </c>
      <c r="P3465">
        <f t="shared" si="328"/>
        <v>356</v>
      </c>
      <c r="Q3465">
        <f t="shared" si="329"/>
        <v>23.314606741573034</v>
      </c>
    </row>
    <row r="3466" spans="1:17" x14ac:dyDescent="0.3">
      <c r="A3466">
        <v>23.083490000000001</v>
      </c>
      <c r="B3466">
        <v>29</v>
      </c>
      <c r="C3466">
        <v>432</v>
      </c>
      <c r="D3466">
        <f t="shared" si="324"/>
        <v>461</v>
      </c>
      <c r="E3466">
        <f t="shared" si="325"/>
        <v>6.2906724511930596</v>
      </c>
      <c r="G3466">
        <v>23.07376</v>
      </c>
      <c r="H3466">
        <v>47</v>
      </c>
      <c r="I3466">
        <v>445</v>
      </c>
      <c r="J3466">
        <f t="shared" si="326"/>
        <v>492</v>
      </c>
      <c r="K3466">
        <f t="shared" si="327"/>
        <v>9.5528455284552845</v>
      </c>
      <c r="M3466">
        <v>23.044029999999999</v>
      </c>
      <c r="N3466">
        <v>77</v>
      </c>
      <c r="O3466">
        <v>252</v>
      </c>
      <c r="P3466">
        <f t="shared" si="328"/>
        <v>329</v>
      </c>
      <c r="Q3466">
        <f t="shared" si="329"/>
        <v>23.404255319148938</v>
      </c>
    </row>
    <row r="3467" spans="1:17" x14ac:dyDescent="0.3">
      <c r="A3467">
        <v>23.090409999999999</v>
      </c>
      <c r="B3467">
        <v>49</v>
      </c>
      <c r="C3467">
        <v>421</v>
      </c>
      <c r="D3467">
        <f t="shared" si="324"/>
        <v>470</v>
      </c>
      <c r="E3467">
        <f t="shared" si="325"/>
        <v>10.425531914893616</v>
      </c>
      <c r="G3467">
        <v>23.080680000000001</v>
      </c>
      <c r="H3467">
        <v>39</v>
      </c>
      <c r="I3467">
        <v>443</v>
      </c>
      <c r="J3467">
        <f t="shared" si="326"/>
        <v>482</v>
      </c>
      <c r="K3467">
        <f t="shared" si="327"/>
        <v>8.0912863070539416</v>
      </c>
      <c r="M3467">
        <v>23.05095</v>
      </c>
      <c r="N3467">
        <v>65</v>
      </c>
      <c r="O3467">
        <v>235</v>
      </c>
      <c r="P3467">
        <f t="shared" si="328"/>
        <v>300</v>
      </c>
      <c r="Q3467">
        <f t="shared" si="329"/>
        <v>21.666666666666668</v>
      </c>
    </row>
    <row r="3468" spans="1:17" x14ac:dyDescent="0.3">
      <c r="A3468">
        <v>23.097329999999999</v>
      </c>
      <c r="B3468">
        <v>44</v>
      </c>
      <c r="C3468">
        <v>437</v>
      </c>
      <c r="D3468">
        <f t="shared" si="324"/>
        <v>481</v>
      </c>
      <c r="E3468">
        <f t="shared" si="325"/>
        <v>9.147609147609149</v>
      </c>
      <c r="G3468">
        <v>23.087599999999998</v>
      </c>
      <c r="H3468">
        <v>31</v>
      </c>
      <c r="I3468">
        <v>413</v>
      </c>
      <c r="J3468">
        <f t="shared" si="326"/>
        <v>444</v>
      </c>
      <c r="K3468">
        <f t="shared" si="327"/>
        <v>6.9819819819819813</v>
      </c>
      <c r="M3468">
        <v>23.057870000000001</v>
      </c>
      <c r="N3468">
        <v>103</v>
      </c>
      <c r="O3468">
        <v>274</v>
      </c>
      <c r="P3468">
        <f t="shared" si="328"/>
        <v>377</v>
      </c>
      <c r="Q3468">
        <f t="shared" si="329"/>
        <v>27.320954907161806</v>
      </c>
    </row>
    <row r="3469" spans="1:17" x14ac:dyDescent="0.3">
      <c r="A3469">
        <v>23.10425</v>
      </c>
      <c r="B3469">
        <v>57</v>
      </c>
      <c r="C3469">
        <v>427</v>
      </c>
      <c r="D3469">
        <f t="shared" si="324"/>
        <v>484</v>
      </c>
      <c r="E3469">
        <f t="shared" si="325"/>
        <v>11.776859504132231</v>
      </c>
      <c r="G3469">
        <v>23.094519999999999</v>
      </c>
      <c r="H3469">
        <v>35</v>
      </c>
      <c r="I3469">
        <v>472</v>
      </c>
      <c r="J3469">
        <f t="shared" si="326"/>
        <v>507</v>
      </c>
      <c r="K3469">
        <f t="shared" si="327"/>
        <v>6.9033530571992117</v>
      </c>
      <c r="M3469">
        <v>23.064789999999999</v>
      </c>
      <c r="N3469">
        <v>82</v>
      </c>
      <c r="O3469">
        <v>241</v>
      </c>
      <c r="P3469">
        <f t="shared" si="328"/>
        <v>323</v>
      </c>
      <c r="Q3469">
        <f t="shared" si="329"/>
        <v>25.386996904024766</v>
      </c>
    </row>
    <row r="3470" spans="1:17" x14ac:dyDescent="0.3">
      <c r="A3470">
        <v>23.111170000000001</v>
      </c>
      <c r="B3470">
        <v>51</v>
      </c>
      <c r="C3470">
        <v>396</v>
      </c>
      <c r="D3470">
        <f t="shared" si="324"/>
        <v>447</v>
      </c>
      <c r="E3470">
        <f t="shared" si="325"/>
        <v>11.409395973154362</v>
      </c>
      <c r="G3470">
        <v>23.10144</v>
      </c>
      <c r="H3470">
        <v>31</v>
      </c>
      <c r="I3470">
        <v>527</v>
      </c>
      <c r="J3470">
        <f t="shared" si="326"/>
        <v>558</v>
      </c>
      <c r="K3470">
        <f t="shared" si="327"/>
        <v>5.5555555555555554</v>
      </c>
      <c r="M3470">
        <v>23.071709999999999</v>
      </c>
      <c r="N3470">
        <v>88</v>
      </c>
      <c r="O3470">
        <v>233</v>
      </c>
      <c r="P3470">
        <f t="shared" si="328"/>
        <v>321</v>
      </c>
      <c r="Q3470">
        <f t="shared" si="329"/>
        <v>27.414330218068532</v>
      </c>
    </row>
    <row r="3471" spans="1:17" x14ac:dyDescent="0.3">
      <c r="A3471">
        <v>23.118089999999999</v>
      </c>
      <c r="B3471">
        <v>72</v>
      </c>
      <c r="C3471">
        <v>379</v>
      </c>
      <c r="D3471">
        <f t="shared" si="324"/>
        <v>451</v>
      </c>
      <c r="E3471">
        <f t="shared" si="325"/>
        <v>15.964523281596451</v>
      </c>
      <c r="G3471">
        <v>23.108360000000001</v>
      </c>
      <c r="H3471">
        <v>33</v>
      </c>
      <c r="I3471">
        <v>529</v>
      </c>
      <c r="J3471">
        <f t="shared" si="326"/>
        <v>562</v>
      </c>
      <c r="K3471">
        <f t="shared" si="327"/>
        <v>5.8718861209964412</v>
      </c>
      <c r="M3471">
        <v>23.07863</v>
      </c>
      <c r="N3471">
        <v>80</v>
      </c>
      <c r="O3471">
        <v>247</v>
      </c>
      <c r="P3471">
        <f t="shared" si="328"/>
        <v>327</v>
      </c>
      <c r="Q3471">
        <f t="shared" si="329"/>
        <v>24.464831804281346</v>
      </c>
    </row>
    <row r="3472" spans="1:17" x14ac:dyDescent="0.3">
      <c r="A3472">
        <v>23.12501</v>
      </c>
      <c r="B3472">
        <v>65</v>
      </c>
      <c r="C3472">
        <v>343</v>
      </c>
      <c r="D3472">
        <f t="shared" si="324"/>
        <v>408</v>
      </c>
      <c r="E3472">
        <f t="shared" si="325"/>
        <v>15.931372549019606</v>
      </c>
      <c r="G3472">
        <v>23.115279999999998</v>
      </c>
      <c r="H3472">
        <v>37</v>
      </c>
      <c r="I3472">
        <v>386</v>
      </c>
      <c r="J3472">
        <f t="shared" si="326"/>
        <v>423</v>
      </c>
      <c r="K3472">
        <f t="shared" si="327"/>
        <v>8.7470449172576838</v>
      </c>
      <c r="M3472">
        <v>23.085550000000001</v>
      </c>
      <c r="N3472">
        <v>91</v>
      </c>
      <c r="O3472">
        <v>300</v>
      </c>
      <c r="P3472">
        <f t="shared" si="328"/>
        <v>391</v>
      </c>
      <c r="Q3472">
        <f t="shared" si="329"/>
        <v>23.273657289002557</v>
      </c>
    </row>
    <row r="3473" spans="1:17" x14ac:dyDescent="0.3">
      <c r="A3473">
        <v>23.131930000000001</v>
      </c>
      <c r="B3473">
        <v>51</v>
      </c>
      <c r="C3473">
        <v>434</v>
      </c>
      <c r="D3473">
        <f t="shared" si="324"/>
        <v>485</v>
      </c>
      <c r="E3473">
        <f t="shared" si="325"/>
        <v>10.515463917525773</v>
      </c>
      <c r="G3473">
        <v>23.122199999999999</v>
      </c>
      <c r="H3473">
        <v>45</v>
      </c>
      <c r="I3473">
        <v>474</v>
      </c>
      <c r="J3473">
        <f t="shared" si="326"/>
        <v>519</v>
      </c>
      <c r="K3473">
        <f t="shared" si="327"/>
        <v>8.6705202312138727</v>
      </c>
      <c r="M3473">
        <v>23.092469999999999</v>
      </c>
      <c r="N3473">
        <v>69</v>
      </c>
      <c r="O3473">
        <v>239</v>
      </c>
      <c r="P3473">
        <f t="shared" si="328"/>
        <v>308</v>
      </c>
      <c r="Q3473">
        <f t="shared" si="329"/>
        <v>22.402597402597401</v>
      </c>
    </row>
    <row r="3474" spans="1:17" x14ac:dyDescent="0.3">
      <c r="A3474">
        <v>23.138850000000001</v>
      </c>
      <c r="B3474">
        <v>46</v>
      </c>
      <c r="C3474">
        <v>397</v>
      </c>
      <c r="D3474">
        <f t="shared" si="324"/>
        <v>443</v>
      </c>
      <c r="E3474">
        <f t="shared" si="325"/>
        <v>10.383747178329571</v>
      </c>
      <c r="G3474">
        <v>23.12912</v>
      </c>
      <c r="H3474">
        <v>39</v>
      </c>
      <c r="I3474">
        <v>477</v>
      </c>
      <c r="J3474">
        <f t="shared" si="326"/>
        <v>516</v>
      </c>
      <c r="K3474">
        <f t="shared" si="327"/>
        <v>7.5581395348837201</v>
      </c>
      <c r="M3474">
        <v>23.09939</v>
      </c>
      <c r="N3474">
        <v>90</v>
      </c>
      <c r="O3474">
        <v>282</v>
      </c>
      <c r="P3474">
        <f t="shared" si="328"/>
        <v>372</v>
      </c>
      <c r="Q3474">
        <f t="shared" si="329"/>
        <v>24.193548387096776</v>
      </c>
    </row>
    <row r="3475" spans="1:17" x14ac:dyDescent="0.3">
      <c r="A3475">
        <v>23.145769999999999</v>
      </c>
      <c r="B3475">
        <v>34</v>
      </c>
      <c r="C3475">
        <v>368</v>
      </c>
      <c r="D3475">
        <f t="shared" si="324"/>
        <v>402</v>
      </c>
      <c r="E3475">
        <f t="shared" si="325"/>
        <v>8.4577114427860707</v>
      </c>
      <c r="G3475">
        <v>23.136040000000001</v>
      </c>
      <c r="H3475">
        <v>40</v>
      </c>
      <c r="I3475">
        <v>438</v>
      </c>
      <c r="J3475">
        <f t="shared" si="326"/>
        <v>478</v>
      </c>
      <c r="K3475">
        <f t="shared" si="327"/>
        <v>8.3682008368200833</v>
      </c>
      <c r="M3475">
        <v>23.106310000000001</v>
      </c>
      <c r="N3475">
        <v>89</v>
      </c>
      <c r="O3475">
        <v>286</v>
      </c>
      <c r="P3475">
        <f t="shared" si="328"/>
        <v>375</v>
      </c>
      <c r="Q3475">
        <f t="shared" si="329"/>
        <v>23.733333333333334</v>
      </c>
    </row>
    <row r="3476" spans="1:17" x14ac:dyDescent="0.3">
      <c r="A3476">
        <v>23.15269</v>
      </c>
      <c r="B3476">
        <v>38</v>
      </c>
      <c r="C3476">
        <v>389</v>
      </c>
      <c r="D3476">
        <f t="shared" si="324"/>
        <v>427</v>
      </c>
      <c r="E3476">
        <f t="shared" si="325"/>
        <v>8.8992974238875888</v>
      </c>
      <c r="G3476">
        <v>23.142959999999999</v>
      </c>
      <c r="H3476">
        <v>33</v>
      </c>
      <c r="I3476">
        <v>347</v>
      </c>
      <c r="J3476">
        <f t="shared" si="326"/>
        <v>380</v>
      </c>
      <c r="K3476">
        <f t="shared" si="327"/>
        <v>8.6842105263157894</v>
      </c>
      <c r="M3476">
        <v>23.113230000000001</v>
      </c>
      <c r="N3476">
        <v>73</v>
      </c>
      <c r="O3476">
        <v>253</v>
      </c>
      <c r="P3476">
        <f t="shared" si="328"/>
        <v>326</v>
      </c>
      <c r="Q3476">
        <f t="shared" si="329"/>
        <v>22.392638036809817</v>
      </c>
    </row>
    <row r="3477" spans="1:17" x14ac:dyDescent="0.3">
      <c r="A3477">
        <v>23.159610000000001</v>
      </c>
      <c r="B3477">
        <v>38</v>
      </c>
      <c r="C3477">
        <v>461</v>
      </c>
      <c r="D3477">
        <f t="shared" si="324"/>
        <v>499</v>
      </c>
      <c r="E3477">
        <f t="shared" si="325"/>
        <v>7.6152304609218442</v>
      </c>
      <c r="G3477">
        <v>23.14988</v>
      </c>
      <c r="H3477">
        <v>34</v>
      </c>
      <c r="I3477">
        <v>373</v>
      </c>
      <c r="J3477">
        <f t="shared" si="326"/>
        <v>407</v>
      </c>
      <c r="K3477">
        <f t="shared" si="327"/>
        <v>8.3538083538083541</v>
      </c>
      <c r="M3477">
        <v>23.120149999999999</v>
      </c>
      <c r="N3477">
        <v>73</v>
      </c>
      <c r="O3477">
        <v>223</v>
      </c>
      <c r="P3477">
        <f t="shared" si="328"/>
        <v>296</v>
      </c>
      <c r="Q3477">
        <f t="shared" si="329"/>
        <v>24.662162162162161</v>
      </c>
    </row>
    <row r="3478" spans="1:17" x14ac:dyDescent="0.3">
      <c r="A3478">
        <v>23.166530000000002</v>
      </c>
      <c r="B3478">
        <v>33</v>
      </c>
      <c r="C3478">
        <v>450</v>
      </c>
      <c r="D3478">
        <f t="shared" si="324"/>
        <v>483</v>
      </c>
      <c r="E3478">
        <f t="shared" si="325"/>
        <v>6.8322981366459627</v>
      </c>
      <c r="G3478">
        <v>23.1568</v>
      </c>
      <c r="H3478">
        <v>37</v>
      </c>
      <c r="I3478">
        <v>443</v>
      </c>
      <c r="J3478">
        <f t="shared" si="326"/>
        <v>480</v>
      </c>
      <c r="K3478">
        <f t="shared" si="327"/>
        <v>7.7083333333333339</v>
      </c>
      <c r="M3478">
        <v>23.12707</v>
      </c>
      <c r="N3478">
        <v>96</v>
      </c>
      <c r="O3478">
        <v>249</v>
      </c>
      <c r="P3478">
        <f t="shared" si="328"/>
        <v>345</v>
      </c>
      <c r="Q3478">
        <f t="shared" si="329"/>
        <v>27.826086956521738</v>
      </c>
    </row>
    <row r="3479" spans="1:17" x14ac:dyDescent="0.3">
      <c r="A3479">
        <v>23.173449999999999</v>
      </c>
      <c r="B3479">
        <v>28</v>
      </c>
      <c r="C3479">
        <v>438</v>
      </c>
      <c r="D3479">
        <f t="shared" si="324"/>
        <v>466</v>
      </c>
      <c r="E3479">
        <f t="shared" si="325"/>
        <v>6.0085836909871242</v>
      </c>
      <c r="G3479">
        <v>23.163720000000001</v>
      </c>
      <c r="H3479">
        <v>20</v>
      </c>
      <c r="I3479">
        <v>434</v>
      </c>
      <c r="J3479">
        <f t="shared" si="326"/>
        <v>454</v>
      </c>
      <c r="K3479">
        <f t="shared" si="327"/>
        <v>4.4052863436123353</v>
      </c>
      <c r="M3479">
        <v>23.133990000000001</v>
      </c>
      <c r="N3479">
        <v>72</v>
      </c>
      <c r="O3479">
        <v>277</v>
      </c>
      <c r="P3479">
        <f t="shared" si="328"/>
        <v>349</v>
      </c>
      <c r="Q3479">
        <f t="shared" si="329"/>
        <v>20.630372492836678</v>
      </c>
    </row>
    <row r="3480" spans="1:17" x14ac:dyDescent="0.3">
      <c r="A3480">
        <v>23.18037</v>
      </c>
      <c r="B3480">
        <v>18</v>
      </c>
      <c r="C3480">
        <v>463</v>
      </c>
      <c r="D3480">
        <f t="shared" si="324"/>
        <v>481</v>
      </c>
      <c r="E3480">
        <f t="shared" si="325"/>
        <v>3.7422037422037424</v>
      </c>
      <c r="G3480">
        <v>23.170639999999999</v>
      </c>
      <c r="H3480">
        <v>30</v>
      </c>
      <c r="I3480">
        <v>460</v>
      </c>
      <c r="J3480">
        <f t="shared" si="326"/>
        <v>490</v>
      </c>
      <c r="K3480">
        <f t="shared" si="327"/>
        <v>6.1224489795918364</v>
      </c>
      <c r="M3480">
        <v>23.140910000000002</v>
      </c>
      <c r="N3480">
        <v>83</v>
      </c>
      <c r="O3480">
        <v>290</v>
      </c>
      <c r="P3480">
        <f t="shared" si="328"/>
        <v>373</v>
      </c>
      <c r="Q3480">
        <f t="shared" si="329"/>
        <v>22.25201072386059</v>
      </c>
    </row>
    <row r="3481" spans="1:17" x14ac:dyDescent="0.3">
      <c r="A3481">
        <v>23.183540000000001</v>
      </c>
      <c r="B3481">
        <v>25</v>
      </c>
      <c r="C3481">
        <v>468</v>
      </c>
      <c r="D3481">
        <f t="shared" si="324"/>
        <v>493</v>
      </c>
      <c r="E3481">
        <f t="shared" si="325"/>
        <v>5.0709939148073024</v>
      </c>
      <c r="G3481">
        <v>23.173780000000001</v>
      </c>
      <c r="H3481">
        <v>42</v>
      </c>
      <c r="I3481">
        <v>433</v>
      </c>
      <c r="J3481">
        <f t="shared" si="326"/>
        <v>475</v>
      </c>
      <c r="K3481">
        <f t="shared" si="327"/>
        <v>8.8421052631578938</v>
      </c>
      <c r="M3481">
        <v>23.143840000000001</v>
      </c>
      <c r="N3481">
        <v>61</v>
      </c>
      <c r="O3481">
        <v>272</v>
      </c>
      <c r="P3481">
        <f t="shared" si="328"/>
        <v>333</v>
      </c>
      <c r="Q3481">
        <f t="shared" si="329"/>
        <v>18.318318318318319</v>
      </c>
    </row>
    <row r="3482" spans="1:17" x14ac:dyDescent="0.3">
      <c r="A3482">
        <v>23.190460000000002</v>
      </c>
      <c r="B3482">
        <v>50</v>
      </c>
      <c r="C3482">
        <v>445</v>
      </c>
      <c r="D3482">
        <f t="shared" si="324"/>
        <v>495</v>
      </c>
      <c r="E3482">
        <f t="shared" si="325"/>
        <v>10.1010101010101</v>
      </c>
      <c r="G3482">
        <v>23.180700000000002</v>
      </c>
      <c r="H3482">
        <v>40</v>
      </c>
      <c r="I3482">
        <v>417</v>
      </c>
      <c r="J3482">
        <f t="shared" si="326"/>
        <v>457</v>
      </c>
      <c r="K3482">
        <f t="shared" si="327"/>
        <v>8.7527352297592991</v>
      </c>
      <c r="M3482">
        <v>23.150759999999998</v>
      </c>
      <c r="N3482">
        <v>73</v>
      </c>
      <c r="O3482">
        <v>293</v>
      </c>
      <c r="P3482">
        <f t="shared" si="328"/>
        <v>366</v>
      </c>
      <c r="Q3482">
        <f t="shared" si="329"/>
        <v>19.94535519125683</v>
      </c>
    </row>
    <row r="3483" spans="1:17" x14ac:dyDescent="0.3">
      <c r="A3483">
        <v>23.197379999999999</v>
      </c>
      <c r="B3483">
        <v>35</v>
      </c>
      <c r="C3483">
        <v>479</v>
      </c>
      <c r="D3483">
        <f t="shared" si="324"/>
        <v>514</v>
      </c>
      <c r="E3483">
        <f t="shared" si="325"/>
        <v>6.809338521400778</v>
      </c>
      <c r="G3483">
        <v>23.187619999999999</v>
      </c>
      <c r="H3483">
        <v>29</v>
      </c>
      <c r="I3483">
        <v>401</v>
      </c>
      <c r="J3483">
        <f t="shared" si="326"/>
        <v>430</v>
      </c>
      <c r="K3483">
        <f t="shared" si="327"/>
        <v>6.7441860465116283</v>
      </c>
      <c r="M3483">
        <v>23.157679999999999</v>
      </c>
      <c r="N3483">
        <v>83</v>
      </c>
      <c r="O3483">
        <v>245</v>
      </c>
      <c r="P3483">
        <f t="shared" si="328"/>
        <v>328</v>
      </c>
      <c r="Q3483">
        <f t="shared" si="329"/>
        <v>25.304878048780488</v>
      </c>
    </row>
    <row r="3484" spans="1:17" x14ac:dyDescent="0.3">
      <c r="A3484">
        <v>23.2043</v>
      </c>
      <c r="B3484">
        <v>46</v>
      </c>
      <c r="C3484">
        <v>423</v>
      </c>
      <c r="D3484">
        <f t="shared" si="324"/>
        <v>469</v>
      </c>
      <c r="E3484">
        <f t="shared" si="325"/>
        <v>9.8081023454157776</v>
      </c>
      <c r="G3484">
        <v>23.19454</v>
      </c>
      <c r="H3484">
        <v>37</v>
      </c>
      <c r="I3484">
        <v>375</v>
      </c>
      <c r="J3484">
        <f t="shared" si="326"/>
        <v>412</v>
      </c>
      <c r="K3484">
        <f t="shared" si="327"/>
        <v>8.9805825242718456</v>
      </c>
      <c r="M3484">
        <v>23.1646</v>
      </c>
      <c r="N3484">
        <v>108</v>
      </c>
      <c r="O3484">
        <v>273</v>
      </c>
      <c r="P3484">
        <f t="shared" si="328"/>
        <v>381</v>
      </c>
      <c r="Q3484">
        <f t="shared" si="329"/>
        <v>28.346456692913385</v>
      </c>
    </row>
    <row r="3485" spans="1:17" x14ac:dyDescent="0.3">
      <c r="A3485">
        <v>23.211220000000001</v>
      </c>
      <c r="B3485">
        <v>36</v>
      </c>
      <c r="C3485">
        <v>444</v>
      </c>
      <c r="D3485">
        <f t="shared" si="324"/>
        <v>480</v>
      </c>
      <c r="E3485">
        <f t="shared" si="325"/>
        <v>7.5</v>
      </c>
      <c r="G3485">
        <v>23.201460000000001</v>
      </c>
      <c r="H3485">
        <v>28</v>
      </c>
      <c r="I3485">
        <v>458</v>
      </c>
      <c r="J3485">
        <f t="shared" si="326"/>
        <v>486</v>
      </c>
      <c r="K3485">
        <f t="shared" si="327"/>
        <v>5.761316872427984</v>
      </c>
      <c r="M3485">
        <v>23.171520000000001</v>
      </c>
      <c r="N3485">
        <v>100</v>
      </c>
      <c r="O3485">
        <v>236</v>
      </c>
      <c r="P3485">
        <f t="shared" si="328"/>
        <v>336</v>
      </c>
      <c r="Q3485">
        <f t="shared" si="329"/>
        <v>29.761904761904763</v>
      </c>
    </row>
    <row r="3486" spans="1:17" x14ac:dyDescent="0.3">
      <c r="A3486">
        <v>23.218139999999998</v>
      </c>
      <c r="B3486">
        <v>36</v>
      </c>
      <c r="C3486">
        <v>473</v>
      </c>
      <c r="D3486">
        <f t="shared" si="324"/>
        <v>509</v>
      </c>
      <c r="E3486">
        <f t="shared" si="325"/>
        <v>7.0726915520628681</v>
      </c>
      <c r="G3486">
        <v>23.208379999999998</v>
      </c>
      <c r="H3486">
        <v>40</v>
      </c>
      <c r="I3486">
        <v>422</v>
      </c>
      <c r="J3486">
        <f t="shared" si="326"/>
        <v>462</v>
      </c>
      <c r="K3486">
        <f t="shared" si="327"/>
        <v>8.6580086580086579</v>
      </c>
      <c r="M3486">
        <v>23.178439999999998</v>
      </c>
      <c r="N3486">
        <v>91</v>
      </c>
      <c r="O3486">
        <v>223</v>
      </c>
      <c r="P3486">
        <f t="shared" si="328"/>
        <v>314</v>
      </c>
      <c r="Q3486">
        <f t="shared" si="329"/>
        <v>28.980891719745223</v>
      </c>
    </row>
    <row r="3487" spans="1:17" x14ac:dyDescent="0.3">
      <c r="A3487">
        <v>23.225059999999999</v>
      </c>
      <c r="B3487">
        <v>53</v>
      </c>
      <c r="C3487">
        <v>437</v>
      </c>
      <c r="D3487">
        <f t="shared" si="324"/>
        <v>490</v>
      </c>
      <c r="E3487">
        <f t="shared" si="325"/>
        <v>10.816326530612246</v>
      </c>
      <c r="G3487">
        <v>23.215299999999999</v>
      </c>
      <c r="H3487">
        <v>43</v>
      </c>
      <c r="I3487">
        <v>455</v>
      </c>
      <c r="J3487">
        <f t="shared" si="326"/>
        <v>498</v>
      </c>
      <c r="K3487">
        <f t="shared" si="327"/>
        <v>8.6345381526104426</v>
      </c>
      <c r="M3487">
        <v>23.185359999999999</v>
      </c>
      <c r="N3487">
        <v>84</v>
      </c>
      <c r="O3487">
        <v>245</v>
      </c>
      <c r="P3487">
        <f t="shared" si="328"/>
        <v>329</v>
      </c>
      <c r="Q3487">
        <f t="shared" si="329"/>
        <v>25.531914893617021</v>
      </c>
    </row>
    <row r="3488" spans="1:17" x14ac:dyDescent="0.3">
      <c r="A3488">
        <v>23.23198</v>
      </c>
      <c r="B3488">
        <v>51</v>
      </c>
      <c r="C3488">
        <v>388</v>
      </c>
      <c r="D3488">
        <f t="shared" si="324"/>
        <v>439</v>
      </c>
      <c r="E3488">
        <f t="shared" si="325"/>
        <v>11.617312072892938</v>
      </c>
      <c r="G3488">
        <v>23.22222</v>
      </c>
      <c r="H3488">
        <v>41</v>
      </c>
      <c r="I3488">
        <v>409</v>
      </c>
      <c r="J3488">
        <f t="shared" si="326"/>
        <v>450</v>
      </c>
      <c r="K3488">
        <f t="shared" si="327"/>
        <v>9.1111111111111107</v>
      </c>
      <c r="M3488">
        <v>23.19228</v>
      </c>
      <c r="N3488">
        <v>92</v>
      </c>
      <c r="O3488">
        <v>230</v>
      </c>
      <c r="P3488">
        <f t="shared" si="328"/>
        <v>322</v>
      </c>
      <c r="Q3488">
        <f t="shared" si="329"/>
        <v>28.571428571428569</v>
      </c>
    </row>
    <row r="3489" spans="1:17" x14ac:dyDescent="0.3">
      <c r="A3489">
        <v>23.238900000000001</v>
      </c>
      <c r="B3489">
        <v>50</v>
      </c>
      <c r="C3489">
        <v>436</v>
      </c>
      <c r="D3489">
        <f t="shared" si="324"/>
        <v>486</v>
      </c>
      <c r="E3489">
        <f t="shared" si="325"/>
        <v>10.2880658436214</v>
      </c>
      <c r="G3489">
        <v>23.229140000000001</v>
      </c>
      <c r="H3489">
        <v>25</v>
      </c>
      <c r="I3489">
        <v>458</v>
      </c>
      <c r="J3489">
        <f t="shared" si="326"/>
        <v>483</v>
      </c>
      <c r="K3489">
        <f t="shared" si="327"/>
        <v>5.1759834368530022</v>
      </c>
      <c r="M3489">
        <v>23.199200000000001</v>
      </c>
      <c r="N3489">
        <v>85</v>
      </c>
      <c r="O3489">
        <v>233</v>
      </c>
      <c r="P3489">
        <f t="shared" si="328"/>
        <v>318</v>
      </c>
      <c r="Q3489">
        <f t="shared" si="329"/>
        <v>26.729559748427672</v>
      </c>
    </row>
    <row r="3490" spans="1:17" x14ac:dyDescent="0.3">
      <c r="A3490">
        <v>23.245819999999998</v>
      </c>
      <c r="B3490">
        <v>55</v>
      </c>
      <c r="C3490">
        <v>389</v>
      </c>
      <c r="D3490">
        <f t="shared" si="324"/>
        <v>444</v>
      </c>
      <c r="E3490">
        <f t="shared" si="325"/>
        <v>12.387387387387387</v>
      </c>
      <c r="G3490">
        <v>23.236059999999998</v>
      </c>
      <c r="H3490">
        <v>26</v>
      </c>
      <c r="I3490">
        <v>416</v>
      </c>
      <c r="J3490">
        <f t="shared" si="326"/>
        <v>442</v>
      </c>
      <c r="K3490">
        <f t="shared" si="327"/>
        <v>5.8823529411764701</v>
      </c>
      <c r="M3490">
        <v>23.206119999999999</v>
      </c>
      <c r="N3490">
        <v>82</v>
      </c>
      <c r="O3490">
        <v>263</v>
      </c>
      <c r="P3490">
        <f t="shared" si="328"/>
        <v>345</v>
      </c>
      <c r="Q3490">
        <f t="shared" si="329"/>
        <v>23.768115942028984</v>
      </c>
    </row>
    <row r="3491" spans="1:17" x14ac:dyDescent="0.3">
      <c r="A3491">
        <v>23.252739999999999</v>
      </c>
      <c r="B3491">
        <v>58</v>
      </c>
      <c r="C3491">
        <v>469</v>
      </c>
      <c r="D3491">
        <f t="shared" si="324"/>
        <v>527</v>
      </c>
      <c r="E3491">
        <f t="shared" si="325"/>
        <v>11.005692599620494</v>
      </c>
      <c r="G3491">
        <v>23.242979999999999</v>
      </c>
      <c r="H3491">
        <v>35</v>
      </c>
      <c r="I3491">
        <v>468</v>
      </c>
      <c r="J3491">
        <f t="shared" si="326"/>
        <v>503</v>
      </c>
      <c r="K3491">
        <f t="shared" si="327"/>
        <v>6.9582504970178931</v>
      </c>
      <c r="M3491">
        <v>23.213039999999999</v>
      </c>
      <c r="N3491">
        <v>82</v>
      </c>
      <c r="O3491">
        <v>265</v>
      </c>
      <c r="P3491">
        <f t="shared" si="328"/>
        <v>347</v>
      </c>
      <c r="Q3491">
        <f t="shared" si="329"/>
        <v>23.631123919308358</v>
      </c>
    </row>
    <row r="3492" spans="1:17" x14ac:dyDescent="0.3">
      <c r="A3492">
        <v>23.25966</v>
      </c>
      <c r="B3492">
        <v>50</v>
      </c>
      <c r="C3492">
        <v>461</v>
      </c>
      <c r="D3492">
        <f t="shared" si="324"/>
        <v>511</v>
      </c>
      <c r="E3492">
        <f t="shared" si="325"/>
        <v>9.7847358121330714</v>
      </c>
      <c r="G3492">
        <v>23.2499</v>
      </c>
      <c r="H3492">
        <v>24</v>
      </c>
      <c r="I3492">
        <v>492</v>
      </c>
      <c r="J3492">
        <f t="shared" si="326"/>
        <v>516</v>
      </c>
      <c r="K3492">
        <f t="shared" si="327"/>
        <v>4.6511627906976747</v>
      </c>
      <c r="M3492">
        <v>23.21996</v>
      </c>
      <c r="N3492">
        <v>90</v>
      </c>
      <c r="O3492">
        <v>257</v>
      </c>
      <c r="P3492">
        <f t="shared" si="328"/>
        <v>347</v>
      </c>
      <c r="Q3492">
        <f t="shared" si="329"/>
        <v>25.936599423631122</v>
      </c>
    </row>
    <row r="3493" spans="1:17" x14ac:dyDescent="0.3">
      <c r="A3493">
        <v>23.266580000000001</v>
      </c>
      <c r="B3493">
        <v>42</v>
      </c>
      <c r="C3493">
        <v>448</v>
      </c>
      <c r="D3493">
        <f t="shared" si="324"/>
        <v>490</v>
      </c>
      <c r="E3493">
        <f t="shared" si="325"/>
        <v>8.5714285714285712</v>
      </c>
      <c r="G3493">
        <v>23.256820000000001</v>
      </c>
      <c r="H3493">
        <v>38</v>
      </c>
      <c r="I3493">
        <v>410</v>
      </c>
      <c r="J3493">
        <f t="shared" si="326"/>
        <v>448</v>
      </c>
      <c r="K3493">
        <f t="shared" si="327"/>
        <v>8.4821428571428577</v>
      </c>
      <c r="M3493">
        <v>23.226880000000001</v>
      </c>
      <c r="N3493">
        <v>106</v>
      </c>
      <c r="O3493">
        <v>241</v>
      </c>
      <c r="P3493">
        <f t="shared" si="328"/>
        <v>347</v>
      </c>
      <c r="Q3493">
        <f t="shared" si="329"/>
        <v>30.547550432276655</v>
      </c>
    </row>
    <row r="3494" spans="1:17" x14ac:dyDescent="0.3">
      <c r="A3494">
        <v>23.273499999999999</v>
      </c>
      <c r="B3494">
        <v>45</v>
      </c>
      <c r="C3494">
        <v>490</v>
      </c>
      <c r="D3494">
        <f t="shared" si="324"/>
        <v>535</v>
      </c>
      <c r="E3494">
        <f t="shared" si="325"/>
        <v>8.4112149532710276</v>
      </c>
      <c r="G3494">
        <v>23.263739999999999</v>
      </c>
      <c r="H3494">
        <v>28</v>
      </c>
      <c r="I3494">
        <v>478</v>
      </c>
      <c r="J3494">
        <f t="shared" si="326"/>
        <v>506</v>
      </c>
      <c r="K3494">
        <f t="shared" si="327"/>
        <v>5.5335968379446641</v>
      </c>
      <c r="M3494">
        <v>23.233799999999999</v>
      </c>
      <c r="N3494">
        <v>92</v>
      </c>
      <c r="O3494">
        <v>247</v>
      </c>
      <c r="P3494">
        <f t="shared" si="328"/>
        <v>339</v>
      </c>
      <c r="Q3494">
        <f t="shared" si="329"/>
        <v>27.138643067846608</v>
      </c>
    </row>
    <row r="3495" spans="1:17" x14ac:dyDescent="0.3">
      <c r="A3495">
        <v>23.280419999999999</v>
      </c>
      <c r="B3495">
        <v>35</v>
      </c>
      <c r="C3495">
        <v>468</v>
      </c>
      <c r="D3495">
        <f t="shared" si="324"/>
        <v>503</v>
      </c>
      <c r="E3495">
        <f t="shared" si="325"/>
        <v>6.9582504970178931</v>
      </c>
      <c r="G3495">
        <v>23.270659999999999</v>
      </c>
      <c r="H3495">
        <v>30</v>
      </c>
      <c r="I3495">
        <v>416</v>
      </c>
      <c r="J3495">
        <f t="shared" si="326"/>
        <v>446</v>
      </c>
      <c r="K3495">
        <f t="shared" si="327"/>
        <v>6.7264573991031389</v>
      </c>
      <c r="M3495">
        <v>23.24072</v>
      </c>
      <c r="N3495">
        <v>91</v>
      </c>
      <c r="O3495">
        <v>269</v>
      </c>
      <c r="P3495">
        <f t="shared" si="328"/>
        <v>360</v>
      </c>
      <c r="Q3495">
        <f t="shared" si="329"/>
        <v>25.277777777777779</v>
      </c>
    </row>
    <row r="3496" spans="1:17" x14ac:dyDescent="0.3">
      <c r="A3496">
        <v>23.28734</v>
      </c>
      <c r="B3496">
        <v>43</v>
      </c>
      <c r="C3496">
        <v>466</v>
      </c>
      <c r="D3496">
        <f t="shared" si="324"/>
        <v>509</v>
      </c>
      <c r="E3496">
        <f t="shared" si="325"/>
        <v>8.4479371316306473</v>
      </c>
      <c r="G3496">
        <v>23.27758</v>
      </c>
      <c r="H3496">
        <v>31</v>
      </c>
      <c r="I3496">
        <v>423</v>
      </c>
      <c r="J3496">
        <f t="shared" si="326"/>
        <v>454</v>
      </c>
      <c r="K3496">
        <f t="shared" si="327"/>
        <v>6.8281938325991192</v>
      </c>
      <c r="M3496">
        <v>23.247640000000001</v>
      </c>
      <c r="N3496">
        <v>82</v>
      </c>
      <c r="O3496">
        <v>258</v>
      </c>
      <c r="P3496">
        <f t="shared" si="328"/>
        <v>340</v>
      </c>
      <c r="Q3496">
        <f t="shared" si="329"/>
        <v>24.117647058823529</v>
      </c>
    </row>
    <row r="3497" spans="1:17" x14ac:dyDescent="0.3">
      <c r="A3497">
        <v>23.290510000000001</v>
      </c>
      <c r="B3497">
        <v>66</v>
      </c>
      <c r="C3497">
        <v>420</v>
      </c>
      <c r="D3497">
        <f t="shared" si="324"/>
        <v>486</v>
      </c>
      <c r="E3497">
        <f t="shared" si="325"/>
        <v>13.580246913580247</v>
      </c>
      <c r="G3497">
        <v>23.280799999999999</v>
      </c>
      <c r="H3497">
        <v>35</v>
      </c>
      <c r="I3497">
        <v>384</v>
      </c>
      <c r="J3497">
        <f t="shared" si="326"/>
        <v>419</v>
      </c>
      <c r="K3497">
        <f t="shared" si="327"/>
        <v>8.3532219570405726</v>
      </c>
      <c r="M3497">
        <v>23.250520000000002</v>
      </c>
      <c r="N3497">
        <v>96</v>
      </c>
      <c r="O3497">
        <v>262</v>
      </c>
      <c r="P3497">
        <f t="shared" si="328"/>
        <v>358</v>
      </c>
      <c r="Q3497">
        <f t="shared" si="329"/>
        <v>26.815642458100559</v>
      </c>
    </row>
    <row r="3498" spans="1:17" x14ac:dyDescent="0.3">
      <c r="A3498">
        <v>23.297429999999999</v>
      </c>
      <c r="B3498">
        <v>34</v>
      </c>
      <c r="C3498">
        <v>422</v>
      </c>
      <c r="D3498">
        <f t="shared" si="324"/>
        <v>456</v>
      </c>
      <c r="E3498">
        <f t="shared" si="325"/>
        <v>7.4561403508771926</v>
      </c>
      <c r="G3498">
        <v>23.28772</v>
      </c>
      <c r="H3498">
        <v>27</v>
      </c>
      <c r="I3498">
        <v>437</v>
      </c>
      <c r="J3498">
        <f t="shared" si="326"/>
        <v>464</v>
      </c>
      <c r="K3498">
        <f t="shared" si="327"/>
        <v>5.818965517241379</v>
      </c>
      <c r="M3498">
        <v>23.257439999999999</v>
      </c>
      <c r="N3498">
        <v>76</v>
      </c>
      <c r="O3498">
        <v>272</v>
      </c>
      <c r="P3498">
        <f t="shared" si="328"/>
        <v>348</v>
      </c>
      <c r="Q3498">
        <f t="shared" si="329"/>
        <v>21.839080459770116</v>
      </c>
    </row>
    <row r="3499" spans="1:17" x14ac:dyDescent="0.3">
      <c r="A3499">
        <v>23.304349999999999</v>
      </c>
      <c r="B3499">
        <v>47</v>
      </c>
      <c r="C3499">
        <v>416</v>
      </c>
      <c r="D3499">
        <f t="shared" si="324"/>
        <v>463</v>
      </c>
      <c r="E3499">
        <f t="shared" si="325"/>
        <v>10.151187904967603</v>
      </c>
      <c r="G3499">
        <v>23.294640000000001</v>
      </c>
      <c r="H3499">
        <v>44</v>
      </c>
      <c r="I3499">
        <v>415</v>
      </c>
      <c r="J3499">
        <f t="shared" si="326"/>
        <v>459</v>
      </c>
      <c r="K3499">
        <f t="shared" si="327"/>
        <v>9.5860566448801734</v>
      </c>
      <c r="M3499">
        <v>23.26436</v>
      </c>
      <c r="N3499">
        <v>69</v>
      </c>
      <c r="O3499">
        <v>274</v>
      </c>
      <c r="P3499">
        <f t="shared" si="328"/>
        <v>343</v>
      </c>
      <c r="Q3499">
        <f t="shared" si="329"/>
        <v>20.11661807580175</v>
      </c>
    </row>
    <row r="3500" spans="1:17" x14ac:dyDescent="0.3">
      <c r="A3500">
        <v>23.31127</v>
      </c>
      <c r="B3500">
        <v>56</v>
      </c>
      <c r="C3500">
        <v>398</v>
      </c>
      <c r="D3500">
        <f t="shared" si="324"/>
        <v>454</v>
      </c>
      <c r="E3500">
        <f t="shared" si="325"/>
        <v>12.334801762114537</v>
      </c>
      <c r="G3500">
        <v>23.301559999999998</v>
      </c>
      <c r="H3500">
        <v>28</v>
      </c>
      <c r="I3500">
        <v>427</v>
      </c>
      <c r="J3500">
        <f t="shared" si="326"/>
        <v>455</v>
      </c>
      <c r="K3500">
        <f t="shared" si="327"/>
        <v>6.1538461538461542</v>
      </c>
      <c r="M3500">
        <v>23.271280000000001</v>
      </c>
      <c r="N3500">
        <v>90</v>
      </c>
      <c r="O3500">
        <v>265</v>
      </c>
      <c r="P3500">
        <f t="shared" si="328"/>
        <v>355</v>
      </c>
      <c r="Q3500">
        <f t="shared" si="329"/>
        <v>25.352112676056336</v>
      </c>
    </row>
    <row r="3501" spans="1:17" x14ac:dyDescent="0.3">
      <c r="A3501">
        <v>23.318190000000001</v>
      </c>
      <c r="B3501">
        <v>46</v>
      </c>
      <c r="C3501">
        <v>429</v>
      </c>
      <c r="D3501">
        <f t="shared" si="324"/>
        <v>475</v>
      </c>
      <c r="E3501">
        <f t="shared" si="325"/>
        <v>9.6842105263157894</v>
      </c>
      <c r="G3501">
        <v>23.308479999999999</v>
      </c>
      <c r="H3501">
        <v>17</v>
      </c>
      <c r="I3501">
        <v>447</v>
      </c>
      <c r="J3501">
        <f t="shared" si="326"/>
        <v>464</v>
      </c>
      <c r="K3501">
        <f t="shared" si="327"/>
        <v>3.6637931034482754</v>
      </c>
      <c r="M3501">
        <v>23.278199999999998</v>
      </c>
      <c r="N3501">
        <v>75</v>
      </c>
      <c r="O3501">
        <v>283</v>
      </c>
      <c r="P3501">
        <f t="shared" si="328"/>
        <v>358</v>
      </c>
      <c r="Q3501">
        <f t="shared" si="329"/>
        <v>20.949720670391063</v>
      </c>
    </row>
    <row r="3502" spans="1:17" x14ac:dyDescent="0.3">
      <c r="A3502">
        <v>23.325109999999999</v>
      </c>
      <c r="B3502">
        <v>33</v>
      </c>
      <c r="C3502">
        <v>429</v>
      </c>
      <c r="D3502">
        <f t="shared" si="324"/>
        <v>462</v>
      </c>
      <c r="E3502">
        <f t="shared" si="325"/>
        <v>7.1428571428571423</v>
      </c>
      <c r="G3502">
        <v>23.3154</v>
      </c>
      <c r="H3502">
        <v>31</v>
      </c>
      <c r="I3502">
        <v>421</v>
      </c>
      <c r="J3502">
        <f t="shared" si="326"/>
        <v>452</v>
      </c>
      <c r="K3502">
        <f t="shared" si="327"/>
        <v>6.8584070796460175</v>
      </c>
      <c r="M3502">
        <v>23.285119999999999</v>
      </c>
      <c r="N3502">
        <v>77</v>
      </c>
      <c r="O3502">
        <v>286</v>
      </c>
      <c r="P3502">
        <f t="shared" si="328"/>
        <v>363</v>
      </c>
      <c r="Q3502">
        <f t="shared" si="329"/>
        <v>21.212121212121211</v>
      </c>
    </row>
    <row r="3503" spans="1:17" x14ac:dyDescent="0.3">
      <c r="A3503">
        <v>23.33203</v>
      </c>
      <c r="B3503">
        <v>44</v>
      </c>
      <c r="C3503">
        <v>426</v>
      </c>
      <c r="D3503">
        <f t="shared" si="324"/>
        <v>470</v>
      </c>
      <c r="E3503">
        <f t="shared" si="325"/>
        <v>9.3617021276595747</v>
      </c>
      <c r="G3503">
        <v>23.322320000000001</v>
      </c>
      <c r="H3503">
        <v>28</v>
      </c>
      <c r="I3503">
        <v>459</v>
      </c>
      <c r="J3503">
        <f t="shared" si="326"/>
        <v>487</v>
      </c>
      <c r="K3503">
        <f t="shared" si="327"/>
        <v>5.7494866529774127</v>
      </c>
      <c r="M3503">
        <v>23.29204</v>
      </c>
      <c r="N3503">
        <v>89</v>
      </c>
      <c r="O3503">
        <v>291</v>
      </c>
      <c r="P3503">
        <f t="shared" si="328"/>
        <v>380</v>
      </c>
      <c r="Q3503">
        <f t="shared" si="329"/>
        <v>23.421052631578949</v>
      </c>
    </row>
    <row r="3504" spans="1:17" x14ac:dyDescent="0.3">
      <c r="A3504">
        <v>23.338950000000001</v>
      </c>
      <c r="B3504">
        <v>38</v>
      </c>
      <c r="C3504">
        <v>429</v>
      </c>
      <c r="D3504">
        <f t="shared" si="324"/>
        <v>467</v>
      </c>
      <c r="E3504">
        <f t="shared" si="325"/>
        <v>8.1370449678800867</v>
      </c>
      <c r="G3504">
        <v>23.329239999999999</v>
      </c>
      <c r="H3504">
        <v>27</v>
      </c>
      <c r="I3504">
        <v>460</v>
      </c>
      <c r="J3504">
        <f t="shared" si="326"/>
        <v>487</v>
      </c>
      <c r="K3504">
        <f t="shared" si="327"/>
        <v>5.5441478439425058</v>
      </c>
      <c r="M3504">
        <v>23.298960000000001</v>
      </c>
      <c r="N3504">
        <v>76</v>
      </c>
      <c r="O3504">
        <v>286</v>
      </c>
      <c r="P3504">
        <f t="shared" si="328"/>
        <v>362</v>
      </c>
      <c r="Q3504">
        <f t="shared" si="329"/>
        <v>20.994475138121548</v>
      </c>
    </row>
    <row r="3505" spans="1:17" x14ac:dyDescent="0.3">
      <c r="A3505">
        <v>23.345870000000001</v>
      </c>
      <c r="B3505">
        <v>58</v>
      </c>
      <c r="C3505">
        <v>442</v>
      </c>
      <c r="D3505">
        <f t="shared" si="324"/>
        <v>500</v>
      </c>
      <c r="E3505">
        <f t="shared" si="325"/>
        <v>11.600000000000001</v>
      </c>
      <c r="G3505">
        <v>23.33616</v>
      </c>
      <c r="H3505">
        <v>36</v>
      </c>
      <c r="I3505">
        <v>408</v>
      </c>
      <c r="J3505">
        <f t="shared" si="326"/>
        <v>444</v>
      </c>
      <c r="K3505">
        <f t="shared" si="327"/>
        <v>8.1081081081081088</v>
      </c>
      <c r="M3505">
        <v>23.305879999999998</v>
      </c>
      <c r="N3505">
        <v>76</v>
      </c>
      <c r="O3505">
        <v>297</v>
      </c>
      <c r="P3505">
        <f t="shared" si="328"/>
        <v>373</v>
      </c>
      <c r="Q3505">
        <f t="shared" si="329"/>
        <v>20.375335120643431</v>
      </c>
    </row>
    <row r="3506" spans="1:17" x14ac:dyDescent="0.3">
      <c r="A3506">
        <v>23.352789999999999</v>
      </c>
      <c r="B3506">
        <v>54</v>
      </c>
      <c r="C3506">
        <v>431</v>
      </c>
      <c r="D3506">
        <f t="shared" si="324"/>
        <v>485</v>
      </c>
      <c r="E3506">
        <f t="shared" si="325"/>
        <v>11.134020618556702</v>
      </c>
      <c r="G3506">
        <v>23.34308</v>
      </c>
      <c r="H3506">
        <v>43</v>
      </c>
      <c r="I3506">
        <v>398</v>
      </c>
      <c r="J3506">
        <f t="shared" si="326"/>
        <v>441</v>
      </c>
      <c r="K3506">
        <f t="shared" si="327"/>
        <v>9.7505668934240362</v>
      </c>
      <c r="M3506">
        <v>23.312799999999999</v>
      </c>
      <c r="N3506">
        <v>82</v>
      </c>
      <c r="O3506">
        <v>274</v>
      </c>
      <c r="P3506">
        <f t="shared" si="328"/>
        <v>356</v>
      </c>
      <c r="Q3506">
        <f t="shared" si="329"/>
        <v>23.033707865168541</v>
      </c>
    </row>
    <row r="3507" spans="1:17" x14ac:dyDescent="0.3">
      <c r="A3507">
        <v>23.35971</v>
      </c>
      <c r="B3507">
        <v>34</v>
      </c>
      <c r="C3507">
        <v>387</v>
      </c>
      <c r="D3507">
        <f t="shared" si="324"/>
        <v>421</v>
      </c>
      <c r="E3507">
        <f t="shared" si="325"/>
        <v>8.0760095011876487</v>
      </c>
      <c r="G3507">
        <v>23.35</v>
      </c>
      <c r="H3507">
        <v>32</v>
      </c>
      <c r="I3507">
        <v>428</v>
      </c>
      <c r="J3507">
        <f t="shared" si="326"/>
        <v>460</v>
      </c>
      <c r="K3507">
        <f t="shared" si="327"/>
        <v>6.9565217391304346</v>
      </c>
      <c r="M3507">
        <v>23.31972</v>
      </c>
      <c r="N3507">
        <v>75</v>
      </c>
      <c r="O3507">
        <v>270</v>
      </c>
      <c r="P3507">
        <f t="shared" si="328"/>
        <v>345</v>
      </c>
      <c r="Q3507">
        <f t="shared" si="329"/>
        <v>21.739130434782609</v>
      </c>
    </row>
    <row r="3508" spans="1:17" x14ac:dyDescent="0.3">
      <c r="A3508">
        <v>23.366630000000001</v>
      </c>
      <c r="B3508">
        <v>31</v>
      </c>
      <c r="C3508">
        <v>478</v>
      </c>
      <c r="D3508">
        <f t="shared" si="324"/>
        <v>509</v>
      </c>
      <c r="E3508">
        <f t="shared" si="325"/>
        <v>6.0903732809430258</v>
      </c>
      <c r="G3508">
        <v>23.356919999999999</v>
      </c>
      <c r="H3508">
        <v>24</v>
      </c>
      <c r="I3508">
        <v>445</v>
      </c>
      <c r="J3508">
        <f t="shared" si="326"/>
        <v>469</v>
      </c>
      <c r="K3508">
        <f t="shared" si="327"/>
        <v>5.1172707889125801</v>
      </c>
      <c r="M3508">
        <v>23.326640000000001</v>
      </c>
      <c r="N3508">
        <v>78</v>
      </c>
      <c r="O3508">
        <v>289</v>
      </c>
      <c r="P3508">
        <f t="shared" si="328"/>
        <v>367</v>
      </c>
      <c r="Q3508">
        <f t="shared" si="329"/>
        <v>21.253405994550409</v>
      </c>
    </row>
    <row r="3509" spans="1:17" x14ac:dyDescent="0.3">
      <c r="A3509">
        <v>23.373550000000002</v>
      </c>
      <c r="B3509">
        <v>45</v>
      </c>
      <c r="C3509">
        <v>436</v>
      </c>
      <c r="D3509">
        <f t="shared" si="324"/>
        <v>481</v>
      </c>
      <c r="E3509">
        <f t="shared" si="325"/>
        <v>9.3555093555093567</v>
      </c>
      <c r="G3509">
        <v>23.36384</v>
      </c>
      <c r="H3509">
        <v>21</v>
      </c>
      <c r="I3509">
        <v>473</v>
      </c>
      <c r="J3509">
        <f t="shared" si="326"/>
        <v>494</v>
      </c>
      <c r="K3509">
        <f t="shared" si="327"/>
        <v>4.2510121457489873</v>
      </c>
      <c r="M3509">
        <v>23.333559999999999</v>
      </c>
      <c r="N3509">
        <v>70</v>
      </c>
      <c r="O3509">
        <v>267</v>
      </c>
      <c r="P3509">
        <f t="shared" si="328"/>
        <v>337</v>
      </c>
      <c r="Q3509">
        <f t="shared" si="329"/>
        <v>20.771513353115729</v>
      </c>
    </row>
    <row r="3510" spans="1:17" x14ac:dyDescent="0.3">
      <c r="A3510">
        <v>23.380469999999999</v>
      </c>
      <c r="B3510">
        <v>25</v>
      </c>
      <c r="C3510">
        <v>424</v>
      </c>
      <c r="D3510">
        <f t="shared" si="324"/>
        <v>449</v>
      </c>
      <c r="E3510">
        <f t="shared" si="325"/>
        <v>5.56792873051225</v>
      </c>
      <c r="G3510">
        <v>23.370760000000001</v>
      </c>
      <c r="H3510">
        <v>23</v>
      </c>
      <c r="I3510">
        <v>413</v>
      </c>
      <c r="J3510">
        <f t="shared" si="326"/>
        <v>436</v>
      </c>
      <c r="K3510">
        <f t="shared" si="327"/>
        <v>5.2752293577981657</v>
      </c>
      <c r="M3510">
        <v>23.340479999999999</v>
      </c>
      <c r="N3510">
        <v>84</v>
      </c>
      <c r="O3510">
        <v>286</v>
      </c>
      <c r="P3510">
        <f t="shared" si="328"/>
        <v>370</v>
      </c>
      <c r="Q3510">
        <f t="shared" si="329"/>
        <v>22.702702702702705</v>
      </c>
    </row>
    <row r="3511" spans="1:17" x14ac:dyDescent="0.3">
      <c r="A3511">
        <v>23.38739</v>
      </c>
      <c r="B3511">
        <v>43</v>
      </c>
      <c r="C3511">
        <v>432</v>
      </c>
      <c r="D3511">
        <f t="shared" si="324"/>
        <v>475</v>
      </c>
      <c r="E3511">
        <f t="shared" si="325"/>
        <v>9.0526315789473699</v>
      </c>
      <c r="G3511">
        <v>23.377680000000002</v>
      </c>
      <c r="H3511">
        <v>48</v>
      </c>
      <c r="I3511">
        <v>455</v>
      </c>
      <c r="J3511">
        <f t="shared" si="326"/>
        <v>503</v>
      </c>
      <c r="K3511">
        <f t="shared" si="327"/>
        <v>9.5427435387673949</v>
      </c>
      <c r="M3511">
        <v>23.3474</v>
      </c>
      <c r="N3511">
        <v>63</v>
      </c>
      <c r="O3511">
        <v>279</v>
      </c>
      <c r="P3511">
        <f t="shared" si="328"/>
        <v>342</v>
      </c>
      <c r="Q3511">
        <f t="shared" si="329"/>
        <v>18.421052631578945</v>
      </c>
    </row>
    <row r="3512" spans="1:17" x14ac:dyDescent="0.3">
      <c r="A3512">
        <v>23.394310000000001</v>
      </c>
      <c r="B3512">
        <v>41</v>
      </c>
      <c r="C3512">
        <v>445</v>
      </c>
      <c r="D3512">
        <f t="shared" si="324"/>
        <v>486</v>
      </c>
      <c r="E3512">
        <f t="shared" si="325"/>
        <v>8.4362139917695487</v>
      </c>
      <c r="G3512">
        <v>23.384599999999999</v>
      </c>
      <c r="H3512">
        <v>34</v>
      </c>
      <c r="I3512">
        <v>477</v>
      </c>
      <c r="J3512">
        <f t="shared" si="326"/>
        <v>511</v>
      </c>
      <c r="K3512">
        <f t="shared" si="327"/>
        <v>6.6536203522504884</v>
      </c>
      <c r="M3512">
        <v>23.354320000000001</v>
      </c>
      <c r="N3512">
        <v>99</v>
      </c>
      <c r="O3512">
        <v>286</v>
      </c>
      <c r="P3512">
        <f t="shared" si="328"/>
        <v>385</v>
      </c>
      <c r="Q3512">
        <f t="shared" si="329"/>
        <v>25.714285714285712</v>
      </c>
    </row>
    <row r="3513" spans="1:17" x14ac:dyDescent="0.3">
      <c r="A3513">
        <v>23.397559999999999</v>
      </c>
      <c r="B3513">
        <v>42</v>
      </c>
      <c r="C3513">
        <v>422</v>
      </c>
      <c r="D3513">
        <f t="shared" si="324"/>
        <v>464</v>
      </c>
      <c r="E3513">
        <f t="shared" si="325"/>
        <v>9.0517241379310338</v>
      </c>
      <c r="G3513">
        <v>23.387840000000001</v>
      </c>
      <c r="H3513">
        <v>40</v>
      </c>
      <c r="I3513">
        <v>447</v>
      </c>
      <c r="J3513">
        <f t="shared" si="326"/>
        <v>487</v>
      </c>
      <c r="K3513">
        <f t="shared" si="327"/>
        <v>8.2135523613963031</v>
      </c>
      <c r="M3513">
        <v>23.357220000000002</v>
      </c>
      <c r="N3513">
        <v>84</v>
      </c>
      <c r="O3513">
        <v>289</v>
      </c>
      <c r="P3513">
        <f t="shared" si="328"/>
        <v>373</v>
      </c>
      <c r="Q3513">
        <f t="shared" si="329"/>
        <v>22.520107238605899</v>
      </c>
    </row>
    <row r="3514" spans="1:17" x14ac:dyDescent="0.3">
      <c r="A3514">
        <v>23.40448</v>
      </c>
      <c r="B3514">
        <v>35</v>
      </c>
      <c r="C3514">
        <v>420</v>
      </c>
      <c r="D3514">
        <f t="shared" si="324"/>
        <v>455</v>
      </c>
      <c r="E3514">
        <f t="shared" si="325"/>
        <v>7.6923076923076925</v>
      </c>
      <c r="G3514">
        <v>23.394760000000002</v>
      </c>
      <c r="H3514">
        <v>42</v>
      </c>
      <c r="I3514">
        <v>379</v>
      </c>
      <c r="J3514">
        <f t="shared" si="326"/>
        <v>421</v>
      </c>
      <c r="K3514">
        <f t="shared" si="327"/>
        <v>9.9762470308788593</v>
      </c>
      <c r="M3514">
        <v>23.364139999999999</v>
      </c>
      <c r="N3514">
        <v>82</v>
      </c>
      <c r="O3514">
        <v>285</v>
      </c>
      <c r="P3514">
        <f t="shared" si="328"/>
        <v>367</v>
      </c>
      <c r="Q3514">
        <f t="shared" si="329"/>
        <v>22.343324250681199</v>
      </c>
    </row>
    <row r="3515" spans="1:17" x14ac:dyDescent="0.3">
      <c r="A3515">
        <v>23.4114</v>
      </c>
      <c r="B3515">
        <v>42</v>
      </c>
      <c r="C3515">
        <v>415</v>
      </c>
      <c r="D3515">
        <f t="shared" si="324"/>
        <v>457</v>
      </c>
      <c r="E3515">
        <f t="shared" si="325"/>
        <v>9.1903719912472646</v>
      </c>
      <c r="G3515">
        <v>23.401689999999999</v>
      </c>
      <c r="H3515">
        <v>41</v>
      </c>
      <c r="I3515">
        <v>402</v>
      </c>
      <c r="J3515">
        <f t="shared" si="326"/>
        <v>443</v>
      </c>
      <c r="K3515">
        <f t="shared" si="327"/>
        <v>9.255079006772009</v>
      </c>
      <c r="M3515">
        <v>23.37106</v>
      </c>
      <c r="N3515">
        <v>103</v>
      </c>
      <c r="O3515">
        <v>243</v>
      </c>
      <c r="P3515">
        <f t="shared" si="328"/>
        <v>346</v>
      </c>
      <c r="Q3515">
        <f t="shared" si="329"/>
        <v>29.76878612716763</v>
      </c>
    </row>
    <row r="3516" spans="1:17" x14ac:dyDescent="0.3">
      <c r="A3516">
        <v>23.418320000000001</v>
      </c>
      <c r="B3516">
        <v>44</v>
      </c>
      <c r="C3516">
        <v>351</v>
      </c>
      <c r="D3516">
        <f t="shared" si="324"/>
        <v>395</v>
      </c>
      <c r="E3516">
        <f t="shared" si="325"/>
        <v>11.139240506329113</v>
      </c>
      <c r="G3516">
        <v>23.408609999999999</v>
      </c>
      <c r="H3516">
        <v>26</v>
      </c>
      <c r="I3516">
        <v>423</v>
      </c>
      <c r="J3516">
        <f t="shared" si="326"/>
        <v>449</v>
      </c>
      <c r="K3516">
        <f t="shared" si="327"/>
        <v>5.7906458797327396</v>
      </c>
      <c r="M3516">
        <v>23.377980000000001</v>
      </c>
      <c r="N3516">
        <v>75</v>
      </c>
      <c r="O3516">
        <v>255</v>
      </c>
      <c r="P3516">
        <f t="shared" si="328"/>
        <v>330</v>
      </c>
      <c r="Q3516">
        <f t="shared" si="329"/>
        <v>22.727272727272727</v>
      </c>
    </row>
    <row r="3517" spans="1:17" x14ac:dyDescent="0.3">
      <c r="A3517">
        <v>23.425239999999999</v>
      </c>
      <c r="B3517">
        <v>32</v>
      </c>
      <c r="C3517">
        <v>388</v>
      </c>
      <c r="D3517">
        <f t="shared" si="324"/>
        <v>420</v>
      </c>
      <c r="E3517">
        <f t="shared" si="325"/>
        <v>7.6190476190476195</v>
      </c>
      <c r="G3517">
        <v>23.41553</v>
      </c>
      <c r="H3517">
        <v>48</v>
      </c>
      <c r="I3517">
        <v>363</v>
      </c>
      <c r="J3517">
        <f t="shared" si="326"/>
        <v>411</v>
      </c>
      <c r="K3517">
        <f t="shared" si="327"/>
        <v>11.678832116788321</v>
      </c>
      <c r="M3517">
        <v>23.384899999999998</v>
      </c>
      <c r="N3517">
        <v>84</v>
      </c>
      <c r="O3517">
        <v>264</v>
      </c>
      <c r="P3517">
        <f t="shared" si="328"/>
        <v>348</v>
      </c>
      <c r="Q3517">
        <f t="shared" si="329"/>
        <v>24.137931034482758</v>
      </c>
    </row>
    <row r="3518" spans="1:17" x14ac:dyDescent="0.3">
      <c r="A3518">
        <v>23.43216</v>
      </c>
      <c r="B3518">
        <v>46</v>
      </c>
      <c r="C3518">
        <v>388</v>
      </c>
      <c r="D3518">
        <f t="shared" si="324"/>
        <v>434</v>
      </c>
      <c r="E3518">
        <f t="shared" si="325"/>
        <v>10.599078341013826</v>
      </c>
      <c r="G3518">
        <v>23.422450000000001</v>
      </c>
      <c r="H3518">
        <v>46</v>
      </c>
      <c r="I3518">
        <v>394</v>
      </c>
      <c r="J3518">
        <f t="shared" si="326"/>
        <v>440</v>
      </c>
      <c r="K3518">
        <f t="shared" si="327"/>
        <v>10.454545454545453</v>
      </c>
      <c r="M3518">
        <v>23.391819999999999</v>
      </c>
      <c r="N3518">
        <v>95</v>
      </c>
      <c r="O3518">
        <v>291</v>
      </c>
      <c r="P3518">
        <f t="shared" si="328"/>
        <v>386</v>
      </c>
      <c r="Q3518">
        <f t="shared" si="329"/>
        <v>24.611398963730569</v>
      </c>
    </row>
    <row r="3519" spans="1:17" x14ac:dyDescent="0.3">
      <c r="A3519">
        <v>23.439080000000001</v>
      </c>
      <c r="B3519">
        <v>34</v>
      </c>
      <c r="C3519">
        <v>408</v>
      </c>
      <c r="D3519">
        <f t="shared" si="324"/>
        <v>442</v>
      </c>
      <c r="E3519">
        <f t="shared" si="325"/>
        <v>7.6923076923076925</v>
      </c>
      <c r="G3519">
        <v>23.429369999999999</v>
      </c>
      <c r="H3519">
        <v>40</v>
      </c>
      <c r="I3519">
        <v>383</v>
      </c>
      <c r="J3519">
        <f t="shared" si="326"/>
        <v>423</v>
      </c>
      <c r="K3519">
        <f t="shared" si="327"/>
        <v>9.456264775413711</v>
      </c>
      <c r="M3519">
        <v>23.39874</v>
      </c>
      <c r="N3519">
        <v>93</v>
      </c>
      <c r="O3519">
        <v>263</v>
      </c>
      <c r="P3519">
        <f t="shared" si="328"/>
        <v>356</v>
      </c>
      <c r="Q3519">
        <f t="shared" si="329"/>
        <v>26.123595505617981</v>
      </c>
    </row>
    <row r="3520" spans="1:17" x14ac:dyDescent="0.3">
      <c r="A3520">
        <v>23.446000000000002</v>
      </c>
      <c r="B3520">
        <v>50</v>
      </c>
      <c r="C3520">
        <v>439</v>
      </c>
      <c r="D3520">
        <f t="shared" si="324"/>
        <v>489</v>
      </c>
      <c r="E3520">
        <f t="shared" si="325"/>
        <v>10.224948875255624</v>
      </c>
      <c r="G3520">
        <v>23.43629</v>
      </c>
      <c r="H3520">
        <v>29</v>
      </c>
      <c r="I3520">
        <v>408</v>
      </c>
      <c r="J3520">
        <f t="shared" si="326"/>
        <v>437</v>
      </c>
      <c r="K3520">
        <f t="shared" si="327"/>
        <v>6.6361556064073222</v>
      </c>
      <c r="M3520">
        <v>23.405660000000001</v>
      </c>
      <c r="N3520">
        <v>89</v>
      </c>
      <c r="O3520">
        <v>272</v>
      </c>
      <c r="P3520">
        <f t="shared" si="328"/>
        <v>361</v>
      </c>
      <c r="Q3520">
        <f t="shared" si="329"/>
        <v>24.653739612188367</v>
      </c>
    </row>
    <row r="3521" spans="1:17" x14ac:dyDescent="0.3">
      <c r="A3521">
        <v>23.452919999999999</v>
      </c>
      <c r="B3521">
        <v>34</v>
      </c>
      <c r="C3521">
        <v>404</v>
      </c>
      <c r="D3521">
        <f t="shared" si="324"/>
        <v>438</v>
      </c>
      <c r="E3521">
        <f t="shared" si="325"/>
        <v>7.7625570776255701</v>
      </c>
      <c r="G3521">
        <v>23.443210000000001</v>
      </c>
      <c r="H3521">
        <v>40</v>
      </c>
      <c r="I3521">
        <v>403</v>
      </c>
      <c r="J3521">
        <f t="shared" si="326"/>
        <v>443</v>
      </c>
      <c r="K3521">
        <f t="shared" si="327"/>
        <v>9.0293453724604973</v>
      </c>
      <c r="M3521">
        <v>23.412579999999998</v>
      </c>
      <c r="N3521">
        <v>62</v>
      </c>
      <c r="O3521">
        <v>268</v>
      </c>
      <c r="P3521">
        <f t="shared" si="328"/>
        <v>330</v>
      </c>
      <c r="Q3521">
        <f t="shared" si="329"/>
        <v>18.787878787878785</v>
      </c>
    </row>
    <row r="3522" spans="1:17" x14ac:dyDescent="0.3">
      <c r="A3522">
        <v>23.45984</v>
      </c>
      <c r="B3522">
        <v>52</v>
      </c>
      <c r="C3522">
        <v>400</v>
      </c>
      <c r="D3522">
        <f t="shared" si="324"/>
        <v>452</v>
      </c>
      <c r="E3522">
        <f t="shared" si="325"/>
        <v>11.504424778761061</v>
      </c>
      <c r="G3522">
        <v>23.450130000000001</v>
      </c>
      <c r="H3522">
        <v>49</v>
      </c>
      <c r="I3522">
        <v>363</v>
      </c>
      <c r="J3522">
        <f t="shared" si="326"/>
        <v>412</v>
      </c>
      <c r="K3522">
        <f t="shared" si="327"/>
        <v>11.893203883495145</v>
      </c>
      <c r="M3522">
        <v>23.419499999999999</v>
      </c>
      <c r="N3522">
        <v>74</v>
      </c>
      <c r="O3522">
        <v>217</v>
      </c>
      <c r="P3522">
        <f t="shared" si="328"/>
        <v>291</v>
      </c>
      <c r="Q3522">
        <f t="shared" si="329"/>
        <v>25.429553264604809</v>
      </c>
    </row>
    <row r="3523" spans="1:17" x14ac:dyDescent="0.3">
      <c r="A3523">
        <v>23.466760000000001</v>
      </c>
      <c r="B3523">
        <v>33</v>
      </c>
      <c r="C3523">
        <v>405</v>
      </c>
      <c r="D3523">
        <f t="shared" si="324"/>
        <v>438</v>
      </c>
      <c r="E3523">
        <f t="shared" si="325"/>
        <v>7.5342465753424657</v>
      </c>
      <c r="G3523">
        <v>23.457049999999999</v>
      </c>
      <c r="H3523">
        <v>41</v>
      </c>
      <c r="I3523">
        <v>404</v>
      </c>
      <c r="J3523">
        <f t="shared" si="326"/>
        <v>445</v>
      </c>
      <c r="K3523">
        <f t="shared" si="327"/>
        <v>9.213483146067416</v>
      </c>
      <c r="M3523">
        <v>23.42642</v>
      </c>
      <c r="N3523">
        <v>88</v>
      </c>
      <c r="O3523">
        <v>249</v>
      </c>
      <c r="P3523">
        <f t="shared" si="328"/>
        <v>337</v>
      </c>
      <c r="Q3523">
        <f t="shared" si="329"/>
        <v>26.112759643916917</v>
      </c>
    </row>
    <row r="3524" spans="1:17" x14ac:dyDescent="0.3">
      <c r="A3524">
        <v>23.473680000000002</v>
      </c>
      <c r="B3524">
        <v>49</v>
      </c>
      <c r="C3524">
        <v>441</v>
      </c>
      <c r="D3524">
        <f t="shared" ref="D3524:D3587" si="330">B3524+C3524</f>
        <v>490</v>
      </c>
      <c r="E3524">
        <f t="shared" ref="E3524:E3587" si="331">B3524/D3524*100</f>
        <v>10</v>
      </c>
      <c r="G3524">
        <v>23.46397</v>
      </c>
      <c r="H3524">
        <v>39</v>
      </c>
      <c r="I3524">
        <v>404</v>
      </c>
      <c r="J3524">
        <f t="shared" ref="J3524:J3587" si="332">H3524+I3524</f>
        <v>443</v>
      </c>
      <c r="K3524">
        <f t="shared" ref="K3524:K3587" si="333">H3524/J3524*100</f>
        <v>8.8036117381489838</v>
      </c>
      <c r="M3524">
        <v>23.433340000000001</v>
      </c>
      <c r="N3524">
        <v>79</v>
      </c>
      <c r="O3524">
        <v>229</v>
      </c>
      <c r="P3524">
        <f t="shared" ref="P3524:P3587" si="334">N3524+O3524</f>
        <v>308</v>
      </c>
      <c r="Q3524">
        <f t="shared" ref="Q3524:Q3587" si="335">N3524/P3524*100</f>
        <v>25.649350649350648</v>
      </c>
    </row>
    <row r="3525" spans="1:17" x14ac:dyDescent="0.3">
      <c r="A3525">
        <v>23.480599999999999</v>
      </c>
      <c r="B3525">
        <v>42</v>
      </c>
      <c r="C3525">
        <v>385</v>
      </c>
      <c r="D3525">
        <f t="shared" si="330"/>
        <v>427</v>
      </c>
      <c r="E3525">
        <f t="shared" si="331"/>
        <v>9.8360655737704921</v>
      </c>
      <c r="G3525">
        <v>23.470890000000001</v>
      </c>
      <c r="H3525">
        <v>44</v>
      </c>
      <c r="I3525">
        <v>376</v>
      </c>
      <c r="J3525">
        <f t="shared" si="332"/>
        <v>420</v>
      </c>
      <c r="K3525">
        <f t="shared" si="333"/>
        <v>10.476190476190476</v>
      </c>
      <c r="M3525">
        <v>23.440259999999999</v>
      </c>
      <c r="N3525">
        <v>78</v>
      </c>
      <c r="O3525">
        <v>217</v>
      </c>
      <c r="P3525">
        <f t="shared" si="334"/>
        <v>295</v>
      </c>
      <c r="Q3525">
        <f t="shared" si="335"/>
        <v>26.440677966101696</v>
      </c>
    </row>
    <row r="3526" spans="1:17" x14ac:dyDescent="0.3">
      <c r="A3526">
        <v>23.48752</v>
      </c>
      <c r="B3526">
        <v>35</v>
      </c>
      <c r="C3526">
        <v>375</v>
      </c>
      <c r="D3526">
        <f t="shared" si="330"/>
        <v>410</v>
      </c>
      <c r="E3526">
        <f t="shared" si="331"/>
        <v>8.536585365853659</v>
      </c>
      <c r="G3526">
        <v>23.477810000000002</v>
      </c>
      <c r="H3526">
        <v>48</v>
      </c>
      <c r="I3526">
        <v>431</v>
      </c>
      <c r="J3526">
        <f t="shared" si="332"/>
        <v>479</v>
      </c>
      <c r="K3526">
        <f t="shared" si="333"/>
        <v>10.020876826722338</v>
      </c>
      <c r="M3526">
        <v>23.447179999999999</v>
      </c>
      <c r="N3526">
        <v>59</v>
      </c>
      <c r="O3526">
        <v>208</v>
      </c>
      <c r="P3526">
        <f t="shared" si="334"/>
        <v>267</v>
      </c>
      <c r="Q3526">
        <f t="shared" si="335"/>
        <v>22.09737827715356</v>
      </c>
    </row>
    <row r="3527" spans="1:17" x14ac:dyDescent="0.3">
      <c r="A3527">
        <v>23.494440000000001</v>
      </c>
      <c r="B3527">
        <v>29</v>
      </c>
      <c r="C3527">
        <v>387</v>
      </c>
      <c r="D3527">
        <f t="shared" si="330"/>
        <v>416</v>
      </c>
      <c r="E3527">
        <f t="shared" si="331"/>
        <v>6.9711538461538467</v>
      </c>
      <c r="G3527">
        <v>23.484729999999999</v>
      </c>
      <c r="H3527">
        <v>27</v>
      </c>
      <c r="I3527">
        <v>385</v>
      </c>
      <c r="J3527">
        <f t="shared" si="332"/>
        <v>412</v>
      </c>
      <c r="K3527">
        <f t="shared" si="333"/>
        <v>6.5533980582524274</v>
      </c>
      <c r="M3527">
        <v>23.4541</v>
      </c>
      <c r="N3527">
        <v>86</v>
      </c>
      <c r="O3527">
        <v>219</v>
      </c>
      <c r="P3527">
        <f t="shared" si="334"/>
        <v>305</v>
      </c>
      <c r="Q3527">
        <f t="shared" si="335"/>
        <v>28.196721311475407</v>
      </c>
    </row>
    <row r="3528" spans="1:17" x14ac:dyDescent="0.3">
      <c r="A3528">
        <v>23.501359999999998</v>
      </c>
      <c r="B3528">
        <v>29</v>
      </c>
      <c r="C3528">
        <v>394</v>
      </c>
      <c r="D3528">
        <f t="shared" si="330"/>
        <v>423</v>
      </c>
      <c r="E3528">
        <f t="shared" si="331"/>
        <v>6.8557919621749415</v>
      </c>
      <c r="G3528">
        <v>23.49165</v>
      </c>
      <c r="H3528">
        <v>57</v>
      </c>
      <c r="I3528">
        <v>400</v>
      </c>
      <c r="J3528">
        <f t="shared" si="332"/>
        <v>457</v>
      </c>
      <c r="K3528">
        <f t="shared" si="333"/>
        <v>12.472647702407002</v>
      </c>
      <c r="M3528">
        <v>23.461020000000001</v>
      </c>
      <c r="N3528">
        <v>99</v>
      </c>
      <c r="O3528">
        <v>212</v>
      </c>
      <c r="P3528">
        <f t="shared" si="334"/>
        <v>311</v>
      </c>
      <c r="Q3528">
        <f t="shared" si="335"/>
        <v>31.832797427652732</v>
      </c>
    </row>
    <row r="3529" spans="1:17" x14ac:dyDescent="0.3">
      <c r="A3529">
        <v>23.50459</v>
      </c>
      <c r="B3529">
        <v>32</v>
      </c>
      <c r="C3529">
        <v>461</v>
      </c>
      <c r="D3529">
        <f t="shared" si="330"/>
        <v>493</v>
      </c>
      <c r="E3529">
        <f t="shared" si="331"/>
        <v>6.4908722109533468</v>
      </c>
      <c r="G3529">
        <v>23.49474</v>
      </c>
      <c r="H3529">
        <v>45</v>
      </c>
      <c r="I3529">
        <v>394</v>
      </c>
      <c r="J3529">
        <f t="shared" si="332"/>
        <v>439</v>
      </c>
      <c r="K3529">
        <f t="shared" si="333"/>
        <v>10.250569476082005</v>
      </c>
      <c r="M3529">
        <v>23.463789999999999</v>
      </c>
      <c r="N3529">
        <v>85</v>
      </c>
      <c r="O3529">
        <v>213</v>
      </c>
      <c r="P3529">
        <f t="shared" si="334"/>
        <v>298</v>
      </c>
      <c r="Q3529">
        <f t="shared" si="335"/>
        <v>28.523489932885905</v>
      </c>
    </row>
    <row r="3530" spans="1:17" x14ac:dyDescent="0.3">
      <c r="A3530">
        <v>23.511510000000001</v>
      </c>
      <c r="B3530">
        <v>41</v>
      </c>
      <c r="C3530">
        <v>397</v>
      </c>
      <c r="D3530">
        <f t="shared" si="330"/>
        <v>438</v>
      </c>
      <c r="E3530">
        <f t="shared" si="331"/>
        <v>9.3607305936073057</v>
      </c>
      <c r="G3530">
        <v>23.501660000000001</v>
      </c>
      <c r="H3530">
        <v>47</v>
      </c>
      <c r="I3530">
        <v>410</v>
      </c>
      <c r="J3530">
        <f t="shared" si="332"/>
        <v>457</v>
      </c>
      <c r="K3530">
        <f t="shared" si="333"/>
        <v>10.284463894967178</v>
      </c>
      <c r="M3530">
        <v>23.47071</v>
      </c>
      <c r="N3530">
        <v>99</v>
      </c>
      <c r="O3530">
        <v>210</v>
      </c>
      <c r="P3530">
        <f t="shared" si="334"/>
        <v>309</v>
      </c>
      <c r="Q3530">
        <f t="shared" si="335"/>
        <v>32.038834951456316</v>
      </c>
    </row>
    <row r="3531" spans="1:17" x14ac:dyDescent="0.3">
      <c r="A3531">
        <v>23.518429999999999</v>
      </c>
      <c r="B3531">
        <v>46</v>
      </c>
      <c r="C3531">
        <v>420</v>
      </c>
      <c r="D3531">
        <f t="shared" si="330"/>
        <v>466</v>
      </c>
      <c r="E3531">
        <f t="shared" si="331"/>
        <v>9.8712446351931327</v>
      </c>
      <c r="G3531">
        <v>23.508579999999998</v>
      </c>
      <c r="H3531">
        <v>37</v>
      </c>
      <c r="I3531">
        <v>406</v>
      </c>
      <c r="J3531">
        <f t="shared" si="332"/>
        <v>443</v>
      </c>
      <c r="K3531">
        <f t="shared" si="333"/>
        <v>8.3521444695259603</v>
      </c>
      <c r="M3531">
        <v>23.477630000000001</v>
      </c>
      <c r="N3531">
        <v>91</v>
      </c>
      <c r="O3531">
        <v>226</v>
      </c>
      <c r="P3531">
        <f t="shared" si="334"/>
        <v>317</v>
      </c>
      <c r="Q3531">
        <f t="shared" si="335"/>
        <v>28.706624605678233</v>
      </c>
    </row>
    <row r="3532" spans="1:17" x14ac:dyDescent="0.3">
      <c r="A3532">
        <v>23.52535</v>
      </c>
      <c r="B3532">
        <v>35</v>
      </c>
      <c r="C3532">
        <v>392</v>
      </c>
      <c r="D3532">
        <f t="shared" si="330"/>
        <v>427</v>
      </c>
      <c r="E3532">
        <f t="shared" si="331"/>
        <v>8.1967213114754092</v>
      </c>
      <c r="G3532">
        <v>23.515499999999999</v>
      </c>
      <c r="H3532">
        <v>38</v>
      </c>
      <c r="I3532">
        <v>394</v>
      </c>
      <c r="J3532">
        <f t="shared" si="332"/>
        <v>432</v>
      </c>
      <c r="K3532">
        <f t="shared" si="333"/>
        <v>8.7962962962962958</v>
      </c>
      <c r="M3532">
        <v>23.484549999999999</v>
      </c>
      <c r="N3532">
        <v>80</v>
      </c>
      <c r="O3532">
        <v>216</v>
      </c>
      <c r="P3532">
        <f t="shared" si="334"/>
        <v>296</v>
      </c>
      <c r="Q3532">
        <f t="shared" si="335"/>
        <v>27.027027027027028</v>
      </c>
    </row>
    <row r="3533" spans="1:17" x14ac:dyDescent="0.3">
      <c r="A3533">
        <v>23.53227</v>
      </c>
      <c r="B3533">
        <v>37</v>
      </c>
      <c r="C3533">
        <v>388</v>
      </c>
      <c r="D3533">
        <f t="shared" si="330"/>
        <v>425</v>
      </c>
      <c r="E3533">
        <f t="shared" si="331"/>
        <v>8.7058823529411757</v>
      </c>
      <c r="G3533">
        <v>23.52242</v>
      </c>
      <c r="H3533">
        <v>52</v>
      </c>
      <c r="I3533">
        <v>393</v>
      </c>
      <c r="J3533">
        <f t="shared" si="332"/>
        <v>445</v>
      </c>
      <c r="K3533">
        <f t="shared" si="333"/>
        <v>11.685393258426966</v>
      </c>
      <c r="M3533">
        <v>23.49147</v>
      </c>
      <c r="N3533">
        <v>86</v>
      </c>
      <c r="O3533">
        <v>227</v>
      </c>
      <c r="P3533">
        <f t="shared" si="334"/>
        <v>313</v>
      </c>
      <c r="Q3533">
        <f t="shared" si="335"/>
        <v>27.476038338658149</v>
      </c>
    </row>
    <row r="3534" spans="1:17" x14ac:dyDescent="0.3">
      <c r="A3534">
        <v>23.539190000000001</v>
      </c>
      <c r="B3534">
        <v>37</v>
      </c>
      <c r="C3534">
        <v>394</v>
      </c>
      <c r="D3534">
        <f t="shared" si="330"/>
        <v>431</v>
      </c>
      <c r="E3534">
        <f t="shared" si="331"/>
        <v>8.5846867749419946</v>
      </c>
      <c r="G3534">
        <v>23.529340000000001</v>
      </c>
      <c r="H3534">
        <v>46</v>
      </c>
      <c r="I3534">
        <v>323</v>
      </c>
      <c r="J3534">
        <f t="shared" si="332"/>
        <v>369</v>
      </c>
      <c r="K3534">
        <f t="shared" si="333"/>
        <v>12.466124661246612</v>
      </c>
      <c r="M3534">
        <v>23.498390000000001</v>
      </c>
      <c r="N3534">
        <v>100</v>
      </c>
      <c r="O3534">
        <v>247</v>
      </c>
      <c r="P3534">
        <f t="shared" si="334"/>
        <v>347</v>
      </c>
      <c r="Q3534">
        <f t="shared" si="335"/>
        <v>28.818443804034583</v>
      </c>
    </row>
    <row r="3535" spans="1:17" x14ac:dyDescent="0.3">
      <c r="A3535">
        <v>23.546109999999999</v>
      </c>
      <c r="B3535">
        <v>31</v>
      </c>
      <c r="C3535">
        <v>439</v>
      </c>
      <c r="D3535">
        <f t="shared" si="330"/>
        <v>470</v>
      </c>
      <c r="E3535">
        <f t="shared" si="331"/>
        <v>6.5957446808510634</v>
      </c>
      <c r="G3535">
        <v>23.536259999999999</v>
      </c>
      <c r="H3535">
        <v>87</v>
      </c>
      <c r="I3535">
        <v>392</v>
      </c>
      <c r="J3535">
        <f t="shared" si="332"/>
        <v>479</v>
      </c>
      <c r="K3535">
        <f t="shared" si="333"/>
        <v>18.162839248434238</v>
      </c>
      <c r="M3535">
        <v>23.505310000000001</v>
      </c>
      <c r="N3535">
        <v>76</v>
      </c>
      <c r="O3535">
        <v>251</v>
      </c>
      <c r="P3535">
        <f t="shared" si="334"/>
        <v>327</v>
      </c>
      <c r="Q3535">
        <f t="shared" si="335"/>
        <v>23.24159021406728</v>
      </c>
    </row>
    <row r="3536" spans="1:17" x14ac:dyDescent="0.3">
      <c r="A3536">
        <v>23.55303</v>
      </c>
      <c r="B3536">
        <v>27</v>
      </c>
      <c r="C3536">
        <v>363</v>
      </c>
      <c r="D3536">
        <f t="shared" si="330"/>
        <v>390</v>
      </c>
      <c r="E3536">
        <f t="shared" si="331"/>
        <v>6.9230769230769234</v>
      </c>
      <c r="G3536">
        <v>23.54318</v>
      </c>
      <c r="H3536">
        <v>67</v>
      </c>
      <c r="I3536">
        <v>399</v>
      </c>
      <c r="J3536">
        <f t="shared" si="332"/>
        <v>466</v>
      </c>
      <c r="K3536">
        <f t="shared" si="333"/>
        <v>14.377682403433475</v>
      </c>
      <c r="M3536">
        <v>23.512229999999999</v>
      </c>
      <c r="N3536">
        <v>72</v>
      </c>
      <c r="O3536">
        <v>252</v>
      </c>
      <c r="P3536">
        <f t="shared" si="334"/>
        <v>324</v>
      </c>
      <c r="Q3536">
        <f t="shared" si="335"/>
        <v>22.222222222222221</v>
      </c>
    </row>
    <row r="3537" spans="1:17" x14ac:dyDescent="0.3">
      <c r="A3537">
        <v>23.559950000000001</v>
      </c>
      <c r="B3537">
        <v>36</v>
      </c>
      <c r="C3537">
        <v>415</v>
      </c>
      <c r="D3537">
        <f t="shared" si="330"/>
        <v>451</v>
      </c>
      <c r="E3537">
        <f t="shared" si="331"/>
        <v>7.9822616407982254</v>
      </c>
      <c r="G3537">
        <v>23.5501</v>
      </c>
      <c r="H3537">
        <v>52</v>
      </c>
      <c r="I3537">
        <v>392</v>
      </c>
      <c r="J3537">
        <f t="shared" si="332"/>
        <v>444</v>
      </c>
      <c r="K3537">
        <f t="shared" si="333"/>
        <v>11.711711711711711</v>
      </c>
      <c r="M3537">
        <v>23.51915</v>
      </c>
      <c r="N3537">
        <v>70</v>
      </c>
      <c r="O3537">
        <v>235</v>
      </c>
      <c r="P3537">
        <f t="shared" si="334"/>
        <v>305</v>
      </c>
      <c r="Q3537">
        <f t="shared" si="335"/>
        <v>22.950819672131146</v>
      </c>
    </row>
    <row r="3538" spans="1:17" x14ac:dyDescent="0.3">
      <c r="A3538">
        <v>23.566870000000002</v>
      </c>
      <c r="B3538">
        <v>28</v>
      </c>
      <c r="C3538">
        <v>476</v>
      </c>
      <c r="D3538">
        <f t="shared" si="330"/>
        <v>504</v>
      </c>
      <c r="E3538">
        <f t="shared" si="331"/>
        <v>5.5555555555555554</v>
      </c>
      <c r="G3538">
        <v>23.557020000000001</v>
      </c>
      <c r="H3538">
        <v>58</v>
      </c>
      <c r="I3538">
        <v>358</v>
      </c>
      <c r="J3538">
        <f t="shared" si="332"/>
        <v>416</v>
      </c>
      <c r="K3538">
        <f t="shared" si="333"/>
        <v>13.942307692307693</v>
      </c>
      <c r="M3538">
        <v>23.526070000000001</v>
      </c>
      <c r="N3538">
        <v>66</v>
      </c>
      <c r="O3538">
        <v>254</v>
      </c>
      <c r="P3538">
        <f t="shared" si="334"/>
        <v>320</v>
      </c>
      <c r="Q3538">
        <f t="shared" si="335"/>
        <v>20.625</v>
      </c>
    </row>
    <row r="3539" spans="1:17" x14ac:dyDescent="0.3">
      <c r="A3539">
        <v>23.573789999999999</v>
      </c>
      <c r="B3539">
        <v>42</v>
      </c>
      <c r="C3539">
        <v>364</v>
      </c>
      <c r="D3539">
        <f t="shared" si="330"/>
        <v>406</v>
      </c>
      <c r="E3539">
        <f t="shared" si="331"/>
        <v>10.344827586206897</v>
      </c>
      <c r="G3539">
        <v>23.563939999999999</v>
      </c>
      <c r="H3539">
        <v>44</v>
      </c>
      <c r="I3539">
        <v>351</v>
      </c>
      <c r="J3539">
        <f t="shared" si="332"/>
        <v>395</v>
      </c>
      <c r="K3539">
        <f t="shared" si="333"/>
        <v>11.139240506329113</v>
      </c>
      <c r="M3539">
        <v>23.532990000000002</v>
      </c>
      <c r="N3539">
        <v>55</v>
      </c>
      <c r="O3539">
        <v>288</v>
      </c>
      <c r="P3539">
        <f t="shared" si="334"/>
        <v>343</v>
      </c>
      <c r="Q3539">
        <f t="shared" si="335"/>
        <v>16.034985422740526</v>
      </c>
    </row>
    <row r="3540" spans="1:17" x14ac:dyDescent="0.3">
      <c r="A3540">
        <v>23.580719999999999</v>
      </c>
      <c r="B3540">
        <v>40</v>
      </c>
      <c r="C3540">
        <v>410</v>
      </c>
      <c r="D3540">
        <f t="shared" si="330"/>
        <v>450</v>
      </c>
      <c r="E3540">
        <f t="shared" si="331"/>
        <v>8.8888888888888893</v>
      </c>
      <c r="G3540">
        <v>23.57086</v>
      </c>
      <c r="H3540">
        <v>60</v>
      </c>
      <c r="I3540">
        <v>337</v>
      </c>
      <c r="J3540">
        <f t="shared" si="332"/>
        <v>397</v>
      </c>
      <c r="K3540">
        <f t="shared" si="333"/>
        <v>15.113350125944585</v>
      </c>
      <c r="M3540">
        <v>23.539909999999999</v>
      </c>
      <c r="N3540">
        <v>76</v>
      </c>
      <c r="O3540">
        <v>258</v>
      </c>
      <c r="P3540">
        <f t="shared" si="334"/>
        <v>334</v>
      </c>
      <c r="Q3540">
        <f t="shared" si="335"/>
        <v>22.754491017964071</v>
      </c>
    </row>
    <row r="3541" spans="1:17" x14ac:dyDescent="0.3">
      <c r="A3541">
        <v>23.58764</v>
      </c>
      <c r="B3541">
        <v>41</v>
      </c>
      <c r="C3541">
        <v>428</v>
      </c>
      <c r="D3541">
        <f t="shared" si="330"/>
        <v>469</v>
      </c>
      <c r="E3541">
        <f t="shared" si="331"/>
        <v>8.7420042643923246</v>
      </c>
      <c r="G3541">
        <v>23.577780000000001</v>
      </c>
      <c r="H3541">
        <v>46</v>
      </c>
      <c r="I3541">
        <v>423</v>
      </c>
      <c r="J3541">
        <f t="shared" si="332"/>
        <v>469</v>
      </c>
      <c r="K3541">
        <f t="shared" si="333"/>
        <v>9.8081023454157776</v>
      </c>
      <c r="M3541">
        <v>23.54683</v>
      </c>
      <c r="N3541">
        <v>66</v>
      </c>
      <c r="O3541">
        <v>238</v>
      </c>
      <c r="P3541">
        <f t="shared" si="334"/>
        <v>304</v>
      </c>
      <c r="Q3541">
        <f t="shared" si="335"/>
        <v>21.710526315789476</v>
      </c>
    </row>
    <row r="3542" spans="1:17" x14ac:dyDescent="0.3">
      <c r="A3542">
        <v>23.594560000000001</v>
      </c>
      <c r="B3542">
        <v>40</v>
      </c>
      <c r="C3542">
        <v>381</v>
      </c>
      <c r="D3542">
        <f t="shared" si="330"/>
        <v>421</v>
      </c>
      <c r="E3542">
        <f t="shared" si="331"/>
        <v>9.5011876484560567</v>
      </c>
      <c r="G3542">
        <v>23.584700000000002</v>
      </c>
      <c r="H3542">
        <v>50</v>
      </c>
      <c r="I3542">
        <v>364</v>
      </c>
      <c r="J3542">
        <f t="shared" si="332"/>
        <v>414</v>
      </c>
      <c r="K3542">
        <f t="shared" si="333"/>
        <v>12.077294685990339</v>
      </c>
      <c r="M3542">
        <v>23.553750000000001</v>
      </c>
      <c r="N3542">
        <v>68</v>
      </c>
      <c r="O3542">
        <v>236</v>
      </c>
      <c r="P3542">
        <f t="shared" si="334"/>
        <v>304</v>
      </c>
      <c r="Q3542">
        <f t="shared" si="335"/>
        <v>22.368421052631579</v>
      </c>
    </row>
    <row r="3543" spans="1:17" x14ac:dyDescent="0.3">
      <c r="A3543">
        <v>23.601479999999999</v>
      </c>
      <c r="B3543">
        <v>41</v>
      </c>
      <c r="C3543">
        <v>431</v>
      </c>
      <c r="D3543">
        <f t="shared" si="330"/>
        <v>472</v>
      </c>
      <c r="E3543">
        <f t="shared" si="331"/>
        <v>8.6864406779661021</v>
      </c>
      <c r="G3543">
        <v>23.591619999999999</v>
      </c>
      <c r="H3543">
        <v>47</v>
      </c>
      <c r="I3543">
        <v>395</v>
      </c>
      <c r="J3543">
        <f t="shared" si="332"/>
        <v>442</v>
      </c>
      <c r="K3543">
        <f t="shared" si="333"/>
        <v>10.633484162895927</v>
      </c>
      <c r="M3543">
        <v>23.560669999999998</v>
      </c>
      <c r="N3543">
        <v>82</v>
      </c>
      <c r="O3543">
        <v>233</v>
      </c>
      <c r="P3543">
        <f t="shared" si="334"/>
        <v>315</v>
      </c>
      <c r="Q3543">
        <f t="shared" si="335"/>
        <v>26.031746031746035</v>
      </c>
    </row>
    <row r="3544" spans="1:17" x14ac:dyDescent="0.3">
      <c r="A3544">
        <v>23.6084</v>
      </c>
      <c r="B3544">
        <v>41</v>
      </c>
      <c r="C3544">
        <v>400</v>
      </c>
      <c r="D3544">
        <f t="shared" si="330"/>
        <v>441</v>
      </c>
      <c r="E3544">
        <f t="shared" si="331"/>
        <v>9.2970521541950113</v>
      </c>
      <c r="G3544">
        <v>23.59854</v>
      </c>
      <c r="H3544">
        <v>46</v>
      </c>
      <c r="I3544">
        <v>357</v>
      </c>
      <c r="J3544">
        <f t="shared" si="332"/>
        <v>403</v>
      </c>
      <c r="K3544">
        <f t="shared" si="333"/>
        <v>11.41439205955335</v>
      </c>
      <c r="M3544">
        <v>23.567589999999999</v>
      </c>
      <c r="N3544">
        <v>76</v>
      </c>
      <c r="O3544">
        <v>246</v>
      </c>
      <c r="P3544">
        <f t="shared" si="334"/>
        <v>322</v>
      </c>
      <c r="Q3544">
        <f t="shared" si="335"/>
        <v>23.602484472049689</v>
      </c>
    </row>
    <row r="3545" spans="1:17" x14ac:dyDescent="0.3">
      <c r="A3545">
        <v>23.61167</v>
      </c>
      <c r="B3545">
        <v>41</v>
      </c>
      <c r="C3545">
        <v>438</v>
      </c>
      <c r="D3545">
        <f t="shared" si="330"/>
        <v>479</v>
      </c>
      <c r="E3545">
        <f t="shared" si="331"/>
        <v>8.559498956158663</v>
      </c>
      <c r="G3545">
        <v>23.601559999999999</v>
      </c>
      <c r="H3545">
        <v>43</v>
      </c>
      <c r="I3545">
        <v>351</v>
      </c>
      <c r="J3545">
        <f t="shared" si="332"/>
        <v>394</v>
      </c>
      <c r="K3545">
        <f t="shared" si="333"/>
        <v>10.913705583756345</v>
      </c>
      <c r="M3545">
        <v>23.570340000000002</v>
      </c>
      <c r="N3545">
        <v>67</v>
      </c>
      <c r="O3545">
        <v>237</v>
      </c>
      <c r="P3545">
        <f t="shared" si="334"/>
        <v>304</v>
      </c>
      <c r="Q3545">
        <f t="shared" si="335"/>
        <v>22.039473684210524</v>
      </c>
    </row>
    <row r="3546" spans="1:17" x14ac:dyDescent="0.3">
      <c r="A3546">
        <v>23.618590000000001</v>
      </c>
      <c r="B3546">
        <v>53</v>
      </c>
      <c r="C3546">
        <v>386</v>
      </c>
      <c r="D3546">
        <f t="shared" si="330"/>
        <v>439</v>
      </c>
      <c r="E3546">
        <f t="shared" si="331"/>
        <v>12.072892938496583</v>
      </c>
      <c r="G3546">
        <v>23.60848</v>
      </c>
      <c r="H3546">
        <v>61</v>
      </c>
      <c r="I3546">
        <v>392</v>
      </c>
      <c r="J3546">
        <f t="shared" si="332"/>
        <v>453</v>
      </c>
      <c r="K3546">
        <f t="shared" si="333"/>
        <v>13.46578366445916</v>
      </c>
      <c r="M3546">
        <v>23.577259999999999</v>
      </c>
      <c r="N3546">
        <v>63</v>
      </c>
      <c r="O3546">
        <v>223</v>
      </c>
      <c r="P3546">
        <f t="shared" si="334"/>
        <v>286</v>
      </c>
      <c r="Q3546">
        <f t="shared" si="335"/>
        <v>22.02797202797203</v>
      </c>
    </row>
    <row r="3547" spans="1:17" x14ac:dyDescent="0.3">
      <c r="A3547">
        <v>23.625509999999998</v>
      </c>
      <c r="B3547">
        <v>43</v>
      </c>
      <c r="C3547">
        <v>405</v>
      </c>
      <c r="D3547">
        <f t="shared" si="330"/>
        <v>448</v>
      </c>
      <c r="E3547">
        <f t="shared" si="331"/>
        <v>9.5982142857142865</v>
      </c>
      <c r="G3547">
        <v>23.615400000000001</v>
      </c>
      <c r="H3547">
        <v>58</v>
      </c>
      <c r="I3547">
        <v>350</v>
      </c>
      <c r="J3547">
        <f t="shared" si="332"/>
        <v>408</v>
      </c>
      <c r="K3547">
        <f t="shared" si="333"/>
        <v>14.215686274509803</v>
      </c>
      <c r="M3547">
        <v>23.58418</v>
      </c>
      <c r="N3547">
        <v>84</v>
      </c>
      <c r="O3547">
        <v>264</v>
      </c>
      <c r="P3547">
        <f t="shared" si="334"/>
        <v>348</v>
      </c>
      <c r="Q3547">
        <f t="shared" si="335"/>
        <v>24.137931034482758</v>
      </c>
    </row>
    <row r="3548" spans="1:17" x14ac:dyDescent="0.3">
      <c r="A3548">
        <v>23.632429999999999</v>
      </c>
      <c r="B3548">
        <v>38</v>
      </c>
      <c r="C3548">
        <v>380</v>
      </c>
      <c r="D3548">
        <f t="shared" si="330"/>
        <v>418</v>
      </c>
      <c r="E3548">
        <f t="shared" si="331"/>
        <v>9.0909090909090917</v>
      </c>
      <c r="G3548">
        <v>23.622319999999998</v>
      </c>
      <c r="H3548">
        <v>38</v>
      </c>
      <c r="I3548">
        <v>360</v>
      </c>
      <c r="J3548">
        <f t="shared" si="332"/>
        <v>398</v>
      </c>
      <c r="K3548">
        <f t="shared" si="333"/>
        <v>9.5477386934673358</v>
      </c>
      <c r="M3548">
        <v>23.591100000000001</v>
      </c>
      <c r="N3548">
        <v>83</v>
      </c>
      <c r="O3548">
        <v>249</v>
      </c>
      <c r="P3548">
        <f t="shared" si="334"/>
        <v>332</v>
      </c>
      <c r="Q3548">
        <f t="shared" si="335"/>
        <v>25</v>
      </c>
    </row>
    <row r="3549" spans="1:17" x14ac:dyDescent="0.3">
      <c r="A3549">
        <v>23.63935</v>
      </c>
      <c r="B3549">
        <v>52</v>
      </c>
      <c r="C3549">
        <v>414</v>
      </c>
      <c r="D3549">
        <f t="shared" si="330"/>
        <v>466</v>
      </c>
      <c r="E3549">
        <f t="shared" si="331"/>
        <v>11.158798283261802</v>
      </c>
      <c r="G3549">
        <v>23.629239999999999</v>
      </c>
      <c r="H3549">
        <v>48</v>
      </c>
      <c r="I3549">
        <v>350</v>
      </c>
      <c r="J3549">
        <f t="shared" si="332"/>
        <v>398</v>
      </c>
      <c r="K3549">
        <f t="shared" si="333"/>
        <v>12.060301507537687</v>
      </c>
      <c r="M3549">
        <v>23.598020000000002</v>
      </c>
      <c r="N3549">
        <v>77</v>
      </c>
      <c r="O3549">
        <v>271</v>
      </c>
      <c r="P3549">
        <f t="shared" si="334"/>
        <v>348</v>
      </c>
      <c r="Q3549">
        <f t="shared" si="335"/>
        <v>22.126436781609197</v>
      </c>
    </row>
    <row r="3550" spans="1:17" x14ac:dyDescent="0.3">
      <c r="A3550">
        <v>23.646270000000001</v>
      </c>
      <c r="B3550">
        <v>27</v>
      </c>
      <c r="C3550">
        <v>383</v>
      </c>
      <c r="D3550">
        <f t="shared" si="330"/>
        <v>410</v>
      </c>
      <c r="E3550">
        <f t="shared" si="331"/>
        <v>6.5853658536585371</v>
      </c>
      <c r="G3550">
        <v>23.63616</v>
      </c>
      <c r="H3550">
        <v>42</v>
      </c>
      <c r="I3550">
        <v>359</v>
      </c>
      <c r="J3550">
        <f t="shared" si="332"/>
        <v>401</v>
      </c>
      <c r="K3550">
        <f t="shared" si="333"/>
        <v>10.473815461346634</v>
      </c>
      <c r="M3550">
        <v>23.604939999999999</v>
      </c>
      <c r="N3550">
        <v>64</v>
      </c>
      <c r="O3550">
        <v>243</v>
      </c>
      <c r="P3550">
        <f t="shared" si="334"/>
        <v>307</v>
      </c>
      <c r="Q3550">
        <f t="shared" si="335"/>
        <v>20.846905537459286</v>
      </c>
    </row>
    <row r="3551" spans="1:17" x14ac:dyDescent="0.3">
      <c r="A3551">
        <v>23.653189999999999</v>
      </c>
      <c r="B3551">
        <v>57</v>
      </c>
      <c r="C3551">
        <v>359</v>
      </c>
      <c r="D3551">
        <f t="shared" si="330"/>
        <v>416</v>
      </c>
      <c r="E3551">
        <f t="shared" si="331"/>
        <v>13.701923076923078</v>
      </c>
      <c r="G3551">
        <v>23.643080000000001</v>
      </c>
      <c r="H3551">
        <v>55</v>
      </c>
      <c r="I3551">
        <v>376</v>
      </c>
      <c r="J3551">
        <f t="shared" si="332"/>
        <v>431</v>
      </c>
      <c r="K3551">
        <f t="shared" si="333"/>
        <v>12.761020881670534</v>
      </c>
      <c r="M3551">
        <v>23.61186</v>
      </c>
      <c r="N3551">
        <v>70</v>
      </c>
      <c r="O3551">
        <v>255</v>
      </c>
      <c r="P3551">
        <f t="shared" si="334"/>
        <v>325</v>
      </c>
      <c r="Q3551">
        <f t="shared" si="335"/>
        <v>21.53846153846154</v>
      </c>
    </row>
    <row r="3552" spans="1:17" x14ac:dyDescent="0.3">
      <c r="A3552">
        <v>23.66011</v>
      </c>
      <c r="B3552">
        <v>53</v>
      </c>
      <c r="C3552">
        <v>371</v>
      </c>
      <c r="D3552">
        <f t="shared" si="330"/>
        <v>424</v>
      </c>
      <c r="E3552">
        <f t="shared" si="331"/>
        <v>12.5</v>
      </c>
      <c r="G3552">
        <v>23.65</v>
      </c>
      <c r="H3552">
        <v>41</v>
      </c>
      <c r="I3552">
        <v>402</v>
      </c>
      <c r="J3552">
        <f t="shared" si="332"/>
        <v>443</v>
      </c>
      <c r="K3552">
        <f t="shared" si="333"/>
        <v>9.255079006772009</v>
      </c>
      <c r="M3552">
        <v>23.618780000000001</v>
      </c>
      <c r="N3552">
        <v>87</v>
      </c>
      <c r="O3552">
        <v>269</v>
      </c>
      <c r="P3552">
        <f t="shared" si="334"/>
        <v>356</v>
      </c>
      <c r="Q3552">
        <f t="shared" si="335"/>
        <v>24.438202247191011</v>
      </c>
    </row>
    <row r="3553" spans="1:17" x14ac:dyDescent="0.3">
      <c r="A3553">
        <v>23.66703</v>
      </c>
      <c r="B3553">
        <v>64</v>
      </c>
      <c r="C3553">
        <v>327</v>
      </c>
      <c r="D3553">
        <f t="shared" si="330"/>
        <v>391</v>
      </c>
      <c r="E3553">
        <f t="shared" si="331"/>
        <v>16.368286445012789</v>
      </c>
      <c r="G3553">
        <v>23.65692</v>
      </c>
      <c r="H3553">
        <v>47</v>
      </c>
      <c r="I3553">
        <v>422</v>
      </c>
      <c r="J3553">
        <f t="shared" si="332"/>
        <v>469</v>
      </c>
      <c r="K3553">
        <f t="shared" si="333"/>
        <v>10.021321961620469</v>
      </c>
      <c r="M3553">
        <v>23.625699999999998</v>
      </c>
      <c r="N3553">
        <v>79</v>
      </c>
      <c r="O3553">
        <v>283</v>
      </c>
      <c r="P3553">
        <f t="shared" si="334"/>
        <v>362</v>
      </c>
      <c r="Q3553">
        <f t="shared" si="335"/>
        <v>21.823204419889503</v>
      </c>
    </row>
    <row r="3554" spans="1:17" x14ac:dyDescent="0.3">
      <c r="A3554">
        <v>23.673950000000001</v>
      </c>
      <c r="B3554">
        <v>45</v>
      </c>
      <c r="C3554">
        <v>427</v>
      </c>
      <c r="D3554">
        <f t="shared" si="330"/>
        <v>472</v>
      </c>
      <c r="E3554">
        <f t="shared" si="331"/>
        <v>9.5338983050847457</v>
      </c>
      <c r="G3554">
        <v>23.66384</v>
      </c>
      <c r="H3554">
        <v>34</v>
      </c>
      <c r="I3554">
        <v>398</v>
      </c>
      <c r="J3554">
        <f t="shared" si="332"/>
        <v>432</v>
      </c>
      <c r="K3554">
        <f t="shared" si="333"/>
        <v>7.8703703703703702</v>
      </c>
      <c r="M3554">
        <v>23.632619999999999</v>
      </c>
      <c r="N3554">
        <v>76</v>
      </c>
      <c r="O3554">
        <v>281</v>
      </c>
      <c r="P3554">
        <f t="shared" si="334"/>
        <v>357</v>
      </c>
      <c r="Q3554">
        <f t="shared" si="335"/>
        <v>21.288515406162464</v>
      </c>
    </row>
    <row r="3555" spans="1:17" x14ac:dyDescent="0.3">
      <c r="A3555">
        <v>23.680869999999999</v>
      </c>
      <c r="B3555">
        <v>46</v>
      </c>
      <c r="C3555">
        <v>412</v>
      </c>
      <c r="D3555">
        <f t="shared" si="330"/>
        <v>458</v>
      </c>
      <c r="E3555">
        <f t="shared" si="331"/>
        <v>10.043668122270741</v>
      </c>
      <c r="G3555">
        <v>23.670760000000001</v>
      </c>
      <c r="H3555">
        <v>28</v>
      </c>
      <c r="I3555">
        <v>377</v>
      </c>
      <c r="J3555">
        <f t="shared" si="332"/>
        <v>405</v>
      </c>
      <c r="K3555">
        <f t="shared" si="333"/>
        <v>6.9135802469135799</v>
      </c>
      <c r="M3555">
        <v>23.63954</v>
      </c>
      <c r="N3555">
        <v>48</v>
      </c>
      <c r="O3555">
        <v>293</v>
      </c>
      <c r="P3555">
        <f t="shared" si="334"/>
        <v>341</v>
      </c>
      <c r="Q3555">
        <f t="shared" si="335"/>
        <v>14.076246334310852</v>
      </c>
    </row>
    <row r="3556" spans="1:17" x14ac:dyDescent="0.3">
      <c r="A3556">
        <v>23.68779</v>
      </c>
      <c r="B3556">
        <v>50</v>
      </c>
      <c r="C3556">
        <v>401</v>
      </c>
      <c r="D3556">
        <f t="shared" si="330"/>
        <v>451</v>
      </c>
      <c r="E3556">
        <f t="shared" si="331"/>
        <v>11.086474501108649</v>
      </c>
      <c r="G3556">
        <v>23.677679999999999</v>
      </c>
      <c r="H3556">
        <v>46</v>
      </c>
      <c r="I3556">
        <v>379</v>
      </c>
      <c r="J3556">
        <f t="shared" si="332"/>
        <v>425</v>
      </c>
      <c r="K3556">
        <f t="shared" si="333"/>
        <v>10.823529411764705</v>
      </c>
      <c r="M3556">
        <v>23.646460000000001</v>
      </c>
      <c r="N3556">
        <v>58</v>
      </c>
      <c r="O3556">
        <v>279</v>
      </c>
      <c r="P3556">
        <f t="shared" si="334"/>
        <v>337</v>
      </c>
      <c r="Q3556">
        <f t="shared" si="335"/>
        <v>17.210682492581604</v>
      </c>
    </row>
    <row r="3557" spans="1:17" x14ac:dyDescent="0.3">
      <c r="A3557">
        <v>23.694710000000001</v>
      </c>
      <c r="B3557">
        <v>55</v>
      </c>
      <c r="C3557">
        <v>368</v>
      </c>
      <c r="D3557">
        <f t="shared" si="330"/>
        <v>423</v>
      </c>
      <c r="E3557">
        <f t="shared" si="331"/>
        <v>13.002364066193852</v>
      </c>
      <c r="G3557">
        <v>23.6846</v>
      </c>
      <c r="H3557">
        <v>42</v>
      </c>
      <c r="I3557">
        <v>391</v>
      </c>
      <c r="J3557">
        <f t="shared" si="332"/>
        <v>433</v>
      </c>
      <c r="K3557">
        <f t="shared" si="333"/>
        <v>9.6997690531177838</v>
      </c>
      <c r="M3557">
        <v>23.653379999999999</v>
      </c>
      <c r="N3557">
        <v>85</v>
      </c>
      <c r="O3557">
        <v>247</v>
      </c>
      <c r="P3557">
        <f t="shared" si="334"/>
        <v>332</v>
      </c>
      <c r="Q3557">
        <f t="shared" si="335"/>
        <v>25.602409638554217</v>
      </c>
    </row>
    <row r="3558" spans="1:17" x14ac:dyDescent="0.3">
      <c r="A3558">
        <v>23.701630000000002</v>
      </c>
      <c r="B3558">
        <v>46</v>
      </c>
      <c r="C3558">
        <v>396</v>
      </c>
      <c r="D3558">
        <f t="shared" si="330"/>
        <v>442</v>
      </c>
      <c r="E3558">
        <f t="shared" si="331"/>
        <v>10.407239819004525</v>
      </c>
      <c r="G3558">
        <v>23.691520000000001</v>
      </c>
      <c r="H3558">
        <v>50</v>
      </c>
      <c r="I3558">
        <v>417</v>
      </c>
      <c r="J3558">
        <f t="shared" si="332"/>
        <v>467</v>
      </c>
      <c r="K3558">
        <f t="shared" si="333"/>
        <v>10.706638115631693</v>
      </c>
      <c r="M3558">
        <v>23.660309999999999</v>
      </c>
      <c r="N3558">
        <v>80</v>
      </c>
      <c r="O3558">
        <v>275</v>
      </c>
      <c r="P3558">
        <f t="shared" si="334"/>
        <v>355</v>
      </c>
      <c r="Q3558">
        <f t="shared" si="335"/>
        <v>22.535211267605636</v>
      </c>
    </row>
    <row r="3559" spans="1:17" x14ac:dyDescent="0.3">
      <c r="A3559">
        <v>23.708549999999999</v>
      </c>
      <c r="B3559">
        <v>39</v>
      </c>
      <c r="C3559">
        <v>399</v>
      </c>
      <c r="D3559">
        <f t="shared" si="330"/>
        <v>438</v>
      </c>
      <c r="E3559">
        <f t="shared" si="331"/>
        <v>8.9041095890410951</v>
      </c>
      <c r="G3559">
        <v>23.698440000000002</v>
      </c>
      <c r="H3559">
        <v>36</v>
      </c>
      <c r="I3559">
        <v>402</v>
      </c>
      <c r="J3559">
        <f t="shared" si="332"/>
        <v>438</v>
      </c>
      <c r="K3559">
        <f t="shared" si="333"/>
        <v>8.2191780821917799</v>
      </c>
      <c r="M3559">
        <v>23.66723</v>
      </c>
      <c r="N3559">
        <v>73</v>
      </c>
      <c r="O3559">
        <v>260</v>
      </c>
      <c r="P3559">
        <f t="shared" si="334"/>
        <v>333</v>
      </c>
      <c r="Q3559">
        <f t="shared" si="335"/>
        <v>21.921921921921921</v>
      </c>
    </row>
    <row r="3560" spans="1:17" x14ac:dyDescent="0.3">
      <c r="A3560">
        <v>23.71547</v>
      </c>
      <c r="B3560">
        <v>53</v>
      </c>
      <c r="C3560">
        <v>376</v>
      </c>
      <c r="D3560">
        <f t="shared" si="330"/>
        <v>429</v>
      </c>
      <c r="E3560">
        <f t="shared" si="331"/>
        <v>12.354312354312354</v>
      </c>
      <c r="G3560">
        <v>23.705369999999998</v>
      </c>
      <c r="H3560">
        <v>21</v>
      </c>
      <c r="I3560">
        <v>388</v>
      </c>
      <c r="J3560">
        <f t="shared" si="332"/>
        <v>409</v>
      </c>
      <c r="K3560">
        <f t="shared" si="333"/>
        <v>5.1344743276283618</v>
      </c>
      <c r="M3560">
        <v>23.674150000000001</v>
      </c>
      <c r="N3560">
        <v>83</v>
      </c>
      <c r="O3560">
        <v>269</v>
      </c>
      <c r="P3560">
        <f t="shared" si="334"/>
        <v>352</v>
      </c>
      <c r="Q3560">
        <f t="shared" si="335"/>
        <v>23.579545454545457</v>
      </c>
    </row>
    <row r="3561" spans="1:17" x14ac:dyDescent="0.3">
      <c r="A3561">
        <v>23.71865</v>
      </c>
      <c r="B3561">
        <v>41</v>
      </c>
      <c r="C3561">
        <v>391</v>
      </c>
      <c r="D3561">
        <f t="shared" si="330"/>
        <v>432</v>
      </c>
      <c r="E3561">
        <f t="shared" si="331"/>
        <v>9.4907407407407405</v>
      </c>
      <c r="G3561">
        <v>23.708549999999999</v>
      </c>
      <c r="H3561">
        <v>56</v>
      </c>
      <c r="I3561">
        <v>388</v>
      </c>
      <c r="J3561">
        <f t="shared" si="332"/>
        <v>444</v>
      </c>
      <c r="K3561">
        <f t="shared" si="333"/>
        <v>12.612612612612612</v>
      </c>
      <c r="M3561">
        <v>23.676970000000001</v>
      </c>
      <c r="N3561">
        <v>73</v>
      </c>
      <c r="O3561">
        <v>256</v>
      </c>
      <c r="P3561">
        <f t="shared" si="334"/>
        <v>329</v>
      </c>
      <c r="Q3561">
        <f t="shared" si="335"/>
        <v>22.188449848024316</v>
      </c>
    </row>
    <row r="3562" spans="1:17" x14ac:dyDescent="0.3">
      <c r="A3562">
        <v>23.725570000000001</v>
      </c>
      <c r="B3562">
        <v>47</v>
      </c>
      <c r="C3562">
        <v>374</v>
      </c>
      <c r="D3562">
        <f t="shared" si="330"/>
        <v>421</v>
      </c>
      <c r="E3562">
        <f t="shared" si="331"/>
        <v>11.163895486935866</v>
      </c>
      <c r="G3562">
        <v>23.71547</v>
      </c>
      <c r="H3562">
        <v>53</v>
      </c>
      <c r="I3562">
        <v>375</v>
      </c>
      <c r="J3562">
        <f t="shared" si="332"/>
        <v>428</v>
      </c>
      <c r="K3562">
        <f t="shared" si="333"/>
        <v>12.383177570093459</v>
      </c>
      <c r="M3562">
        <v>23.683890000000002</v>
      </c>
      <c r="N3562">
        <v>56</v>
      </c>
      <c r="O3562">
        <v>233</v>
      </c>
      <c r="P3562">
        <f t="shared" si="334"/>
        <v>289</v>
      </c>
      <c r="Q3562">
        <f t="shared" si="335"/>
        <v>19.377162629757784</v>
      </c>
    </row>
    <row r="3563" spans="1:17" x14ac:dyDescent="0.3">
      <c r="A3563">
        <v>23.732489999999999</v>
      </c>
      <c r="B3563">
        <v>42</v>
      </c>
      <c r="C3563">
        <v>363</v>
      </c>
      <c r="D3563">
        <f t="shared" si="330"/>
        <v>405</v>
      </c>
      <c r="E3563">
        <f t="shared" si="331"/>
        <v>10.37037037037037</v>
      </c>
      <c r="G3563">
        <v>23.722390000000001</v>
      </c>
      <c r="H3563">
        <v>17</v>
      </c>
      <c r="I3563">
        <v>400</v>
      </c>
      <c r="J3563">
        <f t="shared" si="332"/>
        <v>417</v>
      </c>
      <c r="K3563">
        <f t="shared" si="333"/>
        <v>4.0767386091127102</v>
      </c>
      <c r="M3563">
        <v>23.690809999999999</v>
      </c>
      <c r="N3563">
        <v>60</v>
      </c>
      <c r="O3563">
        <v>260</v>
      </c>
      <c r="P3563">
        <f t="shared" si="334"/>
        <v>320</v>
      </c>
      <c r="Q3563">
        <f t="shared" si="335"/>
        <v>18.75</v>
      </c>
    </row>
    <row r="3564" spans="1:17" x14ac:dyDescent="0.3">
      <c r="A3564">
        <v>23.739409999999999</v>
      </c>
      <c r="B3564">
        <v>53</v>
      </c>
      <c r="C3564">
        <v>352</v>
      </c>
      <c r="D3564">
        <f t="shared" si="330"/>
        <v>405</v>
      </c>
      <c r="E3564">
        <f t="shared" si="331"/>
        <v>13.086419753086421</v>
      </c>
      <c r="G3564">
        <v>23.729310000000002</v>
      </c>
      <c r="H3564">
        <v>46</v>
      </c>
      <c r="I3564">
        <v>438</v>
      </c>
      <c r="J3564">
        <f t="shared" si="332"/>
        <v>484</v>
      </c>
      <c r="K3564">
        <f t="shared" si="333"/>
        <v>9.5041322314049594</v>
      </c>
      <c r="M3564">
        <v>23.69773</v>
      </c>
      <c r="N3564">
        <v>60</v>
      </c>
      <c r="O3564">
        <v>291</v>
      </c>
      <c r="P3564">
        <f t="shared" si="334"/>
        <v>351</v>
      </c>
      <c r="Q3564">
        <f t="shared" si="335"/>
        <v>17.094017094017094</v>
      </c>
    </row>
    <row r="3565" spans="1:17" x14ac:dyDescent="0.3">
      <c r="A3565">
        <v>23.74633</v>
      </c>
      <c r="B3565">
        <v>47</v>
      </c>
      <c r="C3565">
        <v>407</v>
      </c>
      <c r="D3565">
        <f t="shared" si="330"/>
        <v>454</v>
      </c>
      <c r="E3565">
        <f t="shared" si="331"/>
        <v>10.352422907488986</v>
      </c>
      <c r="G3565">
        <v>23.736229999999999</v>
      </c>
      <c r="H3565">
        <v>40</v>
      </c>
      <c r="I3565">
        <v>418</v>
      </c>
      <c r="J3565">
        <f t="shared" si="332"/>
        <v>458</v>
      </c>
      <c r="K3565">
        <f t="shared" si="333"/>
        <v>8.7336244541484707</v>
      </c>
      <c r="M3565">
        <v>23.704650000000001</v>
      </c>
      <c r="N3565">
        <v>69</v>
      </c>
      <c r="O3565">
        <v>238</v>
      </c>
      <c r="P3565">
        <f t="shared" si="334"/>
        <v>307</v>
      </c>
      <c r="Q3565">
        <f t="shared" si="335"/>
        <v>22.475570032573287</v>
      </c>
    </row>
    <row r="3566" spans="1:17" x14ac:dyDescent="0.3">
      <c r="A3566">
        <v>23.753250000000001</v>
      </c>
      <c r="B3566">
        <v>49</v>
      </c>
      <c r="C3566">
        <v>369</v>
      </c>
      <c r="D3566">
        <f t="shared" si="330"/>
        <v>418</v>
      </c>
      <c r="E3566">
        <f t="shared" si="331"/>
        <v>11.722488038277511</v>
      </c>
      <c r="G3566">
        <v>23.74315</v>
      </c>
      <c r="H3566">
        <v>37</v>
      </c>
      <c r="I3566">
        <v>430</v>
      </c>
      <c r="J3566">
        <f t="shared" si="332"/>
        <v>467</v>
      </c>
      <c r="K3566">
        <f t="shared" si="333"/>
        <v>7.9229122055674521</v>
      </c>
      <c r="M3566">
        <v>23.711569999999998</v>
      </c>
      <c r="N3566">
        <v>64</v>
      </c>
      <c r="O3566">
        <v>270</v>
      </c>
      <c r="P3566">
        <f t="shared" si="334"/>
        <v>334</v>
      </c>
      <c r="Q3566">
        <f t="shared" si="335"/>
        <v>19.161676646706589</v>
      </c>
    </row>
    <row r="3567" spans="1:17" x14ac:dyDescent="0.3">
      <c r="A3567">
        <v>23.760169999999999</v>
      </c>
      <c r="B3567">
        <v>43</v>
      </c>
      <c r="C3567">
        <v>380</v>
      </c>
      <c r="D3567">
        <f t="shared" si="330"/>
        <v>423</v>
      </c>
      <c r="E3567">
        <f t="shared" si="331"/>
        <v>10.16548463356974</v>
      </c>
      <c r="G3567">
        <v>23.750070000000001</v>
      </c>
      <c r="H3567">
        <v>34</v>
      </c>
      <c r="I3567">
        <v>419</v>
      </c>
      <c r="J3567">
        <f t="shared" si="332"/>
        <v>453</v>
      </c>
      <c r="K3567">
        <f t="shared" si="333"/>
        <v>7.5055187637969087</v>
      </c>
      <c r="M3567">
        <v>23.718489999999999</v>
      </c>
      <c r="N3567">
        <v>60</v>
      </c>
      <c r="O3567">
        <v>270</v>
      </c>
      <c r="P3567">
        <f t="shared" si="334"/>
        <v>330</v>
      </c>
      <c r="Q3567">
        <f t="shared" si="335"/>
        <v>18.181818181818183</v>
      </c>
    </row>
    <row r="3568" spans="1:17" x14ac:dyDescent="0.3">
      <c r="A3568">
        <v>23.76709</v>
      </c>
      <c r="B3568">
        <v>49</v>
      </c>
      <c r="C3568">
        <v>389</v>
      </c>
      <c r="D3568">
        <f t="shared" si="330"/>
        <v>438</v>
      </c>
      <c r="E3568">
        <f t="shared" si="331"/>
        <v>11.187214611872145</v>
      </c>
      <c r="G3568">
        <v>23.756989999999998</v>
      </c>
      <c r="H3568">
        <v>44</v>
      </c>
      <c r="I3568">
        <v>408</v>
      </c>
      <c r="J3568">
        <f t="shared" si="332"/>
        <v>452</v>
      </c>
      <c r="K3568">
        <f t="shared" si="333"/>
        <v>9.7345132743362832</v>
      </c>
      <c r="M3568">
        <v>23.72541</v>
      </c>
      <c r="N3568">
        <v>72</v>
      </c>
      <c r="O3568">
        <v>264</v>
      </c>
      <c r="P3568">
        <f t="shared" si="334"/>
        <v>336</v>
      </c>
      <c r="Q3568">
        <f t="shared" si="335"/>
        <v>21.428571428571427</v>
      </c>
    </row>
    <row r="3569" spans="1:17" x14ac:dyDescent="0.3">
      <c r="A3569">
        <v>23.774010000000001</v>
      </c>
      <c r="B3569">
        <v>52</v>
      </c>
      <c r="C3569">
        <v>408</v>
      </c>
      <c r="D3569">
        <f t="shared" si="330"/>
        <v>460</v>
      </c>
      <c r="E3569">
        <f t="shared" si="331"/>
        <v>11.304347826086957</v>
      </c>
      <c r="G3569">
        <v>23.763909999999999</v>
      </c>
      <c r="H3569">
        <v>40</v>
      </c>
      <c r="I3569">
        <v>409</v>
      </c>
      <c r="J3569">
        <f t="shared" si="332"/>
        <v>449</v>
      </c>
      <c r="K3569">
        <f t="shared" si="333"/>
        <v>8.908685968819599</v>
      </c>
      <c r="M3569">
        <v>23.732330000000001</v>
      </c>
      <c r="N3569">
        <v>60</v>
      </c>
      <c r="O3569">
        <v>242</v>
      </c>
      <c r="P3569">
        <f t="shared" si="334"/>
        <v>302</v>
      </c>
      <c r="Q3569">
        <f t="shared" si="335"/>
        <v>19.867549668874172</v>
      </c>
    </row>
    <row r="3570" spans="1:17" x14ac:dyDescent="0.3">
      <c r="A3570">
        <v>23.780930000000001</v>
      </c>
      <c r="B3570">
        <v>56</v>
      </c>
      <c r="C3570">
        <v>392</v>
      </c>
      <c r="D3570">
        <f t="shared" si="330"/>
        <v>448</v>
      </c>
      <c r="E3570">
        <f t="shared" si="331"/>
        <v>12.5</v>
      </c>
      <c r="G3570">
        <v>23.77083</v>
      </c>
      <c r="H3570">
        <v>27</v>
      </c>
      <c r="I3570">
        <v>422</v>
      </c>
      <c r="J3570">
        <f t="shared" si="332"/>
        <v>449</v>
      </c>
      <c r="K3570">
        <f t="shared" si="333"/>
        <v>6.0133630289532292</v>
      </c>
      <c r="M3570">
        <v>23.739249999999998</v>
      </c>
      <c r="N3570">
        <v>58</v>
      </c>
      <c r="O3570">
        <v>266</v>
      </c>
      <c r="P3570">
        <f t="shared" si="334"/>
        <v>324</v>
      </c>
      <c r="Q3570">
        <f t="shared" si="335"/>
        <v>17.901234567901234</v>
      </c>
    </row>
    <row r="3571" spans="1:17" x14ac:dyDescent="0.3">
      <c r="A3571">
        <v>23.787849999999999</v>
      </c>
      <c r="B3571">
        <v>40</v>
      </c>
      <c r="C3571">
        <v>390</v>
      </c>
      <c r="D3571">
        <f t="shared" si="330"/>
        <v>430</v>
      </c>
      <c r="E3571">
        <f t="shared" si="331"/>
        <v>9.3023255813953494</v>
      </c>
      <c r="G3571">
        <v>23.777750000000001</v>
      </c>
      <c r="H3571">
        <v>38</v>
      </c>
      <c r="I3571">
        <v>378</v>
      </c>
      <c r="J3571">
        <f t="shared" si="332"/>
        <v>416</v>
      </c>
      <c r="K3571">
        <f t="shared" si="333"/>
        <v>9.1346153846153832</v>
      </c>
      <c r="M3571">
        <v>23.746169999999999</v>
      </c>
      <c r="N3571">
        <v>62</v>
      </c>
      <c r="O3571">
        <v>240</v>
      </c>
      <c r="P3571">
        <f t="shared" si="334"/>
        <v>302</v>
      </c>
      <c r="Q3571">
        <f t="shared" si="335"/>
        <v>20.52980132450331</v>
      </c>
    </row>
    <row r="3572" spans="1:17" x14ac:dyDescent="0.3">
      <c r="A3572">
        <v>23.79477</v>
      </c>
      <c r="B3572">
        <v>54</v>
      </c>
      <c r="C3572">
        <v>392</v>
      </c>
      <c r="D3572">
        <f t="shared" si="330"/>
        <v>446</v>
      </c>
      <c r="E3572">
        <f t="shared" si="331"/>
        <v>12.107623318385651</v>
      </c>
      <c r="G3572">
        <v>23.784669999999998</v>
      </c>
      <c r="H3572">
        <v>30</v>
      </c>
      <c r="I3572">
        <v>387</v>
      </c>
      <c r="J3572">
        <f t="shared" si="332"/>
        <v>417</v>
      </c>
      <c r="K3572">
        <f t="shared" si="333"/>
        <v>7.1942446043165464</v>
      </c>
      <c r="M3572">
        <v>23.75309</v>
      </c>
      <c r="N3572">
        <v>66</v>
      </c>
      <c r="O3572">
        <v>265</v>
      </c>
      <c r="P3572">
        <f t="shared" si="334"/>
        <v>331</v>
      </c>
      <c r="Q3572">
        <f t="shared" si="335"/>
        <v>19.939577039274926</v>
      </c>
    </row>
    <row r="3573" spans="1:17" x14ac:dyDescent="0.3">
      <c r="A3573">
        <v>23.801690000000001</v>
      </c>
      <c r="B3573">
        <v>54</v>
      </c>
      <c r="C3573">
        <v>439</v>
      </c>
      <c r="D3573">
        <f t="shared" si="330"/>
        <v>493</v>
      </c>
      <c r="E3573">
        <f t="shared" si="331"/>
        <v>10.953346855983773</v>
      </c>
      <c r="G3573">
        <v>23.791589999999999</v>
      </c>
      <c r="H3573">
        <v>34</v>
      </c>
      <c r="I3573">
        <v>397</v>
      </c>
      <c r="J3573">
        <f t="shared" si="332"/>
        <v>431</v>
      </c>
      <c r="K3573">
        <f t="shared" si="333"/>
        <v>7.8886310904872383</v>
      </c>
      <c r="M3573">
        <v>23.760010000000001</v>
      </c>
      <c r="N3573">
        <v>71</v>
      </c>
      <c r="O3573">
        <v>277</v>
      </c>
      <c r="P3573">
        <f t="shared" si="334"/>
        <v>348</v>
      </c>
      <c r="Q3573">
        <f t="shared" si="335"/>
        <v>20.402298850574713</v>
      </c>
    </row>
    <row r="3574" spans="1:17" x14ac:dyDescent="0.3">
      <c r="A3574">
        <v>23.808610000000002</v>
      </c>
      <c r="B3574">
        <v>52</v>
      </c>
      <c r="C3574">
        <v>388</v>
      </c>
      <c r="D3574">
        <f t="shared" si="330"/>
        <v>440</v>
      </c>
      <c r="E3574">
        <f t="shared" si="331"/>
        <v>11.818181818181818</v>
      </c>
      <c r="G3574">
        <v>23.79851</v>
      </c>
      <c r="H3574">
        <v>46</v>
      </c>
      <c r="I3574">
        <v>405</v>
      </c>
      <c r="J3574">
        <f t="shared" si="332"/>
        <v>451</v>
      </c>
      <c r="K3574">
        <f t="shared" si="333"/>
        <v>10.199556541019955</v>
      </c>
      <c r="M3574">
        <v>23.766929999999999</v>
      </c>
      <c r="N3574">
        <v>62</v>
      </c>
      <c r="O3574">
        <v>259</v>
      </c>
      <c r="P3574">
        <f t="shared" si="334"/>
        <v>321</v>
      </c>
      <c r="Q3574">
        <f t="shared" si="335"/>
        <v>19.314641744548286</v>
      </c>
    </row>
    <row r="3575" spans="1:17" x14ac:dyDescent="0.3">
      <c r="A3575">
        <v>23.815529999999999</v>
      </c>
      <c r="B3575">
        <v>55</v>
      </c>
      <c r="C3575">
        <v>358</v>
      </c>
      <c r="D3575">
        <f t="shared" si="330"/>
        <v>413</v>
      </c>
      <c r="E3575">
        <f t="shared" si="331"/>
        <v>13.317191283292978</v>
      </c>
      <c r="G3575">
        <v>23.805430000000001</v>
      </c>
      <c r="H3575">
        <v>48</v>
      </c>
      <c r="I3575">
        <v>362</v>
      </c>
      <c r="J3575">
        <f t="shared" si="332"/>
        <v>410</v>
      </c>
      <c r="K3575">
        <f t="shared" si="333"/>
        <v>11.707317073170733</v>
      </c>
      <c r="M3575">
        <v>23.773849999999999</v>
      </c>
      <c r="N3575">
        <v>63</v>
      </c>
      <c r="O3575">
        <v>247</v>
      </c>
      <c r="P3575">
        <f t="shared" si="334"/>
        <v>310</v>
      </c>
      <c r="Q3575">
        <f t="shared" si="335"/>
        <v>20.322580645161288</v>
      </c>
    </row>
    <row r="3576" spans="1:17" x14ac:dyDescent="0.3">
      <c r="A3576">
        <v>23.82245</v>
      </c>
      <c r="B3576">
        <v>49</v>
      </c>
      <c r="C3576">
        <v>369</v>
      </c>
      <c r="D3576">
        <f t="shared" si="330"/>
        <v>418</v>
      </c>
      <c r="E3576">
        <f t="shared" si="331"/>
        <v>11.722488038277511</v>
      </c>
      <c r="G3576">
        <v>23.812349999999999</v>
      </c>
      <c r="H3576">
        <v>60</v>
      </c>
      <c r="I3576">
        <v>445</v>
      </c>
      <c r="J3576">
        <f t="shared" si="332"/>
        <v>505</v>
      </c>
      <c r="K3576">
        <f t="shared" si="333"/>
        <v>11.881188118811881</v>
      </c>
      <c r="M3576">
        <v>23.78077</v>
      </c>
      <c r="N3576">
        <v>72</v>
      </c>
      <c r="O3576">
        <v>231</v>
      </c>
      <c r="P3576">
        <f t="shared" si="334"/>
        <v>303</v>
      </c>
      <c r="Q3576">
        <f t="shared" si="335"/>
        <v>23.762376237623762</v>
      </c>
    </row>
    <row r="3577" spans="1:17" x14ac:dyDescent="0.3">
      <c r="A3577">
        <v>23.825510000000001</v>
      </c>
      <c r="B3577">
        <v>51</v>
      </c>
      <c r="C3577">
        <v>393</v>
      </c>
      <c r="D3577">
        <f t="shared" si="330"/>
        <v>444</v>
      </c>
      <c r="E3577">
        <f t="shared" si="331"/>
        <v>11.486486486486488</v>
      </c>
      <c r="G3577">
        <v>23.815390000000001</v>
      </c>
      <c r="H3577">
        <v>31</v>
      </c>
      <c r="I3577">
        <v>388</v>
      </c>
      <c r="J3577">
        <f t="shared" si="332"/>
        <v>419</v>
      </c>
      <c r="K3577">
        <f t="shared" si="333"/>
        <v>7.3985680190930783</v>
      </c>
      <c r="M3577">
        <v>23.783629999999999</v>
      </c>
      <c r="N3577">
        <v>60</v>
      </c>
      <c r="O3577">
        <v>211</v>
      </c>
      <c r="P3577">
        <f t="shared" si="334"/>
        <v>271</v>
      </c>
      <c r="Q3577">
        <f t="shared" si="335"/>
        <v>22.140221402214021</v>
      </c>
    </row>
    <row r="3578" spans="1:17" x14ac:dyDescent="0.3">
      <c r="A3578">
        <v>23.832429999999999</v>
      </c>
      <c r="B3578">
        <v>43</v>
      </c>
      <c r="C3578">
        <v>421</v>
      </c>
      <c r="D3578">
        <f t="shared" si="330"/>
        <v>464</v>
      </c>
      <c r="E3578">
        <f t="shared" si="331"/>
        <v>9.2672413793103452</v>
      </c>
      <c r="G3578">
        <v>23.822310000000002</v>
      </c>
      <c r="H3578">
        <v>60</v>
      </c>
      <c r="I3578">
        <v>411</v>
      </c>
      <c r="J3578">
        <f t="shared" si="332"/>
        <v>471</v>
      </c>
      <c r="K3578">
        <f t="shared" si="333"/>
        <v>12.738853503184714</v>
      </c>
      <c r="M3578">
        <v>23.79055</v>
      </c>
      <c r="N3578">
        <v>79</v>
      </c>
      <c r="O3578">
        <v>257</v>
      </c>
      <c r="P3578">
        <f t="shared" si="334"/>
        <v>336</v>
      </c>
      <c r="Q3578">
        <f t="shared" si="335"/>
        <v>23.511904761904763</v>
      </c>
    </row>
    <row r="3579" spans="1:17" x14ac:dyDescent="0.3">
      <c r="A3579">
        <v>23.83935</v>
      </c>
      <c r="B3579">
        <v>59</v>
      </c>
      <c r="C3579">
        <v>395</v>
      </c>
      <c r="D3579">
        <f t="shared" si="330"/>
        <v>454</v>
      </c>
      <c r="E3579">
        <f t="shared" si="331"/>
        <v>12.995594713656388</v>
      </c>
      <c r="G3579">
        <v>23.829229999999999</v>
      </c>
      <c r="H3579">
        <v>49</v>
      </c>
      <c r="I3579">
        <v>431</v>
      </c>
      <c r="J3579">
        <f t="shared" si="332"/>
        <v>480</v>
      </c>
      <c r="K3579">
        <f t="shared" si="333"/>
        <v>10.208333333333334</v>
      </c>
      <c r="M3579">
        <v>23.797470000000001</v>
      </c>
      <c r="N3579">
        <v>71</v>
      </c>
      <c r="O3579">
        <v>228</v>
      </c>
      <c r="P3579">
        <f t="shared" si="334"/>
        <v>299</v>
      </c>
      <c r="Q3579">
        <f t="shared" si="335"/>
        <v>23.745819397993312</v>
      </c>
    </row>
    <row r="3580" spans="1:17" x14ac:dyDescent="0.3">
      <c r="A3580">
        <v>23.846270000000001</v>
      </c>
      <c r="B3580">
        <v>48</v>
      </c>
      <c r="C3580">
        <v>388</v>
      </c>
      <c r="D3580">
        <f t="shared" si="330"/>
        <v>436</v>
      </c>
      <c r="E3580">
        <f t="shared" si="331"/>
        <v>11.009174311926607</v>
      </c>
      <c r="G3580">
        <v>23.83615</v>
      </c>
      <c r="H3580">
        <v>51</v>
      </c>
      <c r="I3580">
        <v>450</v>
      </c>
      <c r="J3580">
        <f t="shared" si="332"/>
        <v>501</v>
      </c>
      <c r="K3580">
        <f t="shared" si="333"/>
        <v>10.179640718562874</v>
      </c>
      <c r="M3580">
        <v>23.804390000000001</v>
      </c>
      <c r="N3580">
        <v>68</v>
      </c>
      <c r="O3580">
        <v>240</v>
      </c>
      <c r="P3580">
        <f t="shared" si="334"/>
        <v>308</v>
      </c>
      <c r="Q3580">
        <f t="shared" si="335"/>
        <v>22.077922077922079</v>
      </c>
    </row>
    <row r="3581" spans="1:17" x14ac:dyDescent="0.3">
      <c r="A3581">
        <v>23.853190000000001</v>
      </c>
      <c r="B3581">
        <v>62</v>
      </c>
      <c r="C3581">
        <v>445</v>
      </c>
      <c r="D3581">
        <f t="shared" si="330"/>
        <v>507</v>
      </c>
      <c r="E3581">
        <f t="shared" si="331"/>
        <v>12.22879684418146</v>
      </c>
      <c r="G3581">
        <v>23.843070000000001</v>
      </c>
      <c r="H3581">
        <v>70</v>
      </c>
      <c r="I3581">
        <v>409</v>
      </c>
      <c r="J3581">
        <f t="shared" si="332"/>
        <v>479</v>
      </c>
      <c r="K3581">
        <f t="shared" si="333"/>
        <v>14.613778705636744</v>
      </c>
      <c r="M3581">
        <v>23.811309999999999</v>
      </c>
      <c r="N3581">
        <v>65</v>
      </c>
      <c r="O3581">
        <v>236</v>
      </c>
      <c r="P3581">
        <f t="shared" si="334"/>
        <v>301</v>
      </c>
      <c r="Q3581">
        <f t="shared" si="335"/>
        <v>21.59468438538206</v>
      </c>
    </row>
    <row r="3582" spans="1:17" x14ac:dyDescent="0.3">
      <c r="A3582">
        <v>23.860109999999999</v>
      </c>
      <c r="B3582">
        <v>43</v>
      </c>
      <c r="C3582">
        <v>379</v>
      </c>
      <c r="D3582">
        <f t="shared" si="330"/>
        <v>422</v>
      </c>
      <c r="E3582">
        <f t="shared" si="331"/>
        <v>10.189573459715639</v>
      </c>
      <c r="G3582">
        <v>23.849989999999998</v>
      </c>
      <c r="H3582">
        <v>57</v>
      </c>
      <c r="I3582">
        <v>426</v>
      </c>
      <c r="J3582">
        <f t="shared" si="332"/>
        <v>483</v>
      </c>
      <c r="K3582">
        <f t="shared" si="333"/>
        <v>11.801242236024844</v>
      </c>
      <c r="M3582">
        <v>23.81823</v>
      </c>
      <c r="N3582">
        <v>44</v>
      </c>
      <c r="O3582">
        <v>198</v>
      </c>
      <c r="P3582">
        <f t="shared" si="334"/>
        <v>242</v>
      </c>
      <c r="Q3582">
        <f t="shared" si="335"/>
        <v>18.181818181818183</v>
      </c>
    </row>
    <row r="3583" spans="1:17" x14ac:dyDescent="0.3">
      <c r="A3583">
        <v>23.86703</v>
      </c>
      <c r="B3583">
        <v>52</v>
      </c>
      <c r="C3583">
        <v>386</v>
      </c>
      <c r="D3583">
        <f t="shared" si="330"/>
        <v>438</v>
      </c>
      <c r="E3583">
        <f t="shared" si="331"/>
        <v>11.87214611872146</v>
      </c>
      <c r="G3583">
        <v>23.856909999999999</v>
      </c>
      <c r="H3583">
        <v>62</v>
      </c>
      <c r="I3583">
        <v>395</v>
      </c>
      <c r="J3583">
        <f t="shared" si="332"/>
        <v>457</v>
      </c>
      <c r="K3583">
        <f t="shared" si="333"/>
        <v>13.566739606126916</v>
      </c>
      <c r="M3583">
        <v>23.825150000000001</v>
      </c>
      <c r="N3583">
        <v>70</v>
      </c>
      <c r="O3583">
        <v>253</v>
      </c>
      <c r="P3583">
        <f t="shared" si="334"/>
        <v>323</v>
      </c>
      <c r="Q3583">
        <f t="shared" si="335"/>
        <v>21.671826625386998</v>
      </c>
    </row>
    <row r="3584" spans="1:17" x14ac:dyDescent="0.3">
      <c r="A3584">
        <v>23.873950000000001</v>
      </c>
      <c r="B3584">
        <v>55</v>
      </c>
      <c r="C3584">
        <v>411</v>
      </c>
      <c r="D3584">
        <f t="shared" si="330"/>
        <v>466</v>
      </c>
      <c r="E3584">
        <f t="shared" si="331"/>
        <v>11.802575107296137</v>
      </c>
      <c r="G3584">
        <v>23.86383</v>
      </c>
      <c r="H3584">
        <v>56</v>
      </c>
      <c r="I3584">
        <v>414</v>
      </c>
      <c r="J3584">
        <f t="shared" si="332"/>
        <v>470</v>
      </c>
      <c r="K3584">
        <f t="shared" si="333"/>
        <v>11.914893617021278</v>
      </c>
      <c r="M3584">
        <v>23.832070000000002</v>
      </c>
      <c r="N3584">
        <v>69</v>
      </c>
      <c r="O3584">
        <v>240</v>
      </c>
      <c r="P3584">
        <f t="shared" si="334"/>
        <v>309</v>
      </c>
      <c r="Q3584">
        <f t="shared" si="335"/>
        <v>22.330097087378643</v>
      </c>
    </row>
    <row r="3585" spans="1:17" x14ac:dyDescent="0.3">
      <c r="A3585">
        <v>23.880880000000001</v>
      </c>
      <c r="B3585">
        <v>51</v>
      </c>
      <c r="C3585">
        <v>433</v>
      </c>
      <c r="D3585">
        <f t="shared" si="330"/>
        <v>484</v>
      </c>
      <c r="E3585">
        <f t="shared" si="331"/>
        <v>10.537190082644628</v>
      </c>
      <c r="G3585">
        <v>23.870750000000001</v>
      </c>
      <c r="H3585">
        <v>52</v>
      </c>
      <c r="I3585">
        <v>474</v>
      </c>
      <c r="J3585">
        <f t="shared" si="332"/>
        <v>526</v>
      </c>
      <c r="K3585">
        <f t="shared" si="333"/>
        <v>9.8859315589353614</v>
      </c>
      <c r="M3585">
        <v>23.838989999999999</v>
      </c>
      <c r="N3585">
        <v>79</v>
      </c>
      <c r="O3585">
        <v>226</v>
      </c>
      <c r="P3585">
        <f t="shared" si="334"/>
        <v>305</v>
      </c>
      <c r="Q3585">
        <f t="shared" si="335"/>
        <v>25.901639344262296</v>
      </c>
    </row>
    <row r="3586" spans="1:17" x14ac:dyDescent="0.3">
      <c r="A3586">
        <v>23.887799999999999</v>
      </c>
      <c r="B3586">
        <v>48</v>
      </c>
      <c r="C3586">
        <v>416</v>
      </c>
      <c r="D3586">
        <f t="shared" si="330"/>
        <v>464</v>
      </c>
      <c r="E3586">
        <f t="shared" si="331"/>
        <v>10.344827586206897</v>
      </c>
      <c r="G3586">
        <v>23.877669999999998</v>
      </c>
      <c r="H3586">
        <v>64</v>
      </c>
      <c r="I3586">
        <v>443</v>
      </c>
      <c r="J3586">
        <f t="shared" si="332"/>
        <v>507</v>
      </c>
      <c r="K3586">
        <f t="shared" si="333"/>
        <v>12.623274161735701</v>
      </c>
      <c r="M3586">
        <v>23.84591</v>
      </c>
      <c r="N3586">
        <v>59</v>
      </c>
      <c r="O3586">
        <v>237</v>
      </c>
      <c r="P3586">
        <f t="shared" si="334"/>
        <v>296</v>
      </c>
      <c r="Q3586">
        <f t="shared" si="335"/>
        <v>19.932432432432432</v>
      </c>
    </row>
    <row r="3587" spans="1:17" x14ac:dyDescent="0.3">
      <c r="A3587">
        <v>23.89472</v>
      </c>
      <c r="B3587">
        <v>48</v>
      </c>
      <c r="C3587">
        <v>448</v>
      </c>
      <c r="D3587">
        <f t="shared" si="330"/>
        <v>496</v>
      </c>
      <c r="E3587">
        <f t="shared" si="331"/>
        <v>9.67741935483871</v>
      </c>
      <c r="G3587">
        <v>23.884589999999999</v>
      </c>
      <c r="H3587">
        <v>62</v>
      </c>
      <c r="I3587">
        <v>377</v>
      </c>
      <c r="J3587">
        <f t="shared" si="332"/>
        <v>439</v>
      </c>
      <c r="K3587">
        <f t="shared" si="333"/>
        <v>14.123006833712983</v>
      </c>
      <c r="M3587">
        <v>23.852830000000001</v>
      </c>
      <c r="N3587">
        <v>62</v>
      </c>
      <c r="O3587">
        <v>262</v>
      </c>
      <c r="P3587">
        <f t="shared" si="334"/>
        <v>324</v>
      </c>
      <c r="Q3587">
        <f t="shared" si="335"/>
        <v>19.1358024691358</v>
      </c>
    </row>
    <row r="3588" spans="1:17" x14ac:dyDescent="0.3">
      <c r="A3588">
        <v>23.90164</v>
      </c>
      <c r="B3588">
        <v>46</v>
      </c>
      <c r="C3588">
        <v>419</v>
      </c>
      <c r="D3588">
        <f t="shared" ref="D3588:D3651" si="336">B3588+C3588</f>
        <v>465</v>
      </c>
      <c r="E3588">
        <f t="shared" ref="E3588:E3651" si="337">B3588/D3588*100</f>
        <v>9.89247311827957</v>
      </c>
      <c r="G3588">
        <v>23.89151</v>
      </c>
      <c r="H3588">
        <v>71</v>
      </c>
      <c r="I3588">
        <v>358</v>
      </c>
      <c r="J3588">
        <f t="shared" ref="J3588:J3651" si="338">H3588+I3588</f>
        <v>429</v>
      </c>
      <c r="K3588">
        <f t="shared" ref="K3588:K3651" si="339">H3588/J3588*100</f>
        <v>16.550116550116549</v>
      </c>
      <c r="M3588">
        <v>23.859749999999998</v>
      </c>
      <c r="N3588">
        <v>59</v>
      </c>
      <c r="O3588">
        <v>249</v>
      </c>
      <c r="P3588">
        <f t="shared" ref="P3588:P3651" si="340">N3588+O3588</f>
        <v>308</v>
      </c>
      <c r="Q3588">
        <f t="shared" ref="Q3588:Q3651" si="341">N3588/P3588*100</f>
        <v>19.155844155844157</v>
      </c>
    </row>
    <row r="3589" spans="1:17" x14ac:dyDescent="0.3">
      <c r="A3589">
        <v>23.908560000000001</v>
      </c>
      <c r="B3589">
        <v>47</v>
      </c>
      <c r="C3589">
        <v>399</v>
      </c>
      <c r="D3589">
        <f t="shared" si="336"/>
        <v>446</v>
      </c>
      <c r="E3589">
        <f t="shared" si="337"/>
        <v>10.538116591928251</v>
      </c>
      <c r="G3589">
        <v>23.898430000000001</v>
      </c>
      <c r="H3589">
        <v>62</v>
      </c>
      <c r="I3589">
        <v>394</v>
      </c>
      <c r="J3589">
        <f t="shared" si="338"/>
        <v>456</v>
      </c>
      <c r="K3589">
        <f t="shared" si="339"/>
        <v>13.596491228070176</v>
      </c>
      <c r="M3589">
        <v>23.866669999999999</v>
      </c>
      <c r="N3589">
        <v>65</v>
      </c>
      <c r="O3589">
        <v>199</v>
      </c>
      <c r="P3589">
        <f t="shared" si="340"/>
        <v>264</v>
      </c>
      <c r="Q3589">
        <f t="shared" si="341"/>
        <v>24.621212121212121</v>
      </c>
    </row>
    <row r="3590" spans="1:17" x14ac:dyDescent="0.3">
      <c r="A3590">
        <v>23.915479999999999</v>
      </c>
      <c r="B3590">
        <v>59</v>
      </c>
      <c r="C3590">
        <v>385</v>
      </c>
      <c r="D3590">
        <f t="shared" si="336"/>
        <v>444</v>
      </c>
      <c r="E3590">
        <f t="shared" si="337"/>
        <v>13.288288288288289</v>
      </c>
      <c r="G3590">
        <v>23.905349999999999</v>
      </c>
      <c r="H3590">
        <v>67</v>
      </c>
      <c r="I3590">
        <v>431</v>
      </c>
      <c r="J3590">
        <f t="shared" si="338"/>
        <v>498</v>
      </c>
      <c r="K3590">
        <f t="shared" si="339"/>
        <v>13.453815261044177</v>
      </c>
      <c r="M3590">
        <v>23.87359</v>
      </c>
      <c r="N3590">
        <v>77</v>
      </c>
      <c r="O3590">
        <v>229</v>
      </c>
      <c r="P3590">
        <f t="shared" si="340"/>
        <v>306</v>
      </c>
      <c r="Q3590">
        <f t="shared" si="341"/>
        <v>25.163398692810457</v>
      </c>
    </row>
    <row r="3591" spans="1:17" x14ac:dyDescent="0.3">
      <c r="A3591">
        <v>23.9224</v>
      </c>
      <c r="B3591">
        <v>56</v>
      </c>
      <c r="C3591">
        <v>388</v>
      </c>
      <c r="D3591">
        <f t="shared" si="336"/>
        <v>444</v>
      </c>
      <c r="E3591">
        <f t="shared" si="337"/>
        <v>12.612612612612612</v>
      </c>
      <c r="G3591">
        <v>23.912269999999999</v>
      </c>
      <c r="H3591">
        <v>55</v>
      </c>
      <c r="I3591">
        <v>433</v>
      </c>
      <c r="J3591">
        <f t="shared" si="338"/>
        <v>488</v>
      </c>
      <c r="K3591">
        <f t="shared" si="339"/>
        <v>11.270491803278688</v>
      </c>
      <c r="M3591">
        <v>23.880510000000001</v>
      </c>
      <c r="N3591">
        <v>63</v>
      </c>
      <c r="O3591">
        <v>226</v>
      </c>
      <c r="P3591">
        <f t="shared" si="340"/>
        <v>289</v>
      </c>
      <c r="Q3591">
        <f t="shared" si="341"/>
        <v>21.79930795847751</v>
      </c>
    </row>
    <row r="3592" spans="1:17" x14ac:dyDescent="0.3">
      <c r="A3592">
        <v>23.929320000000001</v>
      </c>
      <c r="B3592">
        <v>52</v>
      </c>
      <c r="C3592">
        <v>355</v>
      </c>
      <c r="D3592">
        <f t="shared" si="336"/>
        <v>407</v>
      </c>
      <c r="E3592">
        <f t="shared" si="337"/>
        <v>12.776412776412776</v>
      </c>
      <c r="G3592">
        <v>23.91919</v>
      </c>
      <c r="H3592">
        <v>65</v>
      </c>
      <c r="I3592">
        <v>401</v>
      </c>
      <c r="J3592">
        <f t="shared" si="338"/>
        <v>466</v>
      </c>
      <c r="K3592">
        <f t="shared" si="339"/>
        <v>13.948497854077251</v>
      </c>
      <c r="M3592">
        <v>23.887429999999998</v>
      </c>
      <c r="N3592">
        <v>55</v>
      </c>
      <c r="O3592">
        <v>236</v>
      </c>
      <c r="P3592">
        <f t="shared" si="340"/>
        <v>291</v>
      </c>
      <c r="Q3592">
        <f t="shared" si="341"/>
        <v>18.900343642611684</v>
      </c>
    </row>
    <row r="3593" spans="1:17" x14ac:dyDescent="0.3">
      <c r="A3593">
        <v>23.93244</v>
      </c>
      <c r="B3593">
        <v>47</v>
      </c>
      <c r="C3593">
        <v>361</v>
      </c>
      <c r="D3593">
        <f t="shared" si="336"/>
        <v>408</v>
      </c>
      <c r="E3593">
        <f t="shared" si="337"/>
        <v>11.519607843137255</v>
      </c>
      <c r="G3593">
        <v>23.9224</v>
      </c>
      <c r="H3593">
        <v>63</v>
      </c>
      <c r="I3593">
        <v>400</v>
      </c>
      <c r="J3593">
        <f t="shared" si="338"/>
        <v>463</v>
      </c>
      <c r="K3593">
        <f t="shared" si="339"/>
        <v>13.606911447084233</v>
      </c>
      <c r="M3593">
        <v>23.890250000000002</v>
      </c>
      <c r="N3593">
        <v>53</v>
      </c>
      <c r="O3593">
        <v>273</v>
      </c>
      <c r="P3593">
        <f t="shared" si="340"/>
        <v>326</v>
      </c>
      <c r="Q3593">
        <f t="shared" si="341"/>
        <v>16.257668711656443</v>
      </c>
    </row>
    <row r="3594" spans="1:17" x14ac:dyDescent="0.3">
      <c r="A3594">
        <v>23.939360000000001</v>
      </c>
      <c r="B3594">
        <v>45</v>
      </c>
      <c r="C3594">
        <v>401</v>
      </c>
      <c r="D3594">
        <f t="shared" si="336"/>
        <v>446</v>
      </c>
      <c r="E3594">
        <f t="shared" si="337"/>
        <v>10.089686098654708</v>
      </c>
      <c r="G3594">
        <v>23.929320000000001</v>
      </c>
      <c r="H3594">
        <v>59</v>
      </c>
      <c r="I3594">
        <v>403</v>
      </c>
      <c r="J3594">
        <f t="shared" si="338"/>
        <v>462</v>
      </c>
      <c r="K3594">
        <f t="shared" si="339"/>
        <v>12.770562770562771</v>
      </c>
      <c r="M3594">
        <v>23.897169999999999</v>
      </c>
      <c r="N3594">
        <v>72</v>
      </c>
      <c r="O3594">
        <v>238</v>
      </c>
      <c r="P3594">
        <f t="shared" si="340"/>
        <v>310</v>
      </c>
      <c r="Q3594">
        <f t="shared" si="341"/>
        <v>23.225806451612904</v>
      </c>
    </row>
    <row r="3595" spans="1:17" x14ac:dyDescent="0.3">
      <c r="A3595">
        <v>23.946280000000002</v>
      </c>
      <c r="B3595">
        <v>58</v>
      </c>
      <c r="C3595">
        <v>465</v>
      </c>
      <c r="D3595">
        <f t="shared" si="336"/>
        <v>523</v>
      </c>
      <c r="E3595">
        <f t="shared" si="337"/>
        <v>11.089866156787762</v>
      </c>
      <c r="G3595">
        <v>23.936240000000002</v>
      </c>
      <c r="H3595">
        <v>59</v>
      </c>
      <c r="I3595">
        <v>375</v>
      </c>
      <c r="J3595">
        <f t="shared" si="338"/>
        <v>434</v>
      </c>
      <c r="K3595">
        <f t="shared" si="339"/>
        <v>13.594470046082948</v>
      </c>
      <c r="M3595">
        <v>23.90409</v>
      </c>
      <c r="N3595">
        <v>84</v>
      </c>
      <c r="O3595">
        <v>249</v>
      </c>
      <c r="P3595">
        <f t="shared" si="340"/>
        <v>333</v>
      </c>
      <c r="Q3595">
        <f t="shared" si="341"/>
        <v>25.225225225225223</v>
      </c>
    </row>
    <row r="3596" spans="1:17" x14ac:dyDescent="0.3">
      <c r="A3596">
        <v>23.953199999999999</v>
      </c>
      <c r="B3596">
        <v>43</v>
      </c>
      <c r="C3596">
        <v>433</v>
      </c>
      <c r="D3596">
        <f t="shared" si="336"/>
        <v>476</v>
      </c>
      <c r="E3596">
        <f t="shared" si="337"/>
        <v>9.0336134453781511</v>
      </c>
      <c r="G3596">
        <v>23.943159999999999</v>
      </c>
      <c r="H3596">
        <v>48</v>
      </c>
      <c r="I3596">
        <v>453</v>
      </c>
      <c r="J3596">
        <f t="shared" si="338"/>
        <v>501</v>
      </c>
      <c r="K3596">
        <f t="shared" si="339"/>
        <v>9.5808383233532943</v>
      </c>
      <c r="M3596">
        <v>23.911010000000001</v>
      </c>
      <c r="N3596">
        <v>64</v>
      </c>
      <c r="O3596">
        <v>244</v>
      </c>
      <c r="P3596">
        <f t="shared" si="340"/>
        <v>308</v>
      </c>
      <c r="Q3596">
        <f t="shared" si="341"/>
        <v>20.779220779220779</v>
      </c>
    </row>
    <row r="3597" spans="1:17" x14ac:dyDescent="0.3">
      <c r="A3597">
        <v>23.96012</v>
      </c>
      <c r="B3597">
        <v>33</v>
      </c>
      <c r="C3597">
        <v>419</v>
      </c>
      <c r="D3597">
        <f t="shared" si="336"/>
        <v>452</v>
      </c>
      <c r="E3597">
        <f t="shared" si="337"/>
        <v>7.3008849557522124</v>
      </c>
      <c r="G3597">
        <v>23.95008</v>
      </c>
      <c r="H3597">
        <v>61</v>
      </c>
      <c r="I3597">
        <v>406</v>
      </c>
      <c r="J3597">
        <f t="shared" si="338"/>
        <v>467</v>
      </c>
      <c r="K3597">
        <f t="shared" si="339"/>
        <v>13.062098501070663</v>
      </c>
      <c r="M3597">
        <v>23.917929999999998</v>
      </c>
      <c r="N3597">
        <v>74</v>
      </c>
      <c r="O3597">
        <v>234</v>
      </c>
      <c r="P3597">
        <f t="shared" si="340"/>
        <v>308</v>
      </c>
      <c r="Q3597">
        <f t="shared" si="341"/>
        <v>24.025974025974026</v>
      </c>
    </row>
    <row r="3598" spans="1:17" x14ac:dyDescent="0.3">
      <c r="A3598">
        <v>23.967040000000001</v>
      </c>
      <c r="B3598">
        <v>39</v>
      </c>
      <c r="C3598">
        <v>409</v>
      </c>
      <c r="D3598">
        <f t="shared" si="336"/>
        <v>448</v>
      </c>
      <c r="E3598">
        <f t="shared" si="337"/>
        <v>8.7053571428571423</v>
      </c>
      <c r="G3598">
        <v>23.957000000000001</v>
      </c>
      <c r="H3598">
        <v>52</v>
      </c>
      <c r="I3598">
        <v>406</v>
      </c>
      <c r="J3598">
        <f t="shared" si="338"/>
        <v>458</v>
      </c>
      <c r="K3598">
        <f t="shared" si="339"/>
        <v>11.353711790393014</v>
      </c>
      <c r="M3598">
        <v>23.924849999999999</v>
      </c>
      <c r="N3598">
        <v>65</v>
      </c>
      <c r="O3598">
        <v>210</v>
      </c>
      <c r="P3598">
        <f t="shared" si="340"/>
        <v>275</v>
      </c>
      <c r="Q3598">
        <f t="shared" si="341"/>
        <v>23.636363636363637</v>
      </c>
    </row>
    <row r="3599" spans="1:17" x14ac:dyDescent="0.3">
      <c r="A3599">
        <v>23.973960000000002</v>
      </c>
      <c r="B3599">
        <v>52</v>
      </c>
      <c r="C3599">
        <v>398</v>
      </c>
      <c r="D3599">
        <f t="shared" si="336"/>
        <v>450</v>
      </c>
      <c r="E3599">
        <f t="shared" si="337"/>
        <v>11.555555555555555</v>
      </c>
      <c r="G3599">
        <v>23.963930000000001</v>
      </c>
      <c r="H3599">
        <v>43</v>
      </c>
      <c r="I3599">
        <v>397</v>
      </c>
      <c r="J3599">
        <f t="shared" si="338"/>
        <v>440</v>
      </c>
      <c r="K3599">
        <f t="shared" si="339"/>
        <v>9.7727272727272734</v>
      </c>
      <c r="M3599">
        <v>23.93177</v>
      </c>
      <c r="N3599">
        <v>74</v>
      </c>
      <c r="O3599">
        <v>244</v>
      </c>
      <c r="P3599">
        <f t="shared" si="340"/>
        <v>318</v>
      </c>
      <c r="Q3599">
        <f t="shared" si="341"/>
        <v>23.270440251572328</v>
      </c>
    </row>
    <row r="3600" spans="1:17" x14ac:dyDescent="0.3">
      <c r="A3600">
        <v>23.980879999999999</v>
      </c>
      <c r="B3600">
        <v>49</v>
      </c>
      <c r="C3600">
        <v>415</v>
      </c>
      <c r="D3600">
        <f t="shared" si="336"/>
        <v>464</v>
      </c>
      <c r="E3600">
        <f t="shared" si="337"/>
        <v>10.560344827586206</v>
      </c>
      <c r="G3600">
        <v>23.970849999999999</v>
      </c>
      <c r="H3600">
        <v>28</v>
      </c>
      <c r="I3600">
        <v>453</v>
      </c>
      <c r="J3600">
        <f t="shared" si="338"/>
        <v>481</v>
      </c>
      <c r="K3600">
        <f t="shared" si="339"/>
        <v>5.8212058212058215</v>
      </c>
      <c r="M3600">
        <v>23.938690000000001</v>
      </c>
      <c r="N3600">
        <v>54</v>
      </c>
      <c r="O3600">
        <v>242</v>
      </c>
      <c r="P3600">
        <f t="shared" si="340"/>
        <v>296</v>
      </c>
      <c r="Q3600">
        <f t="shared" si="341"/>
        <v>18.243243243243242</v>
      </c>
    </row>
    <row r="3601" spans="1:17" x14ac:dyDescent="0.3">
      <c r="A3601">
        <v>23.9878</v>
      </c>
      <c r="B3601">
        <v>59</v>
      </c>
      <c r="C3601">
        <v>396</v>
      </c>
      <c r="D3601">
        <f t="shared" si="336"/>
        <v>455</v>
      </c>
      <c r="E3601">
        <f t="shared" si="337"/>
        <v>12.967032967032969</v>
      </c>
      <c r="G3601">
        <v>23.97777</v>
      </c>
      <c r="H3601">
        <v>32</v>
      </c>
      <c r="I3601">
        <v>450</v>
      </c>
      <c r="J3601">
        <f t="shared" si="338"/>
        <v>482</v>
      </c>
      <c r="K3601">
        <f t="shared" si="339"/>
        <v>6.6390041493775938</v>
      </c>
      <c r="M3601">
        <v>23.945609999999999</v>
      </c>
      <c r="N3601">
        <v>72</v>
      </c>
      <c r="O3601">
        <v>236</v>
      </c>
      <c r="P3601">
        <f t="shared" si="340"/>
        <v>308</v>
      </c>
      <c r="Q3601">
        <f t="shared" si="341"/>
        <v>23.376623376623375</v>
      </c>
    </row>
    <row r="3602" spans="1:17" x14ac:dyDescent="0.3">
      <c r="A3602">
        <v>23.994720000000001</v>
      </c>
      <c r="B3602">
        <v>50</v>
      </c>
      <c r="C3602">
        <v>411</v>
      </c>
      <c r="D3602">
        <f t="shared" si="336"/>
        <v>461</v>
      </c>
      <c r="E3602">
        <f t="shared" si="337"/>
        <v>10.845986984815619</v>
      </c>
      <c r="G3602">
        <v>23.984690000000001</v>
      </c>
      <c r="H3602">
        <v>49</v>
      </c>
      <c r="I3602">
        <v>426</v>
      </c>
      <c r="J3602">
        <f t="shared" si="338"/>
        <v>475</v>
      </c>
      <c r="K3602">
        <f t="shared" si="339"/>
        <v>10.315789473684211</v>
      </c>
      <c r="M3602">
        <v>23.952529999999999</v>
      </c>
      <c r="N3602">
        <v>69</v>
      </c>
      <c r="O3602">
        <v>226</v>
      </c>
      <c r="P3602">
        <f t="shared" si="340"/>
        <v>295</v>
      </c>
      <c r="Q3602">
        <f t="shared" si="341"/>
        <v>23.389830508474578</v>
      </c>
    </row>
    <row r="3603" spans="1:17" x14ac:dyDescent="0.3">
      <c r="A3603">
        <v>24.001639999999998</v>
      </c>
      <c r="B3603">
        <v>46</v>
      </c>
      <c r="C3603">
        <v>357</v>
      </c>
      <c r="D3603">
        <f t="shared" si="336"/>
        <v>403</v>
      </c>
      <c r="E3603">
        <f t="shared" si="337"/>
        <v>11.41439205955335</v>
      </c>
      <c r="G3603">
        <v>23.991610000000001</v>
      </c>
      <c r="H3603">
        <v>43</v>
      </c>
      <c r="I3603">
        <v>446</v>
      </c>
      <c r="J3603">
        <f t="shared" si="338"/>
        <v>489</v>
      </c>
      <c r="K3603">
        <f t="shared" si="339"/>
        <v>8.7934560327198366</v>
      </c>
      <c r="M3603">
        <v>23.95945</v>
      </c>
      <c r="N3603">
        <v>66</v>
      </c>
      <c r="O3603">
        <v>258</v>
      </c>
      <c r="P3603">
        <f t="shared" si="340"/>
        <v>324</v>
      </c>
      <c r="Q3603">
        <f t="shared" si="341"/>
        <v>20.37037037037037</v>
      </c>
    </row>
    <row r="3604" spans="1:17" x14ac:dyDescent="0.3">
      <c r="A3604">
        <v>24.008559999999999</v>
      </c>
      <c r="B3604">
        <v>45</v>
      </c>
      <c r="C3604">
        <v>356</v>
      </c>
      <c r="D3604">
        <f t="shared" si="336"/>
        <v>401</v>
      </c>
      <c r="E3604">
        <f t="shared" si="337"/>
        <v>11.221945137157107</v>
      </c>
      <c r="G3604">
        <v>23.998529999999999</v>
      </c>
      <c r="H3604">
        <v>23</v>
      </c>
      <c r="I3604">
        <v>391</v>
      </c>
      <c r="J3604">
        <f t="shared" si="338"/>
        <v>414</v>
      </c>
      <c r="K3604">
        <f t="shared" si="339"/>
        <v>5.5555555555555554</v>
      </c>
      <c r="M3604">
        <v>23.966370000000001</v>
      </c>
      <c r="N3604">
        <v>50</v>
      </c>
      <c r="O3604">
        <v>226</v>
      </c>
      <c r="P3604">
        <f t="shared" si="340"/>
        <v>276</v>
      </c>
      <c r="Q3604">
        <f t="shared" si="341"/>
        <v>18.115942028985508</v>
      </c>
    </row>
    <row r="3605" spans="1:17" x14ac:dyDescent="0.3">
      <c r="A3605">
        <v>24.01548</v>
      </c>
      <c r="B3605">
        <v>46</v>
      </c>
      <c r="C3605">
        <v>439</v>
      </c>
      <c r="D3605">
        <f t="shared" si="336"/>
        <v>485</v>
      </c>
      <c r="E3605">
        <f t="shared" si="337"/>
        <v>9.4845360824742269</v>
      </c>
      <c r="G3605">
        <v>24.00545</v>
      </c>
      <c r="H3605">
        <v>34</v>
      </c>
      <c r="I3605">
        <v>367</v>
      </c>
      <c r="J3605">
        <f t="shared" si="338"/>
        <v>401</v>
      </c>
      <c r="K3605">
        <f t="shared" si="339"/>
        <v>8.4788029925187036</v>
      </c>
      <c r="M3605">
        <v>23.973289999999999</v>
      </c>
      <c r="N3605">
        <v>64</v>
      </c>
      <c r="O3605">
        <v>242</v>
      </c>
      <c r="P3605">
        <f t="shared" si="340"/>
        <v>306</v>
      </c>
      <c r="Q3605">
        <f t="shared" si="341"/>
        <v>20.915032679738562</v>
      </c>
    </row>
    <row r="3606" spans="1:17" x14ac:dyDescent="0.3">
      <c r="A3606">
        <v>24.022400000000001</v>
      </c>
      <c r="B3606">
        <v>55</v>
      </c>
      <c r="C3606">
        <v>384</v>
      </c>
      <c r="D3606">
        <f t="shared" si="336"/>
        <v>439</v>
      </c>
      <c r="E3606">
        <f t="shared" si="337"/>
        <v>12.52847380410023</v>
      </c>
      <c r="G3606">
        <v>24.012370000000001</v>
      </c>
      <c r="H3606">
        <v>40</v>
      </c>
      <c r="I3606">
        <v>368</v>
      </c>
      <c r="J3606">
        <f t="shared" si="338"/>
        <v>408</v>
      </c>
      <c r="K3606">
        <f t="shared" si="339"/>
        <v>9.8039215686274517</v>
      </c>
      <c r="M3606">
        <v>23.98021</v>
      </c>
      <c r="N3606">
        <v>78</v>
      </c>
      <c r="O3606">
        <v>229</v>
      </c>
      <c r="P3606">
        <f t="shared" si="340"/>
        <v>307</v>
      </c>
      <c r="Q3606">
        <f t="shared" si="341"/>
        <v>25.407166123778502</v>
      </c>
    </row>
    <row r="3607" spans="1:17" x14ac:dyDescent="0.3">
      <c r="A3607">
        <v>24.029319999999998</v>
      </c>
      <c r="B3607">
        <v>48</v>
      </c>
      <c r="C3607">
        <v>360</v>
      </c>
      <c r="D3607">
        <f t="shared" si="336"/>
        <v>408</v>
      </c>
      <c r="E3607">
        <f t="shared" si="337"/>
        <v>11.76470588235294</v>
      </c>
      <c r="G3607">
        <v>24.019290000000002</v>
      </c>
      <c r="H3607">
        <v>41</v>
      </c>
      <c r="I3607">
        <v>319</v>
      </c>
      <c r="J3607">
        <f t="shared" si="338"/>
        <v>360</v>
      </c>
      <c r="K3607">
        <f t="shared" si="339"/>
        <v>11.388888888888889</v>
      </c>
      <c r="M3607">
        <v>23.987130000000001</v>
      </c>
      <c r="N3607">
        <v>77</v>
      </c>
      <c r="O3607">
        <v>212</v>
      </c>
      <c r="P3607">
        <f t="shared" si="340"/>
        <v>289</v>
      </c>
      <c r="Q3607">
        <f t="shared" si="341"/>
        <v>26.643598615916954</v>
      </c>
    </row>
    <row r="3608" spans="1:17" x14ac:dyDescent="0.3">
      <c r="A3608">
        <v>24.036239999999999</v>
      </c>
      <c r="B3608">
        <v>47</v>
      </c>
      <c r="C3608">
        <v>396</v>
      </c>
      <c r="D3608">
        <f t="shared" si="336"/>
        <v>443</v>
      </c>
      <c r="E3608">
        <f t="shared" si="337"/>
        <v>10.609480812641085</v>
      </c>
      <c r="G3608">
        <v>24.026209999999999</v>
      </c>
      <c r="H3608">
        <v>37</v>
      </c>
      <c r="I3608">
        <v>394</v>
      </c>
      <c r="J3608">
        <f t="shared" si="338"/>
        <v>431</v>
      </c>
      <c r="K3608">
        <f t="shared" si="339"/>
        <v>8.5846867749419946</v>
      </c>
      <c r="M3608">
        <v>23.994050000000001</v>
      </c>
      <c r="N3608">
        <v>64</v>
      </c>
      <c r="O3608">
        <v>256</v>
      </c>
      <c r="P3608">
        <f t="shared" si="340"/>
        <v>320</v>
      </c>
      <c r="Q3608">
        <f t="shared" si="341"/>
        <v>20</v>
      </c>
    </row>
    <row r="3609" spans="1:17" x14ac:dyDescent="0.3">
      <c r="A3609">
        <v>24.039380000000001</v>
      </c>
      <c r="B3609">
        <v>54</v>
      </c>
      <c r="C3609">
        <v>429</v>
      </c>
      <c r="D3609">
        <f t="shared" si="336"/>
        <v>483</v>
      </c>
      <c r="E3609">
        <f t="shared" si="337"/>
        <v>11.180124223602485</v>
      </c>
      <c r="G3609">
        <v>24.029260000000001</v>
      </c>
      <c r="H3609">
        <v>44</v>
      </c>
      <c r="I3609">
        <v>403</v>
      </c>
      <c r="J3609">
        <f t="shared" si="338"/>
        <v>447</v>
      </c>
      <c r="K3609">
        <f t="shared" si="339"/>
        <v>9.8434004474272925</v>
      </c>
      <c r="M3609">
        <v>23.99682</v>
      </c>
      <c r="N3609">
        <v>52</v>
      </c>
      <c r="O3609">
        <v>248</v>
      </c>
      <c r="P3609">
        <f t="shared" si="340"/>
        <v>300</v>
      </c>
      <c r="Q3609">
        <f t="shared" si="341"/>
        <v>17.333333333333336</v>
      </c>
    </row>
    <row r="3610" spans="1:17" x14ac:dyDescent="0.3">
      <c r="A3610">
        <v>24.046299999999999</v>
      </c>
      <c r="B3610">
        <v>55</v>
      </c>
      <c r="C3610">
        <v>429</v>
      </c>
      <c r="D3610">
        <f t="shared" si="336"/>
        <v>484</v>
      </c>
      <c r="E3610">
        <f t="shared" si="337"/>
        <v>11.363636363636363</v>
      </c>
      <c r="G3610">
        <v>24.036180000000002</v>
      </c>
      <c r="H3610">
        <v>68</v>
      </c>
      <c r="I3610">
        <v>350</v>
      </c>
      <c r="J3610">
        <f t="shared" si="338"/>
        <v>418</v>
      </c>
      <c r="K3610">
        <f t="shared" si="339"/>
        <v>16.267942583732058</v>
      </c>
      <c r="M3610">
        <v>24.003740000000001</v>
      </c>
      <c r="N3610">
        <v>64</v>
      </c>
      <c r="O3610">
        <v>227</v>
      </c>
      <c r="P3610">
        <f t="shared" si="340"/>
        <v>291</v>
      </c>
      <c r="Q3610">
        <f t="shared" si="341"/>
        <v>21.993127147766323</v>
      </c>
    </row>
    <row r="3611" spans="1:17" x14ac:dyDescent="0.3">
      <c r="A3611">
        <v>24.05322</v>
      </c>
      <c r="B3611">
        <v>36</v>
      </c>
      <c r="C3611">
        <v>386</v>
      </c>
      <c r="D3611">
        <f t="shared" si="336"/>
        <v>422</v>
      </c>
      <c r="E3611">
        <f t="shared" si="337"/>
        <v>8.5308056872037916</v>
      </c>
      <c r="G3611">
        <v>24.043099999999999</v>
      </c>
      <c r="H3611">
        <v>65</v>
      </c>
      <c r="I3611">
        <v>366</v>
      </c>
      <c r="J3611">
        <f t="shared" si="338"/>
        <v>431</v>
      </c>
      <c r="K3611">
        <f t="shared" si="339"/>
        <v>15.081206496519723</v>
      </c>
      <c r="M3611">
        <v>24.010660000000001</v>
      </c>
      <c r="N3611">
        <v>57</v>
      </c>
      <c r="O3611">
        <v>238</v>
      </c>
      <c r="P3611">
        <f t="shared" si="340"/>
        <v>295</v>
      </c>
      <c r="Q3611">
        <f t="shared" si="341"/>
        <v>19.322033898305087</v>
      </c>
    </row>
    <row r="3612" spans="1:17" x14ac:dyDescent="0.3">
      <c r="A3612">
        <v>24.060140000000001</v>
      </c>
      <c r="B3612">
        <v>55</v>
      </c>
      <c r="C3612">
        <v>429</v>
      </c>
      <c r="D3612">
        <f t="shared" si="336"/>
        <v>484</v>
      </c>
      <c r="E3612">
        <f t="shared" si="337"/>
        <v>11.363636363636363</v>
      </c>
      <c r="G3612">
        <v>24.05002</v>
      </c>
      <c r="H3612">
        <v>53</v>
      </c>
      <c r="I3612">
        <v>347</v>
      </c>
      <c r="J3612">
        <f t="shared" si="338"/>
        <v>400</v>
      </c>
      <c r="K3612">
        <f t="shared" si="339"/>
        <v>13.25</v>
      </c>
      <c r="M3612">
        <v>24.017579999999999</v>
      </c>
      <c r="N3612">
        <v>49</v>
      </c>
      <c r="O3612">
        <v>217</v>
      </c>
      <c r="P3612">
        <f t="shared" si="340"/>
        <v>266</v>
      </c>
      <c r="Q3612">
        <f t="shared" si="341"/>
        <v>18.421052631578945</v>
      </c>
    </row>
    <row r="3613" spans="1:17" x14ac:dyDescent="0.3">
      <c r="A3613">
        <v>24.067060000000001</v>
      </c>
      <c r="B3613">
        <v>53</v>
      </c>
      <c r="C3613">
        <v>430</v>
      </c>
      <c r="D3613">
        <f t="shared" si="336"/>
        <v>483</v>
      </c>
      <c r="E3613">
        <f t="shared" si="337"/>
        <v>10.973084886128365</v>
      </c>
      <c r="G3613">
        <v>24.056940000000001</v>
      </c>
      <c r="H3613">
        <v>77</v>
      </c>
      <c r="I3613">
        <v>385</v>
      </c>
      <c r="J3613">
        <f t="shared" si="338"/>
        <v>462</v>
      </c>
      <c r="K3613">
        <f t="shared" si="339"/>
        <v>16.666666666666664</v>
      </c>
      <c r="M3613">
        <v>24.0245</v>
      </c>
      <c r="N3613">
        <v>63</v>
      </c>
      <c r="O3613">
        <v>262</v>
      </c>
      <c r="P3613">
        <f t="shared" si="340"/>
        <v>325</v>
      </c>
      <c r="Q3613">
        <f t="shared" si="341"/>
        <v>19.384615384615383</v>
      </c>
    </row>
    <row r="3614" spans="1:17" x14ac:dyDescent="0.3">
      <c r="A3614">
        <v>24.073979999999999</v>
      </c>
      <c r="B3614">
        <v>58</v>
      </c>
      <c r="C3614">
        <v>399</v>
      </c>
      <c r="D3614">
        <f t="shared" si="336"/>
        <v>457</v>
      </c>
      <c r="E3614">
        <f t="shared" si="337"/>
        <v>12.691466083150985</v>
      </c>
      <c r="G3614">
        <v>24.063859999999998</v>
      </c>
      <c r="H3614">
        <v>45</v>
      </c>
      <c r="I3614">
        <v>362</v>
      </c>
      <c r="J3614">
        <f t="shared" si="338"/>
        <v>407</v>
      </c>
      <c r="K3614">
        <f t="shared" si="339"/>
        <v>11.056511056511056</v>
      </c>
      <c r="M3614">
        <v>24.031420000000001</v>
      </c>
      <c r="N3614">
        <v>71</v>
      </c>
      <c r="O3614">
        <v>267</v>
      </c>
      <c r="P3614">
        <f t="shared" si="340"/>
        <v>338</v>
      </c>
      <c r="Q3614">
        <f t="shared" si="341"/>
        <v>21.005917159763314</v>
      </c>
    </row>
    <row r="3615" spans="1:17" x14ac:dyDescent="0.3">
      <c r="A3615">
        <v>24.0809</v>
      </c>
      <c r="B3615">
        <v>59</v>
      </c>
      <c r="C3615">
        <v>416</v>
      </c>
      <c r="D3615">
        <f t="shared" si="336"/>
        <v>475</v>
      </c>
      <c r="E3615">
        <f t="shared" si="337"/>
        <v>12.421052631578949</v>
      </c>
      <c r="G3615">
        <v>24.070779999999999</v>
      </c>
      <c r="H3615">
        <v>54</v>
      </c>
      <c r="I3615">
        <v>335</v>
      </c>
      <c r="J3615">
        <f t="shared" si="338"/>
        <v>389</v>
      </c>
      <c r="K3615">
        <f t="shared" si="339"/>
        <v>13.881748071979436</v>
      </c>
      <c r="M3615">
        <v>24.038340000000002</v>
      </c>
      <c r="N3615">
        <v>72</v>
      </c>
      <c r="O3615">
        <v>213</v>
      </c>
      <c r="P3615">
        <f t="shared" si="340"/>
        <v>285</v>
      </c>
      <c r="Q3615">
        <f t="shared" si="341"/>
        <v>25.263157894736842</v>
      </c>
    </row>
    <row r="3616" spans="1:17" x14ac:dyDescent="0.3">
      <c r="A3616">
        <v>24.087820000000001</v>
      </c>
      <c r="B3616">
        <v>42</v>
      </c>
      <c r="C3616">
        <v>415</v>
      </c>
      <c r="D3616">
        <f t="shared" si="336"/>
        <v>457</v>
      </c>
      <c r="E3616">
        <f t="shared" si="337"/>
        <v>9.1903719912472646</v>
      </c>
      <c r="G3616">
        <v>24.0777</v>
      </c>
      <c r="H3616">
        <v>50</v>
      </c>
      <c r="I3616">
        <v>366</v>
      </c>
      <c r="J3616">
        <f t="shared" si="338"/>
        <v>416</v>
      </c>
      <c r="K3616">
        <f t="shared" si="339"/>
        <v>12.01923076923077</v>
      </c>
      <c r="M3616">
        <v>24.045259999999999</v>
      </c>
      <c r="N3616">
        <v>62</v>
      </c>
      <c r="O3616">
        <v>227</v>
      </c>
      <c r="P3616">
        <f t="shared" si="340"/>
        <v>289</v>
      </c>
      <c r="Q3616">
        <f t="shared" si="341"/>
        <v>21.453287197231834</v>
      </c>
    </row>
    <row r="3617" spans="1:17" x14ac:dyDescent="0.3">
      <c r="A3617">
        <v>24.094740000000002</v>
      </c>
      <c r="B3617">
        <v>62</v>
      </c>
      <c r="C3617">
        <v>412</v>
      </c>
      <c r="D3617">
        <f t="shared" si="336"/>
        <v>474</v>
      </c>
      <c r="E3617">
        <f t="shared" si="337"/>
        <v>13.080168776371309</v>
      </c>
      <c r="G3617">
        <v>24.084620000000001</v>
      </c>
      <c r="H3617">
        <v>42</v>
      </c>
      <c r="I3617">
        <v>354</v>
      </c>
      <c r="J3617">
        <f t="shared" si="338"/>
        <v>396</v>
      </c>
      <c r="K3617">
        <f t="shared" si="339"/>
        <v>10.606060606060606</v>
      </c>
      <c r="M3617">
        <v>24.05218</v>
      </c>
      <c r="N3617">
        <v>63</v>
      </c>
      <c r="O3617">
        <v>226</v>
      </c>
      <c r="P3617">
        <f t="shared" si="340"/>
        <v>289</v>
      </c>
      <c r="Q3617">
        <f t="shared" si="341"/>
        <v>21.79930795847751</v>
      </c>
    </row>
    <row r="3618" spans="1:17" x14ac:dyDescent="0.3">
      <c r="A3618">
        <v>24.101659999999999</v>
      </c>
      <c r="B3618">
        <v>43</v>
      </c>
      <c r="C3618">
        <v>413</v>
      </c>
      <c r="D3618">
        <f t="shared" si="336"/>
        <v>456</v>
      </c>
      <c r="E3618">
        <f t="shared" si="337"/>
        <v>9.4298245614035086</v>
      </c>
      <c r="G3618">
        <v>24.091539999999998</v>
      </c>
      <c r="H3618">
        <v>55</v>
      </c>
      <c r="I3618">
        <v>359</v>
      </c>
      <c r="J3618">
        <f t="shared" si="338"/>
        <v>414</v>
      </c>
      <c r="K3618">
        <f t="shared" si="339"/>
        <v>13.285024154589372</v>
      </c>
      <c r="M3618">
        <v>24.059100000000001</v>
      </c>
      <c r="N3618">
        <v>59</v>
      </c>
      <c r="O3618">
        <v>262</v>
      </c>
      <c r="P3618">
        <f t="shared" si="340"/>
        <v>321</v>
      </c>
      <c r="Q3618">
        <f t="shared" si="341"/>
        <v>18.380062305295951</v>
      </c>
    </row>
    <row r="3619" spans="1:17" x14ac:dyDescent="0.3">
      <c r="A3619">
        <v>24.10858</v>
      </c>
      <c r="B3619">
        <v>54</v>
      </c>
      <c r="C3619">
        <v>430</v>
      </c>
      <c r="D3619">
        <f t="shared" si="336"/>
        <v>484</v>
      </c>
      <c r="E3619">
        <f t="shared" si="337"/>
        <v>11.15702479338843</v>
      </c>
      <c r="G3619">
        <v>24.098459999999999</v>
      </c>
      <c r="H3619">
        <v>81</v>
      </c>
      <c r="I3619">
        <v>327</v>
      </c>
      <c r="J3619">
        <f t="shared" si="338"/>
        <v>408</v>
      </c>
      <c r="K3619">
        <f t="shared" si="339"/>
        <v>19.852941176470587</v>
      </c>
      <c r="M3619">
        <v>24.066020000000002</v>
      </c>
      <c r="N3619">
        <v>68</v>
      </c>
      <c r="O3619">
        <v>286</v>
      </c>
      <c r="P3619">
        <f t="shared" si="340"/>
        <v>354</v>
      </c>
      <c r="Q3619">
        <f t="shared" si="341"/>
        <v>19.209039548022599</v>
      </c>
    </row>
    <row r="3620" spans="1:17" x14ac:dyDescent="0.3">
      <c r="A3620">
        <v>24.115500000000001</v>
      </c>
      <c r="B3620">
        <v>53</v>
      </c>
      <c r="C3620">
        <v>393</v>
      </c>
      <c r="D3620">
        <f t="shared" si="336"/>
        <v>446</v>
      </c>
      <c r="E3620">
        <f t="shared" si="337"/>
        <v>11.883408071748878</v>
      </c>
      <c r="G3620">
        <v>24.10538</v>
      </c>
      <c r="H3620">
        <v>42</v>
      </c>
      <c r="I3620">
        <v>306</v>
      </c>
      <c r="J3620">
        <f t="shared" si="338"/>
        <v>348</v>
      </c>
      <c r="K3620">
        <f t="shared" si="339"/>
        <v>12.068965517241379</v>
      </c>
      <c r="M3620">
        <v>24.072939999999999</v>
      </c>
      <c r="N3620">
        <v>58</v>
      </c>
      <c r="O3620">
        <v>261</v>
      </c>
      <c r="P3620">
        <f t="shared" si="340"/>
        <v>319</v>
      </c>
      <c r="Q3620">
        <f t="shared" si="341"/>
        <v>18.181818181818183</v>
      </c>
    </row>
    <row r="3621" spans="1:17" x14ac:dyDescent="0.3">
      <c r="A3621">
        <v>24.122420000000002</v>
      </c>
      <c r="B3621">
        <v>53</v>
      </c>
      <c r="C3621">
        <v>439</v>
      </c>
      <c r="D3621">
        <f t="shared" si="336"/>
        <v>492</v>
      </c>
      <c r="E3621">
        <f t="shared" si="337"/>
        <v>10.772357723577237</v>
      </c>
      <c r="G3621">
        <v>24.112300000000001</v>
      </c>
      <c r="H3621">
        <v>91</v>
      </c>
      <c r="I3621">
        <v>322</v>
      </c>
      <c r="J3621">
        <f t="shared" si="338"/>
        <v>413</v>
      </c>
      <c r="K3621">
        <f t="shared" si="339"/>
        <v>22.033898305084744</v>
      </c>
      <c r="M3621">
        <v>24.07986</v>
      </c>
      <c r="N3621">
        <v>51</v>
      </c>
      <c r="O3621">
        <v>211</v>
      </c>
      <c r="P3621">
        <f t="shared" si="340"/>
        <v>262</v>
      </c>
      <c r="Q3621">
        <f t="shared" si="341"/>
        <v>19.465648854961831</v>
      </c>
    </row>
    <row r="3622" spans="1:17" x14ac:dyDescent="0.3">
      <c r="A3622">
        <v>24.129339999999999</v>
      </c>
      <c r="B3622">
        <v>46</v>
      </c>
      <c r="C3622">
        <v>396</v>
      </c>
      <c r="D3622">
        <f t="shared" si="336"/>
        <v>442</v>
      </c>
      <c r="E3622">
        <f t="shared" si="337"/>
        <v>10.407239819004525</v>
      </c>
      <c r="G3622">
        <v>24.119219999999999</v>
      </c>
      <c r="H3622">
        <v>64</v>
      </c>
      <c r="I3622">
        <v>331</v>
      </c>
      <c r="J3622">
        <f t="shared" si="338"/>
        <v>395</v>
      </c>
      <c r="K3622">
        <f t="shared" si="339"/>
        <v>16.202531645569621</v>
      </c>
      <c r="M3622">
        <v>24.086780000000001</v>
      </c>
      <c r="N3622">
        <v>42</v>
      </c>
      <c r="O3622">
        <v>208</v>
      </c>
      <c r="P3622">
        <f t="shared" si="340"/>
        <v>250</v>
      </c>
      <c r="Q3622">
        <f t="shared" si="341"/>
        <v>16.8</v>
      </c>
    </row>
    <row r="3623" spans="1:17" x14ac:dyDescent="0.3">
      <c r="A3623">
        <v>24.13626</v>
      </c>
      <c r="B3623">
        <v>40</v>
      </c>
      <c r="C3623">
        <v>402</v>
      </c>
      <c r="D3623">
        <f t="shared" si="336"/>
        <v>442</v>
      </c>
      <c r="E3623">
        <f t="shared" si="337"/>
        <v>9.0497737556561084</v>
      </c>
      <c r="G3623">
        <v>24.126139999999999</v>
      </c>
      <c r="H3623">
        <v>66</v>
      </c>
      <c r="I3623">
        <v>310</v>
      </c>
      <c r="J3623">
        <f t="shared" si="338"/>
        <v>376</v>
      </c>
      <c r="K3623">
        <f t="shared" si="339"/>
        <v>17.553191489361701</v>
      </c>
      <c r="M3623">
        <v>24.093699999999998</v>
      </c>
      <c r="N3623">
        <v>70</v>
      </c>
      <c r="O3623">
        <v>221</v>
      </c>
      <c r="P3623">
        <f t="shared" si="340"/>
        <v>291</v>
      </c>
      <c r="Q3623">
        <f t="shared" si="341"/>
        <v>24.054982817869416</v>
      </c>
    </row>
    <row r="3624" spans="1:17" x14ac:dyDescent="0.3">
      <c r="A3624">
        <v>24.143180000000001</v>
      </c>
      <c r="B3624">
        <v>55</v>
      </c>
      <c r="C3624">
        <v>426</v>
      </c>
      <c r="D3624">
        <f t="shared" si="336"/>
        <v>481</v>
      </c>
      <c r="E3624">
        <f t="shared" si="337"/>
        <v>11.434511434511435</v>
      </c>
      <c r="G3624">
        <v>24.13306</v>
      </c>
      <c r="H3624">
        <v>73</v>
      </c>
      <c r="I3624">
        <v>305</v>
      </c>
      <c r="J3624">
        <f t="shared" si="338"/>
        <v>378</v>
      </c>
      <c r="K3624">
        <f t="shared" si="339"/>
        <v>19.31216931216931</v>
      </c>
      <c r="M3624">
        <v>24.100619999999999</v>
      </c>
      <c r="N3624">
        <v>69</v>
      </c>
      <c r="O3624">
        <v>236</v>
      </c>
      <c r="P3624">
        <f t="shared" si="340"/>
        <v>305</v>
      </c>
      <c r="Q3624">
        <f t="shared" si="341"/>
        <v>22.622950819672131</v>
      </c>
    </row>
    <row r="3625" spans="1:17" x14ac:dyDescent="0.3">
      <c r="A3625">
        <v>24.146470000000001</v>
      </c>
      <c r="B3625">
        <v>53</v>
      </c>
      <c r="C3625">
        <v>432</v>
      </c>
      <c r="D3625">
        <f t="shared" si="336"/>
        <v>485</v>
      </c>
      <c r="E3625">
        <f t="shared" si="337"/>
        <v>10.927835051546392</v>
      </c>
      <c r="G3625">
        <v>24.135950000000001</v>
      </c>
      <c r="H3625">
        <v>76</v>
      </c>
      <c r="I3625">
        <v>300</v>
      </c>
      <c r="J3625">
        <f t="shared" si="338"/>
        <v>376</v>
      </c>
      <c r="K3625">
        <f t="shared" si="339"/>
        <v>20.212765957446805</v>
      </c>
      <c r="M3625">
        <v>24.103459999999998</v>
      </c>
      <c r="N3625">
        <v>75</v>
      </c>
      <c r="O3625">
        <v>219</v>
      </c>
      <c r="P3625">
        <f t="shared" si="340"/>
        <v>294</v>
      </c>
      <c r="Q3625">
        <f t="shared" si="341"/>
        <v>25.510204081632654</v>
      </c>
    </row>
    <row r="3626" spans="1:17" x14ac:dyDescent="0.3">
      <c r="A3626">
        <v>24.153390000000002</v>
      </c>
      <c r="B3626">
        <v>53</v>
      </c>
      <c r="C3626">
        <v>398</v>
      </c>
      <c r="D3626">
        <f t="shared" si="336"/>
        <v>451</v>
      </c>
      <c r="E3626">
        <f t="shared" si="337"/>
        <v>11.751662971175167</v>
      </c>
      <c r="G3626">
        <v>24.142869999999998</v>
      </c>
      <c r="H3626">
        <v>66</v>
      </c>
      <c r="I3626">
        <v>330</v>
      </c>
      <c r="J3626">
        <f t="shared" si="338"/>
        <v>396</v>
      </c>
      <c r="K3626">
        <f t="shared" si="339"/>
        <v>16.666666666666664</v>
      </c>
      <c r="M3626">
        <v>24.110379999999999</v>
      </c>
      <c r="N3626">
        <v>47</v>
      </c>
      <c r="O3626">
        <v>221</v>
      </c>
      <c r="P3626">
        <f t="shared" si="340"/>
        <v>268</v>
      </c>
      <c r="Q3626">
        <f t="shared" si="341"/>
        <v>17.537313432835823</v>
      </c>
    </row>
    <row r="3627" spans="1:17" x14ac:dyDescent="0.3">
      <c r="A3627">
        <v>24.160309999999999</v>
      </c>
      <c r="B3627">
        <v>54</v>
      </c>
      <c r="C3627">
        <v>362</v>
      </c>
      <c r="D3627">
        <f t="shared" si="336"/>
        <v>416</v>
      </c>
      <c r="E3627">
        <f t="shared" si="337"/>
        <v>12.980769230769232</v>
      </c>
      <c r="G3627">
        <v>24.149789999999999</v>
      </c>
      <c r="H3627">
        <v>77</v>
      </c>
      <c r="I3627">
        <v>339</v>
      </c>
      <c r="J3627">
        <f t="shared" si="338"/>
        <v>416</v>
      </c>
      <c r="K3627">
        <f t="shared" si="339"/>
        <v>18.509615384615387</v>
      </c>
      <c r="M3627">
        <v>24.1173</v>
      </c>
      <c r="N3627">
        <v>61</v>
      </c>
      <c r="O3627">
        <v>264</v>
      </c>
      <c r="P3627">
        <f t="shared" si="340"/>
        <v>325</v>
      </c>
      <c r="Q3627">
        <f t="shared" si="341"/>
        <v>18.76923076923077</v>
      </c>
    </row>
    <row r="3628" spans="1:17" x14ac:dyDescent="0.3">
      <c r="A3628">
        <v>24.16723</v>
      </c>
      <c r="B3628">
        <v>43</v>
      </c>
      <c r="C3628">
        <v>424</v>
      </c>
      <c r="D3628">
        <f t="shared" si="336"/>
        <v>467</v>
      </c>
      <c r="E3628">
        <f t="shared" si="337"/>
        <v>9.2077087794432551</v>
      </c>
      <c r="G3628">
        <v>24.15671</v>
      </c>
      <c r="H3628">
        <v>36</v>
      </c>
      <c r="I3628">
        <v>375</v>
      </c>
      <c r="J3628">
        <f t="shared" si="338"/>
        <v>411</v>
      </c>
      <c r="K3628">
        <f t="shared" si="339"/>
        <v>8.7591240875912408</v>
      </c>
      <c r="M3628">
        <v>24.124220000000001</v>
      </c>
      <c r="N3628">
        <v>50</v>
      </c>
      <c r="O3628">
        <v>246</v>
      </c>
      <c r="P3628">
        <f t="shared" si="340"/>
        <v>296</v>
      </c>
      <c r="Q3628">
        <f t="shared" si="341"/>
        <v>16.891891891891891</v>
      </c>
    </row>
    <row r="3629" spans="1:17" x14ac:dyDescent="0.3">
      <c r="A3629">
        <v>24.174150000000001</v>
      </c>
      <c r="B3629">
        <v>67</v>
      </c>
      <c r="C3629">
        <v>443</v>
      </c>
      <c r="D3629">
        <f t="shared" si="336"/>
        <v>510</v>
      </c>
      <c r="E3629">
        <f t="shared" si="337"/>
        <v>13.137254901960786</v>
      </c>
      <c r="G3629">
        <v>24.163630000000001</v>
      </c>
      <c r="H3629">
        <v>37</v>
      </c>
      <c r="I3629">
        <v>329</v>
      </c>
      <c r="J3629">
        <f t="shared" si="338"/>
        <v>366</v>
      </c>
      <c r="K3629">
        <f t="shared" si="339"/>
        <v>10.10928961748634</v>
      </c>
      <c r="M3629">
        <v>24.131139999999998</v>
      </c>
      <c r="N3629">
        <v>61</v>
      </c>
      <c r="O3629">
        <v>308</v>
      </c>
      <c r="P3629">
        <f t="shared" si="340"/>
        <v>369</v>
      </c>
      <c r="Q3629">
        <f t="shared" si="341"/>
        <v>16.531165311653119</v>
      </c>
    </row>
    <row r="3630" spans="1:17" x14ac:dyDescent="0.3">
      <c r="A3630">
        <v>24.181069999999998</v>
      </c>
      <c r="B3630">
        <v>61</v>
      </c>
      <c r="C3630">
        <v>369</v>
      </c>
      <c r="D3630">
        <f t="shared" si="336"/>
        <v>430</v>
      </c>
      <c r="E3630">
        <f t="shared" si="337"/>
        <v>14.186046511627906</v>
      </c>
      <c r="G3630">
        <v>24.170549999999999</v>
      </c>
      <c r="H3630">
        <v>60</v>
      </c>
      <c r="I3630">
        <v>369</v>
      </c>
      <c r="J3630">
        <f t="shared" si="338"/>
        <v>429</v>
      </c>
      <c r="K3630">
        <f t="shared" si="339"/>
        <v>13.986013986013987</v>
      </c>
      <c r="M3630">
        <v>24.138059999999999</v>
      </c>
      <c r="N3630">
        <v>51</v>
      </c>
      <c r="O3630">
        <v>258</v>
      </c>
      <c r="P3630">
        <f t="shared" si="340"/>
        <v>309</v>
      </c>
      <c r="Q3630">
        <f t="shared" si="341"/>
        <v>16.50485436893204</v>
      </c>
    </row>
    <row r="3631" spans="1:17" x14ac:dyDescent="0.3">
      <c r="A3631">
        <v>24.187989999999999</v>
      </c>
      <c r="B3631">
        <v>49</v>
      </c>
      <c r="C3631">
        <v>469</v>
      </c>
      <c r="D3631">
        <f t="shared" si="336"/>
        <v>518</v>
      </c>
      <c r="E3631">
        <f t="shared" si="337"/>
        <v>9.4594594594594597</v>
      </c>
      <c r="G3631">
        <v>24.17747</v>
      </c>
      <c r="H3631">
        <v>30</v>
      </c>
      <c r="I3631">
        <v>323</v>
      </c>
      <c r="J3631">
        <f t="shared" si="338"/>
        <v>353</v>
      </c>
      <c r="K3631">
        <f t="shared" si="339"/>
        <v>8.4985835694050991</v>
      </c>
      <c r="M3631">
        <v>24.14498</v>
      </c>
      <c r="N3631">
        <v>40</v>
      </c>
      <c r="O3631">
        <v>270</v>
      </c>
      <c r="P3631">
        <f t="shared" si="340"/>
        <v>310</v>
      </c>
      <c r="Q3631">
        <f t="shared" si="341"/>
        <v>12.903225806451612</v>
      </c>
    </row>
    <row r="3632" spans="1:17" x14ac:dyDescent="0.3">
      <c r="A3632">
        <v>24.19491</v>
      </c>
      <c r="B3632">
        <v>51</v>
      </c>
      <c r="C3632">
        <v>424</v>
      </c>
      <c r="D3632">
        <f t="shared" si="336"/>
        <v>475</v>
      </c>
      <c r="E3632">
        <f t="shared" si="337"/>
        <v>10.736842105263159</v>
      </c>
      <c r="G3632">
        <v>24.18439</v>
      </c>
      <c r="H3632">
        <v>39</v>
      </c>
      <c r="I3632">
        <v>301</v>
      </c>
      <c r="J3632">
        <f t="shared" si="338"/>
        <v>340</v>
      </c>
      <c r="K3632">
        <f t="shared" si="339"/>
        <v>11.470588235294118</v>
      </c>
      <c r="M3632">
        <v>24.151900000000001</v>
      </c>
      <c r="N3632">
        <v>54</v>
      </c>
      <c r="O3632">
        <v>245</v>
      </c>
      <c r="P3632">
        <f t="shared" si="340"/>
        <v>299</v>
      </c>
      <c r="Q3632">
        <f t="shared" si="341"/>
        <v>18.060200668896321</v>
      </c>
    </row>
    <row r="3633" spans="1:17" x14ac:dyDescent="0.3">
      <c r="A3633">
        <v>24.201830000000001</v>
      </c>
      <c r="B3633">
        <v>62</v>
      </c>
      <c r="C3633">
        <v>413</v>
      </c>
      <c r="D3633">
        <f t="shared" si="336"/>
        <v>475</v>
      </c>
      <c r="E3633">
        <f t="shared" si="337"/>
        <v>13.052631578947368</v>
      </c>
      <c r="G3633">
        <v>24.191310000000001</v>
      </c>
      <c r="H3633">
        <v>44</v>
      </c>
      <c r="I3633">
        <v>309</v>
      </c>
      <c r="J3633">
        <f t="shared" si="338"/>
        <v>353</v>
      </c>
      <c r="K3633">
        <f t="shared" si="339"/>
        <v>12.464589235127479</v>
      </c>
      <c r="M3633">
        <v>24.158819999999999</v>
      </c>
      <c r="N3633">
        <v>66</v>
      </c>
      <c r="O3633">
        <v>289</v>
      </c>
      <c r="P3633">
        <f t="shared" si="340"/>
        <v>355</v>
      </c>
      <c r="Q3633">
        <f t="shared" si="341"/>
        <v>18.591549295774648</v>
      </c>
    </row>
    <row r="3634" spans="1:17" x14ac:dyDescent="0.3">
      <c r="A3634">
        <v>24.208749999999998</v>
      </c>
      <c r="B3634">
        <v>43</v>
      </c>
      <c r="C3634">
        <v>468</v>
      </c>
      <c r="D3634">
        <f t="shared" si="336"/>
        <v>511</v>
      </c>
      <c r="E3634">
        <f t="shared" si="337"/>
        <v>8.4148727984344411</v>
      </c>
      <c r="G3634">
        <v>24.198229999999999</v>
      </c>
      <c r="H3634">
        <v>43</v>
      </c>
      <c r="I3634">
        <v>348</v>
      </c>
      <c r="J3634">
        <f t="shared" si="338"/>
        <v>391</v>
      </c>
      <c r="K3634">
        <f t="shared" si="339"/>
        <v>10.997442455242968</v>
      </c>
      <c r="M3634">
        <v>24.16574</v>
      </c>
      <c r="N3634">
        <v>52</v>
      </c>
      <c r="O3634">
        <v>267</v>
      </c>
      <c r="P3634">
        <f t="shared" si="340"/>
        <v>319</v>
      </c>
      <c r="Q3634">
        <f t="shared" si="341"/>
        <v>16.300940438871471</v>
      </c>
    </row>
    <row r="3635" spans="1:17" x14ac:dyDescent="0.3">
      <c r="A3635">
        <v>24.215669999999999</v>
      </c>
      <c r="B3635">
        <v>54</v>
      </c>
      <c r="C3635">
        <v>336</v>
      </c>
      <c r="D3635">
        <f t="shared" si="336"/>
        <v>390</v>
      </c>
      <c r="E3635">
        <f t="shared" si="337"/>
        <v>13.846153846153847</v>
      </c>
      <c r="G3635">
        <v>24.20515</v>
      </c>
      <c r="H3635">
        <v>39</v>
      </c>
      <c r="I3635">
        <v>348</v>
      </c>
      <c r="J3635">
        <f t="shared" si="338"/>
        <v>387</v>
      </c>
      <c r="K3635">
        <f t="shared" si="339"/>
        <v>10.077519379844961</v>
      </c>
      <c r="M3635">
        <v>24.17266</v>
      </c>
      <c r="N3635">
        <v>64</v>
      </c>
      <c r="O3635">
        <v>289</v>
      </c>
      <c r="P3635">
        <f t="shared" si="340"/>
        <v>353</v>
      </c>
      <c r="Q3635">
        <f t="shared" si="341"/>
        <v>18.130311614730878</v>
      </c>
    </row>
    <row r="3636" spans="1:17" x14ac:dyDescent="0.3">
      <c r="A3636">
        <v>24.22259</v>
      </c>
      <c r="B3636">
        <v>52</v>
      </c>
      <c r="C3636">
        <v>415</v>
      </c>
      <c r="D3636">
        <f t="shared" si="336"/>
        <v>467</v>
      </c>
      <c r="E3636">
        <f t="shared" si="337"/>
        <v>11.134903640256958</v>
      </c>
      <c r="G3636">
        <v>24.212070000000001</v>
      </c>
      <c r="H3636">
        <v>42</v>
      </c>
      <c r="I3636">
        <v>380</v>
      </c>
      <c r="J3636">
        <f t="shared" si="338"/>
        <v>422</v>
      </c>
      <c r="K3636">
        <f t="shared" si="339"/>
        <v>9.9526066350710902</v>
      </c>
      <c r="M3636">
        <v>24.179580000000001</v>
      </c>
      <c r="N3636">
        <v>59</v>
      </c>
      <c r="O3636">
        <v>293</v>
      </c>
      <c r="P3636">
        <f t="shared" si="340"/>
        <v>352</v>
      </c>
      <c r="Q3636">
        <f t="shared" si="341"/>
        <v>16.761363636363637</v>
      </c>
    </row>
    <row r="3637" spans="1:17" x14ac:dyDescent="0.3">
      <c r="A3637">
        <v>24.229510000000001</v>
      </c>
      <c r="B3637">
        <v>70</v>
      </c>
      <c r="C3637">
        <v>423</v>
      </c>
      <c r="D3637">
        <f t="shared" si="336"/>
        <v>493</v>
      </c>
      <c r="E3637">
        <f t="shared" si="337"/>
        <v>14.198782961460447</v>
      </c>
      <c r="G3637">
        <v>24.218990000000002</v>
      </c>
      <c r="H3637">
        <v>44</v>
      </c>
      <c r="I3637">
        <v>351</v>
      </c>
      <c r="J3637">
        <f t="shared" si="338"/>
        <v>395</v>
      </c>
      <c r="K3637">
        <f t="shared" si="339"/>
        <v>11.139240506329113</v>
      </c>
      <c r="M3637">
        <v>24.186499999999999</v>
      </c>
      <c r="N3637">
        <v>45</v>
      </c>
      <c r="O3637">
        <v>290</v>
      </c>
      <c r="P3637">
        <f t="shared" si="340"/>
        <v>335</v>
      </c>
      <c r="Q3637">
        <f t="shared" si="341"/>
        <v>13.432835820895523</v>
      </c>
    </row>
    <row r="3638" spans="1:17" x14ac:dyDescent="0.3">
      <c r="A3638">
        <v>24.236429999999999</v>
      </c>
      <c r="B3638">
        <v>59</v>
      </c>
      <c r="C3638">
        <v>431</v>
      </c>
      <c r="D3638">
        <f t="shared" si="336"/>
        <v>490</v>
      </c>
      <c r="E3638">
        <f t="shared" si="337"/>
        <v>12.040816326530612</v>
      </c>
      <c r="G3638">
        <v>24.225909999999999</v>
      </c>
      <c r="H3638">
        <v>31</v>
      </c>
      <c r="I3638">
        <v>311</v>
      </c>
      <c r="J3638">
        <f t="shared" si="338"/>
        <v>342</v>
      </c>
      <c r="K3638">
        <f t="shared" si="339"/>
        <v>9.064327485380117</v>
      </c>
      <c r="M3638">
        <v>24.19342</v>
      </c>
      <c r="N3638">
        <v>51</v>
      </c>
      <c r="O3638">
        <v>283</v>
      </c>
      <c r="P3638">
        <f t="shared" si="340"/>
        <v>334</v>
      </c>
      <c r="Q3638">
        <f t="shared" si="341"/>
        <v>15.269461077844312</v>
      </c>
    </row>
    <row r="3639" spans="1:17" x14ac:dyDescent="0.3">
      <c r="A3639">
        <v>24.24335</v>
      </c>
      <c r="B3639">
        <v>43</v>
      </c>
      <c r="C3639">
        <v>404</v>
      </c>
      <c r="D3639">
        <f t="shared" si="336"/>
        <v>447</v>
      </c>
      <c r="E3639">
        <f t="shared" si="337"/>
        <v>9.6196868008948542</v>
      </c>
      <c r="G3639">
        <v>24.23283</v>
      </c>
      <c r="H3639">
        <v>62</v>
      </c>
      <c r="I3639">
        <v>317</v>
      </c>
      <c r="J3639">
        <f t="shared" si="338"/>
        <v>379</v>
      </c>
      <c r="K3639">
        <f t="shared" si="339"/>
        <v>16.358839050131927</v>
      </c>
      <c r="M3639">
        <v>24.200340000000001</v>
      </c>
      <c r="N3639">
        <v>52</v>
      </c>
      <c r="O3639">
        <v>261</v>
      </c>
      <c r="P3639">
        <f t="shared" si="340"/>
        <v>313</v>
      </c>
      <c r="Q3639">
        <f t="shared" si="341"/>
        <v>16.613418530351439</v>
      </c>
    </row>
    <row r="3640" spans="1:17" x14ac:dyDescent="0.3">
      <c r="A3640">
        <v>24.25027</v>
      </c>
      <c r="B3640">
        <v>51</v>
      </c>
      <c r="C3640">
        <v>451</v>
      </c>
      <c r="D3640">
        <f t="shared" si="336"/>
        <v>502</v>
      </c>
      <c r="E3640">
        <f t="shared" si="337"/>
        <v>10.159362549800797</v>
      </c>
      <c r="G3640">
        <v>24.239750000000001</v>
      </c>
      <c r="H3640">
        <v>55</v>
      </c>
      <c r="I3640">
        <v>335</v>
      </c>
      <c r="J3640">
        <f t="shared" si="338"/>
        <v>390</v>
      </c>
      <c r="K3640">
        <f t="shared" si="339"/>
        <v>14.102564102564102</v>
      </c>
      <c r="M3640">
        <v>24.207270000000001</v>
      </c>
      <c r="N3640">
        <v>58</v>
      </c>
      <c r="O3640">
        <v>297</v>
      </c>
      <c r="P3640">
        <f t="shared" si="340"/>
        <v>355</v>
      </c>
      <c r="Q3640">
        <f t="shared" si="341"/>
        <v>16.338028169014084</v>
      </c>
    </row>
    <row r="3641" spans="1:17" x14ac:dyDescent="0.3">
      <c r="A3641">
        <v>24.253509999999999</v>
      </c>
      <c r="B3641">
        <v>52</v>
      </c>
      <c r="C3641">
        <v>375</v>
      </c>
      <c r="D3641">
        <f t="shared" si="336"/>
        <v>427</v>
      </c>
      <c r="E3641">
        <f t="shared" si="337"/>
        <v>12.177985948477751</v>
      </c>
      <c r="G3641">
        <v>24.242650000000001</v>
      </c>
      <c r="H3641">
        <v>37</v>
      </c>
      <c r="I3641">
        <v>326</v>
      </c>
      <c r="J3641">
        <f t="shared" si="338"/>
        <v>363</v>
      </c>
      <c r="K3641">
        <f t="shared" si="339"/>
        <v>10.192837465564738</v>
      </c>
      <c r="M3641">
        <v>24.21011</v>
      </c>
      <c r="N3641">
        <v>58</v>
      </c>
      <c r="O3641">
        <v>320</v>
      </c>
      <c r="P3641">
        <f t="shared" si="340"/>
        <v>378</v>
      </c>
      <c r="Q3641">
        <f t="shared" si="341"/>
        <v>15.343915343915343</v>
      </c>
    </row>
    <row r="3642" spans="1:17" x14ac:dyDescent="0.3">
      <c r="A3642">
        <v>24.260429999999999</v>
      </c>
      <c r="B3642">
        <v>43</v>
      </c>
      <c r="C3642">
        <v>394</v>
      </c>
      <c r="D3642">
        <f t="shared" si="336"/>
        <v>437</v>
      </c>
      <c r="E3642">
        <f t="shared" si="337"/>
        <v>9.8398169336384438</v>
      </c>
      <c r="G3642">
        <v>24.249569999999999</v>
      </c>
      <c r="H3642">
        <v>41</v>
      </c>
      <c r="I3642">
        <v>352</v>
      </c>
      <c r="J3642">
        <f t="shared" si="338"/>
        <v>393</v>
      </c>
      <c r="K3642">
        <f t="shared" si="339"/>
        <v>10.432569974554708</v>
      </c>
      <c r="M3642">
        <v>24.217030000000001</v>
      </c>
      <c r="N3642">
        <v>45</v>
      </c>
      <c r="O3642">
        <v>289</v>
      </c>
      <c r="P3642">
        <f t="shared" si="340"/>
        <v>334</v>
      </c>
      <c r="Q3642">
        <f t="shared" si="341"/>
        <v>13.473053892215569</v>
      </c>
    </row>
    <row r="3643" spans="1:17" x14ac:dyDescent="0.3">
      <c r="A3643">
        <v>24.26735</v>
      </c>
      <c r="B3643">
        <v>44</v>
      </c>
      <c r="C3643">
        <v>387</v>
      </c>
      <c r="D3643">
        <f t="shared" si="336"/>
        <v>431</v>
      </c>
      <c r="E3643">
        <f t="shared" si="337"/>
        <v>10.208816705336426</v>
      </c>
      <c r="G3643">
        <v>24.256489999999999</v>
      </c>
      <c r="H3643">
        <v>38</v>
      </c>
      <c r="I3643">
        <v>328</v>
      </c>
      <c r="J3643">
        <f t="shared" si="338"/>
        <v>366</v>
      </c>
      <c r="K3643">
        <f t="shared" si="339"/>
        <v>10.382513661202186</v>
      </c>
      <c r="M3643">
        <v>24.223949999999999</v>
      </c>
      <c r="N3643">
        <v>57</v>
      </c>
      <c r="O3643">
        <v>283</v>
      </c>
      <c r="P3643">
        <f t="shared" si="340"/>
        <v>340</v>
      </c>
      <c r="Q3643">
        <f t="shared" si="341"/>
        <v>16.764705882352938</v>
      </c>
    </row>
    <row r="3644" spans="1:17" x14ac:dyDescent="0.3">
      <c r="A3644">
        <v>24.274270000000001</v>
      </c>
      <c r="B3644">
        <v>53</v>
      </c>
      <c r="C3644">
        <v>380</v>
      </c>
      <c r="D3644">
        <f t="shared" si="336"/>
        <v>433</v>
      </c>
      <c r="E3644">
        <f t="shared" si="337"/>
        <v>12.240184757505773</v>
      </c>
      <c r="G3644">
        <v>24.26341</v>
      </c>
      <c r="H3644">
        <v>39</v>
      </c>
      <c r="I3644">
        <v>333</v>
      </c>
      <c r="J3644">
        <f t="shared" si="338"/>
        <v>372</v>
      </c>
      <c r="K3644">
        <f t="shared" si="339"/>
        <v>10.483870967741936</v>
      </c>
      <c r="M3644">
        <v>24.230869999999999</v>
      </c>
      <c r="N3644">
        <v>44</v>
      </c>
      <c r="O3644">
        <v>293</v>
      </c>
      <c r="P3644">
        <f t="shared" si="340"/>
        <v>337</v>
      </c>
      <c r="Q3644">
        <f t="shared" si="341"/>
        <v>13.056379821958458</v>
      </c>
    </row>
    <row r="3645" spans="1:17" x14ac:dyDescent="0.3">
      <c r="A3645">
        <v>24.281189999999999</v>
      </c>
      <c r="B3645">
        <v>47</v>
      </c>
      <c r="C3645">
        <v>402</v>
      </c>
      <c r="D3645">
        <f t="shared" si="336"/>
        <v>449</v>
      </c>
      <c r="E3645">
        <f t="shared" si="337"/>
        <v>10.46770601336303</v>
      </c>
      <c r="G3645">
        <v>24.270330000000001</v>
      </c>
      <c r="H3645">
        <v>39</v>
      </c>
      <c r="I3645">
        <v>317</v>
      </c>
      <c r="J3645">
        <f t="shared" si="338"/>
        <v>356</v>
      </c>
      <c r="K3645">
        <f t="shared" si="339"/>
        <v>10.955056179775282</v>
      </c>
      <c r="M3645">
        <v>24.23779</v>
      </c>
      <c r="N3645">
        <v>51</v>
      </c>
      <c r="O3645">
        <v>254</v>
      </c>
      <c r="P3645">
        <f t="shared" si="340"/>
        <v>305</v>
      </c>
      <c r="Q3645">
        <f t="shared" si="341"/>
        <v>16.721311475409838</v>
      </c>
    </row>
    <row r="3646" spans="1:17" x14ac:dyDescent="0.3">
      <c r="A3646">
        <v>24.28811</v>
      </c>
      <c r="B3646">
        <v>61</v>
      </c>
      <c r="C3646">
        <v>445</v>
      </c>
      <c r="D3646">
        <f t="shared" si="336"/>
        <v>506</v>
      </c>
      <c r="E3646">
        <f t="shared" si="337"/>
        <v>12.055335968379447</v>
      </c>
      <c r="G3646">
        <v>24.277249999999999</v>
      </c>
      <c r="H3646">
        <v>58</v>
      </c>
      <c r="I3646">
        <v>324</v>
      </c>
      <c r="J3646">
        <f t="shared" si="338"/>
        <v>382</v>
      </c>
      <c r="K3646">
        <f t="shared" si="339"/>
        <v>15.183246073298429</v>
      </c>
      <c r="M3646">
        <v>24.244710000000001</v>
      </c>
      <c r="N3646">
        <v>67</v>
      </c>
      <c r="O3646">
        <v>294</v>
      </c>
      <c r="P3646">
        <f t="shared" si="340"/>
        <v>361</v>
      </c>
      <c r="Q3646">
        <f t="shared" si="341"/>
        <v>18.559556786703602</v>
      </c>
    </row>
    <row r="3647" spans="1:17" x14ac:dyDescent="0.3">
      <c r="A3647">
        <v>24.295030000000001</v>
      </c>
      <c r="B3647">
        <v>56</v>
      </c>
      <c r="C3647">
        <v>414</v>
      </c>
      <c r="D3647">
        <f t="shared" si="336"/>
        <v>470</v>
      </c>
      <c r="E3647">
        <f t="shared" si="337"/>
        <v>11.914893617021278</v>
      </c>
      <c r="G3647">
        <v>24.28417</v>
      </c>
      <c r="H3647">
        <v>47</v>
      </c>
      <c r="I3647">
        <v>340</v>
      </c>
      <c r="J3647">
        <f t="shared" si="338"/>
        <v>387</v>
      </c>
      <c r="K3647">
        <f t="shared" si="339"/>
        <v>12.144702842377262</v>
      </c>
      <c r="M3647">
        <v>24.251629999999999</v>
      </c>
      <c r="N3647">
        <v>58</v>
      </c>
      <c r="O3647">
        <v>310</v>
      </c>
      <c r="P3647">
        <f t="shared" si="340"/>
        <v>368</v>
      </c>
      <c r="Q3647">
        <f t="shared" si="341"/>
        <v>15.760869565217392</v>
      </c>
    </row>
    <row r="3648" spans="1:17" x14ac:dyDescent="0.3">
      <c r="A3648">
        <v>24.301950000000001</v>
      </c>
      <c r="B3648">
        <v>54</v>
      </c>
      <c r="C3648">
        <v>419</v>
      </c>
      <c r="D3648">
        <f t="shared" si="336"/>
        <v>473</v>
      </c>
      <c r="E3648">
        <f t="shared" si="337"/>
        <v>11.416490486257928</v>
      </c>
      <c r="G3648">
        <v>24.291090000000001</v>
      </c>
      <c r="H3648">
        <v>35</v>
      </c>
      <c r="I3648">
        <v>366</v>
      </c>
      <c r="J3648">
        <f t="shared" si="338"/>
        <v>401</v>
      </c>
      <c r="K3648">
        <f t="shared" si="339"/>
        <v>8.7281795511221958</v>
      </c>
      <c r="M3648">
        <v>24.25855</v>
      </c>
      <c r="N3648">
        <v>53</v>
      </c>
      <c r="O3648">
        <v>234</v>
      </c>
      <c r="P3648">
        <f t="shared" si="340"/>
        <v>287</v>
      </c>
      <c r="Q3648">
        <f t="shared" si="341"/>
        <v>18.466898954703833</v>
      </c>
    </row>
    <row r="3649" spans="1:17" x14ac:dyDescent="0.3">
      <c r="A3649">
        <v>24.308869999999999</v>
      </c>
      <c r="B3649">
        <v>63</v>
      </c>
      <c r="C3649">
        <v>474</v>
      </c>
      <c r="D3649">
        <f t="shared" si="336"/>
        <v>537</v>
      </c>
      <c r="E3649">
        <f t="shared" si="337"/>
        <v>11.731843575418994</v>
      </c>
      <c r="G3649">
        <v>24.298010000000001</v>
      </c>
      <c r="H3649">
        <v>59</v>
      </c>
      <c r="I3649">
        <v>304</v>
      </c>
      <c r="J3649">
        <f t="shared" si="338"/>
        <v>363</v>
      </c>
      <c r="K3649">
        <f t="shared" si="339"/>
        <v>16.253443526170798</v>
      </c>
      <c r="M3649">
        <v>24.265470000000001</v>
      </c>
      <c r="N3649">
        <v>52</v>
      </c>
      <c r="O3649">
        <v>280</v>
      </c>
      <c r="P3649">
        <f t="shared" si="340"/>
        <v>332</v>
      </c>
      <c r="Q3649">
        <f t="shared" si="341"/>
        <v>15.66265060240964</v>
      </c>
    </row>
    <row r="3650" spans="1:17" x14ac:dyDescent="0.3">
      <c r="A3650">
        <v>24.31579</v>
      </c>
      <c r="B3650">
        <v>44</v>
      </c>
      <c r="C3650">
        <v>436</v>
      </c>
      <c r="D3650">
        <f t="shared" si="336"/>
        <v>480</v>
      </c>
      <c r="E3650">
        <f t="shared" si="337"/>
        <v>9.1666666666666661</v>
      </c>
      <c r="G3650">
        <v>24.304929999999999</v>
      </c>
      <c r="H3650">
        <v>58</v>
      </c>
      <c r="I3650">
        <v>371</v>
      </c>
      <c r="J3650">
        <f t="shared" si="338"/>
        <v>429</v>
      </c>
      <c r="K3650">
        <f t="shared" si="339"/>
        <v>13.519813519813519</v>
      </c>
      <c r="M3650">
        <v>24.272390000000001</v>
      </c>
      <c r="N3650">
        <v>54</v>
      </c>
      <c r="O3650">
        <v>255</v>
      </c>
      <c r="P3650">
        <f t="shared" si="340"/>
        <v>309</v>
      </c>
      <c r="Q3650">
        <f t="shared" si="341"/>
        <v>17.475728155339805</v>
      </c>
    </row>
    <row r="3651" spans="1:17" x14ac:dyDescent="0.3">
      <c r="A3651">
        <v>24.322710000000001</v>
      </c>
      <c r="B3651">
        <v>40</v>
      </c>
      <c r="C3651">
        <v>402</v>
      </c>
      <c r="D3651">
        <f t="shared" si="336"/>
        <v>442</v>
      </c>
      <c r="E3651">
        <f t="shared" si="337"/>
        <v>9.0497737556561084</v>
      </c>
      <c r="G3651">
        <v>24.31185</v>
      </c>
      <c r="H3651">
        <v>42</v>
      </c>
      <c r="I3651">
        <v>402</v>
      </c>
      <c r="J3651">
        <f t="shared" si="338"/>
        <v>444</v>
      </c>
      <c r="K3651">
        <f t="shared" si="339"/>
        <v>9.4594594594594597</v>
      </c>
      <c r="M3651">
        <v>24.279309999999999</v>
      </c>
      <c r="N3651">
        <v>58</v>
      </c>
      <c r="O3651">
        <v>292</v>
      </c>
      <c r="P3651">
        <f t="shared" si="340"/>
        <v>350</v>
      </c>
      <c r="Q3651">
        <f t="shared" si="341"/>
        <v>16.571428571428569</v>
      </c>
    </row>
    <row r="3652" spans="1:17" x14ac:dyDescent="0.3">
      <c r="A3652">
        <v>24.329630000000002</v>
      </c>
      <c r="B3652">
        <v>43</v>
      </c>
      <c r="C3652">
        <v>441</v>
      </c>
      <c r="D3652">
        <f t="shared" ref="D3652:D3715" si="342">B3652+C3652</f>
        <v>484</v>
      </c>
      <c r="E3652">
        <f t="shared" ref="E3652:E3715" si="343">B3652/D3652*100</f>
        <v>8.884297520661157</v>
      </c>
      <c r="G3652">
        <v>24.318770000000001</v>
      </c>
      <c r="H3652">
        <v>60</v>
      </c>
      <c r="I3652">
        <v>347</v>
      </c>
      <c r="J3652">
        <f t="shared" ref="J3652:J3715" si="344">H3652+I3652</f>
        <v>407</v>
      </c>
      <c r="K3652">
        <f t="shared" ref="K3652:K3715" si="345">H3652/J3652*100</f>
        <v>14.742014742014742</v>
      </c>
      <c r="M3652">
        <v>24.28623</v>
      </c>
      <c r="N3652">
        <v>53</v>
      </c>
      <c r="O3652">
        <v>280</v>
      </c>
      <c r="P3652">
        <f t="shared" ref="P3652:P3715" si="346">N3652+O3652</f>
        <v>333</v>
      </c>
      <c r="Q3652">
        <f t="shared" ref="Q3652:Q3715" si="347">N3652/P3652*100</f>
        <v>15.915915915915916</v>
      </c>
    </row>
    <row r="3653" spans="1:17" x14ac:dyDescent="0.3">
      <c r="A3653">
        <v>24.336549999999999</v>
      </c>
      <c r="B3653">
        <v>45</v>
      </c>
      <c r="C3653">
        <v>430</v>
      </c>
      <c r="D3653">
        <f t="shared" si="342"/>
        <v>475</v>
      </c>
      <c r="E3653">
        <f t="shared" si="343"/>
        <v>9.4736842105263168</v>
      </c>
      <c r="G3653">
        <v>24.325690000000002</v>
      </c>
      <c r="H3653">
        <v>38</v>
      </c>
      <c r="I3653">
        <v>413</v>
      </c>
      <c r="J3653">
        <f t="shared" si="344"/>
        <v>451</v>
      </c>
      <c r="K3653">
        <f t="shared" si="345"/>
        <v>8.4257206208425721</v>
      </c>
      <c r="M3653">
        <v>24.293150000000001</v>
      </c>
      <c r="N3653">
        <v>65</v>
      </c>
      <c r="O3653">
        <v>275</v>
      </c>
      <c r="P3653">
        <f t="shared" si="346"/>
        <v>340</v>
      </c>
      <c r="Q3653">
        <f t="shared" si="347"/>
        <v>19.117647058823529</v>
      </c>
    </row>
    <row r="3654" spans="1:17" x14ac:dyDescent="0.3">
      <c r="A3654">
        <v>24.34347</v>
      </c>
      <c r="B3654">
        <v>41</v>
      </c>
      <c r="C3654">
        <v>489</v>
      </c>
      <c r="D3654">
        <f t="shared" si="342"/>
        <v>530</v>
      </c>
      <c r="E3654">
        <f t="shared" si="343"/>
        <v>7.7358490566037732</v>
      </c>
      <c r="G3654">
        <v>24.332609999999999</v>
      </c>
      <c r="H3654">
        <v>34</v>
      </c>
      <c r="I3654">
        <v>319</v>
      </c>
      <c r="J3654">
        <f t="shared" si="344"/>
        <v>353</v>
      </c>
      <c r="K3654">
        <f t="shared" si="345"/>
        <v>9.6317280453257776</v>
      </c>
      <c r="M3654">
        <v>24.300070000000002</v>
      </c>
      <c r="N3654">
        <v>69</v>
      </c>
      <c r="O3654">
        <v>268</v>
      </c>
      <c r="P3654">
        <f t="shared" si="346"/>
        <v>337</v>
      </c>
      <c r="Q3654">
        <f t="shared" si="347"/>
        <v>20.474777448071215</v>
      </c>
    </row>
    <row r="3655" spans="1:17" x14ac:dyDescent="0.3">
      <c r="A3655">
        <v>24.3504</v>
      </c>
      <c r="B3655">
        <v>46</v>
      </c>
      <c r="C3655">
        <v>442</v>
      </c>
      <c r="D3655">
        <f t="shared" si="342"/>
        <v>488</v>
      </c>
      <c r="E3655">
        <f t="shared" si="343"/>
        <v>9.4262295081967213</v>
      </c>
      <c r="G3655">
        <v>24.33953</v>
      </c>
      <c r="H3655">
        <v>38</v>
      </c>
      <c r="I3655">
        <v>331</v>
      </c>
      <c r="J3655">
        <f t="shared" si="344"/>
        <v>369</v>
      </c>
      <c r="K3655">
        <f t="shared" si="345"/>
        <v>10.29810298102981</v>
      </c>
      <c r="M3655">
        <v>24.306989999999999</v>
      </c>
      <c r="N3655">
        <v>57</v>
      </c>
      <c r="O3655">
        <v>242</v>
      </c>
      <c r="P3655">
        <f t="shared" si="346"/>
        <v>299</v>
      </c>
      <c r="Q3655">
        <f t="shared" si="347"/>
        <v>19.063545150501675</v>
      </c>
    </row>
    <row r="3656" spans="1:17" x14ac:dyDescent="0.3">
      <c r="A3656">
        <v>24.357320000000001</v>
      </c>
      <c r="B3656">
        <v>39</v>
      </c>
      <c r="C3656">
        <v>488</v>
      </c>
      <c r="D3656">
        <f t="shared" si="342"/>
        <v>527</v>
      </c>
      <c r="E3656">
        <f t="shared" si="343"/>
        <v>7.4003795066413662</v>
      </c>
      <c r="G3656">
        <v>24.346450000000001</v>
      </c>
      <c r="H3656">
        <v>48</v>
      </c>
      <c r="I3656">
        <v>358</v>
      </c>
      <c r="J3656">
        <f t="shared" si="344"/>
        <v>406</v>
      </c>
      <c r="K3656">
        <f t="shared" si="345"/>
        <v>11.822660098522167</v>
      </c>
      <c r="M3656">
        <v>24.31391</v>
      </c>
      <c r="N3656">
        <v>71</v>
      </c>
      <c r="O3656">
        <v>252</v>
      </c>
      <c r="P3656">
        <f t="shared" si="346"/>
        <v>323</v>
      </c>
      <c r="Q3656">
        <f t="shared" si="347"/>
        <v>21.981424148606813</v>
      </c>
    </row>
    <row r="3657" spans="1:17" x14ac:dyDescent="0.3">
      <c r="A3657">
        <v>24.360499999999998</v>
      </c>
      <c r="B3657">
        <v>42</v>
      </c>
      <c r="C3657">
        <v>483</v>
      </c>
      <c r="D3657">
        <f t="shared" si="342"/>
        <v>525</v>
      </c>
      <c r="E3657">
        <f t="shared" si="343"/>
        <v>8</v>
      </c>
      <c r="G3657">
        <v>24.349430000000002</v>
      </c>
      <c r="H3657">
        <v>41</v>
      </c>
      <c r="I3657">
        <v>344</v>
      </c>
      <c r="J3657">
        <f t="shared" si="344"/>
        <v>385</v>
      </c>
      <c r="K3657">
        <f t="shared" si="345"/>
        <v>10.649350649350648</v>
      </c>
      <c r="M3657">
        <v>24.316669999999998</v>
      </c>
      <c r="N3657">
        <v>45</v>
      </c>
      <c r="O3657">
        <v>258</v>
      </c>
      <c r="P3657">
        <f t="shared" si="346"/>
        <v>303</v>
      </c>
      <c r="Q3657">
        <f t="shared" si="347"/>
        <v>14.85148514851485</v>
      </c>
    </row>
    <row r="3658" spans="1:17" x14ac:dyDescent="0.3">
      <c r="A3658">
        <v>24.367419999999999</v>
      </c>
      <c r="B3658">
        <v>42</v>
      </c>
      <c r="C3658">
        <v>482</v>
      </c>
      <c r="D3658">
        <f t="shared" si="342"/>
        <v>524</v>
      </c>
      <c r="E3658">
        <f t="shared" si="343"/>
        <v>8.015267175572518</v>
      </c>
      <c r="G3658">
        <v>24.356359999999999</v>
      </c>
      <c r="H3658">
        <v>47</v>
      </c>
      <c r="I3658">
        <v>353</v>
      </c>
      <c r="J3658">
        <f t="shared" si="344"/>
        <v>400</v>
      </c>
      <c r="K3658">
        <f t="shared" si="345"/>
        <v>11.75</v>
      </c>
      <c r="M3658">
        <v>24.323589999999999</v>
      </c>
      <c r="N3658">
        <v>59</v>
      </c>
      <c r="O3658">
        <v>279</v>
      </c>
      <c r="P3658">
        <f t="shared" si="346"/>
        <v>338</v>
      </c>
      <c r="Q3658">
        <f t="shared" si="347"/>
        <v>17.45562130177515</v>
      </c>
    </row>
    <row r="3659" spans="1:17" x14ac:dyDescent="0.3">
      <c r="A3659">
        <v>24.37434</v>
      </c>
      <c r="B3659">
        <v>51</v>
      </c>
      <c r="C3659">
        <v>462</v>
      </c>
      <c r="D3659">
        <f t="shared" si="342"/>
        <v>513</v>
      </c>
      <c r="E3659">
        <f t="shared" si="343"/>
        <v>9.9415204678362574</v>
      </c>
      <c r="G3659">
        <v>24.36328</v>
      </c>
      <c r="H3659">
        <v>45</v>
      </c>
      <c r="I3659">
        <v>328</v>
      </c>
      <c r="J3659">
        <f t="shared" si="344"/>
        <v>373</v>
      </c>
      <c r="K3659">
        <f t="shared" si="345"/>
        <v>12.064343163538874</v>
      </c>
      <c r="M3659">
        <v>24.33051</v>
      </c>
      <c r="N3659">
        <v>61</v>
      </c>
      <c r="O3659">
        <v>264</v>
      </c>
      <c r="P3659">
        <f t="shared" si="346"/>
        <v>325</v>
      </c>
      <c r="Q3659">
        <f t="shared" si="347"/>
        <v>18.76923076923077</v>
      </c>
    </row>
    <row r="3660" spans="1:17" x14ac:dyDescent="0.3">
      <c r="A3660">
        <v>24.381260000000001</v>
      </c>
      <c r="B3660">
        <v>46</v>
      </c>
      <c r="C3660">
        <v>368</v>
      </c>
      <c r="D3660">
        <f t="shared" si="342"/>
        <v>414</v>
      </c>
      <c r="E3660">
        <f t="shared" si="343"/>
        <v>11.111111111111111</v>
      </c>
      <c r="G3660">
        <v>24.370200000000001</v>
      </c>
      <c r="H3660">
        <v>67</v>
      </c>
      <c r="I3660">
        <v>337</v>
      </c>
      <c r="J3660">
        <f t="shared" si="344"/>
        <v>404</v>
      </c>
      <c r="K3660">
        <f t="shared" si="345"/>
        <v>16.584158415841586</v>
      </c>
      <c r="M3660">
        <v>24.337430000000001</v>
      </c>
      <c r="N3660">
        <v>48</v>
      </c>
      <c r="O3660">
        <v>269</v>
      </c>
      <c r="P3660">
        <f t="shared" si="346"/>
        <v>317</v>
      </c>
      <c r="Q3660">
        <f t="shared" si="347"/>
        <v>15.141955835962145</v>
      </c>
    </row>
    <row r="3661" spans="1:17" x14ac:dyDescent="0.3">
      <c r="A3661">
        <v>24.388179999999998</v>
      </c>
      <c r="B3661">
        <v>43</v>
      </c>
      <c r="C3661">
        <v>419</v>
      </c>
      <c r="D3661">
        <f t="shared" si="342"/>
        <v>462</v>
      </c>
      <c r="E3661">
        <f t="shared" si="343"/>
        <v>9.3073593073593077</v>
      </c>
      <c r="G3661">
        <v>24.377120000000001</v>
      </c>
      <c r="H3661">
        <v>60</v>
      </c>
      <c r="I3661">
        <v>325</v>
      </c>
      <c r="J3661">
        <f t="shared" si="344"/>
        <v>385</v>
      </c>
      <c r="K3661">
        <f t="shared" si="345"/>
        <v>15.584415584415584</v>
      </c>
      <c r="M3661">
        <v>24.344349999999999</v>
      </c>
      <c r="N3661">
        <v>60</v>
      </c>
      <c r="O3661">
        <v>279</v>
      </c>
      <c r="P3661">
        <f t="shared" si="346"/>
        <v>339</v>
      </c>
      <c r="Q3661">
        <f t="shared" si="347"/>
        <v>17.699115044247787</v>
      </c>
    </row>
    <row r="3662" spans="1:17" x14ac:dyDescent="0.3">
      <c r="A3662">
        <v>24.395099999999999</v>
      </c>
      <c r="B3662">
        <v>43</v>
      </c>
      <c r="C3662">
        <v>433</v>
      </c>
      <c r="D3662">
        <f t="shared" si="342"/>
        <v>476</v>
      </c>
      <c r="E3662">
        <f t="shared" si="343"/>
        <v>9.0336134453781511</v>
      </c>
      <c r="G3662">
        <v>24.384039999999999</v>
      </c>
      <c r="H3662">
        <v>53</v>
      </c>
      <c r="I3662">
        <v>320</v>
      </c>
      <c r="J3662">
        <f t="shared" si="344"/>
        <v>373</v>
      </c>
      <c r="K3662">
        <f t="shared" si="345"/>
        <v>14.209115281501342</v>
      </c>
      <c r="M3662">
        <v>24.35127</v>
      </c>
      <c r="N3662">
        <v>59</v>
      </c>
      <c r="O3662">
        <v>300</v>
      </c>
      <c r="P3662">
        <f t="shared" si="346"/>
        <v>359</v>
      </c>
      <c r="Q3662">
        <f t="shared" si="347"/>
        <v>16.434540389972145</v>
      </c>
    </row>
    <row r="3663" spans="1:17" x14ac:dyDescent="0.3">
      <c r="A3663">
        <v>24.40202</v>
      </c>
      <c r="B3663">
        <v>56</v>
      </c>
      <c r="C3663">
        <v>402</v>
      </c>
      <c r="D3663">
        <f t="shared" si="342"/>
        <v>458</v>
      </c>
      <c r="E3663">
        <f t="shared" si="343"/>
        <v>12.22707423580786</v>
      </c>
      <c r="G3663">
        <v>24.39096</v>
      </c>
      <c r="H3663">
        <v>67</v>
      </c>
      <c r="I3663">
        <v>332</v>
      </c>
      <c r="J3663">
        <f t="shared" si="344"/>
        <v>399</v>
      </c>
      <c r="K3663">
        <f t="shared" si="345"/>
        <v>16.791979949874687</v>
      </c>
      <c r="M3663">
        <v>24.35819</v>
      </c>
      <c r="N3663">
        <v>56</v>
      </c>
      <c r="O3663">
        <v>254</v>
      </c>
      <c r="P3663">
        <f t="shared" si="346"/>
        <v>310</v>
      </c>
      <c r="Q3663">
        <f t="shared" si="347"/>
        <v>18.064516129032256</v>
      </c>
    </row>
    <row r="3664" spans="1:17" x14ac:dyDescent="0.3">
      <c r="A3664">
        <v>24.408940000000001</v>
      </c>
      <c r="B3664">
        <v>42</v>
      </c>
      <c r="C3664">
        <v>483</v>
      </c>
      <c r="D3664">
        <f t="shared" si="342"/>
        <v>525</v>
      </c>
      <c r="E3664">
        <f t="shared" si="343"/>
        <v>8</v>
      </c>
      <c r="G3664">
        <v>24.397880000000001</v>
      </c>
      <c r="H3664">
        <v>58</v>
      </c>
      <c r="I3664">
        <v>334</v>
      </c>
      <c r="J3664">
        <f t="shared" si="344"/>
        <v>392</v>
      </c>
      <c r="K3664">
        <f t="shared" si="345"/>
        <v>14.795918367346939</v>
      </c>
      <c r="M3664">
        <v>24.365110000000001</v>
      </c>
      <c r="N3664">
        <v>64</v>
      </c>
      <c r="O3664">
        <v>257</v>
      </c>
      <c r="P3664">
        <f t="shared" si="346"/>
        <v>321</v>
      </c>
      <c r="Q3664">
        <f t="shared" si="347"/>
        <v>19.937694704049843</v>
      </c>
    </row>
    <row r="3665" spans="1:17" x14ac:dyDescent="0.3">
      <c r="A3665">
        <v>24.415859999999999</v>
      </c>
      <c r="B3665">
        <v>51</v>
      </c>
      <c r="C3665">
        <v>424</v>
      </c>
      <c r="D3665">
        <f t="shared" si="342"/>
        <v>475</v>
      </c>
      <c r="E3665">
        <f t="shared" si="343"/>
        <v>10.736842105263159</v>
      </c>
      <c r="G3665">
        <v>24.404800000000002</v>
      </c>
      <c r="H3665">
        <v>30</v>
      </c>
      <c r="I3665">
        <v>330</v>
      </c>
      <c r="J3665">
        <f t="shared" si="344"/>
        <v>360</v>
      </c>
      <c r="K3665">
        <f t="shared" si="345"/>
        <v>8.3333333333333321</v>
      </c>
      <c r="M3665">
        <v>24.372029999999999</v>
      </c>
      <c r="N3665">
        <v>67</v>
      </c>
      <c r="O3665">
        <v>276</v>
      </c>
      <c r="P3665">
        <f t="shared" si="346"/>
        <v>343</v>
      </c>
      <c r="Q3665">
        <f t="shared" si="347"/>
        <v>19.533527696793001</v>
      </c>
    </row>
    <row r="3666" spans="1:17" x14ac:dyDescent="0.3">
      <c r="A3666">
        <v>24.422779999999999</v>
      </c>
      <c r="B3666">
        <v>63</v>
      </c>
      <c r="C3666">
        <v>483</v>
      </c>
      <c r="D3666">
        <f t="shared" si="342"/>
        <v>546</v>
      </c>
      <c r="E3666">
        <f t="shared" si="343"/>
        <v>11.538461538461538</v>
      </c>
      <c r="G3666">
        <v>24.411719999999999</v>
      </c>
      <c r="H3666">
        <v>54</v>
      </c>
      <c r="I3666">
        <v>325</v>
      </c>
      <c r="J3666">
        <f t="shared" si="344"/>
        <v>379</v>
      </c>
      <c r="K3666">
        <f t="shared" si="345"/>
        <v>14.248021108179421</v>
      </c>
      <c r="M3666">
        <v>24.37895</v>
      </c>
      <c r="N3666">
        <v>52</v>
      </c>
      <c r="O3666">
        <v>288</v>
      </c>
      <c r="P3666">
        <f t="shared" si="346"/>
        <v>340</v>
      </c>
      <c r="Q3666">
        <f t="shared" si="347"/>
        <v>15.294117647058824</v>
      </c>
    </row>
    <row r="3667" spans="1:17" x14ac:dyDescent="0.3">
      <c r="A3667">
        <v>24.4297</v>
      </c>
      <c r="B3667">
        <v>36</v>
      </c>
      <c r="C3667">
        <v>480</v>
      </c>
      <c r="D3667">
        <f t="shared" si="342"/>
        <v>516</v>
      </c>
      <c r="E3667">
        <f t="shared" si="343"/>
        <v>6.9767441860465116</v>
      </c>
      <c r="G3667">
        <v>24.41864</v>
      </c>
      <c r="H3667">
        <v>58</v>
      </c>
      <c r="I3667">
        <v>367</v>
      </c>
      <c r="J3667">
        <f t="shared" si="344"/>
        <v>425</v>
      </c>
      <c r="K3667">
        <f t="shared" si="345"/>
        <v>13.647058823529413</v>
      </c>
      <c r="M3667">
        <v>24.385870000000001</v>
      </c>
      <c r="N3667">
        <v>58</v>
      </c>
      <c r="O3667">
        <v>243</v>
      </c>
      <c r="P3667">
        <f t="shared" si="346"/>
        <v>301</v>
      </c>
      <c r="Q3667">
        <f t="shared" si="347"/>
        <v>19.269102990033225</v>
      </c>
    </row>
    <row r="3668" spans="1:17" x14ac:dyDescent="0.3">
      <c r="A3668">
        <v>24.436620000000001</v>
      </c>
      <c r="B3668">
        <v>49</v>
      </c>
      <c r="C3668">
        <v>480</v>
      </c>
      <c r="D3668">
        <f t="shared" si="342"/>
        <v>529</v>
      </c>
      <c r="E3668">
        <f t="shared" si="343"/>
        <v>9.2627599243856338</v>
      </c>
      <c r="G3668">
        <v>24.425560000000001</v>
      </c>
      <c r="H3668">
        <v>65</v>
      </c>
      <c r="I3668">
        <v>344</v>
      </c>
      <c r="J3668">
        <f t="shared" si="344"/>
        <v>409</v>
      </c>
      <c r="K3668">
        <f t="shared" si="345"/>
        <v>15.892420537897312</v>
      </c>
      <c r="M3668">
        <v>24.392790000000002</v>
      </c>
      <c r="N3668">
        <v>65</v>
      </c>
      <c r="O3668">
        <v>271</v>
      </c>
      <c r="P3668">
        <f t="shared" si="346"/>
        <v>336</v>
      </c>
      <c r="Q3668">
        <f t="shared" si="347"/>
        <v>19.345238095238095</v>
      </c>
    </row>
    <row r="3669" spans="1:17" x14ac:dyDescent="0.3">
      <c r="A3669">
        <v>24.443539999999999</v>
      </c>
      <c r="B3669">
        <v>39</v>
      </c>
      <c r="C3669">
        <v>455</v>
      </c>
      <c r="D3669">
        <f t="shared" si="342"/>
        <v>494</v>
      </c>
      <c r="E3669">
        <f t="shared" si="343"/>
        <v>7.8947368421052628</v>
      </c>
      <c r="G3669">
        <v>24.432480000000002</v>
      </c>
      <c r="H3669">
        <v>41</v>
      </c>
      <c r="I3669">
        <v>351</v>
      </c>
      <c r="J3669">
        <f t="shared" si="344"/>
        <v>392</v>
      </c>
      <c r="K3669">
        <f t="shared" si="345"/>
        <v>10.459183673469388</v>
      </c>
      <c r="M3669">
        <v>24.399709999999999</v>
      </c>
      <c r="N3669">
        <v>63</v>
      </c>
      <c r="O3669">
        <v>249</v>
      </c>
      <c r="P3669">
        <f t="shared" si="346"/>
        <v>312</v>
      </c>
      <c r="Q3669">
        <f t="shared" si="347"/>
        <v>20.192307692307693</v>
      </c>
    </row>
    <row r="3670" spans="1:17" x14ac:dyDescent="0.3">
      <c r="A3670">
        <v>24.45046</v>
      </c>
      <c r="B3670">
        <v>51</v>
      </c>
      <c r="C3670">
        <v>481</v>
      </c>
      <c r="D3670">
        <f t="shared" si="342"/>
        <v>532</v>
      </c>
      <c r="E3670">
        <f t="shared" si="343"/>
        <v>9.5864661654135332</v>
      </c>
      <c r="G3670">
        <v>24.439399999999999</v>
      </c>
      <c r="H3670">
        <v>59</v>
      </c>
      <c r="I3670">
        <v>346</v>
      </c>
      <c r="J3670">
        <f t="shared" si="344"/>
        <v>405</v>
      </c>
      <c r="K3670">
        <f t="shared" si="345"/>
        <v>14.5679012345679</v>
      </c>
      <c r="M3670">
        <v>24.40663</v>
      </c>
      <c r="N3670">
        <v>82</v>
      </c>
      <c r="O3670">
        <v>264</v>
      </c>
      <c r="P3670">
        <f t="shared" si="346"/>
        <v>346</v>
      </c>
      <c r="Q3670">
        <f t="shared" si="347"/>
        <v>23.699421965317917</v>
      </c>
    </row>
    <row r="3671" spans="1:17" x14ac:dyDescent="0.3">
      <c r="A3671">
        <v>24.457380000000001</v>
      </c>
      <c r="B3671">
        <v>47</v>
      </c>
      <c r="C3671">
        <v>429</v>
      </c>
      <c r="D3671">
        <f t="shared" si="342"/>
        <v>476</v>
      </c>
      <c r="E3671">
        <f t="shared" si="343"/>
        <v>9.8739495798319332</v>
      </c>
      <c r="G3671">
        <v>24.44632</v>
      </c>
      <c r="H3671">
        <v>66</v>
      </c>
      <c r="I3671">
        <v>274</v>
      </c>
      <c r="J3671">
        <f t="shared" si="344"/>
        <v>340</v>
      </c>
      <c r="K3671">
        <f t="shared" si="345"/>
        <v>19.411764705882355</v>
      </c>
      <c r="M3671">
        <v>24.413550000000001</v>
      </c>
      <c r="N3671">
        <v>63</v>
      </c>
      <c r="O3671">
        <v>240</v>
      </c>
      <c r="P3671">
        <f t="shared" si="346"/>
        <v>303</v>
      </c>
      <c r="Q3671">
        <f t="shared" si="347"/>
        <v>20.792079207920793</v>
      </c>
    </row>
    <row r="3672" spans="1:17" x14ac:dyDescent="0.3">
      <c r="A3672">
        <v>24.464300000000001</v>
      </c>
      <c r="B3672">
        <v>53</v>
      </c>
      <c r="C3672">
        <v>422</v>
      </c>
      <c r="D3672">
        <f t="shared" si="342"/>
        <v>475</v>
      </c>
      <c r="E3672">
        <f t="shared" si="343"/>
        <v>11.157894736842106</v>
      </c>
      <c r="G3672">
        <v>24.453240000000001</v>
      </c>
      <c r="H3672">
        <v>57</v>
      </c>
      <c r="I3672">
        <v>310</v>
      </c>
      <c r="J3672">
        <f t="shared" si="344"/>
        <v>367</v>
      </c>
      <c r="K3672">
        <f t="shared" si="345"/>
        <v>15.531335149863759</v>
      </c>
      <c r="M3672">
        <v>24.420470000000002</v>
      </c>
      <c r="N3672">
        <v>63</v>
      </c>
      <c r="O3672">
        <v>253</v>
      </c>
      <c r="P3672">
        <f t="shared" si="346"/>
        <v>316</v>
      </c>
      <c r="Q3672">
        <f t="shared" si="347"/>
        <v>19.936708860759495</v>
      </c>
    </row>
    <row r="3673" spans="1:17" x14ac:dyDescent="0.3">
      <c r="A3673">
        <v>24.467510000000001</v>
      </c>
      <c r="B3673">
        <v>40</v>
      </c>
      <c r="C3673">
        <v>462</v>
      </c>
      <c r="D3673">
        <f t="shared" si="342"/>
        <v>502</v>
      </c>
      <c r="E3673">
        <f t="shared" si="343"/>
        <v>7.9681274900398407</v>
      </c>
      <c r="G3673">
        <v>24.456240000000001</v>
      </c>
      <c r="H3673">
        <v>64</v>
      </c>
      <c r="I3673">
        <v>341</v>
      </c>
      <c r="J3673">
        <f t="shared" si="344"/>
        <v>405</v>
      </c>
      <c r="K3673">
        <f t="shared" si="345"/>
        <v>15.802469135802468</v>
      </c>
      <c r="M3673">
        <v>24.423290000000001</v>
      </c>
      <c r="N3673">
        <v>46</v>
      </c>
      <c r="O3673">
        <v>225</v>
      </c>
      <c r="P3673">
        <f t="shared" si="346"/>
        <v>271</v>
      </c>
      <c r="Q3673">
        <f t="shared" si="347"/>
        <v>16.974169741697416</v>
      </c>
    </row>
    <row r="3674" spans="1:17" x14ac:dyDescent="0.3">
      <c r="A3674">
        <v>24.474430000000002</v>
      </c>
      <c r="B3674">
        <v>45</v>
      </c>
      <c r="C3674">
        <v>400</v>
      </c>
      <c r="D3674">
        <f t="shared" si="342"/>
        <v>445</v>
      </c>
      <c r="E3674">
        <f t="shared" si="343"/>
        <v>10.112359550561797</v>
      </c>
      <c r="G3674">
        <v>24.463159999999998</v>
      </c>
      <c r="H3674">
        <v>44</v>
      </c>
      <c r="I3674">
        <v>318</v>
      </c>
      <c r="J3674">
        <f t="shared" si="344"/>
        <v>362</v>
      </c>
      <c r="K3674">
        <f t="shared" si="345"/>
        <v>12.154696132596685</v>
      </c>
      <c r="M3674">
        <v>24.430209999999999</v>
      </c>
      <c r="N3674">
        <v>57</v>
      </c>
      <c r="O3674">
        <v>289</v>
      </c>
      <c r="P3674">
        <f t="shared" si="346"/>
        <v>346</v>
      </c>
      <c r="Q3674">
        <f t="shared" si="347"/>
        <v>16.473988439306357</v>
      </c>
    </row>
    <row r="3675" spans="1:17" x14ac:dyDescent="0.3">
      <c r="A3675">
        <v>24.481349999999999</v>
      </c>
      <c r="B3675">
        <v>50</v>
      </c>
      <c r="C3675">
        <v>420</v>
      </c>
      <c r="D3675">
        <f t="shared" si="342"/>
        <v>470</v>
      </c>
      <c r="E3675">
        <f t="shared" si="343"/>
        <v>10.638297872340425</v>
      </c>
      <c r="G3675">
        <v>24.470079999999999</v>
      </c>
      <c r="H3675">
        <v>50</v>
      </c>
      <c r="I3675">
        <v>317</v>
      </c>
      <c r="J3675">
        <f t="shared" si="344"/>
        <v>367</v>
      </c>
      <c r="K3675">
        <f t="shared" si="345"/>
        <v>13.623978201634879</v>
      </c>
      <c r="M3675">
        <v>24.43713</v>
      </c>
      <c r="N3675">
        <v>62</v>
      </c>
      <c r="O3675">
        <v>333</v>
      </c>
      <c r="P3675">
        <f t="shared" si="346"/>
        <v>395</v>
      </c>
      <c r="Q3675">
        <f t="shared" si="347"/>
        <v>15.69620253164557</v>
      </c>
    </row>
    <row r="3676" spans="1:17" x14ac:dyDescent="0.3">
      <c r="A3676">
        <v>24.48827</v>
      </c>
      <c r="B3676">
        <v>70</v>
      </c>
      <c r="C3676">
        <v>427</v>
      </c>
      <c r="D3676">
        <f t="shared" si="342"/>
        <v>497</v>
      </c>
      <c r="E3676">
        <f t="shared" si="343"/>
        <v>14.084507042253522</v>
      </c>
      <c r="G3676">
        <v>24.477</v>
      </c>
      <c r="H3676">
        <v>20</v>
      </c>
      <c r="I3676">
        <v>316</v>
      </c>
      <c r="J3676">
        <f t="shared" si="344"/>
        <v>336</v>
      </c>
      <c r="K3676">
        <f t="shared" si="345"/>
        <v>5.9523809523809517</v>
      </c>
      <c r="M3676">
        <v>24.444050000000001</v>
      </c>
      <c r="N3676">
        <v>56</v>
      </c>
      <c r="O3676">
        <v>281</v>
      </c>
      <c r="P3676">
        <f t="shared" si="346"/>
        <v>337</v>
      </c>
      <c r="Q3676">
        <f t="shared" si="347"/>
        <v>16.61721068249258</v>
      </c>
    </row>
    <row r="3677" spans="1:17" x14ac:dyDescent="0.3">
      <c r="A3677">
        <v>24.495190000000001</v>
      </c>
      <c r="B3677">
        <v>60</v>
      </c>
      <c r="C3677">
        <v>385</v>
      </c>
      <c r="D3677">
        <f t="shared" si="342"/>
        <v>445</v>
      </c>
      <c r="E3677">
        <f t="shared" si="343"/>
        <v>13.48314606741573</v>
      </c>
      <c r="G3677">
        <v>24.483920000000001</v>
      </c>
      <c r="H3677">
        <v>43</v>
      </c>
      <c r="I3677">
        <v>380</v>
      </c>
      <c r="J3677">
        <f t="shared" si="344"/>
        <v>423</v>
      </c>
      <c r="K3677">
        <f t="shared" si="345"/>
        <v>10.16548463356974</v>
      </c>
      <c r="M3677">
        <v>24.450970000000002</v>
      </c>
      <c r="N3677">
        <v>48</v>
      </c>
      <c r="O3677">
        <v>268</v>
      </c>
      <c r="P3677">
        <f t="shared" si="346"/>
        <v>316</v>
      </c>
      <c r="Q3677">
        <f t="shared" si="347"/>
        <v>15.18987341772152</v>
      </c>
    </row>
    <row r="3678" spans="1:17" x14ac:dyDescent="0.3">
      <c r="A3678">
        <v>24.502109999999998</v>
      </c>
      <c r="B3678">
        <v>44</v>
      </c>
      <c r="C3678">
        <v>424</v>
      </c>
      <c r="D3678">
        <f t="shared" si="342"/>
        <v>468</v>
      </c>
      <c r="E3678">
        <f t="shared" si="343"/>
        <v>9.4017094017094021</v>
      </c>
      <c r="G3678">
        <v>24.490839999999999</v>
      </c>
      <c r="H3678">
        <v>42</v>
      </c>
      <c r="I3678">
        <v>338</v>
      </c>
      <c r="J3678">
        <f t="shared" si="344"/>
        <v>380</v>
      </c>
      <c r="K3678">
        <f t="shared" si="345"/>
        <v>11.052631578947368</v>
      </c>
      <c r="M3678">
        <v>24.457889999999999</v>
      </c>
      <c r="N3678">
        <v>44</v>
      </c>
      <c r="O3678">
        <v>285</v>
      </c>
      <c r="P3678">
        <f t="shared" si="346"/>
        <v>329</v>
      </c>
      <c r="Q3678">
        <f t="shared" si="347"/>
        <v>13.373860182370819</v>
      </c>
    </row>
    <row r="3679" spans="1:17" x14ac:dyDescent="0.3">
      <c r="A3679">
        <v>24.509029999999999</v>
      </c>
      <c r="B3679">
        <v>44</v>
      </c>
      <c r="C3679">
        <v>368</v>
      </c>
      <c r="D3679">
        <f t="shared" si="342"/>
        <v>412</v>
      </c>
      <c r="E3679">
        <f t="shared" si="343"/>
        <v>10.679611650485436</v>
      </c>
      <c r="G3679">
        <v>24.49776</v>
      </c>
      <c r="H3679">
        <v>36</v>
      </c>
      <c r="I3679">
        <v>397</v>
      </c>
      <c r="J3679">
        <f t="shared" si="344"/>
        <v>433</v>
      </c>
      <c r="K3679">
        <f t="shared" si="345"/>
        <v>8.3140877598152425</v>
      </c>
      <c r="M3679">
        <v>24.46481</v>
      </c>
      <c r="N3679">
        <v>54</v>
      </c>
      <c r="O3679">
        <v>277</v>
      </c>
      <c r="P3679">
        <f t="shared" si="346"/>
        <v>331</v>
      </c>
      <c r="Q3679">
        <f t="shared" si="347"/>
        <v>16.314199395770395</v>
      </c>
    </row>
    <row r="3680" spans="1:17" x14ac:dyDescent="0.3">
      <c r="A3680">
        <v>24.51595</v>
      </c>
      <c r="B3680">
        <v>52</v>
      </c>
      <c r="C3680">
        <v>419</v>
      </c>
      <c r="D3680">
        <f t="shared" si="342"/>
        <v>471</v>
      </c>
      <c r="E3680">
        <f t="shared" si="343"/>
        <v>11.040339702760086</v>
      </c>
      <c r="G3680">
        <v>24.50468</v>
      </c>
      <c r="H3680">
        <v>34</v>
      </c>
      <c r="I3680">
        <v>392</v>
      </c>
      <c r="J3680">
        <f t="shared" si="344"/>
        <v>426</v>
      </c>
      <c r="K3680">
        <f t="shared" si="345"/>
        <v>7.981220657276995</v>
      </c>
      <c r="M3680">
        <v>24.471730000000001</v>
      </c>
      <c r="N3680">
        <v>58</v>
      </c>
      <c r="O3680">
        <v>302</v>
      </c>
      <c r="P3680">
        <f t="shared" si="346"/>
        <v>360</v>
      </c>
      <c r="Q3680">
        <f t="shared" si="347"/>
        <v>16.111111111111111</v>
      </c>
    </row>
    <row r="3681" spans="1:17" x14ac:dyDescent="0.3">
      <c r="A3681">
        <v>24.522870000000001</v>
      </c>
      <c r="B3681">
        <v>44</v>
      </c>
      <c r="C3681">
        <v>411</v>
      </c>
      <c r="D3681">
        <f t="shared" si="342"/>
        <v>455</v>
      </c>
      <c r="E3681">
        <f t="shared" si="343"/>
        <v>9.6703296703296715</v>
      </c>
      <c r="G3681">
        <v>24.511600000000001</v>
      </c>
      <c r="H3681">
        <v>35</v>
      </c>
      <c r="I3681">
        <v>370</v>
      </c>
      <c r="J3681">
        <f t="shared" si="344"/>
        <v>405</v>
      </c>
      <c r="K3681">
        <f t="shared" si="345"/>
        <v>8.6419753086419746</v>
      </c>
      <c r="M3681">
        <v>24.478649999999998</v>
      </c>
      <c r="N3681">
        <v>55</v>
      </c>
      <c r="O3681">
        <v>244</v>
      </c>
      <c r="P3681">
        <f t="shared" si="346"/>
        <v>299</v>
      </c>
      <c r="Q3681">
        <f t="shared" si="347"/>
        <v>18.394648829431436</v>
      </c>
    </row>
    <row r="3682" spans="1:17" x14ac:dyDescent="0.3">
      <c r="A3682">
        <v>24.529789999999998</v>
      </c>
      <c r="B3682">
        <v>52</v>
      </c>
      <c r="C3682">
        <v>424</v>
      </c>
      <c r="D3682">
        <f t="shared" si="342"/>
        <v>476</v>
      </c>
      <c r="E3682">
        <f t="shared" si="343"/>
        <v>10.92436974789916</v>
      </c>
      <c r="G3682">
        <v>24.518519999999999</v>
      </c>
      <c r="H3682">
        <v>41</v>
      </c>
      <c r="I3682">
        <v>346</v>
      </c>
      <c r="J3682">
        <f t="shared" si="344"/>
        <v>387</v>
      </c>
      <c r="K3682">
        <f t="shared" si="345"/>
        <v>10.594315245478036</v>
      </c>
      <c r="M3682">
        <v>24.485569999999999</v>
      </c>
      <c r="N3682">
        <v>76</v>
      </c>
      <c r="O3682">
        <v>276</v>
      </c>
      <c r="P3682">
        <f t="shared" si="346"/>
        <v>352</v>
      </c>
      <c r="Q3682">
        <f t="shared" si="347"/>
        <v>21.59090909090909</v>
      </c>
    </row>
    <row r="3683" spans="1:17" x14ac:dyDescent="0.3">
      <c r="A3683">
        <v>24.536709999999999</v>
      </c>
      <c r="B3683">
        <v>41</v>
      </c>
      <c r="C3683">
        <v>401</v>
      </c>
      <c r="D3683">
        <f t="shared" si="342"/>
        <v>442</v>
      </c>
      <c r="E3683">
        <f t="shared" si="343"/>
        <v>9.2760180995475121</v>
      </c>
      <c r="G3683">
        <v>24.52544</v>
      </c>
      <c r="H3683">
        <v>49</v>
      </c>
      <c r="I3683">
        <v>341</v>
      </c>
      <c r="J3683">
        <f t="shared" si="344"/>
        <v>390</v>
      </c>
      <c r="K3683">
        <f t="shared" si="345"/>
        <v>12.564102564102564</v>
      </c>
      <c r="M3683">
        <v>24.49249</v>
      </c>
      <c r="N3683">
        <v>63</v>
      </c>
      <c r="O3683">
        <v>224</v>
      </c>
      <c r="P3683">
        <f t="shared" si="346"/>
        <v>287</v>
      </c>
      <c r="Q3683">
        <f t="shared" si="347"/>
        <v>21.951219512195124</v>
      </c>
    </row>
    <row r="3684" spans="1:17" x14ac:dyDescent="0.3">
      <c r="A3684">
        <v>24.54363</v>
      </c>
      <c r="B3684">
        <v>43</v>
      </c>
      <c r="C3684">
        <v>434</v>
      </c>
      <c r="D3684">
        <f t="shared" si="342"/>
        <v>477</v>
      </c>
      <c r="E3684">
        <f t="shared" si="343"/>
        <v>9.0146750524109009</v>
      </c>
      <c r="G3684">
        <v>24.532360000000001</v>
      </c>
      <c r="H3684">
        <v>43</v>
      </c>
      <c r="I3684">
        <v>328</v>
      </c>
      <c r="J3684">
        <f t="shared" si="344"/>
        <v>371</v>
      </c>
      <c r="K3684">
        <f t="shared" si="345"/>
        <v>11.590296495956872</v>
      </c>
      <c r="M3684">
        <v>24.499410000000001</v>
      </c>
      <c r="N3684">
        <v>42</v>
      </c>
      <c r="O3684">
        <v>223</v>
      </c>
      <c r="P3684">
        <f t="shared" si="346"/>
        <v>265</v>
      </c>
      <c r="Q3684">
        <f t="shared" si="347"/>
        <v>15.849056603773585</v>
      </c>
    </row>
    <row r="3685" spans="1:17" x14ac:dyDescent="0.3">
      <c r="A3685">
        <v>24.550550000000001</v>
      </c>
      <c r="B3685">
        <v>61</v>
      </c>
      <c r="C3685">
        <v>397</v>
      </c>
      <c r="D3685">
        <f t="shared" si="342"/>
        <v>458</v>
      </c>
      <c r="E3685">
        <f t="shared" si="343"/>
        <v>13.318777292576419</v>
      </c>
      <c r="G3685">
        <v>24.539280000000002</v>
      </c>
      <c r="H3685">
        <v>37</v>
      </c>
      <c r="I3685">
        <v>346</v>
      </c>
      <c r="J3685">
        <f t="shared" si="344"/>
        <v>383</v>
      </c>
      <c r="K3685">
        <f t="shared" si="345"/>
        <v>9.660574412532636</v>
      </c>
      <c r="M3685">
        <v>24.506329999999998</v>
      </c>
      <c r="N3685">
        <v>65</v>
      </c>
      <c r="O3685">
        <v>269</v>
      </c>
      <c r="P3685">
        <f t="shared" si="346"/>
        <v>334</v>
      </c>
      <c r="Q3685">
        <f t="shared" si="347"/>
        <v>19.461077844311379</v>
      </c>
    </row>
    <row r="3686" spans="1:17" x14ac:dyDescent="0.3">
      <c r="A3686">
        <v>24.557469999999999</v>
      </c>
      <c r="B3686">
        <v>43</v>
      </c>
      <c r="C3686">
        <v>411</v>
      </c>
      <c r="D3686">
        <f t="shared" si="342"/>
        <v>454</v>
      </c>
      <c r="E3686">
        <f t="shared" si="343"/>
        <v>9.4713656387665193</v>
      </c>
      <c r="G3686">
        <v>24.546199999999999</v>
      </c>
      <c r="H3686">
        <v>38</v>
      </c>
      <c r="I3686">
        <v>388</v>
      </c>
      <c r="J3686">
        <f t="shared" si="344"/>
        <v>426</v>
      </c>
      <c r="K3686">
        <f t="shared" si="345"/>
        <v>8.92018779342723</v>
      </c>
      <c r="M3686">
        <v>24.513249999999999</v>
      </c>
      <c r="N3686">
        <v>65</v>
      </c>
      <c r="O3686">
        <v>298</v>
      </c>
      <c r="P3686">
        <f t="shared" si="346"/>
        <v>363</v>
      </c>
      <c r="Q3686">
        <f t="shared" si="347"/>
        <v>17.906336088154269</v>
      </c>
    </row>
    <row r="3687" spans="1:17" x14ac:dyDescent="0.3">
      <c r="A3687">
        <v>24.56439</v>
      </c>
      <c r="B3687">
        <v>50</v>
      </c>
      <c r="C3687">
        <v>419</v>
      </c>
      <c r="D3687">
        <f t="shared" si="342"/>
        <v>469</v>
      </c>
      <c r="E3687">
        <f t="shared" si="343"/>
        <v>10.660980810234541</v>
      </c>
      <c r="G3687">
        <v>24.55312</v>
      </c>
      <c r="H3687">
        <v>35</v>
      </c>
      <c r="I3687">
        <v>375</v>
      </c>
      <c r="J3687">
        <f t="shared" si="344"/>
        <v>410</v>
      </c>
      <c r="K3687">
        <f t="shared" si="345"/>
        <v>8.536585365853659</v>
      </c>
      <c r="M3687">
        <v>24.52017</v>
      </c>
      <c r="N3687">
        <v>74</v>
      </c>
      <c r="O3687">
        <v>280</v>
      </c>
      <c r="P3687">
        <f t="shared" si="346"/>
        <v>354</v>
      </c>
      <c r="Q3687">
        <f t="shared" si="347"/>
        <v>20.903954802259886</v>
      </c>
    </row>
    <row r="3688" spans="1:17" x14ac:dyDescent="0.3">
      <c r="A3688">
        <v>24.57131</v>
      </c>
      <c r="B3688">
        <v>35</v>
      </c>
      <c r="C3688">
        <v>440</v>
      </c>
      <c r="D3688">
        <f t="shared" si="342"/>
        <v>475</v>
      </c>
      <c r="E3688">
        <f t="shared" si="343"/>
        <v>7.3684210526315779</v>
      </c>
      <c r="G3688">
        <v>24.560040000000001</v>
      </c>
      <c r="H3688">
        <v>30</v>
      </c>
      <c r="I3688">
        <v>353</v>
      </c>
      <c r="J3688">
        <f t="shared" si="344"/>
        <v>383</v>
      </c>
      <c r="K3688">
        <f t="shared" si="345"/>
        <v>7.8328981723237598</v>
      </c>
      <c r="M3688">
        <v>24.527090000000001</v>
      </c>
      <c r="N3688">
        <v>68</v>
      </c>
      <c r="O3688">
        <v>285</v>
      </c>
      <c r="P3688">
        <f t="shared" si="346"/>
        <v>353</v>
      </c>
      <c r="Q3688">
        <f t="shared" si="347"/>
        <v>19.263456090651555</v>
      </c>
    </row>
    <row r="3689" spans="1:17" x14ac:dyDescent="0.3">
      <c r="A3689">
        <v>24.57442</v>
      </c>
      <c r="B3689">
        <v>51</v>
      </c>
      <c r="C3689">
        <v>476</v>
      </c>
      <c r="D3689">
        <f t="shared" si="342"/>
        <v>527</v>
      </c>
      <c r="E3689">
        <f t="shared" si="343"/>
        <v>9.67741935483871</v>
      </c>
      <c r="G3689">
        <v>24.563079999999999</v>
      </c>
      <c r="H3689">
        <v>26</v>
      </c>
      <c r="I3689">
        <v>364</v>
      </c>
      <c r="J3689">
        <f t="shared" si="344"/>
        <v>390</v>
      </c>
      <c r="K3689">
        <f t="shared" si="345"/>
        <v>6.666666666666667</v>
      </c>
      <c r="M3689">
        <v>24.52994</v>
      </c>
      <c r="N3689">
        <v>54</v>
      </c>
      <c r="O3689">
        <v>271</v>
      </c>
      <c r="P3689">
        <f t="shared" si="346"/>
        <v>325</v>
      </c>
      <c r="Q3689">
        <f t="shared" si="347"/>
        <v>16.615384615384617</v>
      </c>
    </row>
    <row r="3690" spans="1:17" x14ac:dyDescent="0.3">
      <c r="A3690">
        <v>24.581340000000001</v>
      </c>
      <c r="B3690">
        <v>32</v>
      </c>
      <c r="C3690">
        <v>420</v>
      </c>
      <c r="D3690">
        <f t="shared" si="342"/>
        <v>452</v>
      </c>
      <c r="E3690">
        <f t="shared" si="343"/>
        <v>7.0796460176991154</v>
      </c>
      <c r="G3690">
        <v>24.57</v>
      </c>
      <c r="H3690">
        <v>34</v>
      </c>
      <c r="I3690">
        <v>369</v>
      </c>
      <c r="J3690">
        <f t="shared" si="344"/>
        <v>403</v>
      </c>
      <c r="K3690">
        <f t="shared" si="345"/>
        <v>8.4367245657568244</v>
      </c>
      <c r="M3690">
        <v>24.536860000000001</v>
      </c>
      <c r="N3690">
        <v>56</v>
      </c>
      <c r="O3690">
        <v>270</v>
      </c>
      <c r="P3690">
        <f t="shared" si="346"/>
        <v>326</v>
      </c>
      <c r="Q3690">
        <f t="shared" si="347"/>
        <v>17.177914110429448</v>
      </c>
    </row>
    <row r="3691" spans="1:17" x14ac:dyDescent="0.3">
      <c r="A3691">
        <v>24.588259999999998</v>
      </c>
      <c r="B3691">
        <v>52</v>
      </c>
      <c r="C3691">
        <v>408</v>
      </c>
      <c r="D3691">
        <f t="shared" si="342"/>
        <v>460</v>
      </c>
      <c r="E3691">
        <f t="shared" si="343"/>
        <v>11.304347826086957</v>
      </c>
      <c r="G3691">
        <v>24.576920000000001</v>
      </c>
      <c r="H3691">
        <v>37</v>
      </c>
      <c r="I3691">
        <v>353</v>
      </c>
      <c r="J3691">
        <f t="shared" si="344"/>
        <v>390</v>
      </c>
      <c r="K3691">
        <f t="shared" si="345"/>
        <v>9.4871794871794872</v>
      </c>
      <c r="M3691">
        <v>24.543780000000002</v>
      </c>
      <c r="N3691">
        <v>61</v>
      </c>
      <c r="O3691">
        <v>285</v>
      </c>
      <c r="P3691">
        <f t="shared" si="346"/>
        <v>346</v>
      </c>
      <c r="Q3691">
        <f t="shared" si="347"/>
        <v>17.630057803468208</v>
      </c>
    </row>
    <row r="3692" spans="1:17" x14ac:dyDescent="0.3">
      <c r="A3692">
        <v>24.595179999999999</v>
      </c>
      <c r="B3692">
        <v>60</v>
      </c>
      <c r="C3692">
        <v>442</v>
      </c>
      <c r="D3692">
        <f t="shared" si="342"/>
        <v>502</v>
      </c>
      <c r="E3692">
        <f t="shared" si="343"/>
        <v>11.952191235059761</v>
      </c>
      <c r="G3692">
        <v>24.583839999999999</v>
      </c>
      <c r="H3692">
        <v>44</v>
      </c>
      <c r="I3692">
        <v>355</v>
      </c>
      <c r="J3692">
        <f t="shared" si="344"/>
        <v>399</v>
      </c>
      <c r="K3692">
        <f t="shared" si="345"/>
        <v>11.027568922305765</v>
      </c>
      <c r="M3692">
        <v>24.550699999999999</v>
      </c>
      <c r="N3692">
        <v>58</v>
      </c>
      <c r="O3692">
        <v>279</v>
      </c>
      <c r="P3692">
        <f t="shared" si="346"/>
        <v>337</v>
      </c>
      <c r="Q3692">
        <f t="shared" si="347"/>
        <v>17.210682492581604</v>
      </c>
    </row>
    <row r="3693" spans="1:17" x14ac:dyDescent="0.3">
      <c r="A3693">
        <v>24.6021</v>
      </c>
      <c r="B3693">
        <v>43</v>
      </c>
      <c r="C3693">
        <v>483</v>
      </c>
      <c r="D3693">
        <f t="shared" si="342"/>
        <v>526</v>
      </c>
      <c r="E3693">
        <f t="shared" si="343"/>
        <v>8.1749049429657799</v>
      </c>
      <c r="G3693">
        <v>24.59076</v>
      </c>
      <c r="H3693">
        <v>32</v>
      </c>
      <c r="I3693">
        <v>356</v>
      </c>
      <c r="J3693">
        <f t="shared" si="344"/>
        <v>388</v>
      </c>
      <c r="K3693">
        <f t="shared" si="345"/>
        <v>8.2474226804123703</v>
      </c>
      <c r="M3693">
        <v>24.55762</v>
      </c>
      <c r="N3693">
        <v>51</v>
      </c>
      <c r="O3693">
        <v>214</v>
      </c>
      <c r="P3693">
        <f t="shared" si="346"/>
        <v>265</v>
      </c>
      <c r="Q3693">
        <f t="shared" si="347"/>
        <v>19.245283018867926</v>
      </c>
    </row>
    <row r="3694" spans="1:17" x14ac:dyDescent="0.3">
      <c r="A3694">
        <v>24.609020000000001</v>
      </c>
      <c r="B3694">
        <v>32</v>
      </c>
      <c r="C3694">
        <v>466</v>
      </c>
      <c r="D3694">
        <f t="shared" si="342"/>
        <v>498</v>
      </c>
      <c r="E3694">
        <f t="shared" si="343"/>
        <v>6.425702811244979</v>
      </c>
      <c r="G3694">
        <v>24.59768</v>
      </c>
      <c r="H3694">
        <v>43</v>
      </c>
      <c r="I3694">
        <v>355</v>
      </c>
      <c r="J3694">
        <f t="shared" si="344"/>
        <v>398</v>
      </c>
      <c r="K3694">
        <f t="shared" si="345"/>
        <v>10.804020100502512</v>
      </c>
      <c r="M3694">
        <v>24.564540000000001</v>
      </c>
      <c r="N3694">
        <v>65</v>
      </c>
      <c r="O3694">
        <v>325</v>
      </c>
      <c r="P3694">
        <f t="shared" si="346"/>
        <v>390</v>
      </c>
      <c r="Q3694">
        <f t="shared" si="347"/>
        <v>16.666666666666664</v>
      </c>
    </row>
    <row r="3695" spans="1:17" x14ac:dyDescent="0.3">
      <c r="A3695">
        <v>24.615939999999998</v>
      </c>
      <c r="B3695">
        <v>50</v>
      </c>
      <c r="C3695">
        <v>466</v>
      </c>
      <c r="D3695">
        <f t="shared" si="342"/>
        <v>516</v>
      </c>
      <c r="E3695">
        <f t="shared" si="343"/>
        <v>9.6899224806201563</v>
      </c>
      <c r="G3695">
        <v>24.604600000000001</v>
      </c>
      <c r="H3695">
        <v>44</v>
      </c>
      <c r="I3695">
        <v>403</v>
      </c>
      <c r="J3695">
        <f t="shared" si="344"/>
        <v>447</v>
      </c>
      <c r="K3695">
        <f t="shared" si="345"/>
        <v>9.8434004474272925</v>
      </c>
      <c r="M3695">
        <v>24.571459999999998</v>
      </c>
      <c r="N3695">
        <v>57</v>
      </c>
      <c r="O3695">
        <v>288</v>
      </c>
      <c r="P3695">
        <f t="shared" si="346"/>
        <v>345</v>
      </c>
      <c r="Q3695">
        <f t="shared" si="347"/>
        <v>16.521739130434781</v>
      </c>
    </row>
    <row r="3696" spans="1:17" x14ac:dyDescent="0.3">
      <c r="A3696">
        <v>24.622859999999999</v>
      </c>
      <c r="B3696">
        <v>35</v>
      </c>
      <c r="C3696">
        <v>466</v>
      </c>
      <c r="D3696">
        <f t="shared" si="342"/>
        <v>501</v>
      </c>
      <c r="E3696">
        <f t="shared" si="343"/>
        <v>6.9860279441117763</v>
      </c>
      <c r="G3696">
        <v>24.611519999999999</v>
      </c>
      <c r="H3696">
        <v>45</v>
      </c>
      <c r="I3696">
        <v>325</v>
      </c>
      <c r="J3696">
        <f t="shared" si="344"/>
        <v>370</v>
      </c>
      <c r="K3696">
        <f t="shared" si="345"/>
        <v>12.162162162162163</v>
      </c>
      <c r="M3696">
        <v>24.578379999999999</v>
      </c>
      <c r="N3696">
        <v>47</v>
      </c>
      <c r="O3696">
        <v>264</v>
      </c>
      <c r="P3696">
        <f t="shared" si="346"/>
        <v>311</v>
      </c>
      <c r="Q3696">
        <f t="shared" si="347"/>
        <v>15.112540192926044</v>
      </c>
    </row>
    <row r="3697" spans="1:17" x14ac:dyDescent="0.3">
      <c r="A3697">
        <v>24.62978</v>
      </c>
      <c r="B3697">
        <v>30</v>
      </c>
      <c r="C3697">
        <v>416</v>
      </c>
      <c r="D3697">
        <f t="shared" si="342"/>
        <v>446</v>
      </c>
      <c r="E3697">
        <f t="shared" si="343"/>
        <v>6.7264573991031389</v>
      </c>
      <c r="G3697">
        <v>24.61844</v>
      </c>
      <c r="H3697">
        <v>43</v>
      </c>
      <c r="I3697">
        <v>359</v>
      </c>
      <c r="J3697">
        <f t="shared" si="344"/>
        <v>402</v>
      </c>
      <c r="K3697">
        <f t="shared" si="345"/>
        <v>10.696517412935323</v>
      </c>
      <c r="M3697">
        <v>24.58531</v>
      </c>
      <c r="N3697">
        <v>67</v>
      </c>
      <c r="O3697">
        <v>276</v>
      </c>
      <c r="P3697">
        <f t="shared" si="346"/>
        <v>343</v>
      </c>
      <c r="Q3697">
        <f t="shared" si="347"/>
        <v>19.533527696793001</v>
      </c>
    </row>
    <row r="3698" spans="1:17" x14ac:dyDescent="0.3">
      <c r="A3698">
        <v>24.636710000000001</v>
      </c>
      <c r="B3698">
        <v>46</v>
      </c>
      <c r="C3698">
        <v>388</v>
      </c>
      <c r="D3698">
        <f t="shared" si="342"/>
        <v>434</v>
      </c>
      <c r="E3698">
        <f t="shared" si="343"/>
        <v>10.599078341013826</v>
      </c>
      <c r="G3698">
        <v>24.625360000000001</v>
      </c>
      <c r="H3698">
        <v>39</v>
      </c>
      <c r="I3698">
        <v>350</v>
      </c>
      <c r="J3698">
        <f t="shared" si="344"/>
        <v>389</v>
      </c>
      <c r="K3698">
        <f t="shared" si="345"/>
        <v>10.025706940874036</v>
      </c>
      <c r="M3698">
        <v>24.592230000000001</v>
      </c>
      <c r="N3698">
        <v>60</v>
      </c>
      <c r="O3698">
        <v>259</v>
      </c>
      <c r="P3698">
        <f t="shared" si="346"/>
        <v>319</v>
      </c>
      <c r="Q3698">
        <f t="shared" si="347"/>
        <v>18.808777429467085</v>
      </c>
    </row>
    <row r="3699" spans="1:17" x14ac:dyDescent="0.3">
      <c r="A3699">
        <v>24.643630000000002</v>
      </c>
      <c r="B3699">
        <v>38</v>
      </c>
      <c r="C3699">
        <v>477</v>
      </c>
      <c r="D3699">
        <f t="shared" si="342"/>
        <v>515</v>
      </c>
      <c r="E3699">
        <f t="shared" si="343"/>
        <v>7.3786407766990285</v>
      </c>
      <c r="G3699">
        <v>24.632280000000002</v>
      </c>
      <c r="H3699">
        <v>39</v>
      </c>
      <c r="I3699">
        <v>372</v>
      </c>
      <c r="J3699">
        <f t="shared" si="344"/>
        <v>411</v>
      </c>
      <c r="K3699">
        <f t="shared" si="345"/>
        <v>9.4890510948905096</v>
      </c>
      <c r="M3699">
        <v>24.599150000000002</v>
      </c>
      <c r="N3699">
        <v>48</v>
      </c>
      <c r="O3699">
        <v>287</v>
      </c>
      <c r="P3699">
        <f t="shared" si="346"/>
        <v>335</v>
      </c>
      <c r="Q3699">
        <f t="shared" si="347"/>
        <v>14.328358208955224</v>
      </c>
    </row>
    <row r="3700" spans="1:17" x14ac:dyDescent="0.3">
      <c r="A3700">
        <v>24.650549999999999</v>
      </c>
      <c r="B3700">
        <v>32</v>
      </c>
      <c r="C3700">
        <v>476</v>
      </c>
      <c r="D3700">
        <f t="shared" si="342"/>
        <v>508</v>
      </c>
      <c r="E3700">
        <f t="shared" si="343"/>
        <v>6.2992125984251963</v>
      </c>
      <c r="G3700">
        <v>24.639199999999999</v>
      </c>
      <c r="H3700">
        <v>47</v>
      </c>
      <c r="I3700">
        <v>345</v>
      </c>
      <c r="J3700">
        <f t="shared" si="344"/>
        <v>392</v>
      </c>
      <c r="K3700">
        <f t="shared" si="345"/>
        <v>11.989795918367346</v>
      </c>
      <c r="M3700">
        <v>24.606069999999999</v>
      </c>
      <c r="N3700">
        <v>54</v>
      </c>
      <c r="O3700">
        <v>324</v>
      </c>
      <c r="P3700">
        <f t="shared" si="346"/>
        <v>378</v>
      </c>
      <c r="Q3700">
        <f t="shared" si="347"/>
        <v>14.285714285714285</v>
      </c>
    </row>
    <row r="3701" spans="1:17" x14ac:dyDescent="0.3">
      <c r="A3701">
        <v>24.65747</v>
      </c>
      <c r="B3701">
        <v>33</v>
      </c>
      <c r="C3701">
        <v>498</v>
      </c>
      <c r="D3701">
        <f t="shared" si="342"/>
        <v>531</v>
      </c>
      <c r="E3701">
        <f t="shared" si="343"/>
        <v>6.2146892655367232</v>
      </c>
      <c r="G3701">
        <v>24.64612</v>
      </c>
      <c r="H3701">
        <v>46</v>
      </c>
      <c r="I3701">
        <v>338</v>
      </c>
      <c r="J3701">
        <f t="shared" si="344"/>
        <v>384</v>
      </c>
      <c r="K3701">
        <f t="shared" si="345"/>
        <v>11.979166666666668</v>
      </c>
      <c r="M3701">
        <v>24.61299</v>
      </c>
      <c r="N3701">
        <v>61</v>
      </c>
      <c r="O3701">
        <v>326</v>
      </c>
      <c r="P3701">
        <f t="shared" si="346"/>
        <v>387</v>
      </c>
      <c r="Q3701">
        <f t="shared" si="347"/>
        <v>15.762273901808785</v>
      </c>
    </row>
    <row r="3702" spans="1:17" x14ac:dyDescent="0.3">
      <c r="A3702">
        <v>24.664390000000001</v>
      </c>
      <c r="B3702">
        <v>31</v>
      </c>
      <c r="C3702">
        <v>466</v>
      </c>
      <c r="D3702">
        <f t="shared" si="342"/>
        <v>497</v>
      </c>
      <c r="E3702">
        <f t="shared" si="343"/>
        <v>6.2374245472837018</v>
      </c>
      <c r="G3702">
        <v>24.653040000000001</v>
      </c>
      <c r="H3702">
        <v>34</v>
      </c>
      <c r="I3702">
        <v>338</v>
      </c>
      <c r="J3702">
        <f t="shared" si="344"/>
        <v>372</v>
      </c>
      <c r="K3702">
        <f t="shared" si="345"/>
        <v>9.1397849462365599</v>
      </c>
      <c r="M3702">
        <v>24.619910000000001</v>
      </c>
      <c r="N3702">
        <v>71</v>
      </c>
      <c r="O3702">
        <v>349</v>
      </c>
      <c r="P3702">
        <f t="shared" si="346"/>
        <v>420</v>
      </c>
      <c r="Q3702">
        <f t="shared" si="347"/>
        <v>16.904761904761905</v>
      </c>
    </row>
    <row r="3703" spans="1:17" x14ac:dyDescent="0.3">
      <c r="A3703">
        <v>24.671309999999998</v>
      </c>
      <c r="B3703">
        <v>33</v>
      </c>
      <c r="C3703">
        <v>510</v>
      </c>
      <c r="D3703">
        <f t="shared" si="342"/>
        <v>543</v>
      </c>
      <c r="E3703">
        <f t="shared" si="343"/>
        <v>6.0773480662983426</v>
      </c>
      <c r="G3703">
        <v>24.659960000000002</v>
      </c>
      <c r="H3703">
        <v>45</v>
      </c>
      <c r="I3703">
        <v>337</v>
      </c>
      <c r="J3703">
        <f t="shared" si="344"/>
        <v>382</v>
      </c>
      <c r="K3703">
        <f t="shared" si="345"/>
        <v>11.780104712041885</v>
      </c>
      <c r="M3703">
        <v>24.626830000000002</v>
      </c>
      <c r="N3703">
        <v>61</v>
      </c>
      <c r="O3703">
        <v>270</v>
      </c>
      <c r="P3703">
        <f t="shared" si="346"/>
        <v>331</v>
      </c>
      <c r="Q3703">
        <f t="shared" si="347"/>
        <v>18.429003021148034</v>
      </c>
    </row>
    <row r="3704" spans="1:17" x14ac:dyDescent="0.3">
      <c r="A3704">
        <v>24.678229999999999</v>
      </c>
      <c r="B3704">
        <v>32</v>
      </c>
      <c r="C3704">
        <v>485</v>
      </c>
      <c r="D3704">
        <f t="shared" si="342"/>
        <v>517</v>
      </c>
      <c r="E3704">
        <f t="shared" si="343"/>
        <v>6.1895551257253389</v>
      </c>
      <c r="G3704">
        <v>24.666879999999999</v>
      </c>
      <c r="H3704">
        <v>46</v>
      </c>
      <c r="I3704">
        <v>317</v>
      </c>
      <c r="J3704">
        <f t="shared" si="344"/>
        <v>363</v>
      </c>
      <c r="K3704">
        <f t="shared" si="345"/>
        <v>12.672176308539946</v>
      </c>
      <c r="M3704">
        <v>24.633749999999999</v>
      </c>
      <c r="N3704">
        <v>68</v>
      </c>
      <c r="O3704">
        <v>294</v>
      </c>
      <c r="P3704">
        <f t="shared" si="346"/>
        <v>362</v>
      </c>
      <c r="Q3704">
        <f t="shared" si="347"/>
        <v>18.784530386740332</v>
      </c>
    </row>
    <row r="3705" spans="1:17" x14ac:dyDescent="0.3">
      <c r="A3705">
        <v>24.68141</v>
      </c>
      <c r="B3705">
        <v>27</v>
      </c>
      <c r="C3705">
        <v>459</v>
      </c>
      <c r="D3705">
        <f t="shared" si="342"/>
        <v>486</v>
      </c>
      <c r="E3705">
        <f t="shared" si="343"/>
        <v>5.5555555555555554</v>
      </c>
      <c r="G3705">
        <v>24.669989999999999</v>
      </c>
      <c r="H3705">
        <v>45</v>
      </c>
      <c r="I3705">
        <v>375</v>
      </c>
      <c r="J3705">
        <f t="shared" si="344"/>
        <v>420</v>
      </c>
      <c r="K3705">
        <f t="shared" si="345"/>
        <v>10.714285714285714</v>
      </c>
      <c r="M3705">
        <v>24.636669999999999</v>
      </c>
      <c r="N3705">
        <v>64</v>
      </c>
      <c r="O3705">
        <v>318</v>
      </c>
      <c r="P3705">
        <f t="shared" si="346"/>
        <v>382</v>
      </c>
      <c r="Q3705">
        <f t="shared" si="347"/>
        <v>16.753926701570681</v>
      </c>
    </row>
    <row r="3706" spans="1:17" x14ac:dyDescent="0.3">
      <c r="A3706">
        <v>24.688330000000001</v>
      </c>
      <c r="B3706">
        <v>21</v>
      </c>
      <c r="C3706">
        <v>441</v>
      </c>
      <c r="D3706">
        <f t="shared" si="342"/>
        <v>462</v>
      </c>
      <c r="E3706">
        <f t="shared" si="343"/>
        <v>4.5454545454545459</v>
      </c>
      <c r="G3706">
        <v>24.676909999999999</v>
      </c>
      <c r="H3706">
        <v>29</v>
      </c>
      <c r="I3706">
        <v>399</v>
      </c>
      <c r="J3706">
        <f t="shared" si="344"/>
        <v>428</v>
      </c>
      <c r="K3706">
        <f t="shared" si="345"/>
        <v>6.7757009345794383</v>
      </c>
      <c r="M3706">
        <v>24.64359</v>
      </c>
      <c r="N3706">
        <v>49</v>
      </c>
      <c r="O3706">
        <v>314</v>
      </c>
      <c r="P3706">
        <f t="shared" si="346"/>
        <v>363</v>
      </c>
      <c r="Q3706">
        <f t="shared" si="347"/>
        <v>13.498622589531681</v>
      </c>
    </row>
    <row r="3707" spans="1:17" x14ac:dyDescent="0.3">
      <c r="A3707">
        <v>24.695250000000001</v>
      </c>
      <c r="B3707">
        <v>36</v>
      </c>
      <c r="C3707">
        <v>469</v>
      </c>
      <c r="D3707">
        <f t="shared" si="342"/>
        <v>505</v>
      </c>
      <c r="E3707">
        <f t="shared" si="343"/>
        <v>7.1287128712871279</v>
      </c>
      <c r="G3707">
        <v>24.68383</v>
      </c>
      <c r="H3707">
        <v>51</v>
      </c>
      <c r="I3707">
        <v>357</v>
      </c>
      <c r="J3707">
        <f t="shared" si="344"/>
        <v>408</v>
      </c>
      <c r="K3707">
        <f t="shared" si="345"/>
        <v>12.5</v>
      </c>
      <c r="M3707">
        <v>24.650510000000001</v>
      </c>
      <c r="N3707">
        <v>66</v>
      </c>
      <c r="O3707">
        <v>300</v>
      </c>
      <c r="P3707">
        <f t="shared" si="346"/>
        <v>366</v>
      </c>
      <c r="Q3707">
        <f t="shared" si="347"/>
        <v>18.032786885245901</v>
      </c>
    </row>
    <row r="3708" spans="1:17" x14ac:dyDescent="0.3">
      <c r="A3708">
        <v>24.702169999999999</v>
      </c>
      <c r="B3708">
        <v>45</v>
      </c>
      <c r="C3708">
        <v>510</v>
      </c>
      <c r="D3708">
        <f t="shared" si="342"/>
        <v>555</v>
      </c>
      <c r="E3708">
        <f t="shared" si="343"/>
        <v>8.1081081081081088</v>
      </c>
      <c r="G3708">
        <v>24.690750000000001</v>
      </c>
      <c r="H3708">
        <v>31</v>
      </c>
      <c r="I3708">
        <v>365</v>
      </c>
      <c r="J3708">
        <f t="shared" si="344"/>
        <v>396</v>
      </c>
      <c r="K3708">
        <f t="shared" si="345"/>
        <v>7.8282828282828287</v>
      </c>
      <c r="M3708">
        <v>24.657430000000002</v>
      </c>
      <c r="N3708">
        <v>63</v>
      </c>
      <c r="O3708">
        <v>333</v>
      </c>
      <c r="P3708">
        <f t="shared" si="346"/>
        <v>396</v>
      </c>
      <c r="Q3708">
        <f t="shared" si="347"/>
        <v>15.909090909090908</v>
      </c>
    </row>
    <row r="3709" spans="1:17" x14ac:dyDescent="0.3">
      <c r="A3709">
        <v>24.70909</v>
      </c>
      <c r="B3709">
        <v>40</v>
      </c>
      <c r="C3709">
        <v>510</v>
      </c>
      <c r="D3709">
        <f t="shared" si="342"/>
        <v>550</v>
      </c>
      <c r="E3709">
        <f t="shared" si="343"/>
        <v>7.2727272727272725</v>
      </c>
      <c r="G3709">
        <v>24.697669999999999</v>
      </c>
      <c r="H3709">
        <v>43</v>
      </c>
      <c r="I3709">
        <v>344</v>
      </c>
      <c r="J3709">
        <f t="shared" si="344"/>
        <v>387</v>
      </c>
      <c r="K3709">
        <f t="shared" si="345"/>
        <v>11.111111111111111</v>
      </c>
      <c r="M3709">
        <v>24.664349999999999</v>
      </c>
      <c r="N3709">
        <v>60</v>
      </c>
      <c r="O3709">
        <v>283</v>
      </c>
      <c r="P3709">
        <f t="shared" si="346"/>
        <v>343</v>
      </c>
      <c r="Q3709">
        <f t="shared" si="347"/>
        <v>17.492711370262391</v>
      </c>
    </row>
    <row r="3710" spans="1:17" x14ac:dyDescent="0.3">
      <c r="A3710">
        <v>24.716010000000001</v>
      </c>
      <c r="B3710">
        <v>37</v>
      </c>
      <c r="C3710">
        <v>455</v>
      </c>
      <c r="D3710">
        <f t="shared" si="342"/>
        <v>492</v>
      </c>
      <c r="E3710">
        <f t="shared" si="343"/>
        <v>7.5203252032520336</v>
      </c>
      <c r="G3710">
        <v>24.70459</v>
      </c>
      <c r="H3710">
        <v>36</v>
      </c>
      <c r="I3710">
        <v>354</v>
      </c>
      <c r="J3710">
        <f t="shared" si="344"/>
        <v>390</v>
      </c>
      <c r="K3710">
        <f t="shared" si="345"/>
        <v>9.2307692307692317</v>
      </c>
      <c r="M3710">
        <v>24.67127</v>
      </c>
      <c r="N3710">
        <v>57</v>
      </c>
      <c r="O3710">
        <v>303</v>
      </c>
      <c r="P3710">
        <f t="shared" si="346"/>
        <v>360</v>
      </c>
      <c r="Q3710">
        <f t="shared" si="347"/>
        <v>15.833333333333332</v>
      </c>
    </row>
    <row r="3711" spans="1:17" x14ac:dyDescent="0.3">
      <c r="A3711">
        <v>24.722930000000002</v>
      </c>
      <c r="B3711">
        <v>51</v>
      </c>
      <c r="C3711">
        <v>446</v>
      </c>
      <c r="D3711">
        <f t="shared" si="342"/>
        <v>497</v>
      </c>
      <c r="E3711">
        <f t="shared" si="343"/>
        <v>10.261569416498995</v>
      </c>
      <c r="G3711">
        <v>24.711510000000001</v>
      </c>
      <c r="H3711">
        <v>33</v>
      </c>
      <c r="I3711">
        <v>366</v>
      </c>
      <c r="J3711">
        <f t="shared" si="344"/>
        <v>399</v>
      </c>
      <c r="K3711">
        <f t="shared" si="345"/>
        <v>8.2706766917293226</v>
      </c>
      <c r="M3711">
        <v>24.678190000000001</v>
      </c>
      <c r="N3711">
        <v>54</v>
      </c>
      <c r="O3711">
        <v>300</v>
      </c>
      <c r="P3711">
        <f t="shared" si="346"/>
        <v>354</v>
      </c>
      <c r="Q3711">
        <f t="shared" si="347"/>
        <v>15.254237288135593</v>
      </c>
    </row>
    <row r="3712" spans="1:17" x14ac:dyDescent="0.3">
      <c r="A3712">
        <v>24.729849999999999</v>
      </c>
      <c r="B3712">
        <v>38</v>
      </c>
      <c r="C3712">
        <v>505</v>
      </c>
      <c r="D3712">
        <f t="shared" si="342"/>
        <v>543</v>
      </c>
      <c r="E3712">
        <f t="shared" si="343"/>
        <v>6.9981583793738489</v>
      </c>
      <c r="G3712">
        <v>24.718430000000001</v>
      </c>
      <c r="H3712">
        <v>30</v>
      </c>
      <c r="I3712">
        <v>337</v>
      </c>
      <c r="J3712">
        <f t="shared" si="344"/>
        <v>367</v>
      </c>
      <c r="K3712">
        <f t="shared" si="345"/>
        <v>8.1743869209809272</v>
      </c>
      <c r="M3712">
        <v>24.685110000000002</v>
      </c>
      <c r="N3712">
        <v>60</v>
      </c>
      <c r="O3712">
        <v>294</v>
      </c>
      <c r="P3712">
        <f t="shared" si="346"/>
        <v>354</v>
      </c>
      <c r="Q3712">
        <f t="shared" si="347"/>
        <v>16.949152542372879</v>
      </c>
    </row>
    <row r="3713" spans="1:17" x14ac:dyDescent="0.3">
      <c r="A3713">
        <v>24.73677</v>
      </c>
      <c r="B3713">
        <v>51</v>
      </c>
      <c r="C3713">
        <v>456</v>
      </c>
      <c r="D3713">
        <f t="shared" si="342"/>
        <v>507</v>
      </c>
      <c r="E3713">
        <f t="shared" si="343"/>
        <v>10.059171597633137</v>
      </c>
      <c r="G3713">
        <v>24.725349999999999</v>
      </c>
      <c r="H3713">
        <v>43</v>
      </c>
      <c r="I3713">
        <v>314</v>
      </c>
      <c r="J3713">
        <f t="shared" si="344"/>
        <v>357</v>
      </c>
      <c r="K3713">
        <f t="shared" si="345"/>
        <v>12.044817927170868</v>
      </c>
      <c r="M3713">
        <v>24.692029999999999</v>
      </c>
      <c r="N3713">
        <v>54</v>
      </c>
      <c r="O3713">
        <v>299</v>
      </c>
      <c r="P3713">
        <f t="shared" si="346"/>
        <v>353</v>
      </c>
      <c r="Q3713">
        <f t="shared" si="347"/>
        <v>15.297450424929179</v>
      </c>
    </row>
    <row r="3714" spans="1:17" x14ac:dyDescent="0.3">
      <c r="A3714">
        <v>24.743690000000001</v>
      </c>
      <c r="B3714">
        <v>38</v>
      </c>
      <c r="C3714">
        <v>444</v>
      </c>
      <c r="D3714">
        <f t="shared" si="342"/>
        <v>482</v>
      </c>
      <c r="E3714">
        <f t="shared" si="343"/>
        <v>7.8838174273858916</v>
      </c>
      <c r="G3714">
        <v>24.73227</v>
      </c>
      <c r="H3714">
        <v>38</v>
      </c>
      <c r="I3714">
        <v>365</v>
      </c>
      <c r="J3714">
        <f t="shared" si="344"/>
        <v>403</v>
      </c>
      <c r="K3714">
        <f t="shared" si="345"/>
        <v>9.4292803970223318</v>
      </c>
      <c r="M3714">
        <v>24.69895</v>
      </c>
      <c r="N3714">
        <v>61</v>
      </c>
      <c r="O3714">
        <v>282</v>
      </c>
      <c r="P3714">
        <f t="shared" si="346"/>
        <v>343</v>
      </c>
      <c r="Q3714">
        <f t="shared" si="347"/>
        <v>17.784256559766764</v>
      </c>
    </row>
    <row r="3715" spans="1:17" x14ac:dyDescent="0.3">
      <c r="A3715">
        <v>24.750610000000002</v>
      </c>
      <c r="B3715">
        <v>37</v>
      </c>
      <c r="C3715">
        <v>476</v>
      </c>
      <c r="D3715">
        <f t="shared" si="342"/>
        <v>513</v>
      </c>
      <c r="E3715">
        <f t="shared" si="343"/>
        <v>7.2124756335282649</v>
      </c>
      <c r="G3715">
        <v>24.739190000000001</v>
      </c>
      <c r="H3715">
        <v>39</v>
      </c>
      <c r="I3715">
        <v>305</v>
      </c>
      <c r="J3715">
        <f t="shared" si="344"/>
        <v>344</v>
      </c>
      <c r="K3715">
        <f t="shared" si="345"/>
        <v>11.337209302325581</v>
      </c>
      <c r="M3715">
        <v>24.705880000000001</v>
      </c>
      <c r="N3715">
        <v>58</v>
      </c>
      <c r="O3715">
        <v>256</v>
      </c>
      <c r="P3715">
        <f t="shared" si="346"/>
        <v>314</v>
      </c>
      <c r="Q3715">
        <f t="shared" si="347"/>
        <v>18.471337579617835</v>
      </c>
    </row>
    <row r="3716" spans="1:17" x14ac:dyDescent="0.3">
      <c r="A3716">
        <v>24.757529999999999</v>
      </c>
      <c r="B3716">
        <v>18</v>
      </c>
      <c r="C3716">
        <v>464</v>
      </c>
      <c r="D3716">
        <f t="shared" ref="D3716:D3779" si="348">B3716+C3716</f>
        <v>482</v>
      </c>
      <c r="E3716">
        <f t="shared" ref="E3716:E3779" si="349">B3716/D3716*100</f>
        <v>3.7344398340248963</v>
      </c>
      <c r="G3716">
        <v>24.746110000000002</v>
      </c>
      <c r="H3716">
        <v>60</v>
      </c>
      <c r="I3716">
        <v>316</v>
      </c>
      <c r="J3716">
        <f t="shared" ref="J3716:J3779" si="350">H3716+I3716</f>
        <v>376</v>
      </c>
      <c r="K3716">
        <f t="shared" ref="K3716:K3779" si="351">H3716/J3716*100</f>
        <v>15.957446808510639</v>
      </c>
      <c r="M3716">
        <v>24.712800000000001</v>
      </c>
      <c r="N3716">
        <v>80</v>
      </c>
      <c r="O3716">
        <v>243</v>
      </c>
      <c r="P3716">
        <f t="shared" ref="P3716:P3779" si="352">N3716+O3716</f>
        <v>323</v>
      </c>
      <c r="Q3716">
        <f t="shared" ref="Q3716:Q3779" si="353">N3716/P3716*100</f>
        <v>24.767801857585141</v>
      </c>
    </row>
    <row r="3717" spans="1:17" x14ac:dyDescent="0.3">
      <c r="A3717">
        <v>24.76445</v>
      </c>
      <c r="B3717">
        <v>39</v>
      </c>
      <c r="C3717">
        <v>458</v>
      </c>
      <c r="D3717">
        <f t="shared" si="348"/>
        <v>497</v>
      </c>
      <c r="E3717">
        <f t="shared" si="349"/>
        <v>7.8470824949698192</v>
      </c>
      <c r="G3717">
        <v>24.753029999999999</v>
      </c>
      <c r="H3717">
        <v>66</v>
      </c>
      <c r="I3717">
        <v>337</v>
      </c>
      <c r="J3717">
        <f t="shared" si="350"/>
        <v>403</v>
      </c>
      <c r="K3717">
        <f t="shared" si="351"/>
        <v>16.377171215880892</v>
      </c>
      <c r="M3717">
        <v>24.719719999999999</v>
      </c>
      <c r="N3717">
        <v>75</v>
      </c>
      <c r="O3717">
        <v>309</v>
      </c>
      <c r="P3717">
        <f t="shared" si="352"/>
        <v>384</v>
      </c>
      <c r="Q3717">
        <f t="shared" si="353"/>
        <v>19.53125</v>
      </c>
    </row>
    <row r="3718" spans="1:17" x14ac:dyDescent="0.3">
      <c r="A3718">
        <v>24.771370000000001</v>
      </c>
      <c r="B3718">
        <v>25</v>
      </c>
      <c r="C3718">
        <v>455</v>
      </c>
      <c r="D3718">
        <f t="shared" si="348"/>
        <v>480</v>
      </c>
      <c r="E3718">
        <f t="shared" si="349"/>
        <v>5.2083333333333339</v>
      </c>
      <c r="G3718">
        <v>24.75995</v>
      </c>
      <c r="H3718">
        <v>58</v>
      </c>
      <c r="I3718">
        <v>315</v>
      </c>
      <c r="J3718">
        <f t="shared" si="350"/>
        <v>373</v>
      </c>
      <c r="K3718">
        <f t="shared" si="351"/>
        <v>15.549597855227882</v>
      </c>
      <c r="M3718">
        <v>24.72664</v>
      </c>
      <c r="N3718">
        <v>78</v>
      </c>
      <c r="O3718">
        <v>287</v>
      </c>
      <c r="P3718">
        <f t="shared" si="352"/>
        <v>365</v>
      </c>
      <c r="Q3718">
        <f t="shared" si="353"/>
        <v>21.36986301369863</v>
      </c>
    </row>
    <row r="3719" spans="1:17" x14ac:dyDescent="0.3">
      <c r="A3719">
        <v>24.778289999999998</v>
      </c>
      <c r="B3719">
        <v>33</v>
      </c>
      <c r="C3719">
        <v>489</v>
      </c>
      <c r="D3719">
        <f t="shared" si="348"/>
        <v>522</v>
      </c>
      <c r="E3719">
        <f t="shared" si="349"/>
        <v>6.3218390804597711</v>
      </c>
      <c r="G3719">
        <v>24.766870000000001</v>
      </c>
      <c r="H3719">
        <v>45</v>
      </c>
      <c r="I3719">
        <v>323</v>
      </c>
      <c r="J3719">
        <f t="shared" si="350"/>
        <v>368</v>
      </c>
      <c r="K3719">
        <f t="shared" si="351"/>
        <v>12.228260869565217</v>
      </c>
      <c r="M3719">
        <v>24.733560000000001</v>
      </c>
      <c r="N3719">
        <v>69</v>
      </c>
      <c r="O3719">
        <v>270</v>
      </c>
      <c r="P3719">
        <f t="shared" si="352"/>
        <v>339</v>
      </c>
      <c r="Q3719">
        <f t="shared" si="353"/>
        <v>20.353982300884958</v>
      </c>
    </row>
    <row r="3720" spans="1:17" x14ac:dyDescent="0.3">
      <c r="A3720">
        <v>24.785209999999999</v>
      </c>
      <c r="B3720">
        <v>25</v>
      </c>
      <c r="C3720">
        <v>489</v>
      </c>
      <c r="D3720">
        <f t="shared" si="348"/>
        <v>514</v>
      </c>
      <c r="E3720">
        <f t="shared" si="349"/>
        <v>4.8638132295719849</v>
      </c>
      <c r="G3720">
        <v>24.773790000000002</v>
      </c>
      <c r="H3720">
        <v>50</v>
      </c>
      <c r="I3720">
        <v>326</v>
      </c>
      <c r="J3720">
        <f t="shared" si="350"/>
        <v>376</v>
      </c>
      <c r="K3720">
        <f t="shared" si="351"/>
        <v>13.297872340425531</v>
      </c>
      <c r="M3720">
        <v>24.740480000000002</v>
      </c>
      <c r="N3720">
        <v>78</v>
      </c>
      <c r="O3720">
        <v>300</v>
      </c>
      <c r="P3720">
        <f t="shared" si="352"/>
        <v>378</v>
      </c>
      <c r="Q3720">
        <f t="shared" si="353"/>
        <v>20.634920634920633</v>
      </c>
    </row>
    <row r="3721" spans="1:17" x14ac:dyDescent="0.3">
      <c r="A3721">
        <v>24.788489999999999</v>
      </c>
      <c r="B3721">
        <v>13</v>
      </c>
      <c r="C3721">
        <v>449</v>
      </c>
      <c r="D3721">
        <f t="shared" si="348"/>
        <v>462</v>
      </c>
      <c r="E3721">
        <f t="shared" si="349"/>
        <v>2.8138528138528138</v>
      </c>
      <c r="G3721">
        <v>24.776689999999999</v>
      </c>
      <c r="H3721">
        <v>51</v>
      </c>
      <c r="I3721">
        <v>350</v>
      </c>
      <c r="J3721">
        <f t="shared" si="350"/>
        <v>401</v>
      </c>
      <c r="K3721">
        <f t="shared" si="351"/>
        <v>12.718204488778055</v>
      </c>
      <c r="M3721">
        <v>24.743379999999998</v>
      </c>
      <c r="N3721">
        <v>74</v>
      </c>
      <c r="O3721">
        <v>270</v>
      </c>
      <c r="P3721">
        <f t="shared" si="352"/>
        <v>344</v>
      </c>
      <c r="Q3721">
        <f t="shared" si="353"/>
        <v>21.511627906976745</v>
      </c>
    </row>
    <row r="3722" spans="1:17" x14ac:dyDescent="0.3">
      <c r="A3722">
        <v>24.79541</v>
      </c>
      <c r="B3722">
        <v>13</v>
      </c>
      <c r="C3722">
        <v>482</v>
      </c>
      <c r="D3722">
        <f t="shared" si="348"/>
        <v>495</v>
      </c>
      <c r="E3722">
        <f t="shared" si="349"/>
        <v>2.6262626262626263</v>
      </c>
      <c r="G3722">
        <v>24.783609999999999</v>
      </c>
      <c r="H3722">
        <v>49</v>
      </c>
      <c r="I3722">
        <v>331</v>
      </c>
      <c r="J3722">
        <f t="shared" si="350"/>
        <v>380</v>
      </c>
      <c r="K3722">
        <f t="shared" si="351"/>
        <v>12.894736842105264</v>
      </c>
      <c r="M3722">
        <v>24.750299999999999</v>
      </c>
      <c r="N3722">
        <v>78</v>
      </c>
      <c r="O3722">
        <v>236</v>
      </c>
      <c r="P3722">
        <f t="shared" si="352"/>
        <v>314</v>
      </c>
      <c r="Q3722">
        <f t="shared" si="353"/>
        <v>24.840764331210192</v>
      </c>
    </row>
    <row r="3723" spans="1:17" x14ac:dyDescent="0.3">
      <c r="A3723">
        <v>24.802330000000001</v>
      </c>
      <c r="B3723">
        <v>26</v>
      </c>
      <c r="C3723">
        <v>494</v>
      </c>
      <c r="D3723">
        <f t="shared" si="348"/>
        <v>520</v>
      </c>
      <c r="E3723">
        <f t="shared" si="349"/>
        <v>5</v>
      </c>
      <c r="G3723">
        <v>24.79053</v>
      </c>
      <c r="H3723">
        <v>52</v>
      </c>
      <c r="I3723">
        <v>358</v>
      </c>
      <c r="J3723">
        <f t="shared" si="350"/>
        <v>410</v>
      </c>
      <c r="K3723">
        <f t="shared" si="351"/>
        <v>12.682926829268293</v>
      </c>
      <c r="M3723">
        <v>24.75722</v>
      </c>
      <c r="N3723">
        <v>88</v>
      </c>
      <c r="O3723">
        <v>293</v>
      </c>
      <c r="P3723">
        <f t="shared" si="352"/>
        <v>381</v>
      </c>
      <c r="Q3723">
        <f t="shared" si="353"/>
        <v>23.097112860892388</v>
      </c>
    </row>
    <row r="3724" spans="1:17" x14ac:dyDescent="0.3">
      <c r="A3724">
        <v>24.809249999999999</v>
      </c>
      <c r="B3724">
        <v>12</v>
      </c>
      <c r="C3724">
        <v>542</v>
      </c>
      <c r="D3724">
        <f t="shared" si="348"/>
        <v>554</v>
      </c>
      <c r="E3724">
        <f t="shared" si="349"/>
        <v>2.1660649819494582</v>
      </c>
      <c r="G3724">
        <v>24.797450000000001</v>
      </c>
      <c r="H3724">
        <v>59</v>
      </c>
      <c r="I3724">
        <v>366</v>
      </c>
      <c r="J3724">
        <f t="shared" si="350"/>
        <v>425</v>
      </c>
      <c r="K3724">
        <f t="shared" si="351"/>
        <v>13.882352941176471</v>
      </c>
      <c r="M3724">
        <v>24.764140000000001</v>
      </c>
      <c r="N3724">
        <v>82</v>
      </c>
      <c r="O3724">
        <v>254</v>
      </c>
      <c r="P3724">
        <f t="shared" si="352"/>
        <v>336</v>
      </c>
      <c r="Q3724">
        <f t="shared" si="353"/>
        <v>24.404761904761905</v>
      </c>
    </row>
    <row r="3725" spans="1:17" x14ac:dyDescent="0.3">
      <c r="A3725">
        <v>24.81617</v>
      </c>
      <c r="B3725">
        <v>16</v>
      </c>
      <c r="C3725">
        <v>471</v>
      </c>
      <c r="D3725">
        <f t="shared" si="348"/>
        <v>487</v>
      </c>
      <c r="E3725">
        <f t="shared" si="349"/>
        <v>3.2854209445585218</v>
      </c>
      <c r="G3725">
        <v>24.804369999999999</v>
      </c>
      <c r="H3725">
        <v>41</v>
      </c>
      <c r="I3725">
        <v>343</v>
      </c>
      <c r="J3725">
        <f t="shared" si="350"/>
        <v>384</v>
      </c>
      <c r="K3725">
        <f t="shared" si="351"/>
        <v>10.677083333333332</v>
      </c>
      <c r="M3725">
        <v>24.771059999999999</v>
      </c>
      <c r="N3725">
        <v>84</v>
      </c>
      <c r="O3725">
        <v>260</v>
      </c>
      <c r="P3725">
        <f t="shared" si="352"/>
        <v>344</v>
      </c>
      <c r="Q3725">
        <f t="shared" si="353"/>
        <v>24.418604651162788</v>
      </c>
    </row>
    <row r="3726" spans="1:17" x14ac:dyDescent="0.3">
      <c r="A3726">
        <v>24.823090000000001</v>
      </c>
      <c r="B3726">
        <v>11</v>
      </c>
      <c r="C3726">
        <v>521</v>
      </c>
      <c r="D3726">
        <f t="shared" si="348"/>
        <v>532</v>
      </c>
      <c r="E3726">
        <f t="shared" si="349"/>
        <v>2.0676691729323307</v>
      </c>
      <c r="G3726">
        <v>24.81129</v>
      </c>
      <c r="H3726">
        <v>32</v>
      </c>
      <c r="I3726">
        <v>351</v>
      </c>
      <c r="J3726">
        <f t="shared" si="350"/>
        <v>383</v>
      </c>
      <c r="K3726">
        <f t="shared" si="351"/>
        <v>8.3550913838120113</v>
      </c>
      <c r="M3726">
        <v>24.777979999999999</v>
      </c>
      <c r="N3726">
        <v>73</v>
      </c>
      <c r="O3726">
        <v>252</v>
      </c>
      <c r="P3726">
        <f t="shared" si="352"/>
        <v>325</v>
      </c>
      <c r="Q3726">
        <f t="shared" si="353"/>
        <v>22.46153846153846</v>
      </c>
    </row>
    <row r="3727" spans="1:17" x14ac:dyDescent="0.3">
      <c r="A3727">
        <v>24.830010000000001</v>
      </c>
      <c r="B3727">
        <v>15</v>
      </c>
      <c r="C3727">
        <v>568</v>
      </c>
      <c r="D3727">
        <f t="shared" si="348"/>
        <v>583</v>
      </c>
      <c r="E3727">
        <f t="shared" si="349"/>
        <v>2.5728987993138936</v>
      </c>
      <c r="G3727">
        <v>24.818210000000001</v>
      </c>
      <c r="H3727">
        <v>28</v>
      </c>
      <c r="I3727">
        <v>390</v>
      </c>
      <c r="J3727">
        <f t="shared" si="350"/>
        <v>418</v>
      </c>
      <c r="K3727">
        <f t="shared" si="351"/>
        <v>6.6985645933014357</v>
      </c>
      <c r="M3727">
        <v>24.7849</v>
      </c>
      <c r="N3727">
        <v>116</v>
      </c>
      <c r="O3727">
        <v>252</v>
      </c>
      <c r="P3727">
        <f t="shared" si="352"/>
        <v>368</v>
      </c>
      <c r="Q3727">
        <f t="shared" si="353"/>
        <v>31.521739130434785</v>
      </c>
    </row>
    <row r="3728" spans="1:17" x14ac:dyDescent="0.3">
      <c r="A3728">
        <v>24.836929999999999</v>
      </c>
      <c r="B3728">
        <v>12</v>
      </c>
      <c r="C3728">
        <v>484</v>
      </c>
      <c r="D3728">
        <f t="shared" si="348"/>
        <v>496</v>
      </c>
      <c r="E3728">
        <f t="shared" si="349"/>
        <v>2.4193548387096775</v>
      </c>
      <c r="G3728">
        <v>24.825130000000001</v>
      </c>
      <c r="H3728">
        <v>41</v>
      </c>
      <c r="I3728">
        <v>329</v>
      </c>
      <c r="J3728">
        <f t="shared" si="350"/>
        <v>370</v>
      </c>
      <c r="K3728">
        <f t="shared" si="351"/>
        <v>11.081081081081082</v>
      </c>
      <c r="M3728">
        <v>24.791820000000001</v>
      </c>
      <c r="N3728">
        <v>94</v>
      </c>
      <c r="O3728">
        <v>219</v>
      </c>
      <c r="P3728">
        <f t="shared" si="352"/>
        <v>313</v>
      </c>
      <c r="Q3728">
        <f t="shared" si="353"/>
        <v>30.031948881789138</v>
      </c>
    </row>
    <row r="3729" spans="1:17" x14ac:dyDescent="0.3">
      <c r="A3729">
        <v>24.84385</v>
      </c>
      <c r="B3729">
        <v>16</v>
      </c>
      <c r="C3729">
        <v>496</v>
      </c>
      <c r="D3729">
        <f t="shared" si="348"/>
        <v>512</v>
      </c>
      <c r="E3729">
        <f t="shared" si="349"/>
        <v>3.125</v>
      </c>
      <c r="G3729">
        <v>24.832049999999999</v>
      </c>
      <c r="H3729">
        <v>20</v>
      </c>
      <c r="I3729">
        <v>423</v>
      </c>
      <c r="J3729">
        <f t="shared" si="350"/>
        <v>443</v>
      </c>
      <c r="K3729">
        <f t="shared" si="351"/>
        <v>4.5146726862302486</v>
      </c>
      <c r="M3729">
        <v>24.798739999999999</v>
      </c>
      <c r="N3729">
        <v>79</v>
      </c>
      <c r="O3729">
        <v>289</v>
      </c>
      <c r="P3729">
        <f t="shared" si="352"/>
        <v>368</v>
      </c>
      <c r="Q3729">
        <f t="shared" si="353"/>
        <v>21.467391304347828</v>
      </c>
    </row>
    <row r="3730" spans="1:17" x14ac:dyDescent="0.3">
      <c r="A3730">
        <v>24.850770000000001</v>
      </c>
      <c r="B3730">
        <v>9</v>
      </c>
      <c r="C3730">
        <v>453</v>
      </c>
      <c r="D3730">
        <f t="shared" si="348"/>
        <v>462</v>
      </c>
      <c r="E3730">
        <f t="shared" si="349"/>
        <v>1.948051948051948</v>
      </c>
      <c r="G3730">
        <v>24.83897</v>
      </c>
      <c r="H3730">
        <v>41</v>
      </c>
      <c r="I3730">
        <v>391</v>
      </c>
      <c r="J3730">
        <f t="shared" si="350"/>
        <v>432</v>
      </c>
      <c r="K3730">
        <f t="shared" si="351"/>
        <v>9.4907407407407405</v>
      </c>
      <c r="M3730">
        <v>24.80566</v>
      </c>
      <c r="N3730">
        <v>75</v>
      </c>
      <c r="O3730">
        <v>250</v>
      </c>
      <c r="P3730">
        <f t="shared" si="352"/>
        <v>325</v>
      </c>
      <c r="Q3730">
        <f t="shared" si="353"/>
        <v>23.076923076923077</v>
      </c>
    </row>
    <row r="3731" spans="1:17" x14ac:dyDescent="0.3">
      <c r="A3731">
        <v>24.857690000000002</v>
      </c>
      <c r="B3731">
        <v>8</v>
      </c>
      <c r="C3731">
        <v>517</v>
      </c>
      <c r="D3731">
        <f t="shared" si="348"/>
        <v>525</v>
      </c>
      <c r="E3731">
        <f t="shared" si="349"/>
        <v>1.5238095238095237</v>
      </c>
      <c r="G3731">
        <v>24.845890000000001</v>
      </c>
      <c r="H3731">
        <v>49</v>
      </c>
      <c r="I3731">
        <v>382</v>
      </c>
      <c r="J3731">
        <f t="shared" si="350"/>
        <v>431</v>
      </c>
      <c r="K3731">
        <f t="shared" si="351"/>
        <v>11.36890951276102</v>
      </c>
      <c r="M3731">
        <v>24.812580000000001</v>
      </c>
      <c r="N3731">
        <v>64</v>
      </c>
      <c r="O3731">
        <v>309</v>
      </c>
      <c r="P3731">
        <f t="shared" si="352"/>
        <v>373</v>
      </c>
      <c r="Q3731">
        <f t="shared" si="353"/>
        <v>17.158176943699733</v>
      </c>
    </row>
    <row r="3732" spans="1:17" x14ac:dyDescent="0.3">
      <c r="A3732">
        <v>24.864609999999999</v>
      </c>
      <c r="B3732">
        <v>10</v>
      </c>
      <c r="C3732">
        <v>539</v>
      </c>
      <c r="D3732">
        <f t="shared" si="348"/>
        <v>549</v>
      </c>
      <c r="E3732">
        <f t="shared" si="349"/>
        <v>1.8214936247723135</v>
      </c>
      <c r="G3732">
        <v>24.852810000000002</v>
      </c>
      <c r="H3732">
        <v>47</v>
      </c>
      <c r="I3732">
        <v>378</v>
      </c>
      <c r="J3732">
        <f t="shared" si="350"/>
        <v>425</v>
      </c>
      <c r="K3732">
        <f t="shared" si="351"/>
        <v>11.058823529411764</v>
      </c>
      <c r="M3732">
        <v>24.819500000000001</v>
      </c>
      <c r="N3732">
        <v>65</v>
      </c>
      <c r="O3732">
        <v>283</v>
      </c>
      <c r="P3732">
        <f t="shared" si="352"/>
        <v>348</v>
      </c>
      <c r="Q3732">
        <f t="shared" si="353"/>
        <v>18.678160919540229</v>
      </c>
    </row>
    <row r="3733" spans="1:17" x14ac:dyDescent="0.3">
      <c r="A3733">
        <v>24.87153</v>
      </c>
      <c r="B3733">
        <v>7</v>
      </c>
      <c r="C3733">
        <v>513</v>
      </c>
      <c r="D3733">
        <f t="shared" si="348"/>
        <v>520</v>
      </c>
      <c r="E3733">
        <f t="shared" si="349"/>
        <v>1.3461538461538463</v>
      </c>
      <c r="G3733">
        <v>24.859729999999999</v>
      </c>
      <c r="H3733">
        <v>31</v>
      </c>
      <c r="I3733">
        <v>391</v>
      </c>
      <c r="J3733">
        <f t="shared" si="350"/>
        <v>422</v>
      </c>
      <c r="K3733">
        <f t="shared" si="351"/>
        <v>7.3459715639810419</v>
      </c>
      <c r="M3733">
        <v>24.826419999999999</v>
      </c>
      <c r="N3733">
        <v>68</v>
      </c>
      <c r="O3733">
        <v>264</v>
      </c>
      <c r="P3733">
        <f t="shared" si="352"/>
        <v>332</v>
      </c>
      <c r="Q3733">
        <f t="shared" si="353"/>
        <v>20.481927710843372</v>
      </c>
    </row>
    <row r="3734" spans="1:17" x14ac:dyDescent="0.3">
      <c r="A3734">
        <v>24.878450000000001</v>
      </c>
      <c r="B3734">
        <v>9</v>
      </c>
      <c r="C3734">
        <v>527</v>
      </c>
      <c r="D3734">
        <f t="shared" si="348"/>
        <v>536</v>
      </c>
      <c r="E3734">
        <f t="shared" si="349"/>
        <v>1.6791044776119404</v>
      </c>
      <c r="G3734">
        <v>24.86665</v>
      </c>
      <c r="H3734">
        <v>63</v>
      </c>
      <c r="I3734">
        <v>395</v>
      </c>
      <c r="J3734">
        <f t="shared" si="350"/>
        <v>458</v>
      </c>
      <c r="K3734">
        <f t="shared" si="351"/>
        <v>13.755458515283841</v>
      </c>
      <c r="M3734">
        <v>24.83334</v>
      </c>
      <c r="N3734">
        <v>59</v>
      </c>
      <c r="O3734">
        <v>271</v>
      </c>
      <c r="P3734">
        <f t="shared" si="352"/>
        <v>330</v>
      </c>
      <c r="Q3734">
        <f t="shared" si="353"/>
        <v>17.878787878787879</v>
      </c>
    </row>
    <row r="3735" spans="1:17" x14ac:dyDescent="0.3">
      <c r="A3735">
        <v>24.885370000000002</v>
      </c>
      <c r="B3735">
        <v>4</v>
      </c>
      <c r="C3735">
        <v>578</v>
      </c>
      <c r="D3735">
        <f t="shared" si="348"/>
        <v>582</v>
      </c>
      <c r="E3735">
        <f t="shared" si="349"/>
        <v>0.6872852233676976</v>
      </c>
      <c r="G3735">
        <v>24.87358</v>
      </c>
      <c r="H3735">
        <v>55</v>
      </c>
      <c r="I3735">
        <v>354</v>
      </c>
      <c r="J3735">
        <f t="shared" si="350"/>
        <v>409</v>
      </c>
      <c r="K3735">
        <f t="shared" si="351"/>
        <v>13.447432762836186</v>
      </c>
      <c r="M3735">
        <v>24.840260000000001</v>
      </c>
      <c r="N3735">
        <v>56</v>
      </c>
      <c r="O3735">
        <v>288</v>
      </c>
      <c r="P3735">
        <f t="shared" si="352"/>
        <v>344</v>
      </c>
      <c r="Q3735">
        <f t="shared" si="353"/>
        <v>16.279069767441861</v>
      </c>
    </row>
    <row r="3736" spans="1:17" x14ac:dyDescent="0.3">
      <c r="A3736">
        <v>24.892289999999999</v>
      </c>
      <c r="B3736">
        <v>6</v>
      </c>
      <c r="C3736">
        <v>506</v>
      </c>
      <c r="D3736">
        <f t="shared" si="348"/>
        <v>512</v>
      </c>
      <c r="E3736">
        <f t="shared" si="349"/>
        <v>1.171875</v>
      </c>
      <c r="G3736">
        <v>24.880500000000001</v>
      </c>
      <c r="H3736">
        <v>40</v>
      </c>
      <c r="I3736">
        <v>371</v>
      </c>
      <c r="J3736">
        <f t="shared" si="350"/>
        <v>411</v>
      </c>
      <c r="K3736">
        <f t="shared" si="351"/>
        <v>9.7323600973236015</v>
      </c>
      <c r="M3736">
        <v>24.847180000000002</v>
      </c>
      <c r="N3736">
        <v>73</v>
      </c>
      <c r="O3736">
        <v>259</v>
      </c>
      <c r="P3736">
        <f t="shared" si="352"/>
        <v>332</v>
      </c>
      <c r="Q3736">
        <f t="shared" si="353"/>
        <v>21.987951807228914</v>
      </c>
    </row>
    <row r="3737" spans="1:17" x14ac:dyDescent="0.3">
      <c r="A3737">
        <v>24.895520000000001</v>
      </c>
      <c r="B3737">
        <v>6</v>
      </c>
      <c r="C3737">
        <v>540</v>
      </c>
      <c r="D3737">
        <f t="shared" si="348"/>
        <v>546</v>
      </c>
      <c r="E3737">
        <f t="shared" si="349"/>
        <v>1.098901098901099</v>
      </c>
      <c r="G3737">
        <v>24.883369999999999</v>
      </c>
      <c r="H3737">
        <v>52</v>
      </c>
      <c r="I3737">
        <v>399</v>
      </c>
      <c r="J3737">
        <f t="shared" si="350"/>
        <v>451</v>
      </c>
      <c r="K3737">
        <f t="shared" si="351"/>
        <v>11.529933481152993</v>
      </c>
      <c r="M3737">
        <v>24.84994</v>
      </c>
      <c r="N3737">
        <v>76</v>
      </c>
      <c r="O3737">
        <v>294</v>
      </c>
      <c r="P3737">
        <f t="shared" si="352"/>
        <v>370</v>
      </c>
      <c r="Q3737">
        <f t="shared" si="353"/>
        <v>20.54054054054054</v>
      </c>
    </row>
    <row r="3738" spans="1:17" x14ac:dyDescent="0.3">
      <c r="A3738">
        <v>24.902439999999999</v>
      </c>
      <c r="B3738">
        <v>13</v>
      </c>
      <c r="C3738">
        <v>445</v>
      </c>
      <c r="D3738">
        <f t="shared" si="348"/>
        <v>458</v>
      </c>
      <c r="E3738">
        <f t="shared" si="349"/>
        <v>2.8384279475982535</v>
      </c>
      <c r="G3738">
        <v>24.89029</v>
      </c>
      <c r="H3738">
        <v>58</v>
      </c>
      <c r="I3738">
        <v>388</v>
      </c>
      <c r="J3738">
        <f t="shared" si="350"/>
        <v>446</v>
      </c>
      <c r="K3738">
        <f t="shared" si="351"/>
        <v>13.004484304932735</v>
      </c>
      <c r="M3738">
        <v>24.856860000000001</v>
      </c>
      <c r="N3738">
        <v>89</v>
      </c>
      <c r="O3738">
        <v>289</v>
      </c>
      <c r="P3738">
        <f t="shared" si="352"/>
        <v>378</v>
      </c>
      <c r="Q3738">
        <f t="shared" si="353"/>
        <v>23.544973544973544</v>
      </c>
    </row>
    <row r="3739" spans="1:17" x14ac:dyDescent="0.3">
      <c r="A3739">
        <v>24.90936</v>
      </c>
      <c r="B3739">
        <v>8</v>
      </c>
      <c r="C3739">
        <v>515</v>
      </c>
      <c r="D3739">
        <f t="shared" si="348"/>
        <v>523</v>
      </c>
      <c r="E3739">
        <f t="shared" si="349"/>
        <v>1.5296367112810707</v>
      </c>
      <c r="G3739">
        <v>24.897210000000001</v>
      </c>
      <c r="H3739">
        <v>58</v>
      </c>
      <c r="I3739">
        <v>377</v>
      </c>
      <c r="J3739">
        <f t="shared" si="350"/>
        <v>435</v>
      </c>
      <c r="K3739">
        <f t="shared" si="351"/>
        <v>13.333333333333334</v>
      </c>
      <c r="M3739">
        <v>24.863779999999998</v>
      </c>
      <c r="N3739">
        <v>90</v>
      </c>
      <c r="O3739">
        <v>263</v>
      </c>
      <c r="P3739">
        <f t="shared" si="352"/>
        <v>353</v>
      </c>
      <c r="Q3739">
        <f t="shared" si="353"/>
        <v>25.495750708215297</v>
      </c>
    </row>
    <row r="3740" spans="1:17" x14ac:dyDescent="0.3">
      <c r="A3740">
        <v>24.91628</v>
      </c>
      <c r="B3740">
        <v>18</v>
      </c>
      <c r="C3740">
        <v>545</v>
      </c>
      <c r="D3740">
        <f t="shared" si="348"/>
        <v>563</v>
      </c>
      <c r="E3740">
        <f t="shared" si="349"/>
        <v>3.197158081705151</v>
      </c>
      <c r="G3740">
        <v>24.904129999999999</v>
      </c>
      <c r="H3740">
        <v>49</v>
      </c>
      <c r="I3740">
        <v>340</v>
      </c>
      <c r="J3740">
        <f t="shared" si="350"/>
        <v>389</v>
      </c>
      <c r="K3740">
        <f t="shared" si="351"/>
        <v>12.596401028277635</v>
      </c>
      <c r="M3740">
        <v>24.870699999999999</v>
      </c>
      <c r="N3740">
        <v>84</v>
      </c>
      <c r="O3740">
        <v>220</v>
      </c>
      <c r="P3740">
        <f t="shared" si="352"/>
        <v>304</v>
      </c>
      <c r="Q3740">
        <f t="shared" si="353"/>
        <v>27.631578947368425</v>
      </c>
    </row>
    <row r="3741" spans="1:17" x14ac:dyDescent="0.3">
      <c r="A3741">
        <v>24.923200000000001</v>
      </c>
      <c r="B3741">
        <v>6</v>
      </c>
      <c r="C3741">
        <v>498</v>
      </c>
      <c r="D3741">
        <f t="shared" si="348"/>
        <v>504</v>
      </c>
      <c r="E3741">
        <f t="shared" si="349"/>
        <v>1.1904761904761905</v>
      </c>
      <c r="G3741">
        <v>24.911049999999999</v>
      </c>
      <c r="H3741">
        <v>55</v>
      </c>
      <c r="I3741">
        <v>325</v>
      </c>
      <c r="J3741">
        <f t="shared" si="350"/>
        <v>380</v>
      </c>
      <c r="K3741">
        <f t="shared" si="351"/>
        <v>14.473684210526317</v>
      </c>
      <c r="M3741">
        <v>24.87762</v>
      </c>
      <c r="N3741">
        <v>88</v>
      </c>
      <c r="O3741">
        <v>268</v>
      </c>
      <c r="P3741">
        <f t="shared" si="352"/>
        <v>356</v>
      </c>
      <c r="Q3741">
        <f t="shared" si="353"/>
        <v>24.719101123595504</v>
      </c>
    </row>
    <row r="3742" spans="1:17" x14ac:dyDescent="0.3">
      <c r="A3742">
        <v>24.930119999999999</v>
      </c>
      <c r="B3742">
        <v>10</v>
      </c>
      <c r="C3742">
        <v>537</v>
      </c>
      <c r="D3742">
        <f t="shared" si="348"/>
        <v>547</v>
      </c>
      <c r="E3742">
        <f t="shared" si="349"/>
        <v>1.8281535648994516</v>
      </c>
      <c r="G3742">
        <v>24.91797</v>
      </c>
      <c r="H3742">
        <v>46</v>
      </c>
      <c r="I3742">
        <v>375</v>
      </c>
      <c r="J3742">
        <f t="shared" si="350"/>
        <v>421</v>
      </c>
      <c r="K3742">
        <f t="shared" si="351"/>
        <v>10.926365795724466</v>
      </c>
      <c r="M3742">
        <v>24.884540000000001</v>
      </c>
      <c r="N3742">
        <v>75</v>
      </c>
      <c r="O3742">
        <v>257</v>
      </c>
      <c r="P3742">
        <f t="shared" si="352"/>
        <v>332</v>
      </c>
      <c r="Q3742">
        <f t="shared" si="353"/>
        <v>22.590361445783135</v>
      </c>
    </row>
    <row r="3743" spans="1:17" x14ac:dyDescent="0.3">
      <c r="A3743">
        <v>24.93704</v>
      </c>
      <c r="B3743">
        <v>10</v>
      </c>
      <c r="C3743">
        <v>565</v>
      </c>
      <c r="D3743">
        <f t="shared" si="348"/>
        <v>575</v>
      </c>
      <c r="E3743">
        <f t="shared" si="349"/>
        <v>1.7391304347826086</v>
      </c>
      <c r="G3743">
        <v>24.924890000000001</v>
      </c>
      <c r="H3743">
        <v>63</v>
      </c>
      <c r="I3743">
        <v>344</v>
      </c>
      <c r="J3743">
        <f t="shared" si="350"/>
        <v>407</v>
      </c>
      <c r="K3743">
        <f t="shared" si="351"/>
        <v>15.47911547911548</v>
      </c>
      <c r="M3743">
        <v>24.891459999999999</v>
      </c>
      <c r="N3743">
        <v>89</v>
      </c>
      <c r="O3743">
        <v>311</v>
      </c>
      <c r="P3743">
        <f t="shared" si="352"/>
        <v>400</v>
      </c>
      <c r="Q3743">
        <f t="shared" si="353"/>
        <v>22.25</v>
      </c>
    </row>
    <row r="3744" spans="1:17" x14ac:dyDescent="0.3">
      <c r="A3744">
        <v>24.943960000000001</v>
      </c>
      <c r="B3744">
        <v>12</v>
      </c>
      <c r="C3744">
        <v>548</v>
      </c>
      <c r="D3744">
        <f t="shared" si="348"/>
        <v>560</v>
      </c>
      <c r="E3744">
        <f t="shared" si="349"/>
        <v>2.1428571428571428</v>
      </c>
      <c r="G3744">
        <v>24.931809999999999</v>
      </c>
      <c r="H3744">
        <v>60</v>
      </c>
      <c r="I3744">
        <v>359</v>
      </c>
      <c r="J3744">
        <f t="shared" si="350"/>
        <v>419</v>
      </c>
      <c r="K3744">
        <f t="shared" si="351"/>
        <v>14.319809069212411</v>
      </c>
      <c r="M3744">
        <v>24.89838</v>
      </c>
      <c r="N3744">
        <v>81</v>
      </c>
      <c r="O3744">
        <v>280</v>
      </c>
      <c r="P3744">
        <f t="shared" si="352"/>
        <v>361</v>
      </c>
      <c r="Q3744">
        <f t="shared" si="353"/>
        <v>22.437673130193904</v>
      </c>
    </row>
    <row r="3745" spans="1:17" x14ac:dyDescent="0.3">
      <c r="A3745">
        <v>24.950880000000002</v>
      </c>
      <c r="B3745">
        <v>10</v>
      </c>
      <c r="C3745">
        <v>498</v>
      </c>
      <c r="D3745">
        <f t="shared" si="348"/>
        <v>508</v>
      </c>
      <c r="E3745">
        <f t="shared" si="349"/>
        <v>1.9685039370078741</v>
      </c>
      <c r="G3745">
        <v>24.93873</v>
      </c>
      <c r="H3745">
        <v>55</v>
      </c>
      <c r="I3745">
        <v>338</v>
      </c>
      <c r="J3745">
        <f t="shared" si="350"/>
        <v>393</v>
      </c>
      <c r="K3745">
        <f t="shared" si="351"/>
        <v>13.994910941475828</v>
      </c>
      <c r="M3745">
        <v>24.9053</v>
      </c>
      <c r="N3745">
        <v>73</v>
      </c>
      <c r="O3745">
        <v>278</v>
      </c>
      <c r="P3745">
        <f t="shared" si="352"/>
        <v>351</v>
      </c>
      <c r="Q3745">
        <f t="shared" si="353"/>
        <v>20.7977207977208</v>
      </c>
    </row>
    <row r="3746" spans="1:17" x14ac:dyDescent="0.3">
      <c r="A3746">
        <v>24.957799999999999</v>
      </c>
      <c r="B3746">
        <v>6</v>
      </c>
      <c r="C3746">
        <v>533</v>
      </c>
      <c r="D3746">
        <f t="shared" si="348"/>
        <v>539</v>
      </c>
      <c r="E3746">
        <f t="shared" si="349"/>
        <v>1.1131725417439702</v>
      </c>
      <c r="G3746">
        <v>24.945650000000001</v>
      </c>
      <c r="H3746">
        <v>102</v>
      </c>
      <c r="I3746">
        <v>393</v>
      </c>
      <c r="J3746">
        <f t="shared" si="350"/>
        <v>495</v>
      </c>
      <c r="K3746">
        <f t="shared" si="351"/>
        <v>20.606060606060606</v>
      </c>
      <c r="M3746">
        <v>24.912220000000001</v>
      </c>
      <c r="N3746">
        <v>77</v>
      </c>
      <c r="O3746">
        <v>278</v>
      </c>
      <c r="P3746">
        <f t="shared" si="352"/>
        <v>355</v>
      </c>
      <c r="Q3746">
        <f t="shared" si="353"/>
        <v>21.69014084507042</v>
      </c>
    </row>
    <row r="3747" spans="1:17" x14ac:dyDescent="0.3">
      <c r="A3747">
        <v>24.96472</v>
      </c>
      <c r="B3747">
        <v>16</v>
      </c>
      <c r="C3747">
        <v>592</v>
      </c>
      <c r="D3747">
        <f t="shared" si="348"/>
        <v>608</v>
      </c>
      <c r="E3747">
        <f t="shared" si="349"/>
        <v>2.6315789473684208</v>
      </c>
      <c r="G3747">
        <v>24.952570000000001</v>
      </c>
      <c r="H3747">
        <v>68</v>
      </c>
      <c r="I3747">
        <v>333</v>
      </c>
      <c r="J3747">
        <f t="shared" si="350"/>
        <v>401</v>
      </c>
      <c r="K3747">
        <f t="shared" si="351"/>
        <v>16.957605985037407</v>
      </c>
      <c r="M3747">
        <v>24.919139999999999</v>
      </c>
      <c r="N3747">
        <v>92</v>
      </c>
      <c r="O3747">
        <v>278</v>
      </c>
      <c r="P3747">
        <f t="shared" si="352"/>
        <v>370</v>
      </c>
      <c r="Q3747">
        <f t="shared" si="353"/>
        <v>24.864864864864867</v>
      </c>
    </row>
    <row r="3748" spans="1:17" x14ac:dyDescent="0.3">
      <c r="A3748">
        <v>24.971640000000001</v>
      </c>
      <c r="B3748">
        <v>10</v>
      </c>
      <c r="C3748">
        <v>560</v>
      </c>
      <c r="D3748">
        <f t="shared" si="348"/>
        <v>570</v>
      </c>
      <c r="E3748">
        <f t="shared" si="349"/>
        <v>1.7543859649122806</v>
      </c>
      <c r="G3748">
        <v>24.959489999999999</v>
      </c>
      <c r="H3748">
        <v>79</v>
      </c>
      <c r="I3748">
        <v>381</v>
      </c>
      <c r="J3748">
        <f t="shared" si="350"/>
        <v>460</v>
      </c>
      <c r="K3748">
        <f t="shared" si="351"/>
        <v>17.173913043478262</v>
      </c>
      <c r="M3748">
        <v>24.92606</v>
      </c>
      <c r="N3748">
        <v>89</v>
      </c>
      <c r="O3748">
        <v>273</v>
      </c>
      <c r="P3748">
        <f t="shared" si="352"/>
        <v>362</v>
      </c>
      <c r="Q3748">
        <f t="shared" si="353"/>
        <v>24.585635359116022</v>
      </c>
    </row>
    <row r="3749" spans="1:17" x14ac:dyDescent="0.3">
      <c r="A3749">
        <v>24.978560000000002</v>
      </c>
      <c r="B3749">
        <v>10</v>
      </c>
      <c r="C3749">
        <v>507</v>
      </c>
      <c r="D3749">
        <f t="shared" si="348"/>
        <v>517</v>
      </c>
      <c r="E3749">
        <f t="shared" si="349"/>
        <v>1.9342359767891684</v>
      </c>
      <c r="G3749">
        <v>24.96641</v>
      </c>
      <c r="H3749">
        <v>87</v>
      </c>
      <c r="I3749">
        <v>389</v>
      </c>
      <c r="J3749">
        <f t="shared" si="350"/>
        <v>476</v>
      </c>
      <c r="K3749">
        <f t="shared" si="351"/>
        <v>18.277310924369747</v>
      </c>
      <c r="M3749">
        <v>24.932980000000001</v>
      </c>
      <c r="N3749">
        <v>91</v>
      </c>
      <c r="O3749">
        <v>251</v>
      </c>
      <c r="P3749">
        <f t="shared" si="352"/>
        <v>342</v>
      </c>
      <c r="Q3749">
        <f t="shared" si="353"/>
        <v>26.608187134502927</v>
      </c>
    </row>
    <row r="3750" spans="1:17" x14ac:dyDescent="0.3">
      <c r="A3750">
        <v>24.985479999999999</v>
      </c>
      <c r="B3750">
        <v>15</v>
      </c>
      <c r="C3750">
        <v>455</v>
      </c>
      <c r="D3750">
        <f t="shared" si="348"/>
        <v>470</v>
      </c>
      <c r="E3750">
        <f t="shared" si="349"/>
        <v>3.1914893617021276</v>
      </c>
      <c r="G3750">
        <v>24.973330000000001</v>
      </c>
      <c r="H3750">
        <v>70</v>
      </c>
      <c r="I3750">
        <v>385</v>
      </c>
      <c r="J3750">
        <f t="shared" si="350"/>
        <v>455</v>
      </c>
      <c r="K3750">
        <f t="shared" si="351"/>
        <v>15.384615384615385</v>
      </c>
      <c r="M3750">
        <v>24.939900000000002</v>
      </c>
      <c r="N3750">
        <v>73</v>
      </c>
      <c r="O3750">
        <v>256</v>
      </c>
      <c r="P3750">
        <f t="shared" si="352"/>
        <v>329</v>
      </c>
      <c r="Q3750">
        <f t="shared" si="353"/>
        <v>22.188449848024316</v>
      </c>
    </row>
    <row r="3751" spans="1:17" x14ac:dyDescent="0.3">
      <c r="A3751">
        <v>24.9924</v>
      </c>
      <c r="B3751">
        <v>26</v>
      </c>
      <c r="C3751">
        <v>462</v>
      </c>
      <c r="D3751">
        <f t="shared" si="348"/>
        <v>488</v>
      </c>
      <c r="E3751">
        <f t="shared" si="349"/>
        <v>5.3278688524590159</v>
      </c>
      <c r="G3751">
        <v>24.980250000000002</v>
      </c>
      <c r="H3751">
        <v>55</v>
      </c>
      <c r="I3751">
        <v>374</v>
      </c>
      <c r="J3751">
        <f t="shared" si="350"/>
        <v>429</v>
      </c>
      <c r="K3751">
        <f t="shared" si="351"/>
        <v>12.820512820512819</v>
      </c>
      <c r="M3751">
        <v>24.946819999999999</v>
      </c>
      <c r="N3751">
        <v>67</v>
      </c>
      <c r="O3751">
        <v>241</v>
      </c>
      <c r="P3751">
        <f t="shared" si="352"/>
        <v>308</v>
      </c>
      <c r="Q3751">
        <f t="shared" si="353"/>
        <v>21.753246753246753</v>
      </c>
    </row>
    <row r="3752" spans="1:17" x14ac:dyDescent="0.3">
      <c r="A3752">
        <v>24.999320000000001</v>
      </c>
      <c r="B3752">
        <v>0</v>
      </c>
      <c r="C3752">
        <v>468</v>
      </c>
      <c r="D3752">
        <f t="shared" si="348"/>
        <v>468</v>
      </c>
      <c r="E3752">
        <f t="shared" si="349"/>
        <v>0</v>
      </c>
      <c r="G3752">
        <v>24.987169999999999</v>
      </c>
      <c r="H3752">
        <v>61</v>
      </c>
      <c r="I3752">
        <v>346</v>
      </c>
      <c r="J3752">
        <f t="shared" si="350"/>
        <v>407</v>
      </c>
      <c r="K3752">
        <f t="shared" si="351"/>
        <v>14.987714987714988</v>
      </c>
      <c r="M3752">
        <v>24.95374</v>
      </c>
      <c r="N3752">
        <v>76</v>
      </c>
      <c r="O3752">
        <v>251</v>
      </c>
      <c r="P3752">
        <f t="shared" si="352"/>
        <v>327</v>
      </c>
      <c r="Q3752">
        <f t="shared" si="353"/>
        <v>23.24159021406728</v>
      </c>
    </row>
    <row r="3753" spans="1:17" x14ac:dyDescent="0.3">
      <c r="A3753">
        <v>25.002610000000001</v>
      </c>
      <c r="B3753">
        <v>6</v>
      </c>
      <c r="C3753">
        <v>531</v>
      </c>
      <c r="D3753">
        <f t="shared" si="348"/>
        <v>537</v>
      </c>
      <c r="E3753">
        <f t="shared" si="349"/>
        <v>1.1173184357541899</v>
      </c>
      <c r="G3753">
        <v>24.990220000000001</v>
      </c>
      <c r="H3753">
        <v>66</v>
      </c>
      <c r="I3753">
        <v>346</v>
      </c>
      <c r="J3753">
        <f t="shared" si="350"/>
        <v>412</v>
      </c>
      <c r="K3753">
        <f t="shared" si="351"/>
        <v>16.019417475728158</v>
      </c>
      <c r="M3753">
        <v>24.956589999999998</v>
      </c>
      <c r="N3753">
        <v>90</v>
      </c>
      <c r="O3753">
        <v>250</v>
      </c>
      <c r="P3753">
        <f t="shared" si="352"/>
        <v>340</v>
      </c>
      <c r="Q3753">
        <f t="shared" si="353"/>
        <v>26.47058823529412</v>
      </c>
    </row>
    <row r="3754" spans="1:17" x14ac:dyDescent="0.3">
      <c r="A3754">
        <v>25.009530000000002</v>
      </c>
      <c r="B3754">
        <v>1</v>
      </c>
      <c r="C3754">
        <v>490</v>
      </c>
      <c r="D3754">
        <f t="shared" si="348"/>
        <v>491</v>
      </c>
      <c r="E3754">
        <f t="shared" si="349"/>
        <v>0.20366598778004072</v>
      </c>
      <c r="G3754">
        <v>24.997140000000002</v>
      </c>
      <c r="H3754">
        <v>66</v>
      </c>
      <c r="I3754">
        <v>344</v>
      </c>
      <c r="J3754">
        <f t="shared" si="350"/>
        <v>410</v>
      </c>
      <c r="K3754">
        <f t="shared" si="351"/>
        <v>16.097560975609756</v>
      </c>
      <c r="M3754">
        <v>24.963509999999999</v>
      </c>
      <c r="N3754">
        <v>74</v>
      </c>
      <c r="O3754">
        <v>271</v>
      </c>
      <c r="P3754">
        <f t="shared" si="352"/>
        <v>345</v>
      </c>
      <c r="Q3754">
        <f t="shared" si="353"/>
        <v>21.44927536231884</v>
      </c>
    </row>
    <row r="3755" spans="1:17" x14ac:dyDescent="0.3">
      <c r="A3755">
        <v>25.016449999999999</v>
      </c>
      <c r="B3755">
        <v>0</v>
      </c>
      <c r="C3755">
        <v>536</v>
      </c>
      <c r="D3755">
        <f t="shared" si="348"/>
        <v>536</v>
      </c>
      <c r="E3755">
        <f t="shared" si="349"/>
        <v>0</v>
      </c>
      <c r="G3755">
        <v>25.004059999999999</v>
      </c>
      <c r="H3755">
        <v>64</v>
      </c>
      <c r="I3755">
        <v>384</v>
      </c>
      <c r="J3755">
        <f t="shared" si="350"/>
        <v>448</v>
      </c>
      <c r="K3755">
        <f t="shared" si="351"/>
        <v>14.285714285714285</v>
      </c>
      <c r="M3755">
        <v>24.97043</v>
      </c>
      <c r="N3755">
        <v>81</v>
      </c>
      <c r="O3755">
        <v>257</v>
      </c>
      <c r="P3755">
        <f t="shared" si="352"/>
        <v>338</v>
      </c>
      <c r="Q3755">
        <f t="shared" si="353"/>
        <v>23.964497041420117</v>
      </c>
    </row>
    <row r="3756" spans="1:17" x14ac:dyDescent="0.3">
      <c r="A3756">
        <v>25.02337</v>
      </c>
      <c r="B3756">
        <v>3</v>
      </c>
      <c r="C3756">
        <v>538</v>
      </c>
      <c r="D3756">
        <f t="shared" si="348"/>
        <v>541</v>
      </c>
      <c r="E3756">
        <f t="shared" si="349"/>
        <v>0.55452865064695012</v>
      </c>
      <c r="G3756">
        <v>25.01098</v>
      </c>
      <c r="H3756">
        <v>53</v>
      </c>
      <c r="I3756">
        <v>358</v>
      </c>
      <c r="J3756">
        <f t="shared" si="350"/>
        <v>411</v>
      </c>
      <c r="K3756">
        <f t="shared" si="351"/>
        <v>12.895377128953772</v>
      </c>
      <c r="M3756">
        <v>24.977350000000001</v>
      </c>
      <c r="N3756">
        <v>69</v>
      </c>
      <c r="O3756">
        <v>277</v>
      </c>
      <c r="P3756">
        <f t="shared" si="352"/>
        <v>346</v>
      </c>
      <c r="Q3756">
        <f t="shared" si="353"/>
        <v>19.942196531791907</v>
      </c>
    </row>
    <row r="3757" spans="1:17" x14ac:dyDescent="0.3">
      <c r="A3757">
        <v>25.030290000000001</v>
      </c>
      <c r="B3757">
        <v>4</v>
      </c>
      <c r="C3757">
        <v>516</v>
      </c>
      <c r="D3757">
        <f t="shared" si="348"/>
        <v>520</v>
      </c>
      <c r="E3757">
        <f t="shared" si="349"/>
        <v>0.76923076923076927</v>
      </c>
      <c r="G3757">
        <v>25.017900000000001</v>
      </c>
      <c r="H3757">
        <v>55</v>
      </c>
      <c r="I3757">
        <v>352</v>
      </c>
      <c r="J3757">
        <f t="shared" si="350"/>
        <v>407</v>
      </c>
      <c r="K3757">
        <f t="shared" si="351"/>
        <v>13.513513513513514</v>
      </c>
      <c r="M3757">
        <v>24.984269999999999</v>
      </c>
      <c r="N3757">
        <v>89</v>
      </c>
      <c r="O3757">
        <v>259</v>
      </c>
      <c r="P3757">
        <f t="shared" si="352"/>
        <v>348</v>
      </c>
      <c r="Q3757">
        <f t="shared" si="353"/>
        <v>25.574712643678161</v>
      </c>
    </row>
    <row r="3758" spans="1:17" x14ac:dyDescent="0.3">
      <c r="A3758">
        <v>25.037210000000002</v>
      </c>
      <c r="B3758">
        <v>2</v>
      </c>
      <c r="C3758">
        <v>511</v>
      </c>
      <c r="D3758">
        <f t="shared" si="348"/>
        <v>513</v>
      </c>
      <c r="E3758">
        <f t="shared" si="349"/>
        <v>0.38986354775828458</v>
      </c>
      <c r="G3758">
        <v>25.024819999999998</v>
      </c>
      <c r="H3758">
        <v>59</v>
      </c>
      <c r="I3758">
        <v>348</v>
      </c>
      <c r="J3758">
        <f t="shared" si="350"/>
        <v>407</v>
      </c>
      <c r="K3758">
        <f t="shared" si="351"/>
        <v>14.496314496314497</v>
      </c>
      <c r="M3758">
        <v>24.99119</v>
      </c>
      <c r="N3758">
        <v>85</v>
      </c>
      <c r="O3758">
        <v>273</v>
      </c>
      <c r="P3758">
        <f t="shared" si="352"/>
        <v>358</v>
      </c>
      <c r="Q3758">
        <f t="shared" si="353"/>
        <v>23.743016759776538</v>
      </c>
    </row>
    <row r="3759" spans="1:17" x14ac:dyDescent="0.3">
      <c r="A3759">
        <v>25.044129999999999</v>
      </c>
      <c r="B3759">
        <v>2</v>
      </c>
      <c r="C3759">
        <v>478</v>
      </c>
      <c r="D3759">
        <f t="shared" si="348"/>
        <v>480</v>
      </c>
      <c r="E3759">
        <f t="shared" si="349"/>
        <v>0.41666666666666669</v>
      </c>
      <c r="G3759">
        <v>25.031739999999999</v>
      </c>
      <c r="H3759">
        <v>53</v>
      </c>
      <c r="I3759">
        <v>362</v>
      </c>
      <c r="J3759">
        <f t="shared" si="350"/>
        <v>415</v>
      </c>
      <c r="K3759">
        <f t="shared" si="351"/>
        <v>12.771084337349398</v>
      </c>
      <c r="M3759">
        <v>24.99811</v>
      </c>
      <c r="N3759">
        <v>107</v>
      </c>
      <c r="O3759">
        <v>316</v>
      </c>
      <c r="P3759">
        <f t="shared" si="352"/>
        <v>423</v>
      </c>
      <c r="Q3759">
        <f t="shared" si="353"/>
        <v>25.295508274231675</v>
      </c>
    </row>
    <row r="3760" spans="1:17" x14ac:dyDescent="0.3">
      <c r="A3760">
        <v>25.05105</v>
      </c>
      <c r="B3760">
        <v>8</v>
      </c>
      <c r="C3760">
        <v>473</v>
      </c>
      <c r="D3760">
        <f t="shared" si="348"/>
        <v>481</v>
      </c>
      <c r="E3760">
        <f t="shared" si="349"/>
        <v>1.6632016632016633</v>
      </c>
      <c r="G3760">
        <v>25.03866</v>
      </c>
      <c r="H3760">
        <v>79</v>
      </c>
      <c r="I3760">
        <v>363</v>
      </c>
      <c r="J3760">
        <f t="shared" si="350"/>
        <v>442</v>
      </c>
      <c r="K3760">
        <f t="shared" si="351"/>
        <v>17.873303167420815</v>
      </c>
      <c r="M3760">
        <v>25.005030000000001</v>
      </c>
      <c r="N3760">
        <v>80</v>
      </c>
      <c r="O3760">
        <v>267</v>
      </c>
      <c r="P3760">
        <f t="shared" si="352"/>
        <v>347</v>
      </c>
      <c r="Q3760">
        <f t="shared" si="353"/>
        <v>23.054755043227665</v>
      </c>
    </row>
    <row r="3761" spans="1:17" x14ac:dyDescent="0.3">
      <c r="A3761">
        <v>25.057970000000001</v>
      </c>
      <c r="B3761">
        <v>4</v>
      </c>
      <c r="C3761">
        <v>450</v>
      </c>
      <c r="D3761">
        <f t="shared" si="348"/>
        <v>454</v>
      </c>
      <c r="E3761">
        <f t="shared" si="349"/>
        <v>0.88105726872246704</v>
      </c>
      <c r="G3761">
        <v>25.045580000000001</v>
      </c>
      <c r="H3761">
        <v>37</v>
      </c>
      <c r="I3761">
        <v>410</v>
      </c>
      <c r="J3761">
        <f t="shared" si="350"/>
        <v>447</v>
      </c>
      <c r="K3761">
        <f t="shared" si="351"/>
        <v>8.2774049217002243</v>
      </c>
      <c r="M3761">
        <v>25.011949999999999</v>
      </c>
      <c r="N3761">
        <v>75</v>
      </c>
      <c r="O3761">
        <v>283</v>
      </c>
      <c r="P3761">
        <f t="shared" si="352"/>
        <v>358</v>
      </c>
      <c r="Q3761">
        <f t="shared" si="353"/>
        <v>20.949720670391063</v>
      </c>
    </row>
    <row r="3762" spans="1:17" x14ac:dyDescent="0.3">
      <c r="A3762">
        <v>25.064889999999998</v>
      </c>
      <c r="B3762">
        <v>6</v>
      </c>
      <c r="C3762">
        <v>543</v>
      </c>
      <c r="D3762">
        <f t="shared" si="348"/>
        <v>549</v>
      </c>
      <c r="E3762">
        <f t="shared" si="349"/>
        <v>1.0928961748633881</v>
      </c>
      <c r="G3762">
        <v>25.052499999999998</v>
      </c>
      <c r="H3762">
        <v>55</v>
      </c>
      <c r="I3762">
        <v>363</v>
      </c>
      <c r="J3762">
        <f t="shared" si="350"/>
        <v>418</v>
      </c>
      <c r="K3762">
        <f t="shared" si="351"/>
        <v>13.157894736842104</v>
      </c>
      <c r="M3762">
        <v>25.01887</v>
      </c>
      <c r="N3762">
        <v>72</v>
      </c>
      <c r="O3762">
        <v>256</v>
      </c>
      <c r="P3762">
        <f t="shared" si="352"/>
        <v>328</v>
      </c>
      <c r="Q3762">
        <f t="shared" si="353"/>
        <v>21.951219512195124</v>
      </c>
    </row>
    <row r="3763" spans="1:17" x14ac:dyDescent="0.3">
      <c r="A3763">
        <v>25.071809999999999</v>
      </c>
      <c r="B3763">
        <v>22</v>
      </c>
      <c r="C3763">
        <v>466</v>
      </c>
      <c r="D3763">
        <f t="shared" si="348"/>
        <v>488</v>
      </c>
      <c r="E3763">
        <f t="shared" si="349"/>
        <v>4.5081967213114753</v>
      </c>
      <c r="G3763">
        <v>25.059419999999999</v>
      </c>
      <c r="H3763">
        <v>72</v>
      </c>
      <c r="I3763">
        <v>373</v>
      </c>
      <c r="J3763">
        <f t="shared" si="350"/>
        <v>445</v>
      </c>
      <c r="K3763">
        <f t="shared" si="351"/>
        <v>16.179775280898877</v>
      </c>
      <c r="M3763">
        <v>25.025790000000001</v>
      </c>
      <c r="N3763">
        <v>66</v>
      </c>
      <c r="O3763">
        <v>267</v>
      </c>
      <c r="P3763">
        <f t="shared" si="352"/>
        <v>333</v>
      </c>
      <c r="Q3763">
        <f t="shared" si="353"/>
        <v>19.81981981981982</v>
      </c>
    </row>
    <row r="3764" spans="1:17" x14ac:dyDescent="0.3">
      <c r="A3764">
        <v>25.07873</v>
      </c>
      <c r="B3764">
        <v>38</v>
      </c>
      <c r="C3764">
        <v>469</v>
      </c>
      <c r="D3764">
        <f t="shared" si="348"/>
        <v>507</v>
      </c>
      <c r="E3764">
        <f t="shared" si="349"/>
        <v>7.4950690335305712</v>
      </c>
      <c r="G3764">
        <v>25.06634</v>
      </c>
      <c r="H3764">
        <v>55</v>
      </c>
      <c r="I3764">
        <v>433</v>
      </c>
      <c r="J3764">
        <f t="shared" si="350"/>
        <v>488</v>
      </c>
      <c r="K3764">
        <f t="shared" si="351"/>
        <v>11.270491803278688</v>
      </c>
      <c r="M3764">
        <v>25.032710000000002</v>
      </c>
      <c r="N3764">
        <v>90</v>
      </c>
      <c r="O3764">
        <v>263</v>
      </c>
      <c r="P3764">
        <f t="shared" si="352"/>
        <v>353</v>
      </c>
      <c r="Q3764">
        <f t="shared" si="353"/>
        <v>25.495750708215297</v>
      </c>
    </row>
    <row r="3765" spans="1:17" x14ac:dyDescent="0.3">
      <c r="A3765">
        <v>25.085650000000001</v>
      </c>
      <c r="B3765">
        <v>25</v>
      </c>
      <c r="C3765">
        <v>462</v>
      </c>
      <c r="D3765">
        <f t="shared" si="348"/>
        <v>487</v>
      </c>
      <c r="E3765">
        <f t="shared" si="349"/>
        <v>5.1334702258726894</v>
      </c>
      <c r="G3765">
        <v>25.073260000000001</v>
      </c>
      <c r="H3765">
        <v>55</v>
      </c>
      <c r="I3765">
        <v>377</v>
      </c>
      <c r="J3765">
        <f t="shared" si="350"/>
        <v>432</v>
      </c>
      <c r="K3765">
        <f t="shared" si="351"/>
        <v>12.731481481481483</v>
      </c>
      <c r="M3765">
        <v>25.039629999999999</v>
      </c>
      <c r="N3765">
        <v>84</v>
      </c>
      <c r="O3765">
        <v>281</v>
      </c>
      <c r="P3765">
        <f t="shared" si="352"/>
        <v>365</v>
      </c>
      <c r="Q3765">
        <f t="shared" si="353"/>
        <v>23.013698630136986</v>
      </c>
    </row>
    <row r="3766" spans="1:17" x14ac:dyDescent="0.3">
      <c r="A3766">
        <v>25.092569999999998</v>
      </c>
      <c r="B3766">
        <v>22</v>
      </c>
      <c r="C3766">
        <v>536</v>
      </c>
      <c r="D3766">
        <f t="shared" si="348"/>
        <v>558</v>
      </c>
      <c r="E3766">
        <f t="shared" si="349"/>
        <v>3.9426523297491038</v>
      </c>
      <c r="G3766">
        <v>25.080179999999999</v>
      </c>
      <c r="H3766">
        <v>61</v>
      </c>
      <c r="I3766">
        <v>434</v>
      </c>
      <c r="J3766">
        <f t="shared" si="350"/>
        <v>495</v>
      </c>
      <c r="K3766">
        <f t="shared" si="351"/>
        <v>12.323232323232324</v>
      </c>
      <c r="M3766">
        <v>25.04655</v>
      </c>
      <c r="N3766">
        <v>64</v>
      </c>
      <c r="O3766">
        <v>266</v>
      </c>
      <c r="P3766">
        <f t="shared" si="352"/>
        <v>330</v>
      </c>
      <c r="Q3766">
        <f t="shared" si="353"/>
        <v>19.393939393939394</v>
      </c>
    </row>
    <row r="3767" spans="1:17" x14ac:dyDescent="0.3">
      <c r="A3767">
        <v>25.099489999999999</v>
      </c>
      <c r="B3767">
        <v>29</v>
      </c>
      <c r="C3767">
        <v>472</v>
      </c>
      <c r="D3767">
        <f t="shared" si="348"/>
        <v>501</v>
      </c>
      <c r="E3767">
        <f t="shared" si="349"/>
        <v>5.788423153692615</v>
      </c>
      <c r="G3767">
        <v>25.0871</v>
      </c>
      <c r="H3767">
        <v>52</v>
      </c>
      <c r="I3767">
        <v>447</v>
      </c>
      <c r="J3767">
        <f t="shared" si="350"/>
        <v>499</v>
      </c>
      <c r="K3767">
        <f t="shared" si="351"/>
        <v>10.420841683366733</v>
      </c>
      <c r="M3767">
        <v>25.053470000000001</v>
      </c>
      <c r="N3767">
        <v>75</v>
      </c>
      <c r="O3767">
        <v>274</v>
      </c>
      <c r="P3767">
        <f t="shared" si="352"/>
        <v>349</v>
      </c>
      <c r="Q3767">
        <f t="shared" si="353"/>
        <v>21.48997134670487</v>
      </c>
    </row>
    <row r="3768" spans="1:17" x14ac:dyDescent="0.3">
      <c r="A3768">
        <v>25.10641</v>
      </c>
      <c r="B3768">
        <v>26</v>
      </c>
      <c r="C3768">
        <v>490</v>
      </c>
      <c r="D3768">
        <f t="shared" si="348"/>
        <v>516</v>
      </c>
      <c r="E3768">
        <f t="shared" si="349"/>
        <v>5.0387596899224807</v>
      </c>
      <c r="G3768">
        <v>25.09402</v>
      </c>
      <c r="H3768">
        <v>59</v>
      </c>
      <c r="I3768">
        <v>370</v>
      </c>
      <c r="J3768">
        <f t="shared" si="350"/>
        <v>429</v>
      </c>
      <c r="K3768">
        <f t="shared" si="351"/>
        <v>13.752913752913754</v>
      </c>
      <c r="M3768">
        <v>25.060390000000002</v>
      </c>
      <c r="N3768">
        <v>76</v>
      </c>
      <c r="O3768">
        <v>269</v>
      </c>
      <c r="P3768">
        <f t="shared" si="352"/>
        <v>345</v>
      </c>
      <c r="Q3768">
        <f t="shared" si="353"/>
        <v>22.028985507246375</v>
      </c>
    </row>
    <row r="3769" spans="1:17" x14ac:dyDescent="0.3">
      <c r="A3769">
        <v>25.1097</v>
      </c>
      <c r="B3769">
        <v>22</v>
      </c>
      <c r="C3769">
        <v>465</v>
      </c>
      <c r="D3769">
        <f t="shared" si="348"/>
        <v>487</v>
      </c>
      <c r="E3769">
        <f t="shared" si="349"/>
        <v>4.517453798767967</v>
      </c>
      <c r="G3769">
        <v>25.097180000000002</v>
      </c>
      <c r="H3769">
        <v>51</v>
      </c>
      <c r="I3769">
        <v>378</v>
      </c>
      <c r="J3769">
        <f t="shared" si="350"/>
        <v>429</v>
      </c>
      <c r="K3769">
        <f t="shared" si="351"/>
        <v>11.888111888111888</v>
      </c>
      <c r="M3769">
        <v>25.063140000000001</v>
      </c>
      <c r="N3769">
        <v>88</v>
      </c>
      <c r="O3769">
        <v>229</v>
      </c>
      <c r="P3769">
        <f t="shared" si="352"/>
        <v>317</v>
      </c>
      <c r="Q3769">
        <f t="shared" si="353"/>
        <v>27.760252365930597</v>
      </c>
    </row>
    <row r="3770" spans="1:17" x14ac:dyDescent="0.3">
      <c r="A3770">
        <v>25.116620000000001</v>
      </c>
      <c r="B3770">
        <v>17</v>
      </c>
      <c r="C3770">
        <v>497</v>
      </c>
      <c r="D3770">
        <f t="shared" si="348"/>
        <v>514</v>
      </c>
      <c r="E3770">
        <f t="shared" si="349"/>
        <v>3.3073929961089497</v>
      </c>
      <c r="G3770">
        <v>25.104099999999999</v>
      </c>
      <c r="H3770">
        <v>49</v>
      </c>
      <c r="I3770">
        <v>386</v>
      </c>
      <c r="J3770">
        <f t="shared" si="350"/>
        <v>435</v>
      </c>
      <c r="K3770">
        <f t="shared" si="351"/>
        <v>11.264367816091953</v>
      </c>
      <c r="M3770">
        <v>25.070060000000002</v>
      </c>
      <c r="N3770">
        <v>77</v>
      </c>
      <c r="O3770">
        <v>291</v>
      </c>
      <c r="P3770">
        <f t="shared" si="352"/>
        <v>368</v>
      </c>
      <c r="Q3770">
        <f t="shared" si="353"/>
        <v>20.923913043478262</v>
      </c>
    </row>
    <row r="3771" spans="1:17" x14ac:dyDescent="0.3">
      <c r="A3771">
        <v>25.123539999999998</v>
      </c>
      <c r="B3771">
        <v>15</v>
      </c>
      <c r="C3771">
        <v>453</v>
      </c>
      <c r="D3771">
        <f t="shared" si="348"/>
        <v>468</v>
      </c>
      <c r="E3771">
        <f t="shared" si="349"/>
        <v>3.2051282051282048</v>
      </c>
      <c r="G3771">
        <v>25.11102</v>
      </c>
      <c r="H3771">
        <v>61</v>
      </c>
      <c r="I3771">
        <v>364</v>
      </c>
      <c r="J3771">
        <f t="shared" si="350"/>
        <v>425</v>
      </c>
      <c r="K3771">
        <f t="shared" si="351"/>
        <v>14.352941176470587</v>
      </c>
      <c r="M3771">
        <v>25.076979999999999</v>
      </c>
      <c r="N3771">
        <v>68</v>
      </c>
      <c r="O3771">
        <v>279</v>
      </c>
      <c r="P3771">
        <f t="shared" si="352"/>
        <v>347</v>
      </c>
      <c r="Q3771">
        <f t="shared" si="353"/>
        <v>19.596541786743515</v>
      </c>
    </row>
    <row r="3772" spans="1:17" x14ac:dyDescent="0.3">
      <c r="A3772">
        <v>25.130459999999999</v>
      </c>
      <c r="B3772">
        <v>25</v>
      </c>
      <c r="C3772">
        <v>479</v>
      </c>
      <c r="D3772">
        <f t="shared" si="348"/>
        <v>504</v>
      </c>
      <c r="E3772">
        <f t="shared" si="349"/>
        <v>4.9603174603174605</v>
      </c>
      <c r="G3772">
        <v>25.117940000000001</v>
      </c>
      <c r="H3772">
        <v>63</v>
      </c>
      <c r="I3772">
        <v>346</v>
      </c>
      <c r="J3772">
        <f t="shared" si="350"/>
        <v>409</v>
      </c>
      <c r="K3772">
        <f t="shared" si="351"/>
        <v>15.403422982885084</v>
      </c>
      <c r="M3772">
        <v>25.0839</v>
      </c>
      <c r="N3772">
        <v>74</v>
      </c>
      <c r="O3772">
        <v>257</v>
      </c>
      <c r="P3772">
        <f t="shared" si="352"/>
        <v>331</v>
      </c>
      <c r="Q3772">
        <f t="shared" si="353"/>
        <v>22.356495468277945</v>
      </c>
    </row>
    <row r="3773" spans="1:17" x14ac:dyDescent="0.3">
      <c r="A3773">
        <v>25.13738</v>
      </c>
      <c r="B3773">
        <v>27</v>
      </c>
      <c r="C3773">
        <v>467</v>
      </c>
      <c r="D3773">
        <f t="shared" si="348"/>
        <v>494</v>
      </c>
      <c r="E3773">
        <f t="shared" si="349"/>
        <v>5.4655870445344128</v>
      </c>
      <c r="G3773">
        <v>25.124860000000002</v>
      </c>
      <c r="H3773">
        <v>47</v>
      </c>
      <c r="I3773">
        <v>364</v>
      </c>
      <c r="J3773">
        <f t="shared" si="350"/>
        <v>411</v>
      </c>
      <c r="K3773">
        <f t="shared" si="351"/>
        <v>11.435523114355231</v>
      </c>
      <c r="M3773">
        <v>25.090820000000001</v>
      </c>
      <c r="N3773">
        <v>91</v>
      </c>
      <c r="O3773">
        <v>262</v>
      </c>
      <c r="P3773">
        <f t="shared" si="352"/>
        <v>353</v>
      </c>
      <c r="Q3773">
        <f t="shared" si="353"/>
        <v>25.779036827195469</v>
      </c>
    </row>
    <row r="3774" spans="1:17" x14ac:dyDescent="0.3">
      <c r="A3774">
        <v>25.144300000000001</v>
      </c>
      <c r="B3774">
        <v>21</v>
      </c>
      <c r="C3774">
        <v>505</v>
      </c>
      <c r="D3774">
        <f t="shared" si="348"/>
        <v>526</v>
      </c>
      <c r="E3774">
        <f t="shared" si="349"/>
        <v>3.9923954372623576</v>
      </c>
      <c r="G3774">
        <v>25.131779999999999</v>
      </c>
      <c r="H3774">
        <v>78</v>
      </c>
      <c r="I3774">
        <v>370</v>
      </c>
      <c r="J3774">
        <f t="shared" si="350"/>
        <v>448</v>
      </c>
      <c r="K3774">
        <f t="shared" si="351"/>
        <v>17.410714285714285</v>
      </c>
      <c r="M3774">
        <v>25.097740000000002</v>
      </c>
      <c r="N3774">
        <v>78</v>
      </c>
      <c r="O3774">
        <v>238</v>
      </c>
      <c r="P3774">
        <f t="shared" si="352"/>
        <v>316</v>
      </c>
      <c r="Q3774">
        <f t="shared" si="353"/>
        <v>24.683544303797468</v>
      </c>
    </row>
    <row r="3775" spans="1:17" x14ac:dyDescent="0.3">
      <c r="A3775">
        <v>25.151219999999999</v>
      </c>
      <c r="B3775">
        <v>28</v>
      </c>
      <c r="C3775">
        <v>529</v>
      </c>
      <c r="D3775">
        <f t="shared" si="348"/>
        <v>557</v>
      </c>
      <c r="E3775">
        <f t="shared" si="349"/>
        <v>5.0269299820466786</v>
      </c>
      <c r="G3775">
        <v>25.1387</v>
      </c>
      <c r="H3775">
        <v>78</v>
      </c>
      <c r="I3775">
        <v>373</v>
      </c>
      <c r="J3775">
        <f t="shared" si="350"/>
        <v>451</v>
      </c>
      <c r="K3775">
        <f t="shared" si="351"/>
        <v>17.294900221729488</v>
      </c>
      <c r="M3775">
        <v>25.104659999999999</v>
      </c>
      <c r="N3775">
        <v>74</v>
      </c>
      <c r="O3775">
        <v>233</v>
      </c>
      <c r="P3775">
        <f t="shared" si="352"/>
        <v>307</v>
      </c>
      <c r="Q3775">
        <f t="shared" si="353"/>
        <v>24.104234527687296</v>
      </c>
    </row>
    <row r="3776" spans="1:17" x14ac:dyDescent="0.3">
      <c r="A3776">
        <v>25.15814</v>
      </c>
      <c r="B3776">
        <v>13</v>
      </c>
      <c r="C3776">
        <v>457</v>
      </c>
      <c r="D3776">
        <f t="shared" si="348"/>
        <v>470</v>
      </c>
      <c r="E3776">
        <f t="shared" si="349"/>
        <v>2.7659574468085104</v>
      </c>
      <c r="G3776">
        <v>25.145620000000001</v>
      </c>
      <c r="H3776">
        <v>71</v>
      </c>
      <c r="I3776">
        <v>342</v>
      </c>
      <c r="J3776">
        <f t="shared" si="350"/>
        <v>413</v>
      </c>
      <c r="K3776">
        <f t="shared" si="351"/>
        <v>17.191283292978206</v>
      </c>
      <c r="M3776">
        <v>25.11158</v>
      </c>
      <c r="N3776">
        <v>81</v>
      </c>
      <c r="O3776">
        <v>215</v>
      </c>
      <c r="P3776">
        <f t="shared" si="352"/>
        <v>296</v>
      </c>
      <c r="Q3776">
        <f t="shared" si="353"/>
        <v>27.364864864864863</v>
      </c>
    </row>
    <row r="3777" spans="1:17" x14ac:dyDescent="0.3">
      <c r="A3777">
        <v>25.16506</v>
      </c>
      <c r="B3777">
        <v>13</v>
      </c>
      <c r="C3777">
        <v>447</v>
      </c>
      <c r="D3777">
        <f t="shared" si="348"/>
        <v>460</v>
      </c>
      <c r="E3777">
        <f t="shared" si="349"/>
        <v>2.8260869565217392</v>
      </c>
      <c r="G3777">
        <v>25.152539999999998</v>
      </c>
      <c r="H3777">
        <v>67</v>
      </c>
      <c r="I3777">
        <v>348</v>
      </c>
      <c r="J3777">
        <f t="shared" si="350"/>
        <v>415</v>
      </c>
      <c r="K3777">
        <f t="shared" si="351"/>
        <v>16.14457831325301</v>
      </c>
      <c r="M3777">
        <v>25.118500000000001</v>
      </c>
      <c r="N3777">
        <v>70</v>
      </c>
      <c r="O3777">
        <v>219</v>
      </c>
      <c r="P3777">
        <f t="shared" si="352"/>
        <v>289</v>
      </c>
      <c r="Q3777">
        <f t="shared" si="353"/>
        <v>24.221453287197232</v>
      </c>
    </row>
    <row r="3778" spans="1:17" x14ac:dyDescent="0.3">
      <c r="A3778">
        <v>25.171980000000001</v>
      </c>
      <c r="B3778">
        <v>11</v>
      </c>
      <c r="C3778">
        <v>460</v>
      </c>
      <c r="D3778">
        <f t="shared" si="348"/>
        <v>471</v>
      </c>
      <c r="E3778">
        <f t="shared" si="349"/>
        <v>2.335456475583864</v>
      </c>
      <c r="G3778">
        <v>25.159459999999999</v>
      </c>
      <c r="H3778">
        <v>69</v>
      </c>
      <c r="I3778">
        <v>348</v>
      </c>
      <c r="J3778">
        <f t="shared" si="350"/>
        <v>417</v>
      </c>
      <c r="K3778">
        <f t="shared" si="351"/>
        <v>16.546762589928058</v>
      </c>
      <c r="M3778">
        <v>25.125419999999998</v>
      </c>
      <c r="N3778">
        <v>68</v>
      </c>
      <c r="O3778">
        <v>242</v>
      </c>
      <c r="P3778">
        <f t="shared" si="352"/>
        <v>310</v>
      </c>
      <c r="Q3778">
        <f t="shared" si="353"/>
        <v>21.935483870967744</v>
      </c>
    </row>
    <row r="3779" spans="1:17" x14ac:dyDescent="0.3">
      <c r="A3779">
        <v>25.178899999999999</v>
      </c>
      <c r="B3779">
        <v>10</v>
      </c>
      <c r="C3779">
        <v>451</v>
      </c>
      <c r="D3779">
        <f t="shared" si="348"/>
        <v>461</v>
      </c>
      <c r="E3779">
        <f t="shared" si="349"/>
        <v>2.1691973969631237</v>
      </c>
      <c r="G3779">
        <v>25.16638</v>
      </c>
      <c r="H3779">
        <v>59</v>
      </c>
      <c r="I3779">
        <v>354</v>
      </c>
      <c r="J3779">
        <f t="shared" si="350"/>
        <v>413</v>
      </c>
      <c r="K3779">
        <f t="shared" si="351"/>
        <v>14.285714285714285</v>
      </c>
      <c r="M3779">
        <v>25.132339999999999</v>
      </c>
      <c r="N3779">
        <v>62</v>
      </c>
      <c r="O3779">
        <v>214</v>
      </c>
      <c r="P3779">
        <f t="shared" si="352"/>
        <v>276</v>
      </c>
      <c r="Q3779">
        <f t="shared" si="353"/>
        <v>22.463768115942027</v>
      </c>
    </row>
    <row r="3780" spans="1:17" x14ac:dyDescent="0.3">
      <c r="A3780">
        <v>25.18582</v>
      </c>
      <c r="B3780">
        <v>9</v>
      </c>
      <c r="C3780">
        <v>453</v>
      </c>
      <c r="D3780">
        <f t="shared" ref="D3780:D3843" si="354">B3780+C3780</f>
        <v>462</v>
      </c>
      <c r="E3780">
        <f t="shared" ref="E3780:E3843" si="355">B3780/D3780*100</f>
        <v>1.948051948051948</v>
      </c>
      <c r="G3780">
        <v>25.173310000000001</v>
      </c>
      <c r="H3780">
        <v>57</v>
      </c>
      <c r="I3780">
        <v>356</v>
      </c>
      <c r="J3780">
        <f t="shared" ref="J3780:J3843" si="356">H3780+I3780</f>
        <v>413</v>
      </c>
      <c r="K3780">
        <f t="shared" ref="K3780:K3843" si="357">H3780/J3780*100</f>
        <v>13.801452784503631</v>
      </c>
      <c r="M3780">
        <v>25.13926</v>
      </c>
      <c r="N3780">
        <v>108</v>
      </c>
      <c r="O3780">
        <v>255</v>
      </c>
      <c r="P3780">
        <f t="shared" ref="P3780:P3843" si="358">N3780+O3780</f>
        <v>363</v>
      </c>
      <c r="Q3780">
        <f t="shared" ref="Q3780:Q3843" si="359">N3780/P3780*100</f>
        <v>29.75206611570248</v>
      </c>
    </row>
    <row r="3781" spans="1:17" x14ac:dyDescent="0.3">
      <c r="A3781">
        <v>25.192740000000001</v>
      </c>
      <c r="B3781">
        <v>11</v>
      </c>
      <c r="C3781">
        <v>475</v>
      </c>
      <c r="D3781">
        <f t="shared" si="354"/>
        <v>486</v>
      </c>
      <c r="E3781">
        <f t="shared" si="355"/>
        <v>2.263374485596708</v>
      </c>
      <c r="G3781">
        <v>25.180230000000002</v>
      </c>
      <c r="H3781">
        <v>57</v>
      </c>
      <c r="I3781">
        <v>385</v>
      </c>
      <c r="J3781">
        <f t="shared" si="356"/>
        <v>442</v>
      </c>
      <c r="K3781">
        <f t="shared" si="357"/>
        <v>12.895927601809957</v>
      </c>
      <c r="M3781">
        <v>25.146180000000001</v>
      </c>
      <c r="N3781">
        <v>95</v>
      </c>
      <c r="O3781">
        <v>273</v>
      </c>
      <c r="P3781">
        <f t="shared" si="358"/>
        <v>368</v>
      </c>
      <c r="Q3781">
        <f t="shared" si="359"/>
        <v>25.815217391304344</v>
      </c>
    </row>
    <row r="3782" spans="1:17" x14ac:dyDescent="0.3">
      <c r="A3782">
        <v>25.199660000000002</v>
      </c>
      <c r="B3782">
        <v>2</v>
      </c>
      <c r="C3782">
        <v>487</v>
      </c>
      <c r="D3782">
        <f t="shared" si="354"/>
        <v>489</v>
      </c>
      <c r="E3782">
        <f t="shared" si="355"/>
        <v>0.40899795501022501</v>
      </c>
      <c r="G3782">
        <v>25.187149999999999</v>
      </c>
      <c r="H3782">
        <v>56</v>
      </c>
      <c r="I3782">
        <v>406</v>
      </c>
      <c r="J3782">
        <f t="shared" si="356"/>
        <v>462</v>
      </c>
      <c r="K3782">
        <f t="shared" si="357"/>
        <v>12.121212121212121</v>
      </c>
      <c r="M3782">
        <v>25.153110000000002</v>
      </c>
      <c r="N3782">
        <v>84</v>
      </c>
      <c r="O3782">
        <v>231</v>
      </c>
      <c r="P3782">
        <f t="shared" si="358"/>
        <v>315</v>
      </c>
      <c r="Q3782">
        <f t="shared" si="359"/>
        <v>26.666666666666668</v>
      </c>
    </row>
    <row r="3783" spans="1:17" x14ac:dyDescent="0.3">
      <c r="A3783">
        <v>25.206579999999999</v>
      </c>
      <c r="B3783">
        <v>8</v>
      </c>
      <c r="C3783">
        <v>469</v>
      </c>
      <c r="D3783">
        <f t="shared" si="354"/>
        <v>477</v>
      </c>
      <c r="E3783">
        <f t="shared" si="355"/>
        <v>1.6771488469601679</v>
      </c>
      <c r="G3783">
        <v>25.19407</v>
      </c>
      <c r="H3783">
        <v>64</v>
      </c>
      <c r="I3783">
        <v>334</v>
      </c>
      <c r="J3783">
        <f t="shared" si="356"/>
        <v>398</v>
      </c>
      <c r="K3783">
        <f t="shared" si="357"/>
        <v>16.08040201005025</v>
      </c>
      <c r="M3783">
        <v>25.160029999999999</v>
      </c>
      <c r="N3783">
        <v>83</v>
      </c>
      <c r="O3783">
        <v>256</v>
      </c>
      <c r="P3783">
        <f t="shared" si="358"/>
        <v>339</v>
      </c>
      <c r="Q3783">
        <f t="shared" si="359"/>
        <v>24.483775811209441</v>
      </c>
    </row>
    <row r="3784" spans="1:17" x14ac:dyDescent="0.3">
      <c r="A3784">
        <v>25.2135</v>
      </c>
      <c r="B3784">
        <v>1</v>
      </c>
      <c r="C3784">
        <v>515</v>
      </c>
      <c r="D3784">
        <f t="shared" si="354"/>
        <v>516</v>
      </c>
      <c r="E3784">
        <f t="shared" si="355"/>
        <v>0.19379844961240311</v>
      </c>
      <c r="G3784">
        <v>25.200990000000001</v>
      </c>
      <c r="H3784">
        <v>59</v>
      </c>
      <c r="I3784">
        <v>401</v>
      </c>
      <c r="J3784">
        <f t="shared" si="356"/>
        <v>460</v>
      </c>
      <c r="K3784">
        <f t="shared" si="357"/>
        <v>12.82608695652174</v>
      </c>
      <c r="M3784">
        <v>25.16695</v>
      </c>
      <c r="N3784">
        <v>89</v>
      </c>
      <c r="O3784">
        <v>252</v>
      </c>
      <c r="P3784">
        <f t="shared" si="358"/>
        <v>341</v>
      </c>
      <c r="Q3784">
        <f t="shared" si="359"/>
        <v>26.099706744868033</v>
      </c>
    </row>
    <row r="3785" spans="1:17" x14ac:dyDescent="0.3">
      <c r="A3785">
        <v>25.216550000000002</v>
      </c>
      <c r="B3785">
        <v>6</v>
      </c>
      <c r="C3785">
        <v>483</v>
      </c>
      <c r="D3785">
        <f t="shared" si="354"/>
        <v>489</v>
      </c>
      <c r="E3785">
        <f t="shared" si="355"/>
        <v>1.2269938650306749</v>
      </c>
      <c r="G3785">
        <v>25.203949999999999</v>
      </c>
      <c r="H3785">
        <v>52</v>
      </c>
      <c r="I3785">
        <v>370</v>
      </c>
      <c r="J3785">
        <f t="shared" si="356"/>
        <v>422</v>
      </c>
      <c r="K3785">
        <f t="shared" si="357"/>
        <v>12.322274881516588</v>
      </c>
      <c r="M3785">
        <v>25.169689999999999</v>
      </c>
      <c r="N3785">
        <v>75</v>
      </c>
      <c r="O3785">
        <v>265</v>
      </c>
      <c r="P3785">
        <f t="shared" si="358"/>
        <v>340</v>
      </c>
      <c r="Q3785">
        <f t="shared" si="359"/>
        <v>22.058823529411764</v>
      </c>
    </row>
    <row r="3786" spans="1:17" x14ac:dyDescent="0.3">
      <c r="A3786">
        <v>25.223469999999999</v>
      </c>
      <c r="B3786">
        <v>4</v>
      </c>
      <c r="C3786">
        <v>513</v>
      </c>
      <c r="D3786">
        <f t="shared" si="354"/>
        <v>517</v>
      </c>
      <c r="E3786">
        <f t="shared" si="355"/>
        <v>0.77369439071566737</v>
      </c>
      <c r="G3786">
        <v>25.21087</v>
      </c>
      <c r="H3786">
        <v>53</v>
      </c>
      <c r="I3786">
        <v>368</v>
      </c>
      <c r="J3786">
        <f t="shared" si="356"/>
        <v>421</v>
      </c>
      <c r="K3786">
        <f t="shared" si="357"/>
        <v>12.589073634204276</v>
      </c>
      <c r="M3786">
        <v>25.17661</v>
      </c>
      <c r="N3786">
        <v>85</v>
      </c>
      <c r="O3786">
        <v>240</v>
      </c>
      <c r="P3786">
        <f t="shared" si="358"/>
        <v>325</v>
      </c>
      <c r="Q3786">
        <f t="shared" si="359"/>
        <v>26.153846153846157</v>
      </c>
    </row>
    <row r="3787" spans="1:17" x14ac:dyDescent="0.3">
      <c r="A3787">
        <v>25.23039</v>
      </c>
      <c r="B3787">
        <v>0</v>
      </c>
      <c r="C3787">
        <v>483</v>
      </c>
      <c r="D3787">
        <f t="shared" si="354"/>
        <v>483</v>
      </c>
      <c r="E3787">
        <f t="shared" si="355"/>
        <v>0</v>
      </c>
      <c r="G3787">
        <v>25.2178</v>
      </c>
      <c r="H3787">
        <v>51</v>
      </c>
      <c r="I3787">
        <v>395</v>
      </c>
      <c r="J3787">
        <f t="shared" si="356"/>
        <v>446</v>
      </c>
      <c r="K3787">
        <f t="shared" si="357"/>
        <v>11.434977578475337</v>
      </c>
      <c r="M3787">
        <v>25.183530000000001</v>
      </c>
      <c r="N3787">
        <v>97</v>
      </c>
      <c r="O3787">
        <v>247</v>
      </c>
      <c r="P3787">
        <f t="shared" si="358"/>
        <v>344</v>
      </c>
      <c r="Q3787">
        <f t="shared" si="359"/>
        <v>28.197674418604652</v>
      </c>
    </row>
    <row r="3788" spans="1:17" x14ac:dyDescent="0.3">
      <c r="A3788">
        <v>25.237310000000001</v>
      </c>
      <c r="B3788">
        <v>21</v>
      </c>
      <c r="C3788">
        <v>434</v>
      </c>
      <c r="D3788">
        <f t="shared" si="354"/>
        <v>455</v>
      </c>
      <c r="E3788">
        <f t="shared" si="355"/>
        <v>4.6153846153846159</v>
      </c>
      <c r="G3788">
        <v>25.224720000000001</v>
      </c>
      <c r="H3788">
        <v>55</v>
      </c>
      <c r="I3788">
        <v>407</v>
      </c>
      <c r="J3788">
        <f t="shared" si="356"/>
        <v>462</v>
      </c>
      <c r="K3788">
        <f t="shared" si="357"/>
        <v>11.904761904761903</v>
      </c>
      <c r="M3788">
        <v>25.190449999999998</v>
      </c>
      <c r="N3788">
        <v>84</v>
      </c>
      <c r="O3788">
        <v>261</v>
      </c>
      <c r="P3788">
        <f t="shared" si="358"/>
        <v>345</v>
      </c>
      <c r="Q3788">
        <f t="shared" si="359"/>
        <v>24.347826086956523</v>
      </c>
    </row>
    <row r="3789" spans="1:17" x14ac:dyDescent="0.3">
      <c r="A3789">
        <v>25.244230000000002</v>
      </c>
      <c r="B3789">
        <v>29</v>
      </c>
      <c r="C3789">
        <v>469</v>
      </c>
      <c r="D3789">
        <f t="shared" si="354"/>
        <v>498</v>
      </c>
      <c r="E3789">
        <f t="shared" si="355"/>
        <v>5.8232931726907635</v>
      </c>
      <c r="G3789">
        <v>25.231639999999999</v>
      </c>
      <c r="H3789">
        <v>47</v>
      </c>
      <c r="I3789">
        <v>358</v>
      </c>
      <c r="J3789">
        <f t="shared" si="356"/>
        <v>405</v>
      </c>
      <c r="K3789">
        <f t="shared" si="357"/>
        <v>11.604938271604938</v>
      </c>
      <c r="M3789">
        <v>25.197369999999999</v>
      </c>
      <c r="N3789">
        <v>100</v>
      </c>
      <c r="O3789">
        <v>244</v>
      </c>
      <c r="P3789">
        <f t="shared" si="358"/>
        <v>344</v>
      </c>
      <c r="Q3789">
        <f t="shared" si="359"/>
        <v>29.069767441860467</v>
      </c>
    </row>
    <row r="3790" spans="1:17" x14ac:dyDescent="0.3">
      <c r="A3790">
        <v>25.251149999999999</v>
      </c>
      <c r="B3790">
        <v>18</v>
      </c>
      <c r="C3790">
        <v>450</v>
      </c>
      <c r="D3790">
        <f t="shared" si="354"/>
        <v>468</v>
      </c>
      <c r="E3790">
        <f t="shared" si="355"/>
        <v>3.8461538461538463</v>
      </c>
      <c r="G3790">
        <v>25.23856</v>
      </c>
      <c r="H3790">
        <v>71</v>
      </c>
      <c r="I3790">
        <v>352</v>
      </c>
      <c r="J3790">
        <f t="shared" si="356"/>
        <v>423</v>
      </c>
      <c r="K3790">
        <f t="shared" si="357"/>
        <v>16.784869976359339</v>
      </c>
      <c r="M3790">
        <v>25.20429</v>
      </c>
      <c r="N3790">
        <v>103</v>
      </c>
      <c r="O3790">
        <v>237</v>
      </c>
      <c r="P3790">
        <f t="shared" si="358"/>
        <v>340</v>
      </c>
      <c r="Q3790">
        <f t="shared" si="359"/>
        <v>30.294117647058822</v>
      </c>
    </row>
    <row r="3791" spans="1:17" x14ac:dyDescent="0.3">
      <c r="A3791">
        <v>25.25807</v>
      </c>
      <c r="B3791">
        <v>19</v>
      </c>
      <c r="C3791">
        <v>468</v>
      </c>
      <c r="D3791">
        <f t="shared" si="354"/>
        <v>487</v>
      </c>
      <c r="E3791">
        <f t="shared" si="355"/>
        <v>3.9014373716632447</v>
      </c>
      <c r="G3791">
        <v>25.245480000000001</v>
      </c>
      <c r="H3791">
        <v>72</v>
      </c>
      <c r="I3791">
        <v>353</v>
      </c>
      <c r="J3791">
        <f t="shared" si="356"/>
        <v>425</v>
      </c>
      <c r="K3791">
        <f t="shared" si="357"/>
        <v>16.941176470588236</v>
      </c>
      <c r="M3791">
        <v>25.211210000000001</v>
      </c>
      <c r="N3791">
        <v>70</v>
      </c>
      <c r="O3791">
        <v>236</v>
      </c>
      <c r="P3791">
        <f t="shared" si="358"/>
        <v>306</v>
      </c>
      <c r="Q3791">
        <f t="shared" si="359"/>
        <v>22.875816993464053</v>
      </c>
    </row>
    <row r="3792" spans="1:17" x14ac:dyDescent="0.3">
      <c r="A3792">
        <v>25.264990000000001</v>
      </c>
      <c r="B3792">
        <v>19</v>
      </c>
      <c r="C3792">
        <v>454</v>
      </c>
      <c r="D3792">
        <f t="shared" si="354"/>
        <v>473</v>
      </c>
      <c r="E3792">
        <f t="shared" si="355"/>
        <v>4.0169133192388999</v>
      </c>
      <c r="G3792">
        <v>25.252400000000002</v>
      </c>
      <c r="H3792">
        <v>83</v>
      </c>
      <c r="I3792">
        <v>371</v>
      </c>
      <c r="J3792">
        <f t="shared" si="356"/>
        <v>454</v>
      </c>
      <c r="K3792">
        <f t="shared" si="357"/>
        <v>18.281938325991192</v>
      </c>
      <c r="M3792">
        <v>25.218129999999999</v>
      </c>
      <c r="N3792">
        <v>73</v>
      </c>
      <c r="O3792">
        <v>250</v>
      </c>
      <c r="P3792">
        <f t="shared" si="358"/>
        <v>323</v>
      </c>
      <c r="Q3792">
        <f t="shared" si="359"/>
        <v>22.600619195046441</v>
      </c>
    </row>
    <row r="3793" spans="1:17" x14ac:dyDescent="0.3">
      <c r="A3793">
        <v>25.271909999999998</v>
      </c>
      <c r="B3793">
        <v>11</v>
      </c>
      <c r="C3793">
        <v>413</v>
      </c>
      <c r="D3793">
        <f t="shared" si="354"/>
        <v>424</v>
      </c>
      <c r="E3793">
        <f t="shared" si="355"/>
        <v>2.5943396226415096</v>
      </c>
      <c r="G3793">
        <v>25.259319999999999</v>
      </c>
      <c r="H3793">
        <v>66</v>
      </c>
      <c r="I3793">
        <v>363</v>
      </c>
      <c r="J3793">
        <f t="shared" si="356"/>
        <v>429</v>
      </c>
      <c r="K3793">
        <f t="shared" si="357"/>
        <v>15.384615384615385</v>
      </c>
      <c r="M3793">
        <v>25.22505</v>
      </c>
      <c r="N3793">
        <v>73</v>
      </c>
      <c r="O3793">
        <v>247</v>
      </c>
      <c r="P3793">
        <f t="shared" si="358"/>
        <v>320</v>
      </c>
      <c r="Q3793">
        <f t="shared" si="359"/>
        <v>22.8125</v>
      </c>
    </row>
    <row r="3794" spans="1:17" x14ac:dyDescent="0.3">
      <c r="A3794">
        <v>25.278829999999999</v>
      </c>
      <c r="B3794">
        <v>12</v>
      </c>
      <c r="C3794">
        <v>437</v>
      </c>
      <c r="D3794">
        <f t="shared" si="354"/>
        <v>449</v>
      </c>
      <c r="E3794">
        <f t="shared" si="355"/>
        <v>2.6726057906458798</v>
      </c>
      <c r="G3794">
        <v>25.26624</v>
      </c>
      <c r="H3794">
        <v>90</v>
      </c>
      <c r="I3794">
        <v>352</v>
      </c>
      <c r="J3794">
        <f t="shared" si="356"/>
        <v>442</v>
      </c>
      <c r="K3794">
        <f t="shared" si="357"/>
        <v>20.361990950226243</v>
      </c>
      <c r="M3794">
        <v>25.23197</v>
      </c>
      <c r="N3794">
        <v>71</v>
      </c>
      <c r="O3794">
        <v>261</v>
      </c>
      <c r="P3794">
        <f t="shared" si="358"/>
        <v>332</v>
      </c>
      <c r="Q3794">
        <f t="shared" si="359"/>
        <v>21.385542168674696</v>
      </c>
    </row>
    <row r="3795" spans="1:17" x14ac:dyDescent="0.3">
      <c r="A3795">
        <v>25.28575</v>
      </c>
      <c r="B3795">
        <v>19</v>
      </c>
      <c r="C3795">
        <v>405</v>
      </c>
      <c r="D3795">
        <f t="shared" si="354"/>
        <v>424</v>
      </c>
      <c r="E3795">
        <f t="shared" si="355"/>
        <v>4.4811320754716979</v>
      </c>
      <c r="G3795">
        <v>25.273160000000001</v>
      </c>
      <c r="H3795">
        <v>53</v>
      </c>
      <c r="I3795">
        <v>368</v>
      </c>
      <c r="J3795">
        <f t="shared" si="356"/>
        <v>421</v>
      </c>
      <c r="K3795">
        <f t="shared" si="357"/>
        <v>12.589073634204276</v>
      </c>
      <c r="M3795">
        <v>25.238890000000001</v>
      </c>
      <c r="N3795">
        <v>79</v>
      </c>
      <c r="O3795">
        <v>248</v>
      </c>
      <c r="P3795">
        <f t="shared" si="358"/>
        <v>327</v>
      </c>
      <c r="Q3795">
        <f t="shared" si="359"/>
        <v>24.159021406727827</v>
      </c>
    </row>
    <row r="3796" spans="1:17" x14ac:dyDescent="0.3">
      <c r="A3796">
        <v>25.292670000000001</v>
      </c>
      <c r="B3796">
        <v>34</v>
      </c>
      <c r="C3796">
        <v>432</v>
      </c>
      <c r="D3796">
        <f t="shared" si="354"/>
        <v>466</v>
      </c>
      <c r="E3796">
        <f t="shared" si="355"/>
        <v>7.296137339055794</v>
      </c>
      <c r="G3796">
        <v>25.280080000000002</v>
      </c>
      <c r="H3796">
        <v>59</v>
      </c>
      <c r="I3796">
        <v>372</v>
      </c>
      <c r="J3796">
        <f t="shared" si="356"/>
        <v>431</v>
      </c>
      <c r="K3796">
        <f t="shared" si="357"/>
        <v>13.68909512761021</v>
      </c>
      <c r="M3796">
        <v>25.245809999999999</v>
      </c>
      <c r="N3796">
        <v>79</v>
      </c>
      <c r="O3796">
        <v>224</v>
      </c>
      <c r="P3796">
        <f t="shared" si="358"/>
        <v>303</v>
      </c>
      <c r="Q3796">
        <f t="shared" si="359"/>
        <v>26.072607260726073</v>
      </c>
    </row>
    <row r="3797" spans="1:17" x14ac:dyDescent="0.3">
      <c r="A3797">
        <v>25.299589999999998</v>
      </c>
      <c r="B3797">
        <v>4</v>
      </c>
      <c r="C3797">
        <v>444</v>
      </c>
      <c r="D3797">
        <f t="shared" si="354"/>
        <v>448</v>
      </c>
      <c r="E3797">
        <f t="shared" si="355"/>
        <v>0.89285714285714279</v>
      </c>
      <c r="G3797">
        <v>25.286999999999999</v>
      </c>
      <c r="H3797">
        <v>64</v>
      </c>
      <c r="I3797">
        <v>394</v>
      </c>
      <c r="J3797">
        <f t="shared" si="356"/>
        <v>458</v>
      </c>
      <c r="K3797">
        <f t="shared" si="357"/>
        <v>13.973799126637553</v>
      </c>
      <c r="M3797">
        <v>25.25273</v>
      </c>
      <c r="N3797">
        <v>88</v>
      </c>
      <c r="O3797">
        <v>248</v>
      </c>
      <c r="P3797">
        <f t="shared" si="358"/>
        <v>336</v>
      </c>
      <c r="Q3797">
        <f t="shared" si="359"/>
        <v>26.190476190476193</v>
      </c>
    </row>
    <row r="3798" spans="1:17" x14ac:dyDescent="0.3">
      <c r="A3798">
        <v>25.306509999999999</v>
      </c>
      <c r="B3798">
        <v>20</v>
      </c>
      <c r="C3798">
        <v>457</v>
      </c>
      <c r="D3798">
        <f t="shared" si="354"/>
        <v>477</v>
      </c>
      <c r="E3798">
        <f t="shared" si="355"/>
        <v>4.1928721174004195</v>
      </c>
      <c r="G3798">
        <v>25.29392</v>
      </c>
      <c r="H3798">
        <v>84</v>
      </c>
      <c r="I3798">
        <v>364</v>
      </c>
      <c r="J3798">
        <f t="shared" si="356"/>
        <v>448</v>
      </c>
      <c r="K3798">
        <f t="shared" si="357"/>
        <v>18.75</v>
      </c>
      <c r="M3798">
        <v>25.259650000000001</v>
      </c>
      <c r="N3798">
        <v>74</v>
      </c>
      <c r="O3798">
        <v>206</v>
      </c>
      <c r="P3798">
        <f t="shared" si="358"/>
        <v>280</v>
      </c>
      <c r="Q3798">
        <f t="shared" si="359"/>
        <v>26.428571428571431</v>
      </c>
    </row>
    <row r="3799" spans="1:17" x14ac:dyDescent="0.3">
      <c r="A3799">
        <v>25.31343</v>
      </c>
      <c r="B3799">
        <v>17</v>
      </c>
      <c r="C3799">
        <v>422</v>
      </c>
      <c r="D3799">
        <f t="shared" si="354"/>
        <v>439</v>
      </c>
      <c r="E3799">
        <f t="shared" si="355"/>
        <v>3.8724373576309796</v>
      </c>
      <c r="G3799">
        <v>25.300840000000001</v>
      </c>
      <c r="H3799">
        <v>85</v>
      </c>
      <c r="I3799">
        <v>390</v>
      </c>
      <c r="J3799">
        <f t="shared" si="356"/>
        <v>475</v>
      </c>
      <c r="K3799">
        <f t="shared" si="357"/>
        <v>17.894736842105264</v>
      </c>
      <c r="M3799">
        <v>25.266570000000002</v>
      </c>
      <c r="N3799">
        <v>93</v>
      </c>
      <c r="O3799">
        <v>215</v>
      </c>
      <c r="P3799">
        <f t="shared" si="358"/>
        <v>308</v>
      </c>
      <c r="Q3799">
        <f t="shared" si="359"/>
        <v>30.194805194805198</v>
      </c>
    </row>
    <row r="3800" spans="1:17" x14ac:dyDescent="0.3">
      <c r="A3800">
        <v>25.320350000000001</v>
      </c>
      <c r="B3800">
        <v>8</v>
      </c>
      <c r="C3800">
        <v>415</v>
      </c>
      <c r="D3800">
        <f t="shared" si="354"/>
        <v>423</v>
      </c>
      <c r="E3800">
        <f t="shared" si="355"/>
        <v>1.8912529550827424</v>
      </c>
      <c r="G3800">
        <v>25.307759999999998</v>
      </c>
      <c r="H3800">
        <v>85</v>
      </c>
      <c r="I3800">
        <v>334</v>
      </c>
      <c r="J3800">
        <f t="shared" si="356"/>
        <v>419</v>
      </c>
      <c r="K3800">
        <f t="shared" si="357"/>
        <v>20.286396181384248</v>
      </c>
      <c r="M3800">
        <v>25.273489999999999</v>
      </c>
      <c r="N3800">
        <v>85</v>
      </c>
      <c r="O3800">
        <v>226</v>
      </c>
      <c r="P3800">
        <f t="shared" si="358"/>
        <v>311</v>
      </c>
      <c r="Q3800">
        <f t="shared" si="359"/>
        <v>27.331189710610932</v>
      </c>
    </row>
    <row r="3801" spans="1:17" x14ac:dyDescent="0.3">
      <c r="A3801">
        <v>25.323429999999998</v>
      </c>
      <c r="B3801">
        <v>8</v>
      </c>
      <c r="C3801">
        <v>409</v>
      </c>
      <c r="D3801">
        <f t="shared" si="354"/>
        <v>417</v>
      </c>
      <c r="E3801">
        <f t="shared" si="355"/>
        <v>1.9184652278177456</v>
      </c>
      <c r="G3801">
        <v>25.310739999999999</v>
      </c>
      <c r="H3801">
        <v>81</v>
      </c>
      <c r="I3801">
        <v>378</v>
      </c>
      <c r="J3801">
        <f t="shared" si="356"/>
        <v>459</v>
      </c>
      <c r="K3801">
        <f t="shared" si="357"/>
        <v>17.647058823529413</v>
      </c>
      <c r="M3801">
        <v>25.276299999999999</v>
      </c>
      <c r="N3801">
        <v>86</v>
      </c>
      <c r="O3801">
        <v>230</v>
      </c>
      <c r="P3801">
        <f t="shared" si="358"/>
        <v>316</v>
      </c>
      <c r="Q3801">
        <f t="shared" si="359"/>
        <v>27.215189873417721</v>
      </c>
    </row>
    <row r="3802" spans="1:17" x14ac:dyDescent="0.3">
      <c r="A3802">
        <v>25.330349999999999</v>
      </c>
      <c r="B3802">
        <v>15</v>
      </c>
      <c r="C3802">
        <v>415</v>
      </c>
      <c r="D3802">
        <f t="shared" si="354"/>
        <v>430</v>
      </c>
      <c r="E3802">
        <f t="shared" si="355"/>
        <v>3.4883720930232558</v>
      </c>
      <c r="G3802">
        <v>25.31766</v>
      </c>
      <c r="H3802">
        <v>93</v>
      </c>
      <c r="I3802">
        <v>414</v>
      </c>
      <c r="J3802">
        <f t="shared" si="356"/>
        <v>507</v>
      </c>
      <c r="K3802">
        <f t="shared" si="357"/>
        <v>18.34319526627219</v>
      </c>
      <c r="M3802">
        <v>25.28322</v>
      </c>
      <c r="N3802">
        <v>81</v>
      </c>
      <c r="O3802">
        <v>239</v>
      </c>
      <c r="P3802">
        <f t="shared" si="358"/>
        <v>320</v>
      </c>
      <c r="Q3802">
        <f t="shared" si="359"/>
        <v>25.3125</v>
      </c>
    </row>
    <row r="3803" spans="1:17" x14ac:dyDescent="0.3">
      <c r="A3803">
        <v>25.33727</v>
      </c>
      <c r="B3803">
        <v>23</v>
      </c>
      <c r="C3803">
        <v>425</v>
      </c>
      <c r="D3803">
        <f t="shared" si="354"/>
        <v>448</v>
      </c>
      <c r="E3803">
        <f t="shared" si="355"/>
        <v>5.1339285714285712</v>
      </c>
      <c r="G3803">
        <v>25.324580000000001</v>
      </c>
      <c r="H3803">
        <v>112</v>
      </c>
      <c r="I3803">
        <v>347</v>
      </c>
      <c r="J3803">
        <f t="shared" si="356"/>
        <v>459</v>
      </c>
      <c r="K3803">
        <f t="shared" si="357"/>
        <v>24.40087145969499</v>
      </c>
      <c r="M3803">
        <v>25.290140000000001</v>
      </c>
      <c r="N3803">
        <v>78</v>
      </c>
      <c r="O3803">
        <v>190</v>
      </c>
      <c r="P3803">
        <f t="shared" si="358"/>
        <v>268</v>
      </c>
      <c r="Q3803">
        <f t="shared" si="359"/>
        <v>29.1044776119403</v>
      </c>
    </row>
    <row r="3804" spans="1:17" x14ac:dyDescent="0.3">
      <c r="A3804">
        <v>25.344190000000001</v>
      </c>
      <c r="B3804">
        <v>20</v>
      </c>
      <c r="C3804">
        <v>443</v>
      </c>
      <c r="D3804">
        <f t="shared" si="354"/>
        <v>463</v>
      </c>
      <c r="E3804">
        <f t="shared" si="355"/>
        <v>4.319654427645788</v>
      </c>
      <c r="G3804">
        <v>25.331499999999998</v>
      </c>
      <c r="H3804">
        <v>85</v>
      </c>
      <c r="I3804">
        <v>387</v>
      </c>
      <c r="J3804">
        <f t="shared" si="356"/>
        <v>472</v>
      </c>
      <c r="K3804">
        <f t="shared" si="357"/>
        <v>18.008474576271187</v>
      </c>
      <c r="M3804">
        <v>25.297059999999998</v>
      </c>
      <c r="N3804">
        <v>106</v>
      </c>
      <c r="O3804">
        <v>204</v>
      </c>
      <c r="P3804">
        <f t="shared" si="358"/>
        <v>310</v>
      </c>
      <c r="Q3804">
        <f t="shared" si="359"/>
        <v>34.193548387096776</v>
      </c>
    </row>
    <row r="3805" spans="1:17" x14ac:dyDescent="0.3">
      <c r="A3805">
        <v>25.351109999999998</v>
      </c>
      <c r="B3805">
        <v>30</v>
      </c>
      <c r="C3805">
        <v>417</v>
      </c>
      <c r="D3805">
        <f t="shared" si="354"/>
        <v>447</v>
      </c>
      <c r="E3805">
        <f t="shared" si="355"/>
        <v>6.7114093959731544</v>
      </c>
      <c r="G3805">
        <v>25.338419999999999</v>
      </c>
      <c r="H3805">
        <v>60</v>
      </c>
      <c r="I3805">
        <v>455</v>
      </c>
      <c r="J3805">
        <f t="shared" si="356"/>
        <v>515</v>
      </c>
      <c r="K3805">
        <f t="shared" si="357"/>
        <v>11.650485436893204</v>
      </c>
      <c r="M3805">
        <v>25.303979999999999</v>
      </c>
      <c r="N3805">
        <v>101</v>
      </c>
      <c r="O3805">
        <v>229</v>
      </c>
      <c r="P3805">
        <f t="shared" si="358"/>
        <v>330</v>
      </c>
      <c r="Q3805">
        <f t="shared" si="359"/>
        <v>30.606060606060602</v>
      </c>
    </row>
    <row r="3806" spans="1:17" x14ac:dyDescent="0.3">
      <c r="A3806">
        <v>25.358029999999999</v>
      </c>
      <c r="B3806">
        <v>32</v>
      </c>
      <c r="C3806">
        <v>491</v>
      </c>
      <c r="D3806">
        <f t="shared" si="354"/>
        <v>523</v>
      </c>
      <c r="E3806">
        <f t="shared" si="355"/>
        <v>6.1185468451242828</v>
      </c>
      <c r="G3806">
        <v>25.34534</v>
      </c>
      <c r="H3806">
        <v>59</v>
      </c>
      <c r="I3806">
        <v>407</v>
      </c>
      <c r="J3806">
        <f t="shared" si="356"/>
        <v>466</v>
      </c>
      <c r="K3806">
        <f t="shared" si="357"/>
        <v>12.660944206008583</v>
      </c>
      <c r="M3806">
        <v>25.3109</v>
      </c>
      <c r="N3806">
        <v>98</v>
      </c>
      <c r="O3806">
        <v>202</v>
      </c>
      <c r="P3806">
        <f t="shared" si="358"/>
        <v>300</v>
      </c>
      <c r="Q3806">
        <f t="shared" si="359"/>
        <v>32.666666666666664</v>
      </c>
    </row>
    <row r="3807" spans="1:17" x14ac:dyDescent="0.3">
      <c r="A3807">
        <v>25.36495</v>
      </c>
      <c r="B3807">
        <v>20</v>
      </c>
      <c r="C3807">
        <v>426</v>
      </c>
      <c r="D3807">
        <f t="shared" si="354"/>
        <v>446</v>
      </c>
      <c r="E3807">
        <f t="shared" si="355"/>
        <v>4.4843049327354256</v>
      </c>
      <c r="G3807">
        <v>25.352260000000001</v>
      </c>
      <c r="H3807">
        <v>50</v>
      </c>
      <c r="I3807">
        <v>372</v>
      </c>
      <c r="J3807">
        <f t="shared" si="356"/>
        <v>422</v>
      </c>
      <c r="K3807">
        <f t="shared" si="357"/>
        <v>11.848341232227488</v>
      </c>
      <c r="M3807">
        <v>25.317820000000001</v>
      </c>
      <c r="N3807">
        <v>79</v>
      </c>
      <c r="O3807">
        <v>240</v>
      </c>
      <c r="P3807">
        <f t="shared" si="358"/>
        <v>319</v>
      </c>
      <c r="Q3807">
        <f t="shared" si="359"/>
        <v>24.76489028213166</v>
      </c>
    </row>
    <row r="3808" spans="1:17" x14ac:dyDescent="0.3">
      <c r="A3808">
        <v>25.371870000000001</v>
      </c>
      <c r="B3808">
        <v>24</v>
      </c>
      <c r="C3808">
        <v>511</v>
      </c>
      <c r="D3808">
        <f t="shared" si="354"/>
        <v>535</v>
      </c>
      <c r="E3808">
        <f t="shared" si="355"/>
        <v>4.4859813084112146</v>
      </c>
      <c r="G3808">
        <v>25.359179999999999</v>
      </c>
      <c r="H3808">
        <v>79</v>
      </c>
      <c r="I3808">
        <v>377</v>
      </c>
      <c r="J3808">
        <f t="shared" si="356"/>
        <v>456</v>
      </c>
      <c r="K3808">
        <f t="shared" si="357"/>
        <v>17.324561403508774</v>
      </c>
      <c r="M3808">
        <v>25.324739999999998</v>
      </c>
      <c r="N3808">
        <v>71</v>
      </c>
      <c r="O3808">
        <v>249</v>
      </c>
      <c r="P3808">
        <f t="shared" si="358"/>
        <v>320</v>
      </c>
      <c r="Q3808">
        <f t="shared" si="359"/>
        <v>22.1875</v>
      </c>
    </row>
    <row r="3809" spans="1:17" x14ac:dyDescent="0.3">
      <c r="A3809">
        <v>25.378789999999999</v>
      </c>
      <c r="B3809">
        <v>21</v>
      </c>
      <c r="C3809">
        <v>439</v>
      </c>
      <c r="D3809">
        <f t="shared" si="354"/>
        <v>460</v>
      </c>
      <c r="E3809">
        <f t="shared" si="355"/>
        <v>4.5652173913043477</v>
      </c>
      <c r="G3809">
        <v>25.366099999999999</v>
      </c>
      <c r="H3809">
        <v>88</v>
      </c>
      <c r="I3809">
        <v>368</v>
      </c>
      <c r="J3809">
        <f t="shared" si="356"/>
        <v>456</v>
      </c>
      <c r="K3809">
        <f t="shared" si="357"/>
        <v>19.298245614035086</v>
      </c>
      <c r="M3809">
        <v>25.331659999999999</v>
      </c>
      <c r="N3809">
        <v>107</v>
      </c>
      <c r="O3809">
        <v>247</v>
      </c>
      <c r="P3809">
        <f t="shared" si="358"/>
        <v>354</v>
      </c>
      <c r="Q3809">
        <f t="shared" si="359"/>
        <v>30.225988700564972</v>
      </c>
    </row>
    <row r="3810" spans="1:17" x14ac:dyDescent="0.3">
      <c r="A3810">
        <v>25.38571</v>
      </c>
      <c r="B3810">
        <v>25</v>
      </c>
      <c r="C3810">
        <v>440</v>
      </c>
      <c r="D3810">
        <f t="shared" si="354"/>
        <v>465</v>
      </c>
      <c r="E3810">
        <f t="shared" si="355"/>
        <v>5.376344086021505</v>
      </c>
      <c r="G3810">
        <v>25.37302</v>
      </c>
      <c r="H3810">
        <v>72</v>
      </c>
      <c r="I3810">
        <v>399</v>
      </c>
      <c r="J3810">
        <f t="shared" si="356"/>
        <v>471</v>
      </c>
      <c r="K3810">
        <f t="shared" si="357"/>
        <v>15.286624203821656</v>
      </c>
      <c r="M3810">
        <v>25.33858</v>
      </c>
      <c r="N3810">
        <v>87</v>
      </c>
      <c r="O3810">
        <v>191</v>
      </c>
      <c r="P3810">
        <f t="shared" si="358"/>
        <v>278</v>
      </c>
      <c r="Q3810">
        <f t="shared" si="359"/>
        <v>31.294964028776977</v>
      </c>
    </row>
    <row r="3811" spans="1:17" x14ac:dyDescent="0.3">
      <c r="A3811">
        <v>25.39263</v>
      </c>
      <c r="B3811">
        <v>17</v>
      </c>
      <c r="C3811">
        <v>458</v>
      </c>
      <c r="D3811">
        <f t="shared" si="354"/>
        <v>475</v>
      </c>
      <c r="E3811">
        <f t="shared" si="355"/>
        <v>3.5789473684210522</v>
      </c>
      <c r="G3811">
        <v>25.379940000000001</v>
      </c>
      <c r="H3811">
        <v>101</v>
      </c>
      <c r="I3811">
        <v>350</v>
      </c>
      <c r="J3811">
        <f t="shared" si="356"/>
        <v>451</v>
      </c>
      <c r="K3811">
        <f t="shared" si="357"/>
        <v>22.394678492239468</v>
      </c>
      <c r="M3811">
        <v>25.345500000000001</v>
      </c>
      <c r="N3811">
        <v>95</v>
      </c>
      <c r="O3811">
        <v>218</v>
      </c>
      <c r="P3811">
        <f t="shared" si="358"/>
        <v>313</v>
      </c>
      <c r="Q3811">
        <f t="shared" si="359"/>
        <v>30.35143769968051</v>
      </c>
    </row>
    <row r="3812" spans="1:17" x14ac:dyDescent="0.3">
      <c r="A3812">
        <v>25.399550000000001</v>
      </c>
      <c r="B3812">
        <v>18</v>
      </c>
      <c r="C3812">
        <v>469</v>
      </c>
      <c r="D3812">
        <f t="shared" si="354"/>
        <v>487</v>
      </c>
      <c r="E3812">
        <f t="shared" si="355"/>
        <v>3.6960985626283369</v>
      </c>
      <c r="G3812">
        <v>25.386859999999999</v>
      </c>
      <c r="H3812">
        <v>66</v>
      </c>
      <c r="I3812">
        <v>373</v>
      </c>
      <c r="J3812">
        <f t="shared" si="356"/>
        <v>439</v>
      </c>
      <c r="K3812">
        <f t="shared" si="357"/>
        <v>15.034168564920272</v>
      </c>
      <c r="M3812">
        <v>25.352419999999999</v>
      </c>
      <c r="N3812">
        <v>109</v>
      </c>
      <c r="O3812">
        <v>207</v>
      </c>
      <c r="P3812">
        <f t="shared" si="358"/>
        <v>316</v>
      </c>
      <c r="Q3812">
        <f t="shared" si="359"/>
        <v>34.493670886075947</v>
      </c>
    </row>
    <row r="3813" spans="1:17" x14ac:dyDescent="0.3">
      <c r="A3813">
        <v>25.406469999999999</v>
      </c>
      <c r="B3813">
        <v>22</v>
      </c>
      <c r="C3813">
        <v>513</v>
      </c>
      <c r="D3813">
        <f t="shared" si="354"/>
        <v>535</v>
      </c>
      <c r="E3813">
        <f t="shared" si="355"/>
        <v>4.1121495327102808</v>
      </c>
      <c r="G3813">
        <v>25.39378</v>
      </c>
      <c r="H3813">
        <v>73</v>
      </c>
      <c r="I3813">
        <v>395</v>
      </c>
      <c r="J3813">
        <f t="shared" si="356"/>
        <v>468</v>
      </c>
      <c r="K3813">
        <f t="shared" si="357"/>
        <v>15.598290598290598</v>
      </c>
      <c r="M3813">
        <v>25.35934</v>
      </c>
      <c r="N3813">
        <v>97</v>
      </c>
      <c r="O3813">
        <v>243</v>
      </c>
      <c r="P3813">
        <f t="shared" si="358"/>
        <v>340</v>
      </c>
      <c r="Q3813">
        <f t="shared" si="359"/>
        <v>28.52941176470588</v>
      </c>
    </row>
    <row r="3814" spans="1:17" x14ac:dyDescent="0.3">
      <c r="A3814">
        <v>25.41339</v>
      </c>
      <c r="B3814">
        <v>23</v>
      </c>
      <c r="C3814">
        <v>440</v>
      </c>
      <c r="D3814">
        <f t="shared" si="354"/>
        <v>463</v>
      </c>
      <c r="E3814">
        <f t="shared" si="355"/>
        <v>4.967602591792657</v>
      </c>
      <c r="G3814">
        <v>25.400700000000001</v>
      </c>
      <c r="H3814">
        <v>63</v>
      </c>
      <c r="I3814">
        <v>409</v>
      </c>
      <c r="J3814">
        <f t="shared" si="356"/>
        <v>472</v>
      </c>
      <c r="K3814">
        <f t="shared" si="357"/>
        <v>13.347457627118645</v>
      </c>
      <c r="M3814">
        <v>25.36626</v>
      </c>
      <c r="N3814">
        <v>90</v>
      </c>
      <c r="O3814">
        <v>211</v>
      </c>
      <c r="P3814">
        <f t="shared" si="358"/>
        <v>301</v>
      </c>
      <c r="Q3814">
        <f t="shared" si="359"/>
        <v>29.900332225913623</v>
      </c>
    </row>
    <row r="3815" spans="1:17" x14ac:dyDescent="0.3">
      <c r="A3815">
        <v>25.420310000000001</v>
      </c>
      <c r="B3815">
        <v>27</v>
      </c>
      <c r="C3815">
        <v>451</v>
      </c>
      <c r="D3815">
        <f t="shared" si="354"/>
        <v>478</v>
      </c>
      <c r="E3815">
        <f t="shared" si="355"/>
        <v>5.6485355648535567</v>
      </c>
      <c r="G3815">
        <v>25.407620000000001</v>
      </c>
      <c r="H3815">
        <v>75</v>
      </c>
      <c r="I3815">
        <v>398</v>
      </c>
      <c r="J3815">
        <f t="shared" si="356"/>
        <v>473</v>
      </c>
      <c r="K3815">
        <f t="shared" si="357"/>
        <v>15.856236786469344</v>
      </c>
      <c r="M3815">
        <v>25.373180000000001</v>
      </c>
      <c r="N3815">
        <v>79</v>
      </c>
      <c r="O3815">
        <v>230</v>
      </c>
      <c r="P3815">
        <f t="shared" si="358"/>
        <v>309</v>
      </c>
      <c r="Q3815">
        <f t="shared" si="359"/>
        <v>25.5663430420712</v>
      </c>
    </row>
    <row r="3816" spans="1:17" x14ac:dyDescent="0.3">
      <c r="A3816">
        <v>25.427230000000002</v>
      </c>
      <c r="B3816">
        <v>16</v>
      </c>
      <c r="C3816">
        <v>442</v>
      </c>
      <c r="D3816">
        <f t="shared" si="354"/>
        <v>458</v>
      </c>
      <c r="E3816">
        <f t="shared" si="355"/>
        <v>3.4934497816593884</v>
      </c>
      <c r="G3816">
        <v>25.414539999999999</v>
      </c>
      <c r="H3816">
        <v>65</v>
      </c>
      <c r="I3816">
        <v>373</v>
      </c>
      <c r="J3816">
        <f t="shared" si="356"/>
        <v>438</v>
      </c>
      <c r="K3816">
        <f t="shared" si="357"/>
        <v>14.840182648401825</v>
      </c>
      <c r="M3816">
        <v>25.380099999999999</v>
      </c>
      <c r="N3816">
        <v>89</v>
      </c>
      <c r="O3816">
        <v>185</v>
      </c>
      <c r="P3816">
        <f t="shared" si="358"/>
        <v>274</v>
      </c>
      <c r="Q3816">
        <f t="shared" si="359"/>
        <v>32.481751824817515</v>
      </c>
    </row>
    <row r="3817" spans="1:17" x14ac:dyDescent="0.3">
      <c r="A3817">
        <v>25.430489999999999</v>
      </c>
      <c r="B3817">
        <v>26</v>
      </c>
      <c r="C3817">
        <v>466</v>
      </c>
      <c r="D3817">
        <f t="shared" si="354"/>
        <v>492</v>
      </c>
      <c r="E3817">
        <f t="shared" si="355"/>
        <v>5.2845528455284558</v>
      </c>
      <c r="G3817">
        <v>25.41741</v>
      </c>
      <c r="H3817">
        <v>59</v>
      </c>
      <c r="I3817">
        <v>358</v>
      </c>
      <c r="J3817">
        <f t="shared" si="356"/>
        <v>417</v>
      </c>
      <c r="K3817">
        <f t="shared" si="357"/>
        <v>14.148681055155876</v>
      </c>
      <c r="M3817">
        <v>25.382840000000002</v>
      </c>
      <c r="N3817">
        <v>88</v>
      </c>
      <c r="O3817">
        <v>241</v>
      </c>
      <c r="P3817">
        <f t="shared" si="358"/>
        <v>329</v>
      </c>
      <c r="Q3817">
        <f t="shared" si="359"/>
        <v>26.747720364741639</v>
      </c>
    </row>
    <row r="3818" spans="1:17" x14ac:dyDescent="0.3">
      <c r="A3818">
        <v>25.43741</v>
      </c>
      <c r="B3818">
        <v>14</v>
      </c>
      <c r="C3818">
        <v>469</v>
      </c>
      <c r="D3818">
        <f t="shared" si="354"/>
        <v>483</v>
      </c>
      <c r="E3818">
        <f t="shared" si="355"/>
        <v>2.8985507246376812</v>
      </c>
      <c r="G3818">
        <v>25.424330000000001</v>
      </c>
      <c r="H3818">
        <v>93</v>
      </c>
      <c r="I3818">
        <v>383</v>
      </c>
      <c r="J3818">
        <f t="shared" si="356"/>
        <v>476</v>
      </c>
      <c r="K3818">
        <f t="shared" si="357"/>
        <v>19.537815126050422</v>
      </c>
      <c r="M3818">
        <v>25.389759999999999</v>
      </c>
      <c r="N3818">
        <v>80</v>
      </c>
      <c r="O3818">
        <v>263</v>
      </c>
      <c r="P3818">
        <f t="shared" si="358"/>
        <v>343</v>
      </c>
      <c r="Q3818">
        <f t="shared" si="359"/>
        <v>23.323615160349853</v>
      </c>
    </row>
    <row r="3819" spans="1:17" x14ac:dyDescent="0.3">
      <c r="A3819">
        <v>25.444330000000001</v>
      </c>
      <c r="B3819">
        <v>10</v>
      </c>
      <c r="C3819">
        <v>464</v>
      </c>
      <c r="D3819">
        <f t="shared" si="354"/>
        <v>474</v>
      </c>
      <c r="E3819">
        <f t="shared" si="355"/>
        <v>2.109704641350211</v>
      </c>
      <c r="G3819">
        <v>25.431249999999999</v>
      </c>
      <c r="H3819">
        <v>64</v>
      </c>
      <c r="I3819">
        <v>375</v>
      </c>
      <c r="J3819">
        <f t="shared" si="356"/>
        <v>439</v>
      </c>
      <c r="K3819">
        <f t="shared" si="357"/>
        <v>14.578587699316628</v>
      </c>
      <c r="M3819">
        <v>25.39668</v>
      </c>
      <c r="N3819">
        <v>73</v>
      </c>
      <c r="O3819">
        <v>248</v>
      </c>
      <c r="P3819">
        <f t="shared" si="358"/>
        <v>321</v>
      </c>
      <c r="Q3819">
        <f t="shared" si="359"/>
        <v>22.741433021806852</v>
      </c>
    </row>
    <row r="3820" spans="1:17" x14ac:dyDescent="0.3">
      <c r="A3820">
        <v>25.451250000000002</v>
      </c>
      <c r="B3820">
        <v>8</v>
      </c>
      <c r="C3820">
        <v>429</v>
      </c>
      <c r="D3820">
        <f t="shared" si="354"/>
        <v>437</v>
      </c>
      <c r="E3820">
        <f t="shared" si="355"/>
        <v>1.8306636155606408</v>
      </c>
      <c r="G3820">
        <v>25.43817</v>
      </c>
      <c r="H3820">
        <v>111</v>
      </c>
      <c r="I3820">
        <v>413</v>
      </c>
      <c r="J3820">
        <f t="shared" si="356"/>
        <v>524</v>
      </c>
      <c r="K3820">
        <f t="shared" si="357"/>
        <v>21.183206106870227</v>
      </c>
      <c r="M3820">
        <v>25.403600000000001</v>
      </c>
      <c r="N3820">
        <v>78</v>
      </c>
      <c r="O3820">
        <v>265</v>
      </c>
      <c r="P3820">
        <f t="shared" si="358"/>
        <v>343</v>
      </c>
      <c r="Q3820">
        <f t="shared" si="359"/>
        <v>22.740524781341108</v>
      </c>
    </row>
    <row r="3821" spans="1:17" x14ac:dyDescent="0.3">
      <c r="A3821">
        <v>25.458169999999999</v>
      </c>
      <c r="B3821">
        <v>6</v>
      </c>
      <c r="C3821">
        <v>491</v>
      </c>
      <c r="D3821">
        <f t="shared" si="354"/>
        <v>497</v>
      </c>
      <c r="E3821">
        <f t="shared" si="355"/>
        <v>1.2072434607645874</v>
      </c>
      <c r="G3821">
        <v>25.44509</v>
      </c>
      <c r="H3821">
        <v>55</v>
      </c>
      <c r="I3821">
        <v>435</v>
      </c>
      <c r="J3821">
        <f t="shared" si="356"/>
        <v>490</v>
      </c>
      <c r="K3821">
        <f t="shared" si="357"/>
        <v>11.224489795918368</v>
      </c>
      <c r="M3821">
        <v>25.410530000000001</v>
      </c>
      <c r="N3821">
        <v>91</v>
      </c>
      <c r="O3821">
        <v>262</v>
      </c>
      <c r="P3821">
        <f t="shared" si="358"/>
        <v>353</v>
      </c>
      <c r="Q3821">
        <f t="shared" si="359"/>
        <v>25.779036827195469</v>
      </c>
    </row>
    <row r="3822" spans="1:17" x14ac:dyDescent="0.3">
      <c r="A3822">
        <v>25.46509</v>
      </c>
      <c r="B3822">
        <v>14</v>
      </c>
      <c r="C3822">
        <v>517</v>
      </c>
      <c r="D3822">
        <f t="shared" si="354"/>
        <v>531</v>
      </c>
      <c r="E3822">
        <f t="shared" si="355"/>
        <v>2.6365348399246704</v>
      </c>
      <c r="G3822">
        <v>25.452010000000001</v>
      </c>
      <c r="H3822">
        <v>60</v>
      </c>
      <c r="I3822">
        <v>321</v>
      </c>
      <c r="J3822">
        <f t="shared" si="356"/>
        <v>381</v>
      </c>
      <c r="K3822">
        <f t="shared" si="357"/>
        <v>15.748031496062993</v>
      </c>
      <c r="M3822">
        <v>25.417449999999999</v>
      </c>
      <c r="N3822">
        <v>72</v>
      </c>
      <c r="O3822">
        <v>227</v>
      </c>
      <c r="P3822">
        <f t="shared" si="358"/>
        <v>299</v>
      </c>
      <c r="Q3822">
        <f t="shared" si="359"/>
        <v>24.08026755852843</v>
      </c>
    </row>
    <row r="3823" spans="1:17" x14ac:dyDescent="0.3">
      <c r="A3823">
        <v>25.472010000000001</v>
      </c>
      <c r="B3823">
        <v>12</v>
      </c>
      <c r="C3823">
        <v>504</v>
      </c>
      <c r="D3823">
        <f t="shared" si="354"/>
        <v>516</v>
      </c>
      <c r="E3823">
        <f t="shared" si="355"/>
        <v>2.3255813953488373</v>
      </c>
      <c r="G3823">
        <v>25.458929999999999</v>
      </c>
      <c r="H3823">
        <v>73</v>
      </c>
      <c r="I3823">
        <v>383</v>
      </c>
      <c r="J3823">
        <f t="shared" si="356"/>
        <v>456</v>
      </c>
      <c r="K3823">
        <f t="shared" si="357"/>
        <v>16.008771929824562</v>
      </c>
      <c r="M3823">
        <v>25.42437</v>
      </c>
      <c r="N3823">
        <v>81</v>
      </c>
      <c r="O3823">
        <v>272</v>
      </c>
      <c r="P3823">
        <f t="shared" si="358"/>
        <v>353</v>
      </c>
      <c r="Q3823">
        <f t="shared" si="359"/>
        <v>22.946175637393768</v>
      </c>
    </row>
    <row r="3824" spans="1:17" x14ac:dyDescent="0.3">
      <c r="A3824">
        <v>25.478929999999998</v>
      </c>
      <c r="B3824">
        <v>10</v>
      </c>
      <c r="C3824">
        <v>535</v>
      </c>
      <c r="D3824">
        <f t="shared" si="354"/>
        <v>545</v>
      </c>
      <c r="E3824">
        <f t="shared" si="355"/>
        <v>1.834862385321101</v>
      </c>
      <c r="G3824">
        <v>25.46585</v>
      </c>
      <c r="H3824">
        <v>77</v>
      </c>
      <c r="I3824">
        <v>336</v>
      </c>
      <c r="J3824">
        <f t="shared" si="356"/>
        <v>413</v>
      </c>
      <c r="K3824">
        <f t="shared" si="357"/>
        <v>18.64406779661017</v>
      </c>
      <c r="M3824">
        <v>25.431290000000001</v>
      </c>
      <c r="N3824">
        <v>73</v>
      </c>
      <c r="O3824">
        <v>231</v>
      </c>
      <c r="P3824">
        <f t="shared" si="358"/>
        <v>304</v>
      </c>
      <c r="Q3824">
        <f t="shared" si="359"/>
        <v>24.013157894736842</v>
      </c>
    </row>
    <row r="3825" spans="1:17" x14ac:dyDescent="0.3">
      <c r="A3825">
        <v>25.485849999999999</v>
      </c>
      <c r="B3825">
        <v>6</v>
      </c>
      <c r="C3825">
        <v>479</v>
      </c>
      <c r="D3825">
        <f t="shared" si="354"/>
        <v>485</v>
      </c>
      <c r="E3825">
        <f t="shared" si="355"/>
        <v>1.2371134020618557</v>
      </c>
      <c r="G3825">
        <v>25.472770000000001</v>
      </c>
      <c r="H3825">
        <v>57</v>
      </c>
      <c r="I3825">
        <v>367</v>
      </c>
      <c r="J3825">
        <f t="shared" si="356"/>
        <v>424</v>
      </c>
      <c r="K3825">
        <f t="shared" si="357"/>
        <v>13.443396226415095</v>
      </c>
      <c r="M3825">
        <v>25.438210000000002</v>
      </c>
      <c r="N3825">
        <v>87</v>
      </c>
      <c r="O3825">
        <v>249</v>
      </c>
      <c r="P3825">
        <f t="shared" si="358"/>
        <v>336</v>
      </c>
      <c r="Q3825">
        <f t="shared" si="359"/>
        <v>25.892857142857146</v>
      </c>
    </row>
    <row r="3826" spans="1:17" x14ac:dyDescent="0.3">
      <c r="A3826">
        <v>25.49277</v>
      </c>
      <c r="B3826">
        <v>10</v>
      </c>
      <c r="C3826">
        <v>440</v>
      </c>
      <c r="D3826">
        <f t="shared" si="354"/>
        <v>450</v>
      </c>
      <c r="E3826">
        <f t="shared" si="355"/>
        <v>2.2222222222222223</v>
      </c>
      <c r="G3826">
        <v>25.479690000000002</v>
      </c>
      <c r="H3826">
        <v>74</v>
      </c>
      <c r="I3826">
        <v>334</v>
      </c>
      <c r="J3826">
        <f t="shared" si="356"/>
        <v>408</v>
      </c>
      <c r="K3826">
        <f t="shared" si="357"/>
        <v>18.137254901960784</v>
      </c>
      <c r="M3826">
        <v>25.445129999999999</v>
      </c>
      <c r="N3826">
        <v>95</v>
      </c>
      <c r="O3826">
        <v>244</v>
      </c>
      <c r="P3826">
        <f t="shared" si="358"/>
        <v>339</v>
      </c>
      <c r="Q3826">
        <f t="shared" si="359"/>
        <v>28.023598820058996</v>
      </c>
    </row>
    <row r="3827" spans="1:17" x14ac:dyDescent="0.3">
      <c r="A3827">
        <v>25.499690000000001</v>
      </c>
      <c r="B3827">
        <v>14</v>
      </c>
      <c r="C3827">
        <v>465</v>
      </c>
      <c r="D3827">
        <f t="shared" si="354"/>
        <v>479</v>
      </c>
      <c r="E3827">
        <f t="shared" si="355"/>
        <v>2.9227557411273484</v>
      </c>
      <c r="G3827">
        <v>25.486609999999999</v>
      </c>
      <c r="H3827">
        <v>56</v>
      </c>
      <c r="I3827">
        <v>367</v>
      </c>
      <c r="J3827">
        <f t="shared" si="356"/>
        <v>423</v>
      </c>
      <c r="K3827">
        <f t="shared" si="357"/>
        <v>13.238770685579196</v>
      </c>
      <c r="M3827">
        <v>25.45205</v>
      </c>
      <c r="N3827">
        <v>70</v>
      </c>
      <c r="O3827">
        <v>221</v>
      </c>
      <c r="P3827">
        <f t="shared" si="358"/>
        <v>291</v>
      </c>
      <c r="Q3827">
        <f t="shared" si="359"/>
        <v>24.054982817869416</v>
      </c>
    </row>
    <row r="3828" spans="1:17" x14ac:dyDescent="0.3">
      <c r="A3828">
        <v>25.506609999999998</v>
      </c>
      <c r="B3828">
        <v>6</v>
      </c>
      <c r="C3828">
        <v>515</v>
      </c>
      <c r="D3828">
        <f t="shared" si="354"/>
        <v>521</v>
      </c>
      <c r="E3828">
        <f t="shared" si="355"/>
        <v>1.1516314779270633</v>
      </c>
      <c r="G3828">
        <v>25.49353</v>
      </c>
      <c r="H3828">
        <v>78</v>
      </c>
      <c r="I3828">
        <v>336</v>
      </c>
      <c r="J3828">
        <f t="shared" si="356"/>
        <v>414</v>
      </c>
      <c r="K3828">
        <f t="shared" si="357"/>
        <v>18.840579710144929</v>
      </c>
      <c r="M3828">
        <v>25.458970000000001</v>
      </c>
      <c r="N3828">
        <v>67</v>
      </c>
      <c r="O3828">
        <v>262</v>
      </c>
      <c r="P3828">
        <f t="shared" si="358"/>
        <v>329</v>
      </c>
      <c r="Q3828">
        <f t="shared" si="359"/>
        <v>20.364741641337385</v>
      </c>
    </row>
    <row r="3829" spans="1:17" x14ac:dyDescent="0.3">
      <c r="A3829">
        <v>25.513529999999999</v>
      </c>
      <c r="B3829">
        <v>10</v>
      </c>
      <c r="C3829">
        <v>444</v>
      </c>
      <c r="D3829">
        <f t="shared" si="354"/>
        <v>454</v>
      </c>
      <c r="E3829">
        <f t="shared" si="355"/>
        <v>2.2026431718061676</v>
      </c>
      <c r="G3829">
        <v>25.500450000000001</v>
      </c>
      <c r="H3829">
        <v>82</v>
      </c>
      <c r="I3829">
        <v>321</v>
      </c>
      <c r="J3829">
        <f t="shared" si="356"/>
        <v>403</v>
      </c>
      <c r="K3829">
        <f t="shared" si="357"/>
        <v>20.347394540942929</v>
      </c>
      <c r="M3829">
        <v>25.465890000000002</v>
      </c>
      <c r="N3829">
        <v>88</v>
      </c>
      <c r="O3829">
        <v>248</v>
      </c>
      <c r="P3829">
        <f t="shared" si="358"/>
        <v>336</v>
      </c>
      <c r="Q3829">
        <f t="shared" si="359"/>
        <v>26.190476190476193</v>
      </c>
    </row>
    <row r="3830" spans="1:17" x14ac:dyDescent="0.3">
      <c r="A3830">
        <v>25.52045</v>
      </c>
      <c r="B3830">
        <v>18</v>
      </c>
      <c r="C3830">
        <v>455</v>
      </c>
      <c r="D3830">
        <f t="shared" si="354"/>
        <v>473</v>
      </c>
      <c r="E3830">
        <f t="shared" si="355"/>
        <v>3.8054968287526427</v>
      </c>
      <c r="G3830">
        <v>25.507370000000002</v>
      </c>
      <c r="H3830">
        <v>117</v>
      </c>
      <c r="I3830">
        <v>363</v>
      </c>
      <c r="J3830">
        <f t="shared" si="356"/>
        <v>480</v>
      </c>
      <c r="K3830">
        <f t="shared" si="357"/>
        <v>24.375</v>
      </c>
      <c r="M3830">
        <v>25.472809999999999</v>
      </c>
      <c r="N3830">
        <v>59</v>
      </c>
      <c r="O3830">
        <v>234</v>
      </c>
      <c r="P3830">
        <f t="shared" si="358"/>
        <v>293</v>
      </c>
      <c r="Q3830">
        <f t="shared" si="359"/>
        <v>20.136518771331058</v>
      </c>
    </row>
    <row r="3831" spans="1:17" x14ac:dyDescent="0.3">
      <c r="A3831">
        <v>25.527380000000001</v>
      </c>
      <c r="B3831">
        <v>17</v>
      </c>
      <c r="C3831">
        <v>466</v>
      </c>
      <c r="D3831">
        <f t="shared" si="354"/>
        <v>483</v>
      </c>
      <c r="E3831">
        <f t="shared" si="355"/>
        <v>3.5196687370600417</v>
      </c>
      <c r="G3831">
        <v>25.514289999999999</v>
      </c>
      <c r="H3831">
        <v>60</v>
      </c>
      <c r="I3831">
        <v>393</v>
      </c>
      <c r="J3831">
        <f t="shared" si="356"/>
        <v>453</v>
      </c>
      <c r="K3831">
        <f t="shared" si="357"/>
        <v>13.245033112582782</v>
      </c>
      <c r="M3831">
        <v>25.47973</v>
      </c>
      <c r="N3831">
        <v>72</v>
      </c>
      <c r="O3831">
        <v>224</v>
      </c>
      <c r="P3831">
        <f t="shared" si="358"/>
        <v>296</v>
      </c>
      <c r="Q3831">
        <f t="shared" si="359"/>
        <v>24.324324324324326</v>
      </c>
    </row>
    <row r="3832" spans="1:17" x14ac:dyDescent="0.3">
      <c r="A3832">
        <v>25.534300000000002</v>
      </c>
      <c r="B3832">
        <v>19</v>
      </c>
      <c r="C3832">
        <v>456</v>
      </c>
      <c r="D3832">
        <f t="shared" si="354"/>
        <v>475</v>
      </c>
      <c r="E3832">
        <f t="shared" si="355"/>
        <v>4</v>
      </c>
      <c r="G3832">
        <v>25.52121</v>
      </c>
      <c r="H3832">
        <v>55</v>
      </c>
      <c r="I3832">
        <v>313</v>
      </c>
      <c r="J3832">
        <f t="shared" si="356"/>
        <v>368</v>
      </c>
      <c r="K3832">
        <f t="shared" si="357"/>
        <v>14.945652173913043</v>
      </c>
      <c r="M3832">
        <v>25.486650000000001</v>
      </c>
      <c r="N3832">
        <v>79</v>
      </c>
      <c r="O3832">
        <v>226</v>
      </c>
      <c r="P3832">
        <f t="shared" si="358"/>
        <v>305</v>
      </c>
      <c r="Q3832">
        <f t="shared" si="359"/>
        <v>25.901639344262296</v>
      </c>
    </row>
    <row r="3833" spans="1:17" x14ac:dyDescent="0.3">
      <c r="A3833">
        <v>25.537520000000001</v>
      </c>
      <c r="B3833">
        <v>21</v>
      </c>
      <c r="C3833">
        <v>459</v>
      </c>
      <c r="D3833">
        <f t="shared" si="354"/>
        <v>480</v>
      </c>
      <c r="E3833">
        <f t="shared" si="355"/>
        <v>4.375</v>
      </c>
      <c r="G3833">
        <v>25.524159999999998</v>
      </c>
      <c r="H3833">
        <v>48</v>
      </c>
      <c r="I3833">
        <v>363</v>
      </c>
      <c r="J3833">
        <f t="shared" si="356"/>
        <v>411</v>
      </c>
      <c r="K3833">
        <f t="shared" si="357"/>
        <v>11.678832116788321</v>
      </c>
      <c r="M3833">
        <v>25.489350000000002</v>
      </c>
      <c r="N3833">
        <v>83</v>
      </c>
      <c r="O3833">
        <v>254</v>
      </c>
      <c r="P3833">
        <f t="shared" si="358"/>
        <v>337</v>
      </c>
      <c r="Q3833">
        <f t="shared" si="359"/>
        <v>24.629080118694365</v>
      </c>
    </row>
    <row r="3834" spans="1:17" x14ac:dyDescent="0.3">
      <c r="A3834">
        <v>25.544440000000002</v>
      </c>
      <c r="B3834">
        <v>21</v>
      </c>
      <c r="C3834">
        <v>477</v>
      </c>
      <c r="D3834">
        <f t="shared" si="354"/>
        <v>498</v>
      </c>
      <c r="E3834">
        <f t="shared" si="355"/>
        <v>4.2168674698795181</v>
      </c>
      <c r="G3834">
        <v>25.531079999999999</v>
      </c>
      <c r="H3834">
        <v>70</v>
      </c>
      <c r="I3834">
        <v>386</v>
      </c>
      <c r="J3834">
        <f t="shared" si="356"/>
        <v>456</v>
      </c>
      <c r="K3834">
        <f t="shared" si="357"/>
        <v>15.350877192982457</v>
      </c>
      <c r="M3834">
        <v>25.496269999999999</v>
      </c>
      <c r="N3834">
        <v>71</v>
      </c>
      <c r="O3834">
        <v>278</v>
      </c>
      <c r="P3834">
        <f t="shared" si="358"/>
        <v>349</v>
      </c>
      <c r="Q3834">
        <f t="shared" si="359"/>
        <v>20.343839541547279</v>
      </c>
    </row>
    <row r="3835" spans="1:17" x14ac:dyDescent="0.3">
      <c r="A3835">
        <v>25.551359999999999</v>
      </c>
      <c r="B3835">
        <v>21</v>
      </c>
      <c r="C3835">
        <v>489</v>
      </c>
      <c r="D3835">
        <f t="shared" si="354"/>
        <v>510</v>
      </c>
      <c r="E3835">
        <f t="shared" si="355"/>
        <v>4.117647058823529</v>
      </c>
      <c r="G3835">
        <v>25.538</v>
      </c>
      <c r="H3835">
        <v>89</v>
      </c>
      <c r="I3835">
        <v>306</v>
      </c>
      <c r="J3835">
        <f t="shared" si="356"/>
        <v>395</v>
      </c>
      <c r="K3835">
        <f t="shared" si="357"/>
        <v>22.531645569620252</v>
      </c>
      <c r="M3835">
        <v>25.50319</v>
      </c>
      <c r="N3835">
        <v>84</v>
      </c>
      <c r="O3835">
        <v>263</v>
      </c>
      <c r="P3835">
        <f t="shared" si="358"/>
        <v>347</v>
      </c>
      <c r="Q3835">
        <f t="shared" si="359"/>
        <v>24.207492795389047</v>
      </c>
    </row>
    <row r="3836" spans="1:17" x14ac:dyDescent="0.3">
      <c r="A3836">
        <v>25.55828</v>
      </c>
      <c r="B3836">
        <v>21</v>
      </c>
      <c r="C3836">
        <v>497</v>
      </c>
      <c r="D3836">
        <f t="shared" si="354"/>
        <v>518</v>
      </c>
      <c r="E3836">
        <f t="shared" si="355"/>
        <v>4.0540540540540544</v>
      </c>
      <c r="G3836">
        <v>25.544920000000001</v>
      </c>
      <c r="H3836">
        <v>99</v>
      </c>
      <c r="I3836">
        <v>302</v>
      </c>
      <c r="J3836">
        <f t="shared" si="356"/>
        <v>401</v>
      </c>
      <c r="K3836">
        <f t="shared" si="357"/>
        <v>24.688279301745634</v>
      </c>
      <c r="M3836">
        <v>25.510110000000001</v>
      </c>
      <c r="N3836">
        <v>72</v>
      </c>
      <c r="O3836">
        <v>227</v>
      </c>
      <c r="P3836">
        <f t="shared" si="358"/>
        <v>299</v>
      </c>
      <c r="Q3836">
        <f t="shared" si="359"/>
        <v>24.08026755852843</v>
      </c>
    </row>
    <row r="3837" spans="1:17" x14ac:dyDescent="0.3">
      <c r="A3837">
        <v>25.565200000000001</v>
      </c>
      <c r="B3837">
        <v>15</v>
      </c>
      <c r="C3837">
        <v>462</v>
      </c>
      <c r="D3837">
        <f t="shared" si="354"/>
        <v>477</v>
      </c>
      <c r="E3837">
        <f t="shared" si="355"/>
        <v>3.1446540880503147</v>
      </c>
      <c r="G3837">
        <v>25.551839999999999</v>
      </c>
      <c r="H3837">
        <v>88</v>
      </c>
      <c r="I3837">
        <v>352</v>
      </c>
      <c r="J3837">
        <f t="shared" si="356"/>
        <v>440</v>
      </c>
      <c r="K3837">
        <f t="shared" si="357"/>
        <v>20</v>
      </c>
      <c r="M3837">
        <v>25.517029999999998</v>
      </c>
      <c r="N3837">
        <v>68</v>
      </c>
      <c r="O3837">
        <v>215</v>
      </c>
      <c r="P3837">
        <f t="shared" si="358"/>
        <v>283</v>
      </c>
      <c r="Q3837">
        <f t="shared" si="359"/>
        <v>24.028268551236749</v>
      </c>
    </row>
    <row r="3838" spans="1:17" x14ac:dyDescent="0.3">
      <c r="A3838">
        <v>25.572120000000002</v>
      </c>
      <c r="B3838">
        <v>20</v>
      </c>
      <c r="C3838">
        <v>426</v>
      </c>
      <c r="D3838">
        <f t="shared" si="354"/>
        <v>446</v>
      </c>
      <c r="E3838">
        <f t="shared" si="355"/>
        <v>4.4843049327354256</v>
      </c>
      <c r="G3838">
        <v>25.558759999999999</v>
      </c>
      <c r="H3838">
        <v>72</v>
      </c>
      <c r="I3838">
        <v>371</v>
      </c>
      <c r="J3838">
        <f t="shared" si="356"/>
        <v>443</v>
      </c>
      <c r="K3838">
        <f t="shared" si="357"/>
        <v>16.252821670428894</v>
      </c>
      <c r="M3838">
        <v>25.523949999999999</v>
      </c>
      <c r="N3838">
        <v>60</v>
      </c>
      <c r="O3838">
        <v>211</v>
      </c>
      <c r="P3838">
        <f t="shared" si="358"/>
        <v>271</v>
      </c>
      <c r="Q3838">
        <f t="shared" si="359"/>
        <v>22.140221402214021</v>
      </c>
    </row>
    <row r="3839" spans="1:17" x14ac:dyDescent="0.3">
      <c r="A3839">
        <v>25.579039999999999</v>
      </c>
      <c r="B3839">
        <v>22</v>
      </c>
      <c r="C3839">
        <v>462</v>
      </c>
      <c r="D3839">
        <f t="shared" si="354"/>
        <v>484</v>
      </c>
      <c r="E3839">
        <f t="shared" si="355"/>
        <v>4.5454545454545459</v>
      </c>
      <c r="G3839">
        <v>25.56568</v>
      </c>
      <c r="H3839">
        <v>52</v>
      </c>
      <c r="I3839">
        <v>364</v>
      </c>
      <c r="J3839">
        <f t="shared" si="356"/>
        <v>416</v>
      </c>
      <c r="K3839">
        <f t="shared" si="357"/>
        <v>12.5</v>
      </c>
      <c r="M3839">
        <v>25.53087</v>
      </c>
      <c r="N3839">
        <v>71</v>
      </c>
      <c r="O3839">
        <v>259</v>
      </c>
      <c r="P3839">
        <f t="shared" si="358"/>
        <v>330</v>
      </c>
      <c r="Q3839">
        <f t="shared" si="359"/>
        <v>21.515151515151516</v>
      </c>
    </row>
    <row r="3840" spans="1:17" x14ac:dyDescent="0.3">
      <c r="A3840">
        <v>25.58596</v>
      </c>
      <c r="B3840">
        <v>19</v>
      </c>
      <c r="C3840">
        <v>481</v>
      </c>
      <c r="D3840">
        <f t="shared" si="354"/>
        <v>500</v>
      </c>
      <c r="E3840">
        <f t="shared" si="355"/>
        <v>3.8</v>
      </c>
      <c r="G3840">
        <v>25.572600000000001</v>
      </c>
      <c r="H3840">
        <v>59</v>
      </c>
      <c r="I3840">
        <v>336</v>
      </c>
      <c r="J3840">
        <f t="shared" si="356"/>
        <v>395</v>
      </c>
      <c r="K3840">
        <f t="shared" si="357"/>
        <v>14.936708860759493</v>
      </c>
      <c r="M3840">
        <v>25.537790000000001</v>
      </c>
      <c r="N3840">
        <v>56</v>
      </c>
      <c r="O3840">
        <v>224</v>
      </c>
      <c r="P3840">
        <f t="shared" si="358"/>
        <v>280</v>
      </c>
      <c r="Q3840">
        <f t="shared" si="359"/>
        <v>20</v>
      </c>
    </row>
    <row r="3841" spans="1:17" x14ac:dyDescent="0.3">
      <c r="A3841">
        <v>25.592880000000001</v>
      </c>
      <c r="B3841">
        <v>17</v>
      </c>
      <c r="C3841">
        <v>522</v>
      </c>
      <c r="D3841">
        <f t="shared" si="354"/>
        <v>539</v>
      </c>
      <c r="E3841">
        <f t="shared" si="355"/>
        <v>3.1539888682745829</v>
      </c>
      <c r="G3841">
        <v>25.579519999999999</v>
      </c>
      <c r="H3841">
        <v>74</v>
      </c>
      <c r="I3841">
        <v>342</v>
      </c>
      <c r="J3841">
        <f t="shared" si="356"/>
        <v>416</v>
      </c>
      <c r="K3841">
        <f t="shared" si="357"/>
        <v>17.78846153846154</v>
      </c>
      <c r="M3841">
        <v>25.544709999999998</v>
      </c>
      <c r="N3841">
        <v>73</v>
      </c>
      <c r="O3841">
        <v>263</v>
      </c>
      <c r="P3841">
        <f t="shared" si="358"/>
        <v>336</v>
      </c>
      <c r="Q3841">
        <f t="shared" si="359"/>
        <v>21.726190476190478</v>
      </c>
    </row>
    <row r="3842" spans="1:17" x14ac:dyDescent="0.3">
      <c r="A3842">
        <v>25.599799999999998</v>
      </c>
      <c r="B3842">
        <v>26</v>
      </c>
      <c r="C3842">
        <v>469</v>
      </c>
      <c r="D3842">
        <f t="shared" si="354"/>
        <v>495</v>
      </c>
      <c r="E3842">
        <f t="shared" si="355"/>
        <v>5.2525252525252526</v>
      </c>
      <c r="G3842">
        <v>25.58644</v>
      </c>
      <c r="H3842">
        <v>75</v>
      </c>
      <c r="I3842">
        <v>329</v>
      </c>
      <c r="J3842">
        <f t="shared" si="356"/>
        <v>404</v>
      </c>
      <c r="K3842">
        <f t="shared" si="357"/>
        <v>18.564356435643564</v>
      </c>
      <c r="M3842">
        <v>25.551629999999999</v>
      </c>
      <c r="N3842">
        <v>68</v>
      </c>
      <c r="O3842">
        <v>239</v>
      </c>
      <c r="P3842">
        <f t="shared" si="358"/>
        <v>307</v>
      </c>
      <c r="Q3842">
        <f t="shared" si="359"/>
        <v>22.149837133550488</v>
      </c>
    </row>
    <row r="3843" spans="1:17" x14ac:dyDescent="0.3">
      <c r="A3843">
        <v>25.606719999999999</v>
      </c>
      <c r="B3843">
        <v>24</v>
      </c>
      <c r="C3843">
        <v>470</v>
      </c>
      <c r="D3843">
        <f t="shared" si="354"/>
        <v>494</v>
      </c>
      <c r="E3843">
        <f t="shared" si="355"/>
        <v>4.8582995951417001</v>
      </c>
      <c r="G3843">
        <v>25.593360000000001</v>
      </c>
      <c r="H3843">
        <v>74</v>
      </c>
      <c r="I3843">
        <v>316</v>
      </c>
      <c r="J3843">
        <f t="shared" si="356"/>
        <v>390</v>
      </c>
      <c r="K3843">
        <f t="shared" si="357"/>
        <v>18.974358974358974</v>
      </c>
      <c r="M3843">
        <v>25.55855</v>
      </c>
      <c r="N3843">
        <v>72</v>
      </c>
      <c r="O3843">
        <v>229</v>
      </c>
      <c r="P3843">
        <f t="shared" si="358"/>
        <v>301</v>
      </c>
      <c r="Q3843">
        <f t="shared" si="359"/>
        <v>23.920265780730897</v>
      </c>
    </row>
    <row r="3844" spans="1:17" x14ac:dyDescent="0.3">
      <c r="A3844">
        <v>25.61364</v>
      </c>
      <c r="B3844">
        <v>18</v>
      </c>
      <c r="C3844">
        <v>451</v>
      </c>
      <c r="D3844">
        <f t="shared" ref="D3844:D3907" si="360">B3844+C3844</f>
        <v>469</v>
      </c>
      <c r="E3844">
        <f t="shared" ref="E3844:E3907" si="361">B3844/D3844*100</f>
        <v>3.8379530916844353</v>
      </c>
      <c r="G3844">
        <v>25.600280000000001</v>
      </c>
      <c r="H3844">
        <v>82</v>
      </c>
      <c r="I3844">
        <v>359</v>
      </c>
      <c r="J3844">
        <f t="shared" ref="J3844:J3907" si="362">H3844+I3844</f>
        <v>441</v>
      </c>
      <c r="K3844">
        <f t="shared" ref="K3844:K3907" si="363">H3844/J3844*100</f>
        <v>18.594104308390023</v>
      </c>
      <c r="M3844">
        <v>25.565470000000001</v>
      </c>
      <c r="N3844">
        <v>99</v>
      </c>
      <c r="O3844">
        <v>192</v>
      </c>
      <c r="P3844">
        <f t="shared" ref="P3844:P3907" si="364">N3844+O3844</f>
        <v>291</v>
      </c>
      <c r="Q3844">
        <f t="shared" ref="Q3844:Q3907" si="365">N3844/P3844*100</f>
        <v>34.020618556701031</v>
      </c>
    </row>
    <row r="3845" spans="1:17" x14ac:dyDescent="0.3">
      <c r="A3845">
        <v>25.620560000000001</v>
      </c>
      <c r="B3845">
        <v>15</v>
      </c>
      <c r="C3845">
        <v>471</v>
      </c>
      <c r="D3845">
        <f t="shared" si="360"/>
        <v>486</v>
      </c>
      <c r="E3845">
        <f t="shared" si="361"/>
        <v>3.0864197530864197</v>
      </c>
      <c r="G3845">
        <v>25.607199999999999</v>
      </c>
      <c r="H3845">
        <v>80</v>
      </c>
      <c r="I3845">
        <v>338</v>
      </c>
      <c r="J3845">
        <f t="shared" si="362"/>
        <v>418</v>
      </c>
      <c r="K3845">
        <f t="shared" si="363"/>
        <v>19.138755980861244</v>
      </c>
      <c r="M3845">
        <v>25.572389999999999</v>
      </c>
      <c r="N3845">
        <v>99</v>
      </c>
      <c r="O3845">
        <v>198</v>
      </c>
      <c r="P3845">
        <f t="shared" si="364"/>
        <v>297</v>
      </c>
      <c r="Q3845">
        <f t="shared" si="365"/>
        <v>33.333333333333329</v>
      </c>
    </row>
    <row r="3846" spans="1:17" x14ac:dyDescent="0.3">
      <c r="A3846">
        <v>25.627479999999998</v>
      </c>
      <c r="B3846">
        <v>23</v>
      </c>
      <c r="C3846">
        <v>492</v>
      </c>
      <c r="D3846">
        <f t="shared" si="360"/>
        <v>515</v>
      </c>
      <c r="E3846">
        <f t="shared" si="361"/>
        <v>4.4660194174757279</v>
      </c>
      <c r="G3846">
        <v>25.61412</v>
      </c>
      <c r="H3846">
        <v>79</v>
      </c>
      <c r="I3846">
        <v>349</v>
      </c>
      <c r="J3846">
        <f t="shared" si="362"/>
        <v>428</v>
      </c>
      <c r="K3846">
        <f t="shared" si="363"/>
        <v>18.457943925233643</v>
      </c>
      <c r="M3846">
        <v>25.57931</v>
      </c>
      <c r="N3846">
        <v>98</v>
      </c>
      <c r="O3846">
        <v>199</v>
      </c>
      <c r="P3846">
        <f t="shared" si="364"/>
        <v>297</v>
      </c>
      <c r="Q3846">
        <f t="shared" si="365"/>
        <v>32.996632996632997</v>
      </c>
    </row>
    <row r="3847" spans="1:17" x14ac:dyDescent="0.3">
      <c r="A3847">
        <v>25.634399999999999</v>
      </c>
      <c r="B3847">
        <v>14</v>
      </c>
      <c r="C3847">
        <v>465</v>
      </c>
      <c r="D3847">
        <f t="shared" si="360"/>
        <v>479</v>
      </c>
      <c r="E3847">
        <f t="shared" si="361"/>
        <v>2.9227557411273484</v>
      </c>
      <c r="G3847">
        <v>25.621040000000001</v>
      </c>
      <c r="H3847">
        <v>87</v>
      </c>
      <c r="I3847">
        <v>309</v>
      </c>
      <c r="J3847">
        <f t="shared" si="362"/>
        <v>396</v>
      </c>
      <c r="K3847">
        <f t="shared" si="363"/>
        <v>21.969696969696969</v>
      </c>
      <c r="M3847">
        <v>25.58623</v>
      </c>
      <c r="N3847">
        <v>83</v>
      </c>
      <c r="O3847">
        <v>195</v>
      </c>
      <c r="P3847">
        <f t="shared" si="364"/>
        <v>278</v>
      </c>
      <c r="Q3847">
        <f t="shared" si="365"/>
        <v>29.856115107913666</v>
      </c>
    </row>
    <row r="3848" spans="1:17" x14ac:dyDescent="0.3">
      <c r="A3848">
        <v>25.64132</v>
      </c>
      <c r="B3848">
        <v>22</v>
      </c>
      <c r="C3848">
        <v>525</v>
      </c>
      <c r="D3848">
        <f t="shared" si="360"/>
        <v>547</v>
      </c>
      <c r="E3848">
        <f t="shared" si="361"/>
        <v>4.0219378427787937</v>
      </c>
      <c r="G3848">
        <v>25.627960000000002</v>
      </c>
      <c r="H3848">
        <v>85</v>
      </c>
      <c r="I3848">
        <v>345</v>
      </c>
      <c r="J3848">
        <f t="shared" si="362"/>
        <v>430</v>
      </c>
      <c r="K3848">
        <f t="shared" si="363"/>
        <v>19.767441860465116</v>
      </c>
      <c r="M3848">
        <v>25.593150000000001</v>
      </c>
      <c r="N3848">
        <v>116</v>
      </c>
      <c r="O3848">
        <v>171</v>
      </c>
      <c r="P3848">
        <f t="shared" si="364"/>
        <v>287</v>
      </c>
      <c r="Q3848">
        <f t="shared" si="365"/>
        <v>40.418118466898953</v>
      </c>
    </row>
    <row r="3849" spans="1:17" x14ac:dyDescent="0.3">
      <c r="A3849">
        <v>25.644539999999999</v>
      </c>
      <c r="B3849">
        <v>34</v>
      </c>
      <c r="C3849">
        <v>483</v>
      </c>
      <c r="D3849">
        <f t="shared" si="360"/>
        <v>517</v>
      </c>
      <c r="E3849">
        <f t="shared" si="361"/>
        <v>6.5764023210831715</v>
      </c>
      <c r="G3849">
        <v>25.630960000000002</v>
      </c>
      <c r="H3849">
        <v>84</v>
      </c>
      <c r="I3849">
        <v>355</v>
      </c>
      <c r="J3849">
        <f t="shared" si="362"/>
        <v>439</v>
      </c>
      <c r="K3849">
        <f t="shared" si="363"/>
        <v>19.134396355353076</v>
      </c>
      <c r="M3849">
        <v>25.59582</v>
      </c>
      <c r="N3849">
        <v>132</v>
      </c>
      <c r="O3849">
        <v>186</v>
      </c>
      <c r="P3849">
        <f t="shared" si="364"/>
        <v>318</v>
      </c>
      <c r="Q3849">
        <f t="shared" si="365"/>
        <v>41.509433962264154</v>
      </c>
    </row>
    <row r="3850" spans="1:17" x14ac:dyDescent="0.3">
      <c r="A3850">
        <v>25.65146</v>
      </c>
      <c r="B3850">
        <v>19</v>
      </c>
      <c r="C3850">
        <v>439</v>
      </c>
      <c r="D3850">
        <f t="shared" si="360"/>
        <v>458</v>
      </c>
      <c r="E3850">
        <f t="shared" si="361"/>
        <v>4.1484716157205241</v>
      </c>
      <c r="G3850">
        <v>25.637879999999999</v>
      </c>
      <c r="H3850">
        <v>92</v>
      </c>
      <c r="I3850">
        <v>314</v>
      </c>
      <c r="J3850">
        <f t="shared" si="362"/>
        <v>406</v>
      </c>
      <c r="K3850">
        <f t="shared" si="363"/>
        <v>22.660098522167488</v>
      </c>
      <c r="M3850">
        <v>25.602740000000001</v>
      </c>
      <c r="N3850">
        <v>108</v>
      </c>
      <c r="O3850">
        <v>206</v>
      </c>
      <c r="P3850">
        <f t="shared" si="364"/>
        <v>314</v>
      </c>
      <c r="Q3850">
        <f t="shared" si="365"/>
        <v>34.394904458598724</v>
      </c>
    </row>
    <row r="3851" spans="1:17" x14ac:dyDescent="0.3">
      <c r="A3851">
        <v>25.658380000000001</v>
      </c>
      <c r="B3851">
        <v>21</v>
      </c>
      <c r="C3851">
        <v>447</v>
      </c>
      <c r="D3851">
        <f t="shared" si="360"/>
        <v>468</v>
      </c>
      <c r="E3851">
        <f t="shared" si="361"/>
        <v>4.4871794871794872</v>
      </c>
      <c r="G3851">
        <v>25.6448</v>
      </c>
      <c r="H3851">
        <v>93</v>
      </c>
      <c r="I3851">
        <v>340</v>
      </c>
      <c r="J3851">
        <f t="shared" si="362"/>
        <v>433</v>
      </c>
      <c r="K3851">
        <f t="shared" si="363"/>
        <v>21.478060046189377</v>
      </c>
      <c r="M3851">
        <v>25.609660000000002</v>
      </c>
      <c r="N3851">
        <v>97</v>
      </c>
      <c r="O3851">
        <v>211</v>
      </c>
      <c r="P3851">
        <f t="shared" si="364"/>
        <v>308</v>
      </c>
      <c r="Q3851">
        <f t="shared" si="365"/>
        <v>31.493506493506494</v>
      </c>
    </row>
    <row r="3852" spans="1:17" x14ac:dyDescent="0.3">
      <c r="A3852">
        <v>25.665299999999998</v>
      </c>
      <c r="B3852">
        <v>31</v>
      </c>
      <c r="C3852">
        <v>501</v>
      </c>
      <c r="D3852">
        <f t="shared" si="360"/>
        <v>532</v>
      </c>
      <c r="E3852">
        <f t="shared" si="361"/>
        <v>5.8270676691729317</v>
      </c>
      <c r="G3852">
        <v>25.651720000000001</v>
      </c>
      <c r="H3852">
        <v>75</v>
      </c>
      <c r="I3852">
        <v>347</v>
      </c>
      <c r="J3852">
        <f t="shared" si="362"/>
        <v>422</v>
      </c>
      <c r="K3852">
        <f t="shared" si="363"/>
        <v>17.772511848341232</v>
      </c>
      <c r="M3852">
        <v>25.616579999999999</v>
      </c>
      <c r="N3852">
        <v>100</v>
      </c>
      <c r="O3852">
        <v>180</v>
      </c>
      <c r="P3852">
        <f t="shared" si="364"/>
        <v>280</v>
      </c>
      <c r="Q3852">
        <f t="shared" si="365"/>
        <v>35.714285714285715</v>
      </c>
    </row>
    <row r="3853" spans="1:17" x14ac:dyDescent="0.3">
      <c r="A3853">
        <v>25.672219999999999</v>
      </c>
      <c r="B3853">
        <v>19</v>
      </c>
      <c r="C3853">
        <v>545</v>
      </c>
      <c r="D3853">
        <f t="shared" si="360"/>
        <v>564</v>
      </c>
      <c r="E3853">
        <f t="shared" si="361"/>
        <v>3.3687943262411348</v>
      </c>
      <c r="G3853">
        <v>25.658639999999998</v>
      </c>
      <c r="H3853">
        <v>93</v>
      </c>
      <c r="I3853">
        <v>362</v>
      </c>
      <c r="J3853">
        <f t="shared" si="362"/>
        <v>455</v>
      </c>
      <c r="K3853">
        <f t="shared" si="363"/>
        <v>20.439560439560438</v>
      </c>
      <c r="M3853">
        <v>25.6235</v>
      </c>
      <c r="N3853">
        <v>77</v>
      </c>
      <c r="O3853">
        <v>218</v>
      </c>
      <c r="P3853">
        <f t="shared" si="364"/>
        <v>295</v>
      </c>
      <c r="Q3853">
        <f t="shared" si="365"/>
        <v>26.101694915254235</v>
      </c>
    </row>
    <row r="3854" spans="1:17" x14ac:dyDescent="0.3">
      <c r="A3854">
        <v>25.67914</v>
      </c>
      <c r="B3854">
        <v>29</v>
      </c>
      <c r="C3854">
        <v>493</v>
      </c>
      <c r="D3854">
        <f t="shared" si="360"/>
        <v>522</v>
      </c>
      <c r="E3854">
        <f t="shared" si="361"/>
        <v>5.5555555555555554</v>
      </c>
      <c r="G3854">
        <v>25.665559999999999</v>
      </c>
      <c r="H3854">
        <v>72</v>
      </c>
      <c r="I3854">
        <v>337</v>
      </c>
      <c r="J3854">
        <f t="shared" si="362"/>
        <v>409</v>
      </c>
      <c r="K3854">
        <f t="shared" si="363"/>
        <v>17.603911980440099</v>
      </c>
      <c r="M3854">
        <v>25.630420000000001</v>
      </c>
      <c r="N3854">
        <v>99</v>
      </c>
      <c r="O3854">
        <v>195</v>
      </c>
      <c r="P3854">
        <f t="shared" si="364"/>
        <v>294</v>
      </c>
      <c r="Q3854">
        <f t="shared" si="365"/>
        <v>33.673469387755098</v>
      </c>
    </row>
    <row r="3855" spans="1:17" x14ac:dyDescent="0.3">
      <c r="A3855">
        <v>25.686060000000001</v>
      </c>
      <c r="B3855">
        <v>32</v>
      </c>
      <c r="C3855">
        <v>498</v>
      </c>
      <c r="D3855">
        <f t="shared" si="360"/>
        <v>530</v>
      </c>
      <c r="E3855">
        <f t="shared" si="361"/>
        <v>6.0377358490566042</v>
      </c>
      <c r="G3855">
        <v>25.67248</v>
      </c>
      <c r="H3855">
        <v>82</v>
      </c>
      <c r="I3855">
        <v>313</v>
      </c>
      <c r="J3855">
        <f t="shared" si="362"/>
        <v>395</v>
      </c>
      <c r="K3855">
        <f t="shared" si="363"/>
        <v>20.759493670886076</v>
      </c>
      <c r="M3855">
        <v>25.637339999999998</v>
      </c>
      <c r="N3855">
        <v>93</v>
      </c>
      <c r="O3855">
        <v>220</v>
      </c>
      <c r="P3855">
        <f t="shared" si="364"/>
        <v>313</v>
      </c>
      <c r="Q3855">
        <f t="shared" si="365"/>
        <v>29.712460063897762</v>
      </c>
    </row>
    <row r="3856" spans="1:17" x14ac:dyDescent="0.3">
      <c r="A3856">
        <v>25.692979999999999</v>
      </c>
      <c r="B3856">
        <v>29</v>
      </c>
      <c r="C3856">
        <v>520</v>
      </c>
      <c r="D3856">
        <f t="shared" si="360"/>
        <v>549</v>
      </c>
      <c r="E3856">
        <f t="shared" si="361"/>
        <v>5.2823315118397085</v>
      </c>
      <c r="G3856">
        <v>25.679400000000001</v>
      </c>
      <c r="H3856">
        <v>87</v>
      </c>
      <c r="I3856">
        <v>355</v>
      </c>
      <c r="J3856">
        <f t="shared" si="362"/>
        <v>442</v>
      </c>
      <c r="K3856">
        <f t="shared" si="363"/>
        <v>19.683257918552037</v>
      </c>
      <c r="M3856">
        <v>25.644259999999999</v>
      </c>
      <c r="N3856">
        <v>78</v>
      </c>
      <c r="O3856">
        <v>212</v>
      </c>
      <c r="P3856">
        <f t="shared" si="364"/>
        <v>290</v>
      </c>
      <c r="Q3856">
        <f t="shared" si="365"/>
        <v>26.896551724137929</v>
      </c>
    </row>
    <row r="3857" spans="1:17" x14ac:dyDescent="0.3">
      <c r="A3857">
        <v>25.6999</v>
      </c>
      <c r="B3857">
        <v>33</v>
      </c>
      <c r="C3857">
        <v>488</v>
      </c>
      <c r="D3857">
        <f t="shared" si="360"/>
        <v>521</v>
      </c>
      <c r="E3857">
        <f t="shared" si="361"/>
        <v>6.3339731285988483</v>
      </c>
      <c r="G3857">
        <v>25.686319999999998</v>
      </c>
      <c r="H3857">
        <v>65</v>
      </c>
      <c r="I3857">
        <v>341</v>
      </c>
      <c r="J3857">
        <f t="shared" si="362"/>
        <v>406</v>
      </c>
      <c r="K3857">
        <f t="shared" si="363"/>
        <v>16.009852216748769</v>
      </c>
      <c r="M3857">
        <v>25.65118</v>
      </c>
      <c r="N3857">
        <v>80</v>
      </c>
      <c r="O3857">
        <v>245</v>
      </c>
      <c r="P3857">
        <f t="shared" si="364"/>
        <v>325</v>
      </c>
      <c r="Q3857">
        <f t="shared" si="365"/>
        <v>24.615384615384617</v>
      </c>
    </row>
    <row r="3858" spans="1:17" x14ac:dyDescent="0.3">
      <c r="A3858">
        <v>25.70682</v>
      </c>
      <c r="B3858">
        <v>20</v>
      </c>
      <c r="C3858">
        <v>452</v>
      </c>
      <c r="D3858">
        <f t="shared" si="360"/>
        <v>472</v>
      </c>
      <c r="E3858">
        <f t="shared" si="361"/>
        <v>4.2372881355932197</v>
      </c>
      <c r="G3858">
        <v>25.693239999999999</v>
      </c>
      <c r="H3858">
        <v>59</v>
      </c>
      <c r="I3858">
        <v>334</v>
      </c>
      <c r="J3858">
        <f t="shared" si="362"/>
        <v>393</v>
      </c>
      <c r="K3858">
        <f t="shared" si="363"/>
        <v>15.012722646310433</v>
      </c>
      <c r="M3858">
        <v>25.658100000000001</v>
      </c>
      <c r="N3858">
        <v>84</v>
      </c>
      <c r="O3858">
        <v>227</v>
      </c>
      <c r="P3858">
        <f t="shared" si="364"/>
        <v>311</v>
      </c>
      <c r="Q3858">
        <f t="shared" si="365"/>
        <v>27.009646302250808</v>
      </c>
    </row>
    <row r="3859" spans="1:17" x14ac:dyDescent="0.3">
      <c r="A3859">
        <v>25.713740000000001</v>
      </c>
      <c r="B3859">
        <v>30</v>
      </c>
      <c r="C3859">
        <v>454</v>
      </c>
      <c r="D3859">
        <f t="shared" si="360"/>
        <v>484</v>
      </c>
      <c r="E3859">
        <f t="shared" si="361"/>
        <v>6.1983471074380168</v>
      </c>
      <c r="G3859">
        <v>25.70016</v>
      </c>
      <c r="H3859">
        <v>69</v>
      </c>
      <c r="I3859">
        <v>353</v>
      </c>
      <c r="J3859">
        <f t="shared" si="362"/>
        <v>422</v>
      </c>
      <c r="K3859">
        <f t="shared" si="363"/>
        <v>16.350710900473935</v>
      </c>
      <c r="M3859">
        <v>25.665019999999998</v>
      </c>
      <c r="N3859">
        <v>60</v>
      </c>
      <c r="O3859">
        <v>198</v>
      </c>
      <c r="P3859">
        <f t="shared" si="364"/>
        <v>258</v>
      </c>
      <c r="Q3859">
        <f t="shared" si="365"/>
        <v>23.255813953488371</v>
      </c>
    </row>
    <row r="3860" spans="1:17" x14ac:dyDescent="0.3">
      <c r="A3860">
        <v>25.720659999999999</v>
      </c>
      <c r="B3860">
        <v>14</v>
      </c>
      <c r="C3860">
        <v>442</v>
      </c>
      <c r="D3860">
        <f t="shared" si="360"/>
        <v>456</v>
      </c>
      <c r="E3860">
        <f t="shared" si="361"/>
        <v>3.070175438596491</v>
      </c>
      <c r="G3860">
        <v>25.707080000000001</v>
      </c>
      <c r="H3860">
        <v>84</v>
      </c>
      <c r="I3860">
        <v>332</v>
      </c>
      <c r="J3860">
        <f t="shared" si="362"/>
        <v>416</v>
      </c>
      <c r="K3860">
        <f t="shared" si="363"/>
        <v>20.192307692307693</v>
      </c>
      <c r="M3860">
        <v>25.671939999999999</v>
      </c>
      <c r="N3860">
        <v>73</v>
      </c>
      <c r="O3860">
        <v>212</v>
      </c>
      <c r="P3860">
        <f t="shared" si="364"/>
        <v>285</v>
      </c>
      <c r="Q3860">
        <f t="shared" si="365"/>
        <v>25.614035087719301</v>
      </c>
    </row>
    <row r="3861" spans="1:17" x14ac:dyDescent="0.3">
      <c r="A3861">
        <v>25.72758</v>
      </c>
      <c r="B3861">
        <v>21</v>
      </c>
      <c r="C3861">
        <v>511</v>
      </c>
      <c r="D3861">
        <f t="shared" si="360"/>
        <v>532</v>
      </c>
      <c r="E3861">
        <f t="shared" si="361"/>
        <v>3.9473684210526314</v>
      </c>
      <c r="G3861">
        <v>25.713999999999999</v>
      </c>
      <c r="H3861">
        <v>97</v>
      </c>
      <c r="I3861">
        <v>359</v>
      </c>
      <c r="J3861">
        <f t="shared" si="362"/>
        <v>456</v>
      </c>
      <c r="K3861">
        <f t="shared" si="363"/>
        <v>21.271929824561404</v>
      </c>
      <c r="M3861">
        <v>25.67886</v>
      </c>
      <c r="N3861">
        <v>81</v>
      </c>
      <c r="O3861">
        <v>189</v>
      </c>
      <c r="P3861">
        <f t="shared" si="364"/>
        <v>270</v>
      </c>
      <c r="Q3861">
        <f t="shared" si="365"/>
        <v>30</v>
      </c>
    </row>
    <row r="3862" spans="1:17" x14ac:dyDescent="0.3">
      <c r="A3862">
        <v>25.734500000000001</v>
      </c>
      <c r="B3862">
        <v>19</v>
      </c>
      <c r="C3862">
        <v>491</v>
      </c>
      <c r="D3862">
        <f t="shared" si="360"/>
        <v>510</v>
      </c>
      <c r="E3862">
        <f t="shared" si="361"/>
        <v>3.7254901960784315</v>
      </c>
      <c r="G3862">
        <v>25.720929999999999</v>
      </c>
      <c r="H3862">
        <v>48</v>
      </c>
      <c r="I3862">
        <v>396</v>
      </c>
      <c r="J3862">
        <f t="shared" si="362"/>
        <v>444</v>
      </c>
      <c r="K3862">
        <f t="shared" si="363"/>
        <v>10.810810810810811</v>
      </c>
      <c r="M3862">
        <v>25.685780000000001</v>
      </c>
      <c r="N3862">
        <v>61</v>
      </c>
      <c r="O3862">
        <v>230</v>
      </c>
      <c r="P3862">
        <f t="shared" si="364"/>
        <v>291</v>
      </c>
      <c r="Q3862">
        <f t="shared" si="365"/>
        <v>20.962199312714777</v>
      </c>
    </row>
    <row r="3863" spans="1:17" x14ac:dyDescent="0.3">
      <c r="A3863">
        <v>25.741420000000002</v>
      </c>
      <c r="B3863">
        <v>13</v>
      </c>
      <c r="C3863">
        <v>471</v>
      </c>
      <c r="D3863">
        <f t="shared" si="360"/>
        <v>484</v>
      </c>
      <c r="E3863">
        <f t="shared" si="361"/>
        <v>2.6859504132231407</v>
      </c>
      <c r="G3863">
        <v>25.72785</v>
      </c>
      <c r="H3863">
        <v>84</v>
      </c>
      <c r="I3863">
        <v>349</v>
      </c>
      <c r="J3863">
        <f t="shared" si="362"/>
        <v>433</v>
      </c>
      <c r="K3863">
        <f t="shared" si="363"/>
        <v>19.399538106235568</v>
      </c>
      <c r="M3863">
        <v>25.692699999999999</v>
      </c>
      <c r="N3863">
        <v>62</v>
      </c>
      <c r="O3863">
        <v>200</v>
      </c>
      <c r="P3863">
        <f t="shared" si="364"/>
        <v>262</v>
      </c>
      <c r="Q3863">
        <f t="shared" si="365"/>
        <v>23.664122137404579</v>
      </c>
    </row>
    <row r="3864" spans="1:17" x14ac:dyDescent="0.3">
      <c r="A3864">
        <v>25.748339999999999</v>
      </c>
      <c r="B3864">
        <v>18</v>
      </c>
      <c r="C3864">
        <v>440</v>
      </c>
      <c r="D3864">
        <f t="shared" si="360"/>
        <v>458</v>
      </c>
      <c r="E3864">
        <f t="shared" si="361"/>
        <v>3.9301310043668125</v>
      </c>
      <c r="G3864">
        <v>25.734770000000001</v>
      </c>
      <c r="H3864">
        <v>68</v>
      </c>
      <c r="I3864">
        <v>316</v>
      </c>
      <c r="J3864">
        <f t="shared" si="362"/>
        <v>384</v>
      </c>
      <c r="K3864">
        <f t="shared" si="363"/>
        <v>17.708333333333336</v>
      </c>
      <c r="M3864">
        <v>25.699619999999999</v>
      </c>
      <c r="N3864">
        <v>92</v>
      </c>
      <c r="O3864">
        <v>259</v>
      </c>
      <c r="P3864">
        <f t="shared" si="364"/>
        <v>351</v>
      </c>
      <c r="Q3864">
        <f t="shared" si="365"/>
        <v>26.210826210826209</v>
      </c>
    </row>
    <row r="3865" spans="1:17" x14ac:dyDescent="0.3">
      <c r="A3865">
        <v>25.751619999999999</v>
      </c>
      <c r="B3865">
        <v>25</v>
      </c>
      <c r="C3865">
        <v>471</v>
      </c>
      <c r="D3865">
        <f t="shared" si="360"/>
        <v>496</v>
      </c>
      <c r="E3865">
        <f t="shared" si="361"/>
        <v>5.040322580645161</v>
      </c>
      <c r="G3865">
        <v>25.737819999999999</v>
      </c>
      <c r="H3865">
        <v>69</v>
      </c>
      <c r="I3865">
        <v>346</v>
      </c>
      <c r="J3865">
        <f t="shared" si="362"/>
        <v>415</v>
      </c>
      <c r="K3865">
        <f t="shared" si="363"/>
        <v>16.626506024096386</v>
      </c>
      <c r="M3865">
        <v>25.702369999999998</v>
      </c>
      <c r="N3865">
        <v>103</v>
      </c>
      <c r="O3865">
        <v>235</v>
      </c>
      <c r="P3865">
        <f t="shared" si="364"/>
        <v>338</v>
      </c>
      <c r="Q3865">
        <f t="shared" si="365"/>
        <v>30.473372781065088</v>
      </c>
    </row>
    <row r="3866" spans="1:17" x14ac:dyDescent="0.3">
      <c r="A3866">
        <v>25.75854</v>
      </c>
      <c r="B3866">
        <v>29</v>
      </c>
      <c r="C3866">
        <v>495</v>
      </c>
      <c r="D3866">
        <f t="shared" si="360"/>
        <v>524</v>
      </c>
      <c r="E3866">
        <f t="shared" si="361"/>
        <v>5.5343511450381682</v>
      </c>
      <c r="G3866">
        <v>25.74474</v>
      </c>
      <c r="H3866">
        <v>67</v>
      </c>
      <c r="I3866">
        <v>345</v>
      </c>
      <c r="J3866">
        <f t="shared" si="362"/>
        <v>412</v>
      </c>
      <c r="K3866">
        <f t="shared" si="363"/>
        <v>16.262135922330099</v>
      </c>
      <c r="M3866">
        <v>25.709289999999999</v>
      </c>
      <c r="N3866">
        <v>71</v>
      </c>
      <c r="O3866">
        <v>241</v>
      </c>
      <c r="P3866">
        <f t="shared" si="364"/>
        <v>312</v>
      </c>
      <c r="Q3866">
        <f t="shared" si="365"/>
        <v>22.756410256410255</v>
      </c>
    </row>
    <row r="3867" spans="1:17" x14ac:dyDescent="0.3">
      <c r="A3867">
        <v>25.765460000000001</v>
      </c>
      <c r="B3867">
        <v>23</v>
      </c>
      <c r="C3867">
        <v>506</v>
      </c>
      <c r="D3867">
        <f t="shared" si="360"/>
        <v>529</v>
      </c>
      <c r="E3867">
        <f t="shared" si="361"/>
        <v>4.3478260869565215</v>
      </c>
      <c r="G3867">
        <v>25.751660000000001</v>
      </c>
      <c r="H3867">
        <v>52</v>
      </c>
      <c r="I3867">
        <v>314</v>
      </c>
      <c r="J3867">
        <f t="shared" si="362"/>
        <v>366</v>
      </c>
      <c r="K3867">
        <f t="shared" si="363"/>
        <v>14.207650273224044</v>
      </c>
      <c r="M3867">
        <v>25.71621</v>
      </c>
      <c r="N3867">
        <v>64</v>
      </c>
      <c r="O3867">
        <v>239</v>
      </c>
      <c r="P3867">
        <f t="shared" si="364"/>
        <v>303</v>
      </c>
      <c r="Q3867">
        <f t="shared" si="365"/>
        <v>21.122112211221122</v>
      </c>
    </row>
    <row r="3868" spans="1:17" x14ac:dyDescent="0.3">
      <c r="A3868">
        <v>25.772379999999998</v>
      </c>
      <c r="B3868">
        <v>27</v>
      </c>
      <c r="C3868">
        <v>495</v>
      </c>
      <c r="D3868">
        <f t="shared" si="360"/>
        <v>522</v>
      </c>
      <c r="E3868">
        <f t="shared" si="361"/>
        <v>5.1724137931034484</v>
      </c>
      <c r="G3868">
        <v>25.758579999999998</v>
      </c>
      <c r="H3868">
        <v>68</v>
      </c>
      <c r="I3868">
        <v>337</v>
      </c>
      <c r="J3868">
        <f t="shared" si="362"/>
        <v>405</v>
      </c>
      <c r="K3868">
        <f t="shared" si="363"/>
        <v>16.790123456790123</v>
      </c>
      <c r="M3868">
        <v>25.723130000000001</v>
      </c>
      <c r="N3868">
        <v>60</v>
      </c>
      <c r="O3868">
        <v>230</v>
      </c>
      <c r="P3868">
        <f t="shared" si="364"/>
        <v>290</v>
      </c>
      <c r="Q3868">
        <f t="shared" si="365"/>
        <v>20.689655172413794</v>
      </c>
    </row>
    <row r="3869" spans="1:17" x14ac:dyDescent="0.3">
      <c r="A3869">
        <v>25.779299999999999</v>
      </c>
      <c r="B3869">
        <v>39</v>
      </c>
      <c r="C3869">
        <v>485</v>
      </c>
      <c r="D3869">
        <f t="shared" si="360"/>
        <v>524</v>
      </c>
      <c r="E3869">
        <f t="shared" si="361"/>
        <v>7.4427480916030531</v>
      </c>
      <c r="G3869">
        <v>25.765499999999999</v>
      </c>
      <c r="H3869">
        <v>58</v>
      </c>
      <c r="I3869">
        <v>363</v>
      </c>
      <c r="J3869">
        <f t="shared" si="362"/>
        <v>421</v>
      </c>
      <c r="K3869">
        <f t="shared" si="363"/>
        <v>13.776722090261281</v>
      </c>
      <c r="M3869">
        <v>25.730049999999999</v>
      </c>
      <c r="N3869">
        <v>68</v>
      </c>
      <c r="O3869">
        <v>266</v>
      </c>
      <c r="P3869">
        <f t="shared" si="364"/>
        <v>334</v>
      </c>
      <c r="Q3869">
        <f t="shared" si="365"/>
        <v>20.359281437125748</v>
      </c>
    </row>
    <row r="3870" spans="1:17" x14ac:dyDescent="0.3">
      <c r="A3870">
        <v>25.78623</v>
      </c>
      <c r="B3870">
        <v>28</v>
      </c>
      <c r="C3870">
        <v>468</v>
      </c>
      <c r="D3870">
        <f t="shared" si="360"/>
        <v>496</v>
      </c>
      <c r="E3870">
        <f t="shared" si="361"/>
        <v>5.6451612903225801</v>
      </c>
      <c r="G3870">
        <v>25.77242</v>
      </c>
      <c r="H3870">
        <v>55</v>
      </c>
      <c r="I3870">
        <v>336</v>
      </c>
      <c r="J3870">
        <f t="shared" si="362"/>
        <v>391</v>
      </c>
      <c r="K3870">
        <f t="shared" si="363"/>
        <v>14.066496163682865</v>
      </c>
      <c r="M3870">
        <v>25.736969999999999</v>
      </c>
      <c r="N3870">
        <v>68</v>
      </c>
      <c r="O3870">
        <v>243</v>
      </c>
      <c r="P3870">
        <f t="shared" si="364"/>
        <v>311</v>
      </c>
      <c r="Q3870">
        <f t="shared" si="365"/>
        <v>21.864951768488748</v>
      </c>
    </row>
    <row r="3871" spans="1:17" x14ac:dyDescent="0.3">
      <c r="A3871">
        <v>25.793150000000001</v>
      </c>
      <c r="B3871">
        <v>41</v>
      </c>
      <c r="C3871">
        <v>455</v>
      </c>
      <c r="D3871">
        <f t="shared" si="360"/>
        <v>496</v>
      </c>
      <c r="E3871">
        <f t="shared" si="361"/>
        <v>8.2661290322580641</v>
      </c>
      <c r="G3871">
        <v>25.779340000000001</v>
      </c>
      <c r="H3871">
        <v>79</v>
      </c>
      <c r="I3871">
        <v>338</v>
      </c>
      <c r="J3871">
        <f t="shared" si="362"/>
        <v>417</v>
      </c>
      <c r="K3871">
        <f t="shared" si="363"/>
        <v>18.944844124700239</v>
      </c>
      <c r="M3871">
        <v>25.74389</v>
      </c>
      <c r="N3871">
        <v>72</v>
      </c>
      <c r="O3871">
        <v>253</v>
      </c>
      <c r="P3871">
        <f t="shared" si="364"/>
        <v>325</v>
      </c>
      <c r="Q3871">
        <f t="shared" si="365"/>
        <v>22.153846153846153</v>
      </c>
    </row>
    <row r="3872" spans="1:17" x14ac:dyDescent="0.3">
      <c r="A3872">
        <v>25.800070000000002</v>
      </c>
      <c r="B3872">
        <v>30</v>
      </c>
      <c r="C3872">
        <v>437</v>
      </c>
      <c r="D3872">
        <f t="shared" si="360"/>
        <v>467</v>
      </c>
      <c r="E3872">
        <f t="shared" si="361"/>
        <v>6.4239828693790146</v>
      </c>
      <c r="G3872">
        <v>25.786259999999999</v>
      </c>
      <c r="H3872">
        <v>90</v>
      </c>
      <c r="I3872">
        <v>326</v>
      </c>
      <c r="J3872">
        <f t="shared" si="362"/>
        <v>416</v>
      </c>
      <c r="K3872">
        <f t="shared" si="363"/>
        <v>21.634615384615387</v>
      </c>
      <c r="M3872">
        <v>25.750810000000001</v>
      </c>
      <c r="N3872">
        <v>65</v>
      </c>
      <c r="O3872">
        <v>230</v>
      </c>
      <c r="P3872">
        <f t="shared" si="364"/>
        <v>295</v>
      </c>
      <c r="Q3872">
        <f t="shared" si="365"/>
        <v>22.033898305084744</v>
      </c>
    </row>
    <row r="3873" spans="1:17" x14ac:dyDescent="0.3">
      <c r="A3873">
        <v>25.806989999999999</v>
      </c>
      <c r="B3873">
        <v>22</v>
      </c>
      <c r="C3873">
        <v>459</v>
      </c>
      <c r="D3873">
        <f t="shared" si="360"/>
        <v>481</v>
      </c>
      <c r="E3873">
        <f t="shared" si="361"/>
        <v>4.5738045738045745</v>
      </c>
      <c r="G3873">
        <v>25.79318</v>
      </c>
      <c r="H3873">
        <v>70</v>
      </c>
      <c r="I3873">
        <v>329</v>
      </c>
      <c r="J3873">
        <f t="shared" si="362"/>
        <v>399</v>
      </c>
      <c r="K3873">
        <f t="shared" si="363"/>
        <v>17.543859649122805</v>
      </c>
      <c r="M3873">
        <v>25.757729999999999</v>
      </c>
      <c r="N3873">
        <v>62</v>
      </c>
      <c r="O3873">
        <v>243</v>
      </c>
      <c r="P3873">
        <f t="shared" si="364"/>
        <v>305</v>
      </c>
      <c r="Q3873">
        <f t="shared" si="365"/>
        <v>20.327868852459016</v>
      </c>
    </row>
    <row r="3874" spans="1:17" x14ac:dyDescent="0.3">
      <c r="A3874">
        <v>25.81391</v>
      </c>
      <c r="B3874">
        <v>28</v>
      </c>
      <c r="C3874">
        <v>531</v>
      </c>
      <c r="D3874">
        <f t="shared" si="360"/>
        <v>559</v>
      </c>
      <c r="E3874">
        <f t="shared" si="361"/>
        <v>5.0089445438282647</v>
      </c>
      <c r="G3874">
        <v>25.8001</v>
      </c>
      <c r="H3874">
        <v>42</v>
      </c>
      <c r="I3874">
        <v>369</v>
      </c>
      <c r="J3874">
        <f t="shared" si="362"/>
        <v>411</v>
      </c>
      <c r="K3874">
        <f t="shared" si="363"/>
        <v>10.218978102189782</v>
      </c>
      <c r="M3874">
        <v>25.76465</v>
      </c>
      <c r="N3874">
        <v>57</v>
      </c>
      <c r="O3874">
        <v>282</v>
      </c>
      <c r="P3874">
        <f t="shared" si="364"/>
        <v>339</v>
      </c>
      <c r="Q3874">
        <f t="shared" si="365"/>
        <v>16.814159292035399</v>
      </c>
    </row>
    <row r="3875" spans="1:17" x14ac:dyDescent="0.3">
      <c r="A3875">
        <v>25.820830000000001</v>
      </c>
      <c r="B3875">
        <v>25</v>
      </c>
      <c r="C3875">
        <v>537</v>
      </c>
      <c r="D3875">
        <f t="shared" si="360"/>
        <v>562</v>
      </c>
      <c r="E3875">
        <f t="shared" si="361"/>
        <v>4.4483985765124556</v>
      </c>
      <c r="G3875">
        <v>25.807020000000001</v>
      </c>
      <c r="H3875">
        <v>68</v>
      </c>
      <c r="I3875">
        <v>283</v>
      </c>
      <c r="J3875">
        <f t="shared" si="362"/>
        <v>351</v>
      </c>
      <c r="K3875">
        <f t="shared" si="363"/>
        <v>19.373219373219371</v>
      </c>
      <c r="M3875">
        <v>25.771570000000001</v>
      </c>
      <c r="N3875">
        <v>52</v>
      </c>
      <c r="O3875">
        <v>246</v>
      </c>
      <c r="P3875">
        <f t="shared" si="364"/>
        <v>298</v>
      </c>
      <c r="Q3875">
        <f t="shared" si="365"/>
        <v>17.449664429530202</v>
      </c>
    </row>
    <row r="3876" spans="1:17" x14ac:dyDescent="0.3">
      <c r="A3876">
        <v>25.827750000000002</v>
      </c>
      <c r="B3876">
        <v>29</v>
      </c>
      <c r="C3876">
        <v>514</v>
      </c>
      <c r="D3876">
        <f t="shared" si="360"/>
        <v>543</v>
      </c>
      <c r="E3876">
        <f t="shared" si="361"/>
        <v>5.3406998158379375</v>
      </c>
      <c r="G3876">
        <v>25.813939999999999</v>
      </c>
      <c r="H3876">
        <v>59</v>
      </c>
      <c r="I3876">
        <v>353</v>
      </c>
      <c r="J3876">
        <f t="shared" si="362"/>
        <v>412</v>
      </c>
      <c r="K3876">
        <f t="shared" si="363"/>
        <v>14.320388349514563</v>
      </c>
      <c r="M3876">
        <v>25.778490000000001</v>
      </c>
      <c r="N3876">
        <v>43</v>
      </c>
      <c r="O3876">
        <v>294</v>
      </c>
      <c r="P3876">
        <f t="shared" si="364"/>
        <v>337</v>
      </c>
      <c r="Q3876">
        <f t="shared" si="365"/>
        <v>12.759643916913946</v>
      </c>
    </row>
    <row r="3877" spans="1:17" x14ac:dyDescent="0.3">
      <c r="A3877">
        <v>25.834669999999999</v>
      </c>
      <c r="B3877">
        <v>22</v>
      </c>
      <c r="C3877">
        <v>490</v>
      </c>
      <c r="D3877">
        <f t="shared" si="360"/>
        <v>512</v>
      </c>
      <c r="E3877">
        <f t="shared" si="361"/>
        <v>4.296875</v>
      </c>
      <c r="G3877">
        <v>25.82086</v>
      </c>
      <c r="H3877">
        <v>49</v>
      </c>
      <c r="I3877">
        <v>325</v>
      </c>
      <c r="J3877">
        <f t="shared" si="362"/>
        <v>374</v>
      </c>
      <c r="K3877">
        <f t="shared" si="363"/>
        <v>13.101604278074866</v>
      </c>
      <c r="M3877">
        <v>25.785409999999999</v>
      </c>
      <c r="N3877">
        <v>50</v>
      </c>
      <c r="O3877">
        <v>271</v>
      </c>
      <c r="P3877">
        <f t="shared" si="364"/>
        <v>321</v>
      </c>
      <c r="Q3877">
        <f t="shared" si="365"/>
        <v>15.57632398753894</v>
      </c>
    </row>
    <row r="3878" spans="1:17" x14ac:dyDescent="0.3">
      <c r="A3878">
        <v>25.84159</v>
      </c>
      <c r="B3878">
        <v>40</v>
      </c>
      <c r="C3878">
        <v>546</v>
      </c>
      <c r="D3878">
        <f t="shared" si="360"/>
        <v>586</v>
      </c>
      <c r="E3878">
        <f t="shared" si="361"/>
        <v>6.8259385665529013</v>
      </c>
      <c r="G3878">
        <v>25.827780000000001</v>
      </c>
      <c r="H3878">
        <v>83</v>
      </c>
      <c r="I3878">
        <v>330</v>
      </c>
      <c r="J3878">
        <f t="shared" si="362"/>
        <v>413</v>
      </c>
      <c r="K3878">
        <f t="shared" si="363"/>
        <v>20.09685230024213</v>
      </c>
      <c r="M3878">
        <v>25.79233</v>
      </c>
      <c r="N3878">
        <v>61</v>
      </c>
      <c r="O3878">
        <v>284</v>
      </c>
      <c r="P3878">
        <f t="shared" si="364"/>
        <v>345</v>
      </c>
      <c r="Q3878">
        <f t="shared" si="365"/>
        <v>17.681159420289855</v>
      </c>
    </row>
    <row r="3879" spans="1:17" x14ac:dyDescent="0.3">
      <c r="A3879">
        <v>25.848510000000001</v>
      </c>
      <c r="B3879">
        <v>24</v>
      </c>
      <c r="C3879">
        <v>534</v>
      </c>
      <c r="D3879">
        <f t="shared" si="360"/>
        <v>558</v>
      </c>
      <c r="E3879">
        <f t="shared" si="361"/>
        <v>4.3010752688172049</v>
      </c>
      <c r="G3879">
        <v>25.834700000000002</v>
      </c>
      <c r="H3879">
        <v>57</v>
      </c>
      <c r="I3879">
        <v>332</v>
      </c>
      <c r="J3879">
        <f t="shared" si="362"/>
        <v>389</v>
      </c>
      <c r="K3879">
        <f t="shared" si="363"/>
        <v>14.652956298200515</v>
      </c>
      <c r="M3879">
        <v>25.799250000000001</v>
      </c>
      <c r="N3879">
        <v>50</v>
      </c>
      <c r="O3879">
        <v>288</v>
      </c>
      <c r="P3879">
        <f t="shared" si="364"/>
        <v>338</v>
      </c>
      <c r="Q3879">
        <f t="shared" si="365"/>
        <v>14.792899408284024</v>
      </c>
    </row>
    <row r="3880" spans="1:17" x14ac:dyDescent="0.3">
      <c r="A3880">
        <v>25.855429999999998</v>
      </c>
      <c r="B3880">
        <v>36</v>
      </c>
      <c r="C3880">
        <v>486</v>
      </c>
      <c r="D3880">
        <f t="shared" si="360"/>
        <v>522</v>
      </c>
      <c r="E3880">
        <f t="shared" si="361"/>
        <v>6.8965517241379306</v>
      </c>
      <c r="G3880">
        <v>25.841619999999999</v>
      </c>
      <c r="H3880">
        <v>49</v>
      </c>
      <c r="I3880">
        <v>342</v>
      </c>
      <c r="J3880">
        <f t="shared" si="362"/>
        <v>391</v>
      </c>
      <c r="K3880">
        <f t="shared" si="363"/>
        <v>12.531969309462914</v>
      </c>
      <c r="M3880">
        <v>25.806170000000002</v>
      </c>
      <c r="N3880">
        <v>42</v>
      </c>
      <c r="O3880">
        <v>254</v>
      </c>
      <c r="P3880">
        <f t="shared" si="364"/>
        <v>296</v>
      </c>
      <c r="Q3880">
        <f t="shared" si="365"/>
        <v>14.189189189189189</v>
      </c>
    </row>
    <row r="3881" spans="1:17" x14ac:dyDescent="0.3">
      <c r="A3881">
        <v>25.858740000000001</v>
      </c>
      <c r="B3881">
        <v>34</v>
      </c>
      <c r="C3881">
        <v>527</v>
      </c>
      <c r="D3881">
        <f t="shared" si="360"/>
        <v>561</v>
      </c>
      <c r="E3881">
        <f t="shared" si="361"/>
        <v>6.0606060606060606</v>
      </c>
      <c r="G3881">
        <v>25.84449</v>
      </c>
      <c r="H3881">
        <v>79</v>
      </c>
      <c r="I3881">
        <v>287</v>
      </c>
      <c r="J3881">
        <f t="shared" si="362"/>
        <v>366</v>
      </c>
      <c r="K3881">
        <f t="shared" si="363"/>
        <v>21.584699453551913</v>
      </c>
      <c r="M3881">
        <v>25.808920000000001</v>
      </c>
      <c r="N3881">
        <v>48</v>
      </c>
      <c r="O3881">
        <v>302</v>
      </c>
      <c r="P3881">
        <f t="shared" si="364"/>
        <v>350</v>
      </c>
      <c r="Q3881">
        <f t="shared" si="365"/>
        <v>13.714285714285715</v>
      </c>
    </row>
    <row r="3882" spans="1:17" x14ac:dyDescent="0.3">
      <c r="A3882">
        <v>25.865659999999998</v>
      </c>
      <c r="B3882">
        <v>42</v>
      </c>
      <c r="C3882">
        <v>491</v>
      </c>
      <c r="D3882">
        <f t="shared" si="360"/>
        <v>533</v>
      </c>
      <c r="E3882">
        <f t="shared" si="361"/>
        <v>7.879924953095685</v>
      </c>
      <c r="G3882">
        <v>25.851410000000001</v>
      </c>
      <c r="H3882">
        <v>83</v>
      </c>
      <c r="I3882">
        <v>312</v>
      </c>
      <c r="J3882">
        <f t="shared" si="362"/>
        <v>395</v>
      </c>
      <c r="K3882">
        <f t="shared" si="363"/>
        <v>21.012658227848103</v>
      </c>
      <c r="M3882">
        <v>25.815840000000001</v>
      </c>
      <c r="N3882">
        <v>41</v>
      </c>
      <c r="O3882">
        <v>262</v>
      </c>
      <c r="P3882">
        <f t="shared" si="364"/>
        <v>303</v>
      </c>
      <c r="Q3882">
        <f t="shared" si="365"/>
        <v>13.531353135313532</v>
      </c>
    </row>
    <row r="3883" spans="1:17" x14ac:dyDescent="0.3">
      <c r="A3883">
        <v>25.872579999999999</v>
      </c>
      <c r="B3883">
        <v>20</v>
      </c>
      <c r="C3883">
        <v>487</v>
      </c>
      <c r="D3883">
        <f t="shared" si="360"/>
        <v>507</v>
      </c>
      <c r="E3883">
        <f t="shared" si="361"/>
        <v>3.9447731755424065</v>
      </c>
      <c r="G3883">
        <v>25.858329999999999</v>
      </c>
      <c r="H3883">
        <v>61</v>
      </c>
      <c r="I3883">
        <v>343</v>
      </c>
      <c r="J3883">
        <f t="shared" si="362"/>
        <v>404</v>
      </c>
      <c r="K3883">
        <f t="shared" si="363"/>
        <v>15.099009900990099</v>
      </c>
      <c r="M3883">
        <v>25.822759999999999</v>
      </c>
      <c r="N3883">
        <v>58</v>
      </c>
      <c r="O3883">
        <v>280</v>
      </c>
      <c r="P3883">
        <f t="shared" si="364"/>
        <v>338</v>
      </c>
      <c r="Q3883">
        <f t="shared" si="365"/>
        <v>17.159763313609467</v>
      </c>
    </row>
    <row r="3884" spans="1:17" x14ac:dyDescent="0.3">
      <c r="A3884">
        <v>25.8795</v>
      </c>
      <c r="B3884">
        <v>34</v>
      </c>
      <c r="C3884">
        <v>480</v>
      </c>
      <c r="D3884">
        <f t="shared" si="360"/>
        <v>514</v>
      </c>
      <c r="E3884">
        <f t="shared" si="361"/>
        <v>6.6147859922178993</v>
      </c>
      <c r="G3884">
        <v>25.86525</v>
      </c>
      <c r="H3884">
        <v>57</v>
      </c>
      <c r="I3884">
        <v>304</v>
      </c>
      <c r="J3884">
        <f t="shared" si="362"/>
        <v>361</v>
      </c>
      <c r="K3884">
        <f t="shared" si="363"/>
        <v>15.789473684210526</v>
      </c>
      <c r="M3884">
        <v>25.82968</v>
      </c>
      <c r="N3884">
        <v>81</v>
      </c>
      <c r="O3884">
        <v>241</v>
      </c>
      <c r="P3884">
        <f t="shared" si="364"/>
        <v>322</v>
      </c>
      <c r="Q3884">
        <f t="shared" si="365"/>
        <v>25.155279503105589</v>
      </c>
    </row>
    <row r="3885" spans="1:17" x14ac:dyDescent="0.3">
      <c r="A3885">
        <v>25.886420000000001</v>
      </c>
      <c r="B3885">
        <v>20</v>
      </c>
      <c r="C3885">
        <v>510</v>
      </c>
      <c r="D3885">
        <f t="shared" si="360"/>
        <v>530</v>
      </c>
      <c r="E3885">
        <f t="shared" si="361"/>
        <v>3.7735849056603774</v>
      </c>
      <c r="G3885">
        <v>25.872170000000001</v>
      </c>
      <c r="H3885">
        <v>25</v>
      </c>
      <c r="I3885">
        <v>353</v>
      </c>
      <c r="J3885">
        <f t="shared" si="362"/>
        <v>378</v>
      </c>
      <c r="K3885">
        <f t="shared" si="363"/>
        <v>6.6137566137566131</v>
      </c>
      <c r="M3885">
        <v>25.836600000000001</v>
      </c>
      <c r="N3885">
        <v>50</v>
      </c>
      <c r="O3885">
        <v>260</v>
      </c>
      <c r="P3885">
        <f t="shared" si="364"/>
        <v>310</v>
      </c>
      <c r="Q3885">
        <f t="shared" si="365"/>
        <v>16.129032258064516</v>
      </c>
    </row>
    <row r="3886" spans="1:17" x14ac:dyDescent="0.3">
      <c r="A3886">
        <v>25.893339999999998</v>
      </c>
      <c r="B3886">
        <v>20</v>
      </c>
      <c r="C3886">
        <v>475</v>
      </c>
      <c r="D3886">
        <f t="shared" si="360"/>
        <v>495</v>
      </c>
      <c r="E3886">
        <f t="shared" si="361"/>
        <v>4.0404040404040407</v>
      </c>
      <c r="G3886">
        <v>25.879090000000001</v>
      </c>
      <c r="H3886">
        <v>44</v>
      </c>
      <c r="I3886">
        <v>291</v>
      </c>
      <c r="J3886">
        <f t="shared" si="362"/>
        <v>335</v>
      </c>
      <c r="K3886">
        <f t="shared" si="363"/>
        <v>13.134328358208954</v>
      </c>
      <c r="M3886">
        <v>25.843520000000002</v>
      </c>
      <c r="N3886">
        <v>48</v>
      </c>
      <c r="O3886">
        <v>267</v>
      </c>
      <c r="P3886">
        <f t="shared" si="364"/>
        <v>315</v>
      </c>
      <c r="Q3886">
        <f t="shared" si="365"/>
        <v>15.238095238095239</v>
      </c>
    </row>
    <row r="3887" spans="1:17" x14ac:dyDescent="0.3">
      <c r="A3887">
        <v>25.900259999999999</v>
      </c>
      <c r="B3887">
        <v>22</v>
      </c>
      <c r="C3887">
        <v>465</v>
      </c>
      <c r="D3887">
        <f t="shared" si="360"/>
        <v>487</v>
      </c>
      <c r="E3887">
        <f t="shared" si="361"/>
        <v>4.517453798767967</v>
      </c>
      <c r="G3887">
        <v>25.886009999999999</v>
      </c>
      <c r="H3887">
        <v>52</v>
      </c>
      <c r="I3887">
        <v>281</v>
      </c>
      <c r="J3887">
        <f t="shared" si="362"/>
        <v>333</v>
      </c>
      <c r="K3887">
        <f t="shared" si="363"/>
        <v>15.615615615615615</v>
      </c>
      <c r="M3887">
        <v>25.850439999999999</v>
      </c>
      <c r="N3887">
        <v>61</v>
      </c>
      <c r="O3887">
        <v>208</v>
      </c>
      <c r="P3887">
        <f t="shared" si="364"/>
        <v>269</v>
      </c>
      <c r="Q3887">
        <f t="shared" si="365"/>
        <v>22.676579925650557</v>
      </c>
    </row>
    <row r="3888" spans="1:17" x14ac:dyDescent="0.3">
      <c r="A3888">
        <v>25.90718</v>
      </c>
      <c r="B3888">
        <v>37</v>
      </c>
      <c r="C3888">
        <v>475</v>
      </c>
      <c r="D3888">
        <f t="shared" si="360"/>
        <v>512</v>
      </c>
      <c r="E3888">
        <f t="shared" si="361"/>
        <v>7.2265625</v>
      </c>
      <c r="G3888">
        <v>25.89293</v>
      </c>
      <c r="H3888">
        <v>53</v>
      </c>
      <c r="I3888">
        <v>297</v>
      </c>
      <c r="J3888">
        <f t="shared" si="362"/>
        <v>350</v>
      </c>
      <c r="K3888">
        <f t="shared" si="363"/>
        <v>15.142857142857144</v>
      </c>
      <c r="M3888">
        <v>25.85736</v>
      </c>
      <c r="N3888">
        <v>57</v>
      </c>
      <c r="O3888">
        <v>263</v>
      </c>
      <c r="P3888">
        <f t="shared" si="364"/>
        <v>320</v>
      </c>
      <c r="Q3888">
        <f t="shared" si="365"/>
        <v>17.8125</v>
      </c>
    </row>
    <row r="3889" spans="1:17" x14ac:dyDescent="0.3">
      <c r="A3889">
        <v>25.914100000000001</v>
      </c>
      <c r="B3889">
        <v>22</v>
      </c>
      <c r="C3889">
        <v>525</v>
      </c>
      <c r="D3889">
        <f t="shared" si="360"/>
        <v>547</v>
      </c>
      <c r="E3889">
        <f t="shared" si="361"/>
        <v>4.0219378427787937</v>
      </c>
      <c r="G3889">
        <v>25.899850000000001</v>
      </c>
      <c r="H3889">
        <v>49</v>
      </c>
      <c r="I3889">
        <v>289</v>
      </c>
      <c r="J3889">
        <f t="shared" si="362"/>
        <v>338</v>
      </c>
      <c r="K3889">
        <f t="shared" si="363"/>
        <v>14.497041420118343</v>
      </c>
      <c r="M3889">
        <v>25.864280000000001</v>
      </c>
      <c r="N3889">
        <v>43</v>
      </c>
      <c r="O3889">
        <v>288</v>
      </c>
      <c r="P3889">
        <f t="shared" si="364"/>
        <v>331</v>
      </c>
      <c r="Q3889">
        <f t="shared" si="365"/>
        <v>12.990936555891238</v>
      </c>
    </row>
    <row r="3890" spans="1:17" x14ac:dyDescent="0.3">
      <c r="A3890">
        <v>25.921019999999999</v>
      </c>
      <c r="B3890">
        <v>21</v>
      </c>
      <c r="C3890">
        <v>488</v>
      </c>
      <c r="D3890">
        <f t="shared" si="360"/>
        <v>509</v>
      </c>
      <c r="E3890">
        <f t="shared" si="361"/>
        <v>4.1257367387033401</v>
      </c>
      <c r="G3890">
        <v>25.906770000000002</v>
      </c>
      <c r="H3890">
        <v>55</v>
      </c>
      <c r="I3890">
        <v>341</v>
      </c>
      <c r="J3890">
        <f t="shared" si="362"/>
        <v>396</v>
      </c>
      <c r="K3890">
        <f t="shared" si="363"/>
        <v>13.888888888888889</v>
      </c>
      <c r="M3890">
        <v>25.871200000000002</v>
      </c>
      <c r="N3890">
        <v>64</v>
      </c>
      <c r="O3890">
        <v>273</v>
      </c>
      <c r="P3890">
        <f t="shared" si="364"/>
        <v>337</v>
      </c>
      <c r="Q3890">
        <f t="shared" si="365"/>
        <v>18.991097922848667</v>
      </c>
    </row>
    <row r="3891" spans="1:17" x14ac:dyDescent="0.3">
      <c r="A3891">
        <v>25.92794</v>
      </c>
      <c r="B3891">
        <v>33</v>
      </c>
      <c r="C3891">
        <v>447</v>
      </c>
      <c r="D3891">
        <f t="shared" si="360"/>
        <v>480</v>
      </c>
      <c r="E3891">
        <f t="shared" si="361"/>
        <v>6.8750000000000009</v>
      </c>
      <c r="G3891">
        <v>25.913689999999999</v>
      </c>
      <c r="H3891">
        <v>40</v>
      </c>
      <c r="I3891">
        <v>376</v>
      </c>
      <c r="J3891">
        <f t="shared" si="362"/>
        <v>416</v>
      </c>
      <c r="K3891">
        <f t="shared" si="363"/>
        <v>9.6153846153846168</v>
      </c>
      <c r="M3891">
        <v>25.878119999999999</v>
      </c>
      <c r="N3891">
        <v>66</v>
      </c>
      <c r="O3891">
        <v>279</v>
      </c>
      <c r="P3891">
        <f t="shared" si="364"/>
        <v>345</v>
      </c>
      <c r="Q3891">
        <f t="shared" si="365"/>
        <v>19.130434782608695</v>
      </c>
    </row>
    <row r="3892" spans="1:17" x14ac:dyDescent="0.3">
      <c r="A3892">
        <v>25.93486</v>
      </c>
      <c r="B3892">
        <v>38</v>
      </c>
      <c r="C3892">
        <v>440</v>
      </c>
      <c r="D3892">
        <f t="shared" si="360"/>
        <v>478</v>
      </c>
      <c r="E3892">
        <f t="shared" si="361"/>
        <v>7.9497907949790791</v>
      </c>
      <c r="G3892">
        <v>25.92061</v>
      </c>
      <c r="H3892">
        <v>46</v>
      </c>
      <c r="I3892">
        <v>345</v>
      </c>
      <c r="J3892">
        <f t="shared" si="362"/>
        <v>391</v>
      </c>
      <c r="K3892">
        <f t="shared" si="363"/>
        <v>11.76470588235294</v>
      </c>
      <c r="M3892">
        <v>25.88504</v>
      </c>
      <c r="N3892">
        <v>53</v>
      </c>
      <c r="O3892">
        <v>306</v>
      </c>
      <c r="P3892">
        <f t="shared" si="364"/>
        <v>359</v>
      </c>
      <c r="Q3892">
        <f t="shared" si="365"/>
        <v>14.763231197771587</v>
      </c>
    </row>
    <row r="3893" spans="1:17" x14ac:dyDescent="0.3">
      <c r="A3893">
        <v>25.941780000000001</v>
      </c>
      <c r="B3893">
        <v>29</v>
      </c>
      <c r="C3893">
        <v>395</v>
      </c>
      <c r="D3893">
        <f t="shared" si="360"/>
        <v>424</v>
      </c>
      <c r="E3893">
        <f t="shared" si="361"/>
        <v>6.8396226415094334</v>
      </c>
      <c r="G3893">
        <v>25.927530000000001</v>
      </c>
      <c r="H3893">
        <v>44</v>
      </c>
      <c r="I3893">
        <v>328</v>
      </c>
      <c r="J3893">
        <f t="shared" si="362"/>
        <v>372</v>
      </c>
      <c r="K3893">
        <f t="shared" si="363"/>
        <v>11.827956989247312</v>
      </c>
      <c r="M3893">
        <v>25.891960000000001</v>
      </c>
      <c r="N3893">
        <v>46</v>
      </c>
      <c r="O3893">
        <v>301</v>
      </c>
      <c r="P3893">
        <f t="shared" si="364"/>
        <v>347</v>
      </c>
      <c r="Q3893">
        <f t="shared" si="365"/>
        <v>13.256484149855908</v>
      </c>
    </row>
    <row r="3894" spans="1:17" x14ac:dyDescent="0.3">
      <c r="A3894">
        <v>25.948699999999999</v>
      </c>
      <c r="B3894">
        <v>36</v>
      </c>
      <c r="C3894">
        <v>460</v>
      </c>
      <c r="D3894">
        <f t="shared" si="360"/>
        <v>496</v>
      </c>
      <c r="E3894">
        <f t="shared" si="361"/>
        <v>7.2580645161290329</v>
      </c>
      <c r="G3894">
        <v>25.934449999999998</v>
      </c>
      <c r="H3894">
        <v>28</v>
      </c>
      <c r="I3894">
        <v>350</v>
      </c>
      <c r="J3894">
        <f t="shared" si="362"/>
        <v>378</v>
      </c>
      <c r="K3894">
        <f t="shared" si="363"/>
        <v>7.4074074074074066</v>
      </c>
      <c r="M3894">
        <v>25.898879999999998</v>
      </c>
      <c r="N3894">
        <v>63</v>
      </c>
      <c r="O3894">
        <v>260</v>
      </c>
      <c r="P3894">
        <f t="shared" si="364"/>
        <v>323</v>
      </c>
      <c r="Q3894">
        <f t="shared" si="365"/>
        <v>19.504643962848299</v>
      </c>
    </row>
    <row r="3895" spans="1:17" x14ac:dyDescent="0.3">
      <c r="A3895">
        <v>25.95562</v>
      </c>
      <c r="B3895">
        <v>37</v>
      </c>
      <c r="C3895">
        <v>399</v>
      </c>
      <c r="D3895">
        <f t="shared" si="360"/>
        <v>436</v>
      </c>
      <c r="E3895">
        <f t="shared" si="361"/>
        <v>8.486238532110093</v>
      </c>
      <c r="G3895">
        <v>25.941369999999999</v>
      </c>
      <c r="H3895">
        <v>46</v>
      </c>
      <c r="I3895">
        <v>322</v>
      </c>
      <c r="J3895">
        <f t="shared" si="362"/>
        <v>368</v>
      </c>
      <c r="K3895">
        <f t="shared" si="363"/>
        <v>12.5</v>
      </c>
      <c r="M3895">
        <v>25.905799999999999</v>
      </c>
      <c r="N3895">
        <v>82</v>
      </c>
      <c r="O3895">
        <v>214</v>
      </c>
      <c r="P3895">
        <f t="shared" si="364"/>
        <v>296</v>
      </c>
      <c r="Q3895">
        <f t="shared" si="365"/>
        <v>27.702702702702702</v>
      </c>
    </row>
    <row r="3896" spans="1:17" x14ac:dyDescent="0.3">
      <c r="A3896">
        <v>25.962540000000001</v>
      </c>
      <c r="B3896">
        <v>39</v>
      </c>
      <c r="C3896">
        <v>470</v>
      </c>
      <c r="D3896">
        <f t="shared" si="360"/>
        <v>509</v>
      </c>
      <c r="E3896">
        <f t="shared" si="361"/>
        <v>7.6620825147347738</v>
      </c>
      <c r="G3896">
        <v>25.94829</v>
      </c>
      <c r="H3896">
        <v>37</v>
      </c>
      <c r="I3896">
        <v>385</v>
      </c>
      <c r="J3896">
        <f t="shared" si="362"/>
        <v>422</v>
      </c>
      <c r="K3896">
        <f t="shared" si="363"/>
        <v>8.7677725118483423</v>
      </c>
      <c r="M3896">
        <v>25.91272</v>
      </c>
      <c r="N3896">
        <v>87</v>
      </c>
      <c r="O3896">
        <v>236</v>
      </c>
      <c r="P3896">
        <f t="shared" si="364"/>
        <v>323</v>
      </c>
      <c r="Q3896">
        <f t="shared" si="365"/>
        <v>26.934984520123841</v>
      </c>
    </row>
    <row r="3897" spans="1:17" x14ac:dyDescent="0.3">
      <c r="A3897">
        <v>25.965859999999999</v>
      </c>
      <c r="B3897">
        <v>41</v>
      </c>
      <c r="C3897">
        <v>473</v>
      </c>
      <c r="D3897">
        <f t="shared" si="360"/>
        <v>514</v>
      </c>
      <c r="E3897">
        <f t="shared" si="361"/>
        <v>7.9766536964980537</v>
      </c>
      <c r="G3897">
        <v>25.951160000000002</v>
      </c>
      <c r="H3897">
        <v>31</v>
      </c>
      <c r="I3897">
        <v>356</v>
      </c>
      <c r="J3897">
        <f t="shared" si="362"/>
        <v>387</v>
      </c>
      <c r="K3897">
        <f t="shared" si="363"/>
        <v>8.0103359173126609</v>
      </c>
      <c r="M3897">
        <v>25.91536</v>
      </c>
      <c r="N3897">
        <v>85</v>
      </c>
      <c r="O3897">
        <v>265</v>
      </c>
      <c r="P3897">
        <f t="shared" si="364"/>
        <v>350</v>
      </c>
      <c r="Q3897">
        <f t="shared" si="365"/>
        <v>24.285714285714285</v>
      </c>
    </row>
    <row r="3898" spans="1:17" x14ac:dyDescent="0.3">
      <c r="A3898">
        <v>25.97278</v>
      </c>
      <c r="B3898">
        <v>41</v>
      </c>
      <c r="C3898">
        <v>480</v>
      </c>
      <c r="D3898">
        <f t="shared" si="360"/>
        <v>521</v>
      </c>
      <c r="E3898">
        <f t="shared" si="361"/>
        <v>7.8694817658349336</v>
      </c>
      <c r="G3898">
        <v>25.958079999999999</v>
      </c>
      <c r="H3898">
        <v>39</v>
      </c>
      <c r="I3898">
        <v>329</v>
      </c>
      <c r="J3898">
        <f t="shared" si="362"/>
        <v>368</v>
      </c>
      <c r="K3898">
        <f t="shared" si="363"/>
        <v>10.597826086956522</v>
      </c>
      <c r="M3898">
        <v>25.922280000000001</v>
      </c>
      <c r="N3898">
        <v>99</v>
      </c>
      <c r="O3898">
        <v>266</v>
      </c>
      <c r="P3898">
        <f t="shared" si="364"/>
        <v>365</v>
      </c>
      <c r="Q3898">
        <f t="shared" si="365"/>
        <v>27.123287671232877</v>
      </c>
    </row>
    <row r="3899" spans="1:17" x14ac:dyDescent="0.3">
      <c r="A3899">
        <v>25.979700000000001</v>
      </c>
      <c r="B3899">
        <v>34</v>
      </c>
      <c r="C3899">
        <v>425</v>
      </c>
      <c r="D3899">
        <f t="shared" si="360"/>
        <v>459</v>
      </c>
      <c r="E3899">
        <f t="shared" si="361"/>
        <v>7.4074074074074066</v>
      </c>
      <c r="G3899">
        <v>25.965</v>
      </c>
      <c r="H3899">
        <v>45</v>
      </c>
      <c r="I3899">
        <v>345</v>
      </c>
      <c r="J3899">
        <f t="shared" si="362"/>
        <v>390</v>
      </c>
      <c r="K3899">
        <f t="shared" si="363"/>
        <v>11.538461538461538</v>
      </c>
      <c r="M3899">
        <v>25.929200000000002</v>
      </c>
      <c r="N3899">
        <v>81</v>
      </c>
      <c r="O3899">
        <v>245</v>
      </c>
      <c r="P3899">
        <f t="shared" si="364"/>
        <v>326</v>
      </c>
      <c r="Q3899">
        <f t="shared" si="365"/>
        <v>24.846625766871167</v>
      </c>
    </row>
    <row r="3900" spans="1:17" x14ac:dyDescent="0.3">
      <c r="A3900">
        <v>25.986619999999998</v>
      </c>
      <c r="B3900">
        <v>37</v>
      </c>
      <c r="C3900">
        <v>437</v>
      </c>
      <c r="D3900">
        <f t="shared" si="360"/>
        <v>474</v>
      </c>
      <c r="E3900">
        <f t="shared" si="361"/>
        <v>7.8059071729957807</v>
      </c>
      <c r="G3900">
        <v>25.971920000000001</v>
      </c>
      <c r="H3900">
        <v>44</v>
      </c>
      <c r="I3900">
        <v>315</v>
      </c>
      <c r="J3900">
        <f t="shared" si="362"/>
        <v>359</v>
      </c>
      <c r="K3900">
        <f t="shared" si="363"/>
        <v>12.256267409470752</v>
      </c>
      <c r="M3900">
        <v>25.936119999999999</v>
      </c>
      <c r="N3900">
        <v>102</v>
      </c>
      <c r="O3900">
        <v>216</v>
      </c>
      <c r="P3900">
        <f t="shared" si="364"/>
        <v>318</v>
      </c>
      <c r="Q3900">
        <f t="shared" si="365"/>
        <v>32.075471698113205</v>
      </c>
    </row>
    <row r="3901" spans="1:17" x14ac:dyDescent="0.3">
      <c r="A3901">
        <v>25.993539999999999</v>
      </c>
      <c r="B3901">
        <v>34</v>
      </c>
      <c r="C3901">
        <v>486</v>
      </c>
      <c r="D3901">
        <f t="shared" si="360"/>
        <v>520</v>
      </c>
      <c r="E3901">
        <f t="shared" si="361"/>
        <v>6.5384615384615392</v>
      </c>
      <c r="G3901">
        <v>25.978840000000002</v>
      </c>
      <c r="H3901">
        <v>49</v>
      </c>
      <c r="I3901">
        <v>337</v>
      </c>
      <c r="J3901">
        <f t="shared" si="362"/>
        <v>386</v>
      </c>
      <c r="K3901">
        <f t="shared" si="363"/>
        <v>12.694300518134716</v>
      </c>
      <c r="M3901">
        <v>25.94304</v>
      </c>
      <c r="N3901">
        <v>85</v>
      </c>
      <c r="O3901">
        <v>204</v>
      </c>
      <c r="P3901">
        <f t="shared" si="364"/>
        <v>289</v>
      </c>
      <c r="Q3901">
        <f t="shared" si="365"/>
        <v>29.411764705882355</v>
      </c>
    </row>
    <row r="3902" spans="1:17" x14ac:dyDescent="0.3">
      <c r="A3902">
        <v>26.00046</v>
      </c>
      <c r="B3902">
        <v>37</v>
      </c>
      <c r="C3902">
        <v>511</v>
      </c>
      <c r="D3902">
        <f t="shared" si="360"/>
        <v>548</v>
      </c>
      <c r="E3902">
        <f t="shared" si="361"/>
        <v>6.7518248175182478</v>
      </c>
      <c r="G3902">
        <v>25.985759999999999</v>
      </c>
      <c r="H3902">
        <v>33</v>
      </c>
      <c r="I3902">
        <v>372</v>
      </c>
      <c r="J3902">
        <f t="shared" si="362"/>
        <v>405</v>
      </c>
      <c r="K3902">
        <f t="shared" si="363"/>
        <v>8.1481481481481488</v>
      </c>
      <c r="M3902">
        <v>25.949960000000001</v>
      </c>
      <c r="N3902">
        <v>81</v>
      </c>
      <c r="O3902">
        <v>247</v>
      </c>
      <c r="P3902">
        <f t="shared" si="364"/>
        <v>328</v>
      </c>
      <c r="Q3902">
        <f t="shared" si="365"/>
        <v>24.695121951219512</v>
      </c>
    </row>
    <row r="3903" spans="1:17" x14ac:dyDescent="0.3">
      <c r="A3903">
        <v>26.007380000000001</v>
      </c>
      <c r="B3903">
        <v>39</v>
      </c>
      <c r="C3903">
        <v>450</v>
      </c>
      <c r="D3903">
        <f t="shared" si="360"/>
        <v>489</v>
      </c>
      <c r="E3903">
        <f t="shared" si="361"/>
        <v>7.9754601226993866</v>
      </c>
      <c r="G3903">
        <v>25.99268</v>
      </c>
      <c r="H3903">
        <v>33</v>
      </c>
      <c r="I3903">
        <v>359</v>
      </c>
      <c r="J3903">
        <f t="shared" si="362"/>
        <v>392</v>
      </c>
      <c r="K3903">
        <f t="shared" si="363"/>
        <v>8.4183673469387745</v>
      </c>
      <c r="M3903">
        <v>25.956880000000002</v>
      </c>
      <c r="N3903">
        <v>77</v>
      </c>
      <c r="O3903">
        <v>258</v>
      </c>
      <c r="P3903">
        <f t="shared" si="364"/>
        <v>335</v>
      </c>
      <c r="Q3903">
        <f t="shared" si="365"/>
        <v>22.985074626865671</v>
      </c>
    </row>
    <row r="3904" spans="1:17" x14ac:dyDescent="0.3">
      <c r="A3904">
        <v>26.014299999999999</v>
      </c>
      <c r="B3904">
        <v>47</v>
      </c>
      <c r="C3904">
        <v>424</v>
      </c>
      <c r="D3904">
        <f t="shared" si="360"/>
        <v>471</v>
      </c>
      <c r="E3904">
        <f t="shared" si="361"/>
        <v>9.9787685774946926</v>
      </c>
      <c r="G3904">
        <v>25.999600000000001</v>
      </c>
      <c r="H3904">
        <v>32</v>
      </c>
      <c r="I3904">
        <v>352</v>
      </c>
      <c r="J3904">
        <f t="shared" si="362"/>
        <v>384</v>
      </c>
      <c r="K3904">
        <f t="shared" si="363"/>
        <v>8.3333333333333321</v>
      </c>
      <c r="M3904">
        <v>25.963799999999999</v>
      </c>
      <c r="N3904">
        <v>65</v>
      </c>
      <c r="O3904">
        <v>251</v>
      </c>
      <c r="P3904">
        <f t="shared" si="364"/>
        <v>316</v>
      </c>
      <c r="Q3904">
        <f t="shared" si="365"/>
        <v>20.569620253164558</v>
      </c>
    </row>
    <row r="3905" spans="1:17" x14ac:dyDescent="0.3">
      <c r="A3905">
        <v>26.02122</v>
      </c>
      <c r="B3905">
        <v>33</v>
      </c>
      <c r="C3905">
        <v>464</v>
      </c>
      <c r="D3905">
        <f t="shared" si="360"/>
        <v>497</v>
      </c>
      <c r="E3905">
        <f t="shared" si="361"/>
        <v>6.6398390342052318</v>
      </c>
      <c r="G3905">
        <v>26.006519999999998</v>
      </c>
      <c r="H3905">
        <v>53</v>
      </c>
      <c r="I3905">
        <v>312</v>
      </c>
      <c r="J3905">
        <f t="shared" si="362"/>
        <v>365</v>
      </c>
      <c r="K3905">
        <f t="shared" si="363"/>
        <v>14.520547945205479</v>
      </c>
      <c r="M3905">
        <v>25.97072</v>
      </c>
      <c r="N3905">
        <v>49</v>
      </c>
      <c r="O3905">
        <v>251</v>
      </c>
      <c r="P3905">
        <f t="shared" si="364"/>
        <v>300</v>
      </c>
      <c r="Q3905">
        <f t="shared" si="365"/>
        <v>16.333333333333332</v>
      </c>
    </row>
    <row r="3906" spans="1:17" x14ac:dyDescent="0.3">
      <c r="A3906">
        <v>26.02814</v>
      </c>
      <c r="B3906">
        <v>61</v>
      </c>
      <c r="C3906">
        <v>446</v>
      </c>
      <c r="D3906">
        <f t="shared" si="360"/>
        <v>507</v>
      </c>
      <c r="E3906">
        <f t="shared" si="361"/>
        <v>12.031558185404339</v>
      </c>
      <c r="G3906">
        <v>26.013439999999999</v>
      </c>
      <c r="H3906">
        <v>60</v>
      </c>
      <c r="I3906">
        <v>363</v>
      </c>
      <c r="J3906">
        <f t="shared" si="362"/>
        <v>423</v>
      </c>
      <c r="K3906">
        <f t="shared" si="363"/>
        <v>14.184397163120568</v>
      </c>
      <c r="M3906">
        <v>25.977640000000001</v>
      </c>
      <c r="N3906">
        <v>63</v>
      </c>
      <c r="O3906">
        <v>227</v>
      </c>
      <c r="P3906">
        <f t="shared" si="364"/>
        <v>290</v>
      </c>
      <c r="Q3906">
        <f t="shared" si="365"/>
        <v>21.72413793103448</v>
      </c>
    </row>
    <row r="3907" spans="1:17" x14ac:dyDescent="0.3">
      <c r="A3907">
        <v>26.035060000000001</v>
      </c>
      <c r="B3907">
        <v>34</v>
      </c>
      <c r="C3907">
        <v>433</v>
      </c>
      <c r="D3907">
        <f t="shared" si="360"/>
        <v>467</v>
      </c>
      <c r="E3907">
        <f t="shared" si="361"/>
        <v>7.2805139186295502</v>
      </c>
      <c r="G3907">
        <v>26.02036</v>
      </c>
      <c r="H3907">
        <v>40</v>
      </c>
      <c r="I3907">
        <v>348</v>
      </c>
      <c r="J3907">
        <f t="shared" si="362"/>
        <v>388</v>
      </c>
      <c r="K3907">
        <f t="shared" si="363"/>
        <v>10.309278350515463</v>
      </c>
      <c r="M3907">
        <v>25.984559999999998</v>
      </c>
      <c r="N3907">
        <v>61</v>
      </c>
      <c r="O3907">
        <v>224</v>
      </c>
      <c r="P3907">
        <f t="shared" si="364"/>
        <v>285</v>
      </c>
      <c r="Q3907">
        <f t="shared" si="365"/>
        <v>21.403508771929825</v>
      </c>
    </row>
    <row r="3908" spans="1:17" x14ac:dyDescent="0.3">
      <c r="A3908">
        <v>26.041979999999999</v>
      </c>
      <c r="B3908">
        <v>35</v>
      </c>
      <c r="C3908">
        <v>423</v>
      </c>
      <c r="D3908">
        <f t="shared" ref="D3908:D3971" si="366">B3908+C3908</f>
        <v>458</v>
      </c>
      <c r="E3908">
        <f t="shared" ref="E3908:E3971" si="367">B3908/D3908*100</f>
        <v>7.6419213973799121</v>
      </c>
      <c r="G3908">
        <v>26.027280000000001</v>
      </c>
      <c r="H3908">
        <v>37</v>
      </c>
      <c r="I3908">
        <v>320</v>
      </c>
      <c r="J3908">
        <f t="shared" ref="J3908:J3971" si="368">H3908+I3908</f>
        <v>357</v>
      </c>
      <c r="K3908">
        <f t="shared" ref="K3908:K3971" si="369">H3908/J3908*100</f>
        <v>10.364145658263306</v>
      </c>
      <c r="M3908">
        <v>25.991479999999999</v>
      </c>
      <c r="N3908">
        <v>59</v>
      </c>
      <c r="O3908">
        <v>281</v>
      </c>
      <c r="P3908">
        <f t="shared" ref="P3908:P3971" si="370">N3908+O3908</f>
        <v>340</v>
      </c>
      <c r="Q3908">
        <f t="shared" ref="Q3908:Q3971" si="371">N3908/P3908*100</f>
        <v>17.352941176470587</v>
      </c>
    </row>
    <row r="3909" spans="1:17" x14ac:dyDescent="0.3">
      <c r="A3909">
        <v>26.0489</v>
      </c>
      <c r="B3909">
        <v>52</v>
      </c>
      <c r="C3909">
        <v>427</v>
      </c>
      <c r="D3909">
        <f t="shared" si="366"/>
        <v>479</v>
      </c>
      <c r="E3909">
        <f t="shared" si="367"/>
        <v>10.855949895615867</v>
      </c>
      <c r="G3909">
        <v>26.034199999999998</v>
      </c>
      <c r="H3909">
        <v>37</v>
      </c>
      <c r="I3909">
        <v>392</v>
      </c>
      <c r="J3909">
        <f t="shared" si="368"/>
        <v>429</v>
      </c>
      <c r="K3909">
        <f t="shared" si="369"/>
        <v>8.6247086247086244</v>
      </c>
      <c r="M3909">
        <v>25.9984</v>
      </c>
      <c r="N3909">
        <v>59</v>
      </c>
      <c r="O3909">
        <v>258</v>
      </c>
      <c r="P3909">
        <f t="shared" si="370"/>
        <v>317</v>
      </c>
      <c r="Q3909">
        <f t="shared" si="371"/>
        <v>18.611987381703472</v>
      </c>
    </row>
    <row r="3910" spans="1:17" x14ac:dyDescent="0.3">
      <c r="A3910">
        <v>26.055820000000001</v>
      </c>
      <c r="B3910">
        <v>38</v>
      </c>
      <c r="C3910">
        <v>445</v>
      </c>
      <c r="D3910">
        <f t="shared" si="366"/>
        <v>483</v>
      </c>
      <c r="E3910">
        <f t="shared" si="367"/>
        <v>7.8674948240165632</v>
      </c>
      <c r="G3910">
        <v>26.041119999999999</v>
      </c>
      <c r="H3910">
        <v>31</v>
      </c>
      <c r="I3910">
        <v>336</v>
      </c>
      <c r="J3910">
        <f t="shared" si="368"/>
        <v>367</v>
      </c>
      <c r="K3910">
        <f t="shared" si="369"/>
        <v>8.4468664850136239</v>
      </c>
      <c r="M3910">
        <v>26.005320000000001</v>
      </c>
      <c r="N3910">
        <v>78</v>
      </c>
      <c r="O3910">
        <v>258</v>
      </c>
      <c r="P3910">
        <f t="shared" si="370"/>
        <v>336</v>
      </c>
      <c r="Q3910">
        <f t="shared" si="371"/>
        <v>23.214285714285715</v>
      </c>
    </row>
    <row r="3911" spans="1:17" x14ac:dyDescent="0.3">
      <c r="A3911">
        <v>26.062740000000002</v>
      </c>
      <c r="B3911">
        <v>33</v>
      </c>
      <c r="C3911">
        <v>453</v>
      </c>
      <c r="D3911">
        <f t="shared" si="366"/>
        <v>486</v>
      </c>
      <c r="E3911">
        <f t="shared" si="367"/>
        <v>6.7901234567901234</v>
      </c>
      <c r="G3911">
        <v>26.04804</v>
      </c>
      <c r="H3911">
        <v>25</v>
      </c>
      <c r="I3911">
        <v>331</v>
      </c>
      <c r="J3911">
        <f t="shared" si="368"/>
        <v>356</v>
      </c>
      <c r="K3911">
        <f t="shared" si="369"/>
        <v>7.02247191011236</v>
      </c>
      <c r="M3911">
        <v>26.012239999999998</v>
      </c>
      <c r="N3911">
        <v>75</v>
      </c>
      <c r="O3911">
        <v>268</v>
      </c>
      <c r="P3911">
        <f t="shared" si="370"/>
        <v>343</v>
      </c>
      <c r="Q3911">
        <f t="shared" si="371"/>
        <v>21.865889212827987</v>
      </c>
    </row>
    <row r="3912" spans="1:17" x14ac:dyDescent="0.3">
      <c r="A3912">
        <v>26.069659999999999</v>
      </c>
      <c r="B3912">
        <v>29</v>
      </c>
      <c r="C3912">
        <v>439</v>
      </c>
      <c r="D3912">
        <f t="shared" si="366"/>
        <v>468</v>
      </c>
      <c r="E3912">
        <f t="shared" si="367"/>
        <v>6.1965811965811968</v>
      </c>
      <c r="G3912">
        <v>26.054960000000001</v>
      </c>
      <c r="H3912">
        <v>23</v>
      </c>
      <c r="I3912">
        <v>347</v>
      </c>
      <c r="J3912">
        <f t="shared" si="368"/>
        <v>370</v>
      </c>
      <c r="K3912">
        <f t="shared" si="369"/>
        <v>6.2162162162162167</v>
      </c>
      <c r="M3912">
        <v>26.019159999999999</v>
      </c>
      <c r="N3912">
        <v>84</v>
      </c>
      <c r="O3912">
        <v>222</v>
      </c>
      <c r="P3912">
        <f t="shared" si="370"/>
        <v>306</v>
      </c>
      <c r="Q3912">
        <f t="shared" si="371"/>
        <v>27.450980392156865</v>
      </c>
    </row>
    <row r="3913" spans="1:17" x14ac:dyDescent="0.3">
      <c r="A3913">
        <v>26.072870000000002</v>
      </c>
      <c r="B3913">
        <v>31</v>
      </c>
      <c r="C3913">
        <v>480</v>
      </c>
      <c r="D3913">
        <f t="shared" si="366"/>
        <v>511</v>
      </c>
      <c r="E3913">
        <f t="shared" si="367"/>
        <v>6.0665362035225048</v>
      </c>
      <c r="G3913">
        <v>26.05771</v>
      </c>
      <c r="H3913">
        <v>22</v>
      </c>
      <c r="I3913">
        <v>332</v>
      </c>
      <c r="J3913">
        <f t="shared" si="368"/>
        <v>354</v>
      </c>
      <c r="K3913">
        <f t="shared" si="369"/>
        <v>6.2146892655367232</v>
      </c>
      <c r="M3913">
        <v>26.02176</v>
      </c>
      <c r="N3913">
        <v>85</v>
      </c>
      <c r="O3913">
        <v>259</v>
      </c>
      <c r="P3913">
        <f t="shared" si="370"/>
        <v>344</v>
      </c>
      <c r="Q3913">
        <f t="shared" si="371"/>
        <v>24.709302325581394</v>
      </c>
    </row>
    <row r="3914" spans="1:17" x14ac:dyDescent="0.3">
      <c r="A3914">
        <v>26.079789999999999</v>
      </c>
      <c r="B3914">
        <v>32</v>
      </c>
      <c r="C3914">
        <v>452</v>
      </c>
      <c r="D3914">
        <f t="shared" si="366"/>
        <v>484</v>
      </c>
      <c r="E3914">
        <f t="shared" si="367"/>
        <v>6.6115702479338845</v>
      </c>
      <c r="G3914">
        <v>26.064630000000001</v>
      </c>
      <c r="H3914">
        <v>28</v>
      </c>
      <c r="I3914">
        <v>325</v>
      </c>
      <c r="J3914">
        <f t="shared" si="368"/>
        <v>353</v>
      </c>
      <c r="K3914">
        <f t="shared" si="369"/>
        <v>7.9320113314447589</v>
      </c>
      <c r="M3914">
        <v>26.028680000000001</v>
      </c>
      <c r="N3914">
        <v>94</v>
      </c>
      <c r="O3914">
        <v>266</v>
      </c>
      <c r="P3914">
        <f t="shared" si="370"/>
        <v>360</v>
      </c>
      <c r="Q3914">
        <f t="shared" si="371"/>
        <v>26.111111111111114</v>
      </c>
    </row>
    <row r="3915" spans="1:17" x14ac:dyDescent="0.3">
      <c r="A3915">
        <v>26.08671</v>
      </c>
      <c r="B3915">
        <v>37</v>
      </c>
      <c r="C3915">
        <v>535</v>
      </c>
      <c r="D3915">
        <f t="shared" si="366"/>
        <v>572</v>
      </c>
      <c r="E3915">
        <f t="shared" si="367"/>
        <v>6.4685314685314683</v>
      </c>
      <c r="G3915">
        <v>26.071549999999998</v>
      </c>
      <c r="H3915">
        <v>31</v>
      </c>
      <c r="I3915">
        <v>303</v>
      </c>
      <c r="J3915">
        <f t="shared" si="368"/>
        <v>334</v>
      </c>
      <c r="K3915">
        <f t="shared" si="369"/>
        <v>9.2814371257485018</v>
      </c>
      <c r="M3915">
        <v>26.035599999999999</v>
      </c>
      <c r="N3915">
        <v>83</v>
      </c>
      <c r="O3915">
        <v>269</v>
      </c>
      <c r="P3915">
        <f t="shared" si="370"/>
        <v>352</v>
      </c>
      <c r="Q3915">
        <f t="shared" si="371"/>
        <v>23.579545454545457</v>
      </c>
    </row>
    <row r="3916" spans="1:17" x14ac:dyDescent="0.3">
      <c r="A3916">
        <v>26.093630000000001</v>
      </c>
      <c r="B3916">
        <v>36</v>
      </c>
      <c r="C3916">
        <v>505</v>
      </c>
      <c r="D3916">
        <f t="shared" si="366"/>
        <v>541</v>
      </c>
      <c r="E3916">
        <f t="shared" si="367"/>
        <v>6.654343807763401</v>
      </c>
      <c r="G3916">
        <v>26.078469999999999</v>
      </c>
      <c r="H3916">
        <v>29</v>
      </c>
      <c r="I3916">
        <v>348</v>
      </c>
      <c r="J3916">
        <f t="shared" si="368"/>
        <v>377</v>
      </c>
      <c r="K3916">
        <f t="shared" si="369"/>
        <v>7.6923076923076925</v>
      </c>
      <c r="M3916">
        <v>26.04252</v>
      </c>
      <c r="N3916">
        <v>62</v>
      </c>
      <c r="O3916">
        <v>240</v>
      </c>
      <c r="P3916">
        <f t="shared" si="370"/>
        <v>302</v>
      </c>
      <c r="Q3916">
        <f t="shared" si="371"/>
        <v>20.52980132450331</v>
      </c>
    </row>
    <row r="3917" spans="1:17" x14ac:dyDescent="0.3">
      <c r="A3917">
        <v>26.100549999999998</v>
      </c>
      <c r="B3917">
        <v>32</v>
      </c>
      <c r="C3917">
        <v>457</v>
      </c>
      <c r="D3917">
        <f t="shared" si="366"/>
        <v>489</v>
      </c>
      <c r="E3917">
        <f t="shared" si="367"/>
        <v>6.5439672801636002</v>
      </c>
      <c r="G3917">
        <v>26.08539</v>
      </c>
      <c r="H3917">
        <v>36</v>
      </c>
      <c r="I3917">
        <v>327</v>
      </c>
      <c r="J3917">
        <f t="shared" si="368"/>
        <v>363</v>
      </c>
      <c r="K3917">
        <f t="shared" si="369"/>
        <v>9.9173553719008272</v>
      </c>
      <c r="M3917">
        <v>26.049440000000001</v>
      </c>
      <c r="N3917">
        <v>72</v>
      </c>
      <c r="O3917">
        <v>265</v>
      </c>
      <c r="P3917">
        <f t="shared" si="370"/>
        <v>337</v>
      </c>
      <c r="Q3917">
        <f t="shared" si="371"/>
        <v>21.364985163204746</v>
      </c>
    </row>
    <row r="3918" spans="1:17" x14ac:dyDescent="0.3">
      <c r="A3918">
        <v>26.107469999999999</v>
      </c>
      <c r="B3918">
        <v>50</v>
      </c>
      <c r="C3918">
        <v>460</v>
      </c>
      <c r="D3918">
        <f t="shared" si="366"/>
        <v>510</v>
      </c>
      <c r="E3918">
        <f t="shared" si="367"/>
        <v>9.8039215686274517</v>
      </c>
      <c r="G3918">
        <v>26.092310000000001</v>
      </c>
      <c r="H3918">
        <v>70</v>
      </c>
      <c r="I3918">
        <v>341</v>
      </c>
      <c r="J3918">
        <f t="shared" si="368"/>
        <v>411</v>
      </c>
      <c r="K3918">
        <f t="shared" si="369"/>
        <v>17.031630170316301</v>
      </c>
      <c r="M3918">
        <v>26.056360000000002</v>
      </c>
      <c r="N3918">
        <v>85</v>
      </c>
      <c r="O3918">
        <v>255</v>
      </c>
      <c r="P3918">
        <f t="shared" si="370"/>
        <v>340</v>
      </c>
      <c r="Q3918">
        <f t="shared" si="371"/>
        <v>25</v>
      </c>
    </row>
    <row r="3919" spans="1:17" x14ac:dyDescent="0.3">
      <c r="A3919">
        <v>26.11439</v>
      </c>
      <c r="B3919">
        <v>26</v>
      </c>
      <c r="C3919">
        <v>474</v>
      </c>
      <c r="D3919">
        <f t="shared" si="366"/>
        <v>500</v>
      </c>
      <c r="E3919">
        <f t="shared" si="367"/>
        <v>5.2</v>
      </c>
      <c r="G3919">
        <v>26.099229999999999</v>
      </c>
      <c r="H3919">
        <v>57</v>
      </c>
      <c r="I3919">
        <v>368</v>
      </c>
      <c r="J3919">
        <f t="shared" si="368"/>
        <v>425</v>
      </c>
      <c r="K3919">
        <f t="shared" si="369"/>
        <v>13.411764705882353</v>
      </c>
      <c r="M3919">
        <v>26.063279999999999</v>
      </c>
      <c r="N3919">
        <v>80</v>
      </c>
      <c r="O3919">
        <v>261</v>
      </c>
      <c r="P3919">
        <f t="shared" si="370"/>
        <v>341</v>
      </c>
      <c r="Q3919">
        <f t="shared" si="371"/>
        <v>23.460410557184751</v>
      </c>
    </row>
    <row r="3920" spans="1:17" x14ac:dyDescent="0.3">
      <c r="A3920">
        <v>26.121310000000001</v>
      </c>
      <c r="B3920">
        <v>33</v>
      </c>
      <c r="C3920">
        <v>469</v>
      </c>
      <c r="D3920">
        <f t="shared" si="366"/>
        <v>502</v>
      </c>
      <c r="E3920">
        <f t="shared" si="367"/>
        <v>6.573705179282868</v>
      </c>
      <c r="G3920">
        <v>26.10615</v>
      </c>
      <c r="H3920">
        <v>33</v>
      </c>
      <c r="I3920">
        <v>319</v>
      </c>
      <c r="J3920">
        <f t="shared" si="368"/>
        <v>352</v>
      </c>
      <c r="K3920">
        <f t="shared" si="369"/>
        <v>9.375</v>
      </c>
      <c r="M3920">
        <v>26.0702</v>
      </c>
      <c r="N3920">
        <v>47</v>
      </c>
      <c r="O3920">
        <v>271</v>
      </c>
      <c r="P3920">
        <f t="shared" si="370"/>
        <v>318</v>
      </c>
      <c r="Q3920">
        <f t="shared" si="371"/>
        <v>14.779874213836477</v>
      </c>
    </row>
    <row r="3921" spans="1:17" x14ac:dyDescent="0.3">
      <c r="A3921">
        <v>26.128229999999999</v>
      </c>
      <c r="B3921">
        <v>29</v>
      </c>
      <c r="C3921">
        <v>457</v>
      </c>
      <c r="D3921">
        <f t="shared" si="366"/>
        <v>486</v>
      </c>
      <c r="E3921">
        <f t="shared" si="367"/>
        <v>5.9670781893004117</v>
      </c>
      <c r="G3921">
        <v>26.11307</v>
      </c>
      <c r="H3921">
        <v>63</v>
      </c>
      <c r="I3921">
        <v>309</v>
      </c>
      <c r="J3921">
        <f t="shared" si="368"/>
        <v>372</v>
      </c>
      <c r="K3921">
        <f t="shared" si="369"/>
        <v>16.93548387096774</v>
      </c>
      <c r="M3921">
        <v>26.077120000000001</v>
      </c>
      <c r="N3921">
        <v>73</v>
      </c>
      <c r="O3921">
        <v>259</v>
      </c>
      <c r="P3921">
        <f t="shared" si="370"/>
        <v>332</v>
      </c>
      <c r="Q3921">
        <f t="shared" si="371"/>
        <v>21.987951807228914</v>
      </c>
    </row>
    <row r="3922" spans="1:17" x14ac:dyDescent="0.3">
      <c r="A3922">
        <v>26.135149999999999</v>
      </c>
      <c r="B3922">
        <v>30</v>
      </c>
      <c r="C3922">
        <v>509</v>
      </c>
      <c r="D3922">
        <f t="shared" si="366"/>
        <v>539</v>
      </c>
      <c r="E3922">
        <f t="shared" si="367"/>
        <v>5.5658627087198518</v>
      </c>
      <c r="G3922">
        <v>26.119990000000001</v>
      </c>
      <c r="H3922">
        <v>20</v>
      </c>
      <c r="I3922">
        <v>346</v>
      </c>
      <c r="J3922">
        <f t="shared" si="368"/>
        <v>366</v>
      </c>
      <c r="K3922">
        <f t="shared" si="369"/>
        <v>5.4644808743169397</v>
      </c>
      <c r="M3922">
        <v>26.084040000000002</v>
      </c>
      <c r="N3922">
        <v>73</v>
      </c>
      <c r="O3922">
        <v>300</v>
      </c>
      <c r="P3922">
        <f t="shared" si="370"/>
        <v>373</v>
      </c>
      <c r="Q3922">
        <f t="shared" si="371"/>
        <v>19.571045576407506</v>
      </c>
    </row>
    <row r="3923" spans="1:17" x14ac:dyDescent="0.3">
      <c r="A3923">
        <v>26.14207</v>
      </c>
      <c r="B3923">
        <v>22</v>
      </c>
      <c r="C3923">
        <v>463</v>
      </c>
      <c r="D3923">
        <f t="shared" si="366"/>
        <v>485</v>
      </c>
      <c r="E3923">
        <f t="shared" si="367"/>
        <v>4.536082474226804</v>
      </c>
      <c r="G3923">
        <v>26.126909999999999</v>
      </c>
      <c r="H3923">
        <v>57</v>
      </c>
      <c r="I3923">
        <v>310</v>
      </c>
      <c r="J3923">
        <f t="shared" si="368"/>
        <v>367</v>
      </c>
      <c r="K3923">
        <f t="shared" si="369"/>
        <v>15.531335149863759</v>
      </c>
      <c r="M3923">
        <v>26.090959999999999</v>
      </c>
      <c r="N3923">
        <v>59</v>
      </c>
      <c r="O3923">
        <v>306</v>
      </c>
      <c r="P3923">
        <f t="shared" si="370"/>
        <v>365</v>
      </c>
      <c r="Q3923">
        <f t="shared" si="371"/>
        <v>16.164383561643834</v>
      </c>
    </row>
    <row r="3924" spans="1:17" x14ac:dyDescent="0.3">
      <c r="A3924">
        <v>26.148990000000001</v>
      </c>
      <c r="B3924">
        <v>28</v>
      </c>
      <c r="C3924">
        <v>521</v>
      </c>
      <c r="D3924">
        <f t="shared" si="366"/>
        <v>549</v>
      </c>
      <c r="E3924">
        <f t="shared" si="367"/>
        <v>5.1001821493624773</v>
      </c>
      <c r="G3924">
        <v>26.13383</v>
      </c>
      <c r="H3924">
        <v>45</v>
      </c>
      <c r="I3924">
        <v>351</v>
      </c>
      <c r="J3924">
        <f t="shared" si="368"/>
        <v>396</v>
      </c>
      <c r="K3924">
        <f t="shared" si="369"/>
        <v>11.363636363636363</v>
      </c>
      <c r="M3924">
        <v>26.09788</v>
      </c>
      <c r="N3924">
        <v>63</v>
      </c>
      <c r="O3924">
        <v>324</v>
      </c>
      <c r="P3924">
        <f t="shared" si="370"/>
        <v>387</v>
      </c>
      <c r="Q3924">
        <f t="shared" si="371"/>
        <v>16.279069767441861</v>
      </c>
    </row>
    <row r="3925" spans="1:17" x14ac:dyDescent="0.3">
      <c r="A3925">
        <v>26.155909999999999</v>
      </c>
      <c r="B3925">
        <v>30</v>
      </c>
      <c r="C3925">
        <v>457</v>
      </c>
      <c r="D3925">
        <f t="shared" si="366"/>
        <v>487</v>
      </c>
      <c r="E3925">
        <f t="shared" si="367"/>
        <v>6.1601642710472273</v>
      </c>
      <c r="G3925">
        <v>26.140750000000001</v>
      </c>
      <c r="H3925">
        <v>44</v>
      </c>
      <c r="I3925">
        <v>383</v>
      </c>
      <c r="J3925">
        <f t="shared" si="368"/>
        <v>427</v>
      </c>
      <c r="K3925">
        <f t="shared" si="369"/>
        <v>10.304449648711945</v>
      </c>
      <c r="M3925">
        <v>26.104800000000001</v>
      </c>
      <c r="N3925">
        <v>62</v>
      </c>
      <c r="O3925">
        <v>313</v>
      </c>
      <c r="P3925">
        <f t="shared" si="370"/>
        <v>375</v>
      </c>
      <c r="Q3925">
        <f t="shared" si="371"/>
        <v>16.533333333333331</v>
      </c>
    </row>
    <row r="3926" spans="1:17" x14ac:dyDescent="0.3">
      <c r="A3926">
        <v>26.16283</v>
      </c>
      <c r="B3926">
        <v>18</v>
      </c>
      <c r="C3926">
        <v>492</v>
      </c>
      <c r="D3926">
        <f t="shared" si="366"/>
        <v>510</v>
      </c>
      <c r="E3926">
        <f t="shared" si="367"/>
        <v>3.5294117647058822</v>
      </c>
      <c r="G3926">
        <v>26.147670000000002</v>
      </c>
      <c r="H3926">
        <v>51</v>
      </c>
      <c r="I3926">
        <v>329</v>
      </c>
      <c r="J3926">
        <f t="shared" si="368"/>
        <v>380</v>
      </c>
      <c r="K3926">
        <f t="shared" si="369"/>
        <v>13.421052631578947</v>
      </c>
      <c r="M3926">
        <v>26.111719999999998</v>
      </c>
      <c r="N3926">
        <v>56</v>
      </c>
      <c r="O3926">
        <v>292</v>
      </c>
      <c r="P3926">
        <f t="shared" si="370"/>
        <v>348</v>
      </c>
      <c r="Q3926">
        <f t="shared" si="371"/>
        <v>16.091954022988507</v>
      </c>
    </row>
    <row r="3927" spans="1:17" x14ac:dyDescent="0.3">
      <c r="A3927">
        <v>26.16976</v>
      </c>
      <c r="B3927">
        <v>33</v>
      </c>
      <c r="C3927">
        <v>490</v>
      </c>
      <c r="D3927">
        <f t="shared" si="366"/>
        <v>523</v>
      </c>
      <c r="E3927">
        <f t="shared" si="367"/>
        <v>6.3097514340344159</v>
      </c>
      <c r="G3927">
        <v>26.154589999999999</v>
      </c>
      <c r="H3927">
        <v>39</v>
      </c>
      <c r="I3927">
        <v>385</v>
      </c>
      <c r="J3927">
        <f t="shared" si="368"/>
        <v>424</v>
      </c>
      <c r="K3927">
        <f t="shared" si="369"/>
        <v>9.1981132075471699</v>
      </c>
      <c r="M3927">
        <v>26.118639999999999</v>
      </c>
      <c r="N3927">
        <v>56</v>
      </c>
      <c r="O3927">
        <v>283</v>
      </c>
      <c r="P3927">
        <f t="shared" si="370"/>
        <v>339</v>
      </c>
      <c r="Q3927">
        <f t="shared" si="371"/>
        <v>16.519174041297934</v>
      </c>
    </row>
    <row r="3928" spans="1:17" x14ac:dyDescent="0.3">
      <c r="A3928">
        <v>26.176680000000001</v>
      </c>
      <c r="B3928">
        <v>35</v>
      </c>
      <c r="C3928">
        <v>461</v>
      </c>
      <c r="D3928">
        <f t="shared" si="366"/>
        <v>496</v>
      </c>
      <c r="E3928">
        <f t="shared" si="367"/>
        <v>7.0564516129032269</v>
      </c>
      <c r="G3928">
        <v>26.16151</v>
      </c>
      <c r="H3928">
        <v>47</v>
      </c>
      <c r="I3928">
        <v>345</v>
      </c>
      <c r="J3928">
        <f t="shared" si="368"/>
        <v>392</v>
      </c>
      <c r="K3928">
        <f t="shared" si="369"/>
        <v>11.989795918367346</v>
      </c>
      <c r="M3928">
        <v>26.12556</v>
      </c>
      <c r="N3928">
        <v>68</v>
      </c>
      <c r="O3928">
        <v>305</v>
      </c>
      <c r="P3928">
        <f t="shared" si="370"/>
        <v>373</v>
      </c>
      <c r="Q3928">
        <f t="shared" si="371"/>
        <v>18.230563002680967</v>
      </c>
    </row>
    <row r="3929" spans="1:17" x14ac:dyDescent="0.3">
      <c r="A3929">
        <v>26.179960000000001</v>
      </c>
      <c r="B3929">
        <v>25</v>
      </c>
      <c r="C3929">
        <v>470</v>
      </c>
      <c r="D3929">
        <f t="shared" si="366"/>
        <v>495</v>
      </c>
      <c r="E3929">
        <f t="shared" si="367"/>
        <v>5.0505050505050502</v>
      </c>
      <c r="G3929">
        <v>26.164259999999999</v>
      </c>
      <c r="H3929">
        <v>34</v>
      </c>
      <c r="I3929">
        <v>335</v>
      </c>
      <c r="J3929">
        <f t="shared" si="368"/>
        <v>369</v>
      </c>
      <c r="K3929">
        <f t="shared" si="369"/>
        <v>9.2140921409214087</v>
      </c>
      <c r="M3929">
        <v>26.128080000000001</v>
      </c>
      <c r="N3929">
        <v>57</v>
      </c>
      <c r="O3929">
        <v>307</v>
      </c>
      <c r="P3929">
        <f t="shared" si="370"/>
        <v>364</v>
      </c>
      <c r="Q3929">
        <f t="shared" si="371"/>
        <v>15.659340659340659</v>
      </c>
    </row>
    <row r="3930" spans="1:17" x14ac:dyDescent="0.3">
      <c r="A3930">
        <v>26.186879999999999</v>
      </c>
      <c r="B3930">
        <v>38</v>
      </c>
      <c r="C3930">
        <v>483</v>
      </c>
      <c r="D3930">
        <f t="shared" si="366"/>
        <v>521</v>
      </c>
      <c r="E3930">
        <f t="shared" si="367"/>
        <v>7.2936660268714011</v>
      </c>
      <c r="G3930">
        <v>26.17118</v>
      </c>
      <c r="H3930">
        <v>53</v>
      </c>
      <c r="I3930">
        <v>345</v>
      </c>
      <c r="J3930">
        <f t="shared" si="368"/>
        <v>398</v>
      </c>
      <c r="K3930">
        <f t="shared" si="369"/>
        <v>13.316582914572864</v>
      </c>
      <c r="M3930">
        <v>26.135000000000002</v>
      </c>
      <c r="N3930">
        <v>61</v>
      </c>
      <c r="O3930">
        <v>347</v>
      </c>
      <c r="P3930">
        <f t="shared" si="370"/>
        <v>408</v>
      </c>
      <c r="Q3930">
        <f t="shared" si="371"/>
        <v>14.950980392156863</v>
      </c>
    </row>
    <row r="3931" spans="1:17" x14ac:dyDescent="0.3">
      <c r="A3931">
        <v>26.1938</v>
      </c>
      <c r="B3931">
        <v>52</v>
      </c>
      <c r="C3931">
        <v>448</v>
      </c>
      <c r="D3931">
        <f t="shared" si="366"/>
        <v>500</v>
      </c>
      <c r="E3931">
        <f t="shared" si="367"/>
        <v>10.4</v>
      </c>
      <c r="G3931">
        <v>26.178100000000001</v>
      </c>
      <c r="H3931">
        <v>39</v>
      </c>
      <c r="I3931">
        <v>361</v>
      </c>
      <c r="J3931">
        <f t="shared" si="368"/>
        <v>400</v>
      </c>
      <c r="K3931">
        <f t="shared" si="369"/>
        <v>9.75</v>
      </c>
      <c r="M3931">
        <v>26.141919999999999</v>
      </c>
      <c r="N3931">
        <v>66</v>
      </c>
      <c r="O3931">
        <v>328</v>
      </c>
      <c r="P3931">
        <f t="shared" si="370"/>
        <v>394</v>
      </c>
      <c r="Q3931">
        <f t="shared" si="371"/>
        <v>16.751269035532996</v>
      </c>
    </row>
    <row r="3932" spans="1:17" x14ac:dyDescent="0.3">
      <c r="A3932">
        <v>26.20072</v>
      </c>
      <c r="B3932">
        <v>45</v>
      </c>
      <c r="C3932">
        <v>474</v>
      </c>
      <c r="D3932">
        <f t="shared" si="366"/>
        <v>519</v>
      </c>
      <c r="E3932">
        <f t="shared" si="367"/>
        <v>8.6705202312138727</v>
      </c>
      <c r="G3932">
        <v>26.185020000000002</v>
      </c>
      <c r="H3932">
        <v>86</v>
      </c>
      <c r="I3932">
        <v>367</v>
      </c>
      <c r="J3932">
        <f t="shared" si="368"/>
        <v>453</v>
      </c>
      <c r="K3932">
        <f t="shared" si="369"/>
        <v>18.984547461368653</v>
      </c>
      <c r="M3932">
        <v>26.14884</v>
      </c>
      <c r="N3932">
        <v>50</v>
      </c>
      <c r="O3932">
        <v>308</v>
      </c>
      <c r="P3932">
        <f t="shared" si="370"/>
        <v>358</v>
      </c>
      <c r="Q3932">
        <f t="shared" si="371"/>
        <v>13.966480446927374</v>
      </c>
    </row>
    <row r="3933" spans="1:17" x14ac:dyDescent="0.3">
      <c r="A3933">
        <v>26.207640000000001</v>
      </c>
      <c r="B3933">
        <v>27</v>
      </c>
      <c r="C3933">
        <v>472</v>
      </c>
      <c r="D3933">
        <f t="shared" si="366"/>
        <v>499</v>
      </c>
      <c r="E3933">
        <f t="shared" si="367"/>
        <v>5.4108216432865728</v>
      </c>
      <c r="G3933">
        <v>26.191939999999999</v>
      </c>
      <c r="H3933">
        <v>60</v>
      </c>
      <c r="I3933">
        <v>341</v>
      </c>
      <c r="J3933">
        <f t="shared" si="368"/>
        <v>401</v>
      </c>
      <c r="K3933">
        <f t="shared" si="369"/>
        <v>14.962593516209477</v>
      </c>
      <c r="M3933">
        <v>26.155760000000001</v>
      </c>
      <c r="N3933">
        <v>100</v>
      </c>
      <c r="O3933">
        <v>268</v>
      </c>
      <c r="P3933">
        <f t="shared" si="370"/>
        <v>368</v>
      </c>
      <c r="Q3933">
        <f t="shared" si="371"/>
        <v>27.173913043478258</v>
      </c>
    </row>
    <row r="3934" spans="1:17" x14ac:dyDescent="0.3">
      <c r="A3934">
        <v>26.214559999999999</v>
      </c>
      <c r="B3934">
        <v>37</v>
      </c>
      <c r="C3934">
        <v>456</v>
      </c>
      <c r="D3934">
        <f t="shared" si="366"/>
        <v>493</v>
      </c>
      <c r="E3934">
        <f t="shared" si="367"/>
        <v>7.5050709939148073</v>
      </c>
      <c r="G3934">
        <v>26.19886</v>
      </c>
      <c r="H3934">
        <v>37</v>
      </c>
      <c r="I3934">
        <v>341</v>
      </c>
      <c r="J3934">
        <f t="shared" si="368"/>
        <v>378</v>
      </c>
      <c r="K3934">
        <f t="shared" si="369"/>
        <v>9.7883597883597879</v>
      </c>
      <c r="M3934">
        <v>26.162680000000002</v>
      </c>
      <c r="N3934">
        <v>63</v>
      </c>
      <c r="O3934">
        <v>306</v>
      </c>
      <c r="P3934">
        <f t="shared" si="370"/>
        <v>369</v>
      </c>
      <c r="Q3934">
        <f t="shared" si="371"/>
        <v>17.073170731707318</v>
      </c>
    </row>
    <row r="3935" spans="1:17" x14ac:dyDescent="0.3">
      <c r="A3935">
        <v>26.22148</v>
      </c>
      <c r="B3935">
        <v>24</v>
      </c>
      <c r="C3935">
        <v>443</v>
      </c>
      <c r="D3935">
        <f t="shared" si="366"/>
        <v>467</v>
      </c>
      <c r="E3935">
        <f t="shared" si="367"/>
        <v>5.1391862955032117</v>
      </c>
      <c r="G3935">
        <v>26.205780000000001</v>
      </c>
      <c r="H3935">
        <v>28</v>
      </c>
      <c r="I3935">
        <v>350</v>
      </c>
      <c r="J3935">
        <f t="shared" si="368"/>
        <v>378</v>
      </c>
      <c r="K3935">
        <f t="shared" si="369"/>
        <v>7.4074074074074066</v>
      </c>
      <c r="M3935">
        <v>26.169599999999999</v>
      </c>
      <c r="N3935">
        <v>62</v>
      </c>
      <c r="O3935">
        <v>301</v>
      </c>
      <c r="P3935">
        <f t="shared" si="370"/>
        <v>363</v>
      </c>
      <c r="Q3935">
        <f t="shared" si="371"/>
        <v>17.079889807162534</v>
      </c>
    </row>
    <row r="3936" spans="1:17" x14ac:dyDescent="0.3">
      <c r="A3936">
        <v>26.228400000000001</v>
      </c>
      <c r="B3936">
        <v>30</v>
      </c>
      <c r="C3936">
        <v>458</v>
      </c>
      <c r="D3936">
        <f t="shared" si="366"/>
        <v>488</v>
      </c>
      <c r="E3936">
        <f t="shared" si="367"/>
        <v>6.1475409836065573</v>
      </c>
      <c r="G3936">
        <v>26.212700000000002</v>
      </c>
      <c r="H3936">
        <v>30</v>
      </c>
      <c r="I3936">
        <v>342</v>
      </c>
      <c r="J3936">
        <f t="shared" si="368"/>
        <v>372</v>
      </c>
      <c r="K3936">
        <f t="shared" si="369"/>
        <v>8.064516129032258</v>
      </c>
      <c r="M3936">
        <v>26.17652</v>
      </c>
      <c r="N3936">
        <v>72</v>
      </c>
      <c r="O3936">
        <v>295</v>
      </c>
      <c r="P3936">
        <f t="shared" si="370"/>
        <v>367</v>
      </c>
      <c r="Q3936">
        <f t="shared" si="371"/>
        <v>19.618528610354225</v>
      </c>
    </row>
    <row r="3937" spans="1:17" x14ac:dyDescent="0.3">
      <c r="A3937">
        <v>26.235320000000002</v>
      </c>
      <c r="B3937">
        <v>34</v>
      </c>
      <c r="C3937">
        <v>472</v>
      </c>
      <c r="D3937">
        <f t="shared" si="366"/>
        <v>506</v>
      </c>
      <c r="E3937">
        <f t="shared" si="367"/>
        <v>6.7193675889328066</v>
      </c>
      <c r="G3937">
        <v>26.219619999999999</v>
      </c>
      <c r="H3937">
        <v>33</v>
      </c>
      <c r="I3937">
        <v>313</v>
      </c>
      <c r="J3937">
        <f t="shared" si="368"/>
        <v>346</v>
      </c>
      <c r="K3937">
        <f t="shared" si="369"/>
        <v>9.5375722543352595</v>
      </c>
      <c r="M3937">
        <v>26.183440000000001</v>
      </c>
      <c r="N3937">
        <v>65</v>
      </c>
      <c r="O3937">
        <v>278</v>
      </c>
      <c r="P3937">
        <f t="shared" si="370"/>
        <v>343</v>
      </c>
      <c r="Q3937">
        <f t="shared" si="371"/>
        <v>18.950437317784257</v>
      </c>
    </row>
    <row r="3938" spans="1:17" x14ac:dyDescent="0.3">
      <c r="A3938">
        <v>26.242239999999999</v>
      </c>
      <c r="B3938">
        <v>26</v>
      </c>
      <c r="C3938">
        <v>444</v>
      </c>
      <c r="D3938">
        <f t="shared" si="366"/>
        <v>470</v>
      </c>
      <c r="E3938">
        <f t="shared" si="367"/>
        <v>5.5319148936170208</v>
      </c>
      <c r="G3938">
        <v>26.22654</v>
      </c>
      <c r="H3938">
        <v>44</v>
      </c>
      <c r="I3938">
        <v>392</v>
      </c>
      <c r="J3938">
        <f t="shared" si="368"/>
        <v>436</v>
      </c>
      <c r="K3938">
        <f t="shared" si="369"/>
        <v>10.091743119266056</v>
      </c>
      <c r="M3938">
        <v>26.190359999999998</v>
      </c>
      <c r="N3938">
        <v>59</v>
      </c>
      <c r="O3938">
        <v>316</v>
      </c>
      <c r="P3938">
        <f t="shared" si="370"/>
        <v>375</v>
      </c>
      <c r="Q3938">
        <f t="shared" si="371"/>
        <v>15.733333333333333</v>
      </c>
    </row>
    <row r="3939" spans="1:17" x14ac:dyDescent="0.3">
      <c r="A3939">
        <v>26.24916</v>
      </c>
      <c r="B3939">
        <v>38</v>
      </c>
      <c r="C3939">
        <v>473</v>
      </c>
      <c r="D3939">
        <f t="shared" si="366"/>
        <v>511</v>
      </c>
      <c r="E3939">
        <f t="shared" si="367"/>
        <v>7.4363992172211351</v>
      </c>
      <c r="G3939">
        <v>26.233460000000001</v>
      </c>
      <c r="H3939">
        <v>32</v>
      </c>
      <c r="I3939">
        <v>364</v>
      </c>
      <c r="J3939">
        <f t="shared" si="368"/>
        <v>396</v>
      </c>
      <c r="K3939">
        <f t="shared" si="369"/>
        <v>8.0808080808080813</v>
      </c>
      <c r="M3939">
        <v>26.197279999999999</v>
      </c>
      <c r="N3939">
        <v>57</v>
      </c>
      <c r="O3939">
        <v>289</v>
      </c>
      <c r="P3939">
        <f t="shared" si="370"/>
        <v>346</v>
      </c>
      <c r="Q3939">
        <f t="shared" si="371"/>
        <v>16.473988439306357</v>
      </c>
    </row>
    <row r="3940" spans="1:17" x14ac:dyDescent="0.3">
      <c r="A3940">
        <v>26.256080000000001</v>
      </c>
      <c r="B3940">
        <v>33</v>
      </c>
      <c r="C3940">
        <v>426</v>
      </c>
      <c r="D3940">
        <f t="shared" si="366"/>
        <v>459</v>
      </c>
      <c r="E3940">
        <f t="shared" si="367"/>
        <v>7.18954248366013</v>
      </c>
      <c r="G3940">
        <v>26.240379999999998</v>
      </c>
      <c r="H3940">
        <v>45</v>
      </c>
      <c r="I3940">
        <v>369</v>
      </c>
      <c r="J3940">
        <f t="shared" si="368"/>
        <v>414</v>
      </c>
      <c r="K3940">
        <f t="shared" si="369"/>
        <v>10.869565217391305</v>
      </c>
      <c r="M3940">
        <v>26.2042</v>
      </c>
      <c r="N3940">
        <v>81</v>
      </c>
      <c r="O3940">
        <v>250</v>
      </c>
      <c r="P3940">
        <f t="shared" si="370"/>
        <v>331</v>
      </c>
      <c r="Q3940">
        <f t="shared" si="371"/>
        <v>24.471299093655588</v>
      </c>
    </row>
    <row r="3941" spans="1:17" x14ac:dyDescent="0.3">
      <c r="A3941">
        <v>26.263000000000002</v>
      </c>
      <c r="B3941">
        <v>29</v>
      </c>
      <c r="C3941">
        <v>428</v>
      </c>
      <c r="D3941">
        <f t="shared" si="366"/>
        <v>457</v>
      </c>
      <c r="E3941">
        <f t="shared" si="367"/>
        <v>6.3457330415754925</v>
      </c>
      <c r="G3941">
        <v>26.247299999999999</v>
      </c>
      <c r="H3941">
        <v>45</v>
      </c>
      <c r="I3941">
        <v>376</v>
      </c>
      <c r="J3941">
        <f t="shared" si="368"/>
        <v>421</v>
      </c>
      <c r="K3941">
        <f t="shared" si="369"/>
        <v>10.688836104513063</v>
      </c>
      <c r="M3941">
        <v>26.211120000000001</v>
      </c>
      <c r="N3941">
        <v>46</v>
      </c>
      <c r="O3941">
        <v>253</v>
      </c>
      <c r="P3941">
        <f t="shared" si="370"/>
        <v>299</v>
      </c>
      <c r="Q3941">
        <f t="shared" si="371"/>
        <v>15.384615384615385</v>
      </c>
    </row>
    <row r="3942" spans="1:17" x14ac:dyDescent="0.3">
      <c r="A3942">
        <v>26.269919999999999</v>
      </c>
      <c r="B3942">
        <v>41</v>
      </c>
      <c r="C3942">
        <v>467</v>
      </c>
      <c r="D3942">
        <f t="shared" si="366"/>
        <v>508</v>
      </c>
      <c r="E3942">
        <f t="shared" si="367"/>
        <v>8.0708661417322833</v>
      </c>
      <c r="G3942">
        <v>26.25422</v>
      </c>
      <c r="H3942">
        <v>40</v>
      </c>
      <c r="I3942">
        <v>380</v>
      </c>
      <c r="J3942">
        <f t="shared" si="368"/>
        <v>420</v>
      </c>
      <c r="K3942">
        <f t="shared" si="369"/>
        <v>9.5238095238095237</v>
      </c>
      <c r="M3942">
        <v>26.218039999999998</v>
      </c>
      <c r="N3942">
        <v>60</v>
      </c>
      <c r="O3942">
        <v>294</v>
      </c>
      <c r="P3942">
        <f t="shared" si="370"/>
        <v>354</v>
      </c>
      <c r="Q3942">
        <f t="shared" si="371"/>
        <v>16.949152542372879</v>
      </c>
    </row>
    <row r="3943" spans="1:17" x14ac:dyDescent="0.3">
      <c r="A3943">
        <v>26.27684</v>
      </c>
      <c r="B3943">
        <v>40</v>
      </c>
      <c r="C3943">
        <v>457</v>
      </c>
      <c r="D3943">
        <f t="shared" si="366"/>
        <v>497</v>
      </c>
      <c r="E3943">
        <f t="shared" si="367"/>
        <v>8.0482897384305829</v>
      </c>
      <c r="G3943">
        <v>26.261140000000001</v>
      </c>
      <c r="H3943">
        <v>48</v>
      </c>
      <c r="I3943">
        <v>376</v>
      </c>
      <c r="J3943">
        <f t="shared" si="368"/>
        <v>424</v>
      </c>
      <c r="K3943">
        <f t="shared" si="369"/>
        <v>11.320754716981133</v>
      </c>
      <c r="M3943">
        <v>26.224959999999999</v>
      </c>
      <c r="N3943">
        <v>67</v>
      </c>
      <c r="O3943">
        <v>268</v>
      </c>
      <c r="P3943">
        <f t="shared" si="370"/>
        <v>335</v>
      </c>
      <c r="Q3943">
        <f t="shared" si="371"/>
        <v>20</v>
      </c>
    </row>
    <row r="3944" spans="1:17" x14ac:dyDescent="0.3">
      <c r="A3944">
        <v>26.283760000000001</v>
      </c>
      <c r="B3944">
        <v>36</v>
      </c>
      <c r="C3944">
        <v>412</v>
      </c>
      <c r="D3944">
        <f t="shared" si="366"/>
        <v>448</v>
      </c>
      <c r="E3944">
        <f t="shared" si="367"/>
        <v>8.0357142857142865</v>
      </c>
      <c r="G3944">
        <v>26.268059999999998</v>
      </c>
      <c r="H3944">
        <v>45</v>
      </c>
      <c r="I3944">
        <v>369</v>
      </c>
      <c r="J3944">
        <f t="shared" si="368"/>
        <v>414</v>
      </c>
      <c r="K3944">
        <f t="shared" si="369"/>
        <v>10.869565217391305</v>
      </c>
      <c r="M3944">
        <v>26.23188</v>
      </c>
      <c r="N3944">
        <v>56</v>
      </c>
      <c r="O3944">
        <v>296</v>
      </c>
      <c r="P3944">
        <f t="shared" si="370"/>
        <v>352</v>
      </c>
      <c r="Q3944">
        <f t="shared" si="371"/>
        <v>15.909090909090908</v>
      </c>
    </row>
    <row r="3945" spans="1:17" x14ac:dyDescent="0.3">
      <c r="A3945">
        <v>26.286909999999999</v>
      </c>
      <c r="B3945">
        <v>55</v>
      </c>
      <c r="C3945">
        <v>470</v>
      </c>
      <c r="D3945">
        <f t="shared" si="366"/>
        <v>525</v>
      </c>
      <c r="E3945">
        <f t="shared" si="367"/>
        <v>10.476190476190476</v>
      </c>
      <c r="G3945">
        <v>26.27111</v>
      </c>
      <c r="H3945">
        <v>54</v>
      </c>
      <c r="I3945">
        <v>354</v>
      </c>
      <c r="J3945">
        <f t="shared" si="368"/>
        <v>408</v>
      </c>
      <c r="K3945">
        <f t="shared" si="369"/>
        <v>13.23529411764706</v>
      </c>
      <c r="M3945">
        <v>26.234480000000001</v>
      </c>
      <c r="N3945">
        <v>77</v>
      </c>
      <c r="O3945">
        <v>279</v>
      </c>
      <c r="P3945">
        <f t="shared" si="370"/>
        <v>356</v>
      </c>
      <c r="Q3945">
        <f t="shared" si="371"/>
        <v>21.629213483146067</v>
      </c>
    </row>
    <row r="3946" spans="1:17" x14ac:dyDescent="0.3">
      <c r="A3946">
        <v>26.29383</v>
      </c>
      <c r="B3946">
        <v>35</v>
      </c>
      <c r="C3946">
        <v>503</v>
      </c>
      <c r="D3946">
        <f t="shared" si="366"/>
        <v>538</v>
      </c>
      <c r="E3946">
        <f t="shared" si="367"/>
        <v>6.5055762081784385</v>
      </c>
      <c r="G3946">
        <v>26.278030000000001</v>
      </c>
      <c r="H3946">
        <v>43</v>
      </c>
      <c r="I3946">
        <v>359</v>
      </c>
      <c r="J3946">
        <f t="shared" si="368"/>
        <v>402</v>
      </c>
      <c r="K3946">
        <f t="shared" si="369"/>
        <v>10.696517412935323</v>
      </c>
      <c r="M3946">
        <v>26.241399999999999</v>
      </c>
      <c r="N3946">
        <v>91</v>
      </c>
      <c r="O3946">
        <v>308</v>
      </c>
      <c r="P3946">
        <f t="shared" si="370"/>
        <v>399</v>
      </c>
      <c r="Q3946">
        <f t="shared" si="371"/>
        <v>22.807017543859647</v>
      </c>
    </row>
    <row r="3947" spans="1:17" x14ac:dyDescent="0.3">
      <c r="A3947">
        <v>26.300750000000001</v>
      </c>
      <c r="B3947">
        <v>32</v>
      </c>
      <c r="C3947">
        <v>427</v>
      </c>
      <c r="D3947">
        <f t="shared" si="366"/>
        <v>459</v>
      </c>
      <c r="E3947">
        <f t="shared" si="367"/>
        <v>6.9716775599128544</v>
      </c>
      <c r="G3947">
        <v>26.284949999999998</v>
      </c>
      <c r="H3947">
        <v>47</v>
      </c>
      <c r="I3947">
        <v>416</v>
      </c>
      <c r="J3947">
        <f t="shared" si="368"/>
        <v>463</v>
      </c>
      <c r="K3947">
        <f t="shared" si="369"/>
        <v>10.151187904967603</v>
      </c>
      <c r="M3947">
        <v>26.24832</v>
      </c>
      <c r="N3947">
        <v>66</v>
      </c>
      <c r="O3947">
        <v>298</v>
      </c>
      <c r="P3947">
        <f t="shared" si="370"/>
        <v>364</v>
      </c>
      <c r="Q3947">
        <f t="shared" si="371"/>
        <v>18.131868131868131</v>
      </c>
    </row>
    <row r="3948" spans="1:17" x14ac:dyDescent="0.3">
      <c r="A3948">
        <v>26.307670000000002</v>
      </c>
      <c r="B3948">
        <v>34</v>
      </c>
      <c r="C3948">
        <v>481</v>
      </c>
      <c r="D3948">
        <f t="shared" si="366"/>
        <v>515</v>
      </c>
      <c r="E3948">
        <f t="shared" si="367"/>
        <v>6.6019417475728162</v>
      </c>
      <c r="G3948">
        <v>26.291869999999999</v>
      </c>
      <c r="H3948">
        <v>57</v>
      </c>
      <c r="I3948">
        <v>390</v>
      </c>
      <c r="J3948">
        <f t="shared" si="368"/>
        <v>447</v>
      </c>
      <c r="K3948">
        <f t="shared" si="369"/>
        <v>12.751677852348994</v>
      </c>
      <c r="M3948">
        <v>26.255240000000001</v>
      </c>
      <c r="N3948">
        <v>58</v>
      </c>
      <c r="O3948">
        <v>257</v>
      </c>
      <c r="P3948">
        <f t="shared" si="370"/>
        <v>315</v>
      </c>
      <c r="Q3948">
        <f t="shared" si="371"/>
        <v>18.412698412698415</v>
      </c>
    </row>
    <row r="3949" spans="1:17" x14ac:dyDescent="0.3">
      <c r="A3949">
        <v>26.314589999999999</v>
      </c>
      <c r="B3949">
        <v>33</v>
      </c>
      <c r="C3949">
        <v>465</v>
      </c>
      <c r="D3949">
        <f t="shared" si="366"/>
        <v>498</v>
      </c>
      <c r="E3949">
        <f t="shared" si="367"/>
        <v>6.6265060240963862</v>
      </c>
      <c r="G3949">
        <v>26.29879</v>
      </c>
      <c r="H3949">
        <v>45</v>
      </c>
      <c r="I3949">
        <v>381</v>
      </c>
      <c r="J3949">
        <f t="shared" si="368"/>
        <v>426</v>
      </c>
      <c r="K3949">
        <f t="shared" si="369"/>
        <v>10.56338028169014</v>
      </c>
      <c r="M3949">
        <v>26.262160000000002</v>
      </c>
      <c r="N3949">
        <v>63</v>
      </c>
      <c r="O3949">
        <v>290</v>
      </c>
      <c r="P3949">
        <f t="shared" si="370"/>
        <v>353</v>
      </c>
      <c r="Q3949">
        <f t="shared" si="371"/>
        <v>17.847025495750707</v>
      </c>
    </row>
    <row r="3950" spans="1:17" x14ac:dyDescent="0.3">
      <c r="A3950">
        <v>26.32151</v>
      </c>
      <c r="B3950">
        <v>40</v>
      </c>
      <c r="C3950">
        <v>461</v>
      </c>
      <c r="D3950">
        <f t="shared" si="366"/>
        <v>501</v>
      </c>
      <c r="E3950">
        <f t="shared" si="367"/>
        <v>7.9840319361277441</v>
      </c>
      <c r="G3950">
        <v>26.305710000000001</v>
      </c>
      <c r="H3950">
        <v>59</v>
      </c>
      <c r="I3950">
        <v>376</v>
      </c>
      <c r="J3950">
        <f t="shared" si="368"/>
        <v>435</v>
      </c>
      <c r="K3950">
        <f t="shared" si="369"/>
        <v>13.563218390804598</v>
      </c>
      <c r="M3950">
        <v>26.269079999999999</v>
      </c>
      <c r="N3950">
        <v>73</v>
      </c>
      <c r="O3950">
        <v>241</v>
      </c>
      <c r="P3950">
        <f t="shared" si="370"/>
        <v>314</v>
      </c>
      <c r="Q3950">
        <f t="shared" si="371"/>
        <v>23.248407643312103</v>
      </c>
    </row>
    <row r="3951" spans="1:17" x14ac:dyDescent="0.3">
      <c r="A3951">
        <v>26.328430000000001</v>
      </c>
      <c r="B3951">
        <v>44</v>
      </c>
      <c r="C3951">
        <v>461</v>
      </c>
      <c r="D3951">
        <f t="shared" si="366"/>
        <v>505</v>
      </c>
      <c r="E3951">
        <f t="shared" si="367"/>
        <v>8.7128712871287117</v>
      </c>
      <c r="G3951">
        <v>26.312629999999999</v>
      </c>
      <c r="H3951">
        <v>41</v>
      </c>
      <c r="I3951">
        <v>404</v>
      </c>
      <c r="J3951">
        <f t="shared" si="368"/>
        <v>445</v>
      </c>
      <c r="K3951">
        <f t="shared" si="369"/>
        <v>9.213483146067416</v>
      </c>
      <c r="M3951">
        <v>26.276</v>
      </c>
      <c r="N3951">
        <v>90</v>
      </c>
      <c r="O3951">
        <v>316</v>
      </c>
      <c r="P3951">
        <f t="shared" si="370"/>
        <v>406</v>
      </c>
      <c r="Q3951">
        <f t="shared" si="371"/>
        <v>22.167487684729064</v>
      </c>
    </row>
    <row r="3952" spans="1:17" x14ac:dyDescent="0.3">
      <c r="A3952">
        <v>26.335349999999998</v>
      </c>
      <c r="B3952">
        <v>27</v>
      </c>
      <c r="C3952">
        <v>426</v>
      </c>
      <c r="D3952">
        <f t="shared" si="366"/>
        <v>453</v>
      </c>
      <c r="E3952">
        <f t="shared" si="367"/>
        <v>5.9602649006622519</v>
      </c>
      <c r="G3952">
        <v>26.31955</v>
      </c>
      <c r="H3952">
        <v>44</v>
      </c>
      <c r="I3952">
        <v>335</v>
      </c>
      <c r="J3952">
        <f t="shared" si="368"/>
        <v>379</v>
      </c>
      <c r="K3952">
        <f t="shared" si="369"/>
        <v>11.609498680738787</v>
      </c>
      <c r="M3952">
        <v>26.282920000000001</v>
      </c>
      <c r="N3952">
        <v>58</v>
      </c>
      <c r="O3952">
        <v>314</v>
      </c>
      <c r="P3952">
        <f t="shared" si="370"/>
        <v>372</v>
      </c>
      <c r="Q3952">
        <f t="shared" si="371"/>
        <v>15.591397849462366</v>
      </c>
    </row>
    <row r="3953" spans="1:17" x14ac:dyDescent="0.3">
      <c r="A3953">
        <v>26.342269999999999</v>
      </c>
      <c r="B3953">
        <v>32</v>
      </c>
      <c r="C3953">
        <v>487</v>
      </c>
      <c r="D3953">
        <f t="shared" si="366"/>
        <v>519</v>
      </c>
      <c r="E3953">
        <f t="shared" si="367"/>
        <v>6.1657032755298653</v>
      </c>
      <c r="G3953">
        <v>26.32647</v>
      </c>
      <c r="H3953">
        <v>49</v>
      </c>
      <c r="I3953">
        <v>372</v>
      </c>
      <c r="J3953">
        <f t="shared" si="368"/>
        <v>421</v>
      </c>
      <c r="K3953">
        <f t="shared" si="369"/>
        <v>11.63895486935867</v>
      </c>
      <c r="M3953">
        <v>26.289840000000002</v>
      </c>
      <c r="N3953">
        <v>73</v>
      </c>
      <c r="O3953">
        <v>303</v>
      </c>
      <c r="P3953">
        <f t="shared" si="370"/>
        <v>376</v>
      </c>
      <c r="Q3953">
        <f t="shared" si="371"/>
        <v>19.414893617021274</v>
      </c>
    </row>
    <row r="3954" spans="1:17" x14ac:dyDescent="0.3">
      <c r="A3954">
        <v>26.34919</v>
      </c>
      <c r="B3954">
        <v>15</v>
      </c>
      <c r="C3954">
        <v>458</v>
      </c>
      <c r="D3954">
        <f t="shared" si="366"/>
        <v>473</v>
      </c>
      <c r="E3954">
        <f t="shared" si="367"/>
        <v>3.1712473572938689</v>
      </c>
      <c r="G3954">
        <v>26.333390000000001</v>
      </c>
      <c r="H3954">
        <v>42</v>
      </c>
      <c r="I3954">
        <v>395</v>
      </c>
      <c r="J3954">
        <f t="shared" si="368"/>
        <v>437</v>
      </c>
      <c r="K3954">
        <f t="shared" si="369"/>
        <v>9.610983981693364</v>
      </c>
      <c r="M3954">
        <v>26.296759999999999</v>
      </c>
      <c r="N3954">
        <v>69</v>
      </c>
      <c r="O3954">
        <v>244</v>
      </c>
      <c r="P3954">
        <f t="shared" si="370"/>
        <v>313</v>
      </c>
      <c r="Q3954">
        <f t="shared" si="371"/>
        <v>22.044728434504794</v>
      </c>
    </row>
    <row r="3955" spans="1:17" x14ac:dyDescent="0.3">
      <c r="A3955">
        <v>26.356110000000001</v>
      </c>
      <c r="B3955">
        <v>27</v>
      </c>
      <c r="C3955">
        <v>480</v>
      </c>
      <c r="D3955">
        <f t="shared" si="366"/>
        <v>507</v>
      </c>
      <c r="E3955">
        <f t="shared" si="367"/>
        <v>5.3254437869822491</v>
      </c>
      <c r="G3955">
        <v>26.340309999999999</v>
      </c>
      <c r="H3955">
        <v>34</v>
      </c>
      <c r="I3955">
        <v>449</v>
      </c>
      <c r="J3955">
        <f t="shared" si="368"/>
        <v>483</v>
      </c>
      <c r="K3955">
        <f t="shared" si="369"/>
        <v>7.0393374741200834</v>
      </c>
      <c r="M3955">
        <v>26.30368</v>
      </c>
      <c r="N3955">
        <v>66</v>
      </c>
      <c r="O3955">
        <v>262</v>
      </c>
      <c r="P3955">
        <f t="shared" si="370"/>
        <v>328</v>
      </c>
      <c r="Q3955">
        <f t="shared" si="371"/>
        <v>20.121951219512198</v>
      </c>
    </row>
    <row r="3956" spans="1:17" x14ac:dyDescent="0.3">
      <c r="A3956">
        <v>26.363029999999998</v>
      </c>
      <c r="B3956">
        <v>22</v>
      </c>
      <c r="C3956">
        <v>481</v>
      </c>
      <c r="D3956">
        <f t="shared" si="366"/>
        <v>503</v>
      </c>
      <c r="E3956">
        <f t="shared" si="367"/>
        <v>4.3737574552683895</v>
      </c>
      <c r="G3956">
        <v>26.34723</v>
      </c>
      <c r="H3956">
        <v>48</v>
      </c>
      <c r="I3956">
        <v>391</v>
      </c>
      <c r="J3956">
        <f t="shared" si="368"/>
        <v>439</v>
      </c>
      <c r="K3956">
        <f t="shared" si="369"/>
        <v>10.933940774487471</v>
      </c>
      <c r="M3956">
        <v>26.310600000000001</v>
      </c>
      <c r="N3956">
        <v>55</v>
      </c>
      <c r="O3956">
        <v>287</v>
      </c>
      <c r="P3956">
        <f t="shared" si="370"/>
        <v>342</v>
      </c>
      <c r="Q3956">
        <f t="shared" si="371"/>
        <v>16.081871345029239</v>
      </c>
    </row>
    <row r="3957" spans="1:17" x14ac:dyDescent="0.3">
      <c r="A3957">
        <v>26.369949999999999</v>
      </c>
      <c r="B3957">
        <v>28</v>
      </c>
      <c r="C3957">
        <v>510</v>
      </c>
      <c r="D3957">
        <f t="shared" si="366"/>
        <v>538</v>
      </c>
      <c r="E3957">
        <f t="shared" si="367"/>
        <v>5.2044609665427508</v>
      </c>
      <c r="G3957">
        <v>26.354150000000001</v>
      </c>
      <c r="H3957">
        <v>39</v>
      </c>
      <c r="I3957">
        <v>461</v>
      </c>
      <c r="J3957">
        <f t="shared" si="368"/>
        <v>500</v>
      </c>
      <c r="K3957">
        <f t="shared" si="369"/>
        <v>7.8</v>
      </c>
      <c r="M3957">
        <v>26.317519999999998</v>
      </c>
      <c r="N3957">
        <v>65</v>
      </c>
      <c r="O3957">
        <v>285</v>
      </c>
      <c r="P3957">
        <f t="shared" si="370"/>
        <v>350</v>
      </c>
      <c r="Q3957">
        <f t="shared" si="371"/>
        <v>18.571428571428573</v>
      </c>
    </row>
    <row r="3958" spans="1:17" x14ac:dyDescent="0.3">
      <c r="A3958">
        <v>26.37687</v>
      </c>
      <c r="B3958">
        <v>30</v>
      </c>
      <c r="C3958">
        <v>485</v>
      </c>
      <c r="D3958">
        <f t="shared" si="366"/>
        <v>515</v>
      </c>
      <c r="E3958">
        <f t="shared" si="367"/>
        <v>5.825242718446602</v>
      </c>
      <c r="G3958">
        <v>26.361070000000002</v>
      </c>
      <c r="H3958">
        <v>34</v>
      </c>
      <c r="I3958">
        <v>404</v>
      </c>
      <c r="J3958">
        <f t="shared" si="368"/>
        <v>438</v>
      </c>
      <c r="K3958">
        <f t="shared" si="369"/>
        <v>7.7625570776255701</v>
      </c>
      <c r="M3958">
        <v>26.324439999999999</v>
      </c>
      <c r="N3958">
        <v>70</v>
      </c>
      <c r="O3958">
        <v>278</v>
      </c>
      <c r="P3958">
        <f t="shared" si="370"/>
        <v>348</v>
      </c>
      <c r="Q3958">
        <f t="shared" si="371"/>
        <v>20.114942528735632</v>
      </c>
    </row>
    <row r="3959" spans="1:17" x14ac:dyDescent="0.3">
      <c r="A3959">
        <v>26.383790000000001</v>
      </c>
      <c r="B3959">
        <v>19</v>
      </c>
      <c r="C3959">
        <v>494</v>
      </c>
      <c r="D3959">
        <f t="shared" si="366"/>
        <v>513</v>
      </c>
      <c r="E3959">
        <f t="shared" si="367"/>
        <v>3.7037037037037033</v>
      </c>
      <c r="G3959">
        <v>26.367989999999999</v>
      </c>
      <c r="H3959">
        <v>36</v>
      </c>
      <c r="I3959">
        <v>447</v>
      </c>
      <c r="J3959">
        <f t="shared" si="368"/>
        <v>483</v>
      </c>
      <c r="K3959">
        <f t="shared" si="369"/>
        <v>7.4534161490683228</v>
      </c>
      <c r="M3959">
        <v>26.33136</v>
      </c>
      <c r="N3959">
        <v>64</v>
      </c>
      <c r="O3959">
        <v>262</v>
      </c>
      <c r="P3959">
        <f t="shared" si="370"/>
        <v>326</v>
      </c>
      <c r="Q3959">
        <f t="shared" si="371"/>
        <v>19.631901840490798</v>
      </c>
    </row>
    <row r="3960" spans="1:17" x14ac:dyDescent="0.3">
      <c r="A3960">
        <v>26.390709999999999</v>
      </c>
      <c r="B3960">
        <v>30</v>
      </c>
      <c r="C3960">
        <v>451</v>
      </c>
      <c r="D3960">
        <f t="shared" si="366"/>
        <v>481</v>
      </c>
      <c r="E3960">
        <f t="shared" si="367"/>
        <v>6.2370062370062378</v>
      </c>
      <c r="G3960">
        <v>26.37491</v>
      </c>
      <c r="H3960">
        <v>53</v>
      </c>
      <c r="I3960">
        <v>385</v>
      </c>
      <c r="J3960">
        <f t="shared" si="368"/>
        <v>438</v>
      </c>
      <c r="K3960">
        <f t="shared" si="369"/>
        <v>12.100456621004566</v>
      </c>
      <c r="M3960">
        <v>26.338280000000001</v>
      </c>
      <c r="N3960">
        <v>62</v>
      </c>
      <c r="O3960">
        <v>267</v>
      </c>
      <c r="P3960">
        <f t="shared" si="370"/>
        <v>329</v>
      </c>
      <c r="Q3960">
        <f t="shared" si="371"/>
        <v>18.844984802431611</v>
      </c>
    </row>
    <row r="3961" spans="1:17" x14ac:dyDescent="0.3">
      <c r="A3961">
        <v>26.39396</v>
      </c>
      <c r="B3961">
        <v>26</v>
      </c>
      <c r="C3961">
        <v>480</v>
      </c>
      <c r="D3961">
        <f t="shared" si="366"/>
        <v>506</v>
      </c>
      <c r="E3961">
        <f t="shared" si="367"/>
        <v>5.1383399209486171</v>
      </c>
      <c r="G3961">
        <v>26.378019999999999</v>
      </c>
      <c r="H3961">
        <v>28</v>
      </c>
      <c r="I3961">
        <v>349</v>
      </c>
      <c r="J3961">
        <f t="shared" si="368"/>
        <v>377</v>
      </c>
      <c r="K3961">
        <f t="shared" si="369"/>
        <v>7.4270557029177713</v>
      </c>
      <c r="M3961">
        <v>26.34093</v>
      </c>
      <c r="N3961">
        <v>54</v>
      </c>
      <c r="O3961">
        <v>273</v>
      </c>
      <c r="P3961">
        <f t="shared" si="370"/>
        <v>327</v>
      </c>
      <c r="Q3961">
        <f t="shared" si="371"/>
        <v>16.513761467889911</v>
      </c>
    </row>
    <row r="3962" spans="1:17" x14ac:dyDescent="0.3">
      <c r="A3962">
        <v>26.400880000000001</v>
      </c>
      <c r="B3962">
        <v>21</v>
      </c>
      <c r="C3962">
        <v>448</v>
      </c>
      <c r="D3962">
        <f t="shared" si="366"/>
        <v>469</v>
      </c>
      <c r="E3962">
        <f t="shared" si="367"/>
        <v>4.4776119402985071</v>
      </c>
      <c r="G3962">
        <v>26.38494</v>
      </c>
      <c r="H3962">
        <v>57</v>
      </c>
      <c r="I3962">
        <v>410</v>
      </c>
      <c r="J3962">
        <f t="shared" si="368"/>
        <v>467</v>
      </c>
      <c r="K3962">
        <f t="shared" si="369"/>
        <v>12.205567451820128</v>
      </c>
      <c r="M3962">
        <v>26.347850000000001</v>
      </c>
      <c r="N3962">
        <v>87</v>
      </c>
      <c r="O3962">
        <v>260</v>
      </c>
      <c r="P3962">
        <f t="shared" si="370"/>
        <v>347</v>
      </c>
      <c r="Q3962">
        <f t="shared" si="371"/>
        <v>25.072046109510087</v>
      </c>
    </row>
    <row r="3963" spans="1:17" x14ac:dyDescent="0.3">
      <c r="A3963">
        <v>26.407800000000002</v>
      </c>
      <c r="B3963">
        <v>25</v>
      </c>
      <c r="C3963">
        <v>488</v>
      </c>
      <c r="D3963">
        <f t="shared" si="366"/>
        <v>513</v>
      </c>
      <c r="E3963">
        <f t="shared" si="367"/>
        <v>4.8732943469785575</v>
      </c>
      <c r="G3963">
        <v>26.391860000000001</v>
      </c>
      <c r="H3963">
        <v>45</v>
      </c>
      <c r="I3963">
        <v>413</v>
      </c>
      <c r="J3963">
        <f t="shared" si="368"/>
        <v>458</v>
      </c>
      <c r="K3963">
        <f t="shared" si="369"/>
        <v>9.8253275109170293</v>
      </c>
      <c r="M3963">
        <v>26.354769999999998</v>
      </c>
      <c r="N3963">
        <v>106</v>
      </c>
      <c r="O3963">
        <v>273</v>
      </c>
      <c r="P3963">
        <f t="shared" si="370"/>
        <v>379</v>
      </c>
      <c r="Q3963">
        <f t="shared" si="371"/>
        <v>27.968337730870712</v>
      </c>
    </row>
    <row r="3964" spans="1:17" x14ac:dyDescent="0.3">
      <c r="A3964">
        <v>26.414719999999999</v>
      </c>
      <c r="B3964">
        <v>23</v>
      </c>
      <c r="C3964">
        <v>448</v>
      </c>
      <c r="D3964">
        <f t="shared" si="366"/>
        <v>471</v>
      </c>
      <c r="E3964">
        <f t="shared" si="367"/>
        <v>4.8832271762208075</v>
      </c>
      <c r="G3964">
        <v>26.398779999999999</v>
      </c>
      <c r="H3964">
        <v>50</v>
      </c>
      <c r="I3964">
        <v>365</v>
      </c>
      <c r="J3964">
        <f t="shared" si="368"/>
        <v>415</v>
      </c>
      <c r="K3964">
        <f t="shared" si="369"/>
        <v>12.048192771084338</v>
      </c>
      <c r="M3964">
        <v>26.361689999999999</v>
      </c>
      <c r="N3964">
        <v>79</v>
      </c>
      <c r="O3964">
        <v>261</v>
      </c>
      <c r="P3964">
        <f t="shared" si="370"/>
        <v>340</v>
      </c>
      <c r="Q3964">
        <f t="shared" si="371"/>
        <v>23.235294117647058</v>
      </c>
    </row>
    <row r="3965" spans="1:17" x14ac:dyDescent="0.3">
      <c r="A3965">
        <v>26.42164</v>
      </c>
      <c r="B3965">
        <v>29</v>
      </c>
      <c r="C3965">
        <v>451</v>
      </c>
      <c r="D3965">
        <f t="shared" si="366"/>
        <v>480</v>
      </c>
      <c r="E3965">
        <f t="shared" si="367"/>
        <v>6.041666666666667</v>
      </c>
      <c r="G3965">
        <v>26.4057</v>
      </c>
      <c r="H3965">
        <v>46</v>
      </c>
      <c r="I3965">
        <v>380</v>
      </c>
      <c r="J3965">
        <f t="shared" si="368"/>
        <v>426</v>
      </c>
      <c r="K3965">
        <f t="shared" si="369"/>
        <v>10.7981220657277</v>
      </c>
      <c r="M3965">
        <v>26.36861</v>
      </c>
      <c r="N3965">
        <v>85</v>
      </c>
      <c r="O3965">
        <v>279</v>
      </c>
      <c r="P3965">
        <f t="shared" si="370"/>
        <v>364</v>
      </c>
      <c r="Q3965">
        <f t="shared" si="371"/>
        <v>23.35164835164835</v>
      </c>
    </row>
    <row r="3966" spans="1:17" x14ac:dyDescent="0.3">
      <c r="A3966">
        <v>26.428560000000001</v>
      </c>
      <c r="B3966">
        <v>30</v>
      </c>
      <c r="C3966">
        <v>458</v>
      </c>
      <c r="D3966">
        <f t="shared" si="366"/>
        <v>488</v>
      </c>
      <c r="E3966">
        <f t="shared" si="367"/>
        <v>6.1475409836065573</v>
      </c>
      <c r="G3966">
        <v>26.41262</v>
      </c>
      <c r="H3966">
        <v>40</v>
      </c>
      <c r="I3966">
        <v>386</v>
      </c>
      <c r="J3966">
        <f t="shared" si="368"/>
        <v>426</v>
      </c>
      <c r="K3966">
        <f t="shared" si="369"/>
        <v>9.3896713615023462</v>
      </c>
      <c r="M3966">
        <v>26.375530000000001</v>
      </c>
      <c r="N3966">
        <v>102</v>
      </c>
      <c r="O3966">
        <v>288</v>
      </c>
      <c r="P3966">
        <f t="shared" si="370"/>
        <v>390</v>
      </c>
      <c r="Q3966">
        <f t="shared" si="371"/>
        <v>26.153846153846157</v>
      </c>
    </row>
    <row r="3967" spans="1:17" x14ac:dyDescent="0.3">
      <c r="A3967">
        <v>26.435479999999998</v>
      </c>
      <c r="B3967">
        <v>28</v>
      </c>
      <c r="C3967">
        <v>485</v>
      </c>
      <c r="D3967">
        <f t="shared" si="366"/>
        <v>513</v>
      </c>
      <c r="E3967">
        <f t="shared" si="367"/>
        <v>5.4580896686159841</v>
      </c>
      <c r="G3967">
        <v>26.419540000000001</v>
      </c>
      <c r="H3967">
        <v>43</v>
      </c>
      <c r="I3967">
        <v>347</v>
      </c>
      <c r="J3967">
        <f t="shared" si="368"/>
        <v>390</v>
      </c>
      <c r="K3967">
        <f t="shared" si="369"/>
        <v>11.025641025641026</v>
      </c>
      <c r="M3967">
        <v>26.382449999999999</v>
      </c>
      <c r="N3967">
        <v>55</v>
      </c>
      <c r="O3967">
        <v>294</v>
      </c>
      <c r="P3967">
        <f t="shared" si="370"/>
        <v>349</v>
      </c>
      <c r="Q3967">
        <f t="shared" si="371"/>
        <v>15.759312320916905</v>
      </c>
    </row>
    <row r="3968" spans="1:17" x14ac:dyDescent="0.3">
      <c r="A3968">
        <v>26.442399999999999</v>
      </c>
      <c r="B3968">
        <v>24</v>
      </c>
      <c r="C3968">
        <v>437</v>
      </c>
      <c r="D3968">
        <f t="shared" si="366"/>
        <v>461</v>
      </c>
      <c r="E3968">
        <f t="shared" si="367"/>
        <v>5.2060737527114966</v>
      </c>
      <c r="G3968">
        <v>26.426459999999999</v>
      </c>
      <c r="H3968">
        <v>40</v>
      </c>
      <c r="I3968">
        <v>391</v>
      </c>
      <c r="J3968">
        <f t="shared" si="368"/>
        <v>431</v>
      </c>
      <c r="K3968">
        <f t="shared" si="369"/>
        <v>9.2807424593967518</v>
      </c>
      <c r="M3968">
        <v>26.38937</v>
      </c>
      <c r="N3968">
        <v>91</v>
      </c>
      <c r="O3968">
        <v>294</v>
      </c>
      <c r="P3968">
        <f t="shared" si="370"/>
        <v>385</v>
      </c>
      <c r="Q3968">
        <f t="shared" si="371"/>
        <v>23.636363636363637</v>
      </c>
    </row>
    <row r="3969" spans="1:17" x14ac:dyDescent="0.3">
      <c r="A3969">
        <v>26.44932</v>
      </c>
      <c r="B3969">
        <v>27</v>
      </c>
      <c r="C3969">
        <v>455</v>
      </c>
      <c r="D3969">
        <f t="shared" si="366"/>
        <v>482</v>
      </c>
      <c r="E3969">
        <f t="shared" si="367"/>
        <v>5.6016597510373449</v>
      </c>
      <c r="G3969">
        <v>26.43338</v>
      </c>
      <c r="H3969">
        <v>35</v>
      </c>
      <c r="I3969">
        <v>322</v>
      </c>
      <c r="J3969">
        <f t="shared" si="368"/>
        <v>357</v>
      </c>
      <c r="K3969">
        <f t="shared" si="369"/>
        <v>9.8039215686274517</v>
      </c>
      <c r="M3969">
        <v>26.39629</v>
      </c>
      <c r="N3969">
        <v>78</v>
      </c>
      <c r="O3969">
        <v>265</v>
      </c>
      <c r="P3969">
        <f t="shared" si="370"/>
        <v>343</v>
      </c>
      <c r="Q3969">
        <f t="shared" si="371"/>
        <v>22.740524781341108</v>
      </c>
    </row>
    <row r="3970" spans="1:17" x14ac:dyDescent="0.3">
      <c r="A3970">
        <v>26.456240000000001</v>
      </c>
      <c r="B3970">
        <v>26</v>
      </c>
      <c r="C3970">
        <v>443</v>
      </c>
      <c r="D3970">
        <f t="shared" si="366"/>
        <v>469</v>
      </c>
      <c r="E3970">
        <f t="shared" si="367"/>
        <v>5.5437100213219619</v>
      </c>
      <c r="G3970">
        <v>26.440300000000001</v>
      </c>
      <c r="H3970">
        <v>52</v>
      </c>
      <c r="I3970">
        <v>387</v>
      </c>
      <c r="J3970">
        <f t="shared" si="368"/>
        <v>439</v>
      </c>
      <c r="K3970">
        <f t="shared" si="369"/>
        <v>11.845102505694761</v>
      </c>
      <c r="M3970">
        <v>26.403210000000001</v>
      </c>
      <c r="N3970">
        <v>56</v>
      </c>
      <c r="O3970">
        <v>279</v>
      </c>
      <c r="P3970">
        <f t="shared" si="370"/>
        <v>335</v>
      </c>
      <c r="Q3970">
        <f t="shared" si="371"/>
        <v>16.716417910447763</v>
      </c>
    </row>
    <row r="3971" spans="1:17" x14ac:dyDescent="0.3">
      <c r="A3971">
        <v>26.463159999999998</v>
      </c>
      <c r="B3971">
        <v>23</v>
      </c>
      <c r="C3971">
        <v>406</v>
      </c>
      <c r="D3971">
        <f t="shared" si="366"/>
        <v>429</v>
      </c>
      <c r="E3971">
        <f t="shared" si="367"/>
        <v>5.3613053613053614</v>
      </c>
      <c r="G3971">
        <v>26.447220000000002</v>
      </c>
      <c r="H3971">
        <v>50</v>
      </c>
      <c r="I3971">
        <v>342</v>
      </c>
      <c r="J3971">
        <f t="shared" si="368"/>
        <v>392</v>
      </c>
      <c r="K3971">
        <f t="shared" si="369"/>
        <v>12.755102040816327</v>
      </c>
      <c r="M3971">
        <v>26.410129999999999</v>
      </c>
      <c r="N3971">
        <v>64</v>
      </c>
      <c r="O3971">
        <v>286</v>
      </c>
      <c r="P3971">
        <f t="shared" si="370"/>
        <v>350</v>
      </c>
      <c r="Q3971">
        <f t="shared" si="371"/>
        <v>18.285714285714285</v>
      </c>
    </row>
    <row r="3972" spans="1:17" x14ac:dyDescent="0.3">
      <c r="A3972">
        <v>26.470079999999999</v>
      </c>
      <c r="B3972">
        <v>22</v>
      </c>
      <c r="C3972">
        <v>452</v>
      </c>
      <c r="D3972">
        <f t="shared" ref="D3972:D4035" si="372">B3972+C3972</f>
        <v>474</v>
      </c>
      <c r="E3972">
        <f t="shared" ref="E3972:E4035" si="373">B3972/D3972*100</f>
        <v>4.6413502109704643</v>
      </c>
      <c r="G3972">
        <v>26.454139999999999</v>
      </c>
      <c r="H3972">
        <v>57</v>
      </c>
      <c r="I3972">
        <v>390</v>
      </c>
      <c r="J3972">
        <f t="shared" ref="J3972:J4035" si="374">H3972+I3972</f>
        <v>447</v>
      </c>
      <c r="K3972">
        <f t="shared" ref="K3972:K4035" si="375">H3972/J3972*100</f>
        <v>12.751677852348994</v>
      </c>
      <c r="M3972">
        <v>26.41705</v>
      </c>
      <c r="N3972">
        <v>41</v>
      </c>
      <c r="O3972">
        <v>263</v>
      </c>
      <c r="P3972">
        <f t="shared" ref="P3972:P4035" si="376">N3972+O3972</f>
        <v>304</v>
      </c>
      <c r="Q3972">
        <f t="shared" ref="Q3972:Q4035" si="377">N3972/P3972*100</f>
        <v>13.486842105263158</v>
      </c>
    </row>
    <row r="3973" spans="1:17" x14ac:dyDescent="0.3">
      <c r="A3973">
        <v>26.477</v>
      </c>
      <c r="B3973">
        <v>28</v>
      </c>
      <c r="C3973">
        <v>462</v>
      </c>
      <c r="D3973">
        <f t="shared" si="372"/>
        <v>490</v>
      </c>
      <c r="E3973">
        <f t="shared" si="373"/>
        <v>5.7142857142857144</v>
      </c>
      <c r="G3973">
        <v>26.46106</v>
      </c>
      <c r="H3973">
        <v>48</v>
      </c>
      <c r="I3973">
        <v>429</v>
      </c>
      <c r="J3973">
        <f t="shared" si="374"/>
        <v>477</v>
      </c>
      <c r="K3973">
        <f t="shared" si="375"/>
        <v>10.062893081761008</v>
      </c>
      <c r="M3973">
        <v>26.423970000000001</v>
      </c>
      <c r="N3973">
        <v>52</v>
      </c>
      <c r="O3973">
        <v>263</v>
      </c>
      <c r="P3973">
        <f t="shared" si="376"/>
        <v>315</v>
      </c>
      <c r="Q3973">
        <f t="shared" si="377"/>
        <v>16.507936507936506</v>
      </c>
    </row>
    <row r="3974" spans="1:17" x14ac:dyDescent="0.3">
      <c r="A3974">
        <v>26.483920000000001</v>
      </c>
      <c r="B3974">
        <v>16</v>
      </c>
      <c r="C3974">
        <v>483</v>
      </c>
      <c r="D3974">
        <f t="shared" si="372"/>
        <v>499</v>
      </c>
      <c r="E3974">
        <f t="shared" si="373"/>
        <v>3.2064128256513023</v>
      </c>
      <c r="G3974">
        <v>26.467980000000001</v>
      </c>
      <c r="H3974">
        <v>47</v>
      </c>
      <c r="I3974">
        <v>347</v>
      </c>
      <c r="J3974">
        <f t="shared" si="374"/>
        <v>394</v>
      </c>
      <c r="K3974">
        <f t="shared" si="375"/>
        <v>11.928934010152284</v>
      </c>
      <c r="M3974">
        <v>26.430890000000002</v>
      </c>
      <c r="N3974">
        <v>48</v>
      </c>
      <c r="O3974">
        <v>275</v>
      </c>
      <c r="P3974">
        <f t="shared" si="376"/>
        <v>323</v>
      </c>
      <c r="Q3974">
        <f t="shared" si="377"/>
        <v>14.860681114551083</v>
      </c>
    </row>
    <row r="3975" spans="1:17" x14ac:dyDescent="0.3">
      <c r="A3975">
        <v>26.490839999999999</v>
      </c>
      <c r="B3975">
        <v>20</v>
      </c>
      <c r="C3975">
        <v>463</v>
      </c>
      <c r="D3975">
        <f t="shared" si="372"/>
        <v>483</v>
      </c>
      <c r="E3975">
        <f t="shared" si="373"/>
        <v>4.1407867494824018</v>
      </c>
      <c r="G3975">
        <v>26.474900000000002</v>
      </c>
      <c r="H3975">
        <v>50</v>
      </c>
      <c r="I3975">
        <v>373</v>
      </c>
      <c r="J3975">
        <f t="shared" si="374"/>
        <v>423</v>
      </c>
      <c r="K3975">
        <f t="shared" si="375"/>
        <v>11.82033096926714</v>
      </c>
      <c r="M3975">
        <v>26.437809999999999</v>
      </c>
      <c r="N3975">
        <v>67</v>
      </c>
      <c r="O3975">
        <v>246</v>
      </c>
      <c r="P3975">
        <f t="shared" si="376"/>
        <v>313</v>
      </c>
      <c r="Q3975">
        <f t="shared" si="377"/>
        <v>21.405750798722046</v>
      </c>
    </row>
    <row r="3976" spans="1:17" x14ac:dyDescent="0.3">
      <c r="A3976">
        <v>26.49776</v>
      </c>
      <c r="B3976">
        <v>16</v>
      </c>
      <c r="C3976">
        <v>504</v>
      </c>
      <c r="D3976">
        <f t="shared" si="372"/>
        <v>520</v>
      </c>
      <c r="E3976">
        <f t="shared" si="373"/>
        <v>3.0769230769230771</v>
      </c>
      <c r="G3976">
        <v>26.481819999999999</v>
      </c>
      <c r="H3976">
        <v>71</v>
      </c>
      <c r="I3976">
        <v>337</v>
      </c>
      <c r="J3976">
        <f t="shared" si="374"/>
        <v>408</v>
      </c>
      <c r="K3976">
        <f t="shared" si="375"/>
        <v>17.401960784313726</v>
      </c>
      <c r="M3976">
        <v>26.44473</v>
      </c>
      <c r="N3976">
        <v>58</v>
      </c>
      <c r="O3976">
        <v>318</v>
      </c>
      <c r="P3976">
        <f t="shared" si="376"/>
        <v>376</v>
      </c>
      <c r="Q3976">
        <f t="shared" si="377"/>
        <v>15.425531914893616</v>
      </c>
    </row>
    <row r="3977" spans="1:17" x14ac:dyDescent="0.3">
      <c r="A3977">
        <v>26.50103</v>
      </c>
      <c r="B3977">
        <v>13</v>
      </c>
      <c r="C3977">
        <v>510</v>
      </c>
      <c r="D3977">
        <f t="shared" si="372"/>
        <v>523</v>
      </c>
      <c r="E3977">
        <f t="shared" si="373"/>
        <v>2.4856596558317401</v>
      </c>
      <c r="G3977">
        <v>26.484749999999998</v>
      </c>
      <c r="H3977">
        <v>68</v>
      </c>
      <c r="I3977">
        <v>341</v>
      </c>
      <c r="J3977">
        <f t="shared" si="374"/>
        <v>409</v>
      </c>
      <c r="K3977">
        <f t="shared" si="375"/>
        <v>16.625916870415647</v>
      </c>
      <c r="M3977">
        <v>26.447520000000001</v>
      </c>
      <c r="N3977">
        <v>44</v>
      </c>
      <c r="O3977">
        <v>269</v>
      </c>
      <c r="P3977">
        <f t="shared" si="376"/>
        <v>313</v>
      </c>
      <c r="Q3977">
        <f t="shared" si="377"/>
        <v>14.057507987220447</v>
      </c>
    </row>
    <row r="3978" spans="1:17" x14ac:dyDescent="0.3">
      <c r="A3978">
        <v>26.507950000000001</v>
      </c>
      <c r="B3978">
        <v>24</v>
      </c>
      <c r="C3978">
        <v>419</v>
      </c>
      <c r="D3978">
        <f t="shared" si="372"/>
        <v>443</v>
      </c>
      <c r="E3978">
        <f t="shared" si="373"/>
        <v>5.4176072234762982</v>
      </c>
      <c r="G3978">
        <v>26.491669999999999</v>
      </c>
      <c r="H3978">
        <v>46</v>
      </c>
      <c r="I3978">
        <v>348</v>
      </c>
      <c r="J3978">
        <f t="shared" si="374"/>
        <v>394</v>
      </c>
      <c r="K3978">
        <f t="shared" si="375"/>
        <v>11.6751269035533</v>
      </c>
      <c r="M3978">
        <v>26.454440000000002</v>
      </c>
      <c r="N3978">
        <v>55</v>
      </c>
      <c r="O3978">
        <v>302</v>
      </c>
      <c r="P3978">
        <f t="shared" si="376"/>
        <v>357</v>
      </c>
      <c r="Q3978">
        <f t="shared" si="377"/>
        <v>15.406162464985995</v>
      </c>
    </row>
    <row r="3979" spans="1:17" x14ac:dyDescent="0.3">
      <c r="A3979">
        <v>26.514869999999998</v>
      </c>
      <c r="B3979">
        <v>25</v>
      </c>
      <c r="C3979">
        <v>420</v>
      </c>
      <c r="D3979">
        <f t="shared" si="372"/>
        <v>445</v>
      </c>
      <c r="E3979">
        <f t="shared" si="373"/>
        <v>5.6179775280898872</v>
      </c>
      <c r="G3979">
        <v>26.49859</v>
      </c>
      <c r="H3979">
        <v>59</v>
      </c>
      <c r="I3979">
        <v>382</v>
      </c>
      <c r="J3979">
        <f t="shared" si="374"/>
        <v>441</v>
      </c>
      <c r="K3979">
        <f t="shared" si="375"/>
        <v>13.378684807256235</v>
      </c>
      <c r="M3979">
        <v>26.461359999999999</v>
      </c>
      <c r="N3979">
        <v>67</v>
      </c>
      <c r="O3979">
        <v>317</v>
      </c>
      <c r="P3979">
        <f t="shared" si="376"/>
        <v>384</v>
      </c>
      <c r="Q3979">
        <f t="shared" si="377"/>
        <v>17.447916666666664</v>
      </c>
    </row>
    <row r="3980" spans="1:17" x14ac:dyDescent="0.3">
      <c r="A3980">
        <v>26.521789999999999</v>
      </c>
      <c r="B3980">
        <v>25</v>
      </c>
      <c r="C3980">
        <v>499</v>
      </c>
      <c r="D3980">
        <f t="shared" si="372"/>
        <v>524</v>
      </c>
      <c r="E3980">
        <f t="shared" si="373"/>
        <v>4.770992366412214</v>
      </c>
      <c r="G3980">
        <v>26.505510000000001</v>
      </c>
      <c r="H3980">
        <v>52</v>
      </c>
      <c r="I3980">
        <v>423</v>
      </c>
      <c r="J3980">
        <f t="shared" si="374"/>
        <v>475</v>
      </c>
      <c r="K3980">
        <f t="shared" si="375"/>
        <v>10.947368421052632</v>
      </c>
      <c r="M3980">
        <v>26.46828</v>
      </c>
      <c r="N3980">
        <v>64</v>
      </c>
      <c r="O3980">
        <v>298</v>
      </c>
      <c r="P3980">
        <f t="shared" si="376"/>
        <v>362</v>
      </c>
      <c r="Q3980">
        <f t="shared" si="377"/>
        <v>17.679558011049721</v>
      </c>
    </row>
    <row r="3981" spans="1:17" x14ac:dyDescent="0.3">
      <c r="A3981">
        <v>26.52871</v>
      </c>
      <c r="B3981">
        <v>23</v>
      </c>
      <c r="C3981">
        <v>427</v>
      </c>
      <c r="D3981">
        <f t="shared" si="372"/>
        <v>450</v>
      </c>
      <c r="E3981">
        <f t="shared" si="373"/>
        <v>5.1111111111111116</v>
      </c>
      <c r="G3981">
        <v>26.512429999999998</v>
      </c>
      <c r="H3981">
        <v>57</v>
      </c>
      <c r="I3981">
        <v>365</v>
      </c>
      <c r="J3981">
        <f t="shared" si="374"/>
        <v>422</v>
      </c>
      <c r="K3981">
        <f t="shared" si="375"/>
        <v>13.507109004739338</v>
      </c>
      <c r="M3981">
        <v>26.475200000000001</v>
      </c>
      <c r="N3981">
        <v>62</v>
      </c>
      <c r="O3981">
        <v>270</v>
      </c>
      <c r="P3981">
        <f t="shared" si="376"/>
        <v>332</v>
      </c>
      <c r="Q3981">
        <f t="shared" si="377"/>
        <v>18.674698795180721</v>
      </c>
    </row>
    <row r="3982" spans="1:17" x14ac:dyDescent="0.3">
      <c r="A3982">
        <v>26.535630000000001</v>
      </c>
      <c r="B3982">
        <v>42</v>
      </c>
      <c r="C3982">
        <v>441</v>
      </c>
      <c r="D3982">
        <f t="shared" si="372"/>
        <v>483</v>
      </c>
      <c r="E3982">
        <f t="shared" si="373"/>
        <v>8.695652173913043</v>
      </c>
      <c r="G3982">
        <v>26.519349999999999</v>
      </c>
      <c r="H3982">
        <v>61</v>
      </c>
      <c r="I3982">
        <v>360</v>
      </c>
      <c r="J3982">
        <f t="shared" si="374"/>
        <v>421</v>
      </c>
      <c r="K3982">
        <f t="shared" si="375"/>
        <v>14.489311163895488</v>
      </c>
      <c r="M3982">
        <v>26.482119999999998</v>
      </c>
      <c r="N3982">
        <v>73</v>
      </c>
      <c r="O3982">
        <v>291</v>
      </c>
      <c r="P3982">
        <f t="shared" si="376"/>
        <v>364</v>
      </c>
      <c r="Q3982">
        <f t="shared" si="377"/>
        <v>20.054945054945055</v>
      </c>
    </row>
    <row r="3983" spans="1:17" x14ac:dyDescent="0.3">
      <c r="A3983">
        <v>26.542549999999999</v>
      </c>
      <c r="B3983">
        <v>27</v>
      </c>
      <c r="C3983">
        <v>458</v>
      </c>
      <c r="D3983">
        <f t="shared" si="372"/>
        <v>485</v>
      </c>
      <c r="E3983">
        <f t="shared" si="373"/>
        <v>5.5670103092783512</v>
      </c>
      <c r="G3983">
        <v>26.52627</v>
      </c>
      <c r="H3983">
        <v>60</v>
      </c>
      <c r="I3983">
        <v>354</v>
      </c>
      <c r="J3983">
        <f t="shared" si="374"/>
        <v>414</v>
      </c>
      <c r="K3983">
        <f t="shared" si="375"/>
        <v>14.492753623188406</v>
      </c>
      <c r="M3983">
        <v>26.489049999999999</v>
      </c>
      <c r="N3983">
        <v>78</v>
      </c>
      <c r="O3983">
        <v>287</v>
      </c>
      <c r="P3983">
        <f t="shared" si="376"/>
        <v>365</v>
      </c>
      <c r="Q3983">
        <f t="shared" si="377"/>
        <v>21.36986301369863</v>
      </c>
    </row>
    <row r="3984" spans="1:17" x14ac:dyDescent="0.3">
      <c r="A3984">
        <v>26.549469999999999</v>
      </c>
      <c r="B3984">
        <v>19</v>
      </c>
      <c r="C3984">
        <v>442</v>
      </c>
      <c r="D3984">
        <f t="shared" si="372"/>
        <v>461</v>
      </c>
      <c r="E3984">
        <f t="shared" si="373"/>
        <v>4.1214750542299354</v>
      </c>
      <c r="G3984">
        <v>26.533190000000001</v>
      </c>
      <c r="H3984">
        <v>70</v>
      </c>
      <c r="I3984">
        <v>386</v>
      </c>
      <c r="J3984">
        <f t="shared" si="374"/>
        <v>456</v>
      </c>
      <c r="K3984">
        <f t="shared" si="375"/>
        <v>15.350877192982457</v>
      </c>
      <c r="M3984">
        <v>26.49597</v>
      </c>
      <c r="N3984">
        <v>57</v>
      </c>
      <c r="O3984">
        <v>264</v>
      </c>
      <c r="P3984">
        <f t="shared" si="376"/>
        <v>321</v>
      </c>
      <c r="Q3984">
        <f t="shared" si="377"/>
        <v>17.75700934579439</v>
      </c>
    </row>
    <row r="3985" spans="1:17" x14ac:dyDescent="0.3">
      <c r="A3985">
        <v>26.55639</v>
      </c>
      <c r="B3985">
        <v>13</v>
      </c>
      <c r="C3985">
        <v>512</v>
      </c>
      <c r="D3985">
        <f t="shared" si="372"/>
        <v>525</v>
      </c>
      <c r="E3985">
        <f t="shared" si="373"/>
        <v>2.4761904761904763</v>
      </c>
      <c r="G3985">
        <v>26.540109999999999</v>
      </c>
      <c r="H3985">
        <v>57</v>
      </c>
      <c r="I3985">
        <v>358</v>
      </c>
      <c r="J3985">
        <f t="shared" si="374"/>
        <v>415</v>
      </c>
      <c r="K3985">
        <f t="shared" si="375"/>
        <v>13.734939759036143</v>
      </c>
      <c r="M3985">
        <v>26.502890000000001</v>
      </c>
      <c r="N3985">
        <v>74</v>
      </c>
      <c r="O3985">
        <v>307</v>
      </c>
      <c r="P3985">
        <f t="shared" si="376"/>
        <v>381</v>
      </c>
      <c r="Q3985">
        <f t="shared" si="377"/>
        <v>19.42257217847769</v>
      </c>
    </row>
    <row r="3986" spans="1:17" x14ac:dyDescent="0.3">
      <c r="A3986">
        <v>26.563310000000001</v>
      </c>
      <c r="B3986">
        <v>22</v>
      </c>
      <c r="C3986">
        <v>470</v>
      </c>
      <c r="D3986">
        <f t="shared" si="372"/>
        <v>492</v>
      </c>
      <c r="E3986">
        <f t="shared" si="373"/>
        <v>4.4715447154471546</v>
      </c>
      <c r="G3986">
        <v>26.547029999999999</v>
      </c>
      <c r="H3986">
        <v>44</v>
      </c>
      <c r="I3986">
        <v>380</v>
      </c>
      <c r="J3986">
        <f t="shared" si="374"/>
        <v>424</v>
      </c>
      <c r="K3986">
        <f t="shared" si="375"/>
        <v>10.377358490566039</v>
      </c>
      <c r="M3986">
        <v>26.509810000000002</v>
      </c>
      <c r="N3986">
        <v>64</v>
      </c>
      <c r="O3986">
        <v>331</v>
      </c>
      <c r="P3986">
        <f t="shared" si="376"/>
        <v>395</v>
      </c>
      <c r="Q3986">
        <f t="shared" si="377"/>
        <v>16.202531645569621</v>
      </c>
    </row>
    <row r="3987" spans="1:17" x14ac:dyDescent="0.3">
      <c r="A3987">
        <v>26.570229999999999</v>
      </c>
      <c r="B3987">
        <v>21</v>
      </c>
      <c r="C3987">
        <v>487</v>
      </c>
      <c r="D3987">
        <f t="shared" si="372"/>
        <v>508</v>
      </c>
      <c r="E3987">
        <f t="shared" si="373"/>
        <v>4.1338582677165361</v>
      </c>
      <c r="G3987">
        <v>26.55395</v>
      </c>
      <c r="H3987">
        <v>56</v>
      </c>
      <c r="I3987">
        <v>344</v>
      </c>
      <c r="J3987">
        <f t="shared" si="374"/>
        <v>400</v>
      </c>
      <c r="K3987">
        <f t="shared" si="375"/>
        <v>14.000000000000002</v>
      </c>
      <c r="M3987">
        <v>26.516729999999999</v>
      </c>
      <c r="N3987">
        <v>58</v>
      </c>
      <c r="O3987">
        <v>319</v>
      </c>
      <c r="P3987">
        <f t="shared" si="376"/>
        <v>377</v>
      </c>
      <c r="Q3987">
        <f t="shared" si="377"/>
        <v>15.384615384615385</v>
      </c>
    </row>
    <row r="3988" spans="1:17" x14ac:dyDescent="0.3">
      <c r="A3988">
        <v>26.57715</v>
      </c>
      <c r="B3988">
        <v>30</v>
      </c>
      <c r="C3988">
        <v>449</v>
      </c>
      <c r="D3988">
        <f t="shared" si="372"/>
        <v>479</v>
      </c>
      <c r="E3988">
        <f t="shared" si="373"/>
        <v>6.2630480167014611</v>
      </c>
      <c r="G3988">
        <v>26.560870000000001</v>
      </c>
      <c r="H3988">
        <v>56</v>
      </c>
      <c r="I3988">
        <v>389</v>
      </c>
      <c r="J3988">
        <f t="shared" si="374"/>
        <v>445</v>
      </c>
      <c r="K3988">
        <f t="shared" si="375"/>
        <v>12.584269662921349</v>
      </c>
      <c r="M3988">
        <v>26.52365</v>
      </c>
      <c r="N3988">
        <v>84</v>
      </c>
      <c r="O3988">
        <v>288</v>
      </c>
      <c r="P3988">
        <f t="shared" si="376"/>
        <v>372</v>
      </c>
      <c r="Q3988">
        <f t="shared" si="377"/>
        <v>22.58064516129032</v>
      </c>
    </row>
    <row r="3989" spans="1:17" x14ac:dyDescent="0.3">
      <c r="A3989">
        <v>26.584070000000001</v>
      </c>
      <c r="B3989">
        <v>35</v>
      </c>
      <c r="C3989">
        <v>461</v>
      </c>
      <c r="D3989">
        <f t="shared" si="372"/>
        <v>496</v>
      </c>
      <c r="E3989">
        <f t="shared" si="373"/>
        <v>7.0564516129032269</v>
      </c>
      <c r="G3989">
        <v>26.567789999999999</v>
      </c>
      <c r="H3989">
        <v>62</v>
      </c>
      <c r="I3989">
        <v>360</v>
      </c>
      <c r="J3989">
        <f t="shared" si="374"/>
        <v>422</v>
      </c>
      <c r="K3989">
        <f t="shared" si="375"/>
        <v>14.691943127962084</v>
      </c>
      <c r="M3989">
        <v>26.530570000000001</v>
      </c>
      <c r="N3989">
        <v>67</v>
      </c>
      <c r="O3989">
        <v>301</v>
      </c>
      <c r="P3989">
        <f t="shared" si="376"/>
        <v>368</v>
      </c>
      <c r="Q3989">
        <f t="shared" si="377"/>
        <v>18.206521739130434</v>
      </c>
    </row>
    <row r="3990" spans="1:17" x14ac:dyDescent="0.3">
      <c r="A3990">
        <v>26.590990000000001</v>
      </c>
      <c r="B3990">
        <v>28</v>
      </c>
      <c r="C3990">
        <v>404</v>
      </c>
      <c r="D3990">
        <f t="shared" si="372"/>
        <v>432</v>
      </c>
      <c r="E3990">
        <f t="shared" si="373"/>
        <v>6.481481481481481</v>
      </c>
      <c r="G3990">
        <v>26.57471</v>
      </c>
      <c r="H3990">
        <v>62</v>
      </c>
      <c r="I3990">
        <v>373</v>
      </c>
      <c r="J3990">
        <f t="shared" si="374"/>
        <v>435</v>
      </c>
      <c r="K3990">
        <f t="shared" si="375"/>
        <v>14.25287356321839</v>
      </c>
      <c r="M3990">
        <v>26.537489999999998</v>
      </c>
      <c r="N3990">
        <v>61</v>
      </c>
      <c r="O3990">
        <v>265</v>
      </c>
      <c r="P3990">
        <f t="shared" si="376"/>
        <v>326</v>
      </c>
      <c r="Q3990">
        <f t="shared" si="377"/>
        <v>18.711656441717793</v>
      </c>
    </row>
    <row r="3991" spans="1:17" x14ac:dyDescent="0.3">
      <c r="A3991">
        <v>26.597909999999999</v>
      </c>
      <c r="B3991">
        <v>14</v>
      </c>
      <c r="C3991">
        <v>459</v>
      </c>
      <c r="D3991">
        <f t="shared" si="372"/>
        <v>473</v>
      </c>
      <c r="E3991">
        <f t="shared" si="373"/>
        <v>2.9598308668076108</v>
      </c>
      <c r="G3991">
        <v>26.581630000000001</v>
      </c>
      <c r="H3991">
        <v>58</v>
      </c>
      <c r="I3991">
        <v>352</v>
      </c>
      <c r="J3991">
        <f t="shared" si="374"/>
        <v>410</v>
      </c>
      <c r="K3991">
        <f t="shared" si="375"/>
        <v>14.146341463414632</v>
      </c>
      <c r="M3991">
        <v>26.544409999999999</v>
      </c>
      <c r="N3991">
        <v>63</v>
      </c>
      <c r="O3991">
        <v>273</v>
      </c>
      <c r="P3991">
        <f t="shared" si="376"/>
        <v>336</v>
      </c>
      <c r="Q3991">
        <f t="shared" si="377"/>
        <v>18.75</v>
      </c>
    </row>
    <row r="3992" spans="1:17" x14ac:dyDescent="0.3">
      <c r="A3992">
        <v>26.60483</v>
      </c>
      <c r="B3992">
        <v>21</v>
      </c>
      <c r="C3992">
        <v>411</v>
      </c>
      <c r="D3992">
        <f t="shared" si="372"/>
        <v>432</v>
      </c>
      <c r="E3992">
        <f t="shared" si="373"/>
        <v>4.8611111111111116</v>
      </c>
      <c r="G3992">
        <v>26.588550000000001</v>
      </c>
      <c r="H3992">
        <v>60</v>
      </c>
      <c r="I3992">
        <v>383</v>
      </c>
      <c r="J3992">
        <f t="shared" si="374"/>
        <v>443</v>
      </c>
      <c r="K3992">
        <f t="shared" si="375"/>
        <v>13.544018058690746</v>
      </c>
      <c r="M3992">
        <v>26.55133</v>
      </c>
      <c r="N3992">
        <v>72</v>
      </c>
      <c r="O3992">
        <v>297</v>
      </c>
      <c r="P3992">
        <f t="shared" si="376"/>
        <v>369</v>
      </c>
      <c r="Q3992">
        <f t="shared" si="377"/>
        <v>19.512195121951219</v>
      </c>
    </row>
    <row r="3993" spans="1:17" x14ac:dyDescent="0.3">
      <c r="A3993">
        <v>26.60811</v>
      </c>
      <c r="B3993">
        <v>32</v>
      </c>
      <c r="C3993">
        <v>487</v>
      </c>
      <c r="D3993">
        <f t="shared" si="372"/>
        <v>519</v>
      </c>
      <c r="E3993">
        <f t="shared" si="373"/>
        <v>6.1657032755298653</v>
      </c>
      <c r="G3993">
        <v>26.591660000000001</v>
      </c>
      <c r="H3993">
        <v>72</v>
      </c>
      <c r="I3993">
        <v>374</v>
      </c>
      <c r="J3993">
        <f t="shared" si="374"/>
        <v>446</v>
      </c>
      <c r="K3993">
        <f t="shared" si="375"/>
        <v>16.143497757847534</v>
      </c>
      <c r="M3993">
        <v>26.553930000000001</v>
      </c>
      <c r="N3993">
        <v>85</v>
      </c>
      <c r="O3993">
        <v>307</v>
      </c>
      <c r="P3993">
        <f t="shared" si="376"/>
        <v>392</v>
      </c>
      <c r="Q3993">
        <f t="shared" si="377"/>
        <v>21.683673469387756</v>
      </c>
    </row>
    <row r="3994" spans="1:17" x14ac:dyDescent="0.3">
      <c r="A3994">
        <v>26.615030000000001</v>
      </c>
      <c r="B3994">
        <v>14</v>
      </c>
      <c r="C3994">
        <v>517</v>
      </c>
      <c r="D3994">
        <f t="shared" si="372"/>
        <v>531</v>
      </c>
      <c r="E3994">
        <f t="shared" si="373"/>
        <v>2.6365348399246704</v>
      </c>
      <c r="G3994">
        <v>26.598579999999998</v>
      </c>
      <c r="H3994">
        <v>54</v>
      </c>
      <c r="I3994">
        <v>341</v>
      </c>
      <c r="J3994">
        <f t="shared" si="374"/>
        <v>395</v>
      </c>
      <c r="K3994">
        <f t="shared" si="375"/>
        <v>13.670886075949367</v>
      </c>
      <c r="M3994">
        <v>26.560849999999999</v>
      </c>
      <c r="N3994">
        <v>60</v>
      </c>
      <c r="O3994">
        <v>294</v>
      </c>
      <c r="P3994">
        <f t="shared" si="376"/>
        <v>354</v>
      </c>
      <c r="Q3994">
        <f t="shared" si="377"/>
        <v>16.949152542372879</v>
      </c>
    </row>
    <row r="3995" spans="1:17" x14ac:dyDescent="0.3">
      <c r="A3995">
        <v>26.621949999999998</v>
      </c>
      <c r="B3995">
        <v>16</v>
      </c>
      <c r="C3995">
        <v>460</v>
      </c>
      <c r="D3995">
        <f t="shared" si="372"/>
        <v>476</v>
      </c>
      <c r="E3995">
        <f t="shared" si="373"/>
        <v>3.3613445378151261</v>
      </c>
      <c r="G3995">
        <v>26.605499999999999</v>
      </c>
      <c r="H3995">
        <v>57</v>
      </c>
      <c r="I3995">
        <v>340</v>
      </c>
      <c r="J3995">
        <f t="shared" si="374"/>
        <v>397</v>
      </c>
      <c r="K3995">
        <f t="shared" si="375"/>
        <v>14.357682619647354</v>
      </c>
      <c r="M3995">
        <v>26.567769999999999</v>
      </c>
      <c r="N3995">
        <v>73</v>
      </c>
      <c r="O3995">
        <v>298</v>
      </c>
      <c r="P3995">
        <f t="shared" si="376"/>
        <v>371</v>
      </c>
      <c r="Q3995">
        <f t="shared" si="377"/>
        <v>19.676549865229109</v>
      </c>
    </row>
    <row r="3996" spans="1:17" x14ac:dyDescent="0.3">
      <c r="A3996">
        <v>26.628869999999999</v>
      </c>
      <c r="B3996">
        <v>21</v>
      </c>
      <c r="C3996">
        <v>464</v>
      </c>
      <c r="D3996">
        <f t="shared" si="372"/>
        <v>485</v>
      </c>
      <c r="E3996">
        <f t="shared" si="373"/>
        <v>4.3298969072164946</v>
      </c>
      <c r="G3996">
        <v>26.61242</v>
      </c>
      <c r="H3996">
        <v>58</v>
      </c>
      <c r="I3996">
        <v>323</v>
      </c>
      <c r="J3996">
        <f t="shared" si="374"/>
        <v>381</v>
      </c>
      <c r="K3996">
        <f t="shared" si="375"/>
        <v>15.223097112860891</v>
      </c>
      <c r="M3996">
        <v>26.57469</v>
      </c>
      <c r="N3996">
        <v>60</v>
      </c>
      <c r="O3996">
        <v>342</v>
      </c>
      <c r="P3996">
        <f t="shared" si="376"/>
        <v>402</v>
      </c>
      <c r="Q3996">
        <f t="shared" si="377"/>
        <v>14.925373134328357</v>
      </c>
    </row>
    <row r="3997" spans="1:17" x14ac:dyDescent="0.3">
      <c r="A3997">
        <v>26.63579</v>
      </c>
      <c r="B3997">
        <v>35</v>
      </c>
      <c r="C3997">
        <v>524</v>
      </c>
      <c r="D3997">
        <f t="shared" si="372"/>
        <v>559</v>
      </c>
      <c r="E3997">
        <f t="shared" si="373"/>
        <v>6.2611806797853307</v>
      </c>
      <c r="G3997">
        <v>26.619340000000001</v>
      </c>
      <c r="H3997">
        <v>52</v>
      </c>
      <c r="I3997">
        <v>339</v>
      </c>
      <c r="J3997">
        <f t="shared" si="374"/>
        <v>391</v>
      </c>
      <c r="K3997">
        <f t="shared" si="375"/>
        <v>13.299232736572892</v>
      </c>
      <c r="M3997">
        <v>26.581610000000001</v>
      </c>
      <c r="N3997">
        <v>55</v>
      </c>
      <c r="O3997">
        <v>300</v>
      </c>
      <c r="P3997">
        <f t="shared" si="376"/>
        <v>355</v>
      </c>
      <c r="Q3997">
        <f t="shared" si="377"/>
        <v>15.492957746478872</v>
      </c>
    </row>
    <row r="3998" spans="1:17" x14ac:dyDescent="0.3">
      <c r="A3998">
        <v>26.642710000000001</v>
      </c>
      <c r="B3998">
        <v>29</v>
      </c>
      <c r="C3998">
        <v>478</v>
      </c>
      <c r="D3998">
        <f t="shared" si="372"/>
        <v>507</v>
      </c>
      <c r="E3998">
        <f t="shared" si="373"/>
        <v>5.7199211045364891</v>
      </c>
      <c r="G3998">
        <v>26.626259999999998</v>
      </c>
      <c r="H3998">
        <v>71</v>
      </c>
      <c r="I3998">
        <v>329</v>
      </c>
      <c r="J3998">
        <f t="shared" si="374"/>
        <v>400</v>
      </c>
      <c r="K3998">
        <f t="shared" si="375"/>
        <v>17.75</v>
      </c>
      <c r="M3998">
        <v>26.588529999999999</v>
      </c>
      <c r="N3998">
        <v>61</v>
      </c>
      <c r="O3998">
        <v>355</v>
      </c>
      <c r="P3998">
        <f t="shared" si="376"/>
        <v>416</v>
      </c>
      <c r="Q3998">
        <f t="shared" si="377"/>
        <v>14.663461538461538</v>
      </c>
    </row>
    <row r="3999" spans="1:17" x14ac:dyDescent="0.3">
      <c r="A3999">
        <v>26.649629999999998</v>
      </c>
      <c r="B3999">
        <v>25</v>
      </c>
      <c r="C3999">
        <v>427</v>
      </c>
      <c r="D3999">
        <f t="shared" si="372"/>
        <v>452</v>
      </c>
      <c r="E3999">
        <f t="shared" si="373"/>
        <v>5.5309734513274336</v>
      </c>
      <c r="G3999">
        <v>26.633179999999999</v>
      </c>
      <c r="H3999">
        <v>41</v>
      </c>
      <c r="I3999">
        <v>385</v>
      </c>
      <c r="J3999">
        <f t="shared" si="374"/>
        <v>426</v>
      </c>
      <c r="K3999">
        <f t="shared" si="375"/>
        <v>9.624413145539906</v>
      </c>
      <c r="M3999">
        <v>26.59545</v>
      </c>
      <c r="N3999">
        <v>77</v>
      </c>
      <c r="O3999">
        <v>273</v>
      </c>
      <c r="P3999">
        <f t="shared" si="376"/>
        <v>350</v>
      </c>
      <c r="Q3999">
        <f t="shared" si="377"/>
        <v>22</v>
      </c>
    </row>
    <row r="4000" spans="1:17" x14ac:dyDescent="0.3">
      <c r="A4000">
        <v>26.656549999999999</v>
      </c>
      <c r="B4000">
        <v>15</v>
      </c>
      <c r="C4000">
        <v>448</v>
      </c>
      <c r="D4000">
        <f t="shared" si="372"/>
        <v>463</v>
      </c>
      <c r="E4000">
        <f t="shared" si="373"/>
        <v>3.2397408207343417</v>
      </c>
      <c r="G4000">
        <v>26.6401</v>
      </c>
      <c r="H4000">
        <v>56</v>
      </c>
      <c r="I4000">
        <v>390</v>
      </c>
      <c r="J4000">
        <f t="shared" si="374"/>
        <v>446</v>
      </c>
      <c r="K4000">
        <f t="shared" si="375"/>
        <v>12.556053811659194</v>
      </c>
      <c r="M4000">
        <v>26.602370000000001</v>
      </c>
      <c r="N4000">
        <v>68</v>
      </c>
      <c r="O4000">
        <v>304</v>
      </c>
      <c r="P4000">
        <f t="shared" si="376"/>
        <v>372</v>
      </c>
      <c r="Q4000">
        <f t="shared" si="377"/>
        <v>18.27956989247312</v>
      </c>
    </row>
    <row r="4001" spans="1:17" x14ac:dyDescent="0.3">
      <c r="A4001">
        <v>26.66347</v>
      </c>
      <c r="B4001">
        <v>21</v>
      </c>
      <c r="C4001">
        <v>467</v>
      </c>
      <c r="D4001">
        <f t="shared" si="372"/>
        <v>488</v>
      </c>
      <c r="E4001">
        <f t="shared" si="373"/>
        <v>4.3032786885245899</v>
      </c>
      <c r="G4001">
        <v>26.647020000000001</v>
      </c>
      <c r="H4001">
        <v>49</v>
      </c>
      <c r="I4001">
        <v>414</v>
      </c>
      <c r="J4001">
        <f t="shared" si="374"/>
        <v>463</v>
      </c>
      <c r="K4001">
        <f t="shared" si="375"/>
        <v>10.583153347732182</v>
      </c>
      <c r="M4001">
        <v>26.609290000000001</v>
      </c>
      <c r="N4001">
        <v>70</v>
      </c>
      <c r="O4001">
        <v>305</v>
      </c>
      <c r="P4001">
        <f t="shared" si="376"/>
        <v>375</v>
      </c>
      <c r="Q4001">
        <f t="shared" si="377"/>
        <v>18.666666666666668</v>
      </c>
    </row>
    <row r="4002" spans="1:17" x14ac:dyDescent="0.3">
      <c r="A4002">
        <v>26.670390000000001</v>
      </c>
      <c r="B4002">
        <v>28</v>
      </c>
      <c r="C4002">
        <v>443</v>
      </c>
      <c r="D4002">
        <f t="shared" si="372"/>
        <v>471</v>
      </c>
      <c r="E4002">
        <f t="shared" si="373"/>
        <v>5.9447983014862</v>
      </c>
      <c r="G4002">
        <v>26.653939999999999</v>
      </c>
      <c r="H4002">
        <v>38</v>
      </c>
      <c r="I4002">
        <v>375</v>
      </c>
      <c r="J4002">
        <f t="shared" si="374"/>
        <v>413</v>
      </c>
      <c r="K4002">
        <f t="shared" si="375"/>
        <v>9.2009685230024214</v>
      </c>
      <c r="M4002">
        <v>26.616209999999999</v>
      </c>
      <c r="N4002">
        <v>72</v>
      </c>
      <c r="O4002">
        <v>258</v>
      </c>
      <c r="P4002">
        <f t="shared" si="376"/>
        <v>330</v>
      </c>
      <c r="Q4002">
        <f t="shared" si="377"/>
        <v>21.818181818181817</v>
      </c>
    </row>
    <row r="4003" spans="1:17" x14ac:dyDescent="0.3">
      <c r="A4003">
        <v>26.677309999999999</v>
      </c>
      <c r="B4003">
        <v>20</v>
      </c>
      <c r="C4003">
        <v>442</v>
      </c>
      <c r="D4003">
        <f t="shared" si="372"/>
        <v>462</v>
      </c>
      <c r="E4003">
        <f t="shared" si="373"/>
        <v>4.329004329004329</v>
      </c>
      <c r="G4003">
        <v>26.66086</v>
      </c>
      <c r="H4003">
        <v>35</v>
      </c>
      <c r="I4003">
        <v>338</v>
      </c>
      <c r="J4003">
        <f t="shared" si="374"/>
        <v>373</v>
      </c>
      <c r="K4003">
        <f t="shared" si="375"/>
        <v>9.3833780160857909</v>
      </c>
      <c r="M4003">
        <v>26.62313</v>
      </c>
      <c r="N4003">
        <v>73</v>
      </c>
      <c r="O4003">
        <v>275</v>
      </c>
      <c r="P4003">
        <f t="shared" si="376"/>
        <v>348</v>
      </c>
      <c r="Q4003">
        <f t="shared" si="377"/>
        <v>20.977011494252874</v>
      </c>
    </row>
    <row r="4004" spans="1:17" x14ac:dyDescent="0.3">
      <c r="A4004">
        <v>26.684229999999999</v>
      </c>
      <c r="B4004">
        <v>18</v>
      </c>
      <c r="C4004">
        <v>439</v>
      </c>
      <c r="D4004">
        <f t="shared" si="372"/>
        <v>457</v>
      </c>
      <c r="E4004">
        <f t="shared" si="373"/>
        <v>3.9387308533916849</v>
      </c>
      <c r="G4004">
        <v>26.66778</v>
      </c>
      <c r="H4004">
        <v>51</v>
      </c>
      <c r="I4004">
        <v>389</v>
      </c>
      <c r="J4004">
        <f t="shared" si="374"/>
        <v>440</v>
      </c>
      <c r="K4004">
        <f t="shared" si="375"/>
        <v>11.59090909090909</v>
      </c>
      <c r="M4004">
        <v>26.630050000000001</v>
      </c>
      <c r="N4004">
        <v>77</v>
      </c>
      <c r="O4004">
        <v>283</v>
      </c>
      <c r="P4004">
        <f t="shared" si="376"/>
        <v>360</v>
      </c>
      <c r="Q4004">
        <f t="shared" si="377"/>
        <v>21.388888888888889</v>
      </c>
    </row>
    <row r="4005" spans="1:17" x14ac:dyDescent="0.3">
      <c r="A4005">
        <v>26.69115</v>
      </c>
      <c r="B4005">
        <v>32</v>
      </c>
      <c r="C4005">
        <v>462</v>
      </c>
      <c r="D4005">
        <f t="shared" si="372"/>
        <v>494</v>
      </c>
      <c r="E4005">
        <f t="shared" si="373"/>
        <v>6.4777327935222671</v>
      </c>
      <c r="G4005">
        <v>26.674700000000001</v>
      </c>
      <c r="H4005">
        <v>42</v>
      </c>
      <c r="I4005">
        <v>347</v>
      </c>
      <c r="J4005">
        <f t="shared" si="374"/>
        <v>389</v>
      </c>
      <c r="K4005">
        <f t="shared" si="375"/>
        <v>10.796915167095115</v>
      </c>
      <c r="M4005">
        <v>26.636970000000002</v>
      </c>
      <c r="N4005">
        <v>65</v>
      </c>
      <c r="O4005">
        <v>254</v>
      </c>
      <c r="P4005">
        <f t="shared" si="376"/>
        <v>319</v>
      </c>
      <c r="Q4005">
        <f t="shared" si="377"/>
        <v>20.376175548589341</v>
      </c>
    </row>
    <row r="4006" spans="1:17" x14ac:dyDescent="0.3">
      <c r="A4006">
        <v>26.698070000000001</v>
      </c>
      <c r="B4006">
        <v>24</v>
      </c>
      <c r="C4006">
        <v>417</v>
      </c>
      <c r="D4006">
        <f t="shared" si="372"/>
        <v>441</v>
      </c>
      <c r="E4006">
        <f t="shared" si="373"/>
        <v>5.4421768707482991</v>
      </c>
      <c r="G4006">
        <v>26.681619999999999</v>
      </c>
      <c r="H4006">
        <v>51</v>
      </c>
      <c r="I4006">
        <v>361</v>
      </c>
      <c r="J4006">
        <f t="shared" si="374"/>
        <v>412</v>
      </c>
      <c r="K4006">
        <f t="shared" si="375"/>
        <v>12.378640776699029</v>
      </c>
      <c r="M4006">
        <v>26.643889999999999</v>
      </c>
      <c r="N4006">
        <v>59</v>
      </c>
      <c r="O4006">
        <v>297</v>
      </c>
      <c r="P4006">
        <f t="shared" si="376"/>
        <v>356</v>
      </c>
      <c r="Q4006">
        <f t="shared" si="377"/>
        <v>16.573033707865168</v>
      </c>
    </row>
    <row r="4007" spans="1:17" x14ac:dyDescent="0.3">
      <c r="A4007">
        <v>26.704989999999999</v>
      </c>
      <c r="B4007">
        <v>20</v>
      </c>
      <c r="C4007">
        <v>442</v>
      </c>
      <c r="D4007">
        <f t="shared" si="372"/>
        <v>462</v>
      </c>
      <c r="E4007">
        <f t="shared" si="373"/>
        <v>4.329004329004329</v>
      </c>
      <c r="G4007">
        <v>26.68854</v>
      </c>
      <c r="H4007">
        <v>39</v>
      </c>
      <c r="I4007">
        <v>339</v>
      </c>
      <c r="J4007">
        <f t="shared" si="374"/>
        <v>378</v>
      </c>
      <c r="K4007">
        <f t="shared" si="375"/>
        <v>10.317460317460316</v>
      </c>
      <c r="M4007">
        <v>26.65081</v>
      </c>
      <c r="N4007">
        <v>87</v>
      </c>
      <c r="O4007">
        <v>286</v>
      </c>
      <c r="P4007">
        <f t="shared" si="376"/>
        <v>373</v>
      </c>
      <c r="Q4007">
        <f t="shared" si="377"/>
        <v>23.324396782841823</v>
      </c>
    </row>
    <row r="4008" spans="1:17" x14ac:dyDescent="0.3">
      <c r="A4008">
        <v>26.71191</v>
      </c>
      <c r="B4008">
        <v>23</v>
      </c>
      <c r="C4008">
        <v>474</v>
      </c>
      <c r="D4008">
        <f t="shared" si="372"/>
        <v>497</v>
      </c>
      <c r="E4008">
        <f t="shared" si="373"/>
        <v>4.6277665995975852</v>
      </c>
      <c r="G4008">
        <v>26.695460000000001</v>
      </c>
      <c r="H4008">
        <v>50</v>
      </c>
      <c r="I4008">
        <v>354</v>
      </c>
      <c r="J4008">
        <f t="shared" si="374"/>
        <v>404</v>
      </c>
      <c r="K4008">
        <f t="shared" si="375"/>
        <v>12.376237623762377</v>
      </c>
      <c r="M4008">
        <v>26.657730000000001</v>
      </c>
      <c r="N4008">
        <v>72</v>
      </c>
      <c r="O4008">
        <v>284</v>
      </c>
      <c r="P4008">
        <f t="shared" si="376"/>
        <v>356</v>
      </c>
      <c r="Q4008">
        <f t="shared" si="377"/>
        <v>20.224719101123593</v>
      </c>
    </row>
    <row r="4009" spans="1:17" x14ac:dyDescent="0.3">
      <c r="A4009">
        <v>26.715119999999999</v>
      </c>
      <c r="B4009">
        <v>15</v>
      </c>
      <c r="C4009">
        <v>414</v>
      </c>
      <c r="D4009">
        <f t="shared" si="372"/>
        <v>429</v>
      </c>
      <c r="E4009">
        <f t="shared" si="373"/>
        <v>3.4965034965034967</v>
      </c>
      <c r="G4009">
        <v>26.698409999999999</v>
      </c>
      <c r="H4009">
        <v>51</v>
      </c>
      <c r="I4009">
        <v>352</v>
      </c>
      <c r="J4009">
        <f t="shared" si="374"/>
        <v>403</v>
      </c>
      <c r="K4009">
        <f t="shared" si="375"/>
        <v>12.655086848635236</v>
      </c>
      <c r="M4009">
        <v>26.660270000000001</v>
      </c>
      <c r="N4009">
        <v>50</v>
      </c>
      <c r="O4009">
        <v>240</v>
      </c>
      <c r="P4009">
        <f t="shared" si="376"/>
        <v>290</v>
      </c>
      <c r="Q4009">
        <f t="shared" si="377"/>
        <v>17.241379310344829</v>
      </c>
    </row>
    <row r="4010" spans="1:17" x14ac:dyDescent="0.3">
      <c r="A4010">
        <v>26.72204</v>
      </c>
      <c r="B4010">
        <v>20</v>
      </c>
      <c r="C4010">
        <v>414</v>
      </c>
      <c r="D4010">
        <f t="shared" si="372"/>
        <v>434</v>
      </c>
      <c r="E4010">
        <f t="shared" si="373"/>
        <v>4.6082949308755765</v>
      </c>
      <c r="G4010">
        <v>26.70533</v>
      </c>
      <c r="H4010">
        <v>60</v>
      </c>
      <c r="I4010">
        <v>355</v>
      </c>
      <c r="J4010">
        <f t="shared" si="374"/>
        <v>415</v>
      </c>
      <c r="K4010">
        <f t="shared" si="375"/>
        <v>14.457831325301203</v>
      </c>
      <c r="M4010">
        <v>26.667190000000002</v>
      </c>
      <c r="N4010">
        <v>73</v>
      </c>
      <c r="O4010">
        <v>286</v>
      </c>
      <c r="P4010">
        <f t="shared" si="376"/>
        <v>359</v>
      </c>
      <c r="Q4010">
        <f t="shared" si="377"/>
        <v>20.334261838440113</v>
      </c>
    </row>
    <row r="4011" spans="1:17" x14ac:dyDescent="0.3">
      <c r="A4011">
        <v>26.728960000000001</v>
      </c>
      <c r="B4011">
        <v>34</v>
      </c>
      <c r="C4011">
        <v>401</v>
      </c>
      <c r="D4011">
        <f t="shared" si="372"/>
        <v>435</v>
      </c>
      <c r="E4011">
        <f t="shared" si="373"/>
        <v>7.8160919540229887</v>
      </c>
      <c r="G4011">
        <v>26.712250000000001</v>
      </c>
      <c r="H4011">
        <v>71</v>
      </c>
      <c r="I4011">
        <v>313</v>
      </c>
      <c r="J4011">
        <f t="shared" si="374"/>
        <v>384</v>
      </c>
      <c r="K4011">
        <f t="shared" si="375"/>
        <v>18.489583333333336</v>
      </c>
      <c r="M4011">
        <v>26.674109999999999</v>
      </c>
      <c r="N4011">
        <v>73</v>
      </c>
      <c r="O4011">
        <v>251</v>
      </c>
      <c r="P4011">
        <f t="shared" si="376"/>
        <v>324</v>
      </c>
      <c r="Q4011">
        <f t="shared" si="377"/>
        <v>22.530864197530864</v>
      </c>
    </row>
    <row r="4012" spans="1:17" x14ac:dyDescent="0.3">
      <c r="A4012">
        <v>26.735880000000002</v>
      </c>
      <c r="B4012">
        <v>23</v>
      </c>
      <c r="C4012">
        <v>463</v>
      </c>
      <c r="D4012">
        <f t="shared" si="372"/>
        <v>486</v>
      </c>
      <c r="E4012">
        <f t="shared" si="373"/>
        <v>4.7325102880658436</v>
      </c>
      <c r="G4012">
        <v>26.719169999999998</v>
      </c>
      <c r="H4012">
        <v>72</v>
      </c>
      <c r="I4012">
        <v>297</v>
      </c>
      <c r="J4012">
        <f t="shared" si="374"/>
        <v>369</v>
      </c>
      <c r="K4012">
        <f t="shared" si="375"/>
        <v>19.512195121951219</v>
      </c>
      <c r="M4012">
        <v>26.68103</v>
      </c>
      <c r="N4012">
        <v>46</v>
      </c>
      <c r="O4012">
        <v>306</v>
      </c>
      <c r="P4012">
        <f t="shared" si="376"/>
        <v>352</v>
      </c>
      <c r="Q4012">
        <f t="shared" si="377"/>
        <v>13.068181818181818</v>
      </c>
    </row>
    <row r="4013" spans="1:17" x14ac:dyDescent="0.3">
      <c r="A4013">
        <v>26.742799999999999</v>
      </c>
      <c r="B4013">
        <v>41</v>
      </c>
      <c r="C4013">
        <v>401</v>
      </c>
      <c r="D4013">
        <f t="shared" si="372"/>
        <v>442</v>
      </c>
      <c r="E4013">
        <f t="shared" si="373"/>
        <v>9.2760180995475121</v>
      </c>
      <c r="G4013">
        <v>26.726089999999999</v>
      </c>
      <c r="H4013">
        <v>57</v>
      </c>
      <c r="I4013">
        <v>311</v>
      </c>
      <c r="J4013">
        <f t="shared" si="374"/>
        <v>368</v>
      </c>
      <c r="K4013">
        <f t="shared" si="375"/>
        <v>15.489130434782608</v>
      </c>
      <c r="M4013">
        <v>26.687950000000001</v>
      </c>
      <c r="N4013">
        <v>69</v>
      </c>
      <c r="O4013">
        <v>303</v>
      </c>
      <c r="P4013">
        <f t="shared" si="376"/>
        <v>372</v>
      </c>
      <c r="Q4013">
        <f t="shared" si="377"/>
        <v>18.548387096774192</v>
      </c>
    </row>
    <row r="4014" spans="1:17" x14ac:dyDescent="0.3">
      <c r="A4014">
        <v>26.74972</v>
      </c>
      <c r="B4014">
        <v>32</v>
      </c>
      <c r="C4014">
        <v>407</v>
      </c>
      <c r="D4014">
        <f t="shared" si="372"/>
        <v>439</v>
      </c>
      <c r="E4014">
        <f t="shared" si="373"/>
        <v>7.2892938496583142</v>
      </c>
      <c r="G4014">
        <v>26.73301</v>
      </c>
      <c r="H4014">
        <v>50</v>
      </c>
      <c r="I4014">
        <v>300</v>
      </c>
      <c r="J4014">
        <f t="shared" si="374"/>
        <v>350</v>
      </c>
      <c r="K4014">
        <f t="shared" si="375"/>
        <v>14.285714285714285</v>
      </c>
      <c r="M4014">
        <v>26.694870000000002</v>
      </c>
      <c r="N4014">
        <v>73</v>
      </c>
      <c r="O4014">
        <v>292</v>
      </c>
      <c r="P4014">
        <f t="shared" si="376"/>
        <v>365</v>
      </c>
      <c r="Q4014">
        <f t="shared" si="377"/>
        <v>20</v>
      </c>
    </row>
    <row r="4015" spans="1:17" x14ac:dyDescent="0.3">
      <c r="A4015">
        <v>26.756640000000001</v>
      </c>
      <c r="B4015">
        <v>39</v>
      </c>
      <c r="C4015">
        <v>445</v>
      </c>
      <c r="D4015">
        <f t="shared" si="372"/>
        <v>484</v>
      </c>
      <c r="E4015">
        <f t="shared" si="373"/>
        <v>8.0578512396694215</v>
      </c>
      <c r="G4015">
        <v>26.739930000000001</v>
      </c>
      <c r="H4015">
        <v>42</v>
      </c>
      <c r="I4015">
        <v>343</v>
      </c>
      <c r="J4015">
        <f t="shared" si="374"/>
        <v>385</v>
      </c>
      <c r="K4015">
        <f t="shared" si="375"/>
        <v>10.909090909090908</v>
      </c>
      <c r="M4015">
        <v>26.701789999999999</v>
      </c>
      <c r="N4015">
        <v>73</v>
      </c>
      <c r="O4015">
        <v>241</v>
      </c>
      <c r="P4015">
        <f t="shared" si="376"/>
        <v>314</v>
      </c>
      <c r="Q4015">
        <f t="shared" si="377"/>
        <v>23.248407643312103</v>
      </c>
    </row>
    <row r="4016" spans="1:17" x14ac:dyDescent="0.3">
      <c r="A4016">
        <v>26.763559999999998</v>
      </c>
      <c r="B4016">
        <v>43</v>
      </c>
      <c r="C4016">
        <v>486</v>
      </c>
      <c r="D4016">
        <f t="shared" si="372"/>
        <v>529</v>
      </c>
      <c r="E4016">
        <f t="shared" si="373"/>
        <v>8.128544423440454</v>
      </c>
      <c r="G4016">
        <v>26.746849999999998</v>
      </c>
      <c r="H4016">
        <v>47</v>
      </c>
      <c r="I4016">
        <v>317</v>
      </c>
      <c r="J4016">
        <f t="shared" si="374"/>
        <v>364</v>
      </c>
      <c r="K4016">
        <f t="shared" si="375"/>
        <v>12.912087912087914</v>
      </c>
      <c r="M4016">
        <v>26.70871</v>
      </c>
      <c r="N4016">
        <v>67</v>
      </c>
      <c r="O4016">
        <v>271</v>
      </c>
      <c r="P4016">
        <f t="shared" si="376"/>
        <v>338</v>
      </c>
      <c r="Q4016">
        <f t="shared" si="377"/>
        <v>19.822485207100591</v>
      </c>
    </row>
    <row r="4017" spans="1:17" x14ac:dyDescent="0.3">
      <c r="A4017">
        <v>26.770479999999999</v>
      </c>
      <c r="B4017">
        <v>35</v>
      </c>
      <c r="C4017">
        <v>394</v>
      </c>
      <c r="D4017">
        <f t="shared" si="372"/>
        <v>429</v>
      </c>
      <c r="E4017">
        <f t="shared" si="373"/>
        <v>8.1585081585081589</v>
      </c>
      <c r="G4017">
        <v>26.753769999999999</v>
      </c>
      <c r="H4017">
        <v>45</v>
      </c>
      <c r="I4017">
        <v>326</v>
      </c>
      <c r="J4017">
        <f t="shared" si="374"/>
        <v>371</v>
      </c>
      <c r="K4017">
        <f t="shared" si="375"/>
        <v>12.129380053908356</v>
      </c>
      <c r="M4017">
        <v>26.715630000000001</v>
      </c>
      <c r="N4017">
        <v>59</v>
      </c>
      <c r="O4017">
        <v>271</v>
      </c>
      <c r="P4017">
        <f t="shared" si="376"/>
        <v>330</v>
      </c>
      <c r="Q4017">
        <f t="shared" si="377"/>
        <v>17.878787878787879</v>
      </c>
    </row>
    <row r="4018" spans="1:17" x14ac:dyDescent="0.3">
      <c r="A4018">
        <v>26.7774</v>
      </c>
      <c r="B4018">
        <v>45</v>
      </c>
      <c r="C4018">
        <v>434</v>
      </c>
      <c r="D4018">
        <f t="shared" si="372"/>
        <v>479</v>
      </c>
      <c r="E4018">
        <f t="shared" si="373"/>
        <v>9.3945720250521916</v>
      </c>
      <c r="G4018">
        <v>26.76069</v>
      </c>
      <c r="H4018">
        <v>62</v>
      </c>
      <c r="I4018">
        <v>387</v>
      </c>
      <c r="J4018">
        <f t="shared" si="374"/>
        <v>449</v>
      </c>
      <c r="K4018">
        <f t="shared" si="375"/>
        <v>13.808463251670378</v>
      </c>
      <c r="M4018">
        <v>26.722549999999998</v>
      </c>
      <c r="N4018">
        <v>62</v>
      </c>
      <c r="O4018">
        <v>308</v>
      </c>
      <c r="P4018">
        <f t="shared" si="376"/>
        <v>370</v>
      </c>
      <c r="Q4018">
        <f t="shared" si="377"/>
        <v>16.756756756756758</v>
      </c>
    </row>
    <row r="4019" spans="1:17" x14ac:dyDescent="0.3">
      <c r="A4019">
        <v>26.784320000000001</v>
      </c>
      <c r="B4019">
        <v>39</v>
      </c>
      <c r="C4019">
        <v>428</v>
      </c>
      <c r="D4019">
        <f t="shared" si="372"/>
        <v>467</v>
      </c>
      <c r="E4019">
        <f t="shared" si="373"/>
        <v>8.3511777301927204</v>
      </c>
      <c r="G4019">
        <v>26.767610000000001</v>
      </c>
      <c r="H4019">
        <v>35</v>
      </c>
      <c r="I4019">
        <v>303</v>
      </c>
      <c r="J4019">
        <f t="shared" si="374"/>
        <v>338</v>
      </c>
      <c r="K4019">
        <f t="shared" si="375"/>
        <v>10.355029585798817</v>
      </c>
      <c r="M4019">
        <v>26.729469999999999</v>
      </c>
      <c r="N4019">
        <v>64</v>
      </c>
      <c r="O4019">
        <v>298</v>
      </c>
      <c r="P4019">
        <f t="shared" si="376"/>
        <v>362</v>
      </c>
      <c r="Q4019">
        <f t="shared" si="377"/>
        <v>17.679558011049721</v>
      </c>
    </row>
    <row r="4020" spans="1:17" x14ac:dyDescent="0.3">
      <c r="A4020">
        <v>26.791239999999998</v>
      </c>
      <c r="B4020">
        <v>44</v>
      </c>
      <c r="C4020">
        <v>449</v>
      </c>
      <c r="D4020">
        <f t="shared" si="372"/>
        <v>493</v>
      </c>
      <c r="E4020">
        <f t="shared" si="373"/>
        <v>8.9249492900608516</v>
      </c>
      <c r="G4020">
        <v>26.774529999999999</v>
      </c>
      <c r="H4020">
        <v>42</v>
      </c>
      <c r="I4020">
        <v>324</v>
      </c>
      <c r="J4020">
        <f t="shared" si="374"/>
        <v>366</v>
      </c>
      <c r="K4020">
        <f t="shared" si="375"/>
        <v>11.475409836065573</v>
      </c>
      <c r="M4020">
        <v>26.73639</v>
      </c>
      <c r="N4020">
        <v>63</v>
      </c>
      <c r="O4020">
        <v>264</v>
      </c>
      <c r="P4020">
        <f t="shared" si="376"/>
        <v>327</v>
      </c>
      <c r="Q4020">
        <f t="shared" si="377"/>
        <v>19.26605504587156</v>
      </c>
    </row>
    <row r="4021" spans="1:17" x14ac:dyDescent="0.3">
      <c r="A4021">
        <v>26.798159999999999</v>
      </c>
      <c r="B4021">
        <v>27</v>
      </c>
      <c r="C4021">
        <v>419</v>
      </c>
      <c r="D4021">
        <f t="shared" si="372"/>
        <v>446</v>
      </c>
      <c r="E4021">
        <f t="shared" si="373"/>
        <v>6.0538116591928253</v>
      </c>
      <c r="G4021">
        <v>26.78145</v>
      </c>
      <c r="H4021">
        <v>34</v>
      </c>
      <c r="I4021">
        <v>336</v>
      </c>
      <c r="J4021">
        <f t="shared" si="374"/>
        <v>370</v>
      </c>
      <c r="K4021">
        <f t="shared" si="375"/>
        <v>9.1891891891891895</v>
      </c>
      <c r="M4021">
        <v>26.743310000000001</v>
      </c>
      <c r="N4021">
        <v>73</v>
      </c>
      <c r="O4021">
        <v>262</v>
      </c>
      <c r="P4021">
        <f t="shared" si="376"/>
        <v>335</v>
      </c>
      <c r="Q4021">
        <f t="shared" si="377"/>
        <v>21.791044776119403</v>
      </c>
    </row>
    <row r="4022" spans="1:17" x14ac:dyDescent="0.3">
      <c r="A4022">
        <v>26.80508</v>
      </c>
      <c r="B4022">
        <v>34</v>
      </c>
      <c r="C4022">
        <v>450</v>
      </c>
      <c r="D4022">
        <f t="shared" si="372"/>
        <v>484</v>
      </c>
      <c r="E4022">
        <f t="shared" si="373"/>
        <v>7.0247933884297522</v>
      </c>
      <c r="G4022">
        <v>26.78837</v>
      </c>
      <c r="H4022">
        <v>46</v>
      </c>
      <c r="I4022">
        <v>335</v>
      </c>
      <c r="J4022">
        <f t="shared" si="374"/>
        <v>381</v>
      </c>
      <c r="K4022">
        <f t="shared" si="375"/>
        <v>12.073490813648293</v>
      </c>
      <c r="M4022">
        <v>26.750229999999998</v>
      </c>
      <c r="N4022">
        <v>79</v>
      </c>
      <c r="O4022">
        <v>310</v>
      </c>
      <c r="P4022">
        <f t="shared" si="376"/>
        <v>389</v>
      </c>
      <c r="Q4022">
        <f t="shared" si="377"/>
        <v>20.308483290488432</v>
      </c>
    </row>
    <row r="4023" spans="1:17" x14ac:dyDescent="0.3">
      <c r="A4023">
        <v>26.812000000000001</v>
      </c>
      <c r="B4023">
        <v>27</v>
      </c>
      <c r="C4023">
        <v>389</v>
      </c>
      <c r="D4023">
        <f t="shared" si="372"/>
        <v>416</v>
      </c>
      <c r="E4023">
        <f t="shared" si="373"/>
        <v>6.4903846153846159</v>
      </c>
      <c r="G4023">
        <v>26.795290000000001</v>
      </c>
      <c r="H4023">
        <v>49</v>
      </c>
      <c r="I4023">
        <v>357</v>
      </c>
      <c r="J4023">
        <f t="shared" si="374"/>
        <v>406</v>
      </c>
      <c r="K4023">
        <f t="shared" si="375"/>
        <v>12.068965517241379</v>
      </c>
      <c r="M4023">
        <v>26.757149999999999</v>
      </c>
      <c r="N4023">
        <v>83</v>
      </c>
      <c r="O4023">
        <v>298</v>
      </c>
      <c r="P4023">
        <f t="shared" si="376"/>
        <v>381</v>
      </c>
      <c r="Q4023">
        <f t="shared" si="377"/>
        <v>21.784776902887142</v>
      </c>
    </row>
    <row r="4024" spans="1:17" x14ac:dyDescent="0.3">
      <c r="A4024">
        <v>26.818919999999999</v>
      </c>
      <c r="B4024">
        <v>43</v>
      </c>
      <c r="C4024">
        <v>412</v>
      </c>
      <c r="D4024">
        <f t="shared" si="372"/>
        <v>455</v>
      </c>
      <c r="E4024">
        <f t="shared" si="373"/>
        <v>9.4505494505494507</v>
      </c>
      <c r="G4024">
        <v>26.802209999999999</v>
      </c>
      <c r="H4024">
        <v>48</v>
      </c>
      <c r="I4024">
        <v>354</v>
      </c>
      <c r="J4024">
        <f t="shared" si="374"/>
        <v>402</v>
      </c>
      <c r="K4024">
        <f t="shared" si="375"/>
        <v>11.940298507462686</v>
      </c>
      <c r="M4024">
        <v>26.76407</v>
      </c>
      <c r="N4024">
        <v>69</v>
      </c>
      <c r="O4024">
        <v>289</v>
      </c>
      <c r="P4024">
        <f t="shared" si="376"/>
        <v>358</v>
      </c>
      <c r="Q4024">
        <f t="shared" si="377"/>
        <v>19.273743016759777</v>
      </c>
    </row>
    <row r="4025" spans="1:17" x14ac:dyDescent="0.3">
      <c r="A4025">
        <v>26.822240000000001</v>
      </c>
      <c r="B4025">
        <v>46</v>
      </c>
      <c r="C4025">
        <v>423</v>
      </c>
      <c r="D4025">
        <f t="shared" si="372"/>
        <v>469</v>
      </c>
      <c r="E4025">
        <f t="shared" si="373"/>
        <v>9.8081023454157776</v>
      </c>
      <c r="G4025">
        <v>26.805230000000002</v>
      </c>
      <c r="H4025">
        <v>51</v>
      </c>
      <c r="I4025">
        <v>351</v>
      </c>
      <c r="J4025">
        <f t="shared" si="374"/>
        <v>402</v>
      </c>
      <c r="K4025">
        <f t="shared" si="375"/>
        <v>12.686567164179104</v>
      </c>
      <c r="M4025">
        <v>26.766629999999999</v>
      </c>
      <c r="N4025">
        <v>68</v>
      </c>
      <c r="O4025">
        <v>247</v>
      </c>
      <c r="P4025">
        <f t="shared" si="376"/>
        <v>315</v>
      </c>
      <c r="Q4025">
        <f t="shared" si="377"/>
        <v>21.587301587301589</v>
      </c>
    </row>
    <row r="4026" spans="1:17" x14ac:dyDescent="0.3">
      <c r="A4026">
        <v>26.829160000000002</v>
      </c>
      <c r="B4026">
        <v>34</v>
      </c>
      <c r="C4026">
        <v>502</v>
      </c>
      <c r="D4026">
        <f t="shared" si="372"/>
        <v>536</v>
      </c>
      <c r="E4026">
        <f t="shared" si="373"/>
        <v>6.3432835820895521</v>
      </c>
      <c r="G4026">
        <v>26.812149999999999</v>
      </c>
      <c r="H4026">
        <v>50</v>
      </c>
      <c r="I4026">
        <v>379</v>
      </c>
      <c r="J4026">
        <f t="shared" si="374"/>
        <v>429</v>
      </c>
      <c r="K4026">
        <f t="shared" si="375"/>
        <v>11.655011655011654</v>
      </c>
      <c r="M4026">
        <v>26.77355</v>
      </c>
      <c r="N4026">
        <v>56</v>
      </c>
      <c r="O4026">
        <v>263</v>
      </c>
      <c r="P4026">
        <f t="shared" si="376"/>
        <v>319</v>
      </c>
      <c r="Q4026">
        <f t="shared" si="377"/>
        <v>17.554858934169278</v>
      </c>
    </row>
    <row r="4027" spans="1:17" x14ac:dyDescent="0.3">
      <c r="A4027">
        <v>26.836079999999999</v>
      </c>
      <c r="B4027">
        <v>27</v>
      </c>
      <c r="C4027">
        <v>437</v>
      </c>
      <c r="D4027">
        <f t="shared" si="372"/>
        <v>464</v>
      </c>
      <c r="E4027">
        <f t="shared" si="373"/>
        <v>5.818965517241379</v>
      </c>
      <c r="G4027">
        <v>26.81907</v>
      </c>
      <c r="H4027">
        <v>44</v>
      </c>
      <c r="I4027">
        <v>368</v>
      </c>
      <c r="J4027">
        <f t="shared" si="374"/>
        <v>412</v>
      </c>
      <c r="K4027">
        <f t="shared" si="375"/>
        <v>10.679611650485436</v>
      </c>
      <c r="M4027">
        <v>26.780470000000001</v>
      </c>
      <c r="N4027">
        <v>71</v>
      </c>
      <c r="O4027">
        <v>306</v>
      </c>
      <c r="P4027">
        <f t="shared" si="376"/>
        <v>377</v>
      </c>
      <c r="Q4027">
        <f t="shared" si="377"/>
        <v>18.832891246684351</v>
      </c>
    </row>
    <row r="4028" spans="1:17" x14ac:dyDescent="0.3">
      <c r="A4028">
        <v>26.843</v>
      </c>
      <c r="B4028">
        <v>27</v>
      </c>
      <c r="C4028">
        <v>477</v>
      </c>
      <c r="D4028">
        <f t="shared" si="372"/>
        <v>504</v>
      </c>
      <c r="E4028">
        <f t="shared" si="373"/>
        <v>5.3571428571428568</v>
      </c>
      <c r="G4028">
        <v>26.825990000000001</v>
      </c>
      <c r="H4028">
        <v>37</v>
      </c>
      <c r="I4028">
        <v>368</v>
      </c>
      <c r="J4028">
        <f t="shared" si="374"/>
        <v>405</v>
      </c>
      <c r="K4028">
        <f t="shared" si="375"/>
        <v>9.1358024691358022</v>
      </c>
      <c r="M4028">
        <v>26.787389999999998</v>
      </c>
      <c r="N4028">
        <v>86</v>
      </c>
      <c r="O4028">
        <v>292</v>
      </c>
      <c r="P4028">
        <f t="shared" si="376"/>
        <v>378</v>
      </c>
      <c r="Q4028">
        <f t="shared" si="377"/>
        <v>22.75132275132275</v>
      </c>
    </row>
    <row r="4029" spans="1:17" x14ac:dyDescent="0.3">
      <c r="A4029">
        <v>26.849920000000001</v>
      </c>
      <c r="B4029">
        <v>34</v>
      </c>
      <c r="C4029">
        <v>424</v>
      </c>
      <c r="D4029">
        <f t="shared" si="372"/>
        <v>458</v>
      </c>
      <c r="E4029">
        <f t="shared" si="373"/>
        <v>7.4235807860262017</v>
      </c>
      <c r="G4029">
        <v>26.832909999999998</v>
      </c>
      <c r="H4029">
        <v>51</v>
      </c>
      <c r="I4029">
        <v>403</v>
      </c>
      <c r="J4029">
        <f t="shared" si="374"/>
        <v>454</v>
      </c>
      <c r="K4029">
        <f t="shared" si="375"/>
        <v>11.233480176211454</v>
      </c>
      <c r="M4029">
        <v>26.794309999999999</v>
      </c>
      <c r="N4029">
        <v>77</v>
      </c>
      <c r="O4029">
        <v>253</v>
      </c>
      <c r="P4029">
        <f t="shared" si="376"/>
        <v>330</v>
      </c>
      <c r="Q4029">
        <f t="shared" si="377"/>
        <v>23.333333333333332</v>
      </c>
    </row>
    <row r="4030" spans="1:17" x14ac:dyDescent="0.3">
      <c r="A4030">
        <v>26.856839999999998</v>
      </c>
      <c r="B4030">
        <v>34</v>
      </c>
      <c r="C4030">
        <v>460</v>
      </c>
      <c r="D4030">
        <f t="shared" si="372"/>
        <v>494</v>
      </c>
      <c r="E4030">
        <f t="shared" si="373"/>
        <v>6.8825910931174086</v>
      </c>
      <c r="G4030">
        <v>26.839829999999999</v>
      </c>
      <c r="H4030">
        <v>56</v>
      </c>
      <c r="I4030">
        <v>361</v>
      </c>
      <c r="J4030">
        <f t="shared" si="374"/>
        <v>417</v>
      </c>
      <c r="K4030">
        <f t="shared" si="375"/>
        <v>13.429256594724221</v>
      </c>
      <c r="M4030">
        <v>26.80123</v>
      </c>
      <c r="N4030">
        <v>75</v>
      </c>
      <c r="O4030">
        <v>279</v>
      </c>
      <c r="P4030">
        <f t="shared" si="376"/>
        <v>354</v>
      </c>
      <c r="Q4030">
        <f t="shared" si="377"/>
        <v>21.1864406779661</v>
      </c>
    </row>
    <row r="4031" spans="1:17" x14ac:dyDescent="0.3">
      <c r="A4031">
        <v>26.863759999999999</v>
      </c>
      <c r="B4031">
        <v>33</v>
      </c>
      <c r="C4031">
        <v>495</v>
      </c>
      <c r="D4031">
        <f t="shared" si="372"/>
        <v>528</v>
      </c>
      <c r="E4031">
        <f t="shared" si="373"/>
        <v>6.25</v>
      </c>
      <c r="G4031">
        <v>26.84675</v>
      </c>
      <c r="H4031">
        <v>41</v>
      </c>
      <c r="I4031">
        <v>352</v>
      </c>
      <c r="J4031">
        <f t="shared" si="374"/>
        <v>393</v>
      </c>
      <c r="K4031">
        <f t="shared" si="375"/>
        <v>10.432569974554708</v>
      </c>
      <c r="M4031">
        <v>26.808150000000001</v>
      </c>
      <c r="N4031">
        <v>67</v>
      </c>
      <c r="O4031">
        <v>249</v>
      </c>
      <c r="P4031">
        <f t="shared" si="376"/>
        <v>316</v>
      </c>
      <c r="Q4031">
        <f t="shared" si="377"/>
        <v>21.202531645569618</v>
      </c>
    </row>
    <row r="4032" spans="1:17" x14ac:dyDescent="0.3">
      <c r="A4032">
        <v>26.87068</v>
      </c>
      <c r="B4032">
        <v>25</v>
      </c>
      <c r="C4032">
        <v>454</v>
      </c>
      <c r="D4032">
        <f t="shared" si="372"/>
        <v>479</v>
      </c>
      <c r="E4032">
        <f t="shared" si="373"/>
        <v>5.2192066805845512</v>
      </c>
      <c r="G4032">
        <v>26.853670000000001</v>
      </c>
      <c r="H4032">
        <v>35</v>
      </c>
      <c r="I4032">
        <v>380</v>
      </c>
      <c r="J4032">
        <f t="shared" si="374"/>
        <v>415</v>
      </c>
      <c r="K4032">
        <f t="shared" si="375"/>
        <v>8.4337349397590362</v>
      </c>
      <c r="M4032">
        <v>26.815069999999999</v>
      </c>
      <c r="N4032">
        <v>69</v>
      </c>
      <c r="O4032">
        <v>285</v>
      </c>
      <c r="P4032">
        <f t="shared" si="376"/>
        <v>354</v>
      </c>
      <c r="Q4032">
        <f t="shared" si="377"/>
        <v>19.491525423728813</v>
      </c>
    </row>
    <row r="4033" spans="1:17" x14ac:dyDescent="0.3">
      <c r="A4033">
        <v>26.877600000000001</v>
      </c>
      <c r="B4033">
        <v>53</v>
      </c>
      <c r="C4033">
        <v>445</v>
      </c>
      <c r="D4033">
        <f t="shared" si="372"/>
        <v>498</v>
      </c>
      <c r="E4033">
        <f t="shared" si="373"/>
        <v>10.642570281124499</v>
      </c>
      <c r="G4033">
        <v>26.860589999999998</v>
      </c>
      <c r="H4033">
        <v>42</v>
      </c>
      <c r="I4033">
        <v>347</v>
      </c>
      <c r="J4033">
        <f t="shared" si="374"/>
        <v>389</v>
      </c>
      <c r="K4033">
        <f t="shared" si="375"/>
        <v>10.796915167095115</v>
      </c>
      <c r="M4033">
        <v>26.82199</v>
      </c>
      <c r="N4033">
        <v>68</v>
      </c>
      <c r="O4033">
        <v>280</v>
      </c>
      <c r="P4033">
        <f t="shared" si="376"/>
        <v>348</v>
      </c>
      <c r="Q4033">
        <f t="shared" si="377"/>
        <v>19.540229885057471</v>
      </c>
    </row>
    <row r="4034" spans="1:17" x14ac:dyDescent="0.3">
      <c r="A4034">
        <v>26.884519999999998</v>
      </c>
      <c r="B4034">
        <v>43</v>
      </c>
      <c r="C4034">
        <v>421</v>
      </c>
      <c r="D4034">
        <f t="shared" si="372"/>
        <v>464</v>
      </c>
      <c r="E4034">
        <f t="shared" si="373"/>
        <v>9.2672413793103452</v>
      </c>
      <c r="G4034">
        <v>26.867509999999999</v>
      </c>
      <c r="H4034">
        <v>46</v>
      </c>
      <c r="I4034">
        <v>363</v>
      </c>
      <c r="J4034">
        <f t="shared" si="374"/>
        <v>409</v>
      </c>
      <c r="K4034">
        <f t="shared" si="375"/>
        <v>11.246943765281173</v>
      </c>
      <c r="M4034">
        <v>26.82891</v>
      </c>
      <c r="N4034">
        <v>68</v>
      </c>
      <c r="O4034">
        <v>264</v>
      </c>
      <c r="P4034">
        <f t="shared" si="376"/>
        <v>332</v>
      </c>
      <c r="Q4034">
        <f t="shared" si="377"/>
        <v>20.481927710843372</v>
      </c>
    </row>
    <row r="4035" spans="1:17" x14ac:dyDescent="0.3">
      <c r="A4035">
        <v>26.891439999999999</v>
      </c>
      <c r="B4035">
        <v>43</v>
      </c>
      <c r="C4035">
        <v>424</v>
      </c>
      <c r="D4035">
        <f t="shared" si="372"/>
        <v>467</v>
      </c>
      <c r="E4035">
        <f t="shared" si="373"/>
        <v>9.2077087794432551</v>
      </c>
      <c r="G4035">
        <v>26.87443</v>
      </c>
      <c r="H4035">
        <v>37</v>
      </c>
      <c r="I4035">
        <v>326</v>
      </c>
      <c r="J4035">
        <f t="shared" si="374"/>
        <v>363</v>
      </c>
      <c r="K4035">
        <f t="shared" si="375"/>
        <v>10.192837465564738</v>
      </c>
      <c r="M4035">
        <v>26.835830000000001</v>
      </c>
      <c r="N4035">
        <v>58</v>
      </c>
      <c r="O4035">
        <v>262</v>
      </c>
      <c r="P4035">
        <f t="shared" si="376"/>
        <v>320</v>
      </c>
      <c r="Q4035">
        <f t="shared" si="377"/>
        <v>18.125</v>
      </c>
    </row>
    <row r="4036" spans="1:17" x14ac:dyDescent="0.3">
      <c r="A4036">
        <v>26.89836</v>
      </c>
      <c r="B4036">
        <v>51</v>
      </c>
      <c r="C4036">
        <v>447</v>
      </c>
      <c r="D4036">
        <f t="shared" ref="D4036:D4099" si="378">B4036+C4036</f>
        <v>498</v>
      </c>
      <c r="E4036">
        <f t="shared" ref="E4036:E4099" si="379">B4036/D4036*100</f>
        <v>10.240963855421686</v>
      </c>
      <c r="G4036">
        <v>26.881350000000001</v>
      </c>
      <c r="H4036">
        <v>38</v>
      </c>
      <c r="I4036">
        <v>383</v>
      </c>
      <c r="J4036">
        <f t="shared" ref="J4036:J4099" si="380">H4036+I4036</f>
        <v>421</v>
      </c>
      <c r="K4036">
        <f t="shared" ref="K4036:K4099" si="381">H4036/J4036*100</f>
        <v>9.026128266033254</v>
      </c>
      <c r="M4036">
        <v>26.842749999999999</v>
      </c>
      <c r="N4036">
        <v>76</v>
      </c>
      <c r="O4036">
        <v>246</v>
      </c>
      <c r="P4036">
        <f t="shared" ref="P4036:P4099" si="382">N4036+O4036</f>
        <v>322</v>
      </c>
      <c r="Q4036">
        <f t="shared" ref="Q4036:Q4099" si="383">N4036/P4036*100</f>
        <v>23.602484472049689</v>
      </c>
    </row>
    <row r="4037" spans="1:17" x14ac:dyDescent="0.3">
      <c r="A4037">
        <v>26.905280000000001</v>
      </c>
      <c r="B4037">
        <v>37</v>
      </c>
      <c r="C4037">
        <v>443</v>
      </c>
      <c r="D4037">
        <f t="shared" si="378"/>
        <v>480</v>
      </c>
      <c r="E4037">
        <f t="shared" si="379"/>
        <v>7.7083333333333339</v>
      </c>
      <c r="G4037">
        <v>26.888269999999999</v>
      </c>
      <c r="H4037">
        <v>37</v>
      </c>
      <c r="I4037">
        <v>379</v>
      </c>
      <c r="J4037">
        <f t="shared" si="380"/>
        <v>416</v>
      </c>
      <c r="K4037">
        <f t="shared" si="381"/>
        <v>8.8942307692307701</v>
      </c>
      <c r="M4037">
        <v>26.84967</v>
      </c>
      <c r="N4037">
        <v>82</v>
      </c>
      <c r="O4037">
        <v>262</v>
      </c>
      <c r="P4037">
        <f t="shared" si="382"/>
        <v>344</v>
      </c>
      <c r="Q4037">
        <f t="shared" si="383"/>
        <v>23.837209302325583</v>
      </c>
    </row>
    <row r="4038" spans="1:17" x14ac:dyDescent="0.3">
      <c r="A4038">
        <v>26.912199999999999</v>
      </c>
      <c r="B4038">
        <v>47</v>
      </c>
      <c r="C4038">
        <v>412</v>
      </c>
      <c r="D4038">
        <f t="shared" si="378"/>
        <v>459</v>
      </c>
      <c r="E4038">
        <f t="shared" si="379"/>
        <v>10.239651416122005</v>
      </c>
      <c r="G4038">
        <v>26.895189999999999</v>
      </c>
      <c r="H4038">
        <v>31</v>
      </c>
      <c r="I4038">
        <v>397</v>
      </c>
      <c r="J4038">
        <f t="shared" si="380"/>
        <v>428</v>
      </c>
      <c r="K4038">
        <f t="shared" si="381"/>
        <v>7.2429906542056068</v>
      </c>
      <c r="M4038">
        <v>26.856590000000001</v>
      </c>
      <c r="N4038">
        <v>81</v>
      </c>
      <c r="O4038">
        <v>264</v>
      </c>
      <c r="P4038">
        <f t="shared" si="382"/>
        <v>345</v>
      </c>
      <c r="Q4038">
        <f t="shared" si="383"/>
        <v>23.478260869565219</v>
      </c>
    </row>
    <row r="4039" spans="1:17" x14ac:dyDescent="0.3">
      <c r="A4039">
        <v>26.919119999999999</v>
      </c>
      <c r="B4039">
        <v>56</v>
      </c>
      <c r="C4039">
        <v>456</v>
      </c>
      <c r="D4039">
        <f t="shared" si="378"/>
        <v>512</v>
      </c>
      <c r="E4039">
        <f t="shared" si="379"/>
        <v>10.9375</v>
      </c>
      <c r="G4039">
        <v>26.90211</v>
      </c>
      <c r="H4039">
        <v>40</v>
      </c>
      <c r="I4039">
        <v>341</v>
      </c>
      <c r="J4039">
        <f t="shared" si="380"/>
        <v>381</v>
      </c>
      <c r="K4039">
        <f t="shared" si="381"/>
        <v>10.498687664041995</v>
      </c>
      <c r="M4039">
        <v>26.863510000000002</v>
      </c>
      <c r="N4039">
        <v>63</v>
      </c>
      <c r="O4039">
        <v>250</v>
      </c>
      <c r="P4039">
        <f t="shared" si="382"/>
        <v>313</v>
      </c>
      <c r="Q4039">
        <f t="shared" si="383"/>
        <v>20.12779552715655</v>
      </c>
    </row>
    <row r="4040" spans="1:17" x14ac:dyDescent="0.3">
      <c r="A4040">
        <v>26.92604</v>
      </c>
      <c r="B4040">
        <v>45</v>
      </c>
      <c r="C4040">
        <v>497</v>
      </c>
      <c r="D4040">
        <f t="shared" si="378"/>
        <v>542</v>
      </c>
      <c r="E4040">
        <f t="shared" si="379"/>
        <v>8.3025830258302591</v>
      </c>
      <c r="G4040">
        <v>26.909030000000001</v>
      </c>
      <c r="H4040">
        <v>57</v>
      </c>
      <c r="I4040">
        <v>378</v>
      </c>
      <c r="J4040">
        <f t="shared" si="380"/>
        <v>435</v>
      </c>
      <c r="K4040">
        <f t="shared" si="381"/>
        <v>13.103448275862069</v>
      </c>
      <c r="M4040">
        <v>26.870429999999999</v>
      </c>
      <c r="N4040">
        <v>101</v>
      </c>
      <c r="O4040">
        <v>294</v>
      </c>
      <c r="P4040">
        <f t="shared" si="382"/>
        <v>395</v>
      </c>
      <c r="Q4040">
        <f t="shared" si="383"/>
        <v>25.569620253164555</v>
      </c>
    </row>
    <row r="4041" spans="1:17" x14ac:dyDescent="0.3">
      <c r="A4041">
        <v>26.929269999999999</v>
      </c>
      <c r="B4041">
        <v>53</v>
      </c>
      <c r="C4041">
        <v>459</v>
      </c>
      <c r="D4041">
        <f t="shared" si="378"/>
        <v>512</v>
      </c>
      <c r="E4041">
        <f t="shared" si="379"/>
        <v>10.3515625</v>
      </c>
      <c r="G4041">
        <v>26.91217</v>
      </c>
      <c r="H4041">
        <v>52</v>
      </c>
      <c r="I4041">
        <v>337</v>
      </c>
      <c r="J4041">
        <f t="shared" si="380"/>
        <v>389</v>
      </c>
      <c r="K4041">
        <f t="shared" si="381"/>
        <v>13.367609254498714</v>
      </c>
      <c r="M4041">
        <v>26.873149999999999</v>
      </c>
      <c r="N4041">
        <v>94</v>
      </c>
      <c r="O4041">
        <v>292</v>
      </c>
      <c r="P4041">
        <f t="shared" si="382"/>
        <v>386</v>
      </c>
      <c r="Q4041">
        <f t="shared" si="383"/>
        <v>24.352331606217618</v>
      </c>
    </row>
    <row r="4042" spans="1:17" x14ac:dyDescent="0.3">
      <c r="A4042">
        <v>26.93619</v>
      </c>
      <c r="B4042">
        <v>53</v>
      </c>
      <c r="C4042">
        <v>459</v>
      </c>
      <c r="D4042">
        <f t="shared" si="378"/>
        <v>512</v>
      </c>
      <c r="E4042">
        <f t="shared" si="379"/>
        <v>10.3515625</v>
      </c>
      <c r="G4042">
        <v>26.919090000000001</v>
      </c>
      <c r="H4042">
        <v>48</v>
      </c>
      <c r="I4042">
        <v>320</v>
      </c>
      <c r="J4042">
        <f t="shared" si="380"/>
        <v>368</v>
      </c>
      <c r="K4042">
        <f t="shared" si="381"/>
        <v>13.043478260869565</v>
      </c>
      <c r="M4042">
        <v>26.88007</v>
      </c>
      <c r="N4042">
        <v>77</v>
      </c>
      <c r="O4042">
        <v>310</v>
      </c>
      <c r="P4042">
        <f t="shared" si="382"/>
        <v>387</v>
      </c>
      <c r="Q4042">
        <f t="shared" si="383"/>
        <v>19.896640826873384</v>
      </c>
    </row>
    <row r="4043" spans="1:17" x14ac:dyDescent="0.3">
      <c r="A4043">
        <v>26.943110000000001</v>
      </c>
      <c r="B4043">
        <v>44</v>
      </c>
      <c r="C4043">
        <v>411</v>
      </c>
      <c r="D4043">
        <f t="shared" si="378"/>
        <v>455</v>
      </c>
      <c r="E4043">
        <f t="shared" si="379"/>
        <v>9.6703296703296715</v>
      </c>
      <c r="G4043">
        <v>26.926010000000002</v>
      </c>
      <c r="H4043">
        <v>56</v>
      </c>
      <c r="I4043">
        <v>331</v>
      </c>
      <c r="J4043">
        <f t="shared" si="380"/>
        <v>387</v>
      </c>
      <c r="K4043">
        <f t="shared" si="381"/>
        <v>14.470284237726098</v>
      </c>
      <c r="M4043">
        <v>26.886990000000001</v>
      </c>
      <c r="N4043">
        <v>89</v>
      </c>
      <c r="O4043">
        <v>265</v>
      </c>
      <c r="P4043">
        <f t="shared" si="382"/>
        <v>354</v>
      </c>
      <c r="Q4043">
        <f t="shared" si="383"/>
        <v>25.141242937853107</v>
      </c>
    </row>
    <row r="4044" spans="1:17" x14ac:dyDescent="0.3">
      <c r="A4044">
        <v>26.950030000000002</v>
      </c>
      <c r="B4044">
        <v>44</v>
      </c>
      <c r="C4044">
        <v>385</v>
      </c>
      <c r="D4044">
        <f t="shared" si="378"/>
        <v>429</v>
      </c>
      <c r="E4044">
        <f t="shared" si="379"/>
        <v>10.256410256410255</v>
      </c>
      <c r="G4044">
        <v>26.932929999999999</v>
      </c>
      <c r="H4044">
        <v>52</v>
      </c>
      <c r="I4044">
        <v>346</v>
      </c>
      <c r="J4044">
        <f t="shared" si="380"/>
        <v>398</v>
      </c>
      <c r="K4044">
        <f t="shared" si="381"/>
        <v>13.06532663316583</v>
      </c>
      <c r="M4044">
        <v>26.893910000000002</v>
      </c>
      <c r="N4044">
        <v>89</v>
      </c>
      <c r="O4044">
        <v>276</v>
      </c>
      <c r="P4044">
        <f t="shared" si="382"/>
        <v>365</v>
      </c>
      <c r="Q4044">
        <f t="shared" si="383"/>
        <v>24.383561643835616</v>
      </c>
    </row>
    <row r="4045" spans="1:17" x14ac:dyDescent="0.3">
      <c r="A4045">
        <v>26.956949999999999</v>
      </c>
      <c r="B4045">
        <v>45</v>
      </c>
      <c r="C4045">
        <v>451</v>
      </c>
      <c r="D4045">
        <f t="shared" si="378"/>
        <v>496</v>
      </c>
      <c r="E4045">
        <f t="shared" si="379"/>
        <v>9.07258064516129</v>
      </c>
      <c r="G4045">
        <v>26.93985</v>
      </c>
      <c r="H4045">
        <v>77</v>
      </c>
      <c r="I4045">
        <v>388</v>
      </c>
      <c r="J4045">
        <f t="shared" si="380"/>
        <v>465</v>
      </c>
      <c r="K4045">
        <f t="shared" si="381"/>
        <v>16.559139784946236</v>
      </c>
      <c r="M4045">
        <v>26.900829999999999</v>
      </c>
      <c r="N4045">
        <v>94</v>
      </c>
      <c r="O4045">
        <v>266</v>
      </c>
      <c r="P4045">
        <f t="shared" si="382"/>
        <v>360</v>
      </c>
      <c r="Q4045">
        <f t="shared" si="383"/>
        <v>26.111111111111114</v>
      </c>
    </row>
    <row r="4046" spans="1:17" x14ac:dyDescent="0.3">
      <c r="A4046">
        <v>26.96387</v>
      </c>
      <c r="B4046">
        <v>44</v>
      </c>
      <c r="C4046">
        <v>448</v>
      </c>
      <c r="D4046">
        <f t="shared" si="378"/>
        <v>492</v>
      </c>
      <c r="E4046">
        <f t="shared" si="379"/>
        <v>8.9430894308943092</v>
      </c>
      <c r="G4046">
        <v>26.946770000000001</v>
      </c>
      <c r="H4046">
        <v>56</v>
      </c>
      <c r="I4046">
        <v>367</v>
      </c>
      <c r="J4046">
        <f t="shared" si="380"/>
        <v>423</v>
      </c>
      <c r="K4046">
        <f t="shared" si="381"/>
        <v>13.238770685579196</v>
      </c>
      <c r="M4046">
        <v>26.90775</v>
      </c>
      <c r="N4046">
        <v>98</v>
      </c>
      <c r="O4046">
        <v>260</v>
      </c>
      <c r="P4046">
        <f t="shared" si="382"/>
        <v>358</v>
      </c>
      <c r="Q4046">
        <f t="shared" si="383"/>
        <v>27.374301675977652</v>
      </c>
    </row>
    <row r="4047" spans="1:17" x14ac:dyDescent="0.3">
      <c r="A4047">
        <v>26.970790000000001</v>
      </c>
      <c r="B4047">
        <v>44</v>
      </c>
      <c r="C4047">
        <v>507</v>
      </c>
      <c r="D4047">
        <f t="shared" si="378"/>
        <v>551</v>
      </c>
      <c r="E4047">
        <f t="shared" si="379"/>
        <v>7.9854809437386569</v>
      </c>
      <c r="G4047">
        <v>26.953690000000002</v>
      </c>
      <c r="H4047">
        <v>69</v>
      </c>
      <c r="I4047">
        <v>410</v>
      </c>
      <c r="J4047">
        <f t="shared" si="380"/>
        <v>479</v>
      </c>
      <c r="K4047">
        <f t="shared" si="381"/>
        <v>14.40501043841336</v>
      </c>
      <c r="M4047">
        <v>26.914670000000001</v>
      </c>
      <c r="N4047">
        <v>115</v>
      </c>
      <c r="O4047">
        <v>262</v>
      </c>
      <c r="P4047">
        <f t="shared" si="382"/>
        <v>377</v>
      </c>
      <c r="Q4047">
        <f t="shared" si="383"/>
        <v>30.50397877984085</v>
      </c>
    </row>
    <row r="4048" spans="1:17" x14ac:dyDescent="0.3">
      <c r="A4048">
        <v>26.977709999999998</v>
      </c>
      <c r="B4048">
        <v>29</v>
      </c>
      <c r="C4048">
        <v>445</v>
      </c>
      <c r="D4048">
        <f t="shared" si="378"/>
        <v>474</v>
      </c>
      <c r="E4048">
        <f t="shared" si="379"/>
        <v>6.1181434599156121</v>
      </c>
      <c r="G4048">
        <v>26.960609999999999</v>
      </c>
      <c r="H4048">
        <v>71</v>
      </c>
      <c r="I4048">
        <v>360</v>
      </c>
      <c r="J4048">
        <f t="shared" si="380"/>
        <v>431</v>
      </c>
      <c r="K4048">
        <f t="shared" si="381"/>
        <v>16.473317865429234</v>
      </c>
      <c r="M4048">
        <v>26.921589999999998</v>
      </c>
      <c r="N4048">
        <v>103</v>
      </c>
      <c r="O4048">
        <v>205</v>
      </c>
      <c r="P4048">
        <f t="shared" si="382"/>
        <v>308</v>
      </c>
      <c r="Q4048">
        <f t="shared" si="383"/>
        <v>33.441558441558442</v>
      </c>
    </row>
    <row r="4049" spans="1:17" x14ac:dyDescent="0.3">
      <c r="A4049">
        <v>26.984629999999999</v>
      </c>
      <c r="B4049">
        <v>33</v>
      </c>
      <c r="C4049">
        <v>418</v>
      </c>
      <c r="D4049">
        <f t="shared" si="378"/>
        <v>451</v>
      </c>
      <c r="E4049">
        <f t="shared" si="379"/>
        <v>7.3170731707317067</v>
      </c>
      <c r="G4049">
        <v>26.96753</v>
      </c>
      <c r="H4049">
        <v>66</v>
      </c>
      <c r="I4049">
        <v>359</v>
      </c>
      <c r="J4049">
        <f t="shared" si="380"/>
        <v>425</v>
      </c>
      <c r="K4049">
        <f t="shared" si="381"/>
        <v>15.529411764705884</v>
      </c>
      <c r="M4049">
        <v>26.928509999999999</v>
      </c>
      <c r="N4049">
        <v>97</v>
      </c>
      <c r="O4049">
        <v>233</v>
      </c>
      <c r="P4049">
        <f t="shared" si="382"/>
        <v>330</v>
      </c>
      <c r="Q4049">
        <f t="shared" si="383"/>
        <v>29.393939393939394</v>
      </c>
    </row>
    <row r="4050" spans="1:17" x14ac:dyDescent="0.3">
      <c r="A4050">
        <v>26.99155</v>
      </c>
      <c r="B4050">
        <v>56</v>
      </c>
      <c r="C4050">
        <v>461</v>
      </c>
      <c r="D4050">
        <f t="shared" si="378"/>
        <v>517</v>
      </c>
      <c r="E4050">
        <f t="shared" si="379"/>
        <v>10.831721470019342</v>
      </c>
      <c r="G4050">
        <v>26.974450000000001</v>
      </c>
      <c r="H4050">
        <v>65</v>
      </c>
      <c r="I4050">
        <v>355</v>
      </c>
      <c r="J4050">
        <f t="shared" si="380"/>
        <v>420</v>
      </c>
      <c r="K4050">
        <f t="shared" si="381"/>
        <v>15.476190476190476</v>
      </c>
      <c r="M4050">
        <v>26.93543</v>
      </c>
      <c r="N4050">
        <v>70</v>
      </c>
      <c r="O4050">
        <v>292</v>
      </c>
      <c r="P4050">
        <f t="shared" si="382"/>
        <v>362</v>
      </c>
      <c r="Q4050">
        <f t="shared" si="383"/>
        <v>19.337016574585636</v>
      </c>
    </row>
    <row r="4051" spans="1:17" x14ac:dyDescent="0.3">
      <c r="A4051">
        <v>26.998470000000001</v>
      </c>
      <c r="B4051">
        <v>35</v>
      </c>
      <c r="C4051">
        <v>434</v>
      </c>
      <c r="D4051">
        <f t="shared" si="378"/>
        <v>469</v>
      </c>
      <c r="E4051">
        <f t="shared" si="379"/>
        <v>7.4626865671641784</v>
      </c>
      <c r="G4051">
        <v>26.981369999999998</v>
      </c>
      <c r="H4051">
        <v>56</v>
      </c>
      <c r="I4051">
        <v>350</v>
      </c>
      <c r="J4051">
        <f t="shared" si="380"/>
        <v>406</v>
      </c>
      <c r="K4051">
        <f t="shared" si="381"/>
        <v>13.793103448275861</v>
      </c>
      <c r="M4051">
        <v>26.942350000000001</v>
      </c>
      <c r="N4051">
        <v>66</v>
      </c>
      <c r="O4051">
        <v>250</v>
      </c>
      <c r="P4051">
        <f t="shared" si="382"/>
        <v>316</v>
      </c>
      <c r="Q4051">
        <f t="shared" si="383"/>
        <v>20.88607594936709</v>
      </c>
    </row>
    <row r="4052" spans="1:17" x14ac:dyDescent="0.3">
      <c r="A4052">
        <v>27.005389999999998</v>
      </c>
      <c r="B4052">
        <v>28</v>
      </c>
      <c r="C4052">
        <v>436</v>
      </c>
      <c r="D4052">
        <f t="shared" si="378"/>
        <v>464</v>
      </c>
      <c r="E4052">
        <f t="shared" si="379"/>
        <v>6.0344827586206895</v>
      </c>
      <c r="G4052">
        <v>26.988289999999999</v>
      </c>
      <c r="H4052">
        <v>67</v>
      </c>
      <c r="I4052">
        <v>356</v>
      </c>
      <c r="J4052">
        <f t="shared" si="380"/>
        <v>423</v>
      </c>
      <c r="K4052">
        <f t="shared" si="381"/>
        <v>15.839243498817968</v>
      </c>
      <c r="M4052">
        <v>26.949269999999999</v>
      </c>
      <c r="N4052">
        <v>80</v>
      </c>
      <c r="O4052">
        <v>228</v>
      </c>
      <c r="P4052">
        <f t="shared" si="382"/>
        <v>308</v>
      </c>
      <c r="Q4052">
        <f t="shared" si="383"/>
        <v>25.97402597402597</v>
      </c>
    </row>
    <row r="4053" spans="1:17" x14ac:dyDescent="0.3">
      <c r="A4053">
        <v>27.012309999999999</v>
      </c>
      <c r="B4053">
        <v>24</v>
      </c>
      <c r="C4053">
        <v>436</v>
      </c>
      <c r="D4053">
        <f t="shared" si="378"/>
        <v>460</v>
      </c>
      <c r="E4053">
        <f t="shared" si="379"/>
        <v>5.2173913043478262</v>
      </c>
      <c r="G4053">
        <v>26.99521</v>
      </c>
      <c r="H4053">
        <v>45</v>
      </c>
      <c r="I4053">
        <v>335</v>
      </c>
      <c r="J4053">
        <f t="shared" si="380"/>
        <v>380</v>
      </c>
      <c r="K4053">
        <f t="shared" si="381"/>
        <v>11.842105263157894</v>
      </c>
      <c r="M4053">
        <v>26.956189999999999</v>
      </c>
      <c r="N4053">
        <v>70</v>
      </c>
      <c r="O4053">
        <v>266</v>
      </c>
      <c r="P4053">
        <f t="shared" si="382"/>
        <v>336</v>
      </c>
      <c r="Q4053">
        <f t="shared" si="383"/>
        <v>20.833333333333336</v>
      </c>
    </row>
    <row r="4054" spans="1:17" x14ac:dyDescent="0.3">
      <c r="A4054">
        <v>27.01923</v>
      </c>
      <c r="B4054">
        <v>45</v>
      </c>
      <c r="C4054">
        <v>435</v>
      </c>
      <c r="D4054">
        <f t="shared" si="378"/>
        <v>480</v>
      </c>
      <c r="E4054">
        <f t="shared" si="379"/>
        <v>9.375</v>
      </c>
      <c r="G4054">
        <v>27.002140000000001</v>
      </c>
      <c r="H4054">
        <v>64</v>
      </c>
      <c r="I4054">
        <v>410</v>
      </c>
      <c r="J4054">
        <f t="shared" si="380"/>
        <v>474</v>
      </c>
      <c r="K4054">
        <f t="shared" si="381"/>
        <v>13.502109704641349</v>
      </c>
      <c r="M4054">
        <v>26.96311</v>
      </c>
      <c r="N4054">
        <v>72</v>
      </c>
      <c r="O4054">
        <v>244</v>
      </c>
      <c r="P4054">
        <f t="shared" si="382"/>
        <v>316</v>
      </c>
      <c r="Q4054">
        <f t="shared" si="383"/>
        <v>22.784810126582279</v>
      </c>
    </row>
    <row r="4055" spans="1:17" x14ac:dyDescent="0.3">
      <c r="A4055">
        <v>27.026150000000001</v>
      </c>
      <c r="B4055">
        <v>22</v>
      </c>
      <c r="C4055">
        <v>456</v>
      </c>
      <c r="D4055">
        <f t="shared" si="378"/>
        <v>478</v>
      </c>
      <c r="E4055">
        <f t="shared" si="379"/>
        <v>4.6025104602510458</v>
      </c>
      <c r="G4055">
        <v>27.009060000000002</v>
      </c>
      <c r="H4055">
        <v>49</v>
      </c>
      <c r="I4055">
        <v>359</v>
      </c>
      <c r="J4055">
        <f t="shared" si="380"/>
        <v>408</v>
      </c>
      <c r="K4055">
        <f t="shared" si="381"/>
        <v>12.009803921568627</v>
      </c>
      <c r="M4055">
        <v>26.970030000000001</v>
      </c>
      <c r="N4055">
        <v>67</v>
      </c>
      <c r="O4055">
        <v>242</v>
      </c>
      <c r="P4055">
        <f t="shared" si="382"/>
        <v>309</v>
      </c>
      <c r="Q4055">
        <f t="shared" si="383"/>
        <v>21.68284789644013</v>
      </c>
    </row>
    <row r="4056" spans="1:17" x14ac:dyDescent="0.3">
      <c r="A4056">
        <v>27.033069999999999</v>
      </c>
      <c r="B4056">
        <v>34</v>
      </c>
      <c r="C4056">
        <v>446</v>
      </c>
      <c r="D4056">
        <f t="shared" si="378"/>
        <v>480</v>
      </c>
      <c r="E4056">
        <f t="shared" si="379"/>
        <v>7.083333333333333</v>
      </c>
      <c r="G4056">
        <v>27.015979999999999</v>
      </c>
      <c r="H4056">
        <v>54</v>
      </c>
      <c r="I4056">
        <v>391</v>
      </c>
      <c r="J4056">
        <f t="shared" si="380"/>
        <v>445</v>
      </c>
      <c r="K4056">
        <f t="shared" si="381"/>
        <v>12.134831460674157</v>
      </c>
      <c r="M4056">
        <v>26.976949999999999</v>
      </c>
      <c r="N4056">
        <v>83</v>
      </c>
      <c r="O4056">
        <v>304</v>
      </c>
      <c r="P4056">
        <f t="shared" si="382"/>
        <v>387</v>
      </c>
      <c r="Q4056">
        <f t="shared" si="383"/>
        <v>21.447028423772611</v>
      </c>
    </row>
    <row r="4057" spans="1:17" x14ac:dyDescent="0.3">
      <c r="A4057">
        <v>27.03632</v>
      </c>
      <c r="B4057">
        <v>33</v>
      </c>
      <c r="C4057">
        <v>410</v>
      </c>
      <c r="D4057">
        <f t="shared" si="378"/>
        <v>443</v>
      </c>
      <c r="E4057">
        <f t="shared" si="379"/>
        <v>7.4492099322799099</v>
      </c>
      <c r="G4057">
        <v>27.019179999999999</v>
      </c>
      <c r="H4057">
        <v>78</v>
      </c>
      <c r="I4057">
        <v>371</v>
      </c>
      <c r="J4057">
        <f t="shared" si="380"/>
        <v>449</v>
      </c>
      <c r="K4057">
        <f t="shared" si="381"/>
        <v>17.371937639198219</v>
      </c>
      <c r="M4057">
        <v>26.979690000000002</v>
      </c>
      <c r="N4057">
        <v>62</v>
      </c>
      <c r="O4057">
        <v>237</v>
      </c>
      <c r="P4057">
        <f t="shared" si="382"/>
        <v>299</v>
      </c>
      <c r="Q4057">
        <f t="shared" si="383"/>
        <v>20.735785953177256</v>
      </c>
    </row>
    <row r="4058" spans="1:17" x14ac:dyDescent="0.3">
      <c r="A4058">
        <v>27.043240000000001</v>
      </c>
      <c r="B4058">
        <v>45</v>
      </c>
      <c r="C4058">
        <v>443</v>
      </c>
      <c r="D4058">
        <f t="shared" si="378"/>
        <v>488</v>
      </c>
      <c r="E4058">
        <f t="shared" si="379"/>
        <v>9.221311475409836</v>
      </c>
      <c r="G4058">
        <v>27.0261</v>
      </c>
      <c r="H4058">
        <v>50</v>
      </c>
      <c r="I4058">
        <v>347</v>
      </c>
      <c r="J4058">
        <f t="shared" si="380"/>
        <v>397</v>
      </c>
      <c r="K4058">
        <f t="shared" si="381"/>
        <v>12.594458438287154</v>
      </c>
      <c r="M4058">
        <v>26.986609999999999</v>
      </c>
      <c r="N4058">
        <v>70</v>
      </c>
      <c r="O4058">
        <v>294</v>
      </c>
      <c r="P4058">
        <f t="shared" si="382"/>
        <v>364</v>
      </c>
      <c r="Q4058">
        <f t="shared" si="383"/>
        <v>19.230769230769234</v>
      </c>
    </row>
    <row r="4059" spans="1:17" x14ac:dyDescent="0.3">
      <c r="A4059">
        <v>27.050160000000002</v>
      </c>
      <c r="B4059">
        <v>34</v>
      </c>
      <c r="C4059">
        <v>470</v>
      </c>
      <c r="D4059">
        <f t="shared" si="378"/>
        <v>504</v>
      </c>
      <c r="E4059">
        <f t="shared" si="379"/>
        <v>6.746031746031746</v>
      </c>
      <c r="G4059">
        <v>27.03302</v>
      </c>
      <c r="H4059">
        <v>57</v>
      </c>
      <c r="I4059">
        <v>344</v>
      </c>
      <c r="J4059">
        <f t="shared" si="380"/>
        <v>401</v>
      </c>
      <c r="K4059">
        <f t="shared" si="381"/>
        <v>14.214463840399002</v>
      </c>
      <c r="M4059">
        <v>26.99353</v>
      </c>
      <c r="N4059">
        <v>76</v>
      </c>
      <c r="O4059">
        <v>283</v>
      </c>
      <c r="P4059">
        <f t="shared" si="382"/>
        <v>359</v>
      </c>
      <c r="Q4059">
        <f t="shared" si="383"/>
        <v>21.16991643454039</v>
      </c>
    </row>
    <row r="4060" spans="1:17" x14ac:dyDescent="0.3">
      <c r="A4060">
        <v>27.057079999999999</v>
      </c>
      <c r="B4060">
        <v>20</v>
      </c>
      <c r="C4060">
        <v>452</v>
      </c>
      <c r="D4060">
        <f t="shared" si="378"/>
        <v>472</v>
      </c>
      <c r="E4060">
        <f t="shared" si="379"/>
        <v>4.2372881355932197</v>
      </c>
      <c r="G4060">
        <v>27.039940000000001</v>
      </c>
      <c r="H4060">
        <v>39</v>
      </c>
      <c r="I4060">
        <v>369</v>
      </c>
      <c r="J4060">
        <f t="shared" si="380"/>
        <v>408</v>
      </c>
      <c r="K4060">
        <f t="shared" si="381"/>
        <v>9.5588235294117645</v>
      </c>
      <c r="M4060">
        <v>27.000450000000001</v>
      </c>
      <c r="N4060">
        <v>56</v>
      </c>
      <c r="O4060">
        <v>300</v>
      </c>
      <c r="P4060">
        <f t="shared" si="382"/>
        <v>356</v>
      </c>
      <c r="Q4060">
        <f t="shared" si="383"/>
        <v>15.730337078651685</v>
      </c>
    </row>
    <row r="4061" spans="1:17" x14ac:dyDescent="0.3">
      <c r="A4061">
        <v>27.064</v>
      </c>
      <c r="B4061">
        <v>30</v>
      </c>
      <c r="C4061">
        <v>407</v>
      </c>
      <c r="D4061">
        <f t="shared" si="378"/>
        <v>437</v>
      </c>
      <c r="E4061">
        <f t="shared" si="379"/>
        <v>6.8649885583524028</v>
      </c>
      <c r="G4061">
        <v>27.046859999999999</v>
      </c>
      <c r="H4061">
        <v>53</v>
      </c>
      <c r="I4061">
        <v>377</v>
      </c>
      <c r="J4061">
        <f t="shared" si="380"/>
        <v>430</v>
      </c>
      <c r="K4061">
        <f t="shared" si="381"/>
        <v>12.325581395348838</v>
      </c>
      <c r="M4061">
        <v>27.007370000000002</v>
      </c>
      <c r="N4061">
        <v>82</v>
      </c>
      <c r="O4061">
        <v>308</v>
      </c>
      <c r="P4061">
        <f t="shared" si="382"/>
        <v>390</v>
      </c>
      <c r="Q4061">
        <f t="shared" si="383"/>
        <v>21.025641025641026</v>
      </c>
    </row>
    <row r="4062" spans="1:17" x14ac:dyDescent="0.3">
      <c r="A4062">
        <v>27.070920000000001</v>
      </c>
      <c r="B4062">
        <v>26</v>
      </c>
      <c r="C4062">
        <v>411</v>
      </c>
      <c r="D4062">
        <f t="shared" si="378"/>
        <v>437</v>
      </c>
      <c r="E4062">
        <f t="shared" si="379"/>
        <v>5.9496567505720828</v>
      </c>
      <c r="G4062">
        <v>27.05378</v>
      </c>
      <c r="H4062">
        <v>42</v>
      </c>
      <c r="I4062">
        <v>332</v>
      </c>
      <c r="J4062">
        <f t="shared" si="380"/>
        <v>374</v>
      </c>
      <c r="K4062">
        <f t="shared" si="381"/>
        <v>11.229946524064172</v>
      </c>
      <c r="M4062">
        <v>27.014289999999999</v>
      </c>
      <c r="N4062">
        <v>58</v>
      </c>
      <c r="O4062">
        <v>311</v>
      </c>
      <c r="P4062">
        <f t="shared" si="382"/>
        <v>369</v>
      </c>
      <c r="Q4062">
        <f t="shared" si="383"/>
        <v>15.718157181571815</v>
      </c>
    </row>
    <row r="4063" spans="1:17" x14ac:dyDescent="0.3">
      <c r="A4063">
        <v>27.077839999999998</v>
      </c>
      <c r="B4063">
        <v>28</v>
      </c>
      <c r="C4063">
        <v>412</v>
      </c>
      <c r="D4063">
        <f t="shared" si="378"/>
        <v>440</v>
      </c>
      <c r="E4063">
        <f t="shared" si="379"/>
        <v>6.3636363636363633</v>
      </c>
      <c r="G4063">
        <v>27.060700000000001</v>
      </c>
      <c r="H4063">
        <v>51</v>
      </c>
      <c r="I4063">
        <v>370</v>
      </c>
      <c r="J4063">
        <f t="shared" si="380"/>
        <v>421</v>
      </c>
      <c r="K4063">
        <f t="shared" si="381"/>
        <v>12.114014251781473</v>
      </c>
      <c r="M4063">
        <v>27.02121</v>
      </c>
      <c r="N4063">
        <v>76</v>
      </c>
      <c r="O4063">
        <v>273</v>
      </c>
      <c r="P4063">
        <f t="shared" si="382"/>
        <v>349</v>
      </c>
      <c r="Q4063">
        <f t="shared" si="383"/>
        <v>21.776504297994272</v>
      </c>
    </row>
    <row r="4064" spans="1:17" x14ac:dyDescent="0.3">
      <c r="A4064">
        <v>27.084759999999999</v>
      </c>
      <c r="B4064">
        <v>31</v>
      </c>
      <c r="C4064">
        <v>420</v>
      </c>
      <c r="D4064">
        <f t="shared" si="378"/>
        <v>451</v>
      </c>
      <c r="E4064">
        <f t="shared" si="379"/>
        <v>6.8736141906873618</v>
      </c>
      <c r="G4064">
        <v>27.067620000000002</v>
      </c>
      <c r="H4064">
        <v>51</v>
      </c>
      <c r="I4064">
        <v>361</v>
      </c>
      <c r="J4064">
        <f t="shared" si="380"/>
        <v>412</v>
      </c>
      <c r="K4064">
        <f t="shared" si="381"/>
        <v>12.378640776699029</v>
      </c>
      <c r="M4064">
        <v>27.028130000000001</v>
      </c>
      <c r="N4064">
        <v>79</v>
      </c>
      <c r="O4064">
        <v>273</v>
      </c>
      <c r="P4064">
        <f t="shared" si="382"/>
        <v>352</v>
      </c>
      <c r="Q4064">
        <f t="shared" si="383"/>
        <v>22.443181818181817</v>
      </c>
    </row>
    <row r="4065" spans="1:17" x14ac:dyDescent="0.3">
      <c r="A4065">
        <v>27.09168</v>
      </c>
      <c r="B4065">
        <v>25</v>
      </c>
      <c r="C4065">
        <v>438</v>
      </c>
      <c r="D4065">
        <f t="shared" si="378"/>
        <v>463</v>
      </c>
      <c r="E4065">
        <f t="shared" si="379"/>
        <v>5.3995680345572357</v>
      </c>
      <c r="G4065">
        <v>27.074539999999999</v>
      </c>
      <c r="H4065">
        <v>57</v>
      </c>
      <c r="I4065">
        <v>377</v>
      </c>
      <c r="J4065">
        <f t="shared" si="380"/>
        <v>434</v>
      </c>
      <c r="K4065">
        <f t="shared" si="381"/>
        <v>13.13364055299539</v>
      </c>
      <c r="M4065">
        <v>27.035049999999998</v>
      </c>
      <c r="N4065">
        <v>84</v>
      </c>
      <c r="O4065">
        <v>304</v>
      </c>
      <c r="P4065">
        <f t="shared" si="382"/>
        <v>388</v>
      </c>
      <c r="Q4065">
        <f t="shared" si="383"/>
        <v>21.649484536082475</v>
      </c>
    </row>
    <row r="4066" spans="1:17" x14ac:dyDescent="0.3">
      <c r="A4066">
        <v>27.098600000000001</v>
      </c>
      <c r="B4066">
        <v>15</v>
      </c>
      <c r="C4066">
        <v>452</v>
      </c>
      <c r="D4066">
        <f t="shared" si="378"/>
        <v>467</v>
      </c>
      <c r="E4066">
        <f t="shared" si="379"/>
        <v>3.2119914346895073</v>
      </c>
      <c r="G4066">
        <v>27.08146</v>
      </c>
      <c r="H4066">
        <v>52</v>
      </c>
      <c r="I4066">
        <v>362</v>
      </c>
      <c r="J4066">
        <f t="shared" si="380"/>
        <v>414</v>
      </c>
      <c r="K4066">
        <f t="shared" si="381"/>
        <v>12.560386473429952</v>
      </c>
      <c r="M4066">
        <v>27.041969999999999</v>
      </c>
      <c r="N4066">
        <v>68</v>
      </c>
      <c r="O4066">
        <v>284</v>
      </c>
      <c r="P4066">
        <f t="shared" si="382"/>
        <v>352</v>
      </c>
      <c r="Q4066">
        <f t="shared" si="383"/>
        <v>19.318181818181817</v>
      </c>
    </row>
    <row r="4067" spans="1:17" x14ac:dyDescent="0.3">
      <c r="A4067">
        <v>27.105519999999999</v>
      </c>
      <c r="B4067">
        <v>17</v>
      </c>
      <c r="C4067">
        <v>429</v>
      </c>
      <c r="D4067">
        <f t="shared" si="378"/>
        <v>446</v>
      </c>
      <c r="E4067">
        <f t="shared" si="379"/>
        <v>3.811659192825112</v>
      </c>
      <c r="G4067">
        <v>27.088380000000001</v>
      </c>
      <c r="H4067">
        <v>45</v>
      </c>
      <c r="I4067">
        <v>383</v>
      </c>
      <c r="J4067">
        <f t="shared" si="380"/>
        <v>428</v>
      </c>
      <c r="K4067">
        <f t="shared" si="381"/>
        <v>10.514018691588785</v>
      </c>
      <c r="M4067">
        <v>27.04889</v>
      </c>
      <c r="N4067">
        <v>53</v>
      </c>
      <c r="O4067">
        <v>269</v>
      </c>
      <c r="P4067">
        <f t="shared" si="382"/>
        <v>322</v>
      </c>
      <c r="Q4067">
        <f t="shared" si="383"/>
        <v>16.459627329192546</v>
      </c>
    </row>
    <row r="4068" spans="1:17" x14ac:dyDescent="0.3">
      <c r="A4068">
        <v>27.112439999999999</v>
      </c>
      <c r="B4068">
        <v>9</v>
      </c>
      <c r="C4068">
        <v>456</v>
      </c>
      <c r="D4068">
        <f t="shared" si="378"/>
        <v>465</v>
      </c>
      <c r="E4068">
        <f t="shared" si="379"/>
        <v>1.935483870967742</v>
      </c>
      <c r="G4068">
        <v>27.095300000000002</v>
      </c>
      <c r="H4068">
        <v>54</v>
      </c>
      <c r="I4068">
        <v>368</v>
      </c>
      <c r="J4068">
        <f t="shared" si="380"/>
        <v>422</v>
      </c>
      <c r="K4068">
        <f t="shared" si="381"/>
        <v>12.796208530805686</v>
      </c>
      <c r="M4068">
        <v>27.055810000000001</v>
      </c>
      <c r="N4068">
        <v>75</v>
      </c>
      <c r="O4068">
        <v>296</v>
      </c>
      <c r="P4068">
        <f t="shared" si="382"/>
        <v>371</v>
      </c>
      <c r="Q4068">
        <f t="shared" si="383"/>
        <v>20.215633423180591</v>
      </c>
    </row>
    <row r="4069" spans="1:17" x14ac:dyDescent="0.3">
      <c r="A4069">
        <v>27.11936</v>
      </c>
      <c r="B4069">
        <v>17</v>
      </c>
      <c r="C4069">
        <v>410</v>
      </c>
      <c r="D4069">
        <f t="shared" si="378"/>
        <v>427</v>
      </c>
      <c r="E4069">
        <f t="shared" si="379"/>
        <v>3.9812646370023423</v>
      </c>
      <c r="G4069">
        <v>27.102219999999999</v>
      </c>
      <c r="H4069">
        <v>48</v>
      </c>
      <c r="I4069">
        <v>425</v>
      </c>
      <c r="J4069">
        <f t="shared" si="380"/>
        <v>473</v>
      </c>
      <c r="K4069">
        <f t="shared" si="381"/>
        <v>10.14799154334038</v>
      </c>
      <c r="M4069">
        <v>27.062729999999998</v>
      </c>
      <c r="N4069">
        <v>62</v>
      </c>
      <c r="O4069">
        <v>297</v>
      </c>
      <c r="P4069">
        <f t="shared" si="382"/>
        <v>359</v>
      </c>
      <c r="Q4069">
        <f t="shared" si="383"/>
        <v>17.270194986072422</v>
      </c>
    </row>
    <row r="4070" spans="1:17" x14ac:dyDescent="0.3">
      <c r="A4070">
        <v>27.126290000000001</v>
      </c>
      <c r="B4070">
        <v>15</v>
      </c>
      <c r="C4070">
        <v>459</v>
      </c>
      <c r="D4070">
        <f t="shared" si="378"/>
        <v>474</v>
      </c>
      <c r="E4070">
        <f t="shared" si="379"/>
        <v>3.1645569620253164</v>
      </c>
      <c r="G4070">
        <v>27.10914</v>
      </c>
      <c r="H4070">
        <v>52</v>
      </c>
      <c r="I4070">
        <v>408</v>
      </c>
      <c r="J4070">
        <f t="shared" si="380"/>
        <v>460</v>
      </c>
      <c r="K4070">
        <f t="shared" si="381"/>
        <v>11.304347826086957</v>
      </c>
      <c r="M4070">
        <v>27.069649999999999</v>
      </c>
      <c r="N4070">
        <v>65</v>
      </c>
      <c r="O4070">
        <v>327</v>
      </c>
      <c r="P4070">
        <f t="shared" si="382"/>
        <v>392</v>
      </c>
      <c r="Q4070">
        <f t="shared" si="383"/>
        <v>16.581632653061224</v>
      </c>
    </row>
    <row r="4071" spans="1:17" x14ac:dyDescent="0.3">
      <c r="A4071">
        <v>27.133209999999998</v>
      </c>
      <c r="B4071">
        <v>19</v>
      </c>
      <c r="C4071">
        <v>472</v>
      </c>
      <c r="D4071">
        <f t="shared" si="378"/>
        <v>491</v>
      </c>
      <c r="E4071">
        <f t="shared" si="379"/>
        <v>3.8696537678207736</v>
      </c>
      <c r="G4071">
        <v>27.116060000000001</v>
      </c>
      <c r="H4071">
        <v>44</v>
      </c>
      <c r="I4071">
        <v>328</v>
      </c>
      <c r="J4071">
        <f t="shared" si="380"/>
        <v>372</v>
      </c>
      <c r="K4071">
        <f t="shared" si="381"/>
        <v>11.827956989247312</v>
      </c>
      <c r="M4071">
        <v>27.07657</v>
      </c>
      <c r="N4071">
        <v>66</v>
      </c>
      <c r="O4071">
        <v>290</v>
      </c>
      <c r="P4071">
        <f t="shared" si="382"/>
        <v>356</v>
      </c>
      <c r="Q4071">
        <f t="shared" si="383"/>
        <v>18.539325842696631</v>
      </c>
    </row>
    <row r="4072" spans="1:17" x14ac:dyDescent="0.3">
      <c r="A4072">
        <v>27.140129999999999</v>
      </c>
      <c r="B4072">
        <v>11</v>
      </c>
      <c r="C4072">
        <v>473</v>
      </c>
      <c r="D4072">
        <f t="shared" si="378"/>
        <v>484</v>
      </c>
      <c r="E4072">
        <f t="shared" si="379"/>
        <v>2.2727272727272729</v>
      </c>
      <c r="G4072">
        <v>27.122979999999998</v>
      </c>
      <c r="H4072">
        <v>58</v>
      </c>
      <c r="I4072">
        <v>360</v>
      </c>
      <c r="J4072">
        <f t="shared" si="380"/>
        <v>418</v>
      </c>
      <c r="K4072">
        <f t="shared" si="381"/>
        <v>13.875598086124402</v>
      </c>
      <c r="M4072">
        <v>27.083490000000001</v>
      </c>
      <c r="N4072">
        <v>72</v>
      </c>
      <c r="O4072">
        <v>296</v>
      </c>
      <c r="P4072">
        <f t="shared" si="382"/>
        <v>368</v>
      </c>
      <c r="Q4072">
        <f t="shared" si="383"/>
        <v>19.565217391304348</v>
      </c>
    </row>
    <row r="4073" spans="1:17" x14ac:dyDescent="0.3">
      <c r="A4073">
        <v>27.143409999999999</v>
      </c>
      <c r="B4073">
        <v>13</v>
      </c>
      <c r="C4073">
        <v>470</v>
      </c>
      <c r="D4073">
        <f t="shared" si="378"/>
        <v>483</v>
      </c>
      <c r="E4073">
        <f t="shared" si="379"/>
        <v>2.691511387163561</v>
      </c>
      <c r="G4073">
        <v>27.126139999999999</v>
      </c>
      <c r="H4073">
        <v>48</v>
      </c>
      <c r="I4073">
        <v>331</v>
      </c>
      <c r="J4073">
        <f t="shared" si="380"/>
        <v>379</v>
      </c>
      <c r="K4073">
        <f t="shared" si="381"/>
        <v>12.664907651715041</v>
      </c>
      <c r="M4073">
        <v>27.086369999999999</v>
      </c>
      <c r="N4073">
        <v>76</v>
      </c>
      <c r="O4073">
        <v>271</v>
      </c>
      <c r="P4073">
        <f t="shared" si="382"/>
        <v>347</v>
      </c>
      <c r="Q4073">
        <f t="shared" si="383"/>
        <v>21.902017291066283</v>
      </c>
    </row>
    <row r="4074" spans="1:17" x14ac:dyDescent="0.3">
      <c r="A4074">
        <v>27.15033</v>
      </c>
      <c r="B4074">
        <v>16</v>
      </c>
      <c r="C4074">
        <v>464</v>
      </c>
      <c r="D4074">
        <f t="shared" si="378"/>
        <v>480</v>
      </c>
      <c r="E4074">
        <f t="shared" si="379"/>
        <v>3.3333333333333335</v>
      </c>
      <c r="G4074">
        <v>27.13306</v>
      </c>
      <c r="H4074">
        <v>61</v>
      </c>
      <c r="I4074">
        <v>354</v>
      </c>
      <c r="J4074">
        <f t="shared" si="380"/>
        <v>415</v>
      </c>
      <c r="K4074">
        <f t="shared" si="381"/>
        <v>14.698795180722893</v>
      </c>
      <c r="M4074">
        <v>27.09329</v>
      </c>
      <c r="N4074">
        <v>79</v>
      </c>
      <c r="O4074">
        <v>261</v>
      </c>
      <c r="P4074">
        <f t="shared" si="382"/>
        <v>340</v>
      </c>
      <c r="Q4074">
        <f t="shared" si="383"/>
        <v>23.235294117647058</v>
      </c>
    </row>
    <row r="4075" spans="1:17" x14ac:dyDescent="0.3">
      <c r="A4075">
        <v>27.157250000000001</v>
      </c>
      <c r="B4075">
        <v>44</v>
      </c>
      <c r="C4075">
        <v>441</v>
      </c>
      <c r="D4075">
        <f t="shared" si="378"/>
        <v>485</v>
      </c>
      <c r="E4075">
        <f t="shared" si="379"/>
        <v>9.072164948453608</v>
      </c>
      <c r="G4075">
        <v>27.139980000000001</v>
      </c>
      <c r="H4075">
        <v>51</v>
      </c>
      <c r="I4075">
        <v>354</v>
      </c>
      <c r="J4075">
        <f t="shared" si="380"/>
        <v>405</v>
      </c>
      <c r="K4075">
        <f t="shared" si="381"/>
        <v>12.592592592592592</v>
      </c>
      <c r="M4075">
        <v>27.100210000000001</v>
      </c>
      <c r="N4075">
        <v>61</v>
      </c>
      <c r="O4075">
        <v>289</v>
      </c>
      <c r="P4075">
        <f t="shared" si="382"/>
        <v>350</v>
      </c>
      <c r="Q4075">
        <f t="shared" si="383"/>
        <v>17.428571428571431</v>
      </c>
    </row>
    <row r="4076" spans="1:17" x14ac:dyDescent="0.3">
      <c r="A4076">
        <v>27.164169999999999</v>
      </c>
      <c r="B4076">
        <v>26</v>
      </c>
      <c r="C4076">
        <v>460</v>
      </c>
      <c r="D4076">
        <f t="shared" si="378"/>
        <v>486</v>
      </c>
      <c r="E4076">
        <f t="shared" si="379"/>
        <v>5.3497942386831276</v>
      </c>
      <c r="G4076">
        <v>27.146899999999999</v>
      </c>
      <c r="H4076">
        <v>64</v>
      </c>
      <c r="I4076">
        <v>355</v>
      </c>
      <c r="J4076">
        <f t="shared" si="380"/>
        <v>419</v>
      </c>
      <c r="K4076">
        <f t="shared" si="381"/>
        <v>15.274463007159905</v>
      </c>
      <c r="M4076">
        <v>27.107130000000002</v>
      </c>
      <c r="N4076">
        <v>77</v>
      </c>
      <c r="O4076">
        <v>264</v>
      </c>
      <c r="P4076">
        <f t="shared" si="382"/>
        <v>341</v>
      </c>
      <c r="Q4076">
        <f t="shared" si="383"/>
        <v>22.58064516129032</v>
      </c>
    </row>
    <row r="4077" spans="1:17" x14ac:dyDescent="0.3">
      <c r="A4077">
        <v>27.17109</v>
      </c>
      <c r="B4077">
        <v>18</v>
      </c>
      <c r="C4077">
        <v>411</v>
      </c>
      <c r="D4077">
        <f t="shared" si="378"/>
        <v>429</v>
      </c>
      <c r="E4077">
        <f t="shared" si="379"/>
        <v>4.1958041958041958</v>
      </c>
      <c r="G4077">
        <v>27.15382</v>
      </c>
      <c r="H4077">
        <v>45</v>
      </c>
      <c r="I4077">
        <v>348</v>
      </c>
      <c r="J4077">
        <f t="shared" si="380"/>
        <v>393</v>
      </c>
      <c r="K4077">
        <f t="shared" si="381"/>
        <v>11.450381679389313</v>
      </c>
      <c r="M4077">
        <v>27.114049999999999</v>
      </c>
      <c r="N4077">
        <v>65</v>
      </c>
      <c r="O4077">
        <v>262</v>
      </c>
      <c r="P4077">
        <f t="shared" si="382"/>
        <v>327</v>
      </c>
      <c r="Q4077">
        <f t="shared" si="383"/>
        <v>19.877675840978593</v>
      </c>
    </row>
    <row r="4078" spans="1:17" x14ac:dyDescent="0.3">
      <c r="A4078">
        <v>27.17801</v>
      </c>
      <c r="B4078">
        <v>25</v>
      </c>
      <c r="C4078">
        <v>432</v>
      </c>
      <c r="D4078">
        <f t="shared" si="378"/>
        <v>457</v>
      </c>
      <c r="E4078">
        <f t="shared" si="379"/>
        <v>5.4704595185995624</v>
      </c>
      <c r="G4078">
        <v>27.160740000000001</v>
      </c>
      <c r="H4078">
        <v>76</v>
      </c>
      <c r="I4078">
        <v>369</v>
      </c>
      <c r="J4078">
        <f t="shared" si="380"/>
        <v>445</v>
      </c>
      <c r="K4078">
        <f t="shared" si="381"/>
        <v>17.078651685393258</v>
      </c>
      <c r="M4078">
        <v>27.12097</v>
      </c>
      <c r="N4078">
        <v>87</v>
      </c>
      <c r="O4078">
        <v>262</v>
      </c>
      <c r="P4078">
        <f t="shared" si="382"/>
        <v>349</v>
      </c>
      <c r="Q4078">
        <f t="shared" si="383"/>
        <v>24.928366762177649</v>
      </c>
    </row>
    <row r="4079" spans="1:17" x14ac:dyDescent="0.3">
      <c r="A4079">
        <v>27.184930000000001</v>
      </c>
      <c r="B4079">
        <v>18</v>
      </c>
      <c r="C4079">
        <v>438</v>
      </c>
      <c r="D4079">
        <f t="shared" si="378"/>
        <v>456</v>
      </c>
      <c r="E4079">
        <f t="shared" si="379"/>
        <v>3.9473684210526314</v>
      </c>
      <c r="G4079">
        <v>27.167660000000001</v>
      </c>
      <c r="H4079">
        <v>61</v>
      </c>
      <c r="I4079">
        <v>329</v>
      </c>
      <c r="J4079">
        <f t="shared" si="380"/>
        <v>390</v>
      </c>
      <c r="K4079">
        <f t="shared" si="381"/>
        <v>15.641025641025641</v>
      </c>
      <c r="M4079">
        <v>27.127890000000001</v>
      </c>
      <c r="N4079">
        <v>64</v>
      </c>
      <c r="O4079">
        <v>287</v>
      </c>
      <c r="P4079">
        <f t="shared" si="382"/>
        <v>351</v>
      </c>
      <c r="Q4079">
        <f t="shared" si="383"/>
        <v>18.233618233618234</v>
      </c>
    </row>
    <row r="4080" spans="1:17" x14ac:dyDescent="0.3">
      <c r="A4080">
        <v>27.191849999999999</v>
      </c>
      <c r="B4080">
        <v>26</v>
      </c>
      <c r="C4080">
        <v>398</v>
      </c>
      <c r="D4080">
        <f t="shared" si="378"/>
        <v>424</v>
      </c>
      <c r="E4080">
        <f t="shared" si="379"/>
        <v>6.132075471698113</v>
      </c>
      <c r="G4080">
        <v>27.174579999999999</v>
      </c>
      <c r="H4080">
        <v>71</v>
      </c>
      <c r="I4080">
        <v>320</v>
      </c>
      <c r="J4080">
        <f t="shared" si="380"/>
        <v>391</v>
      </c>
      <c r="K4080">
        <f t="shared" si="381"/>
        <v>18.15856777493606</v>
      </c>
      <c r="M4080">
        <v>27.134810000000002</v>
      </c>
      <c r="N4080">
        <v>86</v>
      </c>
      <c r="O4080">
        <v>262</v>
      </c>
      <c r="P4080">
        <f t="shared" si="382"/>
        <v>348</v>
      </c>
      <c r="Q4080">
        <f t="shared" si="383"/>
        <v>24.712643678160919</v>
      </c>
    </row>
    <row r="4081" spans="1:17" x14ac:dyDescent="0.3">
      <c r="A4081">
        <v>27.19877</v>
      </c>
      <c r="B4081">
        <v>34</v>
      </c>
      <c r="C4081">
        <v>418</v>
      </c>
      <c r="D4081">
        <f t="shared" si="378"/>
        <v>452</v>
      </c>
      <c r="E4081">
        <f t="shared" si="379"/>
        <v>7.5221238938053103</v>
      </c>
      <c r="G4081">
        <v>27.1815</v>
      </c>
      <c r="H4081">
        <v>62</v>
      </c>
      <c r="I4081">
        <v>335</v>
      </c>
      <c r="J4081">
        <f t="shared" si="380"/>
        <v>397</v>
      </c>
      <c r="K4081">
        <f t="shared" si="381"/>
        <v>15.617128463476071</v>
      </c>
      <c r="M4081">
        <v>27.141729999999999</v>
      </c>
      <c r="N4081">
        <v>76</v>
      </c>
      <c r="O4081">
        <v>244</v>
      </c>
      <c r="P4081">
        <f t="shared" si="382"/>
        <v>320</v>
      </c>
      <c r="Q4081">
        <f t="shared" si="383"/>
        <v>23.75</v>
      </c>
    </row>
    <row r="4082" spans="1:17" x14ac:dyDescent="0.3">
      <c r="A4082">
        <v>27.205690000000001</v>
      </c>
      <c r="B4082">
        <v>15</v>
      </c>
      <c r="C4082">
        <v>447</v>
      </c>
      <c r="D4082">
        <f t="shared" si="378"/>
        <v>462</v>
      </c>
      <c r="E4082">
        <f t="shared" si="379"/>
        <v>3.2467532467532463</v>
      </c>
      <c r="G4082">
        <v>27.188420000000001</v>
      </c>
      <c r="H4082">
        <v>62</v>
      </c>
      <c r="I4082">
        <v>350</v>
      </c>
      <c r="J4082">
        <f t="shared" si="380"/>
        <v>412</v>
      </c>
      <c r="K4082">
        <f t="shared" si="381"/>
        <v>15.048543689320388</v>
      </c>
      <c r="M4082">
        <v>27.14866</v>
      </c>
      <c r="N4082">
        <v>58</v>
      </c>
      <c r="O4082">
        <v>293</v>
      </c>
      <c r="P4082">
        <f t="shared" si="382"/>
        <v>351</v>
      </c>
      <c r="Q4082">
        <f t="shared" si="383"/>
        <v>16.524216524216524</v>
      </c>
    </row>
    <row r="4083" spans="1:17" x14ac:dyDescent="0.3">
      <c r="A4083">
        <v>27.212610000000002</v>
      </c>
      <c r="B4083">
        <v>21</v>
      </c>
      <c r="C4083">
        <v>401</v>
      </c>
      <c r="D4083">
        <f t="shared" si="378"/>
        <v>422</v>
      </c>
      <c r="E4083">
        <f t="shared" si="379"/>
        <v>4.9763033175355451</v>
      </c>
      <c r="G4083">
        <v>27.195340000000002</v>
      </c>
      <c r="H4083">
        <v>65</v>
      </c>
      <c r="I4083">
        <v>337</v>
      </c>
      <c r="J4083">
        <f t="shared" si="380"/>
        <v>402</v>
      </c>
      <c r="K4083">
        <f t="shared" si="381"/>
        <v>16.169154228855724</v>
      </c>
      <c r="M4083">
        <v>27.15558</v>
      </c>
      <c r="N4083">
        <v>50</v>
      </c>
      <c r="O4083">
        <v>271</v>
      </c>
      <c r="P4083">
        <f t="shared" si="382"/>
        <v>321</v>
      </c>
      <c r="Q4083">
        <f t="shared" si="383"/>
        <v>15.57632398753894</v>
      </c>
    </row>
    <row r="4084" spans="1:17" x14ac:dyDescent="0.3">
      <c r="A4084">
        <v>27.219529999999999</v>
      </c>
      <c r="B4084">
        <v>25</v>
      </c>
      <c r="C4084">
        <v>404</v>
      </c>
      <c r="D4084">
        <f t="shared" si="378"/>
        <v>429</v>
      </c>
      <c r="E4084">
        <f t="shared" si="379"/>
        <v>5.8275058275058269</v>
      </c>
      <c r="G4084">
        <v>27.202259999999999</v>
      </c>
      <c r="H4084">
        <v>61</v>
      </c>
      <c r="I4084">
        <v>305</v>
      </c>
      <c r="J4084">
        <f t="shared" si="380"/>
        <v>366</v>
      </c>
      <c r="K4084">
        <f t="shared" si="381"/>
        <v>16.666666666666664</v>
      </c>
      <c r="M4084">
        <v>27.162500000000001</v>
      </c>
      <c r="N4084">
        <v>65</v>
      </c>
      <c r="O4084">
        <v>297</v>
      </c>
      <c r="P4084">
        <f t="shared" si="382"/>
        <v>362</v>
      </c>
      <c r="Q4084">
        <f t="shared" si="383"/>
        <v>17.955801104972377</v>
      </c>
    </row>
    <row r="4085" spans="1:17" x14ac:dyDescent="0.3">
      <c r="A4085">
        <v>27.22645</v>
      </c>
      <c r="B4085">
        <v>25</v>
      </c>
      <c r="C4085">
        <v>386</v>
      </c>
      <c r="D4085">
        <f t="shared" si="378"/>
        <v>411</v>
      </c>
      <c r="E4085">
        <f t="shared" si="379"/>
        <v>6.0827250608272507</v>
      </c>
      <c r="G4085">
        <v>27.20918</v>
      </c>
      <c r="H4085">
        <v>79</v>
      </c>
      <c r="I4085">
        <v>329</v>
      </c>
      <c r="J4085">
        <f t="shared" si="380"/>
        <v>408</v>
      </c>
      <c r="K4085">
        <f t="shared" si="381"/>
        <v>19.362745098039216</v>
      </c>
      <c r="M4085">
        <v>27.169419999999999</v>
      </c>
      <c r="N4085">
        <v>73</v>
      </c>
      <c r="O4085">
        <v>298</v>
      </c>
      <c r="P4085">
        <f t="shared" si="382"/>
        <v>371</v>
      </c>
      <c r="Q4085">
        <f t="shared" si="383"/>
        <v>19.676549865229109</v>
      </c>
    </row>
    <row r="4086" spans="1:17" x14ac:dyDescent="0.3">
      <c r="A4086">
        <v>27.233370000000001</v>
      </c>
      <c r="B4086">
        <v>23</v>
      </c>
      <c r="C4086">
        <v>422</v>
      </c>
      <c r="D4086">
        <f t="shared" si="378"/>
        <v>445</v>
      </c>
      <c r="E4086">
        <f t="shared" si="379"/>
        <v>5.1685393258426959</v>
      </c>
      <c r="G4086">
        <v>27.216100000000001</v>
      </c>
      <c r="H4086">
        <v>56</v>
      </c>
      <c r="I4086">
        <v>361</v>
      </c>
      <c r="J4086">
        <f t="shared" si="380"/>
        <v>417</v>
      </c>
      <c r="K4086">
        <f t="shared" si="381"/>
        <v>13.429256594724221</v>
      </c>
      <c r="M4086">
        <v>27.17634</v>
      </c>
      <c r="N4086">
        <v>91</v>
      </c>
      <c r="O4086">
        <v>259</v>
      </c>
      <c r="P4086">
        <f t="shared" si="382"/>
        <v>350</v>
      </c>
      <c r="Q4086">
        <f t="shared" si="383"/>
        <v>26</v>
      </c>
    </row>
    <row r="4087" spans="1:17" x14ac:dyDescent="0.3">
      <c r="A4087">
        <v>27.240290000000002</v>
      </c>
      <c r="B4087">
        <v>30</v>
      </c>
      <c r="C4087">
        <v>426</v>
      </c>
      <c r="D4087">
        <f t="shared" si="378"/>
        <v>456</v>
      </c>
      <c r="E4087">
        <f t="shared" si="379"/>
        <v>6.5789473684210522</v>
      </c>
      <c r="G4087">
        <v>27.223020000000002</v>
      </c>
      <c r="H4087">
        <v>59</v>
      </c>
      <c r="I4087">
        <v>338</v>
      </c>
      <c r="J4087">
        <f t="shared" si="380"/>
        <v>397</v>
      </c>
      <c r="K4087">
        <f t="shared" si="381"/>
        <v>14.86146095717884</v>
      </c>
      <c r="M4087">
        <v>27.183260000000001</v>
      </c>
      <c r="N4087">
        <v>85</v>
      </c>
      <c r="O4087">
        <v>242</v>
      </c>
      <c r="P4087">
        <f t="shared" si="382"/>
        <v>327</v>
      </c>
      <c r="Q4087">
        <f t="shared" si="383"/>
        <v>25.993883792048926</v>
      </c>
    </row>
    <row r="4088" spans="1:17" x14ac:dyDescent="0.3">
      <c r="A4088">
        <v>27.247209999999999</v>
      </c>
      <c r="B4088">
        <v>16</v>
      </c>
      <c r="C4088">
        <v>374</v>
      </c>
      <c r="D4088">
        <f t="shared" si="378"/>
        <v>390</v>
      </c>
      <c r="E4088">
        <f t="shared" si="379"/>
        <v>4.1025641025641022</v>
      </c>
      <c r="G4088">
        <v>27.229939999999999</v>
      </c>
      <c r="H4088">
        <v>64</v>
      </c>
      <c r="I4088">
        <v>334</v>
      </c>
      <c r="J4088">
        <f t="shared" si="380"/>
        <v>398</v>
      </c>
      <c r="K4088">
        <f t="shared" si="381"/>
        <v>16.08040201005025</v>
      </c>
      <c r="M4088">
        <v>27.190180000000002</v>
      </c>
      <c r="N4088">
        <v>84</v>
      </c>
      <c r="O4088">
        <v>313</v>
      </c>
      <c r="P4088">
        <f t="shared" si="382"/>
        <v>397</v>
      </c>
      <c r="Q4088">
        <f t="shared" si="383"/>
        <v>21.158690176322416</v>
      </c>
    </row>
    <row r="4089" spans="1:17" x14ac:dyDescent="0.3">
      <c r="A4089">
        <v>27.25038</v>
      </c>
      <c r="B4089">
        <v>17</v>
      </c>
      <c r="C4089">
        <v>412</v>
      </c>
      <c r="D4089">
        <f t="shared" si="378"/>
        <v>429</v>
      </c>
      <c r="E4089">
        <f t="shared" si="379"/>
        <v>3.9627039627039626</v>
      </c>
      <c r="G4089">
        <v>27.233029999999999</v>
      </c>
      <c r="H4089">
        <v>71</v>
      </c>
      <c r="I4089">
        <v>361</v>
      </c>
      <c r="J4089">
        <f t="shared" si="380"/>
        <v>432</v>
      </c>
      <c r="K4089">
        <f t="shared" si="381"/>
        <v>16.435185185185187</v>
      </c>
      <c r="M4089">
        <v>27.19303</v>
      </c>
      <c r="N4089">
        <v>92</v>
      </c>
      <c r="O4089">
        <v>260</v>
      </c>
      <c r="P4089">
        <f t="shared" si="382"/>
        <v>352</v>
      </c>
      <c r="Q4089">
        <f t="shared" si="383"/>
        <v>26.136363636363637</v>
      </c>
    </row>
    <row r="4090" spans="1:17" x14ac:dyDescent="0.3">
      <c r="A4090">
        <v>27.257300000000001</v>
      </c>
      <c r="B4090">
        <v>19</v>
      </c>
      <c r="C4090">
        <v>411</v>
      </c>
      <c r="D4090">
        <f t="shared" si="378"/>
        <v>430</v>
      </c>
      <c r="E4090">
        <f t="shared" si="379"/>
        <v>4.4186046511627906</v>
      </c>
      <c r="G4090">
        <v>27.23995</v>
      </c>
      <c r="H4090">
        <v>52</v>
      </c>
      <c r="I4090">
        <v>334</v>
      </c>
      <c r="J4090">
        <f t="shared" si="380"/>
        <v>386</v>
      </c>
      <c r="K4090">
        <f t="shared" si="381"/>
        <v>13.471502590673575</v>
      </c>
      <c r="M4090">
        <v>27.199950000000001</v>
      </c>
      <c r="N4090">
        <v>57</v>
      </c>
      <c r="O4090">
        <v>276</v>
      </c>
      <c r="P4090">
        <f t="shared" si="382"/>
        <v>333</v>
      </c>
      <c r="Q4090">
        <f t="shared" si="383"/>
        <v>17.117117117117118</v>
      </c>
    </row>
    <row r="4091" spans="1:17" x14ac:dyDescent="0.3">
      <c r="A4091">
        <v>27.264220000000002</v>
      </c>
      <c r="B4091">
        <v>31</v>
      </c>
      <c r="C4091">
        <v>419</v>
      </c>
      <c r="D4091">
        <f t="shared" si="378"/>
        <v>450</v>
      </c>
      <c r="E4091">
        <f t="shared" si="379"/>
        <v>6.8888888888888893</v>
      </c>
      <c r="G4091">
        <v>27.246870000000001</v>
      </c>
      <c r="H4091">
        <v>52</v>
      </c>
      <c r="I4091">
        <v>368</v>
      </c>
      <c r="J4091">
        <f t="shared" si="380"/>
        <v>420</v>
      </c>
      <c r="K4091">
        <f t="shared" si="381"/>
        <v>12.380952380952381</v>
      </c>
      <c r="M4091">
        <v>27.206869999999999</v>
      </c>
      <c r="N4091">
        <v>77</v>
      </c>
      <c r="O4091">
        <v>297</v>
      </c>
      <c r="P4091">
        <f t="shared" si="382"/>
        <v>374</v>
      </c>
      <c r="Q4091">
        <f t="shared" si="383"/>
        <v>20.588235294117645</v>
      </c>
    </row>
    <row r="4092" spans="1:17" x14ac:dyDescent="0.3">
      <c r="A4092">
        <v>27.271139999999999</v>
      </c>
      <c r="B4092">
        <v>27</v>
      </c>
      <c r="C4092">
        <v>409</v>
      </c>
      <c r="D4092">
        <f t="shared" si="378"/>
        <v>436</v>
      </c>
      <c r="E4092">
        <f t="shared" si="379"/>
        <v>6.192660550458716</v>
      </c>
      <c r="G4092">
        <v>27.253789999999999</v>
      </c>
      <c r="H4092">
        <v>39</v>
      </c>
      <c r="I4092">
        <v>366</v>
      </c>
      <c r="J4092">
        <f t="shared" si="380"/>
        <v>405</v>
      </c>
      <c r="K4092">
        <f t="shared" si="381"/>
        <v>9.6296296296296298</v>
      </c>
      <c r="M4092">
        <v>27.213789999999999</v>
      </c>
      <c r="N4092">
        <v>65</v>
      </c>
      <c r="O4092">
        <v>248</v>
      </c>
      <c r="P4092">
        <f t="shared" si="382"/>
        <v>313</v>
      </c>
      <c r="Q4092">
        <f t="shared" si="383"/>
        <v>20.766773162939298</v>
      </c>
    </row>
    <row r="4093" spans="1:17" x14ac:dyDescent="0.3">
      <c r="A4093">
        <v>27.27806</v>
      </c>
      <c r="B4093">
        <v>26</v>
      </c>
      <c r="C4093">
        <v>396</v>
      </c>
      <c r="D4093">
        <f t="shared" si="378"/>
        <v>422</v>
      </c>
      <c r="E4093">
        <f t="shared" si="379"/>
        <v>6.1611374407582939</v>
      </c>
      <c r="G4093">
        <v>27.26071</v>
      </c>
      <c r="H4093">
        <v>60</v>
      </c>
      <c r="I4093">
        <v>328</v>
      </c>
      <c r="J4093">
        <f t="shared" si="380"/>
        <v>388</v>
      </c>
      <c r="K4093">
        <f t="shared" si="381"/>
        <v>15.463917525773196</v>
      </c>
      <c r="M4093">
        <v>27.22072</v>
      </c>
      <c r="N4093">
        <v>70</v>
      </c>
      <c r="O4093">
        <v>263</v>
      </c>
      <c r="P4093">
        <f t="shared" si="382"/>
        <v>333</v>
      </c>
      <c r="Q4093">
        <f t="shared" si="383"/>
        <v>21.021021021021021</v>
      </c>
    </row>
    <row r="4094" spans="1:17" x14ac:dyDescent="0.3">
      <c r="A4094">
        <v>27.284980000000001</v>
      </c>
      <c r="B4094">
        <v>32</v>
      </c>
      <c r="C4094">
        <v>412</v>
      </c>
      <c r="D4094">
        <f t="shared" si="378"/>
        <v>444</v>
      </c>
      <c r="E4094">
        <f t="shared" si="379"/>
        <v>7.2072072072072073</v>
      </c>
      <c r="G4094">
        <v>27.26763</v>
      </c>
      <c r="H4094">
        <v>38</v>
      </c>
      <c r="I4094">
        <v>382</v>
      </c>
      <c r="J4094">
        <f t="shared" si="380"/>
        <v>420</v>
      </c>
      <c r="K4094">
        <f t="shared" si="381"/>
        <v>9.0476190476190474</v>
      </c>
      <c r="M4094">
        <v>27.227640000000001</v>
      </c>
      <c r="N4094">
        <v>50</v>
      </c>
      <c r="O4094">
        <v>260</v>
      </c>
      <c r="P4094">
        <f t="shared" si="382"/>
        <v>310</v>
      </c>
      <c r="Q4094">
        <f t="shared" si="383"/>
        <v>16.129032258064516</v>
      </c>
    </row>
    <row r="4095" spans="1:17" x14ac:dyDescent="0.3">
      <c r="A4095">
        <v>27.291899999999998</v>
      </c>
      <c r="B4095">
        <v>33</v>
      </c>
      <c r="C4095">
        <v>403</v>
      </c>
      <c r="D4095">
        <f t="shared" si="378"/>
        <v>436</v>
      </c>
      <c r="E4095">
        <f t="shared" si="379"/>
        <v>7.5688073394495419</v>
      </c>
      <c r="G4095">
        <v>27.274550000000001</v>
      </c>
      <c r="H4095">
        <v>51</v>
      </c>
      <c r="I4095">
        <v>399</v>
      </c>
      <c r="J4095">
        <f t="shared" si="380"/>
        <v>450</v>
      </c>
      <c r="K4095">
        <f t="shared" si="381"/>
        <v>11.333333333333332</v>
      </c>
      <c r="M4095">
        <v>27.234559999999998</v>
      </c>
      <c r="N4095">
        <v>52</v>
      </c>
      <c r="O4095">
        <v>261</v>
      </c>
      <c r="P4095">
        <f t="shared" si="382"/>
        <v>313</v>
      </c>
      <c r="Q4095">
        <f t="shared" si="383"/>
        <v>16.613418530351439</v>
      </c>
    </row>
    <row r="4096" spans="1:17" x14ac:dyDescent="0.3">
      <c r="A4096">
        <v>27.298819999999999</v>
      </c>
      <c r="B4096">
        <v>23</v>
      </c>
      <c r="C4096">
        <v>433</v>
      </c>
      <c r="D4096">
        <f t="shared" si="378"/>
        <v>456</v>
      </c>
      <c r="E4096">
        <f t="shared" si="379"/>
        <v>5.0438596491228065</v>
      </c>
      <c r="G4096">
        <v>27.281469999999999</v>
      </c>
      <c r="H4096">
        <v>37</v>
      </c>
      <c r="I4096">
        <v>361</v>
      </c>
      <c r="J4096">
        <f t="shared" si="380"/>
        <v>398</v>
      </c>
      <c r="K4096">
        <f t="shared" si="381"/>
        <v>9.2964824120603016</v>
      </c>
      <c r="M4096">
        <v>27.241479999999999</v>
      </c>
      <c r="N4096">
        <v>67</v>
      </c>
      <c r="O4096">
        <v>271</v>
      </c>
      <c r="P4096">
        <f t="shared" si="382"/>
        <v>338</v>
      </c>
      <c r="Q4096">
        <f t="shared" si="383"/>
        <v>19.822485207100591</v>
      </c>
    </row>
    <row r="4097" spans="1:17" x14ac:dyDescent="0.3">
      <c r="A4097">
        <v>27.30574</v>
      </c>
      <c r="B4097">
        <v>14</v>
      </c>
      <c r="C4097">
        <v>383</v>
      </c>
      <c r="D4097">
        <f t="shared" si="378"/>
        <v>397</v>
      </c>
      <c r="E4097">
        <f t="shared" si="379"/>
        <v>3.5264483627204033</v>
      </c>
      <c r="G4097">
        <v>27.28839</v>
      </c>
      <c r="H4097">
        <v>42</v>
      </c>
      <c r="I4097">
        <v>365</v>
      </c>
      <c r="J4097">
        <f t="shared" si="380"/>
        <v>407</v>
      </c>
      <c r="K4097">
        <f t="shared" si="381"/>
        <v>10.319410319410318</v>
      </c>
      <c r="M4097">
        <v>27.2484</v>
      </c>
      <c r="N4097">
        <v>76</v>
      </c>
      <c r="O4097">
        <v>240</v>
      </c>
      <c r="P4097">
        <f t="shared" si="382"/>
        <v>316</v>
      </c>
      <c r="Q4097">
        <f t="shared" si="383"/>
        <v>24.050632911392405</v>
      </c>
    </row>
    <row r="4098" spans="1:17" x14ac:dyDescent="0.3">
      <c r="A4098">
        <v>27.312660000000001</v>
      </c>
      <c r="B4098">
        <v>26</v>
      </c>
      <c r="C4098">
        <v>457</v>
      </c>
      <c r="D4098">
        <f t="shared" si="378"/>
        <v>483</v>
      </c>
      <c r="E4098">
        <f t="shared" si="379"/>
        <v>5.383022774327122</v>
      </c>
      <c r="G4098">
        <v>27.295310000000001</v>
      </c>
      <c r="H4098">
        <v>51</v>
      </c>
      <c r="I4098">
        <v>373</v>
      </c>
      <c r="J4098">
        <f t="shared" si="380"/>
        <v>424</v>
      </c>
      <c r="K4098">
        <f t="shared" si="381"/>
        <v>12.028301886792454</v>
      </c>
      <c r="M4098">
        <v>27.255320000000001</v>
      </c>
      <c r="N4098">
        <v>73</v>
      </c>
      <c r="O4098">
        <v>238</v>
      </c>
      <c r="P4098">
        <f t="shared" si="382"/>
        <v>311</v>
      </c>
      <c r="Q4098">
        <f t="shared" si="383"/>
        <v>23.472668810289392</v>
      </c>
    </row>
    <row r="4099" spans="1:17" x14ac:dyDescent="0.3">
      <c r="A4099">
        <v>27.319579999999998</v>
      </c>
      <c r="B4099">
        <v>41</v>
      </c>
      <c r="C4099">
        <v>450</v>
      </c>
      <c r="D4099">
        <f t="shared" si="378"/>
        <v>491</v>
      </c>
      <c r="E4099">
        <f t="shared" si="379"/>
        <v>8.350305498981669</v>
      </c>
      <c r="G4099">
        <v>27.302230000000002</v>
      </c>
      <c r="H4099">
        <v>75</v>
      </c>
      <c r="I4099">
        <v>412</v>
      </c>
      <c r="J4099">
        <f t="shared" si="380"/>
        <v>487</v>
      </c>
      <c r="K4099">
        <f t="shared" si="381"/>
        <v>15.400410677618071</v>
      </c>
      <c r="M4099">
        <v>27.262239999999998</v>
      </c>
      <c r="N4099">
        <v>68</v>
      </c>
      <c r="O4099">
        <v>297</v>
      </c>
      <c r="P4099">
        <f t="shared" si="382"/>
        <v>365</v>
      </c>
      <c r="Q4099">
        <f t="shared" si="383"/>
        <v>18.63013698630137</v>
      </c>
    </row>
    <row r="4100" spans="1:17" x14ac:dyDescent="0.3">
      <c r="A4100">
        <v>27.326499999999999</v>
      </c>
      <c r="B4100">
        <v>40</v>
      </c>
      <c r="C4100">
        <v>439</v>
      </c>
      <c r="D4100">
        <f t="shared" ref="D4100:D4163" si="384">B4100+C4100</f>
        <v>479</v>
      </c>
      <c r="E4100">
        <f t="shared" ref="E4100:E4163" si="385">B4100/D4100*100</f>
        <v>8.3507306889352826</v>
      </c>
      <c r="G4100">
        <v>27.309149999999999</v>
      </c>
      <c r="H4100">
        <v>59</v>
      </c>
      <c r="I4100">
        <v>342</v>
      </c>
      <c r="J4100">
        <f t="shared" ref="J4100:J4163" si="386">H4100+I4100</f>
        <v>401</v>
      </c>
      <c r="K4100">
        <f t="shared" ref="K4100:K4163" si="387">H4100/J4100*100</f>
        <v>14.713216957605985</v>
      </c>
      <c r="M4100">
        <v>27.269159999999999</v>
      </c>
      <c r="N4100">
        <v>82</v>
      </c>
      <c r="O4100">
        <v>304</v>
      </c>
      <c r="P4100">
        <f t="shared" ref="P4100:P4163" si="388">N4100+O4100</f>
        <v>386</v>
      </c>
      <c r="Q4100">
        <f t="shared" ref="Q4100:Q4163" si="389">N4100/P4100*100</f>
        <v>21.243523316062177</v>
      </c>
    </row>
    <row r="4101" spans="1:17" x14ac:dyDescent="0.3">
      <c r="A4101">
        <v>27.33342</v>
      </c>
      <c r="B4101">
        <v>29</v>
      </c>
      <c r="C4101">
        <v>375</v>
      </c>
      <c r="D4101">
        <f t="shared" si="384"/>
        <v>404</v>
      </c>
      <c r="E4101">
        <f t="shared" si="385"/>
        <v>7.1782178217821775</v>
      </c>
      <c r="G4101">
        <v>27.31607</v>
      </c>
      <c r="H4101">
        <v>51</v>
      </c>
      <c r="I4101">
        <v>423</v>
      </c>
      <c r="J4101">
        <f t="shared" si="386"/>
        <v>474</v>
      </c>
      <c r="K4101">
        <f t="shared" si="387"/>
        <v>10.759493670886076</v>
      </c>
      <c r="M4101">
        <v>27.27608</v>
      </c>
      <c r="N4101">
        <v>64</v>
      </c>
      <c r="O4101">
        <v>336</v>
      </c>
      <c r="P4101">
        <f t="shared" si="388"/>
        <v>400</v>
      </c>
      <c r="Q4101">
        <f t="shared" si="389"/>
        <v>16</v>
      </c>
    </row>
    <row r="4102" spans="1:17" x14ac:dyDescent="0.3">
      <c r="A4102">
        <v>27.340340000000001</v>
      </c>
      <c r="B4102">
        <v>38</v>
      </c>
      <c r="C4102">
        <v>422</v>
      </c>
      <c r="D4102">
        <f t="shared" si="384"/>
        <v>460</v>
      </c>
      <c r="E4102">
        <f t="shared" si="385"/>
        <v>8.2608695652173907</v>
      </c>
      <c r="G4102">
        <v>27.322990000000001</v>
      </c>
      <c r="H4102">
        <v>46</v>
      </c>
      <c r="I4102">
        <v>420</v>
      </c>
      <c r="J4102">
        <f t="shared" si="386"/>
        <v>466</v>
      </c>
      <c r="K4102">
        <f t="shared" si="387"/>
        <v>9.8712446351931327</v>
      </c>
      <c r="M4102">
        <v>27.283000000000001</v>
      </c>
      <c r="N4102">
        <v>58</v>
      </c>
      <c r="O4102">
        <v>307</v>
      </c>
      <c r="P4102">
        <f t="shared" si="388"/>
        <v>365</v>
      </c>
      <c r="Q4102">
        <f t="shared" si="389"/>
        <v>15.890410958904111</v>
      </c>
    </row>
    <row r="4103" spans="1:17" x14ac:dyDescent="0.3">
      <c r="A4103">
        <v>27.347259999999999</v>
      </c>
      <c r="B4103">
        <v>41</v>
      </c>
      <c r="C4103">
        <v>415</v>
      </c>
      <c r="D4103">
        <f t="shared" si="384"/>
        <v>456</v>
      </c>
      <c r="E4103">
        <f t="shared" si="385"/>
        <v>8.9912280701754383</v>
      </c>
      <c r="G4103">
        <v>27.329910000000002</v>
      </c>
      <c r="H4103">
        <v>56</v>
      </c>
      <c r="I4103">
        <v>407</v>
      </c>
      <c r="J4103">
        <f t="shared" si="386"/>
        <v>463</v>
      </c>
      <c r="K4103">
        <f t="shared" si="387"/>
        <v>12.095032397408207</v>
      </c>
      <c r="M4103">
        <v>27.289919999999999</v>
      </c>
      <c r="N4103">
        <v>50</v>
      </c>
      <c r="O4103">
        <v>298</v>
      </c>
      <c r="P4103">
        <f t="shared" si="388"/>
        <v>348</v>
      </c>
      <c r="Q4103">
        <f t="shared" si="389"/>
        <v>14.367816091954023</v>
      </c>
    </row>
    <row r="4104" spans="1:17" x14ac:dyDescent="0.3">
      <c r="A4104">
        <v>27.354179999999999</v>
      </c>
      <c r="B4104">
        <v>45</v>
      </c>
      <c r="C4104">
        <v>462</v>
      </c>
      <c r="D4104">
        <f t="shared" si="384"/>
        <v>507</v>
      </c>
      <c r="E4104">
        <f t="shared" si="385"/>
        <v>8.8757396449704142</v>
      </c>
      <c r="G4104">
        <v>27.336829999999999</v>
      </c>
      <c r="H4104">
        <v>54</v>
      </c>
      <c r="I4104">
        <v>373</v>
      </c>
      <c r="J4104">
        <f t="shared" si="386"/>
        <v>427</v>
      </c>
      <c r="K4104">
        <f t="shared" si="387"/>
        <v>12.646370023419204</v>
      </c>
      <c r="M4104">
        <v>27.29684</v>
      </c>
      <c r="N4104">
        <v>53</v>
      </c>
      <c r="O4104">
        <v>331</v>
      </c>
      <c r="P4104">
        <f t="shared" si="388"/>
        <v>384</v>
      </c>
      <c r="Q4104">
        <f t="shared" si="389"/>
        <v>13.802083333333334</v>
      </c>
    </row>
    <row r="4105" spans="1:17" x14ac:dyDescent="0.3">
      <c r="A4105">
        <v>27.357379999999999</v>
      </c>
      <c r="B4105">
        <v>34</v>
      </c>
      <c r="C4105">
        <v>412</v>
      </c>
      <c r="D4105">
        <f t="shared" si="384"/>
        <v>446</v>
      </c>
      <c r="E4105">
        <f t="shared" si="385"/>
        <v>7.623318385650224</v>
      </c>
      <c r="G4105">
        <v>27.33989</v>
      </c>
      <c r="H4105">
        <v>53</v>
      </c>
      <c r="I4105">
        <v>394</v>
      </c>
      <c r="J4105">
        <f t="shared" si="386"/>
        <v>447</v>
      </c>
      <c r="K4105">
        <f t="shared" si="387"/>
        <v>11.856823266219239</v>
      </c>
      <c r="M4105">
        <v>27.29973</v>
      </c>
      <c r="N4105">
        <v>48</v>
      </c>
      <c r="O4105">
        <v>303</v>
      </c>
      <c r="P4105">
        <f t="shared" si="388"/>
        <v>351</v>
      </c>
      <c r="Q4105">
        <f t="shared" si="389"/>
        <v>13.675213675213676</v>
      </c>
    </row>
    <row r="4106" spans="1:17" x14ac:dyDescent="0.3">
      <c r="A4106">
        <v>27.3643</v>
      </c>
      <c r="B4106">
        <v>37</v>
      </c>
      <c r="C4106">
        <v>466</v>
      </c>
      <c r="D4106">
        <f t="shared" si="384"/>
        <v>503</v>
      </c>
      <c r="E4106">
        <f t="shared" si="385"/>
        <v>7.3558648111332001</v>
      </c>
      <c r="G4106">
        <v>27.346810000000001</v>
      </c>
      <c r="H4106">
        <v>54</v>
      </c>
      <c r="I4106">
        <v>409</v>
      </c>
      <c r="J4106">
        <f t="shared" si="386"/>
        <v>463</v>
      </c>
      <c r="K4106">
        <f t="shared" si="387"/>
        <v>11.663066954643629</v>
      </c>
      <c r="M4106">
        <v>27.306650000000001</v>
      </c>
      <c r="N4106">
        <v>41</v>
      </c>
      <c r="O4106">
        <v>299</v>
      </c>
      <c r="P4106">
        <f t="shared" si="388"/>
        <v>340</v>
      </c>
      <c r="Q4106">
        <f t="shared" si="389"/>
        <v>12.058823529411764</v>
      </c>
    </row>
    <row r="4107" spans="1:17" x14ac:dyDescent="0.3">
      <c r="A4107">
        <v>27.371220000000001</v>
      </c>
      <c r="B4107">
        <v>29</v>
      </c>
      <c r="C4107">
        <v>412</v>
      </c>
      <c r="D4107">
        <f t="shared" si="384"/>
        <v>441</v>
      </c>
      <c r="E4107">
        <f t="shared" si="385"/>
        <v>6.5759637188208613</v>
      </c>
      <c r="G4107">
        <v>27.353729999999999</v>
      </c>
      <c r="H4107">
        <v>49</v>
      </c>
      <c r="I4107">
        <v>385</v>
      </c>
      <c r="J4107">
        <f t="shared" si="386"/>
        <v>434</v>
      </c>
      <c r="K4107">
        <f t="shared" si="387"/>
        <v>11.29032258064516</v>
      </c>
      <c r="M4107">
        <v>27.313569999999999</v>
      </c>
      <c r="N4107">
        <v>45</v>
      </c>
      <c r="O4107">
        <v>272</v>
      </c>
      <c r="P4107">
        <f t="shared" si="388"/>
        <v>317</v>
      </c>
      <c r="Q4107">
        <f t="shared" si="389"/>
        <v>14.195583596214512</v>
      </c>
    </row>
    <row r="4108" spans="1:17" x14ac:dyDescent="0.3">
      <c r="A4108">
        <v>27.378139999999998</v>
      </c>
      <c r="B4108">
        <v>32</v>
      </c>
      <c r="C4108">
        <v>438</v>
      </c>
      <c r="D4108">
        <f t="shared" si="384"/>
        <v>470</v>
      </c>
      <c r="E4108">
        <f t="shared" si="385"/>
        <v>6.8085106382978724</v>
      </c>
      <c r="G4108">
        <v>27.36065</v>
      </c>
      <c r="H4108">
        <v>44</v>
      </c>
      <c r="I4108">
        <v>384</v>
      </c>
      <c r="J4108">
        <f t="shared" si="386"/>
        <v>428</v>
      </c>
      <c r="K4108">
        <f t="shared" si="387"/>
        <v>10.2803738317757</v>
      </c>
      <c r="M4108">
        <v>27.320489999999999</v>
      </c>
      <c r="N4108">
        <v>41</v>
      </c>
      <c r="O4108">
        <v>313</v>
      </c>
      <c r="P4108">
        <f t="shared" si="388"/>
        <v>354</v>
      </c>
      <c r="Q4108">
        <f t="shared" si="389"/>
        <v>11.581920903954803</v>
      </c>
    </row>
    <row r="4109" spans="1:17" x14ac:dyDescent="0.3">
      <c r="A4109">
        <v>27.385059999999999</v>
      </c>
      <c r="B4109">
        <v>24</v>
      </c>
      <c r="C4109">
        <v>434</v>
      </c>
      <c r="D4109">
        <f t="shared" si="384"/>
        <v>458</v>
      </c>
      <c r="E4109">
        <f t="shared" si="385"/>
        <v>5.2401746724890828</v>
      </c>
      <c r="G4109">
        <v>27.367570000000001</v>
      </c>
      <c r="H4109">
        <v>50</v>
      </c>
      <c r="I4109">
        <v>367</v>
      </c>
      <c r="J4109">
        <f t="shared" si="386"/>
        <v>417</v>
      </c>
      <c r="K4109">
        <f t="shared" si="387"/>
        <v>11.990407673860911</v>
      </c>
      <c r="M4109">
        <v>27.32741</v>
      </c>
      <c r="N4109">
        <v>60</v>
      </c>
      <c r="O4109">
        <v>300</v>
      </c>
      <c r="P4109">
        <f t="shared" si="388"/>
        <v>360</v>
      </c>
      <c r="Q4109">
        <f t="shared" si="389"/>
        <v>16.666666666666664</v>
      </c>
    </row>
    <row r="4110" spans="1:17" x14ac:dyDescent="0.3">
      <c r="A4110">
        <v>27.39198</v>
      </c>
      <c r="B4110">
        <v>39</v>
      </c>
      <c r="C4110">
        <v>401</v>
      </c>
      <c r="D4110">
        <f t="shared" si="384"/>
        <v>440</v>
      </c>
      <c r="E4110">
        <f t="shared" si="385"/>
        <v>8.8636363636363633</v>
      </c>
      <c r="G4110">
        <v>27.374490000000002</v>
      </c>
      <c r="H4110">
        <v>42</v>
      </c>
      <c r="I4110">
        <v>429</v>
      </c>
      <c r="J4110">
        <f t="shared" si="386"/>
        <v>471</v>
      </c>
      <c r="K4110">
        <f t="shared" si="387"/>
        <v>8.9171974522292992</v>
      </c>
      <c r="M4110">
        <v>27.334330000000001</v>
      </c>
      <c r="N4110">
        <v>64</v>
      </c>
      <c r="O4110">
        <v>340</v>
      </c>
      <c r="P4110">
        <f t="shared" si="388"/>
        <v>404</v>
      </c>
      <c r="Q4110">
        <f t="shared" si="389"/>
        <v>15.841584158415841</v>
      </c>
    </row>
    <row r="4111" spans="1:17" x14ac:dyDescent="0.3">
      <c r="A4111">
        <v>27.398900000000001</v>
      </c>
      <c r="B4111">
        <v>43</v>
      </c>
      <c r="C4111">
        <v>449</v>
      </c>
      <c r="D4111">
        <f t="shared" si="384"/>
        <v>492</v>
      </c>
      <c r="E4111">
        <f t="shared" si="385"/>
        <v>8.7398373983739841</v>
      </c>
      <c r="G4111">
        <v>27.381409999999999</v>
      </c>
      <c r="H4111">
        <v>56</v>
      </c>
      <c r="I4111">
        <v>407</v>
      </c>
      <c r="J4111">
        <f t="shared" si="386"/>
        <v>463</v>
      </c>
      <c r="K4111">
        <f t="shared" si="387"/>
        <v>12.095032397408207</v>
      </c>
      <c r="M4111">
        <v>27.341249999999999</v>
      </c>
      <c r="N4111">
        <v>62</v>
      </c>
      <c r="O4111">
        <v>306</v>
      </c>
      <c r="P4111">
        <f t="shared" si="388"/>
        <v>368</v>
      </c>
      <c r="Q4111">
        <f t="shared" si="389"/>
        <v>16.847826086956523</v>
      </c>
    </row>
    <row r="4112" spans="1:17" x14ac:dyDescent="0.3">
      <c r="A4112">
        <v>27.405819999999999</v>
      </c>
      <c r="B4112">
        <v>36</v>
      </c>
      <c r="C4112">
        <v>435</v>
      </c>
      <c r="D4112">
        <f t="shared" si="384"/>
        <v>471</v>
      </c>
      <c r="E4112">
        <f t="shared" si="385"/>
        <v>7.6433121019108281</v>
      </c>
      <c r="G4112">
        <v>27.38833</v>
      </c>
      <c r="H4112">
        <v>40</v>
      </c>
      <c r="I4112">
        <v>369</v>
      </c>
      <c r="J4112">
        <f t="shared" si="386"/>
        <v>409</v>
      </c>
      <c r="K4112">
        <f t="shared" si="387"/>
        <v>9.7799511002444994</v>
      </c>
      <c r="M4112">
        <v>27.34817</v>
      </c>
      <c r="N4112">
        <v>51</v>
      </c>
      <c r="O4112">
        <v>326</v>
      </c>
      <c r="P4112">
        <f t="shared" si="388"/>
        <v>377</v>
      </c>
      <c r="Q4112">
        <f t="shared" si="389"/>
        <v>13.527851458885943</v>
      </c>
    </row>
    <row r="4113" spans="1:17" x14ac:dyDescent="0.3">
      <c r="A4113">
        <v>27.412739999999999</v>
      </c>
      <c r="B4113">
        <v>30</v>
      </c>
      <c r="C4113">
        <v>410</v>
      </c>
      <c r="D4113">
        <f t="shared" si="384"/>
        <v>440</v>
      </c>
      <c r="E4113">
        <f t="shared" si="385"/>
        <v>6.8181818181818175</v>
      </c>
      <c r="G4113">
        <v>27.39526</v>
      </c>
      <c r="H4113">
        <v>42</v>
      </c>
      <c r="I4113">
        <v>342</v>
      </c>
      <c r="J4113">
        <f t="shared" si="386"/>
        <v>384</v>
      </c>
      <c r="K4113">
        <f t="shared" si="387"/>
        <v>10.9375</v>
      </c>
      <c r="M4113">
        <v>27.355090000000001</v>
      </c>
      <c r="N4113">
        <v>47</v>
      </c>
      <c r="O4113">
        <v>341</v>
      </c>
      <c r="P4113">
        <f t="shared" si="388"/>
        <v>388</v>
      </c>
      <c r="Q4113">
        <f t="shared" si="389"/>
        <v>12.11340206185567</v>
      </c>
    </row>
    <row r="4114" spans="1:17" x14ac:dyDescent="0.3">
      <c r="A4114">
        <v>27.41966</v>
      </c>
      <c r="B4114">
        <v>29</v>
      </c>
      <c r="C4114">
        <v>399</v>
      </c>
      <c r="D4114">
        <f t="shared" si="384"/>
        <v>428</v>
      </c>
      <c r="E4114">
        <f t="shared" si="385"/>
        <v>6.7757009345794383</v>
      </c>
      <c r="G4114">
        <v>27.402180000000001</v>
      </c>
      <c r="H4114">
        <v>41</v>
      </c>
      <c r="I4114">
        <v>411</v>
      </c>
      <c r="J4114">
        <f t="shared" si="386"/>
        <v>452</v>
      </c>
      <c r="K4114">
        <f t="shared" si="387"/>
        <v>9.0707964601769913</v>
      </c>
      <c r="M4114">
        <v>27.362010000000001</v>
      </c>
      <c r="N4114">
        <v>51</v>
      </c>
      <c r="O4114">
        <v>288</v>
      </c>
      <c r="P4114">
        <f t="shared" si="388"/>
        <v>339</v>
      </c>
      <c r="Q4114">
        <f t="shared" si="389"/>
        <v>15.044247787610621</v>
      </c>
    </row>
    <row r="4115" spans="1:17" x14ac:dyDescent="0.3">
      <c r="A4115">
        <v>27.426580000000001</v>
      </c>
      <c r="B4115">
        <v>30</v>
      </c>
      <c r="C4115">
        <v>425</v>
      </c>
      <c r="D4115">
        <f t="shared" si="384"/>
        <v>455</v>
      </c>
      <c r="E4115">
        <f t="shared" si="385"/>
        <v>6.593406593406594</v>
      </c>
      <c r="G4115">
        <v>27.409099999999999</v>
      </c>
      <c r="H4115">
        <v>49</v>
      </c>
      <c r="I4115">
        <v>379</v>
      </c>
      <c r="J4115">
        <f t="shared" si="386"/>
        <v>428</v>
      </c>
      <c r="K4115">
        <f t="shared" si="387"/>
        <v>11.448598130841122</v>
      </c>
      <c r="M4115">
        <v>27.368929999999999</v>
      </c>
      <c r="N4115">
        <v>66</v>
      </c>
      <c r="O4115">
        <v>322</v>
      </c>
      <c r="P4115">
        <f t="shared" si="388"/>
        <v>388</v>
      </c>
      <c r="Q4115">
        <f t="shared" si="389"/>
        <v>17.010309278350515</v>
      </c>
    </row>
    <row r="4116" spans="1:17" x14ac:dyDescent="0.3">
      <c r="A4116">
        <v>27.433499999999999</v>
      </c>
      <c r="B4116">
        <v>32</v>
      </c>
      <c r="C4116">
        <v>413</v>
      </c>
      <c r="D4116">
        <f t="shared" si="384"/>
        <v>445</v>
      </c>
      <c r="E4116">
        <f t="shared" si="385"/>
        <v>7.1910112359550569</v>
      </c>
      <c r="G4116">
        <v>27.41602</v>
      </c>
      <c r="H4116">
        <v>59</v>
      </c>
      <c r="I4116">
        <v>389</v>
      </c>
      <c r="J4116">
        <f t="shared" si="386"/>
        <v>448</v>
      </c>
      <c r="K4116">
        <f t="shared" si="387"/>
        <v>13.169642857142858</v>
      </c>
      <c r="M4116">
        <v>27.37585</v>
      </c>
      <c r="N4116">
        <v>53</v>
      </c>
      <c r="O4116">
        <v>310</v>
      </c>
      <c r="P4116">
        <f t="shared" si="388"/>
        <v>363</v>
      </c>
      <c r="Q4116">
        <f t="shared" si="389"/>
        <v>14.600550964187327</v>
      </c>
    </row>
    <row r="4117" spans="1:17" x14ac:dyDescent="0.3">
      <c r="A4117">
        <v>27.44042</v>
      </c>
      <c r="B4117">
        <v>40</v>
      </c>
      <c r="C4117">
        <v>398</v>
      </c>
      <c r="D4117">
        <f t="shared" si="384"/>
        <v>438</v>
      </c>
      <c r="E4117">
        <f t="shared" si="385"/>
        <v>9.1324200913241995</v>
      </c>
      <c r="G4117">
        <v>27.422940000000001</v>
      </c>
      <c r="H4117">
        <v>36</v>
      </c>
      <c r="I4117">
        <v>355</v>
      </c>
      <c r="J4117">
        <f t="shared" si="386"/>
        <v>391</v>
      </c>
      <c r="K4117">
        <f t="shared" si="387"/>
        <v>9.2071611253196934</v>
      </c>
      <c r="M4117">
        <v>27.382770000000001</v>
      </c>
      <c r="N4117">
        <v>46</v>
      </c>
      <c r="O4117">
        <v>291</v>
      </c>
      <c r="P4117">
        <f t="shared" si="388"/>
        <v>337</v>
      </c>
      <c r="Q4117">
        <f t="shared" si="389"/>
        <v>13.649851632047477</v>
      </c>
    </row>
    <row r="4118" spans="1:17" x14ac:dyDescent="0.3">
      <c r="A4118">
        <v>27.447340000000001</v>
      </c>
      <c r="B4118">
        <v>41</v>
      </c>
      <c r="C4118">
        <v>436</v>
      </c>
      <c r="D4118">
        <f t="shared" si="384"/>
        <v>477</v>
      </c>
      <c r="E4118">
        <f t="shared" si="385"/>
        <v>8.5953878406708597</v>
      </c>
      <c r="G4118">
        <v>27.429860000000001</v>
      </c>
      <c r="H4118">
        <v>45</v>
      </c>
      <c r="I4118">
        <v>352</v>
      </c>
      <c r="J4118">
        <f t="shared" si="386"/>
        <v>397</v>
      </c>
      <c r="K4118">
        <f t="shared" si="387"/>
        <v>11.335012594458437</v>
      </c>
      <c r="M4118">
        <v>27.389690000000002</v>
      </c>
      <c r="N4118">
        <v>61</v>
      </c>
      <c r="O4118">
        <v>298</v>
      </c>
      <c r="P4118">
        <f t="shared" si="388"/>
        <v>359</v>
      </c>
      <c r="Q4118">
        <f t="shared" si="389"/>
        <v>16.991643454038996</v>
      </c>
    </row>
    <row r="4119" spans="1:17" x14ac:dyDescent="0.3">
      <c r="A4119">
        <v>27.454260000000001</v>
      </c>
      <c r="B4119">
        <v>25</v>
      </c>
      <c r="C4119">
        <v>408</v>
      </c>
      <c r="D4119">
        <f t="shared" si="384"/>
        <v>433</v>
      </c>
      <c r="E4119">
        <f t="shared" si="385"/>
        <v>5.7736720554272516</v>
      </c>
      <c r="G4119">
        <v>27.436779999999999</v>
      </c>
      <c r="H4119">
        <v>54</v>
      </c>
      <c r="I4119">
        <v>326</v>
      </c>
      <c r="J4119">
        <f t="shared" si="386"/>
        <v>380</v>
      </c>
      <c r="K4119">
        <f t="shared" si="387"/>
        <v>14.210526315789473</v>
      </c>
      <c r="M4119">
        <v>27.396609999999999</v>
      </c>
      <c r="N4119">
        <v>64</v>
      </c>
      <c r="O4119">
        <v>272</v>
      </c>
      <c r="P4119">
        <f t="shared" si="388"/>
        <v>336</v>
      </c>
      <c r="Q4119">
        <f t="shared" si="389"/>
        <v>19.047619047619047</v>
      </c>
    </row>
    <row r="4120" spans="1:17" x14ac:dyDescent="0.3">
      <c r="A4120">
        <v>27.461179999999999</v>
      </c>
      <c r="B4120">
        <v>24</v>
      </c>
      <c r="C4120">
        <v>456</v>
      </c>
      <c r="D4120">
        <f t="shared" si="384"/>
        <v>480</v>
      </c>
      <c r="E4120">
        <f t="shared" si="385"/>
        <v>5</v>
      </c>
      <c r="G4120">
        <v>27.4437</v>
      </c>
      <c r="H4120">
        <v>42</v>
      </c>
      <c r="I4120">
        <v>402</v>
      </c>
      <c r="J4120">
        <f t="shared" si="386"/>
        <v>444</v>
      </c>
      <c r="K4120">
        <f t="shared" si="387"/>
        <v>9.4594594594594597</v>
      </c>
      <c r="M4120">
        <v>27.40353</v>
      </c>
      <c r="N4120">
        <v>69</v>
      </c>
      <c r="O4120">
        <v>329</v>
      </c>
      <c r="P4120">
        <f t="shared" si="388"/>
        <v>398</v>
      </c>
      <c r="Q4120">
        <f t="shared" si="389"/>
        <v>17.336683417085428</v>
      </c>
    </row>
    <row r="4121" spans="1:17" x14ac:dyDescent="0.3">
      <c r="A4121">
        <v>27.464369999999999</v>
      </c>
      <c r="B4121">
        <v>12</v>
      </c>
      <c r="C4121">
        <v>429</v>
      </c>
      <c r="D4121">
        <f t="shared" si="384"/>
        <v>441</v>
      </c>
      <c r="E4121">
        <f t="shared" si="385"/>
        <v>2.7210884353741496</v>
      </c>
      <c r="G4121">
        <v>27.446729999999999</v>
      </c>
      <c r="H4121">
        <v>67</v>
      </c>
      <c r="I4121">
        <v>372</v>
      </c>
      <c r="J4121">
        <f t="shared" si="386"/>
        <v>439</v>
      </c>
      <c r="K4121">
        <f t="shared" si="387"/>
        <v>15.261958997722095</v>
      </c>
      <c r="M4121">
        <v>27.40644</v>
      </c>
      <c r="N4121">
        <v>76</v>
      </c>
      <c r="O4121">
        <v>346</v>
      </c>
      <c r="P4121">
        <f t="shared" si="388"/>
        <v>422</v>
      </c>
      <c r="Q4121">
        <f t="shared" si="389"/>
        <v>18.009478672985782</v>
      </c>
    </row>
    <row r="4122" spans="1:17" x14ac:dyDescent="0.3">
      <c r="A4122">
        <v>27.47129</v>
      </c>
      <c r="B4122">
        <v>16</v>
      </c>
      <c r="C4122">
        <v>410</v>
      </c>
      <c r="D4122">
        <f t="shared" si="384"/>
        <v>426</v>
      </c>
      <c r="E4122">
        <f t="shared" si="385"/>
        <v>3.755868544600939</v>
      </c>
      <c r="G4122">
        <v>27.45365</v>
      </c>
      <c r="H4122">
        <v>46</v>
      </c>
      <c r="I4122">
        <v>389</v>
      </c>
      <c r="J4122">
        <f t="shared" si="386"/>
        <v>435</v>
      </c>
      <c r="K4122">
        <f t="shared" si="387"/>
        <v>10.574712643678161</v>
      </c>
      <c r="M4122">
        <v>27.413360000000001</v>
      </c>
      <c r="N4122">
        <v>74</v>
      </c>
      <c r="O4122">
        <v>280</v>
      </c>
      <c r="P4122">
        <f t="shared" si="388"/>
        <v>354</v>
      </c>
      <c r="Q4122">
        <f t="shared" si="389"/>
        <v>20.903954802259886</v>
      </c>
    </row>
    <row r="4123" spans="1:17" x14ac:dyDescent="0.3">
      <c r="A4123">
        <v>27.478210000000001</v>
      </c>
      <c r="B4123">
        <v>15</v>
      </c>
      <c r="C4123">
        <v>451</v>
      </c>
      <c r="D4123">
        <f t="shared" si="384"/>
        <v>466</v>
      </c>
      <c r="E4123">
        <f t="shared" si="385"/>
        <v>3.2188841201716736</v>
      </c>
      <c r="G4123">
        <v>27.460570000000001</v>
      </c>
      <c r="H4123">
        <v>33</v>
      </c>
      <c r="I4123">
        <v>436</v>
      </c>
      <c r="J4123">
        <f t="shared" si="386"/>
        <v>469</v>
      </c>
      <c r="K4123">
        <f t="shared" si="387"/>
        <v>7.0362473347547976</v>
      </c>
      <c r="M4123">
        <v>27.420280000000002</v>
      </c>
      <c r="N4123">
        <v>61</v>
      </c>
      <c r="O4123">
        <v>306</v>
      </c>
      <c r="P4123">
        <f t="shared" si="388"/>
        <v>367</v>
      </c>
      <c r="Q4123">
        <f t="shared" si="389"/>
        <v>16.621253405994551</v>
      </c>
    </row>
    <row r="4124" spans="1:17" x14ac:dyDescent="0.3">
      <c r="A4124">
        <v>27.485130000000002</v>
      </c>
      <c r="B4124">
        <v>18</v>
      </c>
      <c r="C4124">
        <v>411</v>
      </c>
      <c r="D4124">
        <f t="shared" si="384"/>
        <v>429</v>
      </c>
      <c r="E4124">
        <f t="shared" si="385"/>
        <v>4.1958041958041958</v>
      </c>
      <c r="G4124">
        <v>27.467490000000002</v>
      </c>
      <c r="H4124">
        <v>43</v>
      </c>
      <c r="I4124">
        <v>444</v>
      </c>
      <c r="J4124">
        <f t="shared" si="386"/>
        <v>487</v>
      </c>
      <c r="K4124">
        <f t="shared" si="387"/>
        <v>8.8295687885010263</v>
      </c>
      <c r="M4124">
        <v>27.427199999999999</v>
      </c>
      <c r="N4124">
        <v>65</v>
      </c>
      <c r="O4124">
        <v>306</v>
      </c>
      <c r="P4124">
        <f t="shared" si="388"/>
        <v>371</v>
      </c>
      <c r="Q4124">
        <f t="shared" si="389"/>
        <v>17.520215633423181</v>
      </c>
    </row>
    <row r="4125" spans="1:17" x14ac:dyDescent="0.3">
      <c r="A4125">
        <v>27.492049999999999</v>
      </c>
      <c r="B4125">
        <v>31</v>
      </c>
      <c r="C4125">
        <v>400</v>
      </c>
      <c r="D4125">
        <f t="shared" si="384"/>
        <v>431</v>
      </c>
      <c r="E4125">
        <f t="shared" si="385"/>
        <v>7.192575406032482</v>
      </c>
      <c r="G4125">
        <v>27.474419999999999</v>
      </c>
      <c r="H4125">
        <v>42</v>
      </c>
      <c r="I4125">
        <v>405</v>
      </c>
      <c r="J4125">
        <f t="shared" si="386"/>
        <v>447</v>
      </c>
      <c r="K4125">
        <f t="shared" si="387"/>
        <v>9.3959731543624159</v>
      </c>
      <c r="M4125">
        <v>27.43412</v>
      </c>
      <c r="N4125">
        <v>62</v>
      </c>
      <c r="O4125">
        <v>299</v>
      </c>
      <c r="P4125">
        <f t="shared" si="388"/>
        <v>361</v>
      </c>
      <c r="Q4125">
        <f t="shared" si="389"/>
        <v>17.174515235457065</v>
      </c>
    </row>
    <row r="4126" spans="1:17" x14ac:dyDescent="0.3">
      <c r="A4126">
        <v>27.49897</v>
      </c>
      <c r="B4126">
        <v>25</v>
      </c>
      <c r="C4126">
        <v>378</v>
      </c>
      <c r="D4126">
        <f t="shared" si="384"/>
        <v>403</v>
      </c>
      <c r="E4126">
        <f t="shared" si="385"/>
        <v>6.2034739454094296</v>
      </c>
      <c r="G4126">
        <v>27.481339999999999</v>
      </c>
      <c r="H4126">
        <v>47</v>
      </c>
      <c r="I4126">
        <v>384</v>
      </c>
      <c r="J4126">
        <f t="shared" si="386"/>
        <v>431</v>
      </c>
      <c r="K4126">
        <f t="shared" si="387"/>
        <v>10.904872389791183</v>
      </c>
      <c r="M4126">
        <v>27.441040000000001</v>
      </c>
      <c r="N4126">
        <v>78</v>
      </c>
      <c r="O4126">
        <v>260</v>
      </c>
      <c r="P4126">
        <f t="shared" si="388"/>
        <v>338</v>
      </c>
      <c r="Q4126">
        <f t="shared" si="389"/>
        <v>23.076923076923077</v>
      </c>
    </row>
    <row r="4127" spans="1:17" x14ac:dyDescent="0.3">
      <c r="A4127">
        <v>27.505890000000001</v>
      </c>
      <c r="B4127">
        <v>17</v>
      </c>
      <c r="C4127">
        <v>444</v>
      </c>
      <c r="D4127">
        <f t="shared" si="384"/>
        <v>461</v>
      </c>
      <c r="E4127">
        <f t="shared" si="385"/>
        <v>3.68763557483731</v>
      </c>
      <c r="G4127">
        <v>27.48826</v>
      </c>
      <c r="H4127">
        <v>43</v>
      </c>
      <c r="I4127">
        <v>400</v>
      </c>
      <c r="J4127">
        <f t="shared" si="386"/>
        <v>443</v>
      </c>
      <c r="K4127">
        <f t="shared" si="387"/>
        <v>9.7065462753950342</v>
      </c>
      <c r="M4127">
        <v>27.447959999999998</v>
      </c>
      <c r="N4127">
        <v>91</v>
      </c>
      <c r="O4127">
        <v>330</v>
      </c>
      <c r="P4127">
        <f t="shared" si="388"/>
        <v>421</v>
      </c>
      <c r="Q4127">
        <f t="shared" si="389"/>
        <v>21.61520190023753</v>
      </c>
    </row>
    <row r="4128" spans="1:17" x14ac:dyDescent="0.3">
      <c r="A4128">
        <v>27.512810000000002</v>
      </c>
      <c r="B4128">
        <v>16</v>
      </c>
      <c r="C4128">
        <v>419</v>
      </c>
      <c r="D4128">
        <f t="shared" si="384"/>
        <v>435</v>
      </c>
      <c r="E4128">
        <f t="shared" si="385"/>
        <v>3.6781609195402298</v>
      </c>
      <c r="G4128">
        <v>27.495180000000001</v>
      </c>
      <c r="H4128">
        <v>42</v>
      </c>
      <c r="I4128">
        <v>414</v>
      </c>
      <c r="J4128">
        <f t="shared" si="386"/>
        <v>456</v>
      </c>
      <c r="K4128">
        <f t="shared" si="387"/>
        <v>9.2105263157894726</v>
      </c>
      <c r="M4128">
        <v>27.454879999999999</v>
      </c>
      <c r="N4128">
        <v>69</v>
      </c>
      <c r="O4128">
        <v>318</v>
      </c>
      <c r="P4128">
        <f t="shared" si="388"/>
        <v>387</v>
      </c>
      <c r="Q4128">
        <f t="shared" si="389"/>
        <v>17.829457364341085</v>
      </c>
    </row>
    <row r="4129" spans="1:17" x14ac:dyDescent="0.3">
      <c r="A4129">
        <v>27.519729999999999</v>
      </c>
      <c r="B4129">
        <v>21</v>
      </c>
      <c r="C4129">
        <v>401</v>
      </c>
      <c r="D4129">
        <f t="shared" si="384"/>
        <v>422</v>
      </c>
      <c r="E4129">
        <f t="shared" si="385"/>
        <v>4.9763033175355451</v>
      </c>
      <c r="G4129">
        <v>27.502099999999999</v>
      </c>
      <c r="H4129">
        <v>28</v>
      </c>
      <c r="I4129">
        <v>399</v>
      </c>
      <c r="J4129">
        <f t="shared" si="386"/>
        <v>427</v>
      </c>
      <c r="K4129">
        <f t="shared" si="387"/>
        <v>6.557377049180328</v>
      </c>
      <c r="M4129">
        <v>27.4618</v>
      </c>
      <c r="N4129">
        <v>84</v>
      </c>
      <c r="O4129">
        <v>284</v>
      </c>
      <c r="P4129">
        <f t="shared" si="388"/>
        <v>368</v>
      </c>
      <c r="Q4129">
        <f t="shared" si="389"/>
        <v>22.826086956521738</v>
      </c>
    </row>
    <row r="4130" spans="1:17" x14ac:dyDescent="0.3">
      <c r="A4130">
        <v>27.52665</v>
      </c>
      <c r="B4130">
        <v>23</v>
      </c>
      <c r="C4130">
        <v>412</v>
      </c>
      <c r="D4130">
        <f t="shared" si="384"/>
        <v>435</v>
      </c>
      <c r="E4130">
        <f t="shared" si="385"/>
        <v>5.2873563218390807</v>
      </c>
      <c r="G4130">
        <v>27.50902</v>
      </c>
      <c r="H4130">
        <v>49</v>
      </c>
      <c r="I4130">
        <v>404</v>
      </c>
      <c r="J4130">
        <f t="shared" si="386"/>
        <v>453</v>
      </c>
      <c r="K4130">
        <f t="shared" si="387"/>
        <v>10.816777041942604</v>
      </c>
      <c r="M4130">
        <v>27.468720000000001</v>
      </c>
      <c r="N4130">
        <v>78</v>
      </c>
      <c r="O4130">
        <v>320</v>
      </c>
      <c r="P4130">
        <f t="shared" si="388"/>
        <v>398</v>
      </c>
      <c r="Q4130">
        <f t="shared" si="389"/>
        <v>19.597989949748744</v>
      </c>
    </row>
    <row r="4131" spans="1:17" x14ac:dyDescent="0.3">
      <c r="A4131">
        <v>27.533570000000001</v>
      </c>
      <c r="B4131">
        <v>25</v>
      </c>
      <c r="C4131">
        <v>403</v>
      </c>
      <c r="D4131">
        <f t="shared" si="384"/>
        <v>428</v>
      </c>
      <c r="E4131">
        <f t="shared" si="385"/>
        <v>5.8411214953271031</v>
      </c>
      <c r="G4131">
        <v>27.515940000000001</v>
      </c>
      <c r="H4131">
        <v>38</v>
      </c>
      <c r="I4131">
        <v>379</v>
      </c>
      <c r="J4131">
        <f t="shared" si="386"/>
        <v>417</v>
      </c>
      <c r="K4131">
        <f t="shared" si="387"/>
        <v>9.1127098321342928</v>
      </c>
      <c r="M4131">
        <v>27.475639999999999</v>
      </c>
      <c r="N4131">
        <v>77</v>
      </c>
      <c r="O4131">
        <v>277</v>
      </c>
      <c r="P4131">
        <f t="shared" si="388"/>
        <v>354</v>
      </c>
      <c r="Q4131">
        <f t="shared" si="389"/>
        <v>21.751412429378529</v>
      </c>
    </row>
    <row r="4132" spans="1:17" x14ac:dyDescent="0.3">
      <c r="A4132">
        <v>27.540489999999998</v>
      </c>
      <c r="B4132">
        <v>37</v>
      </c>
      <c r="C4132">
        <v>410</v>
      </c>
      <c r="D4132">
        <f t="shared" si="384"/>
        <v>447</v>
      </c>
      <c r="E4132">
        <f t="shared" si="385"/>
        <v>8.2774049217002243</v>
      </c>
      <c r="G4132">
        <v>27.522860000000001</v>
      </c>
      <c r="H4132">
        <v>44</v>
      </c>
      <c r="I4132">
        <v>374</v>
      </c>
      <c r="J4132">
        <f t="shared" si="386"/>
        <v>418</v>
      </c>
      <c r="K4132">
        <f t="shared" si="387"/>
        <v>10.526315789473683</v>
      </c>
      <c r="M4132">
        <v>27.482559999999999</v>
      </c>
      <c r="N4132">
        <v>74</v>
      </c>
      <c r="O4132">
        <v>270</v>
      </c>
      <c r="P4132">
        <f t="shared" si="388"/>
        <v>344</v>
      </c>
      <c r="Q4132">
        <f t="shared" si="389"/>
        <v>21.511627906976745</v>
      </c>
    </row>
    <row r="4133" spans="1:17" x14ac:dyDescent="0.3">
      <c r="A4133">
        <v>27.547409999999999</v>
      </c>
      <c r="B4133">
        <v>24</v>
      </c>
      <c r="C4133">
        <v>408</v>
      </c>
      <c r="D4133">
        <f t="shared" si="384"/>
        <v>432</v>
      </c>
      <c r="E4133">
        <f t="shared" si="385"/>
        <v>5.5555555555555554</v>
      </c>
      <c r="G4133">
        <v>27.529779999999999</v>
      </c>
      <c r="H4133">
        <v>42</v>
      </c>
      <c r="I4133">
        <v>368</v>
      </c>
      <c r="J4133">
        <f t="shared" si="386"/>
        <v>410</v>
      </c>
      <c r="K4133">
        <f t="shared" si="387"/>
        <v>10.24390243902439</v>
      </c>
      <c r="M4133">
        <v>27.48948</v>
      </c>
      <c r="N4133">
        <v>74</v>
      </c>
      <c r="O4133">
        <v>350</v>
      </c>
      <c r="P4133">
        <f t="shared" si="388"/>
        <v>424</v>
      </c>
      <c r="Q4133">
        <f t="shared" si="389"/>
        <v>17.452830188679243</v>
      </c>
    </row>
    <row r="4134" spans="1:17" x14ac:dyDescent="0.3">
      <c r="A4134">
        <v>27.55433</v>
      </c>
      <c r="B4134">
        <v>27</v>
      </c>
      <c r="C4134">
        <v>398</v>
      </c>
      <c r="D4134">
        <f t="shared" si="384"/>
        <v>425</v>
      </c>
      <c r="E4134">
        <f t="shared" si="385"/>
        <v>6.3529411764705879</v>
      </c>
      <c r="G4134">
        <v>27.5367</v>
      </c>
      <c r="H4134">
        <v>39</v>
      </c>
      <c r="I4134">
        <v>388</v>
      </c>
      <c r="J4134">
        <f t="shared" si="386"/>
        <v>427</v>
      </c>
      <c r="K4134">
        <f t="shared" si="387"/>
        <v>9.1334894613583142</v>
      </c>
      <c r="M4134">
        <v>27.496400000000001</v>
      </c>
      <c r="N4134">
        <v>59</v>
      </c>
      <c r="O4134">
        <v>302</v>
      </c>
      <c r="P4134">
        <f t="shared" si="388"/>
        <v>361</v>
      </c>
      <c r="Q4134">
        <f t="shared" si="389"/>
        <v>16.343490304709142</v>
      </c>
    </row>
    <row r="4135" spans="1:17" x14ac:dyDescent="0.3">
      <c r="A4135">
        <v>27.561250000000001</v>
      </c>
      <c r="B4135">
        <v>20</v>
      </c>
      <c r="C4135">
        <v>412</v>
      </c>
      <c r="D4135">
        <f t="shared" si="384"/>
        <v>432</v>
      </c>
      <c r="E4135">
        <f t="shared" si="385"/>
        <v>4.6296296296296298</v>
      </c>
      <c r="G4135">
        <v>27.543620000000001</v>
      </c>
      <c r="H4135">
        <v>30</v>
      </c>
      <c r="I4135">
        <v>414</v>
      </c>
      <c r="J4135">
        <f t="shared" si="386"/>
        <v>444</v>
      </c>
      <c r="K4135">
        <f t="shared" si="387"/>
        <v>6.756756756756757</v>
      </c>
      <c r="M4135">
        <v>27.503319999999999</v>
      </c>
      <c r="N4135">
        <v>67</v>
      </c>
      <c r="O4135">
        <v>296</v>
      </c>
      <c r="P4135">
        <f t="shared" si="388"/>
        <v>363</v>
      </c>
      <c r="Q4135">
        <f t="shared" si="389"/>
        <v>18.457300275482094</v>
      </c>
    </row>
    <row r="4136" spans="1:17" x14ac:dyDescent="0.3">
      <c r="A4136">
        <v>27.568169999999999</v>
      </c>
      <c r="B4136">
        <v>28</v>
      </c>
      <c r="C4136">
        <v>422</v>
      </c>
      <c r="D4136">
        <f t="shared" si="384"/>
        <v>450</v>
      </c>
      <c r="E4136">
        <f t="shared" si="385"/>
        <v>6.2222222222222223</v>
      </c>
      <c r="G4136">
        <v>27.550540000000002</v>
      </c>
      <c r="H4136">
        <v>32</v>
      </c>
      <c r="I4136">
        <v>379</v>
      </c>
      <c r="J4136">
        <f t="shared" si="386"/>
        <v>411</v>
      </c>
      <c r="K4136">
        <f t="shared" si="387"/>
        <v>7.785888077858881</v>
      </c>
      <c r="M4136">
        <v>27.51024</v>
      </c>
      <c r="N4136">
        <v>71</v>
      </c>
      <c r="O4136">
        <v>320</v>
      </c>
      <c r="P4136">
        <f t="shared" si="388"/>
        <v>391</v>
      </c>
      <c r="Q4136">
        <f t="shared" si="389"/>
        <v>18.15856777493606</v>
      </c>
    </row>
    <row r="4137" spans="1:17" x14ac:dyDescent="0.3">
      <c r="A4137">
        <v>27.571249999999999</v>
      </c>
      <c r="B4137">
        <v>20</v>
      </c>
      <c r="C4137">
        <v>441</v>
      </c>
      <c r="D4137">
        <f t="shared" si="384"/>
        <v>461</v>
      </c>
      <c r="E4137">
        <f t="shared" si="385"/>
        <v>4.3383947939262475</v>
      </c>
      <c r="G4137">
        <v>27.553629999999998</v>
      </c>
      <c r="H4137">
        <v>38</v>
      </c>
      <c r="I4137">
        <v>416</v>
      </c>
      <c r="J4137">
        <f t="shared" si="386"/>
        <v>454</v>
      </c>
      <c r="K4137">
        <f t="shared" si="387"/>
        <v>8.3700440528634363</v>
      </c>
      <c r="M4137">
        <v>27.513179999999998</v>
      </c>
      <c r="N4137">
        <v>67</v>
      </c>
      <c r="O4137">
        <v>319</v>
      </c>
      <c r="P4137">
        <f t="shared" si="388"/>
        <v>386</v>
      </c>
      <c r="Q4137">
        <f t="shared" si="389"/>
        <v>17.357512953367877</v>
      </c>
    </row>
    <row r="4138" spans="1:17" x14ac:dyDescent="0.3">
      <c r="A4138">
        <v>27.57817</v>
      </c>
      <c r="B4138">
        <v>25</v>
      </c>
      <c r="C4138">
        <v>449</v>
      </c>
      <c r="D4138">
        <f t="shared" si="384"/>
        <v>474</v>
      </c>
      <c r="E4138">
        <f t="shared" si="385"/>
        <v>5.2742616033755274</v>
      </c>
      <c r="G4138">
        <v>27.560549999999999</v>
      </c>
      <c r="H4138">
        <v>44</v>
      </c>
      <c r="I4138">
        <v>354</v>
      </c>
      <c r="J4138">
        <f t="shared" si="386"/>
        <v>398</v>
      </c>
      <c r="K4138">
        <f t="shared" si="387"/>
        <v>11.055276381909549</v>
      </c>
      <c r="M4138">
        <v>27.520099999999999</v>
      </c>
      <c r="N4138">
        <v>68</v>
      </c>
      <c r="O4138">
        <v>319</v>
      </c>
      <c r="P4138">
        <f t="shared" si="388"/>
        <v>387</v>
      </c>
      <c r="Q4138">
        <f t="shared" si="389"/>
        <v>17.571059431524546</v>
      </c>
    </row>
    <row r="4139" spans="1:17" x14ac:dyDescent="0.3">
      <c r="A4139">
        <v>27.585090000000001</v>
      </c>
      <c r="B4139">
        <v>30</v>
      </c>
      <c r="C4139">
        <v>470</v>
      </c>
      <c r="D4139">
        <f t="shared" si="384"/>
        <v>500</v>
      </c>
      <c r="E4139">
        <f t="shared" si="385"/>
        <v>6</v>
      </c>
      <c r="G4139">
        <v>27.56747</v>
      </c>
      <c r="H4139">
        <v>31</v>
      </c>
      <c r="I4139">
        <v>413</v>
      </c>
      <c r="J4139">
        <f t="shared" si="386"/>
        <v>444</v>
      </c>
      <c r="K4139">
        <f t="shared" si="387"/>
        <v>6.9819819819819813</v>
      </c>
      <c r="M4139">
        <v>27.52702</v>
      </c>
      <c r="N4139">
        <v>69</v>
      </c>
      <c r="O4139">
        <v>317</v>
      </c>
      <c r="P4139">
        <f t="shared" si="388"/>
        <v>386</v>
      </c>
      <c r="Q4139">
        <f t="shared" si="389"/>
        <v>17.875647668393782</v>
      </c>
    </row>
    <row r="4140" spans="1:17" x14ac:dyDescent="0.3">
      <c r="A4140">
        <v>27.592009999999998</v>
      </c>
      <c r="B4140">
        <v>18</v>
      </c>
      <c r="C4140">
        <v>425</v>
      </c>
      <c r="D4140">
        <f t="shared" si="384"/>
        <v>443</v>
      </c>
      <c r="E4140">
        <f t="shared" si="385"/>
        <v>4.0632054176072234</v>
      </c>
      <c r="G4140">
        <v>27.574390000000001</v>
      </c>
      <c r="H4140">
        <v>43</v>
      </c>
      <c r="I4140">
        <v>458</v>
      </c>
      <c r="J4140">
        <f t="shared" si="386"/>
        <v>501</v>
      </c>
      <c r="K4140">
        <f t="shared" si="387"/>
        <v>8.5828343313373257</v>
      </c>
      <c r="M4140">
        <v>27.533940000000001</v>
      </c>
      <c r="N4140">
        <v>65</v>
      </c>
      <c r="O4140">
        <v>339</v>
      </c>
      <c r="P4140">
        <f t="shared" si="388"/>
        <v>404</v>
      </c>
      <c r="Q4140">
        <f t="shared" si="389"/>
        <v>16.089108910891088</v>
      </c>
    </row>
    <row r="4141" spans="1:17" x14ac:dyDescent="0.3">
      <c r="A4141">
        <v>27.598929999999999</v>
      </c>
      <c r="B4141">
        <v>20</v>
      </c>
      <c r="C4141">
        <v>485</v>
      </c>
      <c r="D4141">
        <f t="shared" si="384"/>
        <v>505</v>
      </c>
      <c r="E4141">
        <f t="shared" si="385"/>
        <v>3.9603960396039604</v>
      </c>
      <c r="G4141">
        <v>27.581309999999998</v>
      </c>
      <c r="H4141">
        <v>45</v>
      </c>
      <c r="I4141">
        <v>409</v>
      </c>
      <c r="J4141">
        <f t="shared" si="386"/>
        <v>454</v>
      </c>
      <c r="K4141">
        <f t="shared" si="387"/>
        <v>9.9118942731277535</v>
      </c>
      <c r="M4141">
        <v>27.540859999999999</v>
      </c>
      <c r="N4141">
        <v>70</v>
      </c>
      <c r="O4141">
        <v>310</v>
      </c>
      <c r="P4141">
        <f t="shared" si="388"/>
        <v>380</v>
      </c>
      <c r="Q4141">
        <f t="shared" si="389"/>
        <v>18.421052631578945</v>
      </c>
    </row>
    <row r="4142" spans="1:17" x14ac:dyDescent="0.3">
      <c r="A4142">
        <v>27.60585</v>
      </c>
      <c r="B4142">
        <v>16</v>
      </c>
      <c r="C4142">
        <v>457</v>
      </c>
      <c r="D4142">
        <f t="shared" si="384"/>
        <v>473</v>
      </c>
      <c r="E4142">
        <f t="shared" si="385"/>
        <v>3.382663847780127</v>
      </c>
      <c r="G4142">
        <v>27.588229999999999</v>
      </c>
      <c r="H4142">
        <v>35</v>
      </c>
      <c r="I4142">
        <v>393</v>
      </c>
      <c r="J4142">
        <f t="shared" si="386"/>
        <v>428</v>
      </c>
      <c r="K4142">
        <f t="shared" si="387"/>
        <v>8.1775700934579429</v>
      </c>
      <c r="M4142">
        <v>27.547779999999999</v>
      </c>
      <c r="N4142">
        <v>68</v>
      </c>
      <c r="O4142">
        <v>332</v>
      </c>
      <c r="P4142">
        <f t="shared" si="388"/>
        <v>400</v>
      </c>
      <c r="Q4142">
        <f t="shared" si="389"/>
        <v>17</v>
      </c>
    </row>
    <row r="4143" spans="1:17" x14ac:dyDescent="0.3">
      <c r="A4143">
        <v>27.612770000000001</v>
      </c>
      <c r="B4143">
        <v>22</v>
      </c>
      <c r="C4143">
        <v>415</v>
      </c>
      <c r="D4143">
        <f t="shared" si="384"/>
        <v>437</v>
      </c>
      <c r="E4143">
        <f t="shared" si="385"/>
        <v>5.0343249427917618</v>
      </c>
      <c r="G4143">
        <v>27.59515</v>
      </c>
      <c r="H4143">
        <v>37</v>
      </c>
      <c r="I4143">
        <v>381</v>
      </c>
      <c r="J4143">
        <f t="shared" si="386"/>
        <v>418</v>
      </c>
      <c r="K4143">
        <f t="shared" si="387"/>
        <v>8.8516746411483265</v>
      </c>
      <c r="M4143">
        <v>27.5547</v>
      </c>
      <c r="N4143">
        <v>70</v>
      </c>
      <c r="O4143">
        <v>290</v>
      </c>
      <c r="P4143">
        <f t="shared" si="388"/>
        <v>360</v>
      </c>
      <c r="Q4143">
        <f t="shared" si="389"/>
        <v>19.444444444444446</v>
      </c>
    </row>
    <row r="4144" spans="1:17" x14ac:dyDescent="0.3">
      <c r="A4144">
        <v>27.619689999999999</v>
      </c>
      <c r="B4144">
        <v>36</v>
      </c>
      <c r="C4144">
        <v>436</v>
      </c>
      <c r="D4144">
        <f t="shared" si="384"/>
        <v>472</v>
      </c>
      <c r="E4144">
        <f t="shared" si="385"/>
        <v>7.6271186440677967</v>
      </c>
      <c r="G4144">
        <v>27.602070000000001</v>
      </c>
      <c r="H4144">
        <v>44</v>
      </c>
      <c r="I4144">
        <v>396</v>
      </c>
      <c r="J4144">
        <f t="shared" si="386"/>
        <v>440</v>
      </c>
      <c r="K4144">
        <f t="shared" si="387"/>
        <v>10</v>
      </c>
      <c r="M4144">
        <v>27.561620000000001</v>
      </c>
      <c r="N4144">
        <v>66</v>
      </c>
      <c r="O4144">
        <v>291</v>
      </c>
      <c r="P4144">
        <f t="shared" si="388"/>
        <v>357</v>
      </c>
      <c r="Q4144">
        <f t="shared" si="389"/>
        <v>18.487394957983195</v>
      </c>
    </row>
    <row r="4145" spans="1:17" x14ac:dyDescent="0.3">
      <c r="A4145">
        <v>27.626609999999999</v>
      </c>
      <c r="B4145">
        <v>38</v>
      </c>
      <c r="C4145">
        <v>450</v>
      </c>
      <c r="D4145">
        <f t="shared" si="384"/>
        <v>488</v>
      </c>
      <c r="E4145">
        <f t="shared" si="385"/>
        <v>7.7868852459016393</v>
      </c>
      <c r="G4145">
        <v>27.608989999999999</v>
      </c>
      <c r="H4145">
        <v>36</v>
      </c>
      <c r="I4145">
        <v>412</v>
      </c>
      <c r="J4145">
        <f t="shared" si="386"/>
        <v>448</v>
      </c>
      <c r="K4145">
        <f t="shared" si="387"/>
        <v>8.0357142857142865</v>
      </c>
      <c r="M4145">
        <v>27.568539999999999</v>
      </c>
      <c r="N4145">
        <v>74</v>
      </c>
      <c r="O4145">
        <v>324</v>
      </c>
      <c r="P4145">
        <f t="shared" si="388"/>
        <v>398</v>
      </c>
      <c r="Q4145">
        <f t="shared" si="389"/>
        <v>18.592964824120603</v>
      </c>
    </row>
    <row r="4146" spans="1:17" x14ac:dyDescent="0.3">
      <c r="A4146">
        <v>27.63353</v>
      </c>
      <c r="B4146">
        <v>29</v>
      </c>
      <c r="C4146">
        <v>450</v>
      </c>
      <c r="D4146">
        <f t="shared" si="384"/>
        <v>479</v>
      </c>
      <c r="E4146">
        <f t="shared" si="385"/>
        <v>6.0542797494780798</v>
      </c>
      <c r="G4146">
        <v>27.61591</v>
      </c>
      <c r="H4146">
        <v>37</v>
      </c>
      <c r="I4146">
        <v>426</v>
      </c>
      <c r="J4146">
        <f t="shared" si="386"/>
        <v>463</v>
      </c>
      <c r="K4146">
        <f t="shared" si="387"/>
        <v>7.9913606911447079</v>
      </c>
      <c r="M4146">
        <v>27.57546</v>
      </c>
      <c r="N4146">
        <v>73</v>
      </c>
      <c r="O4146">
        <v>315</v>
      </c>
      <c r="P4146">
        <f t="shared" si="388"/>
        <v>388</v>
      </c>
      <c r="Q4146">
        <f t="shared" si="389"/>
        <v>18.814432989690722</v>
      </c>
    </row>
    <row r="4147" spans="1:17" x14ac:dyDescent="0.3">
      <c r="A4147">
        <v>27.640450000000001</v>
      </c>
      <c r="B4147">
        <v>46</v>
      </c>
      <c r="C4147">
        <v>435</v>
      </c>
      <c r="D4147">
        <f t="shared" si="384"/>
        <v>481</v>
      </c>
      <c r="E4147">
        <f t="shared" si="385"/>
        <v>9.5634095634095644</v>
      </c>
      <c r="G4147">
        <v>27.62283</v>
      </c>
      <c r="H4147">
        <v>29</v>
      </c>
      <c r="I4147">
        <v>397</v>
      </c>
      <c r="J4147">
        <f t="shared" si="386"/>
        <v>426</v>
      </c>
      <c r="K4147">
        <f t="shared" si="387"/>
        <v>6.807511737089202</v>
      </c>
      <c r="M4147">
        <v>27.582380000000001</v>
      </c>
      <c r="N4147">
        <v>86</v>
      </c>
      <c r="O4147">
        <v>316</v>
      </c>
      <c r="P4147">
        <f t="shared" si="388"/>
        <v>402</v>
      </c>
      <c r="Q4147">
        <f t="shared" si="389"/>
        <v>21.393034825870647</v>
      </c>
    </row>
    <row r="4148" spans="1:17" x14ac:dyDescent="0.3">
      <c r="A4148">
        <v>27.647369999999999</v>
      </c>
      <c r="B4148">
        <v>39</v>
      </c>
      <c r="C4148">
        <v>427</v>
      </c>
      <c r="D4148">
        <f t="shared" si="384"/>
        <v>466</v>
      </c>
      <c r="E4148">
        <f t="shared" si="385"/>
        <v>8.3690987124463518</v>
      </c>
      <c r="G4148">
        <v>27.629750000000001</v>
      </c>
      <c r="H4148">
        <v>28</v>
      </c>
      <c r="I4148">
        <v>410</v>
      </c>
      <c r="J4148">
        <f t="shared" si="386"/>
        <v>438</v>
      </c>
      <c r="K4148">
        <f t="shared" si="387"/>
        <v>6.3926940639269407</v>
      </c>
      <c r="M4148">
        <v>27.589300000000001</v>
      </c>
      <c r="N4148">
        <v>63</v>
      </c>
      <c r="O4148">
        <v>330</v>
      </c>
      <c r="P4148">
        <f t="shared" si="388"/>
        <v>393</v>
      </c>
      <c r="Q4148">
        <f t="shared" si="389"/>
        <v>16.030534351145036</v>
      </c>
    </row>
    <row r="4149" spans="1:17" x14ac:dyDescent="0.3">
      <c r="A4149">
        <v>27.65429</v>
      </c>
      <c r="B4149">
        <v>35</v>
      </c>
      <c r="C4149">
        <v>422</v>
      </c>
      <c r="D4149">
        <f t="shared" si="384"/>
        <v>457</v>
      </c>
      <c r="E4149">
        <f t="shared" si="385"/>
        <v>7.6586433260393871</v>
      </c>
      <c r="G4149">
        <v>27.636669999999999</v>
      </c>
      <c r="H4149">
        <v>41</v>
      </c>
      <c r="I4149">
        <v>415</v>
      </c>
      <c r="J4149">
        <f t="shared" si="386"/>
        <v>456</v>
      </c>
      <c r="K4149">
        <f t="shared" si="387"/>
        <v>8.9912280701754383</v>
      </c>
      <c r="M4149">
        <v>27.596219999999999</v>
      </c>
      <c r="N4149">
        <v>55</v>
      </c>
      <c r="O4149">
        <v>317</v>
      </c>
      <c r="P4149">
        <f t="shared" si="388"/>
        <v>372</v>
      </c>
      <c r="Q4149">
        <f t="shared" si="389"/>
        <v>14.78494623655914</v>
      </c>
    </row>
    <row r="4150" spans="1:17" x14ac:dyDescent="0.3">
      <c r="A4150">
        <v>27.661210000000001</v>
      </c>
      <c r="B4150">
        <v>47</v>
      </c>
      <c r="C4150">
        <v>468</v>
      </c>
      <c r="D4150">
        <f t="shared" si="384"/>
        <v>515</v>
      </c>
      <c r="E4150">
        <f t="shared" si="385"/>
        <v>9.1262135922330092</v>
      </c>
      <c r="G4150">
        <v>27.64359</v>
      </c>
      <c r="H4150">
        <v>23</v>
      </c>
      <c r="I4150">
        <v>304</v>
      </c>
      <c r="J4150">
        <f t="shared" si="386"/>
        <v>327</v>
      </c>
      <c r="K4150">
        <f t="shared" si="387"/>
        <v>7.0336391437308867</v>
      </c>
      <c r="M4150">
        <v>27.60314</v>
      </c>
      <c r="N4150">
        <v>62</v>
      </c>
      <c r="O4150">
        <v>324</v>
      </c>
      <c r="P4150">
        <f t="shared" si="388"/>
        <v>386</v>
      </c>
      <c r="Q4150">
        <f t="shared" si="389"/>
        <v>16.062176165803109</v>
      </c>
    </row>
    <row r="4151" spans="1:17" x14ac:dyDescent="0.3">
      <c r="A4151">
        <v>27.668130000000001</v>
      </c>
      <c r="B4151">
        <v>39</v>
      </c>
      <c r="C4151">
        <v>420</v>
      </c>
      <c r="D4151">
        <f t="shared" si="384"/>
        <v>459</v>
      </c>
      <c r="E4151">
        <f t="shared" si="385"/>
        <v>8.4967320261437909</v>
      </c>
      <c r="G4151">
        <v>27.650510000000001</v>
      </c>
      <c r="H4151">
        <v>38</v>
      </c>
      <c r="I4151">
        <v>454</v>
      </c>
      <c r="J4151">
        <f t="shared" si="386"/>
        <v>492</v>
      </c>
      <c r="K4151">
        <f t="shared" si="387"/>
        <v>7.7235772357723578</v>
      </c>
      <c r="M4151">
        <v>27.610060000000001</v>
      </c>
      <c r="N4151">
        <v>58</v>
      </c>
      <c r="O4151">
        <v>310</v>
      </c>
      <c r="P4151">
        <f t="shared" si="388"/>
        <v>368</v>
      </c>
      <c r="Q4151">
        <f t="shared" si="389"/>
        <v>15.760869565217392</v>
      </c>
    </row>
    <row r="4152" spans="1:17" x14ac:dyDescent="0.3">
      <c r="A4152">
        <v>27.675049999999999</v>
      </c>
      <c r="B4152">
        <v>27</v>
      </c>
      <c r="C4152">
        <v>473</v>
      </c>
      <c r="D4152">
        <f t="shared" si="384"/>
        <v>500</v>
      </c>
      <c r="E4152">
        <f t="shared" si="385"/>
        <v>5.4</v>
      </c>
      <c r="G4152">
        <v>27.657430000000002</v>
      </c>
      <c r="H4152">
        <v>45</v>
      </c>
      <c r="I4152">
        <v>368</v>
      </c>
      <c r="J4152">
        <f t="shared" si="386"/>
        <v>413</v>
      </c>
      <c r="K4152">
        <f t="shared" si="387"/>
        <v>10.895883777239709</v>
      </c>
      <c r="M4152">
        <v>27.616980000000002</v>
      </c>
      <c r="N4152">
        <v>52</v>
      </c>
      <c r="O4152">
        <v>296</v>
      </c>
      <c r="P4152">
        <f t="shared" si="388"/>
        <v>348</v>
      </c>
      <c r="Q4152">
        <f t="shared" si="389"/>
        <v>14.942528735632186</v>
      </c>
    </row>
    <row r="4153" spans="1:17" x14ac:dyDescent="0.3">
      <c r="A4153">
        <v>27.678319999999999</v>
      </c>
      <c r="B4153">
        <v>17</v>
      </c>
      <c r="C4153">
        <v>450</v>
      </c>
      <c r="D4153">
        <f t="shared" si="384"/>
        <v>467</v>
      </c>
      <c r="E4153">
        <f t="shared" si="385"/>
        <v>3.6402569593147751</v>
      </c>
      <c r="G4153">
        <v>27.66048</v>
      </c>
      <c r="H4153">
        <v>33</v>
      </c>
      <c r="I4153">
        <v>373</v>
      </c>
      <c r="J4153">
        <f t="shared" si="386"/>
        <v>406</v>
      </c>
      <c r="K4153">
        <f t="shared" si="387"/>
        <v>8.1280788177339893</v>
      </c>
      <c r="M4153">
        <v>27.619879999999998</v>
      </c>
      <c r="N4153">
        <v>59</v>
      </c>
      <c r="O4153">
        <v>285</v>
      </c>
      <c r="P4153">
        <f t="shared" si="388"/>
        <v>344</v>
      </c>
      <c r="Q4153">
        <f t="shared" si="389"/>
        <v>17.151162790697676</v>
      </c>
    </row>
    <row r="4154" spans="1:17" x14ac:dyDescent="0.3">
      <c r="A4154">
        <v>27.68524</v>
      </c>
      <c r="B4154">
        <v>24</v>
      </c>
      <c r="C4154">
        <v>437</v>
      </c>
      <c r="D4154">
        <f t="shared" si="384"/>
        <v>461</v>
      </c>
      <c r="E4154">
        <f t="shared" si="385"/>
        <v>5.2060737527114966</v>
      </c>
      <c r="G4154">
        <v>27.667400000000001</v>
      </c>
      <c r="H4154">
        <v>43</v>
      </c>
      <c r="I4154">
        <v>396</v>
      </c>
      <c r="J4154">
        <f t="shared" si="386"/>
        <v>439</v>
      </c>
      <c r="K4154">
        <f t="shared" si="387"/>
        <v>9.7949886104783594</v>
      </c>
      <c r="M4154">
        <v>27.626799999999999</v>
      </c>
      <c r="N4154">
        <v>58</v>
      </c>
      <c r="O4154">
        <v>329</v>
      </c>
      <c r="P4154">
        <f t="shared" si="388"/>
        <v>387</v>
      </c>
      <c r="Q4154">
        <f t="shared" si="389"/>
        <v>14.987080103359174</v>
      </c>
    </row>
    <row r="4155" spans="1:17" x14ac:dyDescent="0.3">
      <c r="A4155">
        <v>27.692160000000001</v>
      </c>
      <c r="B4155">
        <v>32</v>
      </c>
      <c r="C4155">
        <v>420</v>
      </c>
      <c r="D4155">
        <f t="shared" si="384"/>
        <v>452</v>
      </c>
      <c r="E4155">
        <f t="shared" si="385"/>
        <v>7.0796460176991154</v>
      </c>
      <c r="G4155">
        <v>27.674320000000002</v>
      </c>
      <c r="H4155">
        <v>22</v>
      </c>
      <c r="I4155">
        <v>400</v>
      </c>
      <c r="J4155">
        <f t="shared" si="386"/>
        <v>422</v>
      </c>
      <c r="K4155">
        <f t="shared" si="387"/>
        <v>5.2132701421800949</v>
      </c>
      <c r="M4155">
        <v>27.63372</v>
      </c>
      <c r="N4155">
        <v>67</v>
      </c>
      <c r="O4155">
        <v>302</v>
      </c>
      <c r="P4155">
        <f t="shared" si="388"/>
        <v>369</v>
      </c>
      <c r="Q4155">
        <f t="shared" si="389"/>
        <v>18.157181571815716</v>
      </c>
    </row>
    <row r="4156" spans="1:17" x14ac:dyDescent="0.3">
      <c r="A4156">
        <v>27.699079999999999</v>
      </c>
      <c r="B4156">
        <v>46</v>
      </c>
      <c r="C4156">
        <v>452</v>
      </c>
      <c r="D4156">
        <f t="shared" si="384"/>
        <v>498</v>
      </c>
      <c r="E4156">
        <f t="shared" si="385"/>
        <v>9.236947791164658</v>
      </c>
      <c r="G4156">
        <v>27.681239999999999</v>
      </c>
      <c r="H4156">
        <v>26</v>
      </c>
      <c r="I4156">
        <v>388</v>
      </c>
      <c r="J4156">
        <f t="shared" si="386"/>
        <v>414</v>
      </c>
      <c r="K4156">
        <f t="shared" si="387"/>
        <v>6.2801932367149762</v>
      </c>
      <c r="M4156">
        <v>27.640640000000001</v>
      </c>
      <c r="N4156">
        <v>82</v>
      </c>
      <c r="O4156">
        <v>315</v>
      </c>
      <c r="P4156">
        <f t="shared" si="388"/>
        <v>397</v>
      </c>
      <c r="Q4156">
        <f t="shared" si="389"/>
        <v>20.65491183879093</v>
      </c>
    </row>
    <row r="4157" spans="1:17" x14ac:dyDescent="0.3">
      <c r="A4157">
        <v>27.706</v>
      </c>
      <c r="B4157">
        <v>32</v>
      </c>
      <c r="C4157">
        <v>439</v>
      </c>
      <c r="D4157">
        <f t="shared" si="384"/>
        <v>471</v>
      </c>
      <c r="E4157">
        <f t="shared" si="385"/>
        <v>6.7940552016985141</v>
      </c>
      <c r="G4157">
        <v>27.68816</v>
      </c>
      <c r="H4157">
        <v>44</v>
      </c>
      <c r="I4157">
        <v>422</v>
      </c>
      <c r="J4157">
        <f t="shared" si="386"/>
        <v>466</v>
      </c>
      <c r="K4157">
        <f t="shared" si="387"/>
        <v>9.4420600858369106</v>
      </c>
      <c r="M4157">
        <v>27.647559999999999</v>
      </c>
      <c r="N4157">
        <v>57</v>
      </c>
      <c r="O4157">
        <v>338</v>
      </c>
      <c r="P4157">
        <f t="shared" si="388"/>
        <v>395</v>
      </c>
      <c r="Q4157">
        <f t="shared" si="389"/>
        <v>14.430379746835442</v>
      </c>
    </row>
    <row r="4158" spans="1:17" x14ac:dyDescent="0.3">
      <c r="A4158">
        <v>27.71292</v>
      </c>
      <c r="B4158">
        <v>31</v>
      </c>
      <c r="C4158">
        <v>429</v>
      </c>
      <c r="D4158">
        <f t="shared" si="384"/>
        <v>460</v>
      </c>
      <c r="E4158">
        <f t="shared" si="385"/>
        <v>6.7391304347826084</v>
      </c>
      <c r="G4158">
        <v>27.695080000000001</v>
      </c>
      <c r="H4158">
        <v>42</v>
      </c>
      <c r="I4158">
        <v>399</v>
      </c>
      <c r="J4158">
        <f t="shared" si="386"/>
        <v>441</v>
      </c>
      <c r="K4158">
        <f t="shared" si="387"/>
        <v>9.5238095238095237</v>
      </c>
      <c r="M4158">
        <v>27.65448</v>
      </c>
      <c r="N4158">
        <v>69</v>
      </c>
      <c r="O4158">
        <v>293</v>
      </c>
      <c r="P4158">
        <f t="shared" si="388"/>
        <v>362</v>
      </c>
      <c r="Q4158">
        <f t="shared" si="389"/>
        <v>19.060773480662984</v>
      </c>
    </row>
    <row r="4159" spans="1:17" x14ac:dyDescent="0.3">
      <c r="A4159">
        <v>27.719840000000001</v>
      </c>
      <c r="B4159">
        <v>22</v>
      </c>
      <c r="C4159">
        <v>425</v>
      </c>
      <c r="D4159">
        <f t="shared" si="384"/>
        <v>447</v>
      </c>
      <c r="E4159">
        <f t="shared" si="385"/>
        <v>4.9217002237136462</v>
      </c>
      <c r="G4159">
        <v>27.702000000000002</v>
      </c>
      <c r="H4159">
        <v>29</v>
      </c>
      <c r="I4159">
        <v>386</v>
      </c>
      <c r="J4159">
        <f t="shared" si="386"/>
        <v>415</v>
      </c>
      <c r="K4159">
        <f t="shared" si="387"/>
        <v>6.9879518072289164</v>
      </c>
      <c r="M4159">
        <v>27.6614</v>
      </c>
      <c r="N4159">
        <v>70</v>
      </c>
      <c r="O4159">
        <v>316</v>
      </c>
      <c r="P4159">
        <f t="shared" si="388"/>
        <v>386</v>
      </c>
      <c r="Q4159">
        <f t="shared" si="389"/>
        <v>18.134715025906736</v>
      </c>
    </row>
    <row r="4160" spans="1:17" x14ac:dyDescent="0.3">
      <c r="A4160">
        <v>27.726759999999999</v>
      </c>
      <c r="B4160">
        <v>29</v>
      </c>
      <c r="C4160">
        <v>481</v>
      </c>
      <c r="D4160">
        <f t="shared" si="384"/>
        <v>510</v>
      </c>
      <c r="E4160">
        <f t="shared" si="385"/>
        <v>5.6862745098039218</v>
      </c>
      <c r="G4160">
        <v>27.708919999999999</v>
      </c>
      <c r="H4160">
        <v>28</v>
      </c>
      <c r="I4160">
        <v>374</v>
      </c>
      <c r="J4160">
        <f t="shared" si="386"/>
        <v>402</v>
      </c>
      <c r="K4160">
        <f t="shared" si="387"/>
        <v>6.9651741293532341</v>
      </c>
      <c r="M4160">
        <v>27.668320000000001</v>
      </c>
      <c r="N4160">
        <v>67</v>
      </c>
      <c r="O4160">
        <v>327</v>
      </c>
      <c r="P4160">
        <f t="shared" si="388"/>
        <v>394</v>
      </c>
      <c r="Q4160">
        <f t="shared" si="389"/>
        <v>17.00507614213198</v>
      </c>
    </row>
    <row r="4161" spans="1:17" x14ac:dyDescent="0.3">
      <c r="A4161">
        <v>27.73368</v>
      </c>
      <c r="B4161">
        <v>36</v>
      </c>
      <c r="C4161">
        <v>469</v>
      </c>
      <c r="D4161">
        <f t="shared" si="384"/>
        <v>505</v>
      </c>
      <c r="E4161">
        <f t="shared" si="385"/>
        <v>7.1287128712871279</v>
      </c>
      <c r="G4161">
        <v>27.71584</v>
      </c>
      <c r="H4161">
        <v>36</v>
      </c>
      <c r="I4161">
        <v>404</v>
      </c>
      <c r="J4161">
        <f t="shared" si="386"/>
        <v>440</v>
      </c>
      <c r="K4161">
        <f t="shared" si="387"/>
        <v>8.1818181818181817</v>
      </c>
      <c r="M4161">
        <v>27.675239999999999</v>
      </c>
      <c r="N4161">
        <v>93</v>
      </c>
      <c r="O4161">
        <v>320</v>
      </c>
      <c r="P4161">
        <f t="shared" si="388"/>
        <v>413</v>
      </c>
      <c r="Q4161">
        <f t="shared" si="389"/>
        <v>22.518159806295397</v>
      </c>
    </row>
    <row r="4162" spans="1:17" x14ac:dyDescent="0.3">
      <c r="A4162">
        <v>27.740600000000001</v>
      </c>
      <c r="B4162">
        <v>28</v>
      </c>
      <c r="C4162">
        <v>419</v>
      </c>
      <c r="D4162">
        <f t="shared" si="384"/>
        <v>447</v>
      </c>
      <c r="E4162">
        <f t="shared" si="385"/>
        <v>6.2639821029082778</v>
      </c>
      <c r="G4162">
        <v>27.722760000000001</v>
      </c>
      <c r="H4162">
        <v>32</v>
      </c>
      <c r="I4162">
        <v>454</v>
      </c>
      <c r="J4162">
        <f t="shared" si="386"/>
        <v>486</v>
      </c>
      <c r="K4162">
        <f t="shared" si="387"/>
        <v>6.5843621399176957</v>
      </c>
      <c r="M4162">
        <v>27.68216</v>
      </c>
      <c r="N4162">
        <v>81</v>
      </c>
      <c r="O4162">
        <v>311</v>
      </c>
      <c r="P4162">
        <f t="shared" si="388"/>
        <v>392</v>
      </c>
      <c r="Q4162">
        <f t="shared" si="389"/>
        <v>20.663265306122451</v>
      </c>
    </row>
    <row r="4163" spans="1:17" x14ac:dyDescent="0.3">
      <c r="A4163">
        <v>27.747520000000002</v>
      </c>
      <c r="B4163">
        <v>35</v>
      </c>
      <c r="C4163">
        <v>463</v>
      </c>
      <c r="D4163">
        <f t="shared" si="384"/>
        <v>498</v>
      </c>
      <c r="E4163">
        <f t="shared" si="385"/>
        <v>7.0281124497991971</v>
      </c>
      <c r="G4163">
        <v>27.729679999999998</v>
      </c>
      <c r="H4163">
        <v>51</v>
      </c>
      <c r="I4163">
        <v>402</v>
      </c>
      <c r="J4163">
        <f t="shared" si="386"/>
        <v>453</v>
      </c>
      <c r="K4163">
        <f t="shared" si="387"/>
        <v>11.258278145695364</v>
      </c>
      <c r="M4163">
        <v>27.689080000000001</v>
      </c>
      <c r="N4163">
        <v>66</v>
      </c>
      <c r="O4163">
        <v>290</v>
      </c>
      <c r="P4163">
        <f t="shared" si="388"/>
        <v>356</v>
      </c>
      <c r="Q4163">
        <f t="shared" si="389"/>
        <v>18.539325842696631</v>
      </c>
    </row>
    <row r="4164" spans="1:17" x14ac:dyDescent="0.3">
      <c r="A4164">
        <v>27.754439999999999</v>
      </c>
      <c r="B4164">
        <v>28</v>
      </c>
      <c r="C4164">
        <v>478</v>
      </c>
      <c r="D4164">
        <f t="shared" ref="D4164:D4227" si="390">B4164+C4164</f>
        <v>506</v>
      </c>
      <c r="E4164">
        <f t="shared" ref="E4164:E4227" si="391">B4164/D4164*100</f>
        <v>5.5335968379446641</v>
      </c>
      <c r="G4164">
        <v>27.736599999999999</v>
      </c>
      <c r="H4164">
        <v>45</v>
      </c>
      <c r="I4164">
        <v>440</v>
      </c>
      <c r="J4164">
        <f t="shared" ref="J4164:J4227" si="392">H4164+I4164</f>
        <v>485</v>
      </c>
      <c r="K4164">
        <f t="shared" ref="K4164:K4227" si="393">H4164/J4164*100</f>
        <v>9.2783505154639183</v>
      </c>
      <c r="M4164">
        <v>27.696000000000002</v>
      </c>
      <c r="N4164">
        <v>70</v>
      </c>
      <c r="O4164">
        <v>320</v>
      </c>
      <c r="P4164">
        <f t="shared" ref="P4164:P4227" si="394">N4164+O4164</f>
        <v>390</v>
      </c>
      <c r="Q4164">
        <f t="shared" ref="Q4164:Q4227" si="395">N4164/P4164*100</f>
        <v>17.948717948717949</v>
      </c>
    </row>
    <row r="4165" spans="1:17" x14ac:dyDescent="0.3">
      <c r="A4165">
        <v>27.76136</v>
      </c>
      <c r="B4165">
        <v>31</v>
      </c>
      <c r="C4165">
        <v>462</v>
      </c>
      <c r="D4165">
        <f t="shared" si="390"/>
        <v>493</v>
      </c>
      <c r="E4165">
        <f t="shared" si="391"/>
        <v>6.2880324543610548</v>
      </c>
      <c r="G4165">
        <v>27.74352</v>
      </c>
      <c r="H4165">
        <v>42</v>
      </c>
      <c r="I4165">
        <v>437</v>
      </c>
      <c r="J4165">
        <f t="shared" si="392"/>
        <v>479</v>
      </c>
      <c r="K4165">
        <f t="shared" si="393"/>
        <v>8.7682672233820469</v>
      </c>
      <c r="M4165">
        <v>27.702919999999999</v>
      </c>
      <c r="N4165">
        <v>69</v>
      </c>
      <c r="O4165">
        <v>356</v>
      </c>
      <c r="P4165">
        <f t="shared" si="394"/>
        <v>425</v>
      </c>
      <c r="Q4165">
        <f t="shared" si="395"/>
        <v>16.235294117647058</v>
      </c>
    </row>
    <row r="4166" spans="1:17" x14ac:dyDescent="0.3">
      <c r="A4166">
        <v>27.768280000000001</v>
      </c>
      <c r="B4166">
        <v>35</v>
      </c>
      <c r="C4166">
        <v>481</v>
      </c>
      <c r="D4166">
        <f t="shared" si="390"/>
        <v>516</v>
      </c>
      <c r="E4166">
        <f t="shared" si="391"/>
        <v>6.7829457364341081</v>
      </c>
      <c r="G4166">
        <v>27.750440000000001</v>
      </c>
      <c r="H4166">
        <v>32</v>
      </c>
      <c r="I4166">
        <v>442</v>
      </c>
      <c r="J4166">
        <f t="shared" si="392"/>
        <v>474</v>
      </c>
      <c r="K4166">
        <f t="shared" si="393"/>
        <v>6.7510548523206744</v>
      </c>
      <c r="M4166">
        <v>27.70984</v>
      </c>
      <c r="N4166">
        <v>57</v>
      </c>
      <c r="O4166">
        <v>340</v>
      </c>
      <c r="P4166">
        <f t="shared" si="394"/>
        <v>397</v>
      </c>
      <c r="Q4166">
        <f t="shared" si="395"/>
        <v>14.357682619647354</v>
      </c>
    </row>
    <row r="4167" spans="1:17" x14ac:dyDescent="0.3">
      <c r="A4167">
        <v>27.775200000000002</v>
      </c>
      <c r="B4167">
        <v>25</v>
      </c>
      <c r="C4167">
        <v>427</v>
      </c>
      <c r="D4167">
        <f t="shared" si="390"/>
        <v>452</v>
      </c>
      <c r="E4167">
        <f t="shared" si="391"/>
        <v>5.5309734513274336</v>
      </c>
      <c r="G4167">
        <v>27.757359999999998</v>
      </c>
      <c r="H4167">
        <v>22</v>
      </c>
      <c r="I4167">
        <v>414</v>
      </c>
      <c r="J4167">
        <f t="shared" si="392"/>
        <v>436</v>
      </c>
      <c r="K4167">
        <f t="shared" si="393"/>
        <v>5.0458715596330279</v>
      </c>
      <c r="M4167">
        <v>27.716760000000001</v>
      </c>
      <c r="N4167">
        <v>68</v>
      </c>
      <c r="O4167">
        <v>281</v>
      </c>
      <c r="P4167">
        <f t="shared" si="394"/>
        <v>349</v>
      </c>
      <c r="Q4167">
        <f t="shared" si="395"/>
        <v>19.484240687679083</v>
      </c>
    </row>
    <row r="4168" spans="1:17" x14ac:dyDescent="0.3">
      <c r="A4168">
        <v>27.782119999999999</v>
      </c>
      <c r="B4168">
        <v>32</v>
      </c>
      <c r="C4168">
        <v>387</v>
      </c>
      <c r="D4168">
        <f t="shared" si="390"/>
        <v>419</v>
      </c>
      <c r="E4168">
        <f t="shared" si="391"/>
        <v>7.6372315035799527</v>
      </c>
      <c r="G4168">
        <v>27.764279999999999</v>
      </c>
      <c r="H4168">
        <v>29</v>
      </c>
      <c r="I4168">
        <v>417</v>
      </c>
      <c r="J4168">
        <f t="shared" si="392"/>
        <v>446</v>
      </c>
      <c r="K4168">
        <f t="shared" si="393"/>
        <v>6.5022421524663674</v>
      </c>
      <c r="M4168">
        <v>27.723680000000002</v>
      </c>
      <c r="N4168">
        <v>74</v>
      </c>
      <c r="O4168">
        <v>316</v>
      </c>
      <c r="P4168">
        <f t="shared" si="394"/>
        <v>390</v>
      </c>
      <c r="Q4168">
        <f t="shared" si="395"/>
        <v>18.974358974358974</v>
      </c>
    </row>
    <row r="4169" spans="1:17" x14ac:dyDescent="0.3">
      <c r="A4169">
        <v>27.78547</v>
      </c>
      <c r="B4169">
        <v>40</v>
      </c>
      <c r="C4169">
        <v>451</v>
      </c>
      <c r="D4169">
        <f t="shared" si="390"/>
        <v>491</v>
      </c>
      <c r="E4169">
        <f t="shared" si="391"/>
        <v>8.146639511201629</v>
      </c>
      <c r="G4169">
        <v>27.767340000000001</v>
      </c>
      <c r="H4169">
        <v>26</v>
      </c>
      <c r="I4169">
        <v>454</v>
      </c>
      <c r="J4169">
        <f t="shared" si="392"/>
        <v>480</v>
      </c>
      <c r="K4169">
        <f t="shared" si="393"/>
        <v>5.416666666666667</v>
      </c>
      <c r="M4169">
        <v>27.726569999999999</v>
      </c>
      <c r="N4169">
        <v>52</v>
      </c>
      <c r="O4169">
        <v>323</v>
      </c>
      <c r="P4169">
        <f t="shared" si="394"/>
        <v>375</v>
      </c>
      <c r="Q4169">
        <f t="shared" si="395"/>
        <v>13.866666666666665</v>
      </c>
    </row>
    <row r="4170" spans="1:17" x14ac:dyDescent="0.3">
      <c r="A4170">
        <v>27.792390000000001</v>
      </c>
      <c r="B4170">
        <v>17</v>
      </c>
      <c r="C4170">
        <v>428</v>
      </c>
      <c r="D4170">
        <f t="shared" si="390"/>
        <v>445</v>
      </c>
      <c r="E4170">
        <f t="shared" si="391"/>
        <v>3.8202247191011236</v>
      </c>
      <c r="G4170">
        <v>27.774260000000002</v>
      </c>
      <c r="H4170">
        <v>39</v>
      </c>
      <c r="I4170">
        <v>385</v>
      </c>
      <c r="J4170">
        <f t="shared" si="392"/>
        <v>424</v>
      </c>
      <c r="K4170">
        <f t="shared" si="393"/>
        <v>9.1981132075471699</v>
      </c>
      <c r="M4170">
        <v>27.73349</v>
      </c>
      <c r="N4170">
        <v>76</v>
      </c>
      <c r="O4170">
        <v>329</v>
      </c>
      <c r="P4170">
        <f t="shared" si="394"/>
        <v>405</v>
      </c>
      <c r="Q4170">
        <f t="shared" si="395"/>
        <v>18.765432098765434</v>
      </c>
    </row>
    <row r="4171" spans="1:17" x14ac:dyDescent="0.3">
      <c r="A4171">
        <v>27.799309999999998</v>
      </c>
      <c r="B4171">
        <v>33</v>
      </c>
      <c r="C4171">
        <v>456</v>
      </c>
      <c r="D4171">
        <f t="shared" si="390"/>
        <v>489</v>
      </c>
      <c r="E4171">
        <f t="shared" si="391"/>
        <v>6.7484662576687118</v>
      </c>
      <c r="G4171">
        <v>27.781179999999999</v>
      </c>
      <c r="H4171">
        <v>33</v>
      </c>
      <c r="I4171">
        <v>417</v>
      </c>
      <c r="J4171">
        <f t="shared" si="392"/>
        <v>450</v>
      </c>
      <c r="K4171">
        <f t="shared" si="393"/>
        <v>7.333333333333333</v>
      </c>
      <c r="M4171">
        <v>27.740410000000001</v>
      </c>
      <c r="N4171">
        <v>69</v>
      </c>
      <c r="O4171">
        <v>346</v>
      </c>
      <c r="P4171">
        <f t="shared" si="394"/>
        <v>415</v>
      </c>
      <c r="Q4171">
        <f t="shared" si="395"/>
        <v>16.626506024096386</v>
      </c>
    </row>
    <row r="4172" spans="1:17" x14ac:dyDescent="0.3">
      <c r="A4172">
        <v>27.806229999999999</v>
      </c>
      <c r="B4172">
        <v>31</v>
      </c>
      <c r="C4172">
        <v>481</v>
      </c>
      <c r="D4172">
        <f t="shared" si="390"/>
        <v>512</v>
      </c>
      <c r="E4172">
        <f t="shared" si="391"/>
        <v>6.0546875</v>
      </c>
      <c r="G4172">
        <v>27.7881</v>
      </c>
      <c r="H4172">
        <v>36</v>
      </c>
      <c r="I4172">
        <v>406</v>
      </c>
      <c r="J4172">
        <f t="shared" si="392"/>
        <v>442</v>
      </c>
      <c r="K4172">
        <f t="shared" si="393"/>
        <v>8.1447963800904972</v>
      </c>
      <c r="M4172">
        <v>27.747330000000002</v>
      </c>
      <c r="N4172">
        <v>70</v>
      </c>
      <c r="O4172">
        <v>330</v>
      </c>
      <c r="P4172">
        <f t="shared" si="394"/>
        <v>400</v>
      </c>
      <c r="Q4172">
        <f t="shared" si="395"/>
        <v>17.5</v>
      </c>
    </row>
    <row r="4173" spans="1:17" x14ac:dyDescent="0.3">
      <c r="A4173">
        <v>27.81315</v>
      </c>
      <c r="B4173">
        <v>14</v>
      </c>
      <c r="C4173">
        <v>488</v>
      </c>
      <c r="D4173">
        <f t="shared" si="390"/>
        <v>502</v>
      </c>
      <c r="E4173">
        <f t="shared" si="391"/>
        <v>2.788844621513944</v>
      </c>
      <c r="G4173">
        <v>27.795020000000001</v>
      </c>
      <c r="H4173">
        <v>28</v>
      </c>
      <c r="I4173">
        <v>416</v>
      </c>
      <c r="J4173">
        <f t="shared" si="392"/>
        <v>444</v>
      </c>
      <c r="K4173">
        <f t="shared" si="393"/>
        <v>6.3063063063063058</v>
      </c>
      <c r="M4173">
        <v>27.754249999999999</v>
      </c>
      <c r="N4173">
        <v>61</v>
      </c>
      <c r="O4173">
        <v>337</v>
      </c>
      <c r="P4173">
        <f t="shared" si="394"/>
        <v>398</v>
      </c>
      <c r="Q4173">
        <f t="shared" si="395"/>
        <v>15.326633165829145</v>
      </c>
    </row>
    <row r="4174" spans="1:17" x14ac:dyDescent="0.3">
      <c r="A4174">
        <v>27.820070000000001</v>
      </c>
      <c r="B4174">
        <v>23</v>
      </c>
      <c r="C4174">
        <v>489</v>
      </c>
      <c r="D4174">
        <f t="shared" si="390"/>
        <v>512</v>
      </c>
      <c r="E4174">
        <f t="shared" si="391"/>
        <v>4.4921875</v>
      </c>
      <c r="G4174">
        <v>27.801939999999998</v>
      </c>
      <c r="H4174">
        <v>40</v>
      </c>
      <c r="I4174">
        <v>456</v>
      </c>
      <c r="J4174">
        <f t="shared" si="392"/>
        <v>496</v>
      </c>
      <c r="K4174">
        <f t="shared" si="393"/>
        <v>8.064516129032258</v>
      </c>
      <c r="M4174">
        <v>27.76117</v>
      </c>
      <c r="N4174">
        <v>51</v>
      </c>
      <c r="O4174">
        <v>336</v>
      </c>
      <c r="P4174">
        <f t="shared" si="394"/>
        <v>387</v>
      </c>
      <c r="Q4174">
        <f t="shared" si="395"/>
        <v>13.178294573643413</v>
      </c>
    </row>
    <row r="4175" spans="1:17" x14ac:dyDescent="0.3">
      <c r="A4175">
        <v>27.826989999999999</v>
      </c>
      <c r="B4175">
        <v>27</v>
      </c>
      <c r="C4175">
        <v>414</v>
      </c>
      <c r="D4175">
        <f t="shared" si="390"/>
        <v>441</v>
      </c>
      <c r="E4175">
        <f t="shared" si="391"/>
        <v>6.1224489795918364</v>
      </c>
      <c r="G4175">
        <v>27.808859999999999</v>
      </c>
      <c r="H4175">
        <v>41</v>
      </c>
      <c r="I4175">
        <v>437</v>
      </c>
      <c r="J4175">
        <f t="shared" si="392"/>
        <v>478</v>
      </c>
      <c r="K4175">
        <f t="shared" si="393"/>
        <v>8.5774058577405867</v>
      </c>
      <c r="M4175">
        <v>27.768090000000001</v>
      </c>
      <c r="N4175">
        <v>54</v>
      </c>
      <c r="O4175">
        <v>348</v>
      </c>
      <c r="P4175">
        <f t="shared" si="394"/>
        <v>402</v>
      </c>
      <c r="Q4175">
        <f t="shared" si="395"/>
        <v>13.432835820895523</v>
      </c>
    </row>
    <row r="4176" spans="1:17" x14ac:dyDescent="0.3">
      <c r="A4176">
        <v>27.833909999999999</v>
      </c>
      <c r="B4176">
        <v>20</v>
      </c>
      <c r="C4176">
        <v>482</v>
      </c>
      <c r="D4176">
        <f t="shared" si="390"/>
        <v>502</v>
      </c>
      <c r="E4176">
        <f t="shared" si="391"/>
        <v>3.9840637450199203</v>
      </c>
      <c r="G4176">
        <v>27.81578</v>
      </c>
      <c r="H4176">
        <v>50</v>
      </c>
      <c r="I4176">
        <v>397</v>
      </c>
      <c r="J4176">
        <f t="shared" si="392"/>
        <v>447</v>
      </c>
      <c r="K4176">
        <f t="shared" si="393"/>
        <v>11.185682326621924</v>
      </c>
      <c r="M4176">
        <v>27.775010000000002</v>
      </c>
      <c r="N4176">
        <v>65</v>
      </c>
      <c r="O4176">
        <v>386</v>
      </c>
      <c r="P4176">
        <f t="shared" si="394"/>
        <v>451</v>
      </c>
      <c r="Q4176">
        <f t="shared" si="395"/>
        <v>14.412416851441243</v>
      </c>
    </row>
    <row r="4177" spans="1:17" x14ac:dyDescent="0.3">
      <c r="A4177">
        <v>27.84083</v>
      </c>
      <c r="B4177">
        <v>12</v>
      </c>
      <c r="C4177">
        <v>499</v>
      </c>
      <c r="D4177">
        <f t="shared" si="390"/>
        <v>511</v>
      </c>
      <c r="E4177">
        <f t="shared" si="391"/>
        <v>2.3483365949119372</v>
      </c>
      <c r="G4177">
        <v>27.822700000000001</v>
      </c>
      <c r="H4177">
        <v>37</v>
      </c>
      <c r="I4177">
        <v>434</v>
      </c>
      <c r="J4177">
        <f t="shared" si="392"/>
        <v>471</v>
      </c>
      <c r="K4177">
        <f t="shared" si="393"/>
        <v>7.8556263269639066</v>
      </c>
      <c r="M4177">
        <v>27.781929999999999</v>
      </c>
      <c r="N4177">
        <v>58</v>
      </c>
      <c r="O4177">
        <v>354</v>
      </c>
      <c r="P4177">
        <f t="shared" si="394"/>
        <v>412</v>
      </c>
      <c r="Q4177">
        <f t="shared" si="395"/>
        <v>14.077669902912621</v>
      </c>
    </row>
    <row r="4178" spans="1:17" x14ac:dyDescent="0.3">
      <c r="A4178">
        <v>27.847750000000001</v>
      </c>
      <c r="B4178">
        <v>16</v>
      </c>
      <c r="C4178">
        <v>480</v>
      </c>
      <c r="D4178">
        <f t="shared" si="390"/>
        <v>496</v>
      </c>
      <c r="E4178">
        <f t="shared" si="391"/>
        <v>3.225806451612903</v>
      </c>
      <c r="G4178">
        <v>27.829619999999998</v>
      </c>
      <c r="H4178">
        <v>33</v>
      </c>
      <c r="I4178">
        <v>415</v>
      </c>
      <c r="J4178">
        <f t="shared" si="392"/>
        <v>448</v>
      </c>
      <c r="K4178">
        <f t="shared" si="393"/>
        <v>7.3660714285714288</v>
      </c>
      <c r="M4178">
        <v>27.78885</v>
      </c>
      <c r="N4178">
        <v>47</v>
      </c>
      <c r="O4178">
        <v>342</v>
      </c>
      <c r="P4178">
        <f t="shared" si="394"/>
        <v>389</v>
      </c>
      <c r="Q4178">
        <f t="shared" si="395"/>
        <v>12.082262210796916</v>
      </c>
    </row>
    <row r="4179" spans="1:17" x14ac:dyDescent="0.3">
      <c r="A4179">
        <v>27.854669999999999</v>
      </c>
      <c r="B4179">
        <v>10</v>
      </c>
      <c r="C4179">
        <v>444</v>
      </c>
      <c r="D4179">
        <f t="shared" si="390"/>
        <v>454</v>
      </c>
      <c r="E4179">
        <f t="shared" si="391"/>
        <v>2.2026431718061676</v>
      </c>
      <c r="G4179">
        <v>27.836539999999999</v>
      </c>
      <c r="H4179">
        <v>37</v>
      </c>
      <c r="I4179">
        <v>395</v>
      </c>
      <c r="J4179">
        <f t="shared" si="392"/>
        <v>432</v>
      </c>
      <c r="K4179">
        <f t="shared" si="393"/>
        <v>8.5648148148148149</v>
      </c>
      <c r="M4179">
        <v>27.795770000000001</v>
      </c>
      <c r="N4179">
        <v>65</v>
      </c>
      <c r="O4179">
        <v>352</v>
      </c>
      <c r="P4179">
        <f t="shared" si="394"/>
        <v>417</v>
      </c>
      <c r="Q4179">
        <f t="shared" si="395"/>
        <v>15.587529976019185</v>
      </c>
    </row>
    <row r="4180" spans="1:17" x14ac:dyDescent="0.3">
      <c r="A4180">
        <v>27.86159</v>
      </c>
      <c r="B4180">
        <v>10</v>
      </c>
      <c r="C4180">
        <v>458</v>
      </c>
      <c r="D4180">
        <f t="shared" si="390"/>
        <v>468</v>
      </c>
      <c r="E4180">
        <f t="shared" si="391"/>
        <v>2.1367521367521367</v>
      </c>
      <c r="G4180">
        <v>27.84347</v>
      </c>
      <c r="H4180">
        <v>41</v>
      </c>
      <c r="I4180">
        <v>416</v>
      </c>
      <c r="J4180">
        <f t="shared" si="392"/>
        <v>457</v>
      </c>
      <c r="K4180">
        <f t="shared" si="393"/>
        <v>8.9715536105032836</v>
      </c>
      <c r="M4180">
        <v>27.802689999999998</v>
      </c>
      <c r="N4180">
        <v>56</v>
      </c>
      <c r="O4180">
        <v>379</v>
      </c>
      <c r="P4180">
        <f t="shared" si="394"/>
        <v>435</v>
      </c>
      <c r="Q4180">
        <f t="shared" si="395"/>
        <v>12.873563218390805</v>
      </c>
    </row>
    <row r="4181" spans="1:17" x14ac:dyDescent="0.3">
      <c r="A4181">
        <v>27.868510000000001</v>
      </c>
      <c r="B4181">
        <v>16</v>
      </c>
      <c r="C4181">
        <v>425</v>
      </c>
      <c r="D4181">
        <f t="shared" si="390"/>
        <v>441</v>
      </c>
      <c r="E4181">
        <f t="shared" si="391"/>
        <v>3.6281179138321997</v>
      </c>
      <c r="G4181">
        <v>27.850390000000001</v>
      </c>
      <c r="H4181">
        <v>29</v>
      </c>
      <c r="I4181">
        <v>421</v>
      </c>
      <c r="J4181">
        <f t="shared" si="392"/>
        <v>450</v>
      </c>
      <c r="K4181">
        <f t="shared" si="393"/>
        <v>6.4444444444444446</v>
      </c>
      <c r="M4181">
        <v>27.809609999999999</v>
      </c>
      <c r="N4181">
        <v>61</v>
      </c>
      <c r="O4181">
        <v>331</v>
      </c>
      <c r="P4181">
        <f t="shared" si="394"/>
        <v>392</v>
      </c>
      <c r="Q4181">
        <f t="shared" si="395"/>
        <v>15.561224489795919</v>
      </c>
    </row>
    <row r="4182" spans="1:17" x14ac:dyDescent="0.3">
      <c r="A4182">
        <v>27.875430000000001</v>
      </c>
      <c r="B4182">
        <v>10</v>
      </c>
      <c r="C4182">
        <v>465</v>
      </c>
      <c r="D4182">
        <f t="shared" si="390"/>
        <v>475</v>
      </c>
      <c r="E4182">
        <f t="shared" si="391"/>
        <v>2.1052631578947367</v>
      </c>
      <c r="G4182">
        <v>27.857309999999998</v>
      </c>
      <c r="H4182">
        <v>41</v>
      </c>
      <c r="I4182">
        <v>428</v>
      </c>
      <c r="J4182">
        <f t="shared" si="392"/>
        <v>469</v>
      </c>
      <c r="K4182">
        <f t="shared" si="393"/>
        <v>8.7420042643923246</v>
      </c>
      <c r="M4182">
        <v>27.81653</v>
      </c>
      <c r="N4182">
        <v>50</v>
      </c>
      <c r="O4182">
        <v>379</v>
      </c>
      <c r="P4182">
        <f t="shared" si="394"/>
        <v>429</v>
      </c>
      <c r="Q4182">
        <f t="shared" si="395"/>
        <v>11.655011655011654</v>
      </c>
    </row>
    <row r="4183" spans="1:17" x14ac:dyDescent="0.3">
      <c r="A4183">
        <v>27.882349999999999</v>
      </c>
      <c r="B4183">
        <v>16</v>
      </c>
      <c r="C4183">
        <v>495</v>
      </c>
      <c r="D4183">
        <f t="shared" si="390"/>
        <v>511</v>
      </c>
      <c r="E4183">
        <f t="shared" si="391"/>
        <v>3.131115459882583</v>
      </c>
      <c r="G4183">
        <v>27.864229999999999</v>
      </c>
      <c r="H4183">
        <v>64</v>
      </c>
      <c r="I4183">
        <v>374</v>
      </c>
      <c r="J4183">
        <f t="shared" si="392"/>
        <v>438</v>
      </c>
      <c r="K4183">
        <f t="shared" si="393"/>
        <v>14.611872146118721</v>
      </c>
      <c r="M4183">
        <v>27.823450000000001</v>
      </c>
      <c r="N4183">
        <v>57</v>
      </c>
      <c r="O4183">
        <v>328</v>
      </c>
      <c r="P4183">
        <f t="shared" si="394"/>
        <v>385</v>
      </c>
      <c r="Q4183">
        <f t="shared" si="395"/>
        <v>14.805194805194805</v>
      </c>
    </row>
    <row r="4184" spans="1:17" x14ac:dyDescent="0.3">
      <c r="A4184">
        <v>27.88927</v>
      </c>
      <c r="B4184">
        <v>16</v>
      </c>
      <c r="C4184">
        <v>512</v>
      </c>
      <c r="D4184">
        <f t="shared" si="390"/>
        <v>528</v>
      </c>
      <c r="E4184">
        <f t="shared" si="391"/>
        <v>3.0303030303030303</v>
      </c>
      <c r="G4184">
        <v>27.87115</v>
      </c>
      <c r="H4184">
        <v>61</v>
      </c>
      <c r="I4184">
        <v>448</v>
      </c>
      <c r="J4184">
        <f t="shared" si="392"/>
        <v>509</v>
      </c>
      <c r="K4184">
        <f t="shared" si="393"/>
        <v>11.984282907662083</v>
      </c>
      <c r="M4184">
        <v>27.830369999999998</v>
      </c>
      <c r="N4184">
        <v>45</v>
      </c>
      <c r="O4184">
        <v>302</v>
      </c>
      <c r="P4184">
        <f t="shared" si="394"/>
        <v>347</v>
      </c>
      <c r="Q4184">
        <f t="shared" si="395"/>
        <v>12.968299711815561</v>
      </c>
    </row>
    <row r="4185" spans="1:17" x14ac:dyDescent="0.3">
      <c r="A4185">
        <v>27.89254</v>
      </c>
      <c r="B4185">
        <v>22</v>
      </c>
      <c r="C4185">
        <v>456</v>
      </c>
      <c r="D4185">
        <f t="shared" si="390"/>
        <v>478</v>
      </c>
      <c r="E4185">
        <f t="shared" si="391"/>
        <v>4.6025104602510458</v>
      </c>
      <c r="G4185">
        <v>27.874220000000001</v>
      </c>
      <c r="H4185">
        <v>61</v>
      </c>
      <c r="I4185">
        <v>419</v>
      </c>
      <c r="J4185">
        <f t="shared" si="392"/>
        <v>480</v>
      </c>
      <c r="K4185">
        <f t="shared" si="393"/>
        <v>12.708333333333332</v>
      </c>
      <c r="M4185">
        <v>27.83324</v>
      </c>
      <c r="N4185">
        <v>57</v>
      </c>
      <c r="O4185">
        <v>369</v>
      </c>
      <c r="P4185">
        <f t="shared" si="394"/>
        <v>426</v>
      </c>
      <c r="Q4185">
        <f t="shared" si="395"/>
        <v>13.380281690140844</v>
      </c>
    </row>
    <row r="4186" spans="1:17" x14ac:dyDescent="0.3">
      <c r="A4186">
        <v>27.899460000000001</v>
      </c>
      <c r="B4186">
        <v>17</v>
      </c>
      <c r="C4186">
        <v>508</v>
      </c>
      <c r="D4186">
        <f t="shared" si="390"/>
        <v>525</v>
      </c>
      <c r="E4186">
        <f t="shared" si="391"/>
        <v>3.2380952380952377</v>
      </c>
      <c r="G4186">
        <v>27.881139999999998</v>
      </c>
      <c r="H4186">
        <v>76</v>
      </c>
      <c r="I4186">
        <v>408</v>
      </c>
      <c r="J4186">
        <f t="shared" si="392"/>
        <v>484</v>
      </c>
      <c r="K4186">
        <f t="shared" si="393"/>
        <v>15.702479338842975</v>
      </c>
      <c r="M4186">
        <v>27.840160000000001</v>
      </c>
      <c r="N4186">
        <v>61</v>
      </c>
      <c r="O4186">
        <v>337</v>
      </c>
      <c r="P4186">
        <f t="shared" si="394"/>
        <v>398</v>
      </c>
      <c r="Q4186">
        <f t="shared" si="395"/>
        <v>15.326633165829145</v>
      </c>
    </row>
    <row r="4187" spans="1:17" x14ac:dyDescent="0.3">
      <c r="A4187">
        <v>27.906379999999999</v>
      </c>
      <c r="B4187">
        <v>23</v>
      </c>
      <c r="C4187">
        <v>475</v>
      </c>
      <c r="D4187">
        <f t="shared" si="390"/>
        <v>498</v>
      </c>
      <c r="E4187">
        <f t="shared" si="391"/>
        <v>4.618473895582329</v>
      </c>
      <c r="G4187">
        <v>27.888059999999999</v>
      </c>
      <c r="H4187">
        <v>55</v>
      </c>
      <c r="I4187">
        <v>310</v>
      </c>
      <c r="J4187">
        <f t="shared" si="392"/>
        <v>365</v>
      </c>
      <c r="K4187">
        <f t="shared" si="393"/>
        <v>15.068493150684931</v>
      </c>
      <c r="M4187">
        <v>27.847079999999998</v>
      </c>
      <c r="N4187">
        <v>62</v>
      </c>
      <c r="O4187">
        <v>279</v>
      </c>
      <c r="P4187">
        <f t="shared" si="394"/>
        <v>341</v>
      </c>
      <c r="Q4187">
        <f t="shared" si="395"/>
        <v>18.181818181818183</v>
      </c>
    </row>
    <row r="4188" spans="1:17" x14ac:dyDescent="0.3">
      <c r="A4188">
        <v>27.9133</v>
      </c>
      <c r="B4188">
        <v>22</v>
      </c>
      <c r="C4188">
        <v>501</v>
      </c>
      <c r="D4188">
        <f t="shared" si="390"/>
        <v>523</v>
      </c>
      <c r="E4188">
        <f t="shared" si="391"/>
        <v>4.2065009560229445</v>
      </c>
      <c r="G4188">
        <v>27.89498</v>
      </c>
      <c r="H4188">
        <v>63</v>
      </c>
      <c r="I4188">
        <v>370</v>
      </c>
      <c r="J4188">
        <f t="shared" si="392"/>
        <v>433</v>
      </c>
      <c r="K4188">
        <f t="shared" si="393"/>
        <v>14.549653579676674</v>
      </c>
      <c r="M4188">
        <v>27.853999999999999</v>
      </c>
      <c r="N4188">
        <v>56</v>
      </c>
      <c r="O4188">
        <v>326</v>
      </c>
      <c r="P4188">
        <f t="shared" si="394"/>
        <v>382</v>
      </c>
      <c r="Q4188">
        <f t="shared" si="395"/>
        <v>14.659685863874344</v>
      </c>
    </row>
    <row r="4189" spans="1:17" x14ac:dyDescent="0.3">
      <c r="A4189">
        <v>27.92022</v>
      </c>
      <c r="B4189">
        <v>15</v>
      </c>
      <c r="C4189">
        <v>489</v>
      </c>
      <c r="D4189">
        <f t="shared" si="390"/>
        <v>504</v>
      </c>
      <c r="E4189">
        <f t="shared" si="391"/>
        <v>2.9761904761904758</v>
      </c>
      <c r="G4189">
        <v>27.901900000000001</v>
      </c>
      <c r="H4189">
        <v>73</v>
      </c>
      <c r="I4189">
        <v>398</v>
      </c>
      <c r="J4189">
        <f t="shared" si="392"/>
        <v>471</v>
      </c>
      <c r="K4189">
        <f t="shared" si="393"/>
        <v>15.498938428874734</v>
      </c>
      <c r="M4189">
        <v>27.86092</v>
      </c>
      <c r="N4189">
        <v>69</v>
      </c>
      <c r="O4189">
        <v>298</v>
      </c>
      <c r="P4189">
        <f t="shared" si="394"/>
        <v>367</v>
      </c>
      <c r="Q4189">
        <f t="shared" si="395"/>
        <v>18.801089918256132</v>
      </c>
    </row>
    <row r="4190" spans="1:17" x14ac:dyDescent="0.3">
      <c r="A4190">
        <v>27.927140000000001</v>
      </c>
      <c r="B4190">
        <v>17</v>
      </c>
      <c r="C4190">
        <v>460</v>
      </c>
      <c r="D4190">
        <f t="shared" si="390"/>
        <v>477</v>
      </c>
      <c r="E4190">
        <f t="shared" si="391"/>
        <v>3.5639412997903559</v>
      </c>
      <c r="G4190">
        <v>27.908819999999999</v>
      </c>
      <c r="H4190">
        <v>61</v>
      </c>
      <c r="I4190">
        <v>366</v>
      </c>
      <c r="J4190">
        <f t="shared" si="392"/>
        <v>427</v>
      </c>
      <c r="K4190">
        <f t="shared" si="393"/>
        <v>14.285714285714285</v>
      </c>
      <c r="M4190">
        <v>27.867840000000001</v>
      </c>
      <c r="N4190">
        <v>56</v>
      </c>
      <c r="O4190">
        <v>321</v>
      </c>
      <c r="P4190">
        <f t="shared" si="394"/>
        <v>377</v>
      </c>
      <c r="Q4190">
        <f t="shared" si="395"/>
        <v>14.854111405835543</v>
      </c>
    </row>
    <row r="4191" spans="1:17" x14ac:dyDescent="0.3">
      <c r="A4191">
        <v>27.934059999999999</v>
      </c>
      <c r="B4191">
        <v>15</v>
      </c>
      <c r="C4191">
        <v>453</v>
      </c>
      <c r="D4191">
        <f t="shared" si="390"/>
        <v>468</v>
      </c>
      <c r="E4191">
        <f t="shared" si="391"/>
        <v>3.2051282051282048</v>
      </c>
      <c r="G4191">
        <v>27.91574</v>
      </c>
      <c r="H4191">
        <v>52</v>
      </c>
      <c r="I4191">
        <v>376</v>
      </c>
      <c r="J4191">
        <f t="shared" si="392"/>
        <v>428</v>
      </c>
      <c r="K4191">
        <f t="shared" si="393"/>
        <v>12.149532710280374</v>
      </c>
      <c r="M4191">
        <v>27.874759999999998</v>
      </c>
      <c r="N4191">
        <v>81</v>
      </c>
      <c r="O4191">
        <v>328</v>
      </c>
      <c r="P4191">
        <f t="shared" si="394"/>
        <v>409</v>
      </c>
      <c r="Q4191">
        <f t="shared" si="395"/>
        <v>19.804400977995108</v>
      </c>
    </row>
    <row r="4192" spans="1:17" x14ac:dyDescent="0.3">
      <c r="A4192">
        <v>27.94098</v>
      </c>
      <c r="B4192">
        <v>23</v>
      </c>
      <c r="C4192">
        <v>463</v>
      </c>
      <c r="D4192">
        <f t="shared" si="390"/>
        <v>486</v>
      </c>
      <c r="E4192">
        <f t="shared" si="391"/>
        <v>4.7325102880658436</v>
      </c>
      <c r="G4192">
        <v>27.92266</v>
      </c>
      <c r="H4192">
        <v>65</v>
      </c>
      <c r="I4192">
        <v>393</v>
      </c>
      <c r="J4192">
        <f t="shared" si="392"/>
        <v>458</v>
      </c>
      <c r="K4192">
        <f t="shared" si="393"/>
        <v>14.192139737991265</v>
      </c>
      <c r="M4192">
        <v>27.881679999999999</v>
      </c>
      <c r="N4192">
        <v>64</v>
      </c>
      <c r="O4192">
        <v>335</v>
      </c>
      <c r="P4192">
        <f t="shared" si="394"/>
        <v>399</v>
      </c>
      <c r="Q4192">
        <f t="shared" si="395"/>
        <v>16.040100250626566</v>
      </c>
    </row>
    <row r="4193" spans="1:17" x14ac:dyDescent="0.3">
      <c r="A4193">
        <v>27.947900000000001</v>
      </c>
      <c r="B4193">
        <v>14</v>
      </c>
      <c r="C4193">
        <v>451</v>
      </c>
      <c r="D4193">
        <f t="shared" si="390"/>
        <v>465</v>
      </c>
      <c r="E4193">
        <f t="shared" si="391"/>
        <v>3.010752688172043</v>
      </c>
      <c r="G4193">
        <v>27.929580000000001</v>
      </c>
      <c r="H4193">
        <v>56</v>
      </c>
      <c r="I4193">
        <v>353</v>
      </c>
      <c r="J4193">
        <f t="shared" si="392"/>
        <v>409</v>
      </c>
      <c r="K4193">
        <f t="shared" si="393"/>
        <v>13.691931540342297</v>
      </c>
      <c r="M4193">
        <v>27.8886</v>
      </c>
      <c r="N4193">
        <v>49</v>
      </c>
      <c r="O4193">
        <v>284</v>
      </c>
      <c r="P4193">
        <f t="shared" si="394"/>
        <v>333</v>
      </c>
      <c r="Q4193">
        <f t="shared" si="395"/>
        <v>14.714714714714713</v>
      </c>
    </row>
    <row r="4194" spans="1:17" x14ac:dyDescent="0.3">
      <c r="A4194">
        <v>27.954820000000002</v>
      </c>
      <c r="B4194">
        <v>22</v>
      </c>
      <c r="C4194">
        <v>456</v>
      </c>
      <c r="D4194">
        <f t="shared" si="390"/>
        <v>478</v>
      </c>
      <c r="E4194">
        <f t="shared" si="391"/>
        <v>4.6025104602510458</v>
      </c>
      <c r="G4194">
        <v>27.936499999999999</v>
      </c>
      <c r="H4194">
        <v>64</v>
      </c>
      <c r="I4194">
        <v>345</v>
      </c>
      <c r="J4194">
        <f t="shared" si="392"/>
        <v>409</v>
      </c>
      <c r="K4194">
        <f t="shared" si="393"/>
        <v>15.647921760391197</v>
      </c>
      <c r="M4194">
        <v>27.895520000000001</v>
      </c>
      <c r="N4194">
        <v>76</v>
      </c>
      <c r="O4194">
        <v>328</v>
      </c>
      <c r="P4194">
        <f t="shared" si="394"/>
        <v>404</v>
      </c>
      <c r="Q4194">
        <f t="shared" si="395"/>
        <v>18.811881188118811</v>
      </c>
    </row>
    <row r="4195" spans="1:17" x14ac:dyDescent="0.3">
      <c r="A4195">
        <v>27.961739999999999</v>
      </c>
      <c r="B4195">
        <v>20</v>
      </c>
      <c r="C4195">
        <v>494</v>
      </c>
      <c r="D4195">
        <f t="shared" si="390"/>
        <v>514</v>
      </c>
      <c r="E4195">
        <f t="shared" si="391"/>
        <v>3.8910505836575875</v>
      </c>
      <c r="G4195">
        <v>27.94342</v>
      </c>
      <c r="H4195">
        <v>44</v>
      </c>
      <c r="I4195">
        <v>384</v>
      </c>
      <c r="J4195">
        <f t="shared" si="392"/>
        <v>428</v>
      </c>
      <c r="K4195">
        <f t="shared" si="393"/>
        <v>10.2803738317757</v>
      </c>
      <c r="M4195">
        <v>27.902439999999999</v>
      </c>
      <c r="N4195">
        <v>72</v>
      </c>
      <c r="O4195">
        <v>352</v>
      </c>
      <c r="P4195">
        <f t="shared" si="394"/>
        <v>424</v>
      </c>
      <c r="Q4195">
        <f t="shared" si="395"/>
        <v>16.981132075471699</v>
      </c>
    </row>
    <row r="4196" spans="1:17" x14ac:dyDescent="0.3">
      <c r="A4196">
        <v>27.96866</v>
      </c>
      <c r="B4196">
        <v>31</v>
      </c>
      <c r="C4196">
        <v>448</v>
      </c>
      <c r="D4196">
        <f t="shared" si="390"/>
        <v>479</v>
      </c>
      <c r="E4196">
        <f t="shared" si="391"/>
        <v>6.4718162839248432</v>
      </c>
      <c r="G4196">
        <v>27.950340000000001</v>
      </c>
      <c r="H4196">
        <v>52</v>
      </c>
      <c r="I4196">
        <v>425</v>
      </c>
      <c r="J4196">
        <f t="shared" si="392"/>
        <v>477</v>
      </c>
      <c r="K4196">
        <f t="shared" si="393"/>
        <v>10.90146750524109</v>
      </c>
      <c r="M4196">
        <v>27.90936</v>
      </c>
      <c r="N4196">
        <v>53</v>
      </c>
      <c r="O4196">
        <v>357</v>
      </c>
      <c r="P4196">
        <f t="shared" si="394"/>
        <v>410</v>
      </c>
      <c r="Q4196">
        <f t="shared" si="395"/>
        <v>12.926829268292684</v>
      </c>
    </row>
    <row r="4197" spans="1:17" x14ac:dyDescent="0.3">
      <c r="A4197">
        <v>27.975580000000001</v>
      </c>
      <c r="B4197">
        <v>21</v>
      </c>
      <c r="C4197">
        <v>424</v>
      </c>
      <c r="D4197">
        <f t="shared" si="390"/>
        <v>445</v>
      </c>
      <c r="E4197">
        <f t="shared" si="391"/>
        <v>4.7191011235955056</v>
      </c>
      <c r="G4197">
        <v>27.957260000000002</v>
      </c>
      <c r="H4197">
        <v>56</v>
      </c>
      <c r="I4197">
        <v>380</v>
      </c>
      <c r="J4197">
        <f t="shared" si="392"/>
        <v>436</v>
      </c>
      <c r="K4197">
        <f t="shared" si="393"/>
        <v>12.844036697247708</v>
      </c>
      <c r="M4197">
        <v>27.91628</v>
      </c>
      <c r="N4197">
        <v>71</v>
      </c>
      <c r="O4197">
        <v>314</v>
      </c>
      <c r="P4197">
        <f t="shared" si="394"/>
        <v>385</v>
      </c>
      <c r="Q4197">
        <f t="shared" si="395"/>
        <v>18.441558441558442</v>
      </c>
    </row>
    <row r="4198" spans="1:17" x14ac:dyDescent="0.3">
      <c r="A4198">
        <v>27.982500000000002</v>
      </c>
      <c r="B4198">
        <v>35</v>
      </c>
      <c r="C4198">
        <v>408</v>
      </c>
      <c r="D4198">
        <f t="shared" si="390"/>
        <v>443</v>
      </c>
      <c r="E4198">
        <f t="shared" si="391"/>
        <v>7.9006772009029351</v>
      </c>
      <c r="G4198">
        <v>27.964179999999999</v>
      </c>
      <c r="H4198">
        <v>44</v>
      </c>
      <c r="I4198">
        <v>377</v>
      </c>
      <c r="J4198">
        <f t="shared" si="392"/>
        <v>421</v>
      </c>
      <c r="K4198">
        <f t="shared" si="393"/>
        <v>10.451306413301662</v>
      </c>
      <c r="M4198">
        <v>27.923200000000001</v>
      </c>
      <c r="N4198">
        <v>72</v>
      </c>
      <c r="O4198">
        <v>352</v>
      </c>
      <c r="P4198">
        <f t="shared" si="394"/>
        <v>424</v>
      </c>
      <c r="Q4198">
        <f t="shared" si="395"/>
        <v>16.981132075471699</v>
      </c>
    </row>
    <row r="4199" spans="1:17" x14ac:dyDescent="0.3">
      <c r="A4199">
        <v>27.989419999999999</v>
      </c>
      <c r="B4199">
        <v>32</v>
      </c>
      <c r="C4199">
        <v>378</v>
      </c>
      <c r="D4199">
        <f t="shared" si="390"/>
        <v>410</v>
      </c>
      <c r="E4199">
        <f t="shared" si="391"/>
        <v>7.8048780487804876</v>
      </c>
      <c r="G4199">
        <v>27.9711</v>
      </c>
      <c r="H4199">
        <v>50</v>
      </c>
      <c r="I4199">
        <v>350</v>
      </c>
      <c r="J4199">
        <f t="shared" si="392"/>
        <v>400</v>
      </c>
      <c r="K4199">
        <f t="shared" si="393"/>
        <v>12.5</v>
      </c>
      <c r="M4199">
        <v>27.930119999999999</v>
      </c>
      <c r="N4199">
        <v>67</v>
      </c>
      <c r="O4199">
        <v>302</v>
      </c>
      <c r="P4199">
        <f t="shared" si="394"/>
        <v>369</v>
      </c>
      <c r="Q4199">
        <f t="shared" si="395"/>
        <v>18.157181571815716</v>
      </c>
    </row>
    <row r="4200" spans="1:17" x14ac:dyDescent="0.3">
      <c r="A4200">
        <v>27.99634</v>
      </c>
      <c r="B4200">
        <v>33</v>
      </c>
      <c r="C4200">
        <v>415</v>
      </c>
      <c r="D4200">
        <f t="shared" si="390"/>
        <v>448</v>
      </c>
      <c r="E4200">
        <f t="shared" si="391"/>
        <v>7.3660714285714288</v>
      </c>
      <c r="G4200">
        <v>27.978020000000001</v>
      </c>
      <c r="H4200">
        <v>45</v>
      </c>
      <c r="I4200">
        <v>396</v>
      </c>
      <c r="J4200">
        <f t="shared" si="392"/>
        <v>441</v>
      </c>
      <c r="K4200">
        <f t="shared" si="393"/>
        <v>10.204081632653061</v>
      </c>
      <c r="M4200">
        <v>27.93704</v>
      </c>
      <c r="N4200">
        <v>68</v>
      </c>
      <c r="O4200">
        <v>316</v>
      </c>
      <c r="P4200">
        <f t="shared" si="394"/>
        <v>384</v>
      </c>
      <c r="Q4200">
        <f t="shared" si="395"/>
        <v>17.708333333333336</v>
      </c>
    </row>
    <row r="4201" spans="1:17" x14ac:dyDescent="0.3">
      <c r="A4201">
        <v>27.999659999999999</v>
      </c>
      <c r="B4201">
        <v>45</v>
      </c>
      <c r="C4201">
        <v>421</v>
      </c>
      <c r="D4201">
        <f t="shared" si="390"/>
        <v>466</v>
      </c>
      <c r="E4201">
        <f t="shared" si="391"/>
        <v>9.6566523605150216</v>
      </c>
      <c r="G4201">
        <v>27.981100000000001</v>
      </c>
      <c r="H4201">
        <v>63</v>
      </c>
      <c r="I4201">
        <v>376</v>
      </c>
      <c r="J4201">
        <f t="shared" si="392"/>
        <v>439</v>
      </c>
      <c r="K4201">
        <f t="shared" si="393"/>
        <v>14.350797266514807</v>
      </c>
      <c r="M4201">
        <v>27.939859999999999</v>
      </c>
      <c r="N4201">
        <v>55</v>
      </c>
      <c r="O4201">
        <v>342</v>
      </c>
      <c r="P4201">
        <f t="shared" si="394"/>
        <v>397</v>
      </c>
      <c r="Q4201">
        <f t="shared" si="395"/>
        <v>13.85390428211587</v>
      </c>
    </row>
    <row r="4202" spans="1:17" x14ac:dyDescent="0.3">
      <c r="A4202">
        <v>28.00658</v>
      </c>
      <c r="B4202">
        <v>31</v>
      </c>
      <c r="C4202">
        <v>443</v>
      </c>
      <c r="D4202">
        <f t="shared" si="390"/>
        <v>474</v>
      </c>
      <c r="E4202">
        <f t="shared" si="391"/>
        <v>6.5400843881856545</v>
      </c>
      <c r="G4202">
        <v>27.988019999999999</v>
      </c>
      <c r="H4202">
        <v>74</v>
      </c>
      <c r="I4202">
        <v>378</v>
      </c>
      <c r="J4202">
        <f t="shared" si="392"/>
        <v>452</v>
      </c>
      <c r="K4202">
        <f t="shared" si="393"/>
        <v>16.371681415929203</v>
      </c>
      <c r="M4202">
        <v>27.94678</v>
      </c>
      <c r="N4202">
        <v>64</v>
      </c>
      <c r="O4202">
        <v>335</v>
      </c>
      <c r="P4202">
        <f t="shared" si="394"/>
        <v>399</v>
      </c>
      <c r="Q4202">
        <f t="shared" si="395"/>
        <v>16.040100250626566</v>
      </c>
    </row>
    <row r="4203" spans="1:17" x14ac:dyDescent="0.3">
      <c r="A4203">
        <v>28.013500000000001</v>
      </c>
      <c r="B4203">
        <v>34</v>
      </c>
      <c r="C4203">
        <v>441</v>
      </c>
      <c r="D4203">
        <f t="shared" si="390"/>
        <v>475</v>
      </c>
      <c r="E4203">
        <f t="shared" si="391"/>
        <v>7.1578947368421044</v>
      </c>
      <c r="G4203">
        <v>27.99494</v>
      </c>
      <c r="H4203">
        <v>44</v>
      </c>
      <c r="I4203">
        <v>416</v>
      </c>
      <c r="J4203">
        <f t="shared" si="392"/>
        <v>460</v>
      </c>
      <c r="K4203">
        <f t="shared" si="393"/>
        <v>9.5652173913043477</v>
      </c>
      <c r="M4203">
        <v>27.953710000000001</v>
      </c>
      <c r="N4203">
        <v>64</v>
      </c>
      <c r="O4203">
        <v>340</v>
      </c>
      <c r="P4203">
        <f t="shared" si="394"/>
        <v>404</v>
      </c>
      <c r="Q4203">
        <f t="shared" si="395"/>
        <v>15.841584158415841</v>
      </c>
    </row>
    <row r="4204" spans="1:17" x14ac:dyDescent="0.3">
      <c r="A4204">
        <v>28.020420000000001</v>
      </c>
      <c r="B4204">
        <v>28</v>
      </c>
      <c r="C4204">
        <v>449</v>
      </c>
      <c r="D4204">
        <f t="shared" si="390"/>
        <v>477</v>
      </c>
      <c r="E4204">
        <f t="shared" si="391"/>
        <v>5.8700209643605872</v>
      </c>
      <c r="G4204">
        <v>28.001860000000001</v>
      </c>
      <c r="H4204">
        <v>35</v>
      </c>
      <c r="I4204">
        <v>392</v>
      </c>
      <c r="J4204">
        <f t="shared" si="392"/>
        <v>427</v>
      </c>
      <c r="K4204">
        <f t="shared" si="393"/>
        <v>8.1967213114754092</v>
      </c>
      <c r="M4204">
        <v>27.960629999999998</v>
      </c>
      <c r="N4204">
        <v>54</v>
      </c>
      <c r="O4204">
        <v>356</v>
      </c>
      <c r="P4204">
        <f t="shared" si="394"/>
        <v>410</v>
      </c>
      <c r="Q4204">
        <f t="shared" si="395"/>
        <v>13.170731707317074</v>
      </c>
    </row>
    <row r="4205" spans="1:17" x14ac:dyDescent="0.3">
      <c r="A4205">
        <v>28.027339999999999</v>
      </c>
      <c r="B4205">
        <v>33</v>
      </c>
      <c r="C4205">
        <v>436</v>
      </c>
      <c r="D4205">
        <f t="shared" si="390"/>
        <v>469</v>
      </c>
      <c r="E4205">
        <f t="shared" si="391"/>
        <v>7.0362473347547976</v>
      </c>
      <c r="G4205">
        <v>28.008780000000002</v>
      </c>
      <c r="H4205">
        <v>36</v>
      </c>
      <c r="I4205">
        <v>428</v>
      </c>
      <c r="J4205">
        <f t="shared" si="392"/>
        <v>464</v>
      </c>
      <c r="K4205">
        <f t="shared" si="393"/>
        <v>7.7586206896551726</v>
      </c>
      <c r="M4205">
        <v>27.967549999999999</v>
      </c>
      <c r="N4205">
        <v>61</v>
      </c>
      <c r="O4205">
        <v>326</v>
      </c>
      <c r="P4205">
        <f t="shared" si="394"/>
        <v>387</v>
      </c>
      <c r="Q4205">
        <f t="shared" si="395"/>
        <v>15.762273901808785</v>
      </c>
    </row>
    <row r="4206" spans="1:17" x14ac:dyDescent="0.3">
      <c r="A4206">
        <v>28.03426</v>
      </c>
      <c r="B4206">
        <v>18</v>
      </c>
      <c r="C4206">
        <v>412</v>
      </c>
      <c r="D4206">
        <f t="shared" si="390"/>
        <v>430</v>
      </c>
      <c r="E4206">
        <f t="shared" si="391"/>
        <v>4.1860465116279073</v>
      </c>
      <c r="G4206">
        <v>28.015699999999999</v>
      </c>
      <c r="H4206">
        <v>19</v>
      </c>
      <c r="I4206">
        <v>437</v>
      </c>
      <c r="J4206">
        <f t="shared" si="392"/>
        <v>456</v>
      </c>
      <c r="K4206">
        <f t="shared" si="393"/>
        <v>4.1666666666666661</v>
      </c>
      <c r="M4206">
        <v>27.97447</v>
      </c>
      <c r="N4206">
        <v>58</v>
      </c>
      <c r="O4206">
        <v>327</v>
      </c>
      <c r="P4206">
        <f t="shared" si="394"/>
        <v>385</v>
      </c>
      <c r="Q4206">
        <f t="shared" si="395"/>
        <v>15.064935064935064</v>
      </c>
    </row>
    <row r="4207" spans="1:17" x14ac:dyDescent="0.3">
      <c r="A4207">
        <v>28.041180000000001</v>
      </c>
      <c r="B4207">
        <v>24</v>
      </c>
      <c r="C4207">
        <v>427</v>
      </c>
      <c r="D4207">
        <f t="shared" si="390"/>
        <v>451</v>
      </c>
      <c r="E4207">
        <f t="shared" si="391"/>
        <v>5.3215077605321506</v>
      </c>
      <c r="G4207">
        <v>28.02262</v>
      </c>
      <c r="H4207">
        <v>27</v>
      </c>
      <c r="I4207">
        <v>405</v>
      </c>
      <c r="J4207">
        <f t="shared" si="392"/>
        <v>432</v>
      </c>
      <c r="K4207">
        <f t="shared" si="393"/>
        <v>6.25</v>
      </c>
      <c r="M4207">
        <v>27.981390000000001</v>
      </c>
      <c r="N4207">
        <v>53</v>
      </c>
      <c r="O4207">
        <v>305</v>
      </c>
      <c r="P4207">
        <f t="shared" si="394"/>
        <v>358</v>
      </c>
      <c r="Q4207">
        <f t="shared" si="395"/>
        <v>14.804469273743019</v>
      </c>
    </row>
    <row r="4208" spans="1:17" x14ac:dyDescent="0.3">
      <c r="A4208">
        <v>28.048100000000002</v>
      </c>
      <c r="B4208">
        <v>27</v>
      </c>
      <c r="C4208">
        <v>475</v>
      </c>
      <c r="D4208">
        <f t="shared" si="390"/>
        <v>502</v>
      </c>
      <c r="E4208">
        <f t="shared" si="391"/>
        <v>5.3784860557768921</v>
      </c>
      <c r="G4208">
        <v>28.029540000000001</v>
      </c>
      <c r="H4208">
        <v>21</v>
      </c>
      <c r="I4208">
        <v>447</v>
      </c>
      <c r="J4208">
        <f t="shared" si="392"/>
        <v>468</v>
      </c>
      <c r="K4208">
        <f t="shared" si="393"/>
        <v>4.4871794871794872</v>
      </c>
      <c r="M4208">
        <v>27.988309999999998</v>
      </c>
      <c r="N4208">
        <v>56</v>
      </c>
      <c r="O4208">
        <v>377</v>
      </c>
      <c r="P4208">
        <f t="shared" si="394"/>
        <v>433</v>
      </c>
      <c r="Q4208">
        <f t="shared" si="395"/>
        <v>12.933025404157044</v>
      </c>
    </row>
    <row r="4209" spans="1:17" x14ac:dyDescent="0.3">
      <c r="A4209">
        <v>28.055019999999999</v>
      </c>
      <c r="B4209">
        <v>25</v>
      </c>
      <c r="C4209">
        <v>441</v>
      </c>
      <c r="D4209">
        <f t="shared" si="390"/>
        <v>466</v>
      </c>
      <c r="E4209">
        <f t="shared" si="391"/>
        <v>5.3648068669527902</v>
      </c>
      <c r="G4209">
        <v>28.036460000000002</v>
      </c>
      <c r="H4209">
        <v>28</v>
      </c>
      <c r="I4209">
        <v>421</v>
      </c>
      <c r="J4209">
        <f t="shared" si="392"/>
        <v>449</v>
      </c>
      <c r="K4209">
        <f t="shared" si="393"/>
        <v>6.2360801781737196</v>
      </c>
      <c r="M4209">
        <v>27.995229999999999</v>
      </c>
      <c r="N4209">
        <v>71</v>
      </c>
      <c r="O4209">
        <v>331</v>
      </c>
      <c r="P4209">
        <f t="shared" si="394"/>
        <v>402</v>
      </c>
      <c r="Q4209">
        <f t="shared" si="395"/>
        <v>17.661691542288558</v>
      </c>
    </row>
    <row r="4210" spans="1:17" x14ac:dyDescent="0.3">
      <c r="A4210">
        <v>28.06194</v>
      </c>
      <c r="B4210">
        <v>25</v>
      </c>
      <c r="C4210">
        <v>479</v>
      </c>
      <c r="D4210">
        <f t="shared" si="390"/>
        <v>504</v>
      </c>
      <c r="E4210">
        <f t="shared" si="391"/>
        <v>4.9603174603174605</v>
      </c>
      <c r="G4210">
        <v>28.043379999999999</v>
      </c>
      <c r="H4210">
        <v>20</v>
      </c>
      <c r="I4210">
        <v>406</v>
      </c>
      <c r="J4210">
        <f t="shared" si="392"/>
        <v>426</v>
      </c>
      <c r="K4210">
        <f t="shared" si="393"/>
        <v>4.6948356807511731</v>
      </c>
      <c r="M4210">
        <v>28.00215</v>
      </c>
      <c r="N4210">
        <v>78</v>
      </c>
      <c r="O4210">
        <v>330</v>
      </c>
      <c r="P4210">
        <f t="shared" si="394"/>
        <v>408</v>
      </c>
      <c r="Q4210">
        <f t="shared" si="395"/>
        <v>19.117647058823529</v>
      </c>
    </row>
    <row r="4211" spans="1:17" x14ac:dyDescent="0.3">
      <c r="A4211">
        <v>28.068860000000001</v>
      </c>
      <c r="B4211">
        <v>25</v>
      </c>
      <c r="C4211">
        <v>487</v>
      </c>
      <c r="D4211">
        <f t="shared" si="390"/>
        <v>512</v>
      </c>
      <c r="E4211">
        <f t="shared" si="391"/>
        <v>4.8828125</v>
      </c>
      <c r="G4211">
        <v>28.0503</v>
      </c>
      <c r="H4211">
        <v>31</v>
      </c>
      <c r="I4211">
        <v>325</v>
      </c>
      <c r="J4211">
        <f t="shared" si="392"/>
        <v>356</v>
      </c>
      <c r="K4211">
        <f t="shared" si="393"/>
        <v>8.7078651685393265</v>
      </c>
      <c r="M4211">
        <v>28.009070000000001</v>
      </c>
      <c r="N4211">
        <v>56</v>
      </c>
      <c r="O4211">
        <v>351</v>
      </c>
      <c r="P4211">
        <f t="shared" si="394"/>
        <v>407</v>
      </c>
      <c r="Q4211">
        <f t="shared" si="395"/>
        <v>13.759213759213759</v>
      </c>
    </row>
    <row r="4212" spans="1:17" x14ac:dyDescent="0.3">
      <c r="A4212">
        <v>28.075780000000002</v>
      </c>
      <c r="B4212">
        <v>30</v>
      </c>
      <c r="C4212">
        <v>478</v>
      </c>
      <c r="D4212">
        <f t="shared" si="390"/>
        <v>508</v>
      </c>
      <c r="E4212">
        <f t="shared" si="391"/>
        <v>5.9055118110236222</v>
      </c>
      <c r="G4212">
        <v>28.057220000000001</v>
      </c>
      <c r="H4212">
        <v>35</v>
      </c>
      <c r="I4212">
        <v>387</v>
      </c>
      <c r="J4212">
        <f t="shared" si="392"/>
        <v>422</v>
      </c>
      <c r="K4212">
        <f t="shared" si="393"/>
        <v>8.293838862559241</v>
      </c>
      <c r="M4212">
        <v>28.015989999999999</v>
      </c>
      <c r="N4212">
        <v>54</v>
      </c>
      <c r="O4212">
        <v>301</v>
      </c>
      <c r="P4212">
        <f t="shared" si="394"/>
        <v>355</v>
      </c>
      <c r="Q4212">
        <f t="shared" si="395"/>
        <v>15.211267605633802</v>
      </c>
    </row>
    <row r="4213" spans="1:17" x14ac:dyDescent="0.3">
      <c r="A4213">
        <v>28.082699999999999</v>
      </c>
      <c r="B4213">
        <v>13</v>
      </c>
      <c r="C4213">
        <v>443</v>
      </c>
      <c r="D4213">
        <f t="shared" si="390"/>
        <v>456</v>
      </c>
      <c r="E4213">
        <f t="shared" si="391"/>
        <v>2.8508771929824559</v>
      </c>
      <c r="G4213">
        <v>28.064139999999998</v>
      </c>
      <c r="H4213">
        <v>25</v>
      </c>
      <c r="I4213">
        <v>430</v>
      </c>
      <c r="J4213">
        <f t="shared" si="392"/>
        <v>455</v>
      </c>
      <c r="K4213">
        <f t="shared" si="393"/>
        <v>5.4945054945054945</v>
      </c>
      <c r="M4213">
        <v>28.02291</v>
      </c>
      <c r="N4213">
        <v>60</v>
      </c>
      <c r="O4213">
        <v>347</v>
      </c>
      <c r="P4213">
        <f t="shared" si="394"/>
        <v>407</v>
      </c>
      <c r="Q4213">
        <f t="shared" si="395"/>
        <v>14.742014742014742</v>
      </c>
    </row>
    <row r="4214" spans="1:17" x14ac:dyDescent="0.3">
      <c r="A4214">
        <v>28.08962</v>
      </c>
      <c r="B4214">
        <v>10</v>
      </c>
      <c r="C4214">
        <v>472</v>
      </c>
      <c r="D4214">
        <f t="shared" si="390"/>
        <v>482</v>
      </c>
      <c r="E4214">
        <f t="shared" si="391"/>
        <v>2.0746887966804977</v>
      </c>
      <c r="G4214">
        <v>28.071059999999999</v>
      </c>
      <c r="H4214">
        <v>28</v>
      </c>
      <c r="I4214">
        <v>396</v>
      </c>
      <c r="J4214">
        <f t="shared" si="392"/>
        <v>424</v>
      </c>
      <c r="K4214">
        <f t="shared" si="393"/>
        <v>6.6037735849056602</v>
      </c>
      <c r="M4214">
        <v>28.02983</v>
      </c>
      <c r="N4214">
        <v>46</v>
      </c>
      <c r="O4214">
        <v>368</v>
      </c>
      <c r="P4214">
        <f t="shared" si="394"/>
        <v>414</v>
      </c>
      <c r="Q4214">
        <f t="shared" si="395"/>
        <v>11.111111111111111</v>
      </c>
    </row>
    <row r="4215" spans="1:17" x14ac:dyDescent="0.3">
      <c r="A4215">
        <v>28.096540000000001</v>
      </c>
      <c r="B4215">
        <v>15</v>
      </c>
      <c r="C4215">
        <v>489</v>
      </c>
      <c r="D4215">
        <f t="shared" si="390"/>
        <v>504</v>
      </c>
      <c r="E4215">
        <f t="shared" si="391"/>
        <v>2.9761904761904758</v>
      </c>
      <c r="G4215">
        <v>28.07798</v>
      </c>
      <c r="H4215">
        <v>26</v>
      </c>
      <c r="I4215">
        <v>447</v>
      </c>
      <c r="J4215">
        <f t="shared" si="392"/>
        <v>473</v>
      </c>
      <c r="K4215">
        <f t="shared" si="393"/>
        <v>5.4968287526427062</v>
      </c>
      <c r="M4215">
        <v>28.036750000000001</v>
      </c>
      <c r="N4215">
        <v>61</v>
      </c>
      <c r="O4215">
        <v>347</v>
      </c>
      <c r="P4215">
        <f t="shared" si="394"/>
        <v>408</v>
      </c>
      <c r="Q4215">
        <f t="shared" si="395"/>
        <v>14.950980392156863</v>
      </c>
    </row>
    <row r="4216" spans="1:17" x14ac:dyDescent="0.3">
      <c r="A4216">
        <v>28.103459999999998</v>
      </c>
      <c r="B4216">
        <v>17</v>
      </c>
      <c r="C4216">
        <v>405</v>
      </c>
      <c r="D4216">
        <f t="shared" si="390"/>
        <v>422</v>
      </c>
      <c r="E4216">
        <f t="shared" si="391"/>
        <v>4.028436018957346</v>
      </c>
      <c r="G4216">
        <v>28.084900000000001</v>
      </c>
      <c r="H4216">
        <v>31</v>
      </c>
      <c r="I4216">
        <v>463</v>
      </c>
      <c r="J4216">
        <f t="shared" si="392"/>
        <v>494</v>
      </c>
      <c r="K4216">
        <f t="shared" si="393"/>
        <v>6.2753036437246958</v>
      </c>
      <c r="M4216">
        <v>28.043669999999999</v>
      </c>
      <c r="N4216">
        <v>67</v>
      </c>
      <c r="O4216">
        <v>362</v>
      </c>
      <c r="P4216">
        <f t="shared" si="394"/>
        <v>429</v>
      </c>
      <c r="Q4216">
        <f t="shared" si="395"/>
        <v>15.61771561771562</v>
      </c>
    </row>
    <row r="4217" spans="1:17" x14ac:dyDescent="0.3">
      <c r="A4217">
        <v>28.106819999999999</v>
      </c>
      <c r="B4217">
        <v>28</v>
      </c>
      <c r="C4217">
        <v>431</v>
      </c>
      <c r="D4217">
        <f t="shared" si="390"/>
        <v>459</v>
      </c>
      <c r="E4217">
        <f t="shared" si="391"/>
        <v>6.1002178649237475</v>
      </c>
      <c r="G4217">
        <v>28.088080000000001</v>
      </c>
      <c r="H4217">
        <v>27</v>
      </c>
      <c r="I4217">
        <v>428</v>
      </c>
      <c r="J4217">
        <f t="shared" si="392"/>
        <v>455</v>
      </c>
      <c r="K4217">
        <f t="shared" si="393"/>
        <v>5.9340659340659334</v>
      </c>
      <c r="M4217">
        <v>28.04654</v>
      </c>
      <c r="N4217">
        <v>74</v>
      </c>
      <c r="O4217">
        <v>353</v>
      </c>
      <c r="P4217">
        <f t="shared" si="394"/>
        <v>427</v>
      </c>
      <c r="Q4217">
        <f t="shared" si="395"/>
        <v>17.330210772833723</v>
      </c>
    </row>
    <row r="4218" spans="1:17" x14ac:dyDescent="0.3">
      <c r="A4218">
        <v>28.11374</v>
      </c>
      <c r="B4218">
        <v>20</v>
      </c>
      <c r="C4218">
        <v>449</v>
      </c>
      <c r="D4218">
        <f t="shared" si="390"/>
        <v>469</v>
      </c>
      <c r="E4218">
        <f t="shared" si="391"/>
        <v>4.2643923240938166</v>
      </c>
      <c r="G4218">
        <v>28.095009999999998</v>
      </c>
      <c r="H4218">
        <v>28</v>
      </c>
      <c r="I4218">
        <v>392</v>
      </c>
      <c r="J4218">
        <f t="shared" si="392"/>
        <v>420</v>
      </c>
      <c r="K4218">
        <f t="shared" si="393"/>
        <v>6.666666666666667</v>
      </c>
      <c r="M4218">
        <v>28.053460000000001</v>
      </c>
      <c r="N4218">
        <v>51</v>
      </c>
      <c r="O4218">
        <v>319</v>
      </c>
      <c r="P4218">
        <f t="shared" si="394"/>
        <v>370</v>
      </c>
      <c r="Q4218">
        <f t="shared" si="395"/>
        <v>13.783783783783784</v>
      </c>
    </row>
    <row r="4219" spans="1:17" x14ac:dyDescent="0.3">
      <c r="A4219">
        <v>28.120660000000001</v>
      </c>
      <c r="B4219">
        <v>41</v>
      </c>
      <c r="C4219">
        <v>393</v>
      </c>
      <c r="D4219">
        <f t="shared" si="390"/>
        <v>434</v>
      </c>
      <c r="E4219">
        <f t="shared" si="391"/>
        <v>9.4470046082949306</v>
      </c>
      <c r="G4219">
        <v>28.101929999999999</v>
      </c>
      <c r="H4219">
        <v>20</v>
      </c>
      <c r="I4219">
        <v>396</v>
      </c>
      <c r="J4219">
        <f t="shared" si="392"/>
        <v>416</v>
      </c>
      <c r="K4219">
        <f t="shared" si="393"/>
        <v>4.8076923076923084</v>
      </c>
      <c r="M4219">
        <v>28.060379999999999</v>
      </c>
      <c r="N4219">
        <v>56</v>
      </c>
      <c r="O4219">
        <v>339</v>
      </c>
      <c r="P4219">
        <f t="shared" si="394"/>
        <v>395</v>
      </c>
      <c r="Q4219">
        <f t="shared" si="395"/>
        <v>14.177215189873419</v>
      </c>
    </row>
    <row r="4220" spans="1:17" x14ac:dyDescent="0.3">
      <c r="A4220">
        <v>28.127579999999998</v>
      </c>
      <c r="B4220">
        <v>30</v>
      </c>
      <c r="C4220">
        <v>451</v>
      </c>
      <c r="D4220">
        <f t="shared" si="390"/>
        <v>481</v>
      </c>
      <c r="E4220">
        <f t="shared" si="391"/>
        <v>6.2370062370062378</v>
      </c>
      <c r="G4220">
        <v>28.10885</v>
      </c>
      <c r="H4220">
        <v>10</v>
      </c>
      <c r="I4220">
        <v>456</v>
      </c>
      <c r="J4220">
        <f t="shared" si="392"/>
        <v>466</v>
      </c>
      <c r="K4220">
        <f t="shared" si="393"/>
        <v>2.1459227467811157</v>
      </c>
      <c r="M4220">
        <v>28.067299999999999</v>
      </c>
      <c r="N4220">
        <v>64</v>
      </c>
      <c r="O4220">
        <v>315</v>
      </c>
      <c r="P4220">
        <f t="shared" si="394"/>
        <v>379</v>
      </c>
      <c r="Q4220">
        <f t="shared" si="395"/>
        <v>16.886543535620053</v>
      </c>
    </row>
    <row r="4221" spans="1:17" x14ac:dyDescent="0.3">
      <c r="A4221">
        <v>28.134499999999999</v>
      </c>
      <c r="B4221">
        <v>33</v>
      </c>
      <c r="C4221">
        <v>480</v>
      </c>
      <c r="D4221">
        <f t="shared" si="390"/>
        <v>513</v>
      </c>
      <c r="E4221">
        <f t="shared" si="391"/>
        <v>6.4327485380116958</v>
      </c>
      <c r="G4221">
        <v>28.115770000000001</v>
      </c>
      <c r="H4221">
        <v>31</v>
      </c>
      <c r="I4221">
        <v>395</v>
      </c>
      <c r="J4221">
        <f t="shared" si="392"/>
        <v>426</v>
      </c>
      <c r="K4221">
        <f t="shared" si="393"/>
        <v>7.276995305164319</v>
      </c>
      <c r="M4221">
        <v>28.07422</v>
      </c>
      <c r="N4221">
        <v>64</v>
      </c>
      <c r="O4221">
        <v>305</v>
      </c>
      <c r="P4221">
        <f t="shared" si="394"/>
        <v>369</v>
      </c>
      <c r="Q4221">
        <f t="shared" si="395"/>
        <v>17.344173441734416</v>
      </c>
    </row>
    <row r="4222" spans="1:17" x14ac:dyDescent="0.3">
      <c r="A4222">
        <v>28.14142</v>
      </c>
      <c r="B4222">
        <v>35</v>
      </c>
      <c r="C4222">
        <v>410</v>
      </c>
      <c r="D4222">
        <f t="shared" si="390"/>
        <v>445</v>
      </c>
      <c r="E4222">
        <f t="shared" si="391"/>
        <v>7.8651685393258424</v>
      </c>
      <c r="G4222">
        <v>28.122689999999999</v>
      </c>
      <c r="H4222">
        <v>36</v>
      </c>
      <c r="I4222">
        <v>406</v>
      </c>
      <c r="J4222">
        <f t="shared" si="392"/>
        <v>442</v>
      </c>
      <c r="K4222">
        <f t="shared" si="393"/>
        <v>8.1447963800904972</v>
      </c>
      <c r="M4222">
        <v>28.081140000000001</v>
      </c>
      <c r="N4222">
        <v>54</v>
      </c>
      <c r="O4222">
        <v>337</v>
      </c>
      <c r="P4222">
        <f t="shared" si="394"/>
        <v>391</v>
      </c>
      <c r="Q4222">
        <f t="shared" si="395"/>
        <v>13.810741687979538</v>
      </c>
    </row>
    <row r="4223" spans="1:17" x14ac:dyDescent="0.3">
      <c r="A4223">
        <v>28.148340000000001</v>
      </c>
      <c r="B4223">
        <v>28</v>
      </c>
      <c r="C4223">
        <v>384</v>
      </c>
      <c r="D4223">
        <f t="shared" si="390"/>
        <v>412</v>
      </c>
      <c r="E4223">
        <f t="shared" si="391"/>
        <v>6.7961165048543686</v>
      </c>
      <c r="G4223">
        <v>28.12961</v>
      </c>
      <c r="H4223">
        <v>32</v>
      </c>
      <c r="I4223">
        <v>392</v>
      </c>
      <c r="J4223">
        <f t="shared" si="392"/>
        <v>424</v>
      </c>
      <c r="K4223">
        <f t="shared" si="393"/>
        <v>7.5471698113207548</v>
      </c>
      <c r="M4223">
        <v>28.088059999999999</v>
      </c>
      <c r="N4223">
        <v>59</v>
      </c>
      <c r="O4223">
        <v>353</v>
      </c>
      <c r="P4223">
        <f t="shared" si="394"/>
        <v>412</v>
      </c>
      <c r="Q4223">
        <f t="shared" si="395"/>
        <v>14.320388349514563</v>
      </c>
    </row>
    <row r="4224" spans="1:17" x14ac:dyDescent="0.3">
      <c r="A4224">
        <v>28.155259999999998</v>
      </c>
      <c r="B4224">
        <v>23</v>
      </c>
      <c r="C4224">
        <v>501</v>
      </c>
      <c r="D4224">
        <f t="shared" si="390"/>
        <v>524</v>
      </c>
      <c r="E4224">
        <f t="shared" si="391"/>
        <v>4.3893129770992365</v>
      </c>
      <c r="G4224">
        <v>28.13653</v>
      </c>
      <c r="H4224">
        <v>42</v>
      </c>
      <c r="I4224">
        <v>381</v>
      </c>
      <c r="J4224">
        <f t="shared" si="392"/>
        <v>423</v>
      </c>
      <c r="K4224">
        <f t="shared" si="393"/>
        <v>9.9290780141843982</v>
      </c>
      <c r="M4224">
        <v>28.09498</v>
      </c>
      <c r="N4224">
        <v>59</v>
      </c>
      <c r="O4224">
        <v>297</v>
      </c>
      <c r="P4224">
        <f t="shared" si="394"/>
        <v>356</v>
      </c>
      <c r="Q4224">
        <f t="shared" si="395"/>
        <v>16.573033707865168</v>
      </c>
    </row>
    <row r="4225" spans="1:17" x14ac:dyDescent="0.3">
      <c r="A4225">
        <v>28.162179999999999</v>
      </c>
      <c r="B4225">
        <v>25</v>
      </c>
      <c r="C4225">
        <v>434</v>
      </c>
      <c r="D4225">
        <f t="shared" si="390"/>
        <v>459</v>
      </c>
      <c r="E4225">
        <f t="shared" si="391"/>
        <v>5.4466230936819171</v>
      </c>
      <c r="G4225">
        <v>28.143450000000001</v>
      </c>
      <c r="H4225">
        <v>54</v>
      </c>
      <c r="I4225">
        <v>425</v>
      </c>
      <c r="J4225">
        <f t="shared" si="392"/>
        <v>479</v>
      </c>
      <c r="K4225">
        <f t="shared" si="393"/>
        <v>11.273486430062631</v>
      </c>
      <c r="M4225">
        <v>28.101900000000001</v>
      </c>
      <c r="N4225">
        <v>65</v>
      </c>
      <c r="O4225">
        <v>335</v>
      </c>
      <c r="P4225">
        <f t="shared" si="394"/>
        <v>400</v>
      </c>
      <c r="Q4225">
        <f t="shared" si="395"/>
        <v>16.25</v>
      </c>
    </row>
    <row r="4226" spans="1:17" x14ac:dyDescent="0.3">
      <c r="A4226">
        <v>28.1691</v>
      </c>
      <c r="B4226">
        <v>35</v>
      </c>
      <c r="C4226">
        <v>387</v>
      </c>
      <c r="D4226">
        <f t="shared" si="390"/>
        <v>422</v>
      </c>
      <c r="E4226">
        <f t="shared" si="391"/>
        <v>8.293838862559241</v>
      </c>
      <c r="G4226">
        <v>28.150369999999999</v>
      </c>
      <c r="H4226">
        <v>46</v>
      </c>
      <c r="I4226">
        <v>342</v>
      </c>
      <c r="J4226">
        <f t="shared" si="392"/>
        <v>388</v>
      </c>
      <c r="K4226">
        <f t="shared" si="393"/>
        <v>11.855670103092782</v>
      </c>
      <c r="M4226">
        <v>28.108820000000001</v>
      </c>
      <c r="N4226">
        <v>68</v>
      </c>
      <c r="O4226">
        <v>321</v>
      </c>
      <c r="P4226">
        <f t="shared" si="394"/>
        <v>389</v>
      </c>
      <c r="Q4226">
        <f t="shared" si="395"/>
        <v>17.480719794344473</v>
      </c>
    </row>
    <row r="4227" spans="1:17" x14ac:dyDescent="0.3">
      <c r="A4227">
        <v>28.176020000000001</v>
      </c>
      <c r="B4227">
        <v>45</v>
      </c>
      <c r="C4227">
        <v>394</v>
      </c>
      <c r="D4227">
        <f t="shared" si="390"/>
        <v>439</v>
      </c>
      <c r="E4227">
        <f t="shared" si="391"/>
        <v>10.250569476082005</v>
      </c>
      <c r="G4227">
        <v>28.15729</v>
      </c>
      <c r="H4227">
        <v>60</v>
      </c>
      <c r="I4227">
        <v>367</v>
      </c>
      <c r="J4227">
        <f t="shared" si="392"/>
        <v>427</v>
      </c>
      <c r="K4227">
        <f t="shared" si="393"/>
        <v>14.051522248243559</v>
      </c>
      <c r="M4227">
        <v>28.115739999999999</v>
      </c>
      <c r="N4227">
        <v>68</v>
      </c>
      <c r="O4227">
        <v>314</v>
      </c>
      <c r="P4227">
        <f t="shared" si="394"/>
        <v>382</v>
      </c>
      <c r="Q4227">
        <f t="shared" si="395"/>
        <v>17.801047120418847</v>
      </c>
    </row>
    <row r="4228" spans="1:17" x14ac:dyDescent="0.3">
      <c r="A4228">
        <v>28.182939999999999</v>
      </c>
      <c r="B4228">
        <v>42</v>
      </c>
      <c r="C4228">
        <v>426</v>
      </c>
      <c r="D4228">
        <f t="shared" ref="D4228:D4291" si="396">B4228+C4228</f>
        <v>468</v>
      </c>
      <c r="E4228">
        <f t="shared" ref="E4228:E4291" si="397">B4228/D4228*100</f>
        <v>8.9743589743589745</v>
      </c>
      <c r="G4228">
        <v>28.164210000000001</v>
      </c>
      <c r="H4228">
        <v>69</v>
      </c>
      <c r="I4228">
        <v>395</v>
      </c>
      <c r="J4228">
        <f t="shared" ref="J4228:J4291" si="398">H4228+I4228</f>
        <v>464</v>
      </c>
      <c r="K4228">
        <f t="shared" ref="K4228:K4291" si="399">H4228/J4228*100</f>
        <v>14.870689655172415</v>
      </c>
      <c r="M4228">
        <v>28.12266</v>
      </c>
      <c r="N4228">
        <v>73</v>
      </c>
      <c r="O4228">
        <v>338</v>
      </c>
      <c r="P4228">
        <f t="shared" ref="P4228:P4291" si="400">N4228+O4228</f>
        <v>411</v>
      </c>
      <c r="Q4228">
        <f t="shared" ref="Q4228:Q4291" si="401">N4228/P4228*100</f>
        <v>17.761557177615572</v>
      </c>
    </row>
    <row r="4229" spans="1:17" x14ac:dyDescent="0.3">
      <c r="A4229">
        <v>28.189859999999999</v>
      </c>
      <c r="B4229">
        <v>33</v>
      </c>
      <c r="C4229">
        <v>487</v>
      </c>
      <c r="D4229">
        <f t="shared" si="396"/>
        <v>520</v>
      </c>
      <c r="E4229">
        <f t="shared" si="397"/>
        <v>6.3461538461538458</v>
      </c>
      <c r="G4229">
        <v>28.171130000000002</v>
      </c>
      <c r="H4229">
        <v>53</v>
      </c>
      <c r="I4229">
        <v>373</v>
      </c>
      <c r="J4229">
        <f t="shared" si="398"/>
        <v>426</v>
      </c>
      <c r="K4229">
        <f t="shared" si="399"/>
        <v>12.44131455399061</v>
      </c>
      <c r="M4229">
        <v>28.129580000000001</v>
      </c>
      <c r="N4229">
        <v>67</v>
      </c>
      <c r="O4229">
        <v>320</v>
      </c>
      <c r="P4229">
        <f t="shared" si="400"/>
        <v>387</v>
      </c>
      <c r="Q4229">
        <f t="shared" si="401"/>
        <v>17.31266149870801</v>
      </c>
    </row>
    <row r="4230" spans="1:17" x14ac:dyDescent="0.3">
      <c r="A4230">
        <v>28.19678</v>
      </c>
      <c r="B4230">
        <v>34</v>
      </c>
      <c r="C4230">
        <v>428</v>
      </c>
      <c r="D4230">
        <f t="shared" si="396"/>
        <v>462</v>
      </c>
      <c r="E4230">
        <f t="shared" si="397"/>
        <v>7.3593073593073601</v>
      </c>
      <c r="G4230">
        <v>28.178049999999999</v>
      </c>
      <c r="H4230">
        <v>33</v>
      </c>
      <c r="I4230">
        <v>388</v>
      </c>
      <c r="J4230">
        <f t="shared" si="398"/>
        <v>421</v>
      </c>
      <c r="K4230">
        <f t="shared" si="399"/>
        <v>7.8384798099762465</v>
      </c>
      <c r="M4230">
        <v>28.136500000000002</v>
      </c>
      <c r="N4230">
        <v>75</v>
      </c>
      <c r="O4230">
        <v>341</v>
      </c>
      <c r="P4230">
        <f t="shared" si="400"/>
        <v>416</v>
      </c>
      <c r="Q4230">
        <f t="shared" si="401"/>
        <v>18.028846153846153</v>
      </c>
    </row>
    <row r="4231" spans="1:17" x14ac:dyDescent="0.3">
      <c r="A4231">
        <v>28.203700000000001</v>
      </c>
      <c r="B4231">
        <v>29</v>
      </c>
      <c r="C4231">
        <v>395</v>
      </c>
      <c r="D4231">
        <f t="shared" si="396"/>
        <v>424</v>
      </c>
      <c r="E4231">
        <f t="shared" si="397"/>
        <v>6.8396226415094334</v>
      </c>
      <c r="G4231">
        <v>28.18497</v>
      </c>
      <c r="H4231">
        <v>16</v>
      </c>
      <c r="I4231">
        <v>398</v>
      </c>
      <c r="J4231">
        <f t="shared" si="398"/>
        <v>414</v>
      </c>
      <c r="K4231">
        <f t="shared" si="399"/>
        <v>3.8647342995169081</v>
      </c>
      <c r="M4231">
        <v>28.143419999999999</v>
      </c>
      <c r="N4231">
        <v>68</v>
      </c>
      <c r="O4231">
        <v>337</v>
      </c>
      <c r="P4231">
        <f t="shared" si="400"/>
        <v>405</v>
      </c>
      <c r="Q4231">
        <f t="shared" si="401"/>
        <v>16.790123456790123</v>
      </c>
    </row>
    <row r="4232" spans="1:17" x14ac:dyDescent="0.3">
      <c r="A4232">
        <v>28.210619999999999</v>
      </c>
      <c r="B4232">
        <v>21</v>
      </c>
      <c r="C4232">
        <v>423</v>
      </c>
      <c r="D4232">
        <f t="shared" si="396"/>
        <v>444</v>
      </c>
      <c r="E4232">
        <f t="shared" si="397"/>
        <v>4.7297297297297298</v>
      </c>
      <c r="G4232">
        <v>28.191890000000001</v>
      </c>
      <c r="H4232">
        <v>40</v>
      </c>
      <c r="I4232">
        <v>391</v>
      </c>
      <c r="J4232">
        <f t="shared" si="398"/>
        <v>431</v>
      </c>
      <c r="K4232">
        <f t="shared" si="399"/>
        <v>9.2807424593967518</v>
      </c>
      <c r="M4232">
        <v>28.15034</v>
      </c>
      <c r="N4232">
        <v>83</v>
      </c>
      <c r="O4232">
        <v>286</v>
      </c>
      <c r="P4232">
        <f t="shared" si="400"/>
        <v>369</v>
      </c>
      <c r="Q4232">
        <f t="shared" si="401"/>
        <v>22.493224932249323</v>
      </c>
    </row>
    <row r="4233" spans="1:17" x14ac:dyDescent="0.3">
      <c r="A4233">
        <v>28.213809999999999</v>
      </c>
      <c r="B4233">
        <v>44</v>
      </c>
      <c r="C4233">
        <v>436</v>
      </c>
      <c r="D4233">
        <f t="shared" si="396"/>
        <v>480</v>
      </c>
      <c r="E4233">
        <f t="shared" si="397"/>
        <v>9.1666666666666661</v>
      </c>
      <c r="G4233">
        <v>28.195039999999999</v>
      </c>
      <c r="H4233">
        <v>30</v>
      </c>
      <c r="I4233">
        <v>394</v>
      </c>
      <c r="J4233">
        <f t="shared" si="398"/>
        <v>424</v>
      </c>
      <c r="K4233">
        <f t="shared" si="399"/>
        <v>7.0754716981132075</v>
      </c>
      <c r="M4233">
        <v>28.153089999999999</v>
      </c>
      <c r="N4233">
        <v>69</v>
      </c>
      <c r="O4233">
        <v>290</v>
      </c>
      <c r="P4233">
        <f t="shared" si="400"/>
        <v>359</v>
      </c>
      <c r="Q4233">
        <f t="shared" si="401"/>
        <v>19.220055710306408</v>
      </c>
    </row>
    <row r="4234" spans="1:17" x14ac:dyDescent="0.3">
      <c r="A4234">
        <v>28.22073</v>
      </c>
      <c r="B4234">
        <v>50</v>
      </c>
      <c r="C4234">
        <v>355</v>
      </c>
      <c r="D4234">
        <f t="shared" si="396"/>
        <v>405</v>
      </c>
      <c r="E4234">
        <f t="shared" si="397"/>
        <v>12.345679012345679</v>
      </c>
      <c r="G4234">
        <v>28.20196</v>
      </c>
      <c r="H4234">
        <v>60</v>
      </c>
      <c r="I4234">
        <v>393</v>
      </c>
      <c r="J4234">
        <f t="shared" si="398"/>
        <v>453</v>
      </c>
      <c r="K4234">
        <f t="shared" si="399"/>
        <v>13.245033112582782</v>
      </c>
      <c r="M4234">
        <v>28.16001</v>
      </c>
      <c r="N4234">
        <v>83</v>
      </c>
      <c r="O4234">
        <v>235</v>
      </c>
      <c r="P4234">
        <f t="shared" si="400"/>
        <v>318</v>
      </c>
      <c r="Q4234">
        <f t="shared" si="401"/>
        <v>26.10062893081761</v>
      </c>
    </row>
    <row r="4235" spans="1:17" x14ac:dyDescent="0.3">
      <c r="A4235">
        <v>28.227650000000001</v>
      </c>
      <c r="B4235">
        <v>55</v>
      </c>
      <c r="C4235">
        <v>403</v>
      </c>
      <c r="D4235">
        <f t="shared" si="396"/>
        <v>458</v>
      </c>
      <c r="E4235">
        <f t="shared" si="397"/>
        <v>12.008733624454148</v>
      </c>
      <c r="G4235">
        <v>28.208880000000001</v>
      </c>
      <c r="H4235">
        <v>45</v>
      </c>
      <c r="I4235">
        <v>440</v>
      </c>
      <c r="J4235">
        <f t="shared" si="398"/>
        <v>485</v>
      </c>
      <c r="K4235">
        <f t="shared" si="399"/>
        <v>9.2783505154639183</v>
      </c>
      <c r="M4235">
        <v>28.166930000000001</v>
      </c>
      <c r="N4235">
        <v>84</v>
      </c>
      <c r="O4235">
        <v>282</v>
      </c>
      <c r="P4235">
        <f t="shared" si="400"/>
        <v>366</v>
      </c>
      <c r="Q4235">
        <f t="shared" si="401"/>
        <v>22.950819672131146</v>
      </c>
    </row>
    <row r="4236" spans="1:17" x14ac:dyDescent="0.3">
      <c r="A4236">
        <v>28.234570000000001</v>
      </c>
      <c r="B4236">
        <v>42</v>
      </c>
      <c r="C4236">
        <v>440</v>
      </c>
      <c r="D4236">
        <f t="shared" si="396"/>
        <v>482</v>
      </c>
      <c r="E4236">
        <f t="shared" si="397"/>
        <v>8.7136929460580905</v>
      </c>
      <c r="G4236">
        <v>28.215800000000002</v>
      </c>
      <c r="H4236">
        <v>44</v>
      </c>
      <c r="I4236">
        <v>410</v>
      </c>
      <c r="J4236">
        <f t="shared" si="398"/>
        <v>454</v>
      </c>
      <c r="K4236">
        <f t="shared" si="399"/>
        <v>9.6916299559471373</v>
      </c>
      <c r="M4236">
        <v>28.173850000000002</v>
      </c>
      <c r="N4236">
        <v>78</v>
      </c>
      <c r="O4236">
        <v>298</v>
      </c>
      <c r="P4236">
        <f t="shared" si="400"/>
        <v>376</v>
      </c>
      <c r="Q4236">
        <f t="shared" si="401"/>
        <v>20.74468085106383</v>
      </c>
    </row>
    <row r="4237" spans="1:17" x14ac:dyDescent="0.3">
      <c r="A4237">
        <v>28.241489999999999</v>
      </c>
      <c r="B4237">
        <v>40</v>
      </c>
      <c r="C4237">
        <v>369</v>
      </c>
      <c r="D4237">
        <f t="shared" si="396"/>
        <v>409</v>
      </c>
      <c r="E4237">
        <f t="shared" si="397"/>
        <v>9.7799511002444994</v>
      </c>
      <c r="G4237">
        <v>28.222719999999999</v>
      </c>
      <c r="H4237">
        <v>45</v>
      </c>
      <c r="I4237">
        <v>448</v>
      </c>
      <c r="J4237">
        <f t="shared" si="398"/>
        <v>493</v>
      </c>
      <c r="K4237">
        <f t="shared" si="399"/>
        <v>9.1277890466531435</v>
      </c>
      <c r="M4237">
        <v>28.180769999999999</v>
      </c>
      <c r="N4237">
        <v>78</v>
      </c>
      <c r="O4237">
        <v>312</v>
      </c>
      <c r="P4237">
        <f t="shared" si="400"/>
        <v>390</v>
      </c>
      <c r="Q4237">
        <f t="shared" si="401"/>
        <v>20</v>
      </c>
    </row>
    <row r="4238" spans="1:17" x14ac:dyDescent="0.3">
      <c r="A4238">
        <v>28.24841</v>
      </c>
      <c r="B4238">
        <v>37</v>
      </c>
      <c r="C4238">
        <v>371</v>
      </c>
      <c r="D4238">
        <f t="shared" si="396"/>
        <v>408</v>
      </c>
      <c r="E4238">
        <f t="shared" si="397"/>
        <v>9.0686274509803919</v>
      </c>
      <c r="G4238">
        <v>28.22964</v>
      </c>
      <c r="H4238">
        <v>54</v>
      </c>
      <c r="I4238">
        <v>416</v>
      </c>
      <c r="J4238">
        <f t="shared" si="398"/>
        <v>470</v>
      </c>
      <c r="K4238">
        <f t="shared" si="399"/>
        <v>11.48936170212766</v>
      </c>
      <c r="M4238">
        <v>28.18769</v>
      </c>
      <c r="N4238">
        <v>88</v>
      </c>
      <c r="O4238">
        <v>314</v>
      </c>
      <c r="P4238">
        <f t="shared" si="400"/>
        <v>402</v>
      </c>
      <c r="Q4238">
        <f t="shared" si="401"/>
        <v>21.890547263681594</v>
      </c>
    </row>
    <row r="4239" spans="1:17" x14ac:dyDescent="0.3">
      <c r="A4239">
        <v>28.255330000000001</v>
      </c>
      <c r="B4239">
        <v>33</v>
      </c>
      <c r="C4239">
        <v>412</v>
      </c>
      <c r="D4239">
        <f t="shared" si="396"/>
        <v>445</v>
      </c>
      <c r="E4239">
        <f t="shared" si="397"/>
        <v>7.415730337078652</v>
      </c>
      <c r="G4239">
        <v>28.236560000000001</v>
      </c>
      <c r="H4239">
        <v>54</v>
      </c>
      <c r="I4239">
        <v>432</v>
      </c>
      <c r="J4239">
        <f t="shared" si="398"/>
        <v>486</v>
      </c>
      <c r="K4239">
        <f t="shared" si="399"/>
        <v>11.111111111111111</v>
      </c>
      <c r="M4239">
        <v>28.194610000000001</v>
      </c>
      <c r="N4239">
        <v>93</v>
      </c>
      <c r="O4239">
        <v>282</v>
      </c>
      <c r="P4239">
        <f t="shared" si="400"/>
        <v>375</v>
      </c>
      <c r="Q4239">
        <f t="shared" si="401"/>
        <v>24.8</v>
      </c>
    </row>
    <row r="4240" spans="1:17" x14ac:dyDescent="0.3">
      <c r="A4240">
        <v>28.262250000000002</v>
      </c>
      <c r="B4240">
        <v>27</v>
      </c>
      <c r="C4240">
        <v>397</v>
      </c>
      <c r="D4240">
        <f t="shared" si="396"/>
        <v>424</v>
      </c>
      <c r="E4240">
        <f t="shared" si="397"/>
        <v>6.367924528301887</v>
      </c>
      <c r="G4240">
        <v>28.243480000000002</v>
      </c>
      <c r="H4240">
        <v>50</v>
      </c>
      <c r="I4240">
        <v>422</v>
      </c>
      <c r="J4240">
        <f t="shared" si="398"/>
        <v>472</v>
      </c>
      <c r="K4240">
        <f t="shared" si="399"/>
        <v>10.59322033898305</v>
      </c>
      <c r="M4240">
        <v>28.201530000000002</v>
      </c>
      <c r="N4240">
        <v>63</v>
      </c>
      <c r="O4240">
        <v>315</v>
      </c>
      <c r="P4240">
        <f t="shared" si="400"/>
        <v>378</v>
      </c>
      <c r="Q4240">
        <f t="shared" si="401"/>
        <v>16.666666666666664</v>
      </c>
    </row>
    <row r="4241" spans="1:17" x14ac:dyDescent="0.3">
      <c r="A4241">
        <v>28.269169999999999</v>
      </c>
      <c r="B4241">
        <v>35</v>
      </c>
      <c r="C4241">
        <v>428</v>
      </c>
      <c r="D4241">
        <f t="shared" si="396"/>
        <v>463</v>
      </c>
      <c r="E4241">
        <f t="shared" si="397"/>
        <v>7.5593952483801292</v>
      </c>
      <c r="G4241">
        <v>28.250399999999999</v>
      </c>
      <c r="H4241">
        <v>44</v>
      </c>
      <c r="I4241">
        <v>405</v>
      </c>
      <c r="J4241">
        <f t="shared" si="398"/>
        <v>449</v>
      </c>
      <c r="K4241">
        <f t="shared" si="399"/>
        <v>9.799554565701559</v>
      </c>
      <c r="M4241">
        <v>28.208449999999999</v>
      </c>
      <c r="N4241">
        <v>80</v>
      </c>
      <c r="O4241">
        <v>269</v>
      </c>
      <c r="P4241">
        <f t="shared" si="400"/>
        <v>349</v>
      </c>
      <c r="Q4241">
        <f t="shared" si="401"/>
        <v>22.922636103151863</v>
      </c>
    </row>
    <row r="4242" spans="1:17" x14ac:dyDescent="0.3">
      <c r="A4242">
        <v>28.27609</v>
      </c>
      <c r="B4242">
        <v>29</v>
      </c>
      <c r="C4242">
        <v>424</v>
      </c>
      <c r="D4242">
        <f t="shared" si="396"/>
        <v>453</v>
      </c>
      <c r="E4242">
        <f t="shared" si="397"/>
        <v>6.4017660044150109</v>
      </c>
      <c r="G4242">
        <v>28.25732</v>
      </c>
      <c r="H4242">
        <v>33</v>
      </c>
      <c r="I4242">
        <v>450</v>
      </c>
      <c r="J4242">
        <f t="shared" si="398"/>
        <v>483</v>
      </c>
      <c r="K4242">
        <f t="shared" si="399"/>
        <v>6.8322981366459627</v>
      </c>
      <c r="M4242">
        <v>28.21537</v>
      </c>
      <c r="N4242">
        <v>81</v>
      </c>
      <c r="O4242">
        <v>287</v>
      </c>
      <c r="P4242">
        <f t="shared" si="400"/>
        <v>368</v>
      </c>
      <c r="Q4242">
        <f t="shared" si="401"/>
        <v>22.010869565217391</v>
      </c>
    </row>
    <row r="4243" spans="1:17" x14ac:dyDescent="0.3">
      <c r="A4243">
        <v>28.283010000000001</v>
      </c>
      <c r="B4243">
        <v>52</v>
      </c>
      <c r="C4243">
        <v>404</v>
      </c>
      <c r="D4243">
        <f t="shared" si="396"/>
        <v>456</v>
      </c>
      <c r="E4243">
        <f t="shared" si="397"/>
        <v>11.403508771929824</v>
      </c>
      <c r="G4243">
        <v>28.264240000000001</v>
      </c>
      <c r="H4243">
        <v>37</v>
      </c>
      <c r="I4243">
        <v>412</v>
      </c>
      <c r="J4243">
        <f t="shared" si="398"/>
        <v>449</v>
      </c>
      <c r="K4243">
        <f t="shared" si="399"/>
        <v>8.2405345211581285</v>
      </c>
      <c r="M4243">
        <v>28.222290000000001</v>
      </c>
      <c r="N4243">
        <v>85</v>
      </c>
      <c r="O4243">
        <v>316</v>
      </c>
      <c r="P4243">
        <f t="shared" si="400"/>
        <v>401</v>
      </c>
      <c r="Q4243">
        <f t="shared" si="401"/>
        <v>21.197007481296758</v>
      </c>
    </row>
    <row r="4244" spans="1:17" x14ac:dyDescent="0.3">
      <c r="A4244">
        <v>28.289929999999998</v>
      </c>
      <c r="B4244">
        <v>43</v>
      </c>
      <c r="C4244">
        <v>376</v>
      </c>
      <c r="D4244">
        <f t="shared" si="396"/>
        <v>419</v>
      </c>
      <c r="E4244">
        <f t="shared" si="397"/>
        <v>10.262529832935559</v>
      </c>
      <c r="G4244">
        <v>28.271159999999998</v>
      </c>
      <c r="H4244">
        <v>27</v>
      </c>
      <c r="I4244">
        <v>413</v>
      </c>
      <c r="J4244">
        <f t="shared" si="398"/>
        <v>440</v>
      </c>
      <c r="K4244">
        <f t="shared" si="399"/>
        <v>6.1363636363636367</v>
      </c>
      <c r="M4244">
        <v>28.229209999999998</v>
      </c>
      <c r="N4244">
        <v>93</v>
      </c>
      <c r="O4244">
        <v>314</v>
      </c>
      <c r="P4244">
        <f t="shared" si="400"/>
        <v>407</v>
      </c>
      <c r="Q4244">
        <f t="shared" si="401"/>
        <v>22.850122850122851</v>
      </c>
    </row>
    <row r="4245" spans="1:17" x14ac:dyDescent="0.3">
      <c r="A4245">
        <v>28.296849999999999</v>
      </c>
      <c r="B4245">
        <v>45</v>
      </c>
      <c r="C4245">
        <v>430</v>
      </c>
      <c r="D4245">
        <f t="shared" si="396"/>
        <v>475</v>
      </c>
      <c r="E4245">
        <f t="shared" si="397"/>
        <v>9.4736842105263168</v>
      </c>
      <c r="G4245">
        <v>28.278079999999999</v>
      </c>
      <c r="H4245">
        <v>36</v>
      </c>
      <c r="I4245">
        <v>456</v>
      </c>
      <c r="J4245">
        <f t="shared" si="398"/>
        <v>492</v>
      </c>
      <c r="K4245">
        <f t="shared" si="399"/>
        <v>7.3170731707317067</v>
      </c>
      <c r="M4245">
        <v>28.236129999999999</v>
      </c>
      <c r="N4245">
        <v>74</v>
      </c>
      <c r="O4245">
        <v>347</v>
      </c>
      <c r="P4245">
        <f t="shared" si="400"/>
        <v>421</v>
      </c>
      <c r="Q4245">
        <f t="shared" si="401"/>
        <v>17.577197149643705</v>
      </c>
    </row>
    <row r="4246" spans="1:17" x14ac:dyDescent="0.3">
      <c r="A4246">
        <v>28.30377</v>
      </c>
      <c r="B4246">
        <v>36</v>
      </c>
      <c r="C4246">
        <v>387</v>
      </c>
      <c r="D4246">
        <f t="shared" si="396"/>
        <v>423</v>
      </c>
      <c r="E4246">
        <f t="shared" si="397"/>
        <v>8.5106382978723403</v>
      </c>
      <c r="G4246">
        <v>28.285</v>
      </c>
      <c r="H4246">
        <v>37</v>
      </c>
      <c r="I4246">
        <v>395</v>
      </c>
      <c r="J4246">
        <f t="shared" si="398"/>
        <v>432</v>
      </c>
      <c r="K4246">
        <f t="shared" si="399"/>
        <v>8.5648148148148149</v>
      </c>
      <c r="M4246">
        <v>28.24305</v>
      </c>
      <c r="N4246">
        <v>93</v>
      </c>
      <c r="O4246">
        <v>275</v>
      </c>
      <c r="P4246">
        <f t="shared" si="400"/>
        <v>368</v>
      </c>
      <c r="Q4246">
        <f t="shared" si="401"/>
        <v>25.271739130434785</v>
      </c>
    </row>
    <row r="4247" spans="1:17" x14ac:dyDescent="0.3">
      <c r="A4247">
        <v>28.310690000000001</v>
      </c>
      <c r="B4247">
        <v>55</v>
      </c>
      <c r="C4247">
        <v>375</v>
      </c>
      <c r="D4247">
        <f t="shared" si="396"/>
        <v>430</v>
      </c>
      <c r="E4247">
        <f t="shared" si="397"/>
        <v>12.790697674418606</v>
      </c>
      <c r="G4247">
        <v>28.291920000000001</v>
      </c>
      <c r="H4247">
        <v>29</v>
      </c>
      <c r="I4247">
        <v>402</v>
      </c>
      <c r="J4247">
        <f t="shared" si="398"/>
        <v>431</v>
      </c>
      <c r="K4247">
        <f t="shared" si="399"/>
        <v>6.7285382830626448</v>
      </c>
      <c r="M4247">
        <v>28.249970000000001</v>
      </c>
      <c r="N4247">
        <v>98</v>
      </c>
      <c r="O4247">
        <v>294</v>
      </c>
      <c r="P4247">
        <f t="shared" si="400"/>
        <v>392</v>
      </c>
      <c r="Q4247">
        <f t="shared" si="401"/>
        <v>25</v>
      </c>
    </row>
    <row r="4248" spans="1:17" x14ac:dyDescent="0.3">
      <c r="A4248">
        <v>28.317609999999998</v>
      </c>
      <c r="B4248">
        <v>51</v>
      </c>
      <c r="C4248">
        <v>394</v>
      </c>
      <c r="D4248">
        <f t="shared" si="396"/>
        <v>445</v>
      </c>
      <c r="E4248">
        <f t="shared" si="397"/>
        <v>11.460674157303369</v>
      </c>
      <c r="G4248">
        <v>28.298839999999998</v>
      </c>
      <c r="H4248">
        <v>35</v>
      </c>
      <c r="I4248">
        <v>363</v>
      </c>
      <c r="J4248">
        <f t="shared" si="398"/>
        <v>398</v>
      </c>
      <c r="K4248">
        <f t="shared" si="399"/>
        <v>8.7939698492462313</v>
      </c>
      <c r="M4248">
        <v>28.256889999999999</v>
      </c>
      <c r="N4248">
        <v>72</v>
      </c>
      <c r="O4248">
        <v>313</v>
      </c>
      <c r="P4248">
        <f t="shared" si="400"/>
        <v>385</v>
      </c>
      <c r="Q4248">
        <f t="shared" si="401"/>
        <v>18.7012987012987</v>
      </c>
    </row>
    <row r="4249" spans="1:17" x14ac:dyDescent="0.3">
      <c r="A4249">
        <v>28.320889999999999</v>
      </c>
      <c r="B4249">
        <v>36</v>
      </c>
      <c r="C4249">
        <v>430</v>
      </c>
      <c r="D4249">
        <f t="shared" si="396"/>
        <v>466</v>
      </c>
      <c r="E4249">
        <f t="shared" si="397"/>
        <v>7.7253218884120178</v>
      </c>
      <c r="G4249">
        <v>28.302</v>
      </c>
      <c r="H4249">
        <v>30</v>
      </c>
      <c r="I4249">
        <v>411</v>
      </c>
      <c r="J4249">
        <f t="shared" si="398"/>
        <v>441</v>
      </c>
      <c r="K4249">
        <f t="shared" si="399"/>
        <v>6.8027210884353746</v>
      </c>
      <c r="M4249">
        <v>28.259779999999999</v>
      </c>
      <c r="N4249">
        <v>90</v>
      </c>
      <c r="O4249">
        <v>281</v>
      </c>
      <c r="P4249">
        <f t="shared" si="400"/>
        <v>371</v>
      </c>
      <c r="Q4249">
        <f t="shared" si="401"/>
        <v>24.258760107816713</v>
      </c>
    </row>
    <row r="4250" spans="1:17" x14ac:dyDescent="0.3">
      <c r="A4250">
        <v>28.327809999999999</v>
      </c>
      <c r="B4250">
        <v>44</v>
      </c>
      <c r="C4250">
        <v>441</v>
      </c>
      <c r="D4250">
        <f t="shared" si="396"/>
        <v>485</v>
      </c>
      <c r="E4250">
        <f t="shared" si="397"/>
        <v>9.072164948453608</v>
      </c>
      <c r="G4250">
        <v>28.308920000000001</v>
      </c>
      <c r="H4250">
        <v>25</v>
      </c>
      <c r="I4250">
        <v>397</v>
      </c>
      <c r="J4250">
        <f t="shared" si="398"/>
        <v>422</v>
      </c>
      <c r="K4250">
        <f t="shared" si="399"/>
        <v>5.9241706161137442</v>
      </c>
      <c r="M4250">
        <v>28.2667</v>
      </c>
      <c r="N4250">
        <v>79</v>
      </c>
      <c r="O4250">
        <v>296</v>
      </c>
      <c r="P4250">
        <f t="shared" si="400"/>
        <v>375</v>
      </c>
      <c r="Q4250">
        <f t="shared" si="401"/>
        <v>21.066666666666666</v>
      </c>
    </row>
    <row r="4251" spans="1:17" x14ac:dyDescent="0.3">
      <c r="A4251">
        <v>28.33473</v>
      </c>
      <c r="B4251">
        <v>21</v>
      </c>
      <c r="C4251">
        <v>365</v>
      </c>
      <c r="D4251">
        <f t="shared" si="396"/>
        <v>386</v>
      </c>
      <c r="E4251">
        <f t="shared" si="397"/>
        <v>5.4404145077720205</v>
      </c>
      <c r="G4251">
        <v>28.315840000000001</v>
      </c>
      <c r="H4251">
        <v>36</v>
      </c>
      <c r="I4251">
        <v>399</v>
      </c>
      <c r="J4251">
        <f t="shared" si="398"/>
        <v>435</v>
      </c>
      <c r="K4251">
        <f t="shared" si="399"/>
        <v>8.2758620689655178</v>
      </c>
      <c r="M4251">
        <v>28.273620000000001</v>
      </c>
      <c r="N4251">
        <v>82</v>
      </c>
      <c r="O4251">
        <v>280</v>
      </c>
      <c r="P4251">
        <f t="shared" si="400"/>
        <v>362</v>
      </c>
      <c r="Q4251">
        <f t="shared" si="401"/>
        <v>22.651933701657459</v>
      </c>
    </row>
    <row r="4252" spans="1:17" x14ac:dyDescent="0.3">
      <c r="A4252">
        <v>28.341650000000001</v>
      </c>
      <c r="B4252">
        <v>29</v>
      </c>
      <c r="C4252">
        <v>409</v>
      </c>
      <c r="D4252">
        <f t="shared" si="396"/>
        <v>438</v>
      </c>
      <c r="E4252">
        <f t="shared" si="397"/>
        <v>6.6210045662100452</v>
      </c>
      <c r="G4252">
        <v>28.322759999999999</v>
      </c>
      <c r="H4252">
        <v>30</v>
      </c>
      <c r="I4252">
        <v>391</v>
      </c>
      <c r="J4252">
        <f t="shared" si="398"/>
        <v>421</v>
      </c>
      <c r="K4252">
        <f t="shared" si="399"/>
        <v>7.1258907363420425</v>
      </c>
      <c r="M4252">
        <v>28.280539999999998</v>
      </c>
      <c r="N4252">
        <v>118</v>
      </c>
      <c r="O4252">
        <v>269</v>
      </c>
      <c r="P4252">
        <f t="shared" si="400"/>
        <v>387</v>
      </c>
      <c r="Q4252">
        <f t="shared" si="401"/>
        <v>30.490956072351423</v>
      </c>
    </row>
    <row r="4253" spans="1:17" x14ac:dyDescent="0.3">
      <c r="A4253">
        <v>28.348569999999999</v>
      </c>
      <c r="B4253">
        <v>31</v>
      </c>
      <c r="C4253">
        <v>419</v>
      </c>
      <c r="D4253">
        <f t="shared" si="396"/>
        <v>450</v>
      </c>
      <c r="E4253">
        <f t="shared" si="397"/>
        <v>6.8888888888888893</v>
      </c>
      <c r="G4253">
        <v>28.32968</v>
      </c>
      <c r="H4253">
        <v>27</v>
      </c>
      <c r="I4253">
        <v>343</v>
      </c>
      <c r="J4253">
        <f t="shared" si="398"/>
        <v>370</v>
      </c>
      <c r="K4253">
        <f t="shared" si="399"/>
        <v>7.2972972972972974</v>
      </c>
      <c r="M4253">
        <v>28.287459999999999</v>
      </c>
      <c r="N4253">
        <v>97</v>
      </c>
      <c r="O4253">
        <v>294</v>
      </c>
      <c r="P4253">
        <f t="shared" si="400"/>
        <v>391</v>
      </c>
      <c r="Q4253">
        <f t="shared" si="401"/>
        <v>24.808184143222505</v>
      </c>
    </row>
    <row r="4254" spans="1:17" x14ac:dyDescent="0.3">
      <c r="A4254">
        <v>28.35549</v>
      </c>
      <c r="B4254">
        <v>24</v>
      </c>
      <c r="C4254">
        <v>392</v>
      </c>
      <c r="D4254">
        <f t="shared" si="396"/>
        <v>416</v>
      </c>
      <c r="E4254">
        <f t="shared" si="397"/>
        <v>5.7692307692307692</v>
      </c>
      <c r="G4254">
        <v>28.336600000000001</v>
      </c>
      <c r="H4254">
        <v>37</v>
      </c>
      <c r="I4254">
        <v>363</v>
      </c>
      <c r="J4254">
        <f t="shared" si="398"/>
        <v>400</v>
      </c>
      <c r="K4254">
        <f t="shared" si="399"/>
        <v>9.25</v>
      </c>
      <c r="M4254">
        <v>28.29438</v>
      </c>
      <c r="N4254">
        <v>84</v>
      </c>
      <c r="O4254">
        <v>307</v>
      </c>
      <c r="P4254">
        <f t="shared" si="400"/>
        <v>391</v>
      </c>
      <c r="Q4254">
        <f t="shared" si="401"/>
        <v>21.483375959079286</v>
      </c>
    </row>
    <row r="4255" spans="1:17" x14ac:dyDescent="0.3">
      <c r="A4255">
        <v>28.362410000000001</v>
      </c>
      <c r="B4255">
        <v>27</v>
      </c>
      <c r="C4255">
        <v>371</v>
      </c>
      <c r="D4255">
        <f t="shared" si="396"/>
        <v>398</v>
      </c>
      <c r="E4255">
        <f t="shared" si="397"/>
        <v>6.78391959798995</v>
      </c>
      <c r="G4255">
        <v>28.343520000000002</v>
      </c>
      <c r="H4255">
        <v>33</v>
      </c>
      <c r="I4255">
        <v>440</v>
      </c>
      <c r="J4255">
        <f t="shared" si="398"/>
        <v>473</v>
      </c>
      <c r="K4255">
        <f t="shared" si="399"/>
        <v>6.9767441860465116</v>
      </c>
      <c r="M4255">
        <v>28.301300000000001</v>
      </c>
      <c r="N4255">
        <v>87</v>
      </c>
      <c r="O4255">
        <v>341</v>
      </c>
      <c r="P4255">
        <f t="shared" si="400"/>
        <v>428</v>
      </c>
      <c r="Q4255">
        <f t="shared" si="401"/>
        <v>20.327102803738317</v>
      </c>
    </row>
    <row r="4256" spans="1:17" x14ac:dyDescent="0.3">
      <c r="A4256">
        <v>28.369330000000001</v>
      </c>
      <c r="B4256">
        <v>23</v>
      </c>
      <c r="C4256">
        <v>351</v>
      </c>
      <c r="D4256">
        <f t="shared" si="396"/>
        <v>374</v>
      </c>
      <c r="E4256">
        <f t="shared" si="397"/>
        <v>6.1497326203208562</v>
      </c>
      <c r="G4256">
        <v>28.350439999999999</v>
      </c>
      <c r="H4256">
        <v>31</v>
      </c>
      <c r="I4256">
        <v>442</v>
      </c>
      <c r="J4256">
        <f t="shared" si="398"/>
        <v>473</v>
      </c>
      <c r="K4256">
        <f t="shared" si="399"/>
        <v>6.5539112050739963</v>
      </c>
      <c r="M4256">
        <v>28.308219999999999</v>
      </c>
      <c r="N4256">
        <v>74</v>
      </c>
      <c r="O4256">
        <v>319</v>
      </c>
      <c r="P4256">
        <f t="shared" si="400"/>
        <v>393</v>
      </c>
      <c r="Q4256">
        <f t="shared" si="401"/>
        <v>18.829516539440203</v>
      </c>
    </row>
    <row r="4257" spans="1:17" x14ac:dyDescent="0.3">
      <c r="A4257">
        <v>28.376249999999999</v>
      </c>
      <c r="B4257">
        <v>24</v>
      </c>
      <c r="C4257">
        <v>398</v>
      </c>
      <c r="D4257">
        <f t="shared" si="396"/>
        <v>422</v>
      </c>
      <c r="E4257">
        <f t="shared" si="397"/>
        <v>5.6872037914691944</v>
      </c>
      <c r="G4257">
        <v>28.35736</v>
      </c>
      <c r="H4257">
        <v>28</v>
      </c>
      <c r="I4257">
        <v>316</v>
      </c>
      <c r="J4257">
        <f t="shared" si="398"/>
        <v>344</v>
      </c>
      <c r="K4257">
        <f t="shared" si="399"/>
        <v>8.1395348837209305</v>
      </c>
      <c r="M4257">
        <v>28.31514</v>
      </c>
      <c r="N4257">
        <v>78</v>
      </c>
      <c r="O4257">
        <v>307</v>
      </c>
      <c r="P4257">
        <f t="shared" si="400"/>
        <v>385</v>
      </c>
      <c r="Q4257">
        <f t="shared" si="401"/>
        <v>20.259740259740262</v>
      </c>
    </row>
    <row r="4258" spans="1:17" x14ac:dyDescent="0.3">
      <c r="A4258">
        <v>28.38317</v>
      </c>
      <c r="B4258">
        <v>20</v>
      </c>
      <c r="C4258">
        <v>337</v>
      </c>
      <c r="D4258">
        <f t="shared" si="396"/>
        <v>357</v>
      </c>
      <c r="E4258">
        <f t="shared" si="397"/>
        <v>5.6022408963585439</v>
      </c>
      <c r="G4258">
        <v>28.364280000000001</v>
      </c>
      <c r="H4258">
        <v>29</v>
      </c>
      <c r="I4258">
        <v>361</v>
      </c>
      <c r="J4258">
        <f t="shared" si="398"/>
        <v>390</v>
      </c>
      <c r="K4258">
        <f t="shared" si="399"/>
        <v>7.4358974358974361</v>
      </c>
      <c r="M4258">
        <v>28.32206</v>
      </c>
      <c r="N4258">
        <v>75</v>
      </c>
      <c r="O4258">
        <v>302</v>
      </c>
      <c r="P4258">
        <f t="shared" si="400"/>
        <v>377</v>
      </c>
      <c r="Q4258">
        <f t="shared" si="401"/>
        <v>19.893899204244033</v>
      </c>
    </row>
    <row r="4259" spans="1:17" x14ac:dyDescent="0.3">
      <c r="A4259">
        <v>28.390090000000001</v>
      </c>
      <c r="B4259">
        <v>31</v>
      </c>
      <c r="C4259">
        <v>361</v>
      </c>
      <c r="D4259">
        <f t="shared" si="396"/>
        <v>392</v>
      </c>
      <c r="E4259">
        <f t="shared" si="397"/>
        <v>7.9081632653061229</v>
      </c>
      <c r="G4259">
        <v>28.371200000000002</v>
      </c>
      <c r="H4259">
        <v>30</v>
      </c>
      <c r="I4259">
        <v>431</v>
      </c>
      <c r="J4259">
        <f t="shared" si="398"/>
        <v>461</v>
      </c>
      <c r="K4259">
        <f t="shared" si="399"/>
        <v>6.5075921908893708</v>
      </c>
      <c r="M4259">
        <v>28.328980000000001</v>
      </c>
      <c r="N4259">
        <v>57</v>
      </c>
      <c r="O4259">
        <v>283</v>
      </c>
      <c r="P4259">
        <f t="shared" si="400"/>
        <v>340</v>
      </c>
      <c r="Q4259">
        <f t="shared" si="401"/>
        <v>16.764705882352938</v>
      </c>
    </row>
    <row r="4260" spans="1:17" x14ac:dyDescent="0.3">
      <c r="A4260">
        <v>28.397010000000002</v>
      </c>
      <c r="B4260">
        <v>28</v>
      </c>
      <c r="C4260">
        <v>398</v>
      </c>
      <c r="D4260">
        <f t="shared" si="396"/>
        <v>426</v>
      </c>
      <c r="E4260">
        <f t="shared" si="397"/>
        <v>6.5727699530516439</v>
      </c>
      <c r="G4260">
        <v>28.378119999999999</v>
      </c>
      <c r="H4260">
        <v>56</v>
      </c>
      <c r="I4260">
        <v>376</v>
      </c>
      <c r="J4260">
        <f t="shared" si="398"/>
        <v>432</v>
      </c>
      <c r="K4260">
        <f t="shared" si="399"/>
        <v>12.962962962962962</v>
      </c>
      <c r="M4260">
        <v>28.335899999999999</v>
      </c>
      <c r="N4260">
        <v>76</v>
      </c>
      <c r="O4260">
        <v>284</v>
      </c>
      <c r="P4260">
        <f t="shared" si="400"/>
        <v>360</v>
      </c>
      <c r="Q4260">
        <f t="shared" si="401"/>
        <v>21.111111111111111</v>
      </c>
    </row>
    <row r="4261" spans="1:17" x14ac:dyDescent="0.3">
      <c r="A4261">
        <v>28.403929999999999</v>
      </c>
      <c r="B4261">
        <v>29</v>
      </c>
      <c r="C4261">
        <v>412</v>
      </c>
      <c r="D4261">
        <f t="shared" si="396"/>
        <v>441</v>
      </c>
      <c r="E4261">
        <f t="shared" si="397"/>
        <v>6.5759637188208613</v>
      </c>
      <c r="G4261">
        <v>28.38504</v>
      </c>
      <c r="H4261">
        <v>49</v>
      </c>
      <c r="I4261">
        <v>414</v>
      </c>
      <c r="J4261">
        <f t="shared" si="398"/>
        <v>463</v>
      </c>
      <c r="K4261">
        <f t="shared" si="399"/>
        <v>10.583153347732182</v>
      </c>
      <c r="M4261">
        <v>28.34282</v>
      </c>
      <c r="N4261">
        <v>64</v>
      </c>
      <c r="O4261">
        <v>281</v>
      </c>
      <c r="P4261">
        <f t="shared" si="400"/>
        <v>345</v>
      </c>
      <c r="Q4261">
        <f t="shared" si="401"/>
        <v>18.55072463768116</v>
      </c>
    </row>
    <row r="4262" spans="1:17" x14ac:dyDescent="0.3">
      <c r="A4262">
        <v>28.41085</v>
      </c>
      <c r="B4262">
        <v>39</v>
      </c>
      <c r="C4262">
        <v>407</v>
      </c>
      <c r="D4262">
        <f t="shared" si="396"/>
        <v>446</v>
      </c>
      <c r="E4262">
        <f t="shared" si="397"/>
        <v>8.7443946188340806</v>
      </c>
      <c r="G4262">
        <v>28.391960000000001</v>
      </c>
      <c r="H4262">
        <v>42</v>
      </c>
      <c r="I4262">
        <v>391</v>
      </c>
      <c r="J4262">
        <f t="shared" si="398"/>
        <v>433</v>
      </c>
      <c r="K4262">
        <f t="shared" si="399"/>
        <v>9.6997690531177838</v>
      </c>
      <c r="M4262">
        <v>28.349740000000001</v>
      </c>
      <c r="N4262">
        <v>52</v>
      </c>
      <c r="O4262">
        <v>306</v>
      </c>
      <c r="P4262">
        <f t="shared" si="400"/>
        <v>358</v>
      </c>
      <c r="Q4262">
        <f t="shared" si="401"/>
        <v>14.52513966480447</v>
      </c>
    </row>
    <row r="4263" spans="1:17" x14ac:dyDescent="0.3">
      <c r="A4263">
        <v>28.417770000000001</v>
      </c>
      <c r="B4263">
        <v>31</v>
      </c>
      <c r="C4263">
        <v>414</v>
      </c>
      <c r="D4263">
        <f t="shared" si="396"/>
        <v>445</v>
      </c>
      <c r="E4263">
        <f t="shared" si="397"/>
        <v>6.9662921348314599</v>
      </c>
      <c r="G4263">
        <v>28.398879999999998</v>
      </c>
      <c r="H4263">
        <v>65</v>
      </c>
      <c r="I4263">
        <v>370</v>
      </c>
      <c r="J4263">
        <f t="shared" si="398"/>
        <v>435</v>
      </c>
      <c r="K4263">
        <f t="shared" si="399"/>
        <v>14.942528735632186</v>
      </c>
      <c r="M4263">
        <v>28.356660000000002</v>
      </c>
      <c r="N4263">
        <v>51</v>
      </c>
      <c r="O4263">
        <v>316</v>
      </c>
      <c r="P4263">
        <f t="shared" si="400"/>
        <v>367</v>
      </c>
      <c r="Q4263">
        <f t="shared" si="401"/>
        <v>13.896457765667575</v>
      </c>
    </row>
    <row r="4264" spans="1:17" x14ac:dyDescent="0.3">
      <c r="A4264">
        <v>28.424689999999998</v>
      </c>
      <c r="B4264">
        <v>51</v>
      </c>
      <c r="C4264">
        <v>383</v>
      </c>
      <c r="D4264">
        <f t="shared" si="396"/>
        <v>434</v>
      </c>
      <c r="E4264">
        <f t="shared" si="397"/>
        <v>11.751152073732719</v>
      </c>
      <c r="G4264">
        <v>28.405799999999999</v>
      </c>
      <c r="H4264">
        <v>56</v>
      </c>
      <c r="I4264">
        <v>378</v>
      </c>
      <c r="J4264">
        <f t="shared" si="398"/>
        <v>434</v>
      </c>
      <c r="K4264">
        <f t="shared" si="399"/>
        <v>12.903225806451612</v>
      </c>
      <c r="M4264">
        <v>28.363579999999999</v>
      </c>
      <c r="N4264">
        <v>55</v>
      </c>
      <c r="O4264">
        <v>327</v>
      </c>
      <c r="P4264">
        <f t="shared" si="400"/>
        <v>382</v>
      </c>
      <c r="Q4264">
        <f t="shared" si="401"/>
        <v>14.397905759162304</v>
      </c>
    </row>
    <row r="4265" spans="1:17" x14ac:dyDescent="0.3">
      <c r="A4265">
        <v>28.427959999999999</v>
      </c>
      <c r="B4265">
        <v>43</v>
      </c>
      <c r="C4265">
        <v>340</v>
      </c>
      <c r="D4265">
        <f t="shared" si="396"/>
        <v>383</v>
      </c>
      <c r="E4265">
        <f t="shared" si="397"/>
        <v>11.22715404699739</v>
      </c>
      <c r="G4265">
        <v>28.408930000000002</v>
      </c>
      <c r="H4265">
        <v>57</v>
      </c>
      <c r="I4265">
        <v>318</v>
      </c>
      <c r="J4265">
        <f t="shared" si="398"/>
        <v>375</v>
      </c>
      <c r="K4265">
        <f t="shared" si="399"/>
        <v>15.2</v>
      </c>
      <c r="M4265">
        <v>28.366399999999999</v>
      </c>
      <c r="N4265">
        <v>45</v>
      </c>
      <c r="O4265">
        <v>350</v>
      </c>
      <c r="P4265">
        <f t="shared" si="400"/>
        <v>395</v>
      </c>
      <c r="Q4265">
        <f t="shared" si="401"/>
        <v>11.39240506329114</v>
      </c>
    </row>
    <row r="4266" spans="1:17" x14ac:dyDescent="0.3">
      <c r="A4266">
        <v>28.43488</v>
      </c>
      <c r="B4266">
        <v>42</v>
      </c>
      <c r="C4266">
        <v>396</v>
      </c>
      <c r="D4266">
        <f t="shared" si="396"/>
        <v>438</v>
      </c>
      <c r="E4266">
        <f t="shared" si="397"/>
        <v>9.5890410958904102</v>
      </c>
      <c r="G4266">
        <v>28.415849999999999</v>
      </c>
      <c r="H4266">
        <v>47</v>
      </c>
      <c r="I4266">
        <v>364</v>
      </c>
      <c r="J4266">
        <f t="shared" si="398"/>
        <v>411</v>
      </c>
      <c r="K4266">
        <f t="shared" si="399"/>
        <v>11.435523114355231</v>
      </c>
      <c r="M4266">
        <v>28.37332</v>
      </c>
      <c r="N4266">
        <v>37</v>
      </c>
      <c r="O4266">
        <v>363</v>
      </c>
      <c r="P4266">
        <f t="shared" si="400"/>
        <v>400</v>
      </c>
      <c r="Q4266">
        <f t="shared" si="401"/>
        <v>9.25</v>
      </c>
    </row>
    <row r="4267" spans="1:17" x14ac:dyDescent="0.3">
      <c r="A4267">
        <v>28.441800000000001</v>
      </c>
      <c r="B4267">
        <v>40</v>
      </c>
      <c r="C4267">
        <v>418</v>
      </c>
      <c r="D4267">
        <f t="shared" si="396"/>
        <v>458</v>
      </c>
      <c r="E4267">
        <f t="shared" si="397"/>
        <v>8.7336244541484707</v>
      </c>
      <c r="G4267">
        <v>28.42277</v>
      </c>
      <c r="H4267">
        <v>38</v>
      </c>
      <c r="I4267">
        <v>369</v>
      </c>
      <c r="J4267">
        <f t="shared" si="398"/>
        <v>407</v>
      </c>
      <c r="K4267">
        <f t="shared" si="399"/>
        <v>9.3366093366093352</v>
      </c>
      <c r="M4267">
        <v>28.380240000000001</v>
      </c>
      <c r="N4267">
        <v>36</v>
      </c>
      <c r="O4267">
        <v>350</v>
      </c>
      <c r="P4267">
        <f t="shared" si="400"/>
        <v>386</v>
      </c>
      <c r="Q4267">
        <f t="shared" si="401"/>
        <v>9.3264248704663206</v>
      </c>
    </row>
    <row r="4268" spans="1:17" x14ac:dyDescent="0.3">
      <c r="A4268">
        <v>28.448720000000002</v>
      </c>
      <c r="B4268">
        <v>36</v>
      </c>
      <c r="C4268">
        <v>400</v>
      </c>
      <c r="D4268">
        <f t="shared" si="396"/>
        <v>436</v>
      </c>
      <c r="E4268">
        <f t="shared" si="397"/>
        <v>8.2568807339449553</v>
      </c>
      <c r="G4268">
        <v>28.429690000000001</v>
      </c>
      <c r="H4268">
        <v>44</v>
      </c>
      <c r="I4268">
        <v>395</v>
      </c>
      <c r="J4268">
        <f t="shared" si="398"/>
        <v>439</v>
      </c>
      <c r="K4268">
        <f t="shared" si="399"/>
        <v>10.022779043280181</v>
      </c>
      <c r="M4268">
        <v>28.387160000000002</v>
      </c>
      <c r="N4268">
        <v>54</v>
      </c>
      <c r="O4268">
        <v>340</v>
      </c>
      <c r="P4268">
        <f t="shared" si="400"/>
        <v>394</v>
      </c>
      <c r="Q4268">
        <f t="shared" si="401"/>
        <v>13.705583756345177</v>
      </c>
    </row>
    <row r="4269" spans="1:17" x14ac:dyDescent="0.3">
      <c r="A4269">
        <v>28.455639999999999</v>
      </c>
      <c r="B4269">
        <v>63</v>
      </c>
      <c r="C4269">
        <v>358</v>
      </c>
      <c r="D4269">
        <f t="shared" si="396"/>
        <v>421</v>
      </c>
      <c r="E4269">
        <f t="shared" si="397"/>
        <v>14.964370546318289</v>
      </c>
      <c r="G4269">
        <v>28.436610000000002</v>
      </c>
      <c r="H4269">
        <v>56</v>
      </c>
      <c r="I4269">
        <v>379</v>
      </c>
      <c r="J4269">
        <f t="shared" si="398"/>
        <v>435</v>
      </c>
      <c r="K4269">
        <f t="shared" si="399"/>
        <v>12.873563218390805</v>
      </c>
      <c r="M4269">
        <v>28.394079999999999</v>
      </c>
      <c r="N4269">
        <v>45</v>
      </c>
      <c r="O4269">
        <v>340</v>
      </c>
      <c r="P4269">
        <f t="shared" si="400"/>
        <v>385</v>
      </c>
      <c r="Q4269">
        <f t="shared" si="401"/>
        <v>11.688311688311687</v>
      </c>
    </row>
    <row r="4270" spans="1:17" x14ac:dyDescent="0.3">
      <c r="A4270">
        <v>28.46256</v>
      </c>
      <c r="B4270">
        <v>61</v>
      </c>
      <c r="C4270">
        <v>381</v>
      </c>
      <c r="D4270">
        <f t="shared" si="396"/>
        <v>442</v>
      </c>
      <c r="E4270">
        <f t="shared" si="397"/>
        <v>13.800904977375566</v>
      </c>
      <c r="G4270">
        <v>28.443529999999999</v>
      </c>
      <c r="H4270">
        <v>45</v>
      </c>
      <c r="I4270">
        <v>420</v>
      </c>
      <c r="J4270">
        <f t="shared" si="398"/>
        <v>465</v>
      </c>
      <c r="K4270">
        <f t="shared" si="399"/>
        <v>9.67741935483871</v>
      </c>
      <c r="M4270">
        <v>28.401</v>
      </c>
      <c r="N4270">
        <v>53</v>
      </c>
      <c r="O4270">
        <v>351</v>
      </c>
      <c r="P4270">
        <f t="shared" si="400"/>
        <v>404</v>
      </c>
      <c r="Q4270">
        <f t="shared" si="401"/>
        <v>13.118811881188119</v>
      </c>
    </row>
    <row r="4271" spans="1:17" x14ac:dyDescent="0.3">
      <c r="A4271">
        <v>28.469480000000001</v>
      </c>
      <c r="B4271">
        <v>50</v>
      </c>
      <c r="C4271">
        <v>390</v>
      </c>
      <c r="D4271">
        <f t="shared" si="396"/>
        <v>440</v>
      </c>
      <c r="E4271">
        <f t="shared" si="397"/>
        <v>11.363636363636363</v>
      </c>
      <c r="G4271">
        <v>28.45045</v>
      </c>
      <c r="H4271">
        <v>41</v>
      </c>
      <c r="I4271">
        <v>331</v>
      </c>
      <c r="J4271">
        <f t="shared" si="398"/>
        <v>372</v>
      </c>
      <c r="K4271">
        <f t="shared" si="399"/>
        <v>11.021505376344086</v>
      </c>
      <c r="M4271">
        <v>28.407920000000001</v>
      </c>
      <c r="N4271">
        <v>43</v>
      </c>
      <c r="O4271">
        <v>348</v>
      </c>
      <c r="P4271">
        <f t="shared" si="400"/>
        <v>391</v>
      </c>
      <c r="Q4271">
        <f t="shared" si="401"/>
        <v>10.997442455242968</v>
      </c>
    </row>
    <row r="4272" spans="1:17" x14ac:dyDescent="0.3">
      <c r="A4272">
        <v>28.476400000000002</v>
      </c>
      <c r="B4272">
        <v>46</v>
      </c>
      <c r="C4272">
        <v>382</v>
      </c>
      <c r="D4272">
        <f t="shared" si="396"/>
        <v>428</v>
      </c>
      <c r="E4272">
        <f t="shared" si="397"/>
        <v>10.747663551401869</v>
      </c>
      <c r="G4272">
        <v>28.457370000000001</v>
      </c>
      <c r="H4272">
        <v>48</v>
      </c>
      <c r="I4272">
        <v>355</v>
      </c>
      <c r="J4272">
        <f t="shared" si="398"/>
        <v>403</v>
      </c>
      <c r="K4272">
        <f t="shared" si="399"/>
        <v>11.910669975186105</v>
      </c>
      <c r="M4272">
        <v>28.414840000000002</v>
      </c>
      <c r="N4272">
        <v>64</v>
      </c>
      <c r="O4272">
        <v>321</v>
      </c>
      <c r="P4272">
        <f t="shared" si="400"/>
        <v>385</v>
      </c>
      <c r="Q4272">
        <f t="shared" si="401"/>
        <v>16.623376623376622</v>
      </c>
    </row>
    <row r="4273" spans="1:17" x14ac:dyDescent="0.3">
      <c r="A4273">
        <v>28.483319999999999</v>
      </c>
      <c r="B4273">
        <v>54</v>
      </c>
      <c r="C4273">
        <v>420</v>
      </c>
      <c r="D4273">
        <f t="shared" si="396"/>
        <v>474</v>
      </c>
      <c r="E4273">
        <f t="shared" si="397"/>
        <v>11.39240506329114</v>
      </c>
      <c r="G4273">
        <v>28.464289999999998</v>
      </c>
      <c r="H4273">
        <v>44</v>
      </c>
      <c r="I4273">
        <v>418</v>
      </c>
      <c r="J4273">
        <f t="shared" si="398"/>
        <v>462</v>
      </c>
      <c r="K4273">
        <f t="shared" si="399"/>
        <v>9.5238095238095237</v>
      </c>
      <c r="M4273">
        <v>28.421759999999999</v>
      </c>
      <c r="N4273">
        <v>52</v>
      </c>
      <c r="O4273">
        <v>315</v>
      </c>
      <c r="P4273">
        <f t="shared" si="400"/>
        <v>367</v>
      </c>
      <c r="Q4273">
        <f t="shared" si="401"/>
        <v>14.168937329700274</v>
      </c>
    </row>
    <row r="4274" spans="1:17" x14ac:dyDescent="0.3">
      <c r="A4274">
        <v>28.49024</v>
      </c>
      <c r="B4274">
        <v>51</v>
      </c>
      <c r="C4274">
        <v>430</v>
      </c>
      <c r="D4274">
        <f t="shared" si="396"/>
        <v>481</v>
      </c>
      <c r="E4274">
        <f t="shared" si="397"/>
        <v>10.602910602910603</v>
      </c>
      <c r="G4274">
        <v>28.471209999999999</v>
      </c>
      <c r="H4274">
        <v>36</v>
      </c>
      <c r="I4274">
        <v>423</v>
      </c>
      <c r="J4274">
        <f t="shared" si="398"/>
        <v>459</v>
      </c>
      <c r="K4274">
        <f t="shared" si="399"/>
        <v>7.8431372549019605</v>
      </c>
      <c r="M4274">
        <v>28.42868</v>
      </c>
      <c r="N4274">
        <v>54</v>
      </c>
      <c r="O4274">
        <v>337</v>
      </c>
      <c r="P4274">
        <f t="shared" si="400"/>
        <v>391</v>
      </c>
      <c r="Q4274">
        <f t="shared" si="401"/>
        <v>13.810741687979538</v>
      </c>
    </row>
    <row r="4275" spans="1:17" x14ac:dyDescent="0.3">
      <c r="A4275">
        <v>28.497160000000001</v>
      </c>
      <c r="B4275">
        <v>54</v>
      </c>
      <c r="C4275">
        <v>393</v>
      </c>
      <c r="D4275">
        <f t="shared" si="396"/>
        <v>447</v>
      </c>
      <c r="E4275">
        <f t="shared" si="397"/>
        <v>12.080536912751679</v>
      </c>
      <c r="G4275">
        <v>28.47813</v>
      </c>
      <c r="H4275">
        <v>46</v>
      </c>
      <c r="I4275">
        <v>427</v>
      </c>
      <c r="J4275">
        <f t="shared" si="398"/>
        <v>473</v>
      </c>
      <c r="K4275">
        <f t="shared" si="399"/>
        <v>9.7251585623678647</v>
      </c>
      <c r="M4275">
        <v>28.435600000000001</v>
      </c>
      <c r="N4275">
        <v>64</v>
      </c>
      <c r="O4275">
        <v>322</v>
      </c>
      <c r="P4275">
        <f t="shared" si="400"/>
        <v>386</v>
      </c>
      <c r="Q4275">
        <f t="shared" si="401"/>
        <v>16.580310880829018</v>
      </c>
    </row>
    <row r="4276" spans="1:17" x14ac:dyDescent="0.3">
      <c r="A4276">
        <v>28.504079999999998</v>
      </c>
      <c r="B4276">
        <v>36</v>
      </c>
      <c r="C4276">
        <v>407</v>
      </c>
      <c r="D4276">
        <f t="shared" si="396"/>
        <v>443</v>
      </c>
      <c r="E4276">
        <f t="shared" si="397"/>
        <v>8.1264108352144468</v>
      </c>
      <c r="G4276">
        <v>28.485050000000001</v>
      </c>
      <c r="H4276">
        <v>44</v>
      </c>
      <c r="I4276">
        <v>358</v>
      </c>
      <c r="J4276">
        <f t="shared" si="398"/>
        <v>402</v>
      </c>
      <c r="K4276">
        <f t="shared" si="399"/>
        <v>10.945273631840797</v>
      </c>
      <c r="M4276">
        <v>28.442519999999998</v>
      </c>
      <c r="N4276">
        <v>56</v>
      </c>
      <c r="O4276">
        <v>327</v>
      </c>
      <c r="P4276">
        <f t="shared" si="400"/>
        <v>383</v>
      </c>
      <c r="Q4276">
        <f t="shared" si="401"/>
        <v>14.621409921671018</v>
      </c>
    </row>
    <row r="4277" spans="1:17" x14ac:dyDescent="0.3">
      <c r="A4277">
        <v>28.510999999999999</v>
      </c>
      <c r="B4277">
        <v>41</v>
      </c>
      <c r="C4277">
        <v>369</v>
      </c>
      <c r="D4277">
        <f t="shared" si="396"/>
        <v>410</v>
      </c>
      <c r="E4277">
        <f t="shared" si="397"/>
        <v>10</v>
      </c>
      <c r="G4277">
        <v>28.491969999999998</v>
      </c>
      <c r="H4277">
        <v>37</v>
      </c>
      <c r="I4277">
        <v>388</v>
      </c>
      <c r="J4277">
        <f t="shared" si="398"/>
        <v>425</v>
      </c>
      <c r="K4277">
        <f t="shared" si="399"/>
        <v>8.7058823529411757</v>
      </c>
      <c r="M4277">
        <v>28.449439999999999</v>
      </c>
      <c r="N4277">
        <v>58</v>
      </c>
      <c r="O4277">
        <v>319</v>
      </c>
      <c r="P4277">
        <f t="shared" si="400"/>
        <v>377</v>
      </c>
      <c r="Q4277">
        <f t="shared" si="401"/>
        <v>15.384615384615385</v>
      </c>
    </row>
    <row r="4278" spans="1:17" x14ac:dyDescent="0.3">
      <c r="A4278">
        <v>28.51792</v>
      </c>
      <c r="B4278">
        <v>35</v>
      </c>
      <c r="C4278">
        <v>403</v>
      </c>
      <c r="D4278">
        <f t="shared" si="396"/>
        <v>438</v>
      </c>
      <c r="E4278">
        <f t="shared" si="397"/>
        <v>7.9908675799086755</v>
      </c>
      <c r="G4278">
        <v>28.498889999999999</v>
      </c>
      <c r="H4278">
        <v>24</v>
      </c>
      <c r="I4278">
        <v>381</v>
      </c>
      <c r="J4278">
        <f t="shared" si="398"/>
        <v>405</v>
      </c>
      <c r="K4278">
        <f t="shared" si="399"/>
        <v>5.9259259259259265</v>
      </c>
      <c r="M4278">
        <v>28.45636</v>
      </c>
      <c r="N4278">
        <v>60</v>
      </c>
      <c r="O4278">
        <v>345</v>
      </c>
      <c r="P4278">
        <f t="shared" si="400"/>
        <v>405</v>
      </c>
      <c r="Q4278">
        <f t="shared" si="401"/>
        <v>14.814814814814813</v>
      </c>
    </row>
    <row r="4279" spans="1:17" x14ac:dyDescent="0.3">
      <c r="A4279">
        <v>28.524840000000001</v>
      </c>
      <c r="B4279">
        <v>23</v>
      </c>
      <c r="C4279">
        <v>413</v>
      </c>
      <c r="D4279">
        <f t="shared" si="396"/>
        <v>436</v>
      </c>
      <c r="E4279">
        <f t="shared" si="397"/>
        <v>5.2752293577981657</v>
      </c>
      <c r="G4279">
        <v>28.50581</v>
      </c>
      <c r="H4279">
        <v>39</v>
      </c>
      <c r="I4279">
        <v>356</v>
      </c>
      <c r="J4279">
        <f t="shared" si="398"/>
        <v>395</v>
      </c>
      <c r="K4279">
        <f t="shared" si="399"/>
        <v>9.8734177215189867</v>
      </c>
      <c r="M4279">
        <v>28.463280000000001</v>
      </c>
      <c r="N4279">
        <v>58</v>
      </c>
      <c r="O4279">
        <v>348</v>
      </c>
      <c r="P4279">
        <f t="shared" si="400"/>
        <v>406</v>
      </c>
      <c r="Q4279">
        <f t="shared" si="401"/>
        <v>14.285714285714285</v>
      </c>
    </row>
    <row r="4280" spans="1:17" x14ac:dyDescent="0.3">
      <c r="A4280">
        <v>28.531759999999998</v>
      </c>
      <c r="B4280">
        <v>27</v>
      </c>
      <c r="C4280">
        <v>435</v>
      </c>
      <c r="D4280">
        <f t="shared" si="396"/>
        <v>462</v>
      </c>
      <c r="E4280">
        <f t="shared" si="397"/>
        <v>5.8441558441558437</v>
      </c>
      <c r="G4280">
        <v>28.512730000000001</v>
      </c>
      <c r="H4280">
        <v>36</v>
      </c>
      <c r="I4280">
        <v>384</v>
      </c>
      <c r="J4280">
        <f t="shared" si="398"/>
        <v>420</v>
      </c>
      <c r="K4280">
        <f t="shared" si="399"/>
        <v>8.5714285714285712</v>
      </c>
      <c r="M4280">
        <v>28.470199999999998</v>
      </c>
      <c r="N4280">
        <v>66</v>
      </c>
      <c r="O4280">
        <v>318</v>
      </c>
      <c r="P4280">
        <f t="shared" si="400"/>
        <v>384</v>
      </c>
      <c r="Q4280">
        <f t="shared" si="401"/>
        <v>17.1875</v>
      </c>
    </row>
    <row r="4281" spans="1:17" x14ac:dyDescent="0.3">
      <c r="A4281">
        <v>28.534960000000002</v>
      </c>
      <c r="B4281">
        <v>18</v>
      </c>
      <c r="C4281">
        <v>409</v>
      </c>
      <c r="D4281">
        <f t="shared" si="396"/>
        <v>427</v>
      </c>
      <c r="E4281">
        <f t="shared" si="397"/>
        <v>4.2154566744730682</v>
      </c>
      <c r="G4281">
        <v>28.515910000000002</v>
      </c>
      <c r="H4281">
        <v>35</v>
      </c>
      <c r="I4281">
        <v>435</v>
      </c>
      <c r="J4281">
        <f t="shared" si="398"/>
        <v>470</v>
      </c>
      <c r="K4281">
        <f t="shared" si="399"/>
        <v>7.4468085106382977</v>
      </c>
      <c r="M4281">
        <v>28.473089999999999</v>
      </c>
      <c r="N4281">
        <v>70</v>
      </c>
      <c r="O4281">
        <v>323</v>
      </c>
      <c r="P4281">
        <f t="shared" si="400"/>
        <v>393</v>
      </c>
      <c r="Q4281">
        <f t="shared" si="401"/>
        <v>17.8117048346056</v>
      </c>
    </row>
    <row r="4282" spans="1:17" x14ac:dyDescent="0.3">
      <c r="A4282">
        <v>28.541879999999999</v>
      </c>
      <c r="B4282">
        <v>26</v>
      </c>
      <c r="C4282">
        <v>395</v>
      </c>
      <c r="D4282">
        <f t="shared" si="396"/>
        <v>421</v>
      </c>
      <c r="E4282">
        <f t="shared" si="397"/>
        <v>6.1757719714964372</v>
      </c>
      <c r="G4282">
        <v>28.522829999999999</v>
      </c>
      <c r="H4282">
        <v>47</v>
      </c>
      <c r="I4282">
        <v>421</v>
      </c>
      <c r="J4282">
        <f t="shared" si="398"/>
        <v>468</v>
      </c>
      <c r="K4282">
        <f t="shared" si="399"/>
        <v>10.042735042735043</v>
      </c>
      <c r="M4282">
        <v>28.48001</v>
      </c>
      <c r="N4282">
        <v>62</v>
      </c>
      <c r="O4282">
        <v>344</v>
      </c>
      <c r="P4282">
        <f t="shared" si="400"/>
        <v>406</v>
      </c>
      <c r="Q4282">
        <f t="shared" si="401"/>
        <v>15.270935960591133</v>
      </c>
    </row>
    <row r="4283" spans="1:17" x14ac:dyDescent="0.3">
      <c r="A4283">
        <v>28.5488</v>
      </c>
      <c r="B4283">
        <v>35</v>
      </c>
      <c r="C4283">
        <v>446</v>
      </c>
      <c r="D4283">
        <f t="shared" si="396"/>
        <v>481</v>
      </c>
      <c r="E4283">
        <f t="shared" si="397"/>
        <v>7.2765072765072771</v>
      </c>
      <c r="G4283">
        <v>28.52975</v>
      </c>
      <c r="H4283">
        <v>30</v>
      </c>
      <c r="I4283">
        <v>408</v>
      </c>
      <c r="J4283">
        <f t="shared" si="398"/>
        <v>438</v>
      </c>
      <c r="K4283">
        <f t="shared" si="399"/>
        <v>6.8493150684931505</v>
      </c>
      <c r="M4283">
        <v>28.486930000000001</v>
      </c>
      <c r="N4283">
        <v>66</v>
      </c>
      <c r="O4283">
        <v>337</v>
      </c>
      <c r="P4283">
        <f t="shared" si="400"/>
        <v>403</v>
      </c>
      <c r="Q4283">
        <f t="shared" si="401"/>
        <v>16.377171215880892</v>
      </c>
    </row>
    <row r="4284" spans="1:17" x14ac:dyDescent="0.3">
      <c r="A4284">
        <v>28.555720000000001</v>
      </c>
      <c r="B4284">
        <v>30</v>
      </c>
      <c r="C4284">
        <v>427</v>
      </c>
      <c r="D4284">
        <f t="shared" si="396"/>
        <v>457</v>
      </c>
      <c r="E4284">
        <f t="shared" si="397"/>
        <v>6.5645514223194743</v>
      </c>
      <c r="G4284">
        <v>28.536670000000001</v>
      </c>
      <c r="H4284">
        <v>33</v>
      </c>
      <c r="I4284">
        <v>382</v>
      </c>
      <c r="J4284">
        <f t="shared" si="398"/>
        <v>415</v>
      </c>
      <c r="K4284">
        <f t="shared" si="399"/>
        <v>7.9518072289156621</v>
      </c>
      <c r="M4284">
        <v>28.493849999999998</v>
      </c>
      <c r="N4284">
        <v>75</v>
      </c>
      <c r="O4284">
        <v>321</v>
      </c>
      <c r="P4284">
        <f t="shared" si="400"/>
        <v>396</v>
      </c>
      <c r="Q4284">
        <f t="shared" si="401"/>
        <v>18.939393939393938</v>
      </c>
    </row>
    <row r="4285" spans="1:17" x14ac:dyDescent="0.3">
      <c r="A4285">
        <v>28.562639999999998</v>
      </c>
      <c r="B4285">
        <v>40</v>
      </c>
      <c r="C4285">
        <v>396</v>
      </c>
      <c r="D4285">
        <f t="shared" si="396"/>
        <v>436</v>
      </c>
      <c r="E4285">
        <f t="shared" si="397"/>
        <v>9.1743119266055047</v>
      </c>
      <c r="G4285">
        <v>28.543589999999998</v>
      </c>
      <c r="H4285">
        <v>45</v>
      </c>
      <c r="I4285">
        <v>394</v>
      </c>
      <c r="J4285">
        <f t="shared" si="398"/>
        <v>439</v>
      </c>
      <c r="K4285">
        <f t="shared" si="399"/>
        <v>10.250569476082005</v>
      </c>
      <c r="M4285">
        <v>28.500769999999999</v>
      </c>
      <c r="N4285">
        <v>67</v>
      </c>
      <c r="O4285">
        <v>330</v>
      </c>
      <c r="P4285">
        <f t="shared" si="400"/>
        <v>397</v>
      </c>
      <c r="Q4285">
        <f t="shared" si="401"/>
        <v>16.876574307304786</v>
      </c>
    </row>
    <row r="4286" spans="1:17" x14ac:dyDescent="0.3">
      <c r="A4286">
        <v>28.569559999999999</v>
      </c>
      <c r="B4286">
        <v>44</v>
      </c>
      <c r="C4286">
        <v>375</v>
      </c>
      <c r="D4286">
        <f t="shared" si="396"/>
        <v>419</v>
      </c>
      <c r="E4286">
        <f t="shared" si="397"/>
        <v>10.501193317422434</v>
      </c>
      <c r="G4286">
        <v>28.550509999999999</v>
      </c>
      <c r="H4286">
        <v>39</v>
      </c>
      <c r="I4286">
        <v>417</v>
      </c>
      <c r="J4286">
        <f t="shared" si="398"/>
        <v>456</v>
      </c>
      <c r="K4286">
        <f t="shared" si="399"/>
        <v>8.5526315789473681</v>
      </c>
      <c r="M4286">
        <v>28.50769</v>
      </c>
      <c r="N4286">
        <v>58</v>
      </c>
      <c r="O4286">
        <v>297</v>
      </c>
      <c r="P4286">
        <f t="shared" si="400"/>
        <v>355</v>
      </c>
      <c r="Q4286">
        <f t="shared" si="401"/>
        <v>16.338028169014084</v>
      </c>
    </row>
    <row r="4287" spans="1:17" x14ac:dyDescent="0.3">
      <c r="A4287">
        <v>28.57648</v>
      </c>
      <c r="B4287">
        <v>42</v>
      </c>
      <c r="C4287">
        <v>374</v>
      </c>
      <c r="D4287">
        <f t="shared" si="396"/>
        <v>416</v>
      </c>
      <c r="E4287">
        <f t="shared" si="397"/>
        <v>10.096153846153847</v>
      </c>
      <c r="G4287">
        <v>28.55743</v>
      </c>
      <c r="H4287">
        <v>50</v>
      </c>
      <c r="I4287">
        <v>407</v>
      </c>
      <c r="J4287">
        <f t="shared" si="398"/>
        <v>457</v>
      </c>
      <c r="K4287">
        <f t="shared" si="399"/>
        <v>10.940919037199125</v>
      </c>
      <c r="M4287">
        <v>28.514610000000001</v>
      </c>
      <c r="N4287">
        <v>61</v>
      </c>
      <c r="O4287">
        <v>333</v>
      </c>
      <c r="P4287">
        <f t="shared" si="400"/>
        <v>394</v>
      </c>
      <c r="Q4287">
        <f t="shared" si="401"/>
        <v>15.482233502538071</v>
      </c>
    </row>
    <row r="4288" spans="1:17" x14ac:dyDescent="0.3">
      <c r="A4288">
        <v>28.583400000000001</v>
      </c>
      <c r="B4288">
        <v>36</v>
      </c>
      <c r="C4288">
        <v>375</v>
      </c>
      <c r="D4288">
        <f t="shared" si="396"/>
        <v>411</v>
      </c>
      <c r="E4288">
        <f t="shared" si="397"/>
        <v>8.7591240875912408</v>
      </c>
      <c r="G4288">
        <v>28.564350000000001</v>
      </c>
      <c r="H4288">
        <v>35</v>
      </c>
      <c r="I4288">
        <v>405</v>
      </c>
      <c r="J4288">
        <f t="shared" si="398"/>
        <v>440</v>
      </c>
      <c r="K4288">
        <f t="shared" si="399"/>
        <v>7.9545454545454541</v>
      </c>
      <c r="M4288">
        <v>28.521529999999998</v>
      </c>
      <c r="N4288">
        <v>68</v>
      </c>
      <c r="O4288">
        <v>321</v>
      </c>
      <c r="P4288">
        <f t="shared" si="400"/>
        <v>389</v>
      </c>
      <c r="Q4288">
        <f t="shared" si="401"/>
        <v>17.480719794344473</v>
      </c>
    </row>
    <row r="4289" spans="1:17" x14ac:dyDescent="0.3">
      <c r="A4289">
        <v>28.590319999999998</v>
      </c>
      <c r="B4289">
        <v>42</v>
      </c>
      <c r="C4289">
        <v>402</v>
      </c>
      <c r="D4289">
        <f t="shared" si="396"/>
        <v>444</v>
      </c>
      <c r="E4289">
        <f t="shared" si="397"/>
        <v>9.4594594594594597</v>
      </c>
      <c r="G4289">
        <v>28.571269999999998</v>
      </c>
      <c r="H4289">
        <v>38</v>
      </c>
      <c r="I4289">
        <v>411</v>
      </c>
      <c r="J4289">
        <f t="shared" si="398"/>
        <v>449</v>
      </c>
      <c r="K4289">
        <f t="shared" si="399"/>
        <v>8.463251670378618</v>
      </c>
      <c r="M4289">
        <v>28.528449999999999</v>
      </c>
      <c r="N4289">
        <v>63</v>
      </c>
      <c r="O4289">
        <v>298</v>
      </c>
      <c r="P4289">
        <f t="shared" si="400"/>
        <v>361</v>
      </c>
      <c r="Q4289">
        <f t="shared" si="401"/>
        <v>17.451523545706372</v>
      </c>
    </row>
    <row r="4290" spans="1:17" x14ac:dyDescent="0.3">
      <c r="A4290">
        <v>28.597239999999999</v>
      </c>
      <c r="B4290">
        <v>35</v>
      </c>
      <c r="C4290">
        <v>372</v>
      </c>
      <c r="D4290">
        <f t="shared" si="396"/>
        <v>407</v>
      </c>
      <c r="E4290">
        <f t="shared" si="397"/>
        <v>8.5995085995085994</v>
      </c>
      <c r="G4290">
        <v>28.578189999999999</v>
      </c>
      <c r="H4290">
        <v>36</v>
      </c>
      <c r="I4290">
        <v>396</v>
      </c>
      <c r="J4290">
        <f t="shared" si="398"/>
        <v>432</v>
      </c>
      <c r="K4290">
        <f t="shared" si="399"/>
        <v>8.3333333333333321</v>
      </c>
      <c r="M4290">
        <v>28.53537</v>
      </c>
      <c r="N4290">
        <v>72</v>
      </c>
      <c r="O4290">
        <v>327</v>
      </c>
      <c r="P4290">
        <f t="shared" si="400"/>
        <v>399</v>
      </c>
      <c r="Q4290">
        <f t="shared" si="401"/>
        <v>18.045112781954884</v>
      </c>
    </row>
    <row r="4291" spans="1:17" x14ac:dyDescent="0.3">
      <c r="A4291">
        <v>28.60416</v>
      </c>
      <c r="B4291">
        <v>29</v>
      </c>
      <c r="C4291">
        <v>437</v>
      </c>
      <c r="D4291">
        <f t="shared" si="396"/>
        <v>466</v>
      </c>
      <c r="E4291">
        <f t="shared" si="397"/>
        <v>6.2231759656652361</v>
      </c>
      <c r="G4291">
        <v>28.58511</v>
      </c>
      <c r="H4291">
        <v>38</v>
      </c>
      <c r="I4291">
        <v>409</v>
      </c>
      <c r="J4291">
        <f t="shared" si="398"/>
        <v>447</v>
      </c>
      <c r="K4291">
        <f t="shared" si="399"/>
        <v>8.5011185682326627</v>
      </c>
      <c r="M4291">
        <v>28.542290000000001</v>
      </c>
      <c r="N4291">
        <v>47</v>
      </c>
      <c r="O4291">
        <v>323</v>
      </c>
      <c r="P4291">
        <f t="shared" si="400"/>
        <v>370</v>
      </c>
      <c r="Q4291">
        <f t="shared" si="401"/>
        <v>12.702702702702704</v>
      </c>
    </row>
    <row r="4292" spans="1:17" x14ac:dyDescent="0.3">
      <c r="A4292">
        <v>28.611080000000001</v>
      </c>
      <c r="B4292">
        <v>18</v>
      </c>
      <c r="C4292">
        <v>392</v>
      </c>
      <c r="D4292">
        <f t="shared" ref="D4292:D4355" si="402">B4292+C4292</f>
        <v>410</v>
      </c>
      <c r="E4292">
        <f t="shared" ref="E4292:E4355" si="403">B4292/D4292*100</f>
        <v>4.3902439024390238</v>
      </c>
      <c r="G4292">
        <v>28.592030000000001</v>
      </c>
      <c r="H4292">
        <v>38</v>
      </c>
      <c r="I4292">
        <v>352</v>
      </c>
      <c r="J4292">
        <f t="shared" ref="J4292:J4355" si="404">H4292+I4292</f>
        <v>390</v>
      </c>
      <c r="K4292">
        <f t="shared" ref="K4292:K4355" si="405">H4292/J4292*100</f>
        <v>9.7435897435897445</v>
      </c>
      <c r="M4292">
        <v>28.549209999999999</v>
      </c>
      <c r="N4292">
        <v>66</v>
      </c>
      <c r="O4292">
        <v>290</v>
      </c>
      <c r="P4292">
        <f t="shared" ref="P4292:P4355" si="406">N4292+O4292</f>
        <v>356</v>
      </c>
      <c r="Q4292">
        <f t="shared" ref="Q4292:Q4355" si="407">N4292/P4292*100</f>
        <v>18.539325842696631</v>
      </c>
    </row>
    <row r="4293" spans="1:17" x14ac:dyDescent="0.3">
      <c r="A4293">
        <v>28.617999999999999</v>
      </c>
      <c r="B4293">
        <v>24</v>
      </c>
      <c r="C4293">
        <v>396</v>
      </c>
      <c r="D4293">
        <f t="shared" si="402"/>
        <v>420</v>
      </c>
      <c r="E4293">
        <f t="shared" si="403"/>
        <v>5.7142857142857144</v>
      </c>
      <c r="G4293">
        <v>28.598949999999999</v>
      </c>
      <c r="H4293">
        <v>31</v>
      </c>
      <c r="I4293">
        <v>429</v>
      </c>
      <c r="J4293">
        <f t="shared" si="404"/>
        <v>460</v>
      </c>
      <c r="K4293">
        <f t="shared" si="405"/>
        <v>6.7391304347826084</v>
      </c>
      <c r="M4293">
        <v>28.55613</v>
      </c>
      <c r="N4293">
        <v>78</v>
      </c>
      <c r="O4293">
        <v>304</v>
      </c>
      <c r="P4293">
        <f t="shared" si="406"/>
        <v>382</v>
      </c>
      <c r="Q4293">
        <f t="shared" si="407"/>
        <v>20.418848167539267</v>
      </c>
    </row>
    <row r="4294" spans="1:17" x14ac:dyDescent="0.3">
      <c r="A4294">
        <v>28.624919999999999</v>
      </c>
      <c r="B4294">
        <v>25</v>
      </c>
      <c r="C4294">
        <v>407</v>
      </c>
      <c r="D4294">
        <f t="shared" si="402"/>
        <v>432</v>
      </c>
      <c r="E4294">
        <f t="shared" si="403"/>
        <v>5.7870370370370372</v>
      </c>
      <c r="G4294">
        <v>28.605869999999999</v>
      </c>
      <c r="H4294">
        <v>28</v>
      </c>
      <c r="I4294">
        <v>429</v>
      </c>
      <c r="J4294">
        <f t="shared" si="404"/>
        <v>457</v>
      </c>
      <c r="K4294">
        <f t="shared" si="405"/>
        <v>6.1269146608315097</v>
      </c>
      <c r="M4294">
        <v>28.56305</v>
      </c>
      <c r="N4294">
        <v>79</v>
      </c>
      <c r="O4294">
        <v>290</v>
      </c>
      <c r="P4294">
        <f t="shared" si="406"/>
        <v>369</v>
      </c>
      <c r="Q4294">
        <f t="shared" si="407"/>
        <v>21.409214092140921</v>
      </c>
    </row>
    <row r="4295" spans="1:17" x14ac:dyDescent="0.3">
      <c r="A4295">
        <v>28.63184</v>
      </c>
      <c r="B4295">
        <v>10</v>
      </c>
      <c r="C4295">
        <v>403</v>
      </c>
      <c r="D4295">
        <f t="shared" si="402"/>
        <v>413</v>
      </c>
      <c r="E4295">
        <f t="shared" si="403"/>
        <v>2.4213075060532687</v>
      </c>
      <c r="G4295">
        <v>28.61279</v>
      </c>
      <c r="H4295">
        <v>29</v>
      </c>
      <c r="I4295">
        <v>441</v>
      </c>
      <c r="J4295">
        <f t="shared" si="404"/>
        <v>470</v>
      </c>
      <c r="K4295">
        <f t="shared" si="405"/>
        <v>6.1702127659574471</v>
      </c>
      <c r="M4295">
        <v>28.569970000000001</v>
      </c>
      <c r="N4295">
        <v>65</v>
      </c>
      <c r="O4295">
        <v>311</v>
      </c>
      <c r="P4295">
        <f t="shared" si="406"/>
        <v>376</v>
      </c>
      <c r="Q4295">
        <f t="shared" si="407"/>
        <v>17.287234042553195</v>
      </c>
    </row>
    <row r="4296" spans="1:17" x14ac:dyDescent="0.3">
      <c r="A4296">
        <v>28.638760000000001</v>
      </c>
      <c r="B4296">
        <v>22</v>
      </c>
      <c r="C4296">
        <v>367</v>
      </c>
      <c r="D4296">
        <f t="shared" si="402"/>
        <v>389</v>
      </c>
      <c r="E4296">
        <f t="shared" si="403"/>
        <v>5.6555269922879177</v>
      </c>
      <c r="G4296">
        <v>28.619710000000001</v>
      </c>
      <c r="H4296">
        <v>37</v>
      </c>
      <c r="I4296">
        <v>407</v>
      </c>
      <c r="J4296">
        <f t="shared" si="404"/>
        <v>444</v>
      </c>
      <c r="K4296">
        <f t="shared" si="405"/>
        <v>8.3333333333333321</v>
      </c>
      <c r="M4296">
        <v>28.576889999999999</v>
      </c>
      <c r="N4296">
        <v>73</v>
      </c>
      <c r="O4296">
        <v>311</v>
      </c>
      <c r="P4296">
        <f t="shared" si="406"/>
        <v>384</v>
      </c>
      <c r="Q4296">
        <f t="shared" si="407"/>
        <v>19.010416666666664</v>
      </c>
    </row>
    <row r="4297" spans="1:17" x14ac:dyDescent="0.3">
      <c r="A4297">
        <v>28.641940000000002</v>
      </c>
      <c r="B4297">
        <v>32</v>
      </c>
      <c r="C4297">
        <v>407</v>
      </c>
      <c r="D4297">
        <f t="shared" si="402"/>
        <v>439</v>
      </c>
      <c r="E4297">
        <f t="shared" si="403"/>
        <v>7.2892938496583142</v>
      </c>
      <c r="G4297">
        <v>28.62284</v>
      </c>
      <c r="H4297">
        <v>33</v>
      </c>
      <c r="I4297">
        <v>374</v>
      </c>
      <c r="J4297">
        <f t="shared" si="404"/>
        <v>407</v>
      </c>
      <c r="K4297">
        <f t="shared" si="405"/>
        <v>8.1081081081081088</v>
      </c>
      <c r="M4297">
        <v>28.579789999999999</v>
      </c>
      <c r="N4297">
        <v>57</v>
      </c>
      <c r="O4297">
        <v>291</v>
      </c>
      <c r="P4297">
        <f t="shared" si="406"/>
        <v>348</v>
      </c>
      <c r="Q4297">
        <f t="shared" si="407"/>
        <v>16.379310344827587</v>
      </c>
    </row>
    <row r="4298" spans="1:17" x14ac:dyDescent="0.3">
      <c r="A4298">
        <v>28.648859999999999</v>
      </c>
      <c r="B4298">
        <v>27</v>
      </c>
      <c r="C4298">
        <v>395</v>
      </c>
      <c r="D4298">
        <f t="shared" si="402"/>
        <v>422</v>
      </c>
      <c r="E4298">
        <f t="shared" si="403"/>
        <v>6.3981042654028428</v>
      </c>
      <c r="G4298">
        <v>28.629760000000001</v>
      </c>
      <c r="H4298">
        <v>28</v>
      </c>
      <c r="I4298">
        <v>397</v>
      </c>
      <c r="J4298">
        <f t="shared" si="404"/>
        <v>425</v>
      </c>
      <c r="K4298">
        <f t="shared" si="405"/>
        <v>6.5882352941176476</v>
      </c>
      <c r="M4298">
        <v>28.58671</v>
      </c>
      <c r="N4298">
        <v>78</v>
      </c>
      <c r="O4298">
        <v>309</v>
      </c>
      <c r="P4298">
        <f t="shared" si="406"/>
        <v>387</v>
      </c>
      <c r="Q4298">
        <f t="shared" si="407"/>
        <v>20.155038759689923</v>
      </c>
    </row>
    <row r="4299" spans="1:17" x14ac:dyDescent="0.3">
      <c r="A4299">
        <v>28.65578</v>
      </c>
      <c r="B4299">
        <v>29</v>
      </c>
      <c r="C4299">
        <v>414</v>
      </c>
      <c r="D4299">
        <f t="shared" si="402"/>
        <v>443</v>
      </c>
      <c r="E4299">
        <f t="shared" si="403"/>
        <v>6.5462753950338595</v>
      </c>
      <c r="G4299">
        <v>28.636679999999998</v>
      </c>
      <c r="H4299">
        <v>33</v>
      </c>
      <c r="I4299">
        <v>394</v>
      </c>
      <c r="J4299">
        <f t="shared" si="404"/>
        <v>427</v>
      </c>
      <c r="K4299">
        <f t="shared" si="405"/>
        <v>7.7283372365339584</v>
      </c>
      <c r="M4299">
        <v>28.593630000000001</v>
      </c>
      <c r="N4299">
        <v>62</v>
      </c>
      <c r="O4299">
        <v>323</v>
      </c>
      <c r="P4299">
        <f t="shared" si="406"/>
        <v>385</v>
      </c>
      <c r="Q4299">
        <f t="shared" si="407"/>
        <v>16.103896103896105</v>
      </c>
    </row>
    <row r="4300" spans="1:17" x14ac:dyDescent="0.3">
      <c r="A4300">
        <v>28.662700000000001</v>
      </c>
      <c r="B4300">
        <v>17</v>
      </c>
      <c r="C4300">
        <v>461</v>
      </c>
      <c r="D4300">
        <f t="shared" si="402"/>
        <v>478</v>
      </c>
      <c r="E4300">
        <f t="shared" si="403"/>
        <v>3.5564853556485359</v>
      </c>
      <c r="G4300">
        <v>28.643599999999999</v>
      </c>
      <c r="H4300">
        <v>26</v>
      </c>
      <c r="I4300">
        <v>406</v>
      </c>
      <c r="J4300">
        <f t="shared" si="404"/>
        <v>432</v>
      </c>
      <c r="K4300">
        <f t="shared" si="405"/>
        <v>6.0185185185185182</v>
      </c>
      <c r="M4300">
        <v>28.600549999999998</v>
      </c>
      <c r="N4300">
        <v>49</v>
      </c>
      <c r="O4300">
        <v>347</v>
      </c>
      <c r="P4300">
        <f t="shared" si="406"/>
        <v>396</v>
      </c>
      <c r="Q4300">
        <f t="shared" si="407"/>
        <v>12.373737373737374</v>
      </c>
    </row>
    <row r="4301" spans="1:17" x14ac:dyDescent="0.3">
      <c r="A4301">
        <v>28.669619999999998</v>
      </c>
      <c r="B4301">
        <v>25</v>
      </c>
      <c r="C4301">
        <v>425</v>
      </c>
      <c r="D4301">
        <f t="shared" si="402"/>
        <v>450</v>
      </c>
      <c r="E4301">
        <f t="shared" si="403"/>
        <v>5.5555555555555554</v>
      </c>
      <c r="G4301">
        <v>28.65052</v>
      </c>
      <c r="H4301">
        <v>36</v>
      </c>
      <c r="I4301">
        <v>397</v>
      </c>
      <c r="J4301">
        <f t="shared" si="404"/>
        <v>433</v>
      </c>
      <c r="K4301">
        <f t="shared" si="405"/>
        <v>8.3140877598152425</v>
      </c>
      <c r="M4301">
        <v>28.607469999999999</v>
      </c>
      <c r="N4301">
        <v>74</v>
      </c>
      <c r="O4301">
        <v>379</v>
      </c>
      <c r="P4301">
        <f t="shared" si="406"/>
        <v>453</v>
      </c>
      <c r="Q4301">
        <f t="shared" si="407"/>
        <v>16.335540838852097</v>
      </c>
    </row>
    <row r="4302" spans="1:17" x14ac:dyDescent="0.3">
      <c r="A4302">
        <v>28.676539999999999</v>
      </c>
      <c r="B4302">
        <v>36</v>
      </c>
      <c r="C4302">
        <v>438</v>
      </c>
      <c r="D4302">
        <f t="shared" si="402"/>
        <v>474</v>
      </c>
      <c r="E4302">
        <f t="shared" si="403"/>
        <v>7.59493670886076</v>
      </c>
      <c r="G4302">
        <v>28.657440000000001</v>
      </c>
      <c r="H4302">
        <v>35</v>
      </c>
      <c r="I4302">
        <v>397</v>
      </c>
      <c r="J4302">
        <f t="shared" si="404"/>
        <v>432</v>
      </c>
      <c r="K4302">
        <f t="shared" si="405"/>
        <v>8.1018518518518512</v>
      </c>
      <c r="M4302">
        <v>28.61439</v>
      </c>
      <c r="N4302">
        <v>52</v>
      </c>
      <c r="O4302">
        <v>309</v>
      </c>
      <c r="P4302">
        <f t="shared" si="406"/>
        <v>361</v>
      </c>
      <c r="Q4302">
        <f t="shared" si="407"/>
        <v>14.40443213296399</v>
      </c>
    </row>
    <row r="4303" spans="1:17" x14ac:dyDescent="0.3">
      <c r="A4303">
        <v>28.68346</v>
      </c>
      <c r="B4303">
        <v>34</v>
      </c>
      <c r="C4303">
        <v>425</v>
      </c>
      <c r="D4303">
        <f t="shared" si="402"/>
        <v>459</v>
      </c>
      <c r="E4303">
        <f t="shared" si="403"/>
        <v>7.4074074074074066</v>
      </c>
      <c r="G4303">
        <v>28.664359999999999</v>
      </c>
      <c r="H4303">
        <v>37</v>
      </c>
      <c r="I4303">
        <v>348</v>
      </c>
      <c r="J4303">
        <f t="shared" si="404"/>
        <v>385</v>
      </c>
      <c r="K4303">
        <f t="shared" si="405"/>
        <v>9.6103896103896105</v>
      </c>
      <c r="M4303">
        <v>28.621310000000001</v>
      </c>
      <c r="N4303">
        <v>59</v>
      </c>
      <c r="O4303">
        <v>343</v>
      </c>
      <c r="P4303">
        <f t="shared" si="406"/>
        <v>402</v>
      </c>
      <c r="Q4303">
        <f t="shared" si="407"/>
        <v>14.676616915422885</v>
      </c>
    </row>
    <row r="4304" spans="1:17" x14ac:dyDescent="0.3">
      <c r="A4304">
        <v>28.690380000000001</v>
      </c>
      <c r="B4304">
        <v>33</v>
      </c>
      <c r="C4304">
        <v>424</v>
      </c>
      <c r="D4304">
        <f t="shared" si="402"/>
        <v>457</v>
      </c>
      <c r="E4304">
        <f t="shared" si="403"/>
        <v>7.2210065645514225</v>
      </c>
      <c r="G4304">
        <v>28.671279999999999</v>
      </c>
      <c r="H4304">
        <v>26</v>
      </c>
      <c r="I4304">
        <v>365</v>
      </c>
      <c r="J4304">
        <f t="shared" si="404"/>
        <v>391</v>
      </c>
      <c r="K4304">
        <f t="shared" si="405"/>
        <v>6.6496163682864458</v>
      </c>
      <c r="M4304">
        <v>28.628229999999999</v>
      </c>
      <c r="N4304">
        <v>64</v>
      </c>
      <c r="O4304">
        <v>307</v>
      </c>
      <c r="P4304">
        <f t="shared" si="406"/>
        <v>371</v>
      </c>
      <c r="Q4304">
        <f t="shared" si="407"/>
        <v>17.250673854447442</v>
      </c>
    </row>
    <row r="4305" spans="1:17" x14ac:dyDescent="0.3">
      <c r="A4305">
        <v>28.697299999999998</v>
      </c>
      <c r="B4305">
        <v>30</v>
      </c>
      <c r="C4305">
        <v>470</v>
      </c>
      <c r="D4305">
        <f t="shared" si="402"/>
        <v>500</v>
      </c>
      <c r="E4305">
        <f t="shared" si="403"/>
        <v>6</v>
      </c>
      <c r="G4305">
        <v>28.6782</v>
      </c>
      <c r="H4305">
        <v>34</v>
      </c>
      <c r="I4305">
        <v>367</v>
      </c>
      <c r="J4305">
        <f t="shared" si="404"/>
        <v>401</v>
      </c>
      <c r="K4305">
        <f t="shared" si="405"/>
        <v>8.4788029925187036</v>
      </c>
      <c r="M4305">
        <v>28.635149999999999</v>
      </c>
      <c r="N4305">
        <v>62</v>
      </c>
      <c r="O4305">
        <v>341</v>
      </c>
      <c r="P4305">
        <f t="shared" si="406"/>
        <v>403</v>
      </c>
      <c r="Q4305">
        <f t="shared" si="407"/>
        <v>15.384615384615385</v>
      </c>
    </row>
    <row r="4306" spans="1:17" x14ac:dyDescent="0.3">
      <c r="A4306">
        <v>28.704219999999999</v>
      </c>
      <c r="B4306">
        <v>26</v>
      </c>
      <c r="C4306">
        <v>442</v>
      </c>
      <c r="D4306">
        <f t="shared" si="402"/>
        <v>468</v>
      </c>
      <c r="E4306">
        <f t="shared" si="403"/>
        <v>5.5555555555555554</v>
      </c>
      <c r="G4306">
        <v>28.685120000000001</v>
      </c>
      <c r="H4306">
        <v>35</v>
      </c>
      <c r="I4306">
        <v>399</v>
      </c>
      <c r="J4306">
        <f t="shared" si="404"/>
        <v>434</v>
      </c>
      <c r="K4306">
        <f t="shared" si="405"/>
        <v>8.064516129032258</v>
      </c>
      <c r="M4306">
        <v>28.64207</v>
      </c>
      <c r="N4306">
        <v>71</v>
      </c>
      <c r="O4306">
        <v>295</v>
      </c>
      <c r="P4306">
        <f t="shared" si="406"/>
        <v>366</v>
      </c>
      <c r="Q4306">
        <f t="shared" si="407"/>
        <v>19.398907103825135</v>
      </c>
    </row>
    <row r="4307" spans="1:17" x14ac:dyDescent="0.3">
      <c r="A4307">
        <v>28.71114</v>
      </c>
      <c r="B4307">
        <v>18</v>
      </c>
      <c r="C4307">
        <v>431</v>
      </c>
      <c r="D4307">
        <f t="shared" si="402"/>
        <v>449</v>
      </c>
      <c r="E4307">
        <f t="shared" si="403"/>
        <v>4.0089086859688194</v>
      </c>
      <c r="G4307">
        <v>28.692039999999999</v>
      </c>
      <c r="H4307">
        <v>41</v>
      </c>
      <c r="I4307">
        <v>359</v>
      </c>
      <c r="J4307">
        <f t="shared" si="404"/>
        <v>400</v>
      </c>
      <c r="K4307">
        <f t="shared" si="405"/>
        <v>10.25</v>
      </c>
      <c r="M4307">
        <v>28.648990000000001</v>
      </c>
      <c r="N4307">
        <v>77</v>
      </c>
      <c r="O4307">
        <v>332</v>
      </c>
      <c r="P4307">
        <f t="shared" si="406"/>
        <v>409</v>
      </c>
      <c r="Q4307">
        <f t="shared" si="407"/>
        <v>18.82640586797066</v>
      </c>
    </row>
    <row r="4308" spans="1:17" x14ac:dyDescent="0.3">
      <c r="A4308">
        <v>28.718060000000001</v>
      </c>
      <c r="B4308">
        <v>20</v>
      </c>
      <c r="C4308">
        <v>459</v>
      </c>
      <c r="D4308">
        <f t="shared" si="402"/>
        <v>479</v>
      </c>
      <c r="E4308">
        <f t="shared" si="403"/>
        <v>4.1753653444676413</v>
      </c>
      <c r="G4308">
        <v>28.69896</v>
      </c>
      <c r="H4308">
        <v>32</v>
      </c>
      <c r="I4308">
        <v>362</v>
      </c>
      <c r="J4308">
        <f t="shared" si="404"/>
        <v>394</v>
      </c>
      <c r="K4308">
        <f t="shared" si="405"/>
        <v>8.1218274111675122</v>
      </c>
      <c r="M4308">
        <v>28.655909999999999</v>
      </c>
      <c r="N4308">
        <v>69</v>
      </c>
      <c r="O4308">
        <v>317</v>
      </c>
      <c r="P4308">
        <f t="shared" si="406"/>
        <v>386</v>
      </c>
      <c r="Q4308">
        <f t="shared" si="407"/>
        <v>17.875647668393782</v>
      </c>
    </row>
    <row r="4309" spans="1:17" x14ac:dyDescent="0.3">
      <c r="A4309">
        <v>28.724979999999999</v>
      </c>
      <c r="B4309">
        <v>24</v>
      </c>
      <c r="C4309">
        <v>404</v>
      </c>
      <c r="D4309">
        <f t="shared" si="402"/>
        <v>428</v>
      </c>
      <c r="E4309">
        <f t="shared" si="403"/>
        <v>5.6074766355140184</v>
      </c>
      <c r="G4309">
        <v>28.705880000000001</v>
      </c>
      <c r="H4309">
        <v>35</v>
      </c>
      <c r="I4309">
        <v>385</v>
      </c>
      <c r="J4309">
        <f t="shared" si="404"/>
        <v>420</v>
      </c>
      <c r="K4309">
        <f t="shared" si="405"/>
        <v>8.3333333333333321</v>
      </c>
      <c r="M4309">
        <v>28.66283</v>
      </c>
      <c r="N4309">
        <v>63</v>
      </c>
      <c r="O4309">
        <v>321</v>
      </c>
      <c r="P4309">
        <f t="shared" si="406"/>
        <v>384</v>
      </c>
      <c r="Q4309">
        <f t="shared" si="407"/>
        <v>16.40625</v>
      </c>
    </row>
    <row r="4310" spans="1:17" x14ac:dyDescent="0.3">
      <c r="A4310">
        <v>28.7319</v>
      </c>
      <c r="B4310">
        <v>48</v>
      </c>
      <c r="C4310">
        <v>437</v>
      </c>
      <c r="D4310">
        <f t="shared" si="402"/>
        <v>485</v>
      </c>
      <c r="E4310">
        <f t="shared" si="403"/>
        <v>9.8969072164948457</v>
      </c>
      <c r="G4310">
        <v>28.712800000000001</v>
      </c>
      <c r="H4310">
        <v>27</v>
      </c>
      <c r="I4310">
        <v>386</v>
      </c>
      <c r="J4310">
        <f t="shared" si="404"/>
        <v>413</v>
      </c>
      <c r="K4310">
        <f t="shared" si="405"/>
        <v>6.5375302663438255</v>
      </c>
      <c r="M4310">
        <v>28.669750000000001</v>
      </c>
      <c r="N4310">
        <v>63</v>
      </c>
      <c r="O4310">
        <v>319</v>
      </c>
      <c r="P4310">
        <f t="shared" si="406"/>
        <v>382</v>
      </c>
      <c r="Q4310">
        <f t="shared" si="407"/>
        <v>16.492146596858639</v>
      </c>
    </row>
    <row r="4311" spans="1:17" x14ac:dyDescent="0.3">
      <c r="A4311">
        <v>28.73882</v>
      </c>
      <c r="B4311">
        <v>29</v>
      </c>
      <c r="C4311">
        <v>426</v>
      </c>
      <c r="D4311">
        <f t="shared" si="402"/>
        <v>455</v>
      </c>
      <c r="E4311">
        <f t="shared" si="403"/>
        <v>6.3736263736263732</v>
      </c>
      <c r="G4311">
        <v>28.719719999999999</v>
      </c>
      <c r="H4311">
        <v>34</v>
      </c>
      <c r="I4311">
        <v>364</v>
      </c>
      <c r="J4311">
        <f t="shared" si="404"/>
        <v>398</v>
      </c>
      <c r="K4311">
        <f t="shared" si="405"/>
        <v>8.5427135678391952</v>
      </c>
      <c r="M4311">
        <v>28.676680000000001</v>
      </c>
      <c r="N4311">
        <v>76</v>
      </c>
      <c r="O4311">
        <v>336</v>
      </c>
      <c r="P4311">
        <f t="shared" si="406"/>
        <v>412</v>
      </c>
      <c r="Q4311">
        <f t="shared" si="407"/>
        <v>18.446601941747574</v>
      </c>
    </row>
    <row r="4312" spans="1:17" x14ac:dyDescent="0.3">
      <c r="A4312">
        <v>28.745740000000001</v>
      </c>
      <c r="B4312">
        <v>22</v>
      </c>
      <c r="C4312">
        <v>466</v>
      </c>
      <c r="D4312">
        <f t="shared" si="402"/>
        <v>488</v>
      </c>
      <c r="E4312">
        <f t="shared" si="403"/>
        <v>4.5081967213114753</v>
      </c>
      <c r="G4312">
        <v>28.72664</v>
      </c>
      <c r="H4312">
        <v>24</v>
      </c>
      <c r="I4312">
        <v>353</v>
      </c>
      <c r="J4312">
        <f t="shared" si="404"/>
        <v>377</v>
      </c>
      <c r="K4312">
        <f t="shared" si="405"/>
        <v>6.3660477453580899</v>
      </c>
      <c r="M4312">
        <v>28.683599999999998</v>
      </c>
      <c r="N4312">
        <v>58</v>
      </c>
      <c r="O4312">
        <v>301</v>
      </c>
      <c r="P4312">
        <f t="shared" si="406"/>
        <v>359</v>
      </c>
      <c r="Q4312">
        <f t="shared" si="407"/>
        <v>16.15598885793872</v>
      </c>
    </row>
    <row r="4313" spans="1:17" x14ac:dyDescent="0.3">
      <c r="A4313">
        <v>28.74898</v>
      </c>
      <c r="B4313">
        <v>25</v>
      </c>
      <c r="C4313">
        <v>421</v>
      </c>
      <c r="D4313">
        <f t="shared" si="402"/>
        <v>446</v>
      </c>
      <c r="E4313">
        <f t="shared" si="403"/>
        <v>5.6053811659192831</v>
      </c>
      <c r="G4313">
        <v>28.72982</v>
      </c>
      <c r="H4313">
        <v>35</v>
      </c>
      <c r="I4313">
        <v>346</v>
      </c>
      <c r="J4313">
        <f t="shared" si="404"/>
        <v>381</v>
      </c>
      <c r="K4313">
        <f t="shared" si="405"/>
        <v>9.1863517060367457</v>
      </c>
      <c r="M4313">
        <v>28.686440000000001</v>
      </c>
      <c r="N4313">
        <v>71</v>
      </c>
      <c r="O4313">
        <v>290</v>
      </c>
      <c r="P4313">
        <f t="shared" si="406"/>
        <v>361</v>
      </c>
      <c r="Q4313">
        <f t="shared" si="407"/>
        <v>19.667590027700832</v>
      </c>
    </row>
    <row r="4314" spans="1:17" x14ac:dyDescent="0.3">
      <c r="A4314">
        <v>28.7559</v>
      </c>
      <c r="B4314">
        <v>20</v>
      </c>
      <c r="C4314">
        <v>471</v>
      </c>
      <c r="D4314">
        <f t="shared" si="402"/>
        <v>491</v>
      </c>
      <c r="E4314">
        <f t="shared" si="403"/>
        <v>4.0733197556008145</v>
      </c>
      <c r="G4314">
        <v>28.736740000000001</v>
      </c>
      <c r="H4314">
        <v>44</v>
      </c>
      <c r="I4314">
        <v>423</v>
      </c>
      <c r="J4314">
        <f t="shared" si="404"/>
        <v>467</v>
      </c>
      <c r="K4314">
        <f t="shared" si="405"/>
        <v>9.4218415417558887</v>
      </c>
      <c r="M4314">
        <v>28.693359999999998</v>
      </c>
      <c r="N4314">
        <v>80</v>
      </c>
      <c r="O4314">
        <v>282</v>
      </c>
      <c r="P4314">
        <f t="shared" si="406"/>
        <v>362</v>
      </c>
      <c r="Q4314">
        <f t="shared" si="407"/>
        <v>22.099447513812155</v>
      </c>
    </row>
    <row r="4315" spans="1:17" x14ac:dyDescent="0.3">
      <c r="A4315">
        <v>28.762820000000001</v>
      </c>
      <c r="B4315">
        <v>16</v>
      </c>
      <c r="C4315">
        <v>454</v>
      </c>
      <c r="D4315">
        <f t="shared" si="402"/>
        <v>470</v>
      </c>
      <c r="E4315">
        <f t="shared" si="403"/>
        <v>3.4042553191489362</v>
      </c>
      <c r="G4315">
        <v>28.743670000000002</v>
      </c>
      <c r="H4315">
        <v>25</v>
      </c>
      <c r="I4315">
        <v>323</v>
      </c>
      <c r="J4315">
        <f t="shared" si="404"/>
        <v>348</v>
      </c>
      <c r="K4315">
        <f t="shared" si="405"/>
        <v>7.1839080459770113</v>
      </c>
      <c r="M4315">
        <v>28.700279999999999</v>
      </c>
      <c r="N4315">
        <v>75</v>
      </c>
      <c r="O4315">
        <v>327</v>
      </c>
      <c r="P4315">
        <f t="shared" si="406"/>
        <v>402</v>
      </c>
      <c r="Q4315">
        <f t="shared" si="407"/>
        <v>18.656716417910449</v>
      </c>
    </row>
    <row r="4316" spans="1:17" x14ac:dyDescent="0.3">
      <c r="A4316">
        <v>28.769739999999999</v>
      </c>
      <c r="B4316">
        <v>20</v>
      </c>
      <c r="C4316">
        <v>495</v>
      </c>
      <c r="D4316">
        <f t="shared" si="402"/>
        <v>515</v>
      </c>
      <c r="E4316">
        <f t="shared" si="403"/>
        <v>3.8834951456310676</v>
      </c>
      <c r="G4316">
        <v>28.750589999999999</v>
      </c>
      <c r="H4316">
        <v>28</v>
      </c>
      <c r="I4316">
        <v>383</v>
      </c>
      <c r="J4316">
        <f t="shared" si="404"/>
        <v>411</v>
      </c>
      <c r="K4316">
        <f t="shared" si="405"/>
        <v>6.8126520681265204</v>
      </c>
      <c r="M4316">
        <v>28.7072</v>
      </c>
      <c r="N4316">
        <v>72</v>
      </c>
      <c r="O4316">
        <v>285</v>
      </c>
      <c r="P4316">
        <f t="shared" si="406"/>
        <v>357</v>
      </c>
      <c r="Q4316">
        <f t="shared" si="407"/>
        <v>20.168067226890756</v>
      </c>
    </row>
    <row r="4317" spans="1:17" x14ac:dyDescent="0.3">
      <c r="A4317">
        <v>28.77666</v>
      </c>
      <c r="B4317">
        <v>20</v>
      </c>
      <c r="C4317">
        <v>454</v>
      </c>
      <c r="D4317">
        <f t="shared" si="402"/>
        <v>474</v>
      </c>
      <c r="E4317">
        <f t="shared" si="403"/>
        <v>4.2194092827004219</v>
      </c>
      <c r="G4317">
        <v>28.75751</v>
      </c>
      <c r="H4317">
        <v>45</v>
      </c>
      <c r="I4317">
        <v>382</v>
      </c>
      <c r="J4317">
        <f t="shared" si="404"/>
        <v>427</v>
      </c>
      <c r="K4317">
        <f t="shared" si="405"/>
        <v>10.53864168618267</v>
      </c>
      <c r="M4317">
        <v>28.714120000000001</v>
      </c>
      <c r="N4317">
        <v>79</v>
      </c>
      <c r="O4317">
        <v>329</v>
      </c>
      <c r="P4317">
        <f t="shared" si="406"/>
        <v>408</v>
      </c>
      <c r="Q4317">
        <f t="shared" si="407"/>
        <v>19.362745098039216</v>
      </c>
    </row>
    <row r="4318" spans="1:17" x14ac:dyDescent="0.3">
      <c r="A4318">
        <v>28.783580000000001</v>
      </c>
      <c r="B4318">
        <v>32</v>
      </c>
      <c r="C4318">
        <v>451</v>
      </c>
      <c r="D4318">
        <f t="shared" si="402"/>
        <v>483</v>
      </c>
      <c r="E4318">
        <f t="shared" si="403"/>
        <v>6.625258799171843</v>
      </c>
      <c r="G4318">
        <v>28.764430000000001</v>
      </c>
      <c r="H4318">
        <v>25</v>
      </c>
      <c r="I4318">
        <v>392</v>
      </c>
      <c r="J4318">
        <f t="shared" si="404"/>
        <v>417</v>
      </c>
      <c r="K4318">
        <f t="shared" si="405"/>
        <v>5.9952038369304557</v>
      </c>
      <c r="M4318">
        <v>28.721039999999999</v>
      </c>
      <c r="N4318">
        <v>72</v>
      </c>
      <c r="O4318">
        <v>289</v>
      </c>
      <c r="P4318">
        <f t="shared" si="406"/>
        <v>361</v>
      </c>
      <c r="Q4318">
        <f t="shared" si="407"/>
        <v>19.94459833795014</v>
      </c>
    </row>
    <row r="4319" spans="1:17" x14ac:dyDescent="0.3">
      <c r="A4319">
        <v>28.790500000000002</v>
      </c>
      <c r="B4319">
        <v>18</v>
      </c>
      <c r="C4319">
        <v>465</v>
      </c>
      <c r="D4319">
        <f t="shared" si="402"/>
        <v>483</v>
      </c>
      <c r="E4319">
        <f t="shared" si="403"/>
        <v>3.7267080745341614</v>
      </c>
      <c r="G4319">
        <v>28.771350000000002</v>
      </c>
      <c r="H4319">
        <v>18</v>
      </c>
      <c r="I4319">
        <v>337</v>
      </c>
      <c r="J4319">
        <f t="shared" si="404"/>
        <v>355</v>
      </c>
      <c r="K4319">
        <f t="shared" si="405"/>
        <v>5.070422535211268</v>
      </c>
      <c r="M4319">
        <v>28.727959999999999</v>
      </c>
      <c r="N4319">
        <v>83</v>
      </c>
      <c r="O4319">
        <v>284</v>
      </c>
      <c r="P4319">
        <f t="shared" si="406"/>
        <v>367</v>
      </c>
      <c r="Q4319">
        <f t="shared" si="407"/>
        <v>22.615803814713896</v>
      </c>
    </row>
    <row r="4320" spans="1:17" x14ac:dyDescent="0.3">
      <c r="A4320">
        <v>28.797419999999999</v>
      </c>
      <c r="B4320">
        <v>27</v>
      </c>
      <c r="C4320">
        <v>411</v>
      </c>
      <c r="D4320">
        <f t="shared" si="402"/>
        <v>438</v>
      </c>
      <c r="E4320">
        <f t="shared" si="403"/>
        <v>6.1643835616438354</v>
      </c>
      <c r="G4320">
        <v>28.778269999999999</v>
      </c>
      <c r="H4320">
        <v>31</v>
      </c>
      <c r="I4320">
        <v>381</v>
      </c>
      <c r="J4320">
        <f t="shared" si="404"/>
        <v>412</v>
      </c>
      <c r="K4320">
        <f t="shared" si="405"/>
        <v>7.5242718446601939</v>
      </c>
      <c r="M4320">
        <v>28.73488</v>
      </c>
      <c r="N4320">
        <v>79</v>
      </c>
      <c r="O4320">
        <v>307</v>
      </c>
      <c r="P4320">
        <f t="shared" si="406"/>
        <v>386</v>
      </c>
      <c r="Q4320">
        <f t="shared" si="407"/>
        <v>20.466321243523318</v>
      </c>
    </row>
    <row r="4321" spans="1:17" x14ac:dyDescent="0.3">
      <c r="A4321">
        <v>28.80434</v>
      </c>
      <c r="B4321">
        <v>27</v>
      </c>
      <c r="C4321">
        <v>453</v>
      </c>
      <c r="D4321">
        <f t="shared" si="402"/>
        <v>480</v>
      </c>
      <c r="E4321">
        <f t="shared" si="403"/>
        <v>5.625</v>
      </c>
      <c r="G4321">
        <v>28.78519</v>
      </c>
      <c r="H4321">
        <v>24</v>
      </c>
      <c r="I4321">
        <v>349</v>
      </c>
      <c r="J4321">
        <f t="shared" si="404"/>
        <v>373</v>
      </c>
      <c r="K4321">
        <f t="shared" si="405"/>
        <v>6.4343163538873993</v>
      </c>
      <c r="M4321">
        <v>28.741800000000001</v>
      </c>
      <c r="N4321">
        <v>93</v>
      </c>
      <c r="O4321">
        <v>273</v>
      </c>
      <c r="P4321">
        <f t="shared" si="406"/>
        <v>366</v>
      </c>
      <c r="Q4321">
        <f t="shared" si="407"/>
        <v>25.409836065573771</v>
      </c>
    </row>
    <row r="4322" spans="1:17" x14ac:dyDescent="0.3">
      <c r="A4322">
        <v>28.811260000000001</v>
      </c>
      <c r="B4322">
        <v>22</v>
      </c>
      <c r="C4322">
        <v>410</v>
      </c>
      <c r="D4322">
        <f t="shared" si="402"/>
        <v>432</v>
      </c>
      <c r="E4322">
        <f t="shared" si="403"/>
        <v>5.0925925925925926</v>
      </c>
      <c r="G4322">
        <v>28.792110000000001</v>
      </c>
      <c r="H4322">
        <v>12</v>
      </c>
      <c r="I4322">
        <v>407</v>
      </c>
      <c r="J4322">
        <f t="shared" si="404"/>
        <v>419</v>
      </c>
      <c r="K4322">
        <f t="shared" si="405"/>
        <v>2.8639618138424821</v>
      </c>
      <c r="M4322">
        <v>28.748719999999999</v>
      </c>
      <c r="N4322">
        <v>91</v>
      </c>
      <c r="O4322">
        <v>254</v>
      </c>
      <c r="P4322">
        <f t="shared" si="406"/>
        <v>345</v>
      </c>
      <c r="Q4322">
        <f t="shared" si="407"/>
        <v>26.376811594202898</v>
      </c>
    </row>
    <row r="4323" spans="1:17" x14ac:dyDescent="0.3">
      <c r="A4323">
        <v>28.818180000000002</v>
      </c>
      <c r="B4323">
        <v>33</v>
      </c>
      <c r="C4323">
        <v>432</v>
      </c>
      <c r="D4323">
        <f t="shared" si="402"/>
        <v>465</v>
      </c>
      <c r="E4323">
        <f t="shared" si="403"/>
        <v>7.096774193548387</v>
      </c>
      <c r="G4323">
        <v>28.799029999999998</v>
      </c>
      <c r="H4323">
        <v>21</v>
      </c>
      <c r="I4323">
        <v>397</v>
      </c>
      <c r="J4323">
        <f t="shared" si="404"/>
        <v>418</v>
      </c>
      <c r="K4323">
        <f t="shared" si="405"/>
        <v>5.0239234449760763</v>
      </c>
      <c r="M4323">
        <v>28.75564</v>
      </c>
      <c r="N4323">
        <v>85</v>
      </c>
      <c r="O4323">
        <v>311</v>
      </c>
      <c r="P4323">
        <f t="shared" si="406"/>
        <v>396</v>
      </c>
      <c r="Q4323">
        <f t="shared" si="407"/>
        <v>21.464646464646464</v>
      </c>
    </row>
    <row r="4324" spans="1:17" x14ac:dyDescent="0.3">
      <c r="A4324">
        <v>28.825099999999999</v>
      </c>
      <c r="B4324">
        <v>47</v>
      </c>
      <c r="C4324">
        <v>399</v>
      </c>
      <c r="D4324">
        <f t="shared" si="402"/>
        <v>446</v>
      </c>
      <c r="E4324">
        <f t="shared" si="403"/>
        <v>10.538116591928251</v>
      </c>
      <c r="G4324">
        <v>28.805949999999999</v>
      </c>
      <c r="H4324">
        <v>35</v>
      </c>
      <c r="I4324">
        <v>365</v>
      </c>
      <c r="J4324">
        <f t="shared" si="404"/>
        <v>400</v>
      </c>
      <c r="K4324">
        <f t="shared" si="405"/>
        <v>8.75</v>
      </c>
      <c r="M4324">
        <v>28.762560000000001</v>
      </c>
      <c r="N4324">
        <v>86</v>
      </c>
      <c r="O4324">
        <v>256</v>
      </c>
      <c r="P4324">
        <f t="shared" si="406"/>
        <v>342</v>
      </c>
      <c r="Q4324">
        <f t="shared" si="407"/>
        <v>25.146198830409354</v>
      </c>
    </row>
    <row r="4325" spans="1:17" x14ac:dyDescent="0.3">
      <c r="A4325">
        <v>28.83202</v>
      </c>
      <c r="B4325">
        <v>34</v>
      </c>
      <c r="C4325">
        <v>465</v>
      </c>
      <c r="D4325">
        <f t="shared" si="402"/>
        <v>499</v>
      </c>
      <c r="E4325">
        <f t="shared" si="403"/>
        <v>6.8136272545090177</v>
      </c>
      <c r="G4325">
        <v>28.81287</v>
      </c>
      <c r="H4325">
        <v>25</v>
      </c>
      <c r="I4325">
        <v>384</v>
      </c>
      <c r="J4325">
        <f t="shared" si="404"/>
        <v>409</v>
      </c>
      <c r="K4325">
        <f t="shared" si="405"/>
        <v>6.1124694376528117</v>
      </c>
      <c r="M4325">
        <v>28.769480000000001</v>
      </c>
      <c r="N4325">
        <v>78</v>
      </c>
      <c r="O4325">
        <v>295</v>
      </c>
      <c r="P4325">
        <f t="shared" si="406"/>
        <v>373</v>
      </c>
      <c r="Q4325">
        <f t="shared" si="407"/>
        <v>20.91152815013405</v>
      </c>
    </row>
    <row r="4326" spans="1:17" x14ac:dyDescent="0.3">
      <c r="A4326">
        <v>28.838940000000001</v>
      </c>
      <c r="B4326">
        <v>18</v>
      </c>
      <c r="C4326">
        <v>438</v>
      </c>
      <c r="D4326">
        <f t="shared" si="402"/>
        <v>456</v>
      </c>
      <c r="E4326">
        <f t="shared" si="403"/>
        <v>3.9473684210526314</v>
      </c>
      <c r="G4326">
        <v>28.819790000000001</v>
      </c>
      <c r="H4326">
        <v>38</v>
      </c>
      <c r="I4326">
        <v>427</v>
      </c>
      <c r="J4326">
        <f t="shared" si="404"/>
        <v>465</v>
      </c>
      <c r="K4326">
        <f t="shared" si="405"/>
        <v>8.172043010752688</v>
      </c>
      <c r="M4326">
        <v>28.776399999999999</v>
      </c>
      <c r="N4326">
        <v>74</v>
      </c>
      <c r="O4326">
        <v>276</v>
      </c>
      <c r="P4326">
        <f t="shared" si="406"/>
        <v>350</v>
      </c>
      <c r="Q4326">
        <f t="shared" si="407"/>
        <v>21.142857142857142</v>
      </c>
    </row>
    <row r="4327" spans="1:17" x14ac:dyDescent="0.3">
      <c r="A4327">
        <v>28.845859999999998</v>
      </c>
      <c r="B4327">
        <v>21</v>
      </c>
      <c r="C4327">
        <v>468</v>
      </c>
      <c r="D4327">
        <f t="shared" si="402"/>
        <v>489</v>
      </c>
      <c r="E4327">
        <f t="shared" si="403"/>
        <v>4.294478527607362</v>
      </c>
      <c r="G4327">
        <v>28.826709999999999</v>
      </c>
      <c r="H4327">
        <v>20</v>
      </c>
      <c r="I4327">
        <v>389</v>
      </c>
      <c r="J4327">
        <f t="shared" si="404"/>
        <v>409</v>
      </c>
      <c r="K4327">
        <f t="shared" si="405"/>
        <v>4.8899755501222497</v>
      </c>
      <c r="M4327">
        <v>28.78332</v>
      </c>
      <c r="N4327">
        <v>79</v>
      </c>
      <c r="O4327">
        <v>277</v>
      </c>
      <c r="P4327">
        <f t="shared" si="406"/>
        <v>356</v>
      </c>
      <c r="Q4327">
        <f t="shared" si="407"/>
        <v>22.191011235955056</v>
      </c>
    </row>
    <row r="4328" spans="1:17" x14ac:dyDescent="0.3">
      <c r="A4328">
        <v>28.852779999999999</v>
      </c>
      <c r="B4328">
        <v>28</v>
      </c>
      <c r="C4328">
        <v>457</v>
      </c>
      <c r="D4328">
        <f t="shared" si="402"/>
        <v>485</v>
      </c>
      <c r="E4328">
        <f t="shared" si="403"/>
        <v>5.7731958762886597</v>
      </c>
      <c r="G4328">
        <v>28.833629999999999</v>
      </c>
      <c r="H4328">
        <v>22</v>
      </c>
      <c r="I4328">
        <v>390</v>
      </c>
      <c r="J4328">
        <f t="shared" si="404"/>
        <v>412</v>
      </c>
      <c r="K4328">
        <f t="shared" si="405"/>
        <v>5.3398058252427179</v>
      </c>
      <c r="M4328">
        <v>28.790240000000001</v>
      </c>
      <c r="N4328">
        <v>74</v>
      </c>
      <c r="O4328">
        <v>231</v>
      </c>
      <c r="P4328">
        <f t="shared" si="406"/>
        <v>305</v>
      </c>
      <c r="Q4328">
        <f t="shared" si="407"/>
        <v>24.262295081967213</v>
      </c>
    </row>
    <row r="4329" spans="1:17" x14ac:dyDescent="0.3">
      <c r="A4329">
        <v>28.855989999999998</v>
      </c>
      <c r="B4329">
        <v>14</v>
      </c>
      <c r="C4329">
        <v>478</v>
      </c>
      <c r="D4329">
        <f t="shared" si="402"/>
        <v>492</v>
      </c>
      <c r="E4329">
        <f t="shared" si="403"/>
        <v>2.8455284552845526</v>
      </c>
      <c r="G4329">
        <v>28.836639999999999</v>
      </c>
      <c r="H4329">
        <v>26</v>
      </c>
      <c r="I4329">
        <v>400</v>
      </c>
      <c r="J4329">
        <f t="shared" si="404"/>
        <v>426</v>
      </c>
      <c r="K4329">
        <f t="shared" si="405"/>
        <v>6.103286384976526</v>
      </c>
      <c r="M4329">
        <v>28.793099999999999</v>
      </c>
      <c r="N4329">
        <v>78</v>
      </c>
      <c r="O4329">
        <v>269</v>
      </c>
      <c r="P4329">
        <f t="shared" si="406"/>
        <v>347</v>
      </c>
      <c r="Q4329">
        <f t="shared" si="407"/>
        <v>22.478386167146976</v>
      </c>
    </row>
    <row r="4330" spans="1:17" x14ac:dyDescent="0.3">
      <c r="A4330">
        <v>28.862909999999999</v>
      </c>
      <c r="B4330">
        <v>17</v>
      </c>
      <c r="C4330">
        <v>428</v>
      </c>
      <c r="D4330">
        <f t="shared" si="402"/>
        <v>445</v>
      </c>
      <c r="E4330">
        <f t="shared" si="403"/>
        <v>3.8202247191011236</v>
      </c>
      <c r="G4330">
        <v>28.84356</v>
      </c>
      <c r="H4330">
        <v>22</v>
      </c>
      <c r="I4330">
        <v>409</v>
      </c>
      <c r="J4330">
        <f t="shared" si="404"/>
        <v>431</v>
      </c>
      <c r="K4330">
        <f t="shared" si="405"/>
        <v>5.1044083526682131</v>
      </c>
      <c r="M4330">
        <v>28.80002</v>
      </c>
      <c r="N4330">
        <v>72</v>
      </c>
      <c r="O4330">
        <v>256</v>
      </c>
      <c r="P4330">
        <f t="shared" si="406"/>
        <v>328</v>
      </c>
      <c r="Q4330">
        <f t="shared" si="407"/>
        <v>21.951219512195124</v>
      </c>
    </row>
    <row r="4331" spans="1:17" x14ac:dyDescent="0.3">
      <c r="A4331">
        <v>28.86983</v>
      </c>
      <c r="B4331">
        <v>19</v>
      </c>
      <c r="C4331">
        <v>458</v>
      </c>
      <c r="D4331">
        <f t="shared" si="402"/>
        <v>477</v>
      </c>
      <c r="E4331">
        <f t="shared" si="403"/>
        <v>3.9832285115303985</v>
      </c>
      <c r="G4331">
        <v>28.850480000000001</v>
      </c>
      <c r="H4331">
        <v>40</v>
      </c>
      <c r="I4331">
        <v>408</v>
      </c>
      <c r="J4331">
        <f t="shared" si="404"/>
        <v>448</v>
      </c>
      <c r="K4331">
        <f t="shared" si="405"/>
        <v>8.9285714285714288</v>
      </c>
      <c r="M4331">
        <v>28.806940000000001</v>
      </c>
      <c r="N4331">
        <v>94</v>
      </c>
      <c r="O4331">
        <v>229</v>
      </c>
      <c r="P4331">
        <f t="shared" si="406"/>
        <v>323</v>
      </c>
      <c r="Q4331">
        <f t="shared" si="407"/>
        <v>29.102167182662537</v>
      </c>
    </row>
    <row r="4332" spans="1:17" x14ac:dyDescent="0.3">
      <c r="A4332">
        <v>28.876750000000001</v>
      </c>
      <c r="B4332">
        <v>20</v>
      </c>
      <c r="C4332">
        <v>462</v>
      </c>
      <c r="D4332">
        <f t="shared" si="402"/>
        <v>482</v>
      </c>
      <c r="E4332">
        <f t="shared" si="403"/>
        <v>4.1493775933609953</v>
      </c>
      <c r="G4332">
        <v>28.857399999999998</v>
      </c>
      <c r="H4332">
        <v>51</v>
      </c>
      <c r="I4332">
        <v>373</v>
      </c>
      <c r="J4332">
        <f t="shared" si="404"/>
        <v>424</v>
      </c>
      <c r="K4332">
        <f t="shared" si="405"/>
        <v>12.028301886792454</v>
      </c>
      <c r="M4332">
        <v>28.813859999999998</v>
      </c>
      <c r="N4332">
        <v>86</v>
      </c>
      <c r="O4332">
        <v>233</v>
      </c>
      <c r="P4332">
        <f t="shared" si="406"/>
        <v>319</v>
      </c>
      <c r="Q4332">
        <f t="shared" si="407"/>
        <v>26.959247648902824</v>
      </c>
    </row>
    <row r="4333" spans="1:17" x14ac:dyDescent="0.3">
      <c r="A4333">
        <v>28.883669999999999</v>
      </c>
      <c r="B4333">
        <v>28</v>
      </c>
      <c r="C4333">
        <v>516</v>
      </c>
      <c r="D4333">
        <f t="shared" si="402"/>
        <v>544</v>
      </c>
      <c r="E4333">
        <f t="shared" si="403"/>
        <v>5.1470588235294112</v>
      </c>
      <c r="G4333">
        <v>28.864319999999999</v>
      </c>
      <c r="H4333">
        <v>37</v>
      </c>
      <c r="I4333">
        <v>365</v>
      </c>
      <c r="J4333">
        <f t="shared" si="404"/>
        <v>402</v>
      </c>
      <c r="K4333">
        <f t="shared" si="405"/>
        <v>9.2039800995024876</v>
      </c>
      <c r="M4333">
        <v>28.820779999999999</v>
      </c>
      <c r="N4333">
        <v>96</v>
      </c>
      <c r="O4333">
        <v>248</v>
      </c>
      <c r="P4333">
        <f t="shared" si="406"/>
        <v>344</v>
      </c>
      <c r="Q4333">
        <f t="shared" si="407"/>
        <v>27.906976744186046</v>
      </c>
    </row>
    <row r="4334" spans="1:17" x14ac:dyDescent="0.3">
      <c r="A4334">
        <v>28.89059</v>
      </c>
      <c r="B4334">
        <v>20</v>
      </c>
      <c r="C4334">
        <v>436</v>
      </c>
      <c r="D4334">
        <f t="shared" si="402"/>
        <v>456</v>
      </c>
      <c r="E4334">
        <f t="shared" si="403"/>
        <v>4.3859649122807012</v>
      </c>
      <c r="G4334">
        <v>28.87124</v>
      </c>
      <c r="H4334">
        <v>38</v>
      </c>
      <c r="I4334">
        <v>473</v>
      </c>
      <c r="J4334">
        <f t="shared" si="404"/>
        <v>511</v>
      </c>
      <c r="K4334">
        <f t="shared" si="405"/>
        <v>7.4363992172211351</v>
      </c>
      <c r="M4334">
        <v>28.8277</v>
      </c>
      <c r="N4334">
        <v>71</v>
      </c>
      <c r="O4334">
        <v>255</v>
      </c>
      <c r="P4334">
        <f t="shared" si="406"/>
        <v>326</v>
      </c>
      <c r="Q4334">
        <f t="shared" si="407"/>
        <v>21.779141104294478</v>
      </c>
    </row>
    <row r="4335" spans="1:17" x14ac:dyDescent="0.3">
      <c r="A4335">
        <v>28.89751</v>
      </c>
      <c r="B4335">
        <v>33</v>
      </c>
      <c r="C4335">
        <v>423</v>
      </c>
      <c r="D4335">
        <f t="shared" si="402"/>
        <v>456</v>
      </c>
      <c r="E4335">
        <f t="shared" si="403"/>
        <v>7.2368421052631584</v>
      </c>
      <c r="G4335">
        <v>28.878160000000001</v>
      </c>
      <c r="H4335">
        <v>53</v>
      </c>
      <c r="I4335">
        <v>387</v>
      </c>
      <c r="J4335">
        <f t="shared" si="404"/>
        <v>440</v>
      </c>
      <c r="K4335">
        <f t="shared" si="405"/>
        <v>12.045454545454545</v>
      </c>
      <c r="M4335">
        <v>28.834620000000001</v>
      </c>
      <c r="N4335">
        <v>94</v>
      </c>
      <c r="O4335">
        <v>228</v>
      </c>
      <c r="P4335">
        <f t="shared" si="406"/>
        <v>322</v>
      </c>
      <c r="Q4335">
        <f t="shared" si="407"/>
        <v>29.19254658385093</v>
      </c>
    </row>
    <row r="4336" spans="1:17" x14ac:dyDescent="0.3">
      <c r="A4336">
        <v>28.904430000000001</v>
      </c>
      <c r="B4336">
        <v>19</v>
      </c>
      <c r="C4336">
        <v>472</v>
      </c>
      <c r="D4336">
        <f t="shared" si="402"/>
        <v>491</v>
      </c>
      <c r="E4336">
        <f t="shared" si="403"/>
        <v>3.8696537678207736</v>
      </c>
      <c r="G4336">
        <v>28.885079999999999</v>
      </c>
      <c r="H4336">
        <v>41</v>
      </c>
      <c r="I4336">
        <v>463</v>
      </c>
      <c r="J4336">
        <f t="shared" si="404"/>
        <v>504</v>
      </c>
      <c r="K4336">
        <f t="shared" si="405"/>
        <v>8.1349206349206344</v>
      </c>
      <c r="M4336">
        <v>28.841539999999998</v>
      </c>
      <c r="N4336">
        <v>84</v>
      </c>
      <c r="O4336">
        <v>235</v>
      </c>
      <c r="P4336">
        <f t="shared" si="406"/>
        <v>319</v>
      </c>
      <c r="Q4336">
        <f t="shared" si="407"/>
        <v>26.332288401253916</v>
      </c>
    </row>
    <row r="4337" spans="1:17" x14ac:dyDescent="0.3">
      <c r="A4337">
        <v>28.911349999999999</v>
      </c>
      <c r="B4337">
        <v>17</v>
      </c>
      <c r="C4337">
        <v>441</v>
      </c>
      <c r="D4337">
        <f t="shared" si="402"/>
        <v>458</v>
      </c>
      <c r="E4337">
        <f t="shared" si="403"/>
        <v>3.7117903930131009</v>
      </c>
      <c r="G4337">
        <v>28.891999999999999</v>
      </c>
      <c r="H4337">
        <v>45</v>
      </c>
      <c r="I4337">
        <v>372</v>
      </c>
      <c r="J4337">
        <f t="shared" si="404"/>
        <v>417</v>
      </c>
      <c r="K4337">
        <f t="shared" si="405"/>
        <v>10.791366906474821</v>
      </c>
      <c r="M4337">
        <v>28.848459999999999</v>
      </c>
      <c r="N4337">
        <v>80</v>
      </c>
      <c r="O4337">
        <v>230</v>
      </c>
      <c r="P4337">
        <f t="shared" si="406"/>
        <v>310</v>
      </c>
      <c r="Q4337">
        <f t="shared" si="407"/>
        <v>25.806451612903224</v>
      </c>
    </row>
    <row r="4338" spans="1:17" x14ac:dyDescent="0.3">
      <c r="A4338">
        <v>28.91827</v>
      </c>
      <c r="B4338">
        <v>17</v>
      </c>
      <c r="C4338">
        <v>431</v>
      </c>
      <c r="D4338">
        <f t="shared" si="402"/>
        <v>448</v>
      </c>
      <c r="E4338">
        <f t="shared" si="403"/>
        <v>3.7946428571428568</v>
      </c>
      <c r="G4338">
        <v>28.89892</v>
      </c>
      <c r="H4338">
        <v>30</v>
      </c>
      <c r="I4338">
        <v>406</v>
      </c>
      <c r="J4338">
        <f t="shared" si="404"/>
        <v>436</v>
      </c>
      <c r="K4338">
        <f t="shared" si="405"/>
        <v>6.8807339449541285</v>
      </c>
      <c r="M4338">
        <v>28.85538</v>
      </c>
      <c r="N4338">
        <v>73</v>
      </c>
      <c r="O4338">
        <v>292</v>
      </c>
      <c r="P4338">
        <f t="shared" si="406"/>
        <v>365</v>
      </c>
      <c r="Q4338">
        <f t="shared" si="407"/>
        <v>20</v>
      </c>
    </row>
    <row r="4339" spans="1:17" x14ac:dyDescent="0.3">
      <c r="A4339">
        <v>28.925190000000001</v>
      </c>
      <c r="B4339">
        <v>18</v>
      </c>
      <c r="C4339">
        <v>411</v>
      </c>
      <c r="D4339">
        <f t="shared" si="402"/>
        <v>429</v>
      </c>
      <c r="E4339">
        <f t="shared" si="403"/>
        <v>4.1958041958041958</v>
      </c>
      <c r="G4339">
        <v>28.905840000000001</v>
      </c>
      <c r="H4339">
        <v>49</v>
      </c>
      <c r="I4339">
        <v>409</v>
      </c>
      <c r="J4339">
        <f t="shared" si="404"/>
        <v>458</v>
      </c>
      <c r="K4339">
        <f t="shared" si="405"/>
        <v>10.698689956331878</v>
      </c>
      <c r="M4339">
        <v>28.862300000000001</v>
      </c>
      <c r="N4339">
        <v>92</v>
      </c>
      <c r="O4339">
        <v>270</v>
      </c>
      <c r="P4339">
        <f t="shared" si="406"/>
        <v>362</v>
      </c>
      <c r="Q4339">
        <f t="shared" si="407"/>
        <v>25.414364640883981</v>
      </c>
    </row>
    <row r="4340" spans="1:17" x14ac:dyDescent="0.3">
      <c r="A4340">
        <v>28.932110000000002</v>
      </c>
      <c r="B4340">
        <v>14</v>
      </c>
      <c r="C4340">
        <v>446</v>
      </c>
      <c r="D4340">
        <f t="shared" si="402"/>
        <v>460</v>
      </c>
      <c r="E4340">
        <f t="shared" si="403"/>
        <v>3.0434782608695654</v>
      </c>
      <c r="G4340">
        <v>28.912759999999999</v>
      </c>
      <c r="H4340">
        <v>47</v>
      </c>
      <c r="I4340">
        <v>409</v>
      </c>
      <c r="J4340">
        <f t="shared" si="404"/>
        <v>456</v>
      </c>
      <c r="K4340">
        <f t="shared" si="405"/>
        <v>10.307017543859649</v>
      </c>
      <c r="M4340">
        <v>28.869219999999999</v>
      </c>
      <c r="N4340">
        <v>73</v>
      </c>
      <c r="O4340">
        <v>269</v>
      </c>
      <c r="P4340">
        <f t="shared" si="406"/>
        <v>342</v>
      </c>
      <c r="Q4340">
        <f t="shared" si="407"/>
        <v>21.345029239766081</v>
      </c>
    </row>
    <row r="4341" spans="1:17" x14ac:dyDescent="0.3">
      <c r="A4341">
        <v>28.939029999999999</v>
      </c>
      <c r="B4341">
        <v>28</v>
      </c>
      <c r="C4341">
        <v>458</v>
      </c>
      <c r="D4341">
        <f t="shared" si="402"/>
        <v>486</v>
      </c>
      <c r="E4341">
        <f t="shared" si="403"/>
        <v>5.761316872427984</v>
      </c>
      <c r="G4341">
        <v>28.91968</v>
      </c>
      <c r="H4341">
        <v>30</v>
      </c>
      <c r="I4341">
        <v>452</v>
      </c>
      <c r="J4341">
        <f t="shared" si="404"/>
        <v>482</v>
      </c>
      <c r="K4341">
        <f t="shared" si="405"/>
        <v>6.2240663900414939</v>
      </c>
      <c r="M4341">
        <v>28.876139999999999</v>
      </c>
      <c r="N4341">
        <v>89</v>
      </c>
      <c r="O4341">
        <v>297</v>
      </c>
      <c r="P4341">
        <f t="shared" si="406"/>
        <v>386</v>
      </c>
      <c r="Q4341">
        <f t="shared" si="407"/>
        <v>23.05699481865285</v>
      </c>
    </row>
    <row r="4342" spans="1:17" x14ac:dyDescent="0.3">
      <c r="A4342">
        <v>28.94595</v>
      </c>
      <c r="B4342">
        <v>17</v>
      </c>
      <c r="C4342">
        <v>461</v>
      </c>
      <c r="D4342">
        <f t="shared" si="402"/>
        <v>478</v>
      </c>
      <c r="E4342">
        <f t="shared" si="403"/>
        <v>3.5564853556485359</v>
      </c>
      <c r="G4342">
        <v>28.926600000000001</v>
      </c>
      <c r="H4342">
        <v>31</v>
      </c>
      <c r="I4342">
        <v>461</v>
      </c>
      <c r="J4342">
        <f t="shared" si="404"/>
        <v>492</v>
      </c>
      <c r="K4342">
        <f t="shared" si="405"/>
        <v>6.3008130081300813</v>
      </c>
      <c r="M4342">
        <v>28.88306</v>
      </c>
      <c r="N4342">
        <v>84</v>
      </c>
      <c r="O4342">
        <v>292</v>
      </c>
      <c r="P4342">
        <f t="shared" si="406"/>
        <v>376</v>
      </c>
      <c r="Q4342">
        <f t="shared" si="407"/>
        <v>22.340425531914892</v>
      </c>
    </row>
    <row r="4343" spans="1:17" x14ac:dyDescent="0.3">
      <c r="A4343">
        <v>28.952870000000001</v>
      </c>
      <c r="B4343">
        <v>30</v>
      </c>
      <c r="C4343">
        <v>400</v>
      </c>
      <c r="D4343">
        <f t="shared" si="402"/>
        <v>430</v>
      </c>
      <c r="E4343">
        <f t="shared" si="403"/>
        <v>6.9767441860465116</v>
      </c>
      <c r="G4343">
        <v>28.933520000000001</v>
      </c>
      <c r="H4343">
        <v>30</v>
      </c>
      <c r="I4343">
        <v>451</v>
      </c>
      <c r="J4343">
        <f t="shared" si="404"/>
        <v>481</v>
      </c>
      <c r="K4343">
        <f t="shared" si="405"/>
        <v>6.2370062370062378</v>
      </c>
      <c r="M4343">
        <v>28.889980000000001</v>
      </c>
      <c r="N4343">
        <v>91</v>
      </c>
      <c r="O4343">
        <v>270</v>
      </c>
      <c r="P4343">
        <f t="shared" si="406"/>
        <v>361</v>
      </c>
      <c r="Q4343">
        <f t="shared" si="407"/>
        <v>25.207756232686979</v>
      </c>
    </row>
    <row r="4344" spans="1:17" x14ac:dyDescent="0.3">
      <c r="A4344">
        <v>28.959790000000002</v>
      </c>
      <c r="B4344">
        <v>28</v>
      </c>
      <c r="C4344">
        <v>398</v>
      </c>
      <c r="D4344">
        <f t="shared" si="402"/>
        <v>426</v>
      </c>
      <c r="E4344">
        <f t="shared" si="403"/>
        <v>6.5727699530516439</v>
      </c>
      <c r="G4344">
        <v>28.940439999999999</v>
      </c>
      <c r="H4344">
        <v>28</v>
      </c>
      <c r="I4344">
        <v>411</v>
      </c>
      <c r="J4344">
        <f t="shared" si="404"/>
        <v>439</v>
      </c>
      <c r="K4344">
        <f t="shared" si="405"/>
        <v>6.3781321184510258</v>
      </c>
      <c r="M4344">
        <v>28.896899999999999</v>
      </c>
      <c r="N4344">
        <v>102</v>
      </c>
      <c r="O4344">
        <v>272</v>
      </c>
      <c r="P4344">
        <f t="shared" si="406"/>
        <v>374</v>
      </c>
      <c r="Q4344">
        <f t="shared" si="407"/>
        <v>27.27272727272727</v>
      </c>
    </row>
    <row r="4345" spans="1:17" x14ac:dyDescent="0.3">
      <c r="A4345">
        <v>28.963080000000001</v>
      </c>
      <c r="B4345">
        <v>38</v>
      </c>
      <c r="C4345">
        <v>410</v>
      </c>
      <c r="D4345">
        <f t="shared" si="402"/>
        <v>448</v>
      </c>
      <c r="E4345">
        <f t="shared" si="403"/>
        <v>8.4821428571428577</v>
      </c>
      <c r="G4345">
        <v>28.943670000000001</v>
      </c>
      <c r="H4345">
        <v>30</v>
      </c>
      <c r="I4345">
        <v>367</v>
      </c>
      <c r="J4345">
        <f t="shared" si="404"/>
        <v>397</v>
      </c>
      <c r="K4345">
        <f t="shared" si="405"/>
        <v>7.5566750629722925</v>
      </c>
      <c r="M4345">
        <v>28.8995</v>
      </c>
      <c r="N4345">
        <v>73</v>
      </c>
      <c r="O4345">
        <v>287</v>
      </c>
      <c r="P4345">
        <f t="shared" si="406"/>
        <v>360</v>
      </c>
      <c r="Q4345">
        <f t="shared" si="407"/>
        <v>20.277777777777779</v>
      </c>
    </row>
    <row r="4346" spans="1:17" x14ac:dyDescent="0.3">
      <c r="A4346">
        <v>28.97</v>
      </c>
      <c r="B4346">
        <v>31</v>
      </c>
      <c r="C4346">
        <v>431</v>
      </c>
      <c r="D4346">
        <f t="shared" si="402"/>
        <v>462</v>
      </c>
      <c r="E4346">
        <f t="shared" si="403"/>
        <v>6.7099567099567103</v>
      </c>
      <c r="G4346">
        <v>28.950589999999998</v>
      </c>
      <c r="H4346">
        <v>33</v>
      </c>
      <c r="I4346">
        <v>389</v>
      </c>
      <c r="J4346">
        <f t="shared" si="404"/>
        <v>422</v>
      </c>
      <c r="K4346">
        <f t="shared" si="405"/>
        <v>7.8199052132701423</v>
      </c>
      <c r="M4346">
        <v>28.906420000000001</v>
      </c>
      <c r="N4346">
        <v>94</v>
      </c>
      <c r="O4346">
        <v>296</v>
      </c>
      <c r="P4346">
        <f t="shared" si="406"/>
        <v>390</v>
      </c>
      <c r="Q4346">
        <f t="shared" si="407"/>
        <v>24.102564102564102</v>
      </c>
    </row>
    <row r="4347" spans="1:17" x14ac:dyDescent="0.3">
      <c r="A4347">
        <v>28.97692</v>
      </c>
      <c r="B4347">
        <v>22</v>
      </c>
      <c r="C4347">
        <v>403</v>
      </c>
      <c r="D4347">
        <f t="shared" si="402"/>
        <v>425</v>
      </c>
      <c r="E4347">
        <f t="shared" si="403"/>
        <v>5.1764705882352944</v>
      </c>
      <c r="G4347">
        <v>28.957509999999999</v>
      </c>
      <c r="H4347">
        <v>41</v>
      </c>
      <c r="I4347">
        <v>447</v>
      </c>
      <c r="J4347">
        <f t="shared" si="404"/>
        <v>488</v>
      </c>
      <c r="K4347">
        <f t="shared" si="405"/>
        <v>8.4016393442622945</v>
      </c>
      <c r="M4347">
        <v>28.913340000000002</v>
      </c>
      <c r="N4347">
        <v>90</v>
      </c>
      <c r="O4347">
        <v>295</v>
      </c>
      <c r="P4347">
        <f t="shared" si="406"/>
        <v>385</v>
      </c>
      <c r="Q4347">
        <f t="shared" si="407"/>
        <v>23.376623376623375</v>
      </c>
    </row>
    <row r="4348" spans="1:17" x14ac:dyDescent="0.3">
      <c r="A4348">
        <v>28.983840000000001</v>
      </c>
      <c r="B4348">
        <v>21</v>
      </c>
      <c r="C4348">
        <v>456</v>
      </c>
      <c r="D4348">
        <f t="shared" si="402"/>
        <v>477</v>
      </c>
      <c r="E4348">
        <f t="shared" si="403"/>
        <v>4.4025157232704402</v>
      </c>
      <c r="G4348">
        <v>28.96443</v>
      </c>
      <c r="H4348">
        <v>34</v>
      </c>
      <c r="I4348">
        <v>413</v>
      </c>
      <c r="J4348">
        <f t="shared" si="404"/>
        <v>447</v>
      </c>
      <c r="K4348">
        <f t="shared" si="405"/>
        <v>7.6062639821029077</v>
      </c>
      <c r="M4348">
        <v>28.920259999999999</v>
      </c>
      <c r="N4348">
        <v>79</v>
      </c>
      <c r="O4348">
        <v>307</v>
      </c>
      <c r="P4348">
        <f t="shared" si="406"/>
        <v>386</v>
      </c>
      <c r="Q4348">
        <f t="shared" si="407"/>
        <v>20.466321243523318</v>
      </c>
    </row>
    <row r="4349" spans="1:17" x14ac:dyDescent="0.3">
      <c r="A4349">
        <v>28.990760000000002</v>
      </c>
      <c r="B4349">
        <v>26</v>
      </c>
      <c r="C4349">
        <v>501</v>
      </c>
      <c r="D4349">
        <f t="shared" si="402"/>
        <v>527</v>
      </c>
      <c r="E4349">
        <f t="shared" si="403"/>
        <v>4.9335863377609108</v>
      </c>
      <c r="G4349">
        <v>28.971350000000001</v>
      </c>
      <c r="H4349">
        <v>28</v>
      </c>
      <c r="I4349">
        <v>351</v>
      </c>
      <c r="J4349">
        <f t="shared" si="404"/>
        <v>379</v>
      </c>
      <c r="K4349">
        <f t="shared" si="405"/>
        <v>7.3878627968337733</v>
      </c>
      <c r="M4349">
        <v>28.92718</v>
      </c>
      <c r="N4349">
        <v>86</v>
      </c>
      <c r="O4349">
        <v>274</v>
      </c>
      <c r="P4349">
        <f t="shared" si="406"/>
        <v>360</v>
      </c>
      <c r="Q4349">
        <f t="shared" si="407"/>
        <v>23.888888888888889</v>
      </c>
    </row>
    <row r="4350" spans="1:17" x14ac:dyDescent="0.3">
      <c r="A4350">
        <v>28.997679999999999</v>
      </c>
      <c r="B4350">
        <v>39</v>
      </c>
      <c r="C4350">
        <v>449</v>
      </c>
      <c r="D4350">
        <f t="shared" si="402"/>
        <v>488</v>
      </c>
      <c r="E4350">
        <f t="shared" si="403"/>
        <v>7.9918032786885256</v>
      </c>
      <c r="G4350">
        <v>28.978269999999998</v>
      </c>
      <c r="H4350">
        <v>19</v>
      </c>
      <c r="I4350">
        <v>410</v>
      </c>
      <c r="J4350">
        <f t="shared" si="404"/>
        <v>429</v>
      </c>
      <c r="K4350">
        <f t="shared" si="405"/>
        <v>4.4289044289044286</v>
      </c>
      <c r="M4350">
        <v>28.934100000000001</v>
      </c>
      <c r="N4350">
        <v>99</v>
      </c>
      <c r="O4350">
        <v>294</v>
      </c>
      <c r="P4350">
        <f t="shared" si="406"/>
        <v>393</v>
      </c>
      <c r="Q4350">
        <f t="shared" si="407"/>
        <v>25.190839694656486</v>
      </c>
    </row>
    <row r="4351" spans="1:17" x14ac:dyDescent="0.3">
      <c r="A4351">
        <v>29.0046</v>
      </c>
      <c r="B4351">
        <v>29</v>
      </c>
      <c r="C4351">
        <v>425</v>
      </c>
      <c r="D4351">
        <f t="shared" si="402"/>
        <v>454</v>
      </c>
      <c r="E4351">
        <f t="shared" si="403"/>
        <v>6.3876651982378849</v>
      </c>
      <c r="G4351">
        <v>28.985189999999999</v>
      </c>
      <c r="H4351">
        <v>30</v>
      </c>
      <c r="I4351">
        <v>417</v>
      </c>
      <c r="J4351">
        <f t="shared" si="404"/>
        <v>447</v>
      </c>
      <c r="K4351">
        <f t="shared" si="405"/>
        <v>6.7114093959731544</v>
      </c>
      <c r="M4351">
        <v>28.941020000000002</v>
      </c>
      <c r="N4351">
        <v>71</v>
      </c>
      <c r="O4351">
        <v>281</v>
      </c>
      <c r="P4351">
        <f t="shared" si="406"/>
        <v>352</v>
      </c>
      <c r="Q4351">
        <f t="shared" si="407"/>
        <v>20.170454545454543</v>
      </c>
    </row>
    <row r="4352" spans="1:17" x14ac:dyDescent="0.3">
      <c r="A4352">
        <v>29.011520000000001</v>
      </c>
      <c r="B4352">
        <v>24</v>
      </c>
      <c r="C4352">
        <v>448</v>
      </c>
      <c r="D4352">
        <f t="shared" si="402"/>
        <v>472</v>
      </c>
      <c r="E4352">
        <f t="shared" si="403"/>
        <v>5.0847457627118651</v>
      </c>
      <c r="G4352">
        <v>28.99211</v>
      </c>
      <c r="H4352">
        <v>33</v>
      </c>
      <c r="I4352">
        <v>419</v>
      </c>
      <c r="J4352">
        <f t="shared" si="404"/>
        <v>452</v>
      </c>
      <c r="K4352">
        <f t="shared" si="405"/>
        <v>7.3008849557522124</v>
      </c>
      <c r="M4352">
        <v>28.947939999999999</v>
      </c>
      <c r="N4352">
        <v>82</v>
      </c>
      <c r="O4352">
        <v>296</v>
      </c>
      <c r="P4352">
        <f t="shared" si="406"/>
        <v>378</v>
      </c>
      <c r="Q4352">
        <f t="shared" si="407"/>
        <v>21.693121693121693</v>
      </c>
    </row>
    <row r="4353" spans="1:17" x14ac:dyDescent="0.3">
      <c r="A4353">
        <v>29.018439999999998</v>
      </c>
      <c r="B4353">
        <v>23</v>
      </c>
      <c r="C4353">
        <v>416</v>
      </c>
      <c r="D4353">
        <f t="shared" si="402"/>
        <v>439</v>
      </c>
      <c r="E4353">
        <f t="shared" si="403"/>
        <v>5.239179954441914</v>
      </c>
      <c r="G4353">
        <v>28.999030000000001</v>
      </c>
      <c r="H4353">
        <v>23</v>
      </c>
      <c r="I4353">
        <v>453</v>
      </c>
      <c r="J4353">
        <f t="shared" si="404"/>
        <v>476</v>
      </c>
      <c r="K4353">
        <f t="shared" si="405"/>
        <v>4.8319327731092443</v>
      </c>
      <c r="M4353">
        <v>28.95486</v>
      </c>
      <c r="N4353">
        <v>84</v>
      </c>
      <c r="O4353">
        <v>304</v>
      </c>
      <c r="P4353">
        <f t="shared" si="406"/>
        <v>388</v>
      </c>
      <c r="Q4353">
        <f t="shared" si="407"/>
        <v>21.649484536082475</v>
      </c>
    </row>
    <row r="4354" spans="1:17" x14ac:dyDescent="0.3">
      <c r="A4354">
        <v>29.025359999999999</v>
      </c>
      <c r="B4354">
        <v>24</v>
      </c>
      <c r="C4354">
        <v>466</v>
      </c>
      <c r="D4354">
        <f t="shared" si="402"/>
        <v>490</v>
      </c>
      <c r="E4354">
        <f t="shared" si="403"/>
        <v>4.8979591836734695</v>
      </c>
      <c r="G4354">
        <v>29.005949999999999</v>
      </c>
      <c r="H4354">
        <v>37</v>
      </c>
      <c r="I4354">
        <v>423</v>
      </c>
      <c r="J4354">
        <f t="shared" si="404"/>
        <v>460</v>
      </c>
      <c r="K4354">
        <f t="shared" si="405"/>
        <v>8.0434782608695645</v>
      </c>
      <c r="M4354">
        <v>28.961780000000001</v>
      </c>
      <c r="N4354">
        <v>83</v>
      </c>
      <c r="O4354">
        <v>296</v>
      </c>
      <c r="P4354">
        <f t="shared" si="406"/>
        <v>379</v>
      </c>
      <c r="Q4354">
        <f t="shared" si="407"/>
        <v>21.899736147757256</v>
      </c>
    </row>
    <row r="4355" spans="1:17" x14ac:dyDescent="0.3">
      <c r="A4355">
        <v>29.03228</v>
      </c>
      <c r="B4355">
        <v>15</v>
      </c>
      <c r="C4355">
        <v>458</v>
      </c>
      <c r="D4355">
        <f t="shared" si="402"/>
        <v>473</v>
      </c>
      <c r="E4355">
        <f t="shared" si="403"/>
        <v>3.1712473572938689</v>
      </c>
      <c r="G4355">
        <v>29.012869999999999</v>
      </c>
      <c r="H4355">
        <v>40</v>
      </c>
      <c r="I4355">
        <v>425</v>
      </c>
      <c r="J4355">
        <f t="shared" si="404"/>
        <v>465</v>
      </c>
      <c r="K4355">
        <f t="shared" si="405"/>
        <v>8.6021505376344098</v>
      </c>
      <c r="M4355">
        <v>28.968699999999998</v>
      </c>
      <c r="N4355">
        <v>66</v>
      </c>
      <c r="O4355">
        <v>322</v>
      </c>
      <c r="P4355">
        <f t="shared" si="406"/>
        <v>388</v>
      </c>
      <c r="Q4355">
        <f t="shared" si="407"/>
        <v>17.010309278350515</v>
      </c>
    </row>
    <row r="4356" spans="1:17" x14ac:dyDescent="0.3">
      <c r="A4356">
        <v>29.039200000000001</v>
      </c>
      <c r="B4356">
        <v>12</v>
      </c>
      <c r="C4356">
        <v>465</v>
      </c>
      <c r="D4356">
        <f t="shared" ref="D4356:D4419" si="408">B4356+C4356</f>
        <v>477</v>
      </c>
      <c r="E4356">
        <f t="shared" ref="E4356:E4419" si="409">B4356/D4356*100</f>
        <v>2.5157232704402519</v>
      </c>
      <c r="G4356">
        <v>29.01979</v>
      </c>
      <c r="H4356">
        <v>26</v>
      </c>
      <c r="I4356">
        <v>440</v>
      </c>
      <c r="J4356">
        <f t="shared" ref="J4356:J4419" si="410">H4356+I4356</f>
        <v>466</v>
      </c>
      <c r="K4356">
        <f t="shared" ref="K4356:K4419" si="411">H4356/J4356*100</f>
        <v>5.5793991416309012</v>
      </c>
      <c r="M4356">
        <v>28.975619999999999</v>
      </c>
      <c r="N4356">
        <v>74</v>
      </c>
      <c r="O4356">
        <v>269</v>
      </c>
      <c r="P4356">
        <f t="shared" ref="P4356:P4419" si="412">N4356+O4356</f>
        <v>343</v>
      </c>
      <c r="Q4356">
        <f t="shared" ref="Q4356:Q4419" si="413">N4356/P4356*100</f>
        <v>21.574344023323615</v>
      </c>
    </row>
    <row r="4357" spans="1:17" x14ac:dyDescent="0.3">
      <c r="A4357">
        <v>29.046119999999998</v>
      </c>
      <c r="B4357">
        <v>27</v>
      </c>
      <c r="C4357">
        <v>464</v>
      </c>
      <c r="D4357">
        <f t="shared" si="408"/>
        <v>491</v>
      </c>
      <c r="E4357">
        <f t="shared" si="409"/>
        <v>5.4989816700610996</v>
      </c>
      <c r="G4357">
        <v>29.026710000000001</v>
      </c>
      <c r="H4357">
        <v>23</v>
      </c>
      <c r="I4357">
        <v>461</v>
      </c>
      <c r="J4357">
        <f t="shared" si="410"/>
        <v>484</v>
      </c>
      <c r="K4357">
        <f t="shared" si="411"/>
        <v>4.7520661157024797</v>
      </c>
      <c r="M4357">
        <v>28.98254</v>
      </c>
      <c r="N4357">
        <v>83</v>
      </c>
      <c r="O4357">
        <v>284</v>
      </c>
      <c r="P4357">
        <f t="shared" si="412"/>
        <v>367</v>
      </c>
      <c r="Q4357">
        <f t="shared" si="413"/>
        <v>22.615803814713896</v>
      </c>
    </row>
    <row r="4358" spans="1:17" x14ac:dyDescent="0.3">
      <c r="A4358">
        <v>29.053039999999999</v>
      </c>
      <c r="B4358">
        <v>9</v>
      </c>
      <c r="C4358">
        <v>419</v>
      </c>
      <c r="D4358">
        <f t="shared" si="408"/>
        <v>428</v>
      </c>
      <c r="E4358">
        <f t="shared" si="409"/>
        <v>2.1028037383177569</v>
      </c>
      <c r="G4358">
        <v>29.033629999999999</v>
      </c>
      <c r="H4358">
        <v>30</v>
      </c>
      <c r="I4358">
        <v>430</v>
      </c>
      <c r="J4358">
        <f t="shared" si="410"/>
        <v>460</v>
      </c>
      <c r="K4358">
        <f t="shared" si="411"/>
        <v>6.5217391304347823</v>
      </c>
      <c r="M4358">
        <v>28.989460000000001</v>
      </c>
      <c r="N4358">
        <v>93</v>
      </c>
      <c r="O4358">
        <v>253</v>
      </c>
      <c r="P4358">
        <f t="shared" si="412"/>
        <v>346</v>
      </c>
      <c r="Q4358">
        <f t="shared" si="413"/>
        <v>26.878612716763005</v>
      </c>
    </row>
    <row r="4359" spans="1:17" x14ac:dyDescent="0.3">
      <c r="A4359">
        <v>29.05996</v>
      </c>
      <c r="B4359">
        <v>21</v>
      </c>
      <c r="C4359">
        <v>431</v>
      </c>
      <c r="D4359">
        <f t="shared" si="408"/>
        <v>452</v>
      </c>
      <c r="E4359">
        <f t="shared" si="409"/>
        <v>4.6460176991150446</v>
      </c>
      <c r="G4359">
        <v>29.04055</v>
      </c>
      <c r="H4359">
        <v>35</v>
      </c>
      <c r="I4359">
        <v>438</v>
      </c>
      <c r="J4359">
        <f t="shared" si="410"/>
        <v>473</v>
      </c>
      <c r="K4359">
        <f t="shared" si="411"/>
        <v>7.3995771670190278</v>
      </c>
      <c r="M4359">
        <v>28.996379999999998</v>
      </c>
      <c r="N4359">
        <v>102</v>
      </c>
      <c r="O4359">
        <v>288</v>
      </c>
      <c r="P4359">
        <f t="shared" si="412"/>
        <v>390</v>
      </c>
      <c r="Q4359">
        <f t="shared" si="413"/>
        <v>26.153846153846157</v>
      </c>
    </row>
    <row r="4360" spans="1:17" x14ac:dyDescent="0.3">
      <c r="A4360">
        <v>29.066880000000001</v>
      </c>
      <c r="B4360">
        <v>21</v>
      </c>
      <c r="C4360">
        <v>493</v>
      </c>
      <c r="D4360">
        <f t="shared" si="408"/>
        <v>514</v>
      </c>
      <c r="E4360">
        <f t="shared" si="409"/>
        <v>4.0856031128404666</v>
      </c>
      <c r="G4360">
        <v>29.047470000000001</v>
      </c>
      <c r="H4360">
        <v>24</v>
      </c>
      <c r="I4360">
        <v>379</v>
      </c>
      <c r="J4360">
        <f t="shared" si="410"/>
        <v>403</v>
      </c>
      <c r="K4360">
        <f t="shared" si="411"/>
        <v>5.9553349875930524</v>
      </c>
      <c r="M4360">
        <v>29.003299999999999</v>
      </c>
      <c r="N4360">
        <v>82</v>
      </c>
      <c r="O4360">
        <v>307</v>
      </c>
      <c r="P4360">
        <f t="shared" si="412"/>
        <v>389</v>
      </c>
      <c r="Q4360">
        <f t="shared" si="413"/>
        <v>21.079691516709513</v>
      </c>
    </row>
    <row r="4361" spans="1:17" x14ac:dyDescent="0.3">
      <c r="A4361">
        <v>29.070129999999999</v>
      </c>
      <c r="B4361">
        <v>23</v>
      </c>
      <c r="C4361">
        <v>436</v>
      </c>
      <c r="D4361">
        <f t="shared" si="408"/>
        <v>459</v>
      </c>
      <c r="E4361">
        <f t="shared" si="409"/>
        <v>5.0108932461873641</v>
      </c>
      <c r="G4361">
        <v>29.050599999999999</v>
      </c>
      <c r="H4361">
        <v>26</v>
      </c>
      <c r="I4361">
        <v>447</v>
      </c>
      <c r="J4361">
        <f t="shared" si="410"/>
        <v>473</v>
      </c>
      <c r="K4361">
        <f t="shared" si="411"/>
        <v>5.4968287526427062</v>
      </c>
      <c r="M4361">
        <v>29.006070000000001</v>
      </c>
      <c r="N4361">
        <v>58</v>
      </c>
      <c r="O4361">
        <v>265</v>
      </c>
      <c r="P4361">
        <f t="shared" si="412"/>
        <v>323</v>
      </c>
      <c r="Q4361">
        <f t="shared" si="413"/>
        <v>17.956656346749224</v>
      </c>
    </row>
    <row r="4362" spans="1:17" x14ac:dyDescent="0.3">
      <c r="A4362">
        <v>29.07705</v>
      </c>
      <c r="B4362">
        <v>20</v>
      </c>
      <c r="C4362">
        <v>450</v>
      </c>
      <c r="D4362">
        <f t="shared" si="408"/>
        <v>470</v>
      </c>
      <c r="E4362">
        <f t="shared" si="409"/>
        <v>4.2553191489361701</v>
      </c>
      <c r="G4362">
        <v>29.05752</v>
      </c>
      <c r="H4362">
        <v>13</v>
      </c>
      <c r="I4362">
        <v>350</v>
      </c>
      <c r="J4362">
        <f t="shared" si="410"/>
        <v>363</v>
      </c>
      <c r="K4362">
        <f t="shared" si="411"/>
        <v>3.5812672176308542</v>
      </c>
      <c r="M4362">
        <v>29.012989999999999</v>
      </c>
      <c r="N4362">
        <v>54</v>
      </c>
      <c r="O4362">
        <v>285</v>
      </c>
      <c r="P4362">
        <f t="shared" si="412"/>
        <v>339</v>
      </c>
      <c r="Q4362">
        <f t="shared" si="413"/>
        <v>15.929203539823009</v>
      </c>
    </row>
    <row r="4363" spans="1:17" x14ac:dyDescent="0.3">
      <c r="A4363">
        <v>29.083970000000001</v>
      </c>
      <c r="B4363">
        <v>16</v>
      </c>
      <c r="C4363">
        <v>386</v>
      </c>
      <c r="D4363">
        <f t="shared" si="408"/>
        <v>402</v>
      </c>
      <c r="E4363">
        <f t="shared" si="409"/>
        <v>3.9800995024875623</v>
      </c>
      <c r="G4363">
        <v>29.064440000000001</v>
      </c>
      <c r="H4363">
        <v>28</v>
      </c>
      <c r="I4363">
        <v>430</v>
      </c>
      <c r="J4363">
        <f t="shared" si="410"/>
        <v>458</v>
      </c>
      <c r="K4363">
        <f t="shared" si="411"/>
        <v>6.1135371179039302</v>
      </c>
      <c r="M4363">
        <v>29.019909999999999</v>
      </c>
      <c r="N4363">
        <v>68</v>
      </c>
      <c r="O4363">
        <v>268</v>
      </c>
      <c r="P4363">
        <f t="shared" si="412"/>
        <v>336</v>
      </c>
      <c r="Q4363">
        <f t="shared" si="413"/>
        <v>20.238095238095237</v>
      </c>
    </row>
    <row r="4364" spans="1:17" x14ac:dyDescent="0.3">
      <c r="A4364">
        <v>29.090890000000002</v>
      </c>
      <c r="B4364">
        <v>14</v>
      </c>
      <c r="C4364">
        <v>397</v>
      </c>
      <c r="D4364">
        <f t="shared" si="408"/>
        <v>411</v>
      </c>
      <c r="E4364">
        <f t="shared" si="409"/>
        <v>3.4063260340632602</v>
      </c>
      <c r="G4364">
        <v>29.071359999999999</v>
      </c>
      <c r="H4364">
        <v>11</v>
      </c>
      <c r="I4364">
        <v>412</v>
      </c>
      <c r="J4364">
        <f t="shared" si="410"/>
        <v>423</v>
      </c>
      <c r="K4364">
        <f t="shared" si="411"/>
        <v>2.6004728132387704</v>
      </c>
      <c r="M4364">
        <v>29.02683</v>
      </c>
      <c r="N4364">
        <v>83</v>
      </c>
      <c r="O4364">
        <v>282</v>
      </c>
      <c r="P4364">
        <f t="shared" si="412"/>
        <v>365</v>
      </c>
      <c r="Q4364">
        <f t="shared" si="413"/>
        <v>22.739726027397261</v>
      </c>
    </row>
    <row r="4365" spans="1:17" x14ac:dyDescent="0.3">
      <c r="A4365">
        <v>29.097809999999999</v>
      </c>
      <c r="B4365">
        <v>22</v>
      </c>
      <c r="C4365">
        <v>425</v>
      </c>
      <c r="D4365">
        <f t="shared" si="408"/>
        <v>447</v>
      </c>
      <c r="E4365">
        <f t="shared" si="409"/>
        <v>4.9217002237136462</v>
      </c>
      <c r="G4365">
        <v>29.078279999999999</v>
      </c>
      <c r="H4365">
        <v>11</v>
      </c>
      <c r="I4365">
        <v>402</v>
      </c>
      <c r="J4365">
        <f t="shared" si="410"/>
        <v>413</v>
      </c>
      <c r="K4365">
        <f t="shared" si="411"/>
        <v>2.6634382566585959</v>
      </c>
      <c r="M4365">
        <v>29.033750000000001</v>
      </c>
      <c r="N4365">
        <v>58</v>
      </c>
      <c r="O4365">
        <v>279</v>
      </c>
      <c r="P4365">
        <f t="shared" si="412"/>
        <v>337</v>
      </c>
      <c r="Q4365">
        <f t="shared" si="413"/>
        <v>17.210682492581604</v>
      </c>
    </row>
    <row r="4366" spans="1:17" x14ac:dyDescent="0.3">
      <c r="A4366">
        <v>29.10473</v>
      </c>
      <c r="B4366">
        <v>14</v>
      </c>
      <c r="C4366">
        <v>451</v>
      </c>
      <c r="D4366">
        <f t="shared" si="408"/>
        <v>465</v>
      </c>
      <c r="E4366">
        <f t="shared" si="409"/>
        <v>3.010752688172043</v>
      </c>
      <c r="G4366">
        <v>29.0852</v>
      </c>
      <c r="H4366">
        <v>12</v>
      </c>
      <c r="I4366">
        <v>369</v>
      </c>
      <c r="J4366">
        <f t="shared" si="410"/>
        <v>381</v>
      </c>
      <c r="K4366">
        <f t="shared" si="411"/>
        <v>3.1496062992125982</v>
      </c>
      <c r="M4366">
        <v>29.040669999999999</v>
      </c>
      <c r="N4366">
        <v>62</v>
      </c>
      <c r="O4366">
        <v>299</v>
      </c>
      <c r="P4366">
        <f t="shared" si="412"/>
        <v>361</v>
      </c>
      <c r="Q4366">
        <f t="shared" si="413"/>
        <v>17.174515235457065</v>
      </c>
    </row>
    <row r="4367" spans="1:17" x14ac:dyDescent="0.3">
      <c r="A4367">
        <v>29.111650000000001</v>
      </c>
      <c r="B4367">
        <v>14</v>
      </c>
      <c r="C4367">
        <v>493</v>
      </c>
      <c r="D4367">
        <f t="shared" si="408"/>
        <v>507</v>
      </c>
      <c r="E4367">
        <f t="shared" si="409"/>
        <v>2.7613412228796843</v>
      </c>
      <c r="G4367">
        <v>29.092120000000001</v>
      </c>
      <c r="H4367">
        <v>19</v>
      </c>
      <c r="I4367">
        <v>396</v>
      </c>
      <c r="J4367">
        <f t="shared" si="410"/>
        <v>415</v>
      </c>
      <c r="K4367">
        <f t="shared" si="411"/>
        <v>4.5783132530120483</v>
      </c>
      <c r="M4367">
        <v>29.04759</v>
      </c>
      <c r="N4367">
        <v>65</v>
      </c>
      <c r="O4367">
        <v>299</v>
      </c>
      <c r="P4367">
        <f t="shared" si="412"/>
        <v>364</v>
      </c>
      <c r="Q4367">
        <f t="shared" si="413"/>
        <v>17.857142857142858</v>
      </c>
    </row>
    <row r="4368" spans="1:17" x14ac:dyDescent="0.3">
      <c r="A4368">
        <v>29.118569999999998</v>
      </c>
      <c r="B4368">
        <v>18</v>
      </c>
      <c r="C4368">
        <v>477</v>
      </c>
      <c r="D4368">
        <f t="shared" si="408"/>
        <v>495</v>
      </c>
      <c r="E4368">
        <f t="shared" si="409"/>
        <v>3.6363636363636362</v>
      </c>
      <c r="G4368">
        <v>29.099039999999999</v>
      </c>
      <c r="H4368">
        <v>13</v>
      </c>
      <c r="I4368">
        <v>458</v>
      </c>
      <c r="J4368">
        <f t="shared" si="410"/>
        <v>471</v>
      </c>
      <c r="K4368">
        <f t="shared" si="411"/>
        <v>2.7600849256900215</v>
      </c>
      <c r="M4368">
        <v>29.054510000000001</v>
      </c>
      <c r="N4368">
        <v>51</v>
      </c>
      <c r="O4368">
        <v>300</v>
      </c>
      <c r="P4368">
        <f t="shared" si="412"/>
        <v>351</v>
      </c>
      <c r="Q4368">
        <f t="shared" si="413"/>
        <v>14.529914529914532</v>
      </c>
    </row>
    <row r="4369" spans="1:17" x14ac:dyDescent="0.3">
      <c r="A4369">
        <v>29.125489999999999</v>
      </c>
      <c r="B4369">
        <v>20</v>
      </c>
      <c r="C4369">
        <v>461</v>
      </c>
      <c r="D4369">
        <f t="shared" si="408"/>
        <v>481</v>
      </c>
      <c r="E4369">
        <f t="shared" si="409"/>
        <v>4.1580041580041582</v>
      </c>
      <c r="G4369">
        <v>29.10596</v>
      </c>
      <c r="H4369">
        <v>6</v>
      </c>
      <c r="I4369">
        <v>400</v>
      </c>
      <c r="J4369">
        <f t="shared" si="410"/>
        <v>406</v>
      </c>
      <c r="K4369">
        <f t="shared" si="411"/>
        <v>1.4778325123152709</v>
      </c>
      <c r="M4369">
        <v>29.061430000000001</v>
      </c>
      <c r="N4369">
        <v>46</v>
      </c>
      <c r="O4369">
        <v>318</v>
      </c>
      <c r="P4369">
        <f t="shared" si="412"/>
        <v>364</v>
      </c>
      <c r="Q4369">
        <f t="shared" si="413"/>
        <v>12.637362637362637</v>
      </c>
    </row>
    <row r="4370" spans="1:17" x14ac:dyDescent="0.3">
      <c r="A4370">
        <v>29.13241</v>
      </c>
      <c r="B4370">
        <v>21</v>
      </c>
      <c r="C4370">
        <v>478</v>
      </c>
      <c r="D4370">
        <f t="shared" si="408"/>
        <v>499</v>
      </c>
      <c r="E4370">
        <f t="shared" si="409"/>
        <v>4.2084168336673349</v>
      </c>
      <c r="G4370">
        <v>29.112880000000001</v>
      </c>
      <c r="H4370">
        <v>8</v>
      </c>
      <c r="I4370">
        <v>427</v>
      </c>
      <c r="J4370">
        <f t="shared" si="410"/>
        <v>435</v>
      </c>
      <c r="K4370">
        <f t="shared" si="411"/>
        <v>1.8390804597701149</v>
      </c>
      <c r="M4370">
        <v>29.068349999999999</v>
      </c>
      <c r="N4370">
        <v>43</v>
      </c>
      <c r="O4370">
        <v>298</v>
      </c>
      <c r="P4370">
        <f t="shared" si="412"/>
        <v>341</v>
      </c>
      <c r="Q4370">
        <f t="shared" si="413"/>
        <v>12.609970674486803</v>
      </c>
    </row>
    <row r="4371" spans="1:17" x14ac:dyDescent="0.3">
      <c r="A4371">
        <v>29.139340000000001</v>
      </c>
      <c r="B4371">
        <v>15</v>
      </c>
      <c r="C4371">
        <v>436</v>
      </c>
      <c r="D4371">
        <f t="shared" si="408"/>
        <v>451</v>
      </c>
      <c r="E4371">
        <f t="shared" si="409"/>
        <v>3.325942350332594</v>
      </c>
      <c r="G4371">
        <v>29.119800000000001</v>
      </c>
      <c r="H4371">
        <v>11</v>
      </c>
      <c r="I4371">
        <v>412</v>
      </c>
      <c r="J4371">
        <f t="shared" si="410"/>
        <v>423</v>
      </c>
      <c r="K4371">
        <f t="shared" si="411"/>
        <v>2.6004728132387704</v>
      </c>
      <c r="M4371">
        <v>29.07527</v>
      </c>
      <c r="N4371">
        <v>49</v>
      </c>
      <c r="O4371">
        <v>288</v>
      </c>
      <c r="P4371">
        <f t="shared" si="412"/>
        <v>337</v>
      </c>
      <c r="Q4371">
        <f t="shared" si="413"/>
        <v>14.540059347181009</v>
      </c>
    </row>
    <row r="4372" spans="1:17" x14ac:dyDescent="0.3">
      <c r="A4372">
        <v>29.146260000000002</v>
      </c>
      <c r="B4372">
        <v>9</v>
      </c>
      <c r="C4372">
        <v>404</v>
      </c>
      <c r="D4372">
        <f t="shared" si="408"/>
        <v>413</v>
      </c>
      <c r="E4372">
        <f t="shared" si="409"/>
        <v>2.1791767554479415</v>
      </c>
      <c r="G4372">
        <v>29.126719999999999</v>
      </c>
      <c r="H4372">
        <v>14</v>
      </c>
      <c r="I4372">
        <v>442</v>
      </c>
      <c r="J4372">
        <f t="shared" si="410"/>
        <v>456</v>
      </c>
      <c r="K4372">
        <f t="shared" si="411"/>
        <v>3.070175438596491</v>
      </c>
      <c r="M4372">
        <v>29.082190000000001</v>
      </c>
      <c r="N4372">
        <v>45</v>
      </c>
      <c r="O4372">
        <v>285</v>
      </c>
      <c r="P4372">
        <f t="shared" si="412"/>
        <v>330</v>
      </c>
      <c r="Q4372">
        <f t="shared" si="413"/>
        <v>13.636363636363635</v>
      </c>
    </row>
    <row r="4373" spans="1:17" x14ac:dyDescent="0.3">
      <c r="A4373">
        <v>29.153179999999999</v>
      </c>
      <c r="B4373">
        <v>20</v>
      </c>
      <c r="C4373">
        <v>435</v>
      </c>
      <c r="D4373">
        <f t="shared" si="408"/>
        <v>455</v>
      </c>
      <c r="E4373">
        <f t="shared" si="409"/>
        <v>4.395604395604396</v>
      </c>
      <c r="G4373">
        <v>29.13364</v>
      </c>
      <c r="H4373">
        <v>10</v>
      </c>
      <c r="I4373">
        <v>432</v>
      </c>
      <c r="J4373">
        <f t="shared" si="410"/>
        <v>442</v>
      </c>
      <c r="K4373">
        <f t="shared" si="411"/>
        <v>2.2624434389140271</v>
      </c>
      <c r="M4373">
        <v>29.089110000000002</v>
      </c>
      <c r="N4373">
        <v>58</v>
      </c>
      <c r="O4373">
        <v>259</v>
      </c>
      <c r="P4373">
        <f t="shared" si="412"/>
        <v>317</v>
      </c>
      <c r="Q4373">
        <f t="shared" si="413"/>
        <v>18.296529968454259</v>
      </c>
    </row>
    <row r="4374" spans="1:17" x14ac:dyDescent="0.3">
      <c r="A4374">
        <v>29.1601</v>
      </c>
      <c r="B4374">
        <v>14</v>
      </c>
      <c r="C4374">
        <v>449</v>
      </c>
      <c r="D4374">
        <f t="shared" si="408"/>
        <v>463</v>
      </c>
      <c r="E4374">
        <f t="shared" si="409"/>
        <v>3.0237580993520519</v>
      </c>
      <c r="G4374">
        <v>29.140560000000001</v>
      </c>
      <c r="H4374">
        <v>16</v>
      </c>
      <c r="I4374">
        <v>446</v>
      </c>
      <c r="J4374">
        <f t="shared" si="410"/>
        <v>462</v>
      </c>
      <c r="K4374">
        <f t="shared" si="411"/>
        <v>3.4632034632034632</v>
      </c>
      <c r="M4374">
        <v>29.096029999999999</v>
      </c>
      <c r="N4374">
        <v>53</v>
      </c>
      <c r="O4374">
        <v>279</v>
      </c>
      <c r="P4374">
        <f t="shared" si="412"/>
        <v>332</v>
      </c>
      <c r="Q4374">
        <f t="shared" si="413"/>
        <v>15.963855421686745</v>
      </c>
    </row>
    <row r="4375" spans="1:17" x14ac:dyDescent="0.3">
      <c r="A4375">
        <v>29.167020000000001</v>
      </c>
      <c r="B4375">
        <v>15</v>
      </c>
      <c r="C4375">
        <v>402</v>
      </c>
      <c r="D4375">
        <f t="shared" si="408"/>
        <v>417</v>
      </c>
      <c r="E4375">
        <f t="shared" si="409"/>
        <v>3.5971223021582732</v>
      </c>
      <c r="G4375">
        <v>29.147480000000002</v>
      </c>
      <c r="H4375">
        <v>22</v>
      </c>
      <c r="I4375">
        <v>416</v>
      </c>
      <c r="J4375">
        <f t="shared" si="410"/>
        <v>438</v>
      </c>
      <c r="K4375">
        <f t="shared" si="411"/>
        <v>5.0228310502283104</v>
      </c>
      <c r="M4375">
        <v>29.10295</v>
      </c>
      <c r="N4375">
        <v>64</v>
      </c>
      <c r="O4375">
        <v>288</v>
      </c>
      <c r="P4375">
        <f t="shared" si="412"/>
        <v>352</v>
      </c>
      <c r="Q4375">
        <f t="shared" si="413"/>
        <v>18.181818181818183</v>
      </c>
    </row>
    <row r="4376" spans="1:17" x14ac:dyDescent="0.3">
      <c r="A4376">
        <v>29.173940000000002</v>
      </c>
      <c r="B4376">
        <v>16</v>
      </c>
      <c r="C4376">
        <v>469</v>
      </c>
      <c r="D4376">
        <f t="shared" si="408"/>
        <v>485</v>
      </c>
      <c r="E4376">
        <f t="shared" si="409"/>
        <v>3.2989690721649487</v>
      </c>
      <c r="G4376">
        <v>29.154399999999999</v>
      </c>
      <c r="H4376">
        <v>10</v>
      </c>
      <c r="I4376">
        <v>462</v>
      </c>
      <c r="J4376">
        <f t="shared" si="410"/>
        <v>472</v>
      </c>
      <c r="K4376">
        <f t="shared" si="411"/>
        <v>2.1186440677966099</v>
      </c>
      <c r="M4376">
        <v>29.109870000000001</v>
      </c>
      <c r="N4376">
        <v>49</v>
      </c>
      <c r="O4376">
        <v>285</v>
      </c>
      <c r="P4376">
        <f t="shared" si="412"/>
        <v>334</v>
      </c>
      <c r="Q4376">
        <f t="shared" si="413"/>
        <v>14.67065868263473</v>
      </c>
    </row>
    <row r="4377" spans="1:17" x14ac:dyDescent="0.3">
      <c r="A4377">
        <v>29.177199999999999</v>
      </c>
      <c r="B4377">
        <v>18</v>
      </c>
      <c r="C4377">
        <v>412</v>
      </c>
      <c r="D4377">
        <f t="shared" si="408"/>
        <v>430</v>
      </c>
      <c r="E4377">
        <f t="shared" si="409"/>
        <v>4.1860465116279073</v>
      </c>
      <c r="G4377">
        <v>29.157440000000001</v>
      </c>
      <c r="H4377">
        <v>19</v>
      </c>
      <c r="I4377">
        <v>410</v>
      </c>
      <c r="J4377">
        <f t="shared" si="410"/>
        <v>429</v>
      </c>
      <c r="K4377">
        <f t="shared" si="411"/>
        <v>4.4289044289044286</v>
      </c>
      <c r="M4377">
        <v>29.11261</v>
      </c>
      <c r="N4377">
        <v>50</v>
      </c>
      <c r="O4377">
        <v>261</v>
      </c>
      <c r="P4377">
        <f t="shared" si="412"/>
        <v>311</v>
      </c>
      <c r="Q4377">
        <f t="shared" si="413"/>
        <v>16.077170418006432</v>
      </c>
    </row>
    <row r="4378" spans="1:17" x14ac:dyDescent="0.3">
      <c r="A4378">
        <v>29.18412</v>
      </c>
      <c r="B4378">
        <v>12</v>
      </c>
      <c r="C4378">
        <v>416</v>
      </c>
      <c r="D4378">
        <f t="shared" si="408"/>
        <v>428</v>
      </c>
      <c r="E4378">
        <f t="shared" si="409"/>
        <v>2.8037383177570092</v>
      </c>
      <c r="G4378">
        <v>29.164370000000002</v>
      </c>
      <c r="H4378">
        <v>19</v>
      </c>
      <c r="I4378">
        <v>407</v>
      </c>
      <c r="J4378">
        <f t="shared" si="410"/>
        <v>426</v>
      </c>
      <c r="K4378">
        <f t="shared" si="411"/>
        <v>4.460093896713615</v>
      </c>
      <c r="M4378">
        <v>29.119530000000001</v>
      </c>
      <c r="N4378">
        <v>48</v>
      </c>
      <c r="O4378">
        <v>264</v>
      </c>
      <c r="P4378">
        <f t="shared" si="412"/>
        <v>312</v>
      </c>
      <c r="Q4378">
        <f t="shared" si="413"/>
        <v>15.384615384615385</v>
      </c>
    </row>
    <row r="4379" spans="1:17" x14ac:dyDescent="0.3">
      <c r="A4379">
        <v>29.191040000000001</v>
      </c>
      <c r="B4379">
        <v>13</v>
      </c>
      <c r="C4379">
        <v>386</v>
      </c>
      <c r="D4379">
        <f t="shared" si="408"/>
        <v>399</v>
      </c>
      <c r="E4379">
        <f t="shared" si="409"/>
        <v>3.2581453634085209</v>
      </c>
      <c r="G4379">
        <v>29.171289999999999</v>
      </c>
      <c r="H4379">
        <v>18</v>
      </c>
      <c r="I4379">
        <v>462</v>
      </c>
      <c r="J4379">
        <f t="shared" si="410"/>
        <v>480</v>
      </c>
      <c r="K4379">
        <f t="shared" si="411"/>
        <v>3.75</v>
      </c>
      <c r="M4379">
        <v>29.126449999999998</v>
      </c>
      <c r="N4379">
        <v>43</v>
      </c>
      <c r="O4379">
        <v>295</v>
      </c>
      <c r="P4379">
        <f t="shared" si="412"/>
        <v>338</v>
      </c>
      <c r="Q4379">
        <f t="shared" si="413"/>
        <v>12.721893491124261</v>
      </c>
    </row>
    <row r="4380" spans="1:17" x14ac:dyDescent="0.3">
      <c r="A4380">
        <v>29.197959999999998</v>
      </c>
      <c r="B4380">
        <v>12</v>
      </c>
      <c r="C4380">
        <v>424</v>
      </c>
      <c r="D4380">
        <f t="shared" si="408"/>
        <v>436</v>
      </c>
      <c r="E4380">
        <f t="shared" si="409"/>
        <v>2.7522935779816518</v>
      </c>
      <c r="G4380">
        <v>29.17821</v>
      </c>
      <c r="H4380">
        <v>23</v>
      </c>
      <c r="I4380">
        <v>418</v>
      </c>
      <c r="J4380">
        <f t="shared" si="410"/>
        <v>441</v>
      </c>
      <c r="K4380">
        <f t="shared" si="411"/>
        <v>5.2154195011337867</v>
      </c>
      <c r="M4380">
        <v>29.133369999999999</v>
      </c>
      <c r="N4380">
        <v>39</v>
      </c>
      <c r="O4380">
        <v>310</v>
      </c>
      <c r="P4380">
        <f t="shared" si="412"/>
        <v>349</v>
      </c>
      <c r="Q4380">
        <f t="shared" si="413"/>
        <v>11.174785100286533</v>
      </c>
    </row>
    <row r="4381" spans="1:17" x14ac:dyDescent="0.3">
      <c r="A4381">
        <v>29.204879999999999</v>
      </c>
      <c r="B4381">
        <v>21</v>
      </c>
      <c r="C4381">
        <v>441</v>
      </c>
      <c r="D4381">
        <f t="shared" si="408"/>
        <v>462</v>
      </c>
      <c r="E4381">
        <f t="shared" si="409"/>
        <v>4.5454545454545459</v>
      </c>
      <c r="G4381">
        <v>29.185130000000001</v>
      </c>
      <c r="H4381">
        <v>11</v>
      </c>
      <c r="I4381">
        <v>442</v>
      </c>
      <c r="J4381">
        <f t="shared" si="410"/>
        <v>453</v>
      </c>
      <c r="K4381">
        <f t="shared" si="411"/>
        <v>2.4282560706401766</v>
      </c>
      <c r="M4381">
        <v>29.14029</v>
      </c>
      <c r="N4381">
        <v>41</v>
      </c>
      <c r="O4381">
        <v>319</v>
      </c>
      <c r="P4381">
        <f t="shared" si="412"/>
        <v>360</v>
      </c>
      <c r="Q4381">
        <f t="shared" si="413"/>
        <v>11.388888888888889</v>
      </c>
    </row>
    <row r="4382" spans="1:17" x14ac:dyDescent="0.3">
      <c r="A4382">
        <v>29.2118</v>
      </c>
      <c r="B4382">
        <v>16</v>
      </c>
      <c r="C4382">
        <v>421</v>
      </c>
      <c r="D4382">
        <f t="shared" si="408"/>
        <v>437</v>
      </c>
      <c r="E4382">
        <f t="shared" si="409"/>
        <v>3.6613272311212817</v>
      </c>
      <c r="G4382">
        <v>29.192049999999998</v>
      </c>
      <c r="H4382">
        <v>34</v>
      </c>
      <c r="I4382">
        <v>426</v>
      </c>
      <c r="J4382">
        <f t="shared" si="410"/>
        <v>460</v>
      </c>
      <c r="K4382">
        <f t="shared" si="411"/>
        <v>7.3913043478260869</v>
      </c>
      <c r="M4382">
        <v>29.147210000000001</v>
      </c>
      <c r="N4382">
        <v>44</v>
      </c>
      <c r="O4382">
        <v>324</v>
      </c>
      <c r="P4382">
        <f t="shared" si="412"/>
        <v>368</v>
      </c>
      <c r="Q4382">
        <f t="shared" si="413"/>
        <v>11.956521739130435</v>
      </c>
    </row>
    <row r="4383" spans="1:17" x14ac:dyDescent="0.3">
      <c r="A4383">
        <v>29.218720000000001</v>
      </c>
      <c r="B4383">
        <v>13</v>
      </c>
      <c r="C4383">
        <v>429</v>
      </c>
      <c r="D4383">
        <f t="shared" si="408"/>
        <v>442</v>
      </c>
      <c r="E4383">
        <f t="shared" si="409"/>
        <v>2.9411764705882351</v>
      </c>
      <c r="G4383">
        <v>29.198969999999999</v>
      </c>
      <c r="H4383">
        <v>12</v>
      </c>
      <c r="I4383">
        <v>418</v>
      </c>
      <c r="J4383">
        <f t="shared" si="410"/>
        <v>430</v>
      </c>
      <c r="K4383">
        <f t="shared" si="411"/>
        <v>2.7906976744186047</v>
      </c>
      <c r="M4383">
        <v>29.154129999999999</v>
      </c>
      <c r="N4383">
        <v>52</v>
      </c>
      <c r="O4383">
        <v>259</v>
      </c>
      <c r="P4383">
        <f t="shared" si="412"/>
        <v>311</v>
      </c>
      <c r="Q4383">
        <f t="shared" si="413"/>
        <v>16.720257234726688</v>
      </c>
    </row>
    <row r="4384" spans="1:17" x14ac:dyDescent="0.3">
      <c r="A4384">
        <v>29.225639999999999</v>
      </c>
      <c r="B4384">
        <v>10</v>
      </c>
      <c r="C4384">
        <v>439</v>
      </c>
      <c r="D4384">
        <f t="shared" si="408"/>
        <v>449</v>
      </c>
      <c r="E4384">
        <f t="shared" si="409"/>
        <v>2.2271714922048997</v>
      </c>
      <c r="G4384">
        <v>29.20589</v>
      </c>
      <c r="H4384">
        <v>27</v>
      </c>
      <c r="I4384">
        <v>424</v>
      </c>
      <c r="J4384">
        <f t="shared" si="410"/>
        <v>451</v>
      </c>
      <c r="K4384">
        <f t="shared" si="411"/>
        <v>5.9866962305986693</v>
      </c>
      <c r="M4384">
        <v>29.161049999999999</v>
      </c>
      <c r="N4384">
        <v>53</v>
      </c>
      <c r="O4384">
        <v>321</v>
      </c>
      <c r="P4384">
        <f t="shared" si="412"/>
        <v>374</v>
      </c>
      <c r="Q4384">
        <f t="shared" si="413"/>
        <v>14.171122994652407</v>
      </c>
    </row>
    <row r="4385" spans="1:17" x14ac:dyDescent="0.3">
      <c r="A4385">
        <v>29.232559999999999</v>
      </c>
      <c r="B4385">
        <v>13</v>
      </c>
      <c r="C4385">
        <v>512</v>
      </c>
      <c r="D4385">
        <f t="shared" si="408"/>
        <v>525</v>
      </c>
      <c r="E4385">
        <f t="shared" si="409"/>
        <v>2.4761904761904763</v>
      </c>
      <c r="G4385">
        <v>29.212810000000001</v>
      </c>
      <c r="H4385">
        <v>22</v>
      </c>
      <c r="I4385">
        <v>495</v>
      </c>
      <c r="J4385">
        <f t="shared" si="410"/>
        <v>517</v>
      </c>
      <c r="K4385">
        <f t="shared" si="411"/>
        <v>4.2553191489361701</v>
      </c>
      <c r="M4385">
        <v>29.16797</v>
      </c>
      <c r="N4385">
        <v>48</v>
      </c>
      <c r="O4385">
        <v>285</v>
      </c>
      <c r="P4385">
        <f t="shared" si="412"/>
        <v>333</v>
      </c>
      <c r="Q4385">
        <f t="shared" si="413"/>
        <v>14.414414414414415</v>
      </c>
    </row>
    <row r="4386" spans="1:17" x14ac:dyDescent="0.3">
      <c r="A4386">
        <v>29.23948</v>
      </c>
      <c r="B4386">
        <v>4</v>
      </c>
      <c r="C4386">
        <v>447</v>
      </c>
      <c r="D4386">
        <f t="shared" si="408"/>
        <v>451</v>
      </c>
      <c r="E4386">
        <f t="shared" si="409"/>
        <v>0.88691796008869184</v>
      </c>
      <c r="G4386">
        <v>29.219729999999998</v>
      </c>
      <c r="H4386">
        <v>16</v>
      </c>
      <c r="I4386">
        <v>436</v>
      </c>
      <c r="J4386">
        <f t="shared" si="410"/>
        <v>452</v>
      </c>
      <c r="K4386">
        <f t="shared" si="411"/>
        <v>3.5398230088495577</v>
      </c>
      <c r="M4386">
        <v>29.174890000000001</v>
      </c>
      <c r="N4386">
        <v>66</v>
      </c>
      <c r="O4386">
        <v>257</v>
      </c>
      <c r="P4386">
        <f t="shared" si="412"/>
        <v>323</v>
      </c>
      <c r="Q4386">
        <f t="shared" si="413"/>
        <v>20.433436532507741</v>
      </c>
    </row>
    <row r="4387" spans="1:17" x14ac:dyDescent="0.3">
      <c r="A4387">
        <v>29.246400000000001</v>
      </c>
      <c r="B4387">
        <v>9</v>
      </c>
      <c r="C4387">
        <v>410</v>
      </c>
      <c r="D4387">
        <f t="shared" si="408"/>
        <v>419</v>
      </c>
      <c r="E4387">
        <f t="shared" si="409"/>
        <v>2.1479713603818613</v>
      </c>
      <c r="G4387">
        <v>29.226649999999999</v>
      </c>
      <c r="H4387">
        <v>11</v>
      </c>
      <c r="I4387">
        <v>444</v>
      </c>
      <c r="J4387">
        <f t="shared" si="410"/>
        <v>455</v>
      </c>
      <c r="K4387">
        <f t="shared" si="411"/>
        <v>2.4175824175824179</v>
      </c>
      <c r="M4387">
        <v>29.181809999999999</v>
      </c>
      <c r="N4387">
        <v>53</v>
      </c>
      <c r="O4387">
        <v>283</v>
      </c>
      <c r="P4387">
        <f t="shared" si="412"/>
        <v>336</v>
      </c>
      <c r="Q4387">
        <f t="shared" si="413"/>
        <v>15.773809523809524</v>
      </c>
    </row>
    <row r="4388" spans="1:17" x14ac:dyDescent="0.3">
      <c r="A4388">
        <v>29.253319999999999</v>
      </c>
      <c r="B4388">
        <v>2</v>
      </c>
      <c r="C4388">
        <v>435</v>
      </c>
      <c r="D4388">
        <f t="shared" si="408"/>
        <v>437</v>
      </c>
      <c r="E4388">
        <f t="shared" si="409"/>
        <v>0.45766590389016021</v>
      </c>
      <c r="G4388">
        <v>29.23357</v>
      </c>
      <c r="H4388">
        <v>23</v>
      </c>
      <c r="I4388">
        <v>461</v>
      </c>
      <c r="J4388">
        <f t="shared" si="410"/>
        <v>484</v>
      </c>
      <c r="K4388">
        <f t="shared" si="411"/>
        <v>4.7520661157024797</v>
      </c>
      <c r="M4388">
        <v>29.18873</v>
      </c>
      <c r="N4388">
        <v>60</v>
      </c>
      <c r="O4388">
        <v>228</v>
      </c>
      <c r="P4388">
        <f t="shared" si="412"/>
        <v>288</v>
      </c>
      <c r="Q4388">
        <f t="shared" si="413"/>
        <v>20.833333333333336</v>
      </c>
    </row>
    <row r="4389" spans="1:17" x14ac:dyDescent="0.3">
      <c r="A4389">
        <v>29.26024</v>
      </c>
      <c r="B4389">
        <v>30</v>
      </c>
      <c r="C4389">
        <v>431</v>
      </c>
      <c r="D4389">
        <f t="shared" si="408"/>
        <v>461</v>
      </c>
      <c r="E4389">
        <f t="shared" si="409"/>
        <v>6.5075921908893708</v>
      </c>
      <c r="G4389">
        <v>29.240490000000001</v>
      </c>
      <c r="H4389">
        <v>22</v>
      </c>
      <c r="I4389">
        <v>420</v>
      </c>
      <c r="J4389">
        <f t="shared" si="410"/>
        <v>442</v>
      </c>
      <c r="K4389">
        <f t="shared" si="411"/>
        <v>4.9773755656108598</v>
      </c>
      <c r="M4389">
        <v>29.195650000000001</v>
      </c>
      <c r="N4389">
        <v>47</v>
      </c>
      <c r="O4389">
        <v>282</v>
      </c>
      <c r="P4389">
        <f t="shared" si="412"/>
        <v>329</v>
      </c>
      <c r="Q4389">
        <f t="shared" si="413"/>
        <v>14.285714285714285</v>
      </c>
    </row>
    <row r="4390" spans="1:17" x14ac:dyDescent="0.3">
      <c r="A4390">
        <v>29.267160000000001</v>
      </c>
      <c r="B4390">
        <v>29</v>
      </c>
      <c r="C4390">
        <v>405</v>
      </c>
      <c r="D4390">
        <f t="shared" si="408"/>
        <v>434</v>
      </c>
      <c r="E4390">
        <f t="shared" si="409"/>
        <v>6.6820276497695854</v>
      </c>
      <c r="G4390">
        <v>29.247409999999999</v>
      </c>
      <c r="H4390">
        <v>19</v>
      </c>
      <c r="I4390">
        <v>422</v>
      </c>
      <c r="J4390">
        <f t="shared" si="410"/>
        <v>441</v>
      </c>
      <c r="K4390">
        <f t="shared" si="411"/>
        <v>4.308390022675737</v>
      </c>
      <c r="M4390">
        <v>29.202570000000001</v>
      </c>
      <c r="N4390">
        <v>45</v>
      </c>
      <c r="O4390">
        <v>282</v>
      </c>
      <c r="P4390">
        <f t="shared" si="412"/>
        <v>327</v>
      </c>
      <c r="Q4390">
        <f t="shared" si="413"/>
        <v>13.761467889908257</v>
      </c>
    </row>
    <row r="4391" spans="1:17" x14ac:dyDescent="0.3">
      <c r="A4391">
        <v>29.274080000000001</v>
      </c>
      <c r="B4391">
        <v>38</v>
      </c>
      <c r="C4391">
        <v>446</v>
      </c>
      <c r="D4391">
        <f t="shared" si="408"/>
        <v>484</v>
      </c>
      <c r="E4391">
        <f t="shared" si="409"/>
        <v>7.8512396694214877</v>
      </c>
      <c r="G4391">
        <v>29.25433</v>
      </c>
      <c r="H4391">
        <v>19</v>
      </c>
      <c r="I4391">
        <v>418</v>
      </c>
      <c r="J4391">
        <f t="shared" si="410"/>
        <v>437</v>
      </c>
      <c r="K4391">
        <f t="shared" si="411"/>
        <v>4.3478260869565215</v>
      </c>
      <c r="M4391">
        <v>29.209489999999999</v>
      </c>
      <c r="N4391">
        <v>56</v>
      </c>
      <c r="O4391">
        <v>266</v>
      </c>
      <c r="P4391">
        <f t="shared" si="412"/>
        <v>322</v>
      </c>
      <c r="Q4391">
        <f t="shared" si="413"/>
        <v>17.391304347826086</v>
      </c>
    </row>
    <row r="4392" spans="1:17" x14ac:dyDescent="0.3">
      <c r="A4392">
        <v>29.280999999999999</v>
      </c>
      <c r="B4392">
        <v>22</v>
      </c>
      <c r="C4392">
        <v>461</v>
      </c>
      <c r="D4392">
        <f t="shared" si="408"/>
        <v>483</v>
      </c>
      <c r="E4392">
        <f t="shared" si="409"/>
        <v>4.5548654244306412</v>
      </c>
      <c r="G4392">
        <v>29.26125</v>
      </c>
      <c r="H4392">
        <v>16</v>
      </c>
      <c r="I4392">
        <v>444</v>
      </c>
      <c r="J4392">
        <f t="shared" si="410"/>
        <v>460</v>
      </c>
      <c r="K4392">
        <f t="shared" si="411"/>
        <v>3.4782608695652173</v>
      </c>
      <c r="M4392">
        <v>29.21641</v>
      </c>
      <c r="N4392">
        <v>61</v>
      </c>
      <c r="O4392">
        <v>284</v>
      </c>
      <c r="P4392">
        <f t="shared" si="412"/>
        <v>345</v>
      </c>
      <c r="Q4392">
        <f t="shared" si="413"/>
        <v>17.681159420289855</v>
      </c>
    </row>
    <row r="4393" spans="1:17" x14ac:dyDescent="0.3">
      <c r="A4393">
        <v>29.284300000000002</v>
      </c>
      <c r="B4393">
        <v>22</v>
      </c>
      <c r="C4393">
        <v>472</v>
      </c>
      <c r="D4393">
        <f t="shared" si="408"/>
        <v>494</v>
      </c>
      <c r="E4393">
        <f t="shared" si="409"/>
        <v>4.4534412955465585</v>
      </c>
      <c r="G4393">
        <v>29.26427</v>
      </c>
      <c r="H4393">
        <v>21</v>
      </c>
      <c r="I4393">
        <v>442</v>
      </c>
      <c r="J4393">
        <f t="shared" si="410"/>
        <v>463</v>
      </c>
      <c r="K4393">
        <f t="shared" si="411"/>
        <v>4.5356371490280782</v>
      </c>
      <c r="M4393">
        <v>29.21912</v>
      </c>
      <c r="N4393">
        <v>54</v>
      </c>
      <c r="O4393">
        <v>289</v>
      </c>
      <c r="P4393">
        <f t="shared" si="412"/>
        <v>343</v>
      </c>
      <c r="Q4393">
        <f t="shared" si="413"/>
        <v>15.743440233236154</v>
      </c>
    </row>
    <row r="4394" spans="1:17" x14ac:dyDescent="0.3">
      <c r="A4394">
        <v>29.291219999999999</v>
      </c>
      <c r="B4394">
        <v>18</v>
      </c>
      <c r="C4394">
        <v>471</v>
      </c>
      <c r="D4394">
        <f t="shared" si="408"/>
        <v>489</v>
      </c>
      <c r="E4394">
        <f t="shared" si="409"/>
        <v>3.6809815950920246</v>
      </c>
      <c r="G4394">
        <v>29.271190000000001</v>
      </c>
      <c r="H4394">
        <v>16</v>
      </c>
      <c r="I4394">
        <v>433</v>
      </c>
      <c r="J4394">
        <f t="shared" si="410"/>
        <v>449</v>
      </c>
      <c r="K4394">
        <f t="shared" si="411"/>
        <v>3.5634743875278394</v>
      </c>
      <c r="M4394">
        <v>29.226040000000001</v>
      </c>
      <c r="N4394">
        <v>58</v>
      </c>
      <c r="O4394">
        <v>292</v>
      </c>
      <c r="P4394">
        <f t="shared" si="412"/>
        <v>350</v>
      </c>
      <c r="Q4394">
        <f t="shared" si="413"/>
        <v>16.571428571428569</v>
      </c>
    </row>
    <row r="4395" spans="1:17" x14ac:dyDescent="0.3">
      <c r="A4395">
        <v>29.29814</v>
      </c>
      <c r="B4395">
        <v>25</v>
      </c>
      <c r="C4395">
        <v>439</v>
      </c>
      <c r="D4395">
        <f t="shared" si="408"/>
        <v>464</v>
      </c>
      <c r="E4395">
        <f t="shared" si="409"/>
        <v>5.387931034482758</v>
      </c>
      <c r="G4395">
        <v>29.278110000000002</v>
      </c>
      <c r="H4395">
        <v>19</v>
      </c>
      <c r="I4395">
        <v>410</v>
      </c>
      <c r="J4395">
        <f t="shared" si="410"/>
        <v>429</v>
      </c>
      <c r="K4395">
        <f t="shared" si="411"/>
        <v>4.4289044289044286</v>
      </c>
      <c r="M4395">
        <v>29.232959999999999</v>
      </c>
      <c r="N4395">
        <v>38</v>
      </c>
      <c r="O4395">
        <v>320</v>
      </c>
      <c r="P4395">
        <f t="shared" si="412"/>
        <v>358</v>
      </c>
      <c r="Q4395">
        <f t="shared" si="413"/>
        <v>10.614525139664805</v>
      </c>
    </row>
    <row r="4396" spans="1:17" x14ac:dyDescent="0.3">
      <c r="A4396">
        <v>29.305060000000001</v>
      </c>
      <c r="B4396">
        <v>16</v>
      </c>
      <c r="C4396">
        <v>432</v>
      </c>
      <c r="D4396">
        <f t="shared" si="408"/>
        <v>448</v>
      </c>
      <c r="E4396">
        <f t="shared" si="409"/>
        <v>3.5714285714285712</v>
      </c>
      <c r="G4396">
        <v>29.285029999999999</v>
      </c>
      <c r="H4396">
        <v>17</v>
      </c>
      <c r="I4396">
        <v>404</v>
      </c>
      <c r="J4396">
        <f t="shared" si="410"/>
        <v>421</v>
      </c>
      <c r="K4396">
        <f t="shared" si="411"/>
        <v>4.0380047505938244</v>
      </c>
      <c r="M4396">
        <v>29.239879999999999</v>
      </c>
      <c r="N4396">
        <v>51</v>
      </c>
      <c r="O4396">
        <v>259</v>
      </c>
      <c r="P4396">
        <f t="shared" si="412"/>
        <v>310</v>
      </c>
      <c r="Q4396">
        <f t="shared" si="413"/>
        <v>16.451612903225808</v>
      </c>
    </row>
    <row r="4397" spans="1:17" x14ac:dyDescent="0.3">
      <c r="A4397">
        <v>29.311979999999998</v>
      </c>
      <c r="B4397">
        <v>26</v>
      </c>
      <c r="C4397">
        <v>501</v>
      </c>
      <c r="D4397">
        <f t="shared" si="408"/>
        <v>527</v>
      </c>
      <c r="E4397">
        <f t="shared" si="409"/>
        <v>4.9335863377609108</v>
      </c>
      <c r="G4397">
        <v>29.29195</v>
      </c>
      <c r="H4397">
        <v>25</v>
      </c>
      <c r="I4397">
        <v>398</v>
      </c>
      <c r="J4397">
        <f t="shared" si="410"/>
        <v>423</v>
      </c>
      <c r="K4397">
        <f t="shared" si="411"/>
        <v>5.9101654846335698</v>
      </c>
      <c r="M4397">
        <v>29.2468</v>
      </c>
      <c r="N4397">
        <v>58</v>
      </c>
      <c r="O4397">
        <v>255</v>
      </c>
      <c r="P4397">
        <f t="shared" si="412"/>
        <v>313</v>
      </c>
      <c r="Q4397">
        <f t="shared" si="413"/>
        <v>18.530351437699679</v>
      </c>
    </row>
    <row r="4398" spans="1:17" x14ac:dyDescent="0.3">
      <c r="A4398">
        <v>29.318899999999999</v>
      </c>
      <c r="B4398">
        <v>23</v>
      </c>
      <c r="C4398">
        <v>458</v>
      </c>
      <c r="D4398">
        <f t="shared" si="408"/>
        <v>481</v>
      </c>
      <c r="E4398">
        <f t="shared" si="409"/>
        <v>4.7817047817047822</v>
      </c>
      <c r="G4398">
        <v>29.298870000000001</v>
      </c>
      <c r="H4398">
        <v>24</v>
      </c>
      <c r="I4398">
        <v>449</v>
      </c>
      <c r="J4398">
        <f t="shared" si="410"/>
        <v>473</v>
      </c>
      <c r="K4398">
        <f t="shared" si="411"/>
        <v>5.07399577167019</v>
      </c>
      <c r="M4398">
        <v>29.253720000000001</v>
      </c>
      <c r="N4398">
        <v>32</v>
      </c>
      <c r="O4398">
        <v>316</v>
      </c>
      <c r="P4398">
        <f t="shared" si="412"/>
        <v>348</v>
      </c>
      <c r="Q4398">
        <f t="shared" si="413"/>
        <v>9.1954022988505741</v>
      </c>
    </row>
    <row r="4399" spans="1:17" x14ac:dyDescent="0.3">
      <c r="A4399">
        <v>29.32582</v>
      </c>
      <c r="B4399">
        <v>15</v>
      </c>
      <c r="C4399">
        <v>470</v>
      </c>
      <c r="D4399">
        <f t="shared" si="408"/>
        <v>485</v>
      </c>
      <c r="E4399">
        <f t="shared" si="409"/>
        <v>3.0927835051546393</v>
      </c>
      <c r="G4399">
        <v>29.305789999999998</v>
      </c>
      <c r="H4399">
        <v>24</v>
      </c>
      <c r="I4399">
        <v>435</v>
      </c>
      <c r="J4399">
        <f t="shared" si="410"/>
        <v>459</v>
      </c>
      <c r="K4399">
        <f t="shared" si="411"/>
        <v>5.2287581699346406</v>
      </c>
      <c r="M4399">
        <v>29.260639999999999</v>
      </c>
      <c r="N4399">
        <v>30</v>
      </c>
      <c r="O4399">
        <v>266</v>
      </c>
      <c r="P4399">
        <f t="shared" si="412"/>
        <v>296</v>
      </c>
      <c r="Q4399">
        <f t="shared" si="413"/>
        <v>10.135135135135135</v>
      </c>
    </row>
    <row r="4400" spans="1:17" x14ac:dyDescent="0.3">
      <c r="A4400">
        <v>29.332740000000001</v>
      </c>
      <c r="B4400">
        <v>27</v>
      </c>
      <c r="C4400">
        <v>470</v>
      </c>
      <c r="D4400">
        <f t="shared" si="408"/>
        <v>497</v>
      </c>
      <c r="E4400">
        <f t="shared" si="409"/>
        <v>5.4325955734406444</v>
      </c>
      <c r="G4400">
        <v>29.312709999999999</v>
      </c>
      <c r="H4400">
        <v>20</v>
      </c>
      <c r="I4400">
        <v>476</v>
      </c>
      <c r="J4400">
        <f t="shared" si="410"/>
        <v>496</v>
      </c>
      <c r="K4400">
        <f t="shared" si="411"/>
        <v>4.032258064516129</v>
      </c>
      <c r="M4400">
        <v>29.26756</v>
      </c>
      <c r="N4400">
        <v>34</v>
      </c>
      <c r="O4400">
        <v>285</v>
      </c>
      <c r="P4400">
        <f t="shared" si="412"/>
        <v>319</v>
      </c>
      <c r="Q4400">
        <f t="shared" si="413"/>
        <v>10.658307210031348</v>
      </c>
    </row>
    <row r="4401" spans="1:17" x14ac:dyDescent="0.3">
      <c r="A4401">
        <v>29.339659999999999</v>
      </c>
      <c r="B4401">
        <v>22</v>
      </c>
      <c r="C4401">
        <v>445</v>
      </c>
      <c r="D4401">
        <f t="shared" si="408"/>
        <v>467</v>
      </c>
      <c r="E4401">
        <f t="shared" si="409"/>
        <v>4.7109207708779444</v>
      </c>
      <c r="G4401">
        <v>29.31963</v>
      </c>
      <c r="H4401">
        <v>18</v>
      </c>
      <c r="I4401">
        <v>460</v>
      </c>
      <c r="J4401">
        <f t="shared" si="410"/>
        <v>478</v>
      </c>
      <c r="K4401">
        <f t="shared" si="411"/>
        <v>3.7656903765690379</v>
      </c>
      <c r="M4401">
        <v>29.274480000000001</v>
      </c>
      <c r="N4401">
        <v>22</v>
      </c>
      <c r="O4401">
        <v>262</v>
      </c>
      <c r="P4401">
        <f t="shared" si="412"/>
        <v>284</v>
      </c>
      <c r="Q4401">
        <f t="shared" si="413"/>
        <v>7.7464788732394361</v>
      </c>
    </row>
    <row r="4402" spans="1:17" x14ac:dyDescent="0.3">
      <c r="A4402">
        <v>29.346579999999999</v>
      </c>
      <c r="B4402">
        <v>32</v>
      </c>
      <c r="C4402">
        <v>458</v>
      </c>
      <c r="D4402">
        <f t="shared" si="408"/>
        <v>490</v>
      </c>
      <c r="E4402">
        <f t="shared" si="409"/>
        <v>6.5306122448979593</v>
      </c>
      <c r="G4402">
        <v>29.326550000000001</v>
      </c>
      <c r="H4402">
        <v>14</v>
      </c>
      <c r="I4402">
        <v>443</v>
      </c>
      <c r="J4402">
        <f t="shared" si="410"/>
        <v>457</v>
      </c>
      <c r="K4402">
        <f t="shared" si="411"/>
        <v>3.0634573304157549</v>
      </c>
      <c r="M4402">
        <v>29.281400000000001</v>
      </c>
      <c r="N4402">
        <v>32</v>
      </c>
      <c r="O4402">
        <v>277</v>
      </c>
      <c r="P4402">
        <f t="shared" si="412"/>
        <v>309</v>
      </c>
      <c r="Q4402">
        <f t="shared" si="413"/>
        <v>10.355987055016183</v>
      </c>
    </row>
    <row r="4403" spans="1:17" x14ac:dyDescent="0.3">
      <c r="A4403">
        <v>29.3535</v>
      </c>
      <c r="B4403">
        <v>36</v>
      </c>
      <c r="C4403">
        <v>429</v>
      </c>
      <c r="D4403">
        <f t="shared" si="408"/>
        <v>465</v>
      </c>
      <c r="E4403">
        <f t="shared" si="409"/>
        <v>7.741935483870968</v>
      </c>
      <c r="G4403">
        <v>29.333469999999998</v>
      </c>
      <c r="H4403">
        <v>14</v>
      </c>
      <c r="I4403">
        <v>415</v>
      </c>
      <c r="J4403">
        <f t="shared" si="410"/>
        <v>429</v>
      </c>
      <c r="K4403">
        <f t="shared" si="411"/>
        <v>3.263403263403263</v>
      </c>
      <c r="M4403">
        <v>29.288319999999999</v>
      </c>
      <c r="N4403">
        <v>51</v>
      </c>
      <c r="O4403">
        <v>287</v>
      </c>
      <c r="P4403">
        <f t="shared" si="412"/>
        <v>338</v>
      </c>
      <c r="Q4403">
        <f t="shared" si="413"/>
        <v>15.088757396449704</v>
      </c>
    </row>
    <row r="4404" spans="1:17" x14ac:dyDescent="0.3">
      <c r="A4404">
        <v>29.360420000000001</v>
      </c>
      <c r="B4404">
        <v>32</v>
      </c>
      <c r="C4404">
        <v>384</v>
      </c>
      <c r="D4404">
        <f t="shared" si="408"/>
        <v>416</v>
      </c>
      <c r="E4404">
        <f t="shared" si="409"/>
        <v>7.6923076923076925</v>
      </c>
      <c r="G4404">
        <v>29.340399999999999</v>
      </c>
      <c r="H4404">
        <v>29</v>
      </c>
      <c r="I4404">
        <v>473</v>
      </c>
      <c r="J4404">
        <f t="shared" si="410"/>
        <v>502</v>
      </c>
      <c r="K4404">
        <f t="shared" si="411"/>
        <v>5.7768924302788838</v>
      </c>
      <c r="M4404">
        <v>29.29524</v>
      </c>
      <c r="N4404">
        <v>47</v>
      </c>
      <c r="O4404">
        <v>221</v>
      </c>
      <c r="P4404">
        <f t="shared" si="412"/>
        <v>268</v>
      </c>
      <c r="Q4404">
        <f t="shared" si="413"/>
        <v>17.537313432835823</v>
      </c>
    </row>
    <row r="4405" spans="1:17" x14ac:dyDescent="0.3">
      <c r="A4405">
        <v>29.367339999999999</v>
      </c>
      <c r="B4405">
        <v>37</v>
      </c>
      <c r="C4405">
        <v>417</v>
      </c>
      <c r="D4405">
        <f t="shared" si="408"/>
        <v>454</v>
      </c>
      <c r="E4405">
        <f t="shared" si="409"/>
        <v>8.1497797356828183</v>
      </c>
      <c r="G4405">
        <v>29.34732</v>
      </c>
      <c r="H4405">
        <v>30</v>
      </c>
      <c r="I4405">
        <v>410</v>
      </c>
      <c r="J4405">
        <f t="shared" si="410"/>
        <v>440</v>
      </c>
      <c r="K4405">
        <f t="shared" si="411"/>
        <v>6.8181818181818175</v>
      </c>
      <c r="M4405">
        <v>29.302160000000001</v>
      </c>
      <c r="N4405">
        <v>49</v>
      </c>
      <c r="O4405">
        <v>270</v>
      </c>
      <c r="P4405">
        <f t="shared" si="412"/>
        <v>319</v>
      </c>
      <c r="Q4405">
        <f t="shared" si="413"/>
        <v>15.360501567398119</v>
      </c>
    </row>
    <row r="4406" spans="1:17" x14ac:dyDescent="0.3">
      <c r="A4406">
        <v>29.37426</v>
      </c>
      <c r="B4406">
        <v>31</v>
      </c>
      <c r="C4406">
        <v>420</v>
      </c>
      <c r="D4406">
        <f t="shared" si="408"/>
        <v>451</v>
      </c>
      <c r="E4406">
        <f t="shared" si="409"/>
        <v>6.8736141906873618</v>
      </c>
      <c r="G4406">
        <v>29.354240000000001</v>
      </c>
      <c r="H4406">
        <v>36</v>
      </c>
      <c r="I4406">
        <v>394</v>
      </c>
      <c r="J4406">
        <f t="shared" si="410"/>
        <v>430</v>
      </c>
      <c r="K4406">
        <f t="shared" si="411"/>
        <v>8.3720930232558146</v>
      </c>
      <c r="M4406">
        <v>29.309080000000002</v>
      </c>
      <c r="N4406">
        <v>45</v>
      </c>
      <c r="O4406">
        <v>265</v>
      </c>
      <c r="P4406">
        <f t="shared" si="412"/>
        <v>310</v>
      </c>
      <c r="Q4406">
        <f t="shared" si="413"/>
        <v>14.516129032258066</v>
      </c>
    </row>
    <row r="4407" spans="1:17" x14ac:dyDescent="0.3">
      <c r="A4407">
        <v>29.381180000000001</v>
      </c>
      <c r="B4407">
        <v>29</v>
      </c>
      <c r="C4407">
        <v>449</v>
      </c>
      <c r="D4407">
        <f t="shared" si="408"/>
        <v>478</v>
      </c>
      <c r="E4407">
        <f t="shared" si="409"/>
        <v>6.0669456066945608</v>
      </c>
      <c r="G4407">
        <v>29.361160000000002</v>
      </c>
      <c r="H4407">
        <v>19</v>
      </c>
      <c r="I4407">
        <v>430</v>
      </c>
      <c r="J4407">
        <f t="shared" si="410"/>
        <v>449</v>
      </c>
      <c r="K4407">
        <f t="shared" si="411"/>
        <v>4.231625835189309</v>
      </c>
      <c r="M4407">
        <v>29.315999999999999</v>
      </c>
      <c r="N4407">
        <v>65</v>
      </c>
      <c r="O4407">
        <v>292</v>
      </c>
      <c r="P4407">
        <f t="shared" si="412"/>
        <v>357</v>
      </c>
      <c r="Q4407">
        <f t="shared" si="413"/>
        <v>18.207282913165265</v>
      </c>
    </row>
    <row r="4408" spans="1:17" x14ac:dyDescent="0.3">
      <c r="A4408">
        <v>29.388100000000001</v>
      </c>
      <c r="B4408">
        <v>33</v>
      </c>
      <c r="C4408">
        <v>467</v>
      </c>
      <c r="D4408">
        <f t="shared" si="408"/>
        <v>500</v>
      </c>
      <c r="E4408">
        <f t="shared" si="409"/>
        <v>6.6000000000000005</v>
      </c>
      <c r="G4408">
        <v>29.368079999999999</v>
      </c>
      <c r="H4408">
        <v>23</v>
      </c>
      <c r="I4408">
        <v>435</v>
      </c>
      <c r="J4408">
        <f t="shared" si="410"/>
        <v>458</v>
      </c>
      <c r="K4408">
        <f t="shared" si="411"/>
        <v>5.0218340611353707</v>
      </c>
      <c r="M4408">
        <v>29.32292</v>
      </c>
      <c r="N4408">
        <v>45</v>
      </c>
      <c r="O4408">
        <v>255</v>
      </c>
      <c r="P4408">
        <f t="shared" si="412"/>
        <v>300</v>
      </c>
      <c r="Q4408">
        <f t="shared" si="413"/>
        <v>15</v>
      </c>
    </row>
    <row r="4409" spans="1:17" x14ac:dyDescent="0.3">
      <c r="A4409">
        <v>29.391349999999999</v>
      </c>
      <c r="B4409">
        <v>16</v>
      </c>
      <c r="C4409">
        <v>499</v>
      </c>
      <c r="D4409">
        <f t="shared" si="408"/>
        <v>515</v>
      </c>
      <c r="E4409">
        <f t="shared" si="409"/>
        <v>3.1067961165048543</v>
      </c>
      <c r="G4409">
        <v>29.371169999999999</v>
      </c>
      <c r="H4409">
        <v>26</v>
      </c>
      <c r="I4409">
        <v>424</v>
      </c>
      <c r="J4409">
        <f t="shared" si="410"/>
        <v>450</v>
      </c>
      <c r="K4409">
        <f t="shared" si="411"/>
        <v>5.7777777777777777</v>
      </c>
      <c r="M4409">
        <v>29.32565</v>
      </c>
      <c r="N4409">
        <v>41</v>
      </c>
      <c r="O4409">
        <v>235</v>
      </c>
      <c r="P4409">
        <f t="shared" si="412"/>
        <v>276</v>
      </c>
      <c r="Q4409">
        <f t="shared" si="413"/>
        <v>14.855072463768115</v>
      </c>
    </row>
    <row r="4410" spans="1:17" x14ac:dyDescent="0.3">
      <c r="A4410">
        <v>29.39827</v>
      </c>
      <c r="B4410">
        <v>30</v>
      </c>
      <c r="C4410">
        <v>476</v>
      </c>
      <c r="D4410">
        <f t="shared" si="408"/>
        <v>506</v>
      </c>
      <c r="E4410">
        <f t="shared" si="409"/>
        <v>5.928853754940711</v>
      </c>
      <c r="G4410">
        <v>29.37809</v>
      </c>
      <c r="H4410">
        <v>19</v>
      </c>
      <c r="I4410">
        <v>407</v>
      </c>
      <c r="J4410">
        <f t="shared" si="410"/>
        <v>426</v>
      </c>
      <c r="K4410">
        <f t="shared" si="411"/>
        <v>4.460093896713615</v>
      </c>
      <c r="M4410">
        <v>29.33257</v>
      </c>
      <c r="N4410">
        <v>57</v>
      </c>
      <c r="O4410">
        <v>251</v>
      </c>
      <c r="P4410">
        <f t="shared" si="412"/>
        <v>308</v>
      </c>
      <c r="Q4410">
        <f t="shared" si="413"/>
        <v>18.506493506493506</v>
      </c>
    </row>
    <row r="4411" spans="1:17" x14ac:dyDescent="0.3">
      <c r="A4411">
        <v>29.405190000000001</v>
      </c>
      <c r="B4411">
        <v>33</v>
      </c>
      <c r="C4411">
        <v>421</v>
      </c>
      <c r="D4411">
        <f t="shared" si="408"/>
        <v>454</v>
      </c>
      <c r="E4411">
        <f t="shared" si="409"/>
        <v>7.2687224669603516</v>
      </c>
      <c r="G4411">
        <v>29.385010000000001</v>
      </c>
      <c r="H4411">
        <v>8</v>
      </c>
      <c r="I4411">
        <v>441</v>
      </c>
      <c r="J4411">
        <f t="shared" si="410"/>
        <v>449</v>
      </c>
      <c r="K4411">
        <f t="shared" si="411"/>
        <v>1.7817371937639197</v>
      </c>
      <c r="M4411">
        <v>29.339490000000001</v>
      </c>
      <c r="N4411">
        <v>38</v>
      </c>
      <c r="O4411">
        <v>221</v>
      </c>
      <c r="P4411">
        <f t="shared" si="412"/>
        <v>259</v>
      </c>
      <c r="Q4411">
        <f t="shared" si="413"/>
        <v>14.671814671814673</v>
      </c>
    </row>
    <row r="4412" spans="1:17" x14ac:dyDescent="0.3">
      <c r="A4412">
        <v>29.412109999999998</v>
      </c>
      <c r="B4412">
        <v>27</v>
      </c>
      <c r="C4412">
        <v>501</v>
      </c>
      <c r="D4412">
        <f t="shared" si="408"/>
        <v>528</v>
      </c>
      <c r="E4412">
        <f t="shared" si="409"/>
        <v>5.1136363636363642</v>
      </c>
      <c r="G4412">
        <v>29.391929999999999</v>
      </c>
      <c r="H4412">
        <v>23</v>
      </c>
      <c r="I4412">
        <v>445</v>
      </c>
      <c r="J4412">
        <f t="shared" si="410"/>
        <v>468</v>
      </c>
      <c r="K4412">
        <f t="shared" si="411"/>
        <v>4.9145299145299148</v>
      </c>
      <c r="M4412">
        <v>29.346409999999999</v>
      </c>
      <c r="N4412">
        <v>40</v>
      </c>
      <c r="O4412">
        <v>247</v>
      </c>
      <c r="P4412">
        <f t="shared" si="412"/>
        <v>287</v>
      </c>
      <c r="Q4412">
        <f t="shared" si="413"/>
        <v>13.937282229965156</v>
      </c>
    </row>
    <row r="4413" spans="1:17" x14ac:dyDescent="0.3">
      <c r="A4413">
        <v>29.419029999999999</v>
      </c>
      <c r="B4413">
        <v>32</v>
      </c>
      <c r="C4413">
        <v>465</v>
      </c>
      <c r="D4413">
        <f t="shared" si="408"/>
        <v>497</v>
      </c>
      <c r="E4413">
        <f t="shared" si="409"/>
        <v>6.4386317907444672</v>
      </c>
      <c r="G4413">
        <v>29.398849999999999</v>
      </c>
      <c r="H4413">
        <v>32</v>
      </c>
      <c r="I4413">
        <v>432</v>
      </c>
      <c r="J4413">
        <f t="shared" si="410"/>
        <v>464</v>
      </c>
      <c r="K4413">
        <f t="shared" si="411"/>
        <v>6.8965517241379306</v>
      </c>
      <c r="M4413">
        <v>29.35333</v>
      </c>
      <c r="N4413">
        <v>45</v>
      </c>
      <c r="O4413">
        <v>234</v>
      </c>
      <c r="P4413">
        <f t="shared" si="412"/>
        <v>279</v>
      </c>
      <c r="Q4413">
        <f t="shared" si="413"/>
        <v>16.129032258064516</v>
      </c>
    </row>
    <row r="4414" spans="1:17" x14ac:dyDescent="0.3">
      <c r="A4414">
        <v>29.42595</v>
      </c>
      <c r="B4414">
        <v>21</v>
      </c>
      <c r="C4414">
        <v>440</v>
      </c>
      <c r="D4414">
        <f t="shared" si="408"/>
        <v>461</v>
      </c>
      <c r="E4414">
        <f t="shared" si="409"/>
        <v>4.5553145336225596</v>
      </c>
      <c r="G4414">
        <v>29.40577</v>
      </c>
      <c r="H4414">
        <v>28</v>
      </c>
      <c r="I4414">
        <v>463</v>
      </c>
      <c r="J4414">
        <f t="shared" si="410"/>
        <v>491</v>
      </c>
      <c r="K4414">
        <f t="shared" si="411"/>
        <v>5.7026476578411405</v>
      </c>
      <c r="M4414">
        <v>29.360250000000001</v>
      </c>
      <c r="N4414">
        <v>53</v>
      </c>
      <c r="O4414">
        <v>225</v>
      </c>
      <c r="P4414">
        <f t="shared" si="412"/>
        <v>278</v>
      </c>
      <c r="Q4414">
        <f t="shared" si="413"/>
        <v>19.064748201438849</v>
      </c>
    </row>
    <row r="4415" spans="1:17" x14ac:dyDescent="0.3">
      <c r="A4415">
        <v>29.432870000000001</v>
      </c>
      <c r="B4415">
        <v>20</v>
      </c>
      <c r="C4415">
        <v>478</v>
      </c>
      <c r="D4415">
        <f t="shared" si="408"/>
        <v>498</v>
      </c>
      <c r="E4415">
        <f t="shared" si="409"/>
        <v>4.0160642570281126</v>
      </c>
      <c r="G4415">
        <v>29.412690000000001</v>
      </c>
      <c r="H4415">
        <v>23</v>
      </c>
      <c r="I4415">
        <v>475</v>
      </c>
      <c r="J4415">
        <f t="shared" si="410"/>
        <v>498</v>
      </c>
      <c r="K4415">
        <f t="shared" si="411"/>
        <v>4.618473895582329</v>
      </c>
      <c r="M4415">
        <v>29.367170000000002</v>
      </c>
      <c r="N4415">
        <v>43</v>
      </c>
      <c r="O4415">
        <v>247</v>
      </c>
      <c r="P4415">
        <f t="shared" si="412"/>
        <v>290</v>
      </c>
      <c r="Q4415">
        <f t="shared" si="413"/>
        <v>14.827586206896552</v>
      </c>
    </row>
    <row r="4416" spans="1:17" x14ac:dyDescent="0.3">
      <c r="A4416">
        <v>29.439789999999999</v>
      </c>
      <c r="B4416">
        <v>21</v>
      </c>
      <c r="C4416">
        <v>447</v>
      </c>
      <c r="D4416">
        <f t="shared" si="408"/>
        <v>468</v>
      </c>
      <c r="E4416">
        <f t="shared" si="409"/>
        <v>4.4871794871794872</v>
      </c>
      <c r="G4416">
        <v>29.419609999999999</v>
      </c>
      <c r="H4416">
        <v>17</v>
      </c>
      <c r="I4416">
        <v>435</v>
      </c>
      <c r="J4416">
        <f t="shared" si="410"/>
        <v>452</v>
      </c>
      <c r="K4416">
        <f t="shared" si="411"/>
        <v>3.7610619469026552</v>
      </c>
      <c r="M4416">
        <v>29.374089999999999</v>
      </c>
      <c r="N4416">
        <v>42</v>
      </c>
      <c r="O4416">
        <v>292</v>
      </c>
      <c r="P4416">
        <f t="shared" si="412"/>
        <v>334</v>
      </c>
      <c r="Q4416">
        <f t="shared" si="413"/>
        <v>12.574850299401197</v>
      </c>
    </row>
    <row r="4417" spans="1:17" x14ac:dyDescent="0.3">
      <c r="A4417">
        <v>29.446709999999999</v>
      </c>
      <c r="B4417">
        <v>30</v>
      </c>
      <c r="C4417">
        <v>472</v>
      </c>
      <c r="D4417">
        <f t="shared" si="408"/>
        <v>502</v>
      </c>
      <c r="E4417">
        <f t="shared" si="409"/>
        <v>5.9760956175298805</v>
      </c>
      <c r="G4417">
        <v>29.42653</v>
      </c>
      <c r="H4417">
        <v>37</v>
      </c>
      <c r="I4417">
        <v>451</v>
      </c>
      <c r="J4417">
        <f t="shared" si="410"/>
        <v>488</v>
      </c>
      <c r="K4417">
        <f t="shared" si="411"/>
        <v>7.581967213114754</v>
      </c>
      <c r="M4417">
        <v>29.38101</v>
      </c>
      <c r="N4417">
        <v>47</v>
      </c>
      <c r="O4417">
        <v>299</v>
      </c>
      <c r="P4417">
        <f t="shared" si="412"/>
        <v>346</v>
      </c>
      <c r="Q4417">
        <f t="shared" si="413"/>
        <v>13.583815028901732</v>
      </c>
    </row>
    <row r="4418" spans="1:17" x14ac:dyDescent="0.3">
      <c r="A4418">
        <v>29.45363</v>
      </c>
      <c r="B4418">
        <v>34</v>
      </c>
      <c r="C4418">
        <v>434</v>
      </c>
      <c r="D4418">
        <f t="shared" si="408"/>
        <v>468</v>
      </c>
      <c r="E4418">
        <f t="shared" si="409"/>
        <v>7.2649572649572658</v>
      </c>
      <c r="G4418">
        <v>29.433450000000001</v>
      </c>
      <c r="H4418">
        <v>31</v>
      </c>
      <c r="I4418">
        <v>441</v>
      </c>
      <c r="J4418">
        <f t="shared" si="410"/>
        <v>472</v>
      </c>
      <c r="K4418">
        <f t="shared" si="411"/>
        <v>6.5677966101694922</v>
      </c>
      <c r="M4418">
        <v>29.387930000000001</v>
      </c>
      <c r="N4418">
        <v>49</v>
      </c>
      <c r="O4418">
        <v>255</v>
      </c>
      <c r="P4418">
        <f t="shared" si="412"/>
        <v>304</v>
      </c>
      <c r="Q4418">
        <f t="shared" si="413"/>
        <v>16.118421052631579</v>
      </c>
    </row>
    <row r="4419" spans="1:17" x14ac:dyDescent="0.3">
      <c r="A4419">
        <v>29.460550000000001</v>
      </c>
      <c r="B4419">
        <v>26</v>
      </c>
      <c r="C4419">
        <v>380</v>
      </c>
      <c r="D4419">
        <f t="shared" si="408"/>
        <v>406</v>
      </c>
      <c r="E4419">
        <f t="shared" si="409"/>
        <v>6.403940886699508</v>
      </c>
      <c r="G4419">
        <v>29.440370000000001</v>
      </c>
      <c r="H4419">
        <v>45</v>
      </c>
      <c r="I4419">
        <v>410</v>
      </c>
      <c r="J4419">
        <f t="shared" si="410"/>
        <v>455</v>
      </c>
      <c r="K4419">
        <f t="shared" si="411"/>
        <v>9.8901098901098905</v>
      </c>
      <c r="M4419">
        <v>29.394850000000002</v>
      </c>
      <c r="N4419">
        <v>54</v>
      </c>
      <c r="O4419">
        <v>276</v>
      </c>
      <c r="P4419">
        <f t="shared" si="412"/>
        <v>330</v>
      </c>
      <c r="Q4419">
        <f t="shared" si="413"/>
        <v>16.363636363636363</v>
      </c>
    </row>
    <row r="4420" spans="1:17" x14ac:dyDescent="0.3">
      <c r="A4420">
        <v>29.467469999999999</v>
      </c>
      <c r="B4420">
        <v>22</v>
      </c>
      <c r="C4420">
        <v>422</v>
      </c>
      <c r="D4420">
        <f t="shared" ref="D4420:D4483" si="414">B4420+C4420</f>
        <v>444</v>
      </c>
      <c r="E4420">
        <f t="shared" ref="E4420:E4483" si="415">B4420/D4420*100</f>
        <v>4.954954954954955</v>
      </c>
      <c r="G4420">
        <v>29.447289999999999</v>
      </c>
      <c r="H4420">
        <v>29</v>
      </c>
      <c r="I4420">
        <v>416</v>
      </c>
      <c r="J4420">
        <f t="shared" ref="J4420:J4483" si="416">H4420+I4420</f>
        <v>445</v>
      </c>
      <c r="K4420">
        <f t="shared" ref="K4420:K4483" si="417">H4420/J4420*100</f>
        <v>6.5168539325842696</v>
      </c>
      <c r="M4420">
        <v>29.401769999999999</v>
      </c>
      <c r="N4420">
        <v>39</v>
      </c>
      <c r="O4420">
        <v>247</v>
      </c>
      <c r="P4420">
        <f t="shared" ref="P4420:P4483" si="418">N4420+O4420</f>
        <v>286</v>
      </c>
      <c r="Q4420">
        <f t="shared" ref="Q4420:Q4483" si="419">N4420/P4420*100</f>
        <v>13.636363636363635</v>
      </c>
    </row>
    <row r="4421" spans="1:17" x14ac:dyDescent="0.3">
      <c r="A4421">
        <v>29.47439</v>
      </c>
      <c r="B4421">
        <v>29</v>
      </c>
      <c r="C4421">
        <v>423</v>
      </c>
      <c r="D4421">
        <f t="shared" si="414"/>
        <v>452</v>
      </c>
      <c r="E4421">
        <f t="shared" si="415"/>
        <v>6.4159292035398234</v>
      </c>
      <c r="G4421">
        <v>29.45421</v>
      </c>
      <c r="H4421">
        <v>18</v>
      </c>
      <c r="I4421">
        <v>425</v>
      </c>
      <c r="J4421">
        <f t="shared" si="416"/>
        <v>443</v>
      </c>
      <c r="K4421">
        <f t="shared" si="417"/>
        <v>4.0632054176072234</v>
      </c>
      <c r="M4421">
        <v>29.40869</v>
      </c>
      <c r="N4421">
        <v>40</v>
      </c>
      <c r="O4421">
        <v>268</v>
      </c>
      <c r="P4421">
        <f t="shared" si="418"/>
        <v>308</v>
      </c>
      <c r="Q4421">
        <f t="shared" si="419"/>
        <v>12.987012987012985</v>
      </c>
    </row>
    <row r="4422" spans="1:17" x14ac:dyDescent="0.3">
      <c r="A4422">
        <v>29.481310000000001</v>
      </c>
      <c r="B4422">
        <v>34</v>
      </c>
      <c r="C4422">
        <v>401</v>
      </c>
      <c r="D4422">
        <f t="shared" si="414"/>
        <v>435</v>
      </c>
      <c r="E4422">
        <f t="shared" si="415"/>
        <v>7.8160919540229887</v>
      </c>
      <c r="G4422">
        <v>29.461130000000001</v>
      </c>
      <c r="H4422">
        <v>21</v>
      </c>
      <c r="I4422">
        <v>437</v>
      </c>
      <c r="J4422">
        <f t="shared" si="416"/>
        <v>458</v>
      </c>
      <c r="K4422">
        <f t="shared" si="417"/>
        <v>4.5851528384279483</v>
      </c>
      <c r="M4422">
        <v>29.415610000000001</v>
      </c>
      <c r="N4422">
        <v>65</v>
      </c>
      <c r="O4422">
        <v>270</v>
      </c>
      <c r="P4422">
        <f t="shared" si="418"/>
        <v>335</v>
      </c>
      <c r="Q4422">
        <f t="shared" si="419"/>
        <v>19.402985074626866</v>
      </c>
    </row>
    <row r="4423" spans="1:17" x14ac:dyDescent="0.3">
      <c r="A4423">
        <v>29.488230000000001</v>
      </c>
      <c r="B4423">
        <v>31</v>
      </c>
      <c r="C4423">
        <v>392</v>
      </c>
      <c r="D4423">
        <f t="shared" si="414"/>
        <v>423</v>
      </c>
      <c r="E4423">
        <f t="shared" si="415"/>
        <v>7.328605200945626</v>
      </c>
      <c r="G4423">
        <v>29.468060000000001</v>
      </c>
      <c r="H4423">
        <v>18</v>
      </c>
      <c r="I4423">
        <v>415</v>
      </c>
      <c r="J4423">
        <f t="shared" si="416"/>
        <v>433</v>
      </c>
      <c r="K4423">
        <f t="shared" si="417"/>
        <v>4.1570438799076213</v>
      </c>
      <c r="M4423">
        <v>29.422529999999998</v>
      </c>
      <c r="N4423">
        <v>57</v>
      </c>
      <c r="O4423">
        <v>263</v>
      </c>
      <c r="P4423">
        <f t="shared" si="418"/>
        <v>320</v>
      </c>
      <c r="Q4423">
        <f t="shared" si="419"/>
        <v>17.8125</v>
      </c>
    </row>
    <row r="4424" spans="1:17" x14ac:dyDescent="0.3">
      <c r="A4424">
        <v>29.495149999999999</v>
      </c>
      <c r="B4424">
        <v>34</v>
      </c>
      <c r="C4424">
        <v>425</v>
      </c>
      <c r="D4424">
        <f t="shared" si="414"/>
        <v>459</v>
      </c>
      <c r="E4424">
        <f t="shared" si="415"/>
        <v>7.4074074074074066</v>
      </c>
      <c r="G4424">
        <v>29.474979999999999</v>
      </c>
      <c r="H4424">
        <v>14</v>
      </c>
      <c r="I4424">
        <v>408</v>
      </c>
      <c r="J4424">
        <f t="shared" si="416"/>
        <v>422</v>
      </c>
      <c r="K4424">
        <f t="shared" si="417"/>
        <v>3.3175355450236967</v>
      </c>
      <c r="M4424">
        <v>29.429449999999999</v>
      </c>
      <c r="N4424">
        <v>41</v>
      </c>
      <c r="O4424">
        <v>245</v>
      </c>
      <c r="P4424">
        <f t="shared" si="418"/>
        <v>286</v>
      </c>
      <c r="Q4424">
        <f t="shared" si="419"/>
        <v>14.335664335664337</v>
      </c>
    </row>
    <row r="4425" spans="1:17" x14ac:dyDescent="0.3">
      <c r="A4425">
        <v>29.498429999999999</v>
      </c>
      <c r="B4425">
        <v>30</v>
      </c>
      <c r="C4425">
        <v>443</v>
      </c>
      <c r="D4425">
        <f t="shared" si="414"/>
        <v>473</v>
      </c>
      <c r="E4425">
        <f t="shared" si="415"/>
        <v>6.3424947145877377</v>
      </c>
      <c r="G4425">
        <v>29.47803</v>
      </c>
      <c r="H4425">
        <v>18</v>
      </c>
      <c r="I4425">
        <v>399</v>
      </c>
      <c r="J4425">
        <f t="shared" si="416"/>
        <v>417</v>
      </c>
      <c r="K4425">
        <f t="shared" si="417"/>
        <v>4.3165467625899279</v>
      </c>
      <c r="M4425">
        <v>29.432289999999998</v>
      </c>
      <c r="N4425">
        <v>56</v>
      </c>
      <c r="O4425">
        <v>250</v>
      </c>
      <c r="P4425">
        <f t="shared" si="418"/>
        <v>306</v>
      </c>
      <c r="Q4425">
        <f t="shared" si="419"/>
        <v>18.300653594771241</v>
      </c>
    </row>
    <row r="4426" spans="1:17" x14ac:dyDescent="0.3">
      <c r="A4426">
        <v>29.50535</v>
      </c>
      <c r="B4426">
        <v>36</v>
      </c>
      <c r="C4426">
        <v>416</v>
      </c>
      <c r="D4426">
        <f t="shared" si="414"/>
        <v>452</v>
      </c>
      <c r="E4426">
        <f t="shared" si="415"/>
        <v>7.9646017699115044</v>
      </c>
      <c r="G4426">
        <v>29.484950000000001</v>
      </c>
      <c r="H4426">
        <v>16</v>
      </c>
      <c r="I4426">
        <v>481</v>
      </c>
      <c r="J4426">
        <f t="shared" si="416"/>
        <v>497</v>
      </c>
      <c r="K4426">
        <f t="shared" si="417"/>
        <v>3.2193158953722336</v>
      </c>
      <c r="M4426">
        <v>29.439209999999999</v>
      </c>
      <c r="N4426">
        <v>55</v>
      </c>
      <c r="O4426">
        <v>216</v>
      </c>
      <c r="P4426">
        <f t="shared" si="418"/>
        <v>271</v>
      </c>
      <c r="Q4426">
        <f t="shared" si="419"/>
        <v>20.29520295202952</v>
      </c>
    </row>
    <row r="4427" spans="1:17" x14ac:dyDescent="0.3">
      <c r="A4427">
        <v>29.512270000000001</v>
      </c>
      <c r="B4427">
        <v>31</v>
      </c>
      <c r="C4427">
        <v>390</v>
      </c>
      <c r="D4427">
        <f t="shared" si="414"/>
        <v>421</v>
      </c>
      <c r="E4427">
        <f t="shared" si="415"/>
        <v>7.3634204275534438</v>
      </c>
      <c r="G4427">
        <v>29.491869999999999</v>
      </c>
      <c r="H4427">
        <v>22</v>
      </c>
      <c r="I4427">
        <v>392</v>
      </c>
      <c r="J4427">
        <f t="shared" si="416"/>
        <v>414</v>
      </c>
      <c r="K4427">
        <f t="shared" si="417"/>
        <v>5.3140096618357484</v>
      </c>
      <c r="M4427">
        <v>29.44613</v>
      </c>
      <c r="N4427">
        <v>58</v>
      </c>
      <c r="O4427">
        <v>262</v>
      </c>
      <c r="P4427">
        <f t="shared" si="418"/>
        <v>320</v>
      </c>
      <c r="Q4427">
        <f t="shared" si="419"/>
        <v>18.125</v>
      </c>
    </row>
    <row r="4428" spans="1:17" x14ac:dyDescent="0.3">
      <c r="A4428">
        <v>29.519189999999998</v>
      </c>
      <c r="B4428">
        <v>32</v>
      </c>
      <c r="C4428">
        <v>484</v>
      </c>
      <c r="D4428">
        <f t="shared" si="414"/>
        <v>516</v>
      </c>
      <c r="E4428">
        <f t="shared" si="415"/>
        <v>6.2015503875968996</v>
      </c>
      <c r="G4428">
        <v>29.49879</v>
      </c>
      <c r="H4428">
        <v>20</v>
      </c>
      <c r="I4428">
        <v>430</v>
      </c>
      <c r="J4428">
        <f t="shared" si="416"/>
        <v>450</v>
      </c>
      <c r="K4428">
        <f t="shared" si="417"/>
        <v>4.4444444444444446</v>
      </c>
      <c r="M4428">
        <v>29.453050000000001</v>
      </c>
      <c r="N4428">
        <v>70</v>
      </c>
      <c r="O4428">
        <v>264</v>
      </c>
      <c r="P4428">
        <f t="shared" si="418"/>
        <v>334</v>
      </c>
      <c r="Q4428">
        <f t="shared" si="419"/>
        <v>20.958083832335326</v>
      </c>
    </row>
    <row r="4429" spans="1:17" x14ac:dyDescent="0.3">
      <c r="A4429">
        <v>29.526109999999999</v>
      </c>
      <c r="B4429">
        <v>26</v>
      </c>
      <c r="C4429">
        <v>425</v>
      </c>
      <c r="D4429">
        <f t="shared" si="414"/>
        <v>451</v>
      </c>
      <c r="E4429">
        <f t="shared" si="415"/>
        <v>5.7649667405764964</v>
      </c>
      <c r="G4429">
        <v>29.505710000000001</v>
      </c>
      <c r="H4429">
        <v>15</v>
      </c>
      <c r="I4429">
        <v>436</v>
      </c>
      <c r="J4429">
        <f t="shared" si="416"/>
        <v>451</v>
      </c>
      <c r="K4429">
        <f t="shared" si="417"/>
        <v>3.325942350332594</v>
      </c>
      <c r="M4429">
        <v>29.459969999999998</v>
      </c>
      <c r="N4429">
        <v>51</v>
      </c>
      <c r="O4429">
        <v>248</v>
      </c>
      <c r="P4429">
        <f t="shared" si="418"/>
        <v>299</v>
      </c>
      <c r="Q4429">
        <f t="shared" si="419"/>
        <v>17.056856187290968</v>
      </c>
    </row>
    <row r="4430" spans="1:17" x14ac:dyDescent="0.3">
      <c r="A4430">
        <v>29.53303</v>
      </c>
      <c r="B4430">
        <v>23</v>
      </c>
      <c r="C4430">
        <v>431</v>
      </c>
      <c r="D4430">
        <f t="shared" si="414"/>
        <v>454</v>
      </c>
      <c r="E4430">
        <f t="shared" si="415"/>
        <v>5.0660792951541849</v>
      </c>
      <c r="G4430">
        <v>29.512630000000001</v>
      </c>
      <c r="H4430">
        <v>21</v>
      </c>
      <c r="I4430">
        <v>421</v>
      </c>
      <c r="J4430">
        <f t="shared" si="416"/>
        <v>442</v>
      </c>
      <c r="K4430">
        <f t="shared" si="417"/>
        <v>4.751131221719457</v>
      </c>
      <c r="M4430">
        <v>29.466889999999999</v>
      </c>
      <c r="N4430">
        <v>72</v>
      </c>
      <c r="O4430">
        <v>265</v>
      </c>
      <c r="P4430">
        <f t="shared" si="418"/>
        <v>337</v>
      </c>
      <c r="Q4430">
        <f t="shared" si="419"/>
        <v>21.364985163204746</v>
      </c>
    </row>
    <row r="4431" spans="1:17" x14ac:dyDescent="0.3">
      <c r="A4431">
        <v>29.539950000000001</v>
      </c>
      <c r="B4431">
        <v>28</v>
      </c>
      <c r="C4431">
        <v>453</v>
      </c>
      <c r="D4431">
        <f t="shared" si="414"/>
        <v>481</v>
      </c>
      <c r="E4431">
        <f t="shared" si="415"/>
        <v>5.8212058212058215</v>
      </c>
      <c r="G4431">
        <v>29.519549999999999</v>
      </c>
      <c r="H4431">
        <v>22</v>
      </c>
      <c r="I4431">
        <v>445</v>
      </c>
      <c r="J4431">
        <f t="shared" si="416"/>
        <v>467</v>
      </c>
      <c r="K4431">
        <f t="shared" si="417"/>
        <v>4.7109207708779444</v>
      </c>
      <c r="M4431">
        <v>29.47381</v>
      </c>
      <c r="N4431">
        <v>49</v>
      </c>
      <c r="O4431">
        <v>288</v>
      </c>
      <c r="P4431">
        <f t="shared" si="418"/>
        <v>337</v>
      </c>
      <c r="Q4431">
        <f t="shared" si="419"/>
        <v>14.540059347181009</v>
      </c>
    </row>
    <row r="4432" spans="1:17" x14ac:dyDescent="0.3">
      <c r="A4432">
        <v>29.546869999999998</v>
      </c>
      <c r="B4432">
        <v>22</v>
      </c>
      <c r="C4432">
        <v>432</v>
      </c>
      <c r="D4432">
        <f t="shared" si="414"/>
        <v>454</v>
      </c>
      <c r="E4432">
        <f t="shared" si="415"/>
        <v>4.8458149779735686</v>
      </c>
      <c r="G4432">
        <v>29.52647</v>
      </c>
      <c r="H4432">
        <v>29</v>
      </c>
      <c r="I4432">
        <v>409</v>
      </c>
      <c r="J4432">
        <f t="shared" si="416"/>
        <v>438</v>
      </c>
      <c r="K4432">
        <f t="shared" si="417"/>
        <v>6.6210045662100452</v>
      </c>
      <c r="M4432">
        <v>29.480730000000001</v>
      </c>
      <c r="N4432">
        <v>64</v>
      </c>
      <c r="O4432">
        <v>259</v>
      </c>
      <c r="P4432">
        <f t="shared" si="418"/>
        <v>323</v>
      </c>
      <c r="Q4432">
        <f t="shared" si="419"/>
        <v>19.814241486068113</v>
      </c>
    </row>
    <row r="4433" spans="1:17" x14ac:dyDescent="0.3">
      <c r="A4433">
        <v>29.553789999999999</v>
      </c>
      <c r="B4433">
        <v>24</v>
      </c>
      <c r="C4433">
        <v>446</v>
      </c>
      <c r="D4433">
        <f t="shared" si="414"/>
        <v>470</v>
      </c>
      <c r="E4433">
        <f t="shared" si="415"/>
        <v>5.1063829787234036</v>
      </c>
      <c r="G4433">
        <v>29.533390000000001</v>
      </c>
      <c r="H4433">
        <v>22</v>
      </c>
      <c r="I4433">
        <v>396</v>
      </c>
      <c r="J4433">
        <f t="shared" si="416"/>
        <v>418</v>
      </c>
      <c r="K4433">
        <f t="shared" si="417"/>
        <v>5.2631578947368416</v>
      </c>
      <c r="M4433">
        <v>29.487649999999999</v>
      </c>
      <c r="N4433">
        <v>71</v>
      </c>
      <c r="O4433">
        <v>275</v>
      </c>
      <c r="P4433">
        <f t="shared" si="418"/>
        <v>346</v>
      </c>
      <c r="Q4433">
        <f t="shared" si="419"/>
        <v>20.520231213872833</v>
      </c>
    </row>
    <row r="4434" spans="1:17" x14ac:dyDescent="0.3">
      <c r="A4434">
        <v>29.56071</v>
      </c>
      <c r="B4434">
        <v>29</v>
      </c>
      <c r="C4434">
        <v>469</v>
      </c>
      <c r="D4434">
        <f t="shared" si="414"/>
        <v>498</v>
      </c>
      <c r="E4434">
        <f t="shared" si="415"/>
        <v>5.8232931726907635</v>
      </c>
      <c r="G4434">
        <v>29.540310000000002</v>
      </c>
      <c r="H4434">
        <v>32</v>
      </c>
      <c r="I4434">
        <v>394</v>
      </c>
      <c r="J4434">
        <f t="shared" si="416"/>
        <v>426</v>
      </c>
      <c r="K4434">
        <f t="shared" si="417"/>
        <v>7.511737089201878</v>
      </c>
      <c r="M4434">
        <v>29.49457</v>
      </c>
      <c r="N4434">
        <v>60</v>
      </c>
      <c r="O4434">
        <v>265</v>
      </c>
      <c r="P4434">
        <f t="shared" si="418"/>
        <v>325</v>
      </c>
      <c r="Q4434">
        <f t="shared" si="419"/>
        <v>18.461538461538463</v>
      </c>
    </row>
    <row r="4435" spans="1:17" x14ac:dyDescent="0.3">
      <c r="A4435">
        <v>29.567630000000001</v>
      </c>
      <c r="B4435">
        <v>39</v>
      </c>
      <c r="C4435">
        <v>418</v>
      </c>
      <c r="D4435">
        <f t="shared" si="414"/>
        <v>457</v>
      </c>
      <c r="E4435">
        <f t="shared" si="415"/>
        <v>8.5339168490153181</v>
      </c>
      <c r="G4435">
        <v>29.547229999999999</v>
      </c>
      <c r="H4435">
        <v>19</v>
      </c>
      <c r="I4435">
        <v>414</v>
      </c>
      <c r="J4435">
        <f t="shared" si="416"/>
        <v>433</v>
      </c>
      <c r="K4435">
        <f t="shared" si="417"/>
        <v>4.3879907621247112</v>
      </c>
      <c r="M4435">
        <v>29.50149</v>
      </c>
      <c r="N4435">
        <v>72</v>
      </c>
      <c r="O4435">
        <v>282</v>
      </c>
      <c r="P4435">
        <f t="shared" si="418"/>
        <v>354</v>
      </c>
      <c r="Q4435">
        <f t="shared" si="419"/>
        <v>20.33898305084746</v>
      </c>
    </row>
    <row r="4436" spans="1:17" x14ac:dyDescent="0.3">
      <c r="A4436">
        <v>29.574549999999999</v>
      </c>
      <c r="B4436">
        <v>30</v>
      </c>
      <c r="C4436">
        <v>434</v>
      </c>
      <c r="D4436">
        <f t="shared" si="414"/>
        <v>464</v>
      </c>
      <c r="E4436">
        <f t="shared" si="415"/>
        <v>6.4655172413793105</v>
      </c>
      <c r="G4436">
        <v>29.55416</v>
      </c>
      <c r="H4436">
        <v>29</v>
      </c>
      <c r="I4436">
        <v>448</v>
      </c>
      <c r="J4436">
        <f t="shared" si="416"/>
        <v>477</v>
      </c>
      <c r="K4436">
        <f t="shared" si="417"/>
        <v>6.0796645702306078</v>
      </c>
      <c r="M4436">
        <v>29.508410000000001</v>
      </c>
      <c r="N4436">
        <v>43</v>
      </c>
      <c r="O4436">
        <v>321</v>
      </c>
      <c r="P4436">
        <f t="shared" si="418"/>
        <v>364</v>
      </c>
      <c r="Q4436">
        <f t="shared" si="419"/>
        <v>11.813186813186812</v>
      </c>
    </row>
    <row r="4437" spans="1:17" x14ac:dyDescent="0.3">
      <c r="A4437">
        <v>29.581469999999999</v>
      </c>
      <c r="B4437">
        <v>29</v>
      </c>
      <c r="C4437">
        <v>431</v>
      </c>
      <c r="D4437">
        <f t="shared" si="414"/>
        <v>460</v>
      </c>
      <c r="E4437">
        <f t="shared" si="415"/>
        <v>6.3043478260869561</v>
      </c>
      <c r="G4437">
        <v>29.56108</v>
      </c>
      <c r="H4437">
        <v>17</v>
      </c>
      <c r="I4437">
        <v>424</v>
      </c>
      <c r="J4437">
        <f t="shared" si="416"/>
        <v>441</v>
      </c>
      <c r="K4437">
        <f t="shared" si="417"/>
        <v>3.8548752834467117</v>
      </c>
      <c r="M4437">
        <v>29.515329999999999</v>
      </c>
      <c r="N4437">
        <v>64</v>
      </c>
      <c r="O4437">
        <v>300</v>
      </c>
      <c r="P4437">
        <f t="shared" si="418"/>
        <v>364</v>
      </c>
      <c r="Q4437">
        <f t="shared" si="419"/>
        <v>17.582417582417584</v>
      </c>
    </row>
    <row r="4438" spans="1:17" x14ac:dyDescent="0.3">
      <c r="A4438">
        <v>29.58839</v>
      </c>
      <c r="B4438">
        <v>31</v>
      </c>
      <c r="C4438">
        <v>397</v>
      </c>
      <c r="D4438">
        <f t="shared" si="414"/>
        <v>428</v>
      </c>
      <c r="E4438">
        <f t="shared" si="415"/>
        <v>7.2429906542056068</v>
      </c>
      <c r="G4438">
        <v>29.568000000000001</v>
      </c>
      <c r="H4438">
        <v>20</v>
      </c>
      <c r="I4438">
        <v>386</v>
      </c>
      <c r="J4438">
        <f t="shared" si="416"/>
        <v>406</v>
      </c>
      <c r="K4438">
        <f t="shared" si="417"/>
        <v>4.9261083743842367</v>
      </c>
      <c r="M4438">
        <v>29.52225</v>
      </c>
      <c r="N4438">
        <v>59</v>
      </c>
      <c r="O4438">
        <v>249</v>
      </c>
      <c r="P4438">
        <f t="shared" si="418"/>
        <v>308</v>
      </c>
      <c r="Q4438">
        <f t="shared" si="419"/>
        <v>19.155844155844157</v>
      </c>
    </row>
    <row r="4439" spans="1:17" x14ac:dyDescent="0.3">
      <c r="A4439">
        <v>29.595310000000001</v>
      </c>
      <c r="B4439">
        <v>37</v>
      </c>
      <c r="C4439">
        <v>432</v>
      </c>
      <c r="D4439">
        <f t="shared" si="414"/>
        <v>469</v>
      </c>
      <c r="E4439">
        <f t="shared" si="415"/>
        <v>7.8891257995735611</v>
      </c>
      <c r="G4439">
        <v>29.574919999999999</v>
      </c>
      <c r="H4439">
        <v>20</v>
      </c>
      <c r="I4439">
        <v>394</v>
      </c>
      <c r="J4439">
        <f t="shared" si="416"/>
        <v>414</v>
      </c>
      <c r="K4439">
        <f t="shared" si="417"/>
        <v>4.8309178743961354</v>
      </c>
      <c r="M4439">
        <v>29.529170000000001</v>
      </c>
      <c r="N4439">
        <v>59</v>
      </c>
      <c r="O4439">
        <v>275</v>
      </c>
      <c r="P4439">
        <f t="shared" si="418"/>
        <v>334</v>
      </c>
      <c r="Q4439">
        <f t="shared" si="419"/>
        <v>17.664670658682635</v>
      </c>
    </row>
    <row r="4440" spans="1:17" x14ac:dyDescent="0.3">
      <c r="A4440">
        <v>29.602229999999999</v>
      </c>
      <c r="B4440">
        <v>31</v>
      </c>
      <c r="C4440">
        <v>434</v>
      </c>
      <c r="D4440">
        <f t="shared" si="414"/>
        <v>465</v>
      </c>
      <c r="E4440">
        <f t="shared" si="415"/>
        <v>6.666666666666667</v>
      </c>
      <c r="G4440">
        <v>29.58184</v>
      </c>
      <c r="H4440">
        <v>15</v>
      </c>
      <c r="I4440">
        <v>435</v>
      </c>
      <c r="J4440">
        <f t="shared" si="416"/>
        <v>450</v>
      </c>
      <c r="K4440">
        <f t="shared" si="417"/>
        <v>3.3333333333333335</v>
      </c>
      <c r="M4440">
        <v>29.536090000000002</v>
      </c>
      <c r="N4440">
        <v>46</v>
      </c>
      <c r="O4440">
        <v>277</v>
      </c>
      <c r="P4440">
        <f t="shared" si="418"/>
        <v>323</v>
      </c>
      <c r="Q4440">
        <f t="shared" si="419"/>
        <v>14.241486068111456</v>
      </c>
    </row>
    <row r="4441" spans="1:17" x14ac:dyDescent="0.3">
      <c r="A4441">
        <v>29.60547</v>
      </c>
      <c r="B4441">
        <v>29</v>
      </c>
      <c r="C4441">
        <v>435</v>
      </c>
      <c r="D4441">
        <f t="shared" si="414"/>
        <v>464</v>
      </c>
      <c r="E4441">
        <f t="shared" si="415"/>
        <v>6.25</v>
      </c>
      <c r="G4441">
        <v>29.584859999999999</v>
      </c>
      <c r="H4441">
        <v>19</v>
      </c>
      <c r="I4441">
        <v>397</v>
      </c>
      <c r="J4441">
        <f t="shared" si="416"/>
        <v>416</v>
      </c>
      <c r="K4441">
        <f t="shared" si="417"/>
        <v>4.5673076923076916</v>
      </c>
      <c r="M4441">
        <v>29.53894</v>
      </c>
      <c r="N4441">
        <v>62</v>
      </c>
      <c r="O4441">
        <v>306</v>
      </c>
      <c r="P4441">
        <f t="shared" si="418"/>
        <v>368</v>
      </c>
      <c r="Q4441">
        <f t="shared" si="419"/>
        <v>16.847826086956523</v>
      </c>
    </row>
    <row r="4442" spans="1:17" x14ac:dyDescent="0.3">
      <c r="A4442">
        <v>29.612390000000001</v>
      </c>
      <c r="B4442">
        <v>31</v>
      </c>
      <c r="C4442">
        <v>431</v>
      </c>
      <c r="D4442">
        <f t="shared" si="414"/>
        <v>462</v>
      </c>
      <c r="E4442">
        <f t="shared" si="415"/>
        <v>6.7099567099567103</v>
      </c>
      <c r="G4442">
        <v>29.59178</v>
      </c>
      <c r="H4442">
        <v>32</v>
      </c>
      <c r="I4442">
        <v>377</v>
      </c>
      <c r="J4442">
        <f t="shared" si="416"/>
        <v>409</v>
      </c>
      <c r="K4442">
        <f t="shared" si="417"/>
        <v>7.8239608801955987</v>
      </c>
      <c r="M4442">
        <v>29.545860000000001</v>
      </c>
      <c r="N4442">
        <v>45</v>
      </c>
      <c r="O4442">
        <v>285</v>
      </c>
      <c r="P4442">
        <f t="shared" si="418"/>
        <v>330</v>
      </c>
      <c r="Q4442">
        <f t="shared" si="419"/>
        <v>13.636363636363635</v>
      </c>
    </row>
    <row r="4443" spans="1:17" x14ac:dyDescent="0.3">
      <c r="A4443">
        <v>29.619309999999999</v>
      </c>
      <c r="B4443">
        <v>33</v>
      </c>
      <c r="C4443">
        <v>410</v>
      </c>
      <c r="D4443">
        <f t="shared" si="414"/>
        <v>443</v>
      </c>
      <c r="E4443">
        <f t="shared" si="415"/>
        <v>7.4492099322799099</v>
      </c>
      <c r="G4443">
        <v>29.598700000000001</v>
      </c>
      <c r="H4443">
        <v>17</v>
      </c>
      <c r="I4443">
        <v>397</v>
      </c>
      <c r="J4443">
        <f t="shared" si="416"/>
        <v>414</v>
      </c>
      <c r="K4443">
        <f t="shared" si="417"/>
        <v>4.1062801932367154</v>
      </c>
      <c r="M4443">
        <v>29.552779999999998</v>
      </c>
      <c r="N4443">
        <v>67</v>
      </c>
      <c r="O4443">
        <v>286</v>
      </c>
      <c r="P4443">
        <f t="shared" si="418"/>
        <v>353</v>
      </c>
      <c r="Q4443">
        <f t="shared" si="419"/>
        <v>18.980169971671387</v>
      </c>
    </row>
    <row r="4444" spans="1:17" x14ac:dyDescent="0.3">
      <c r="A4444">
        <v>29.62623</v>
      </c>
      <c r="B4444">
        <v>34</v>
      </c>
      <c r="C4444">
        <v>467</v>
      </c>
      <c r="D4444">
        <f t="shared" si="414"/>
        <v>501</v>
      </c>
      <c r="E4444">
        <f t="shared" si="415"/>
        <v>6.7864271457085827</v>
      </c>
      <c r="G4444">
        <v>29.605619999999998</v>
      </c>
      <c r="H4444">
        <v>11</v>
      </c>
      <c r="I4444">
        <v>383</v>
      </c>
      <c r="J4444">
        <f t="shared" si="416"/>
        <v>394</v>
      </c>
      <c r="K4444">
        <f t="shared" si="417"/>
        <v>2.7918781725888326</v>
      </c>
      <c r="M4444">
        <v>29.559699999999999</v>
      </c>
      <c r="N4444">
        <v>74</v>
      </c>
      <c r="O4444">
        <v>290</v>
      </c>
      <c r="P4444">
        <f t="shared" si="418"/>
        <v>364</v>
      </c>
      <c r="Q4444">
        <f t="shared" si="419"/>
        <v>20.329670329670328</v>
      </c>
    </row>
    <row r="4445" spans="1:17" x14ac:dyDescent="0.3">
      <c r="A4445">
        <v>29.633150000000001</v>
      </c>
      <c r="B4445">
        <v>39</v>
      </c>
      <c r="C4445">
        <v>482</v>
      </c>
      <c r="D4445">
        <f t="shared" si="414"/>
        <v>521</v>
      </c>
      <c r="E4445">
        <f t="shared" si="415"/>
        <v>7.4856046065259116</v>
      </c>
      <c r="G4445">
        <v>29.612549999999999</v>
      </c>
      <c r="H4445">
        <v>15</v>
      </c>
      <c r="I4445">
        <v>395</v>
      </c>
      <c r="J4445">
        <f t="shared" si="416"/>
        <v>410</v>
      </c>
      <c r="K4445">
        <f t="shared" si="417"/>
        <v>3.6585365853658534</v>
      </c>
      <c r="M4445">
        <v>29.56662</v>
      </c>
      <c r="N4445">
        <v>56</v>
      </c>
      <c r="O4445">
        <v>287</v>
      </c>
      <c r="P4445">
        <f t="shared" si="418"/>
        <v>343</v>
      </c>
      <c r="Q4445">
        <f t="shared" si="419"/>
        <v>16.326530612244898</v>
      </c>
    </row>
    <row r="4446" spans="1:17" x14ac:dyDescent="0.3">
      <c r="A4446">
        <v>29.640070000000001</v>
      </c>
      <c r="B4446">
        <v>45</v>
      </c>
      <c r="C4446">
        <v>452</v>
      </c>
      <c r="D4446">
        <f t="shared" si="414"/>
        <v>497</v>
      </c>
      <c r="E4446">
        <f t="shared" si="415"/>
        <v>9.0543259557344058</v>
      </c>
      <c r="G4446">
        <v>29.61947</v>
      </c>
      <c r="H4446">
        <v>28</v>
      </c>
      <c r="I4446">
        <v>397</v>
      </c>
      <c r="J4446">
        <f t="shared" si="416"/>
        <v>425</v>
      </c>
      <c r="K4446">
        <f t="shared" si="417"/>
        <v>6.5882352941176476</v>
      </c>
      <c r="M4446">
        <v>29.573540000000001</v>
      </c>
      <c r="N4446">
        <v>52</v>
      </c>
      <c r="O4446">
        <v>257</v>
      </c>
      <c r="P4446">
        <f t="shared" si="418"/>
        <v>309</v>
      </c>
      <c r="Q4446">
        <f t="shared" si="419"/>
        <v>16.828478964401295</v>
      </c>
    </row>
    <row r="4447" spans="1:17" x14ac:dyDescent="0.3">
      <c r="A4447">
        <v>29.646989999999999</v>
      </c>
      <c r="B4447">
        <v>26</v>
      </c>
      <c r="C4447">
        <v>481</v>
      </c>
      <c r="D4447">
        <f t="shared" si="414"/>
        <v>507</v>
      </c>
      <c r="E4447">
        <f t="shared" si="415"/>
        <v>5.1282051282051277</v>
      </c>
      <c r="G4447">
        <v>29.626390000000001</v>
      </c>
      <c r="H4447">
        <v>27</v>
      </c>
      <c r="I4447">
        <v>435</v>
      </c>
      <c r="J4447">
        <f t="shared" si="416"/>
        <v>462</v>
      </c>
      <c r="K4447">
        <f t="shared" si="417"/>
        <v>5.8441558441558437</v>
      </c>
      <c r="M4447">
        <v>29.580459999999999</v>
      </c>
      <c r="N4447">
        <v>44</v>
      </c>
      <c r="O4447">
        <v>300</v>
      </c>
      <c r="P4447">
        <f t="shared" si="418"/>
        <v>344</v>
      </c>
      <c r="Q4447">
        <f t="shared" si="419"/>
        <v>12.790697674418606</v>
      </c>
    </row>
    <row r="4448" spans="1:17" x14ac:dyDescent="0.3">
      <c r="A4448">
        <v>29.65391</v>
      </c>
      <c r="B4448">
        <v>28</v>
      </c>
      <c r="C4448">
        <v>398</v>
      </c>
      <c r="D4448">
        <f t="shared" si="414"/>
        <v>426</v>
      </c>
      <c r="E4448">
        <f t="shared" si="415"/>
        <v>6.5727699530516439</v>
      </c>
      <c r="G4448">
        <v>29.633310000000002</v>
      </c>
      <c r="H4448">
        <v>29</v>
      </c>
      <c r="I4448">
        <v>414</v>
      </c>
      <c r="J4448">
        <f t="shared" si="416"/>
        <v>443</v>
      </c>
      <c r="K4448">
        <f t="shared" si="417"/>
        <v>6.5462753950338595</v>
      </c>
      <c r="M4448">
        <v>29.58738</v>
      </c>
      <c r="N4448">
        <v>43</v>
      </c>
      <c r="O4448">
        <v>282</v>
      </c>
      <c r="P4448">
        <f t="shared" si="418"/>
        <v>325</v>
      </c>
      <c r="Q4448">
        <f t="shared" si="419"/>
        <v>13.230769230769232</v>
      </c>
    </row>
    <row r="4449" spans="1:17" x14ac:dyDescent="0.3">
      <c r="A4449">
        <v>29.660830000000001</v>
      </c>
      <c r="B4449">
        <v>25</v>
      </c>
      <c r="C4449">
        <v>443</v>
      </c>
      <c r="D4449">
        <f t="shared" si="414"/>
        <v>468</v>
      </c>
      <c r="E4449">
        <f t="shared" si="415"/>
        <v>5.3418803418803416</v>
      </c>
      <c r="G4449">
        <v>29.640229999999999</v>
      </c>
      <c r="H4449">
        <v>19</v>
      </c>
      <c r="I4449">
        <v>382</v>
      </c>
      <c r="J4449">
        <f t="shared" si="416"/>
        <v>401</v>
      </c>
      <c r="K4449">
        <f t="shared" si="417"/>
        <v>4.7381546134663344</v>
      </c>
      <c r="M4449">
        <v>29.5943</v>
      </c>
      <c r="N4449">
        <v>48</v>
      </c>
      <c r="O4449">
        <v>256</v>
      </c>
      <c r="P4449">
        <f t="shared" si="418"/>
        <v>304</v>
      </c>
      <c r="Q4449">
        <f t="shared" si="419"/>
        <v>15.789473684210526</v>
      </c>
    </row>
    <row r="4450" spans="1:17" x14ac:dyDescent="0.3">
      <c r="A4450">
        <v>29.667750000000002</v>
      </c>
      <c r="B4450">
        <v>26</v>
      </c>
      <c r="C4450">
        <v>536</v>
      </c>
      <c r="D4450">
        <f t="shared" si="414"/>
        <v>562</v>
      </c>
      <c r="E4450">
        <f t="shared" si="415"/>
        <v>4.6263345195729535</v>
      </c>
      <c r="G4450">
        <v>29.64715</v>
      </c>
      <c r="H4450">
        <v>19</v>
      </c>
      <c r="I4450">
        <v>371</v>
      </c>
      <c r="J4450">
        <f t="shared" si="416"/>
        <v>390</v>
      </c>
      <c r="K4450">
        <f t="shared" si="417"/>
        <v>4.8717948717948723</v>
      </c>
      <c r="M4450">
        <v>29.601220000000001</v>
      </c>
      <c r="N4450">
        <v>48</v>
      </c>
      <c r="O4450">
        <v>299</v>
      </c>
      <c r="P4450">
        <f t="shared" si="418"/>
        <v>347</v>
      </c>
      <c r="Q4450">
        <f t="shared" si="419"/>
        <v>13.8328530259366</v>
      </c>
    </row>
    <row r="4451" spans="1:17" x14ac:dyDescent="0.3">
      <c r="A4451">
        <v>29.674669999999999</v>
      </c>
      <c r="B4451">
        <v>23</v>
      </c>
      <c r="C4451">
        <v>457</v>
      </c>
      <c r="D4451">
        <f t="shared" si="414"/>
        <v>480</v>
      </c>
      <c r="E4451">
        <f t="shared" si="415"/>
        <v>4.791666666666667</v>
      </c>
      <c r="G4451">
        <v>29.654070000000001</v>
      </c>
      <c r="H4451">
        <v>15</v>
      </c>
      <c r="I4451">
        <v>451</v>
      </c>
      <c r="J4451">
        <f t="shared" si="416"/>
        <v>466</v>
      </c>
      <c r="K4451">
        <f t="shared" si="417"/>
        <v>3.2188841201716736</v>
      </c>
      <c r="M4451">
        <v>29.608139999999999</v>
      </c>
      <c r="N4451">
        <v>39</v>
      </c>
      <c r="O4451">
        <v>271</v>
      </c>
      <c r="P4451">
        <f t="shared" si="418"/>
        <v>310</v>
      </c>
      <c r="Q4451">
        <f t="shared" si="419"/>
        <v>12.580645161290322</v>
      </c>
    </row>
    <row r="4452" spans="1:17" x14ac:dyDescent="0.3">
      <c r="A4452">
        <v>29.68159</v>
      </c>
      <c r="B4452">
        <v>26</v>
      </c>
      <c r="C4452">
        <v>523</v>
      </c>
      <c r="D4452">
        <f t="shared" si="414"/>
        <v>549</v>
      </c>
      <c r="E4452">
        <f t="shared" si="415"/>
        <v>4.7358834244080148</v>
      </c>
      <c r="G4452">
        <v>29.660990000000002</v>
      </c>
      <c r="H4452">
        <v>34</v>
      </c>
      <c r="I4452">
        <v>426</v>
      </c>
      <c r="J4452">
        <f t="shared" si="416"/>
        <v>460</v>
      </c>
      <c r="K4452">
        <f t="shared" si="417"/>
        <v>7.3913043478260869</v>
      </c>
      <c r="M4452">
        <v>29.61506</v>
      </c>
      <c r="N4452">
        <v>48</v>
      </c>
      <c r="O4452">
        <v>278</v>
      </c>
      <c r="P4452">
        <f t="shared" si="418"/>
        <v>326</v>
      </c>
      <c r="Q4452">
        <f t="shared" si="419"/>
        <v>14.723926380368098</v>
      </c>
    </row>
    <row r="4453" spans="1:17" x14ac:dyDescent="0.3">
      <c r="A4453">
        <v>29.688510000000001</v>
      </c>
      <c r="B4453">
        <v>28</v>
      </c>
      <c r="C4453">
        <v>518</v>
      </c>
      <c r="D4453">
        <f t="shared" si="414"/>
        <v>546</v>
      </c>
      <c r="E4453">
        <f t="shared" si="415"/>
        <v>5.1282051282051277</v>
      </c>
      <c r="G4453">
        <v>29.667909999999999</v>
      </c>
      <c r="H4453">
        <v>28</v>
      </c>
      <c r="I4453">
        <v>426</v>
      </c>
      <c r="J4453">
        <f t="shared" si="416"/>
        <v>454</v>
      </c>
      <c r="K4453">
        <f t="shared" si="417"/>
        <v>6.1674008810572687</v>
      </c>
      <c r="M4453">
        <v>29.621980000000001</v>
      </c>
      <c r="N4453">
        <v>46</v>
      </c>
      <c r="O4453">
        <v>273</v>
      </c>
      <c r="P4453">
        <f t="shared" si="418"/>
        <v>319</v>
      </c>
      <c r="Q4453">
        <f t="shared" si="419"/>
        <v>14.420062695924765</v>
      </c>
    </row>
    <row r="4454" spans="1:17" x14ac:dyDescent="0.3">
      <c r="A4454">
        <v>29.695430000000002</v>
      </c>
      <c r="B4454">
        <v>36</v>
      </c>
      <c r="C4454">
        <v>441</v>
      </c>
      <c r="D4454">
        <f t="shared" si="414"/>
        <v>477</v>
      </c>
      <c r="E4454">
        <f t="shared" si="415"/>
        <v>7.5471698113207548</v>
      </c>
      <c r="G4454">
        <v>29.67483</v>
      </c>
      <c r="H4454">
        <v>24</v>
      </c>
      <c r="I4454">
        <v>425</v>
      </c>
      <c r="J4454">
        <f t="shared" si="416"/>
        <v>449</v>
      </c>
      <c r="K4454">
        <f t="shared" si="417"/>
        <v>5.3452115812917596</v>
      </c>
      <c r="M4454">
        <v>29.628900000000002</v>
      </c>
      <c r="N4454">
        <v>41</v>
      </c>
      <c r="O4454">
        <v>266</v>
      </c>
      <c r="P4454">
        <f t="shared" si="418"/>
        <v>307</v>
      </c>
      <c r="Q4454">
        <f t="shared" si="419"/>
        <v>13.355048859934854</v>
      </c>
    </row>
    <row r="4455" spans="1:17" x14ac:dyDescent="0.3">
      <c r="A4455">
        <v>29.702349999999999</v>
      </c>
      <c r="B4455">
        <v>27</v>
      </c>
      <c r="C4455">
        <v>470</v>
      </c>
      <c r="D4455">
        <f t="shared" si="414"/>
        <v>497</v>
      </c>
      <c r="E4455">
        <f t="shared" si="415"/>
        <v>5.4325955734406444</v>
      </c>
      <c r="G4455">
        <v>29.681750000000001</v>
      </c>
      <c r="H4455">
        <v>29</v>
      </c>
      <c r="I4455">
        <v>384</v>
      </c>
      <c r="J4455">
        <f t="shared" si="416"/>
        <v>413</v>
      </c>
      <c r="K4455">
        <f t="shared" si="417"/>
        <v>7.021791767554479</v>
      </c>
      <c r="M4455">
        <v>29.635819999999999</v>
      </c>
      <c r="N4455">
        <v>44</v>
      </c>
      <c r="O4455">
        <v>258</v>
      </c>
      <c r="P4455">
        <f t="shared" si="418"/>
        <v>302</v>
      </c>
      <c r="Q4455">
        <f t="shared" si="419"/>
        <v>14.569536423841059</v>
      </c>
    </row>
    <row r="4456" spans="1:17" x14ac:dyDescent="0.3">
      <c r="A4456">
        <v>29.70927</v>
      </c>
      <c r="B4456">
        <v>28</v>
      </c>
      <c r="C4456">
        <v>503</v>
      </c>
      <c r="D4456">
        <f t="shared" si="414"/>
        <v>531</v>
      </c>
      <c r="E4456">
        <f t="shared" si="415"/>
        <v>5.2730696798493408</v>
      </c>
      <c r="G4456">
        <v>29.688669999999998</v>
      </c>
      <c r="H4456">
        <v>29</v>
      </c>
      <c r="I4456">
        <v>420</v>
      </c>
      <c r="J4456">
        <f t="shared" si="416"/>
        <v>449</v>
      </c>
      <c r="K4456">
        <f t="shared" si="417"/>
        <v>6.4587973273942101</v>
      </c>
      <c r="M4456">
        <v>29.64274</v>
      </c>
      <c r="N4456">
        <v>76</v>
      </c>
      <c r="O4456">
        <v>268</v>
      </c>
      <c r="P4456">
        <f t="shared" si="418"/>
        <v>344</v>
      </c>
      <c r="Q4456">
        <f t="shared" si="419"/>
        <v>22.093023255813954</v>
      </c>
    </row>
    <row r="4457" spans="1:17" x14ac:dyDescent="0.3">
      <c r="A4457">
        <v>29.71256</v>
      </c>
      <c r="B4457">
        <v>30</v>
      </c>
      <c r="C4457">
        <v>473</v>
      </c>
      <c r="D4457">
        <f t="shared" si="414"/>
        <v>503</v>
      </c>
      <c r="E4457">
        <f t="shared" si="415"/>
        <v>5.964214711729622</v>
      </c>
      <c r="G4457">
        <v>29.691759999999999</v>
      </c>
      <c r="H4457">
        <v>41</v>
      </c>
      <c r="I4457">
        <v>451</v>
      </c>
      <c r="J4457">
        <f t="shared" si="416"/>
        <v>492</v>
      </c>
      <c r="K4457">
        <f t="shared" si="417"/>
        <v>8.3333333333333321</v>
      </c>
      <c r="M4457">
        <v>29.645530000000001</v>
      </c>
      <c r="N4457">
        <v>58</v>
      </c>
      <c r="O4457">
        <v>280</v>
      </c>
      <c r="P4457">
        <f t="shared" si="418"/>
        <v>338</v>
      </c>
      <c r="Q4457">
        <f t="shared" si="419"/>
        <v>17.159763313609467</v>
      </c>
    </row>
    <row r="4458" spans="1:17" x14ac:dyDescent="0.3">
      <c r="A4458">
        <v>29.719480000000001</v>
      </c>
      <c r="B4458">
        <v>35</v>
      </c>
      <c r="C4458">
        <v>448</v>
      </c>
      <c r="D4458">
        <f t="shared" si="414"/>
        <v>483</v>
      </c>
      <c r="E4458">
        <f t="shared" si="415"/>
        <v>7.2463768115942031</v>
      </c>
      <c r="G4458">
        <v>29.69868</v>
      </c>
      <c r="H4458">
        <v>26</v>
      </c>
      <c r="I4458">
        <v>466</v>
      </c>
      <c r="J4458">
        <f t="shared" si="416"/>
        <v>492</v>
      </c>
      <c r="K4458">
        <f t="shared" si="417"/>
        <v>5.2845528455284558</v>
      </c>
      <c r="M4458">
        <v>29.652450000000002</v>
      </c>
      <c r="N4458">
        <v>57</v>
      </c>
      <c r="O4458">
        <v>266</v>
      </c>
      <c r="P4458">
        <f t="shared" si="418"/>
        <v>323</v>
      </c>
      <c r="Q4458">
        <f t="shared" si="419"/>
        <v>17.647058823529413</v>
      </c>
    </row>
    <row r="4459" spans="1:17" x14ac:dyDescent="0.3">
      <c r="A4459">
        <v>29.726400000000002</v>
      </c>
      <c r="B4459">
        <v>37</v>
      </c>
      <c r="C4459">
        <v>502</v>
      </c>
      <c r="D4459">
        <f t="shared" si="414"/>
        <v>539</v>
      </c>
      <c r="E4459">
        <f t="shared" si="415"/>
        <v>6.8645640074211505</v>
      </c>
      <c r="G4459">
        <v>29.7056</v>
      </c>
      <c r="H4459">
        <v>32</v>
      </c>
      <c r="I4459">
        <v>434</v>
      </c>
      <c r="J4459">
        <f t="shared" si="416"/>
        <v>466</v>
      </c>
      <c r="K4459">
        <f t="shared" si="417"/>
        <v>6.866952789699571</v>
      </c>
      <c r="M4459">
        <v>29.659369999999999</v>
      </c>
      <c r="N4459">
        <v>60</v>
      </c>
      <c r="O4459">
        <v>277</v>
      </c>
      <c r="P4459">
        <f t="shared" si="418"/>
        <v>337</v>
      </c>
      <c r="Q4459">
        <f t="shared" si="419"/>
        <v>17.804154302670625</v>
      </c>
    </row>
    <row r="4460" spans="1:17" x14ac:dyDescent="0.3">
      <c r="A4460">
        <v>29.733319999999999</v>
      </c>
      <c r="B4460">
        <v>28</v>
      </c>
      <c r="C4460">
        <v>458</v>
      </c>
      <c r="D4460">
        <f t="shared" si="414"/>
        <v>486</v>
      </c>
      <c r="E4460">
        <f t="shared" si="415"/>
        <v>5.761316872427984</v>
      </c>
      <c r="G4460">
        <v>29.712520000000001</v>
      </c>
      <c r="H4460">
        <v>46</v>
      </c>
      <c r="I4460">
        <v>444</v>
      </c>
      <c r="J4460">
        <f t="shared" si="416"/>
        <v>490</v>
      </c>
      <c r="K4460">
        <f t="shared" si="417"/>
        <v>9.387755102040817</v>
      </c>
      <c r="M4460">
        <v>29.66629</v>
      </c>
      <c r="N4460">
        <v>79</v>
      </c>
      <c r="O4460">
        <v>303</v>
      </c>
      <c r="P4460">
        <f t="shared" si="418"/>
        <v>382</v>
      </c>
      <c r="Q4460">
        <f t="shared" si="419"/>
        <v>20.680628272251308</v>
      </c>
    </row>
    <row r="4461" spans="1:17" x14ac:dyDescent="0.3">
      <c r="A4461">
        <v>29.74024</v>
      </c>
      <c r="B4461">
        <v>30</v>
      </c>
      <c r="C4461">
        <v>424</v>
      </c>
      <c r="D4461">
        <f t="shared" si="414"/>
        <v>454</v>
      </c>
      <c r="E4461">
        <f t="shared" si="415"/>
        <v>6.607929515418502</v>
      </c>
      <c r="G4461">
        <v>29.719439999999999</v>
      </c>
      <c r="H4461">
        <v>45</v>
      </c>
      <c r="I4461">
        <v>456</v>
      </c>
      <c r="J4461">
        <f t="shared" si="416"/>
        <v>501</v>
      </c>
      <c r="K4461">
        <f t="shared" si="417"/>
        <v>8.9820359281437128</v>
      </c>
      <c r="M4461">
        <v>29.673210000000001</v>
      </c>
      <c r="N4461">
        <v>70</v>
      </c>
      <c r="O4461">
        <v>260</v>
      </c>
      <c r="P4461">
        <f t="shared" si="418"/>
        <v>330</v>
      </c>
      <c r="Q4461">
        <f t="shared" si="419"/>
        <v>21.212121212121211</v>
      </c>
    </row>
    <row r="4462" spans="1:17" x14ac:dyDescent="0.3">
      <c r="A4462">
        <v>29.747160000000001</v>
      </c>
      <c r="B4462">
        <v>31</v>
      </c>
      <c r="C4462">
        <v>455</v>
      </c>
      <c r="D4462">
        <f t="shared" si="414"/>
        <v>486</v>
      </c>
      <c r="E4462">
        <f t="shared" si="415"/>
        <v>6.378600823045268</v>
      </c>
      <c r="G4462">
        <v>29.72636</v>
      </c>
      <c r="H4462">
        <v>39</v>
      </c>
      <c r="I4462">
        <v>423</v>
      </c>
      <c r="J4462">
        <f t="shared" si="416"/>
        <v>462</v>
      </c>
      <c r="K4462">
        <f t="shared" si="417"/>
        <v>8.4415584415584419</v>
      </c>
      <c r="M4462">
        <v>29.680129999999998</v>
      </c>
      <c r="N4462">
        <v>58</v>
      </c>
      <c r="O4462">
        <v>255</v>
      </c>
      <c r="P4462">
        <f t="shared" si="418"/>
        <v>313</v>
      </c>
      <c r="Q4462">
        <f t="shared" si="419"/>
        <v>18.530351437699679</v>
      </c>
    </row>
    <row r="4463" spans="1:17" x14ac:dyDescent="0.3">
      <c r="A4463">
        <v>29.754079999999998</v>
      </c>
      <c r="B4463">
        <v>42</v>
      </c>
      <c r="C4463">
        <v>382</v>
      </c>
      <c r="D4463">
        <f t="shared" si="414"/>
        <v>424</v>
      </c>
      <c r="E4463">
        <f t="shared" si="415"/>
        <v>9.9056603773584904</v>
      </c>
      <c r="G4463">
        <v>29.733280000000001</v>
      </c>
      <c r="H4463">
        <v>51</v>
      </c>
      <c r="I4463">
        <v>413</v>
      </c>
      <c r="J4463">
        <f t="shared" si="416"/>
        <v>464</v>
      </c>
      <c r="K4463">
        <f t="shared" si="417"/>
        <v>10.991379310344827</v>
      </c>
      <c r="M4463">
        <v>29.687049999999999</v>
      </c>
      <c r="N4463">
        <v>63</v>
      </c>
      <c r="O4463">
        <v>248</v>
      </c>
      <c r="P4463">
        <f t="shared" si="418"/>
        <v>311</v>
      </c>
      <c r="Q4463">
        <f t="shared" si="419"/>
        <v>20.257234726688104</v>
      </c>
    </row>
    <row r="4464" spans="1:17" x14ac:dyDescent="0.3">
      <c r="A4464">
        <v>29.760999999999999</v>
      </c>
      <c r="B4464">
        <v>37</v>
      </c>
      <c r="C4464">
        <v>438</v>
      </c>
      <c r="D4464">
        <f t="shared" si="414"/>
        <v>475</v>
      </c>
      <c r="E4464">
        <f t="shared" si="415"/>
        <v>7.7894736842105265</v>
      </c>
      <c r="G4464">
        <v>29.740200000000002</v>
      </c>
      <c r="H4464">
        <v>36</v>
      </c>
      <c r="I4464">
        <v>467</v>
      </c>
      <c r="J4464">
        <f t="shared" si="416"/>
        <v>503</v>
      </c>
      <c r="K4464">
        <f t="shared" si="417"/>
        <v>7.1570576540755466</v>
      </c>
      <c r="M4464">
        <v>29.69397</v>
      </c>
      <c r="N4464">
        <v>67</v>
      </c>
      <c r="O4464">
        <v>255</v>
      </c>
      <c r="P4464">
        <f t="shared" si="418"/>
        <v>322</v>
      </c>
      <c r="Q4464">
        <f t="shared" si="419"/>
        <v>20.80745341614907</v>
      </c>
    </row>
    <row r="4465" spans="1:17" x14ac:dyDescent="0.3">
      <c r="A4465">
        <v>29.76792</v>
      </c>
      <c r="B4465">
        <v>48</v>
      </c>
      <c r="C4465">
        <v>447</v>
      </c>
      <c r="D4465">
        <f t="shared" si="414"/>
        <v>495</v>
      </c>
      <c r="E4465">
        <f t="shared" si="415"/>
        <v>9.6969696969696972</v>
      </c>
      <c r="G4465">
        <v>29.747119999999999</v>
      </c>
      <c r="H4465">
        <v>41</v>
      </c>
      <c r="I4465">
        <v>476</v>
      </c>
      <c r="J4465">
        <f t="shared" si="416"/>
        <v>517</v>
      </c>
      <c r="K4465">
        <f t="shared" si="417"/>
        <v>7.9303675048355888</v>
      </c>
      <c r="M4465">
        <v>29.700890000000001</v>
      </c>
      <c r="N4465">
        <v>46</v>
      </c>
      <c r="O4465">
        <v>270</v>
      </c>
      <c r="P4465">
        <f t="shared" si="418"/>
        <v>316</v>
      </c>
      <c r="Q4465">
        <f t="shared" si="419"/>
        <v>14.556962025316455</v>
      </c>
    </row>
    <row r="4466" spans="1:17" x14ac:dyDescent="0.3">
      <c r="A4466">
        <v>29.774840000000001</v>
      </c>
      <c r="B4466">
        <v>33</v>
      </c>
      <c r="C4466">
        <v>379</v>
      </c>
      <c r="D4466">
        <f t="shared" si="414"/>
        <v>412</v>
      </c>
      <c r="E4466">
        <f t="shared" si="415"/>
        <v>8.009708737864079</v>
      </c>
      <c r="G4466">
        <v>29.75404</v>
      </c>
      <c r="H4466">
        <v>34</v>
      </c>
      <c r="I4466">
        <v>450</v>
      </c>
      <c r="J4466">
        <f t="shared" si="416"/>
        <v>484</v>
      </c>
      <c r="K4466">
        <f t="shared" si="417"/>
        <v>7.0247933884297522</v>
      </c>
      <c r="M4466">
        <v>29.707809999999998</v>
      </c>
      <c r="N4466">
        <v>47</v>
      </c>
      <c r="O4466">
        <v>227</v>
      </c>
      <c r="P4466">
        <f t="shared" si="418"/>
        <v>274</v>
      </c>
      <c r="Q4466">
        <f t="shared" si="419"/>
        <v>17.153284671532848</v>
      </c>
    </row>
    <row r="4467" spans="1:17" x14ac:dyDescent="0.3">
      <c r="A4467">
        <v>29.781759999999998</v>
      </c>
      <c r="B4467">
        <v>46</v>
      </c>
      <c r="C4467">
        <v>476</v>
      </c>
      <c r="D4467">
        <f t="shared" si="414"/>
        <v>522</v>
      </c>
      <c r="E4467">
        <f t="shared" si="415"/>
        <v>8.8122605363984672</v>
      </c>
      <c r="G4467">
        <v>29.760960000000001</v>
      </c>
      <c r="H4467">
        <v>22</v>
      </c>
      <c r="I4467">
        <v>451</v>
      </c>
      <c r="J4467">
        <f t="shared" si="416"/>
        <v>473</v>
      </c>
      <c r="K4467">
        <f t="shared" si="417"/>
        <v>4.6511627906976747</v>
      </c>
      <c r="M4467">
        <v>29.714729999999999</v>
      </c>
      <c r="N4467">
        <v>58</v>
      </c>
      <c r="O4467">
        <v>268</v>
      </c>
      <c r="P4467">
        <f t="shared" si="418"/>
        <v>326</v>
      </c>
      <c r="Q4467">
        <f t="shared" si="419"/>
        <v>17.791411042944784</v>
      </c>
    </row>
    <row r="4468" spans="1:17" x14ac:dyDescent="0.3">
      <c r="A4468">
        <v>29.788679999999999</v>
      </c>
      <c r="B4468">
        <v>32</v>
      </c>
      <c r="C4468">
        <v>451</v>
      </c>
      <c r="D4468">
        <f t="shared" si="414"/>
        <v>483</v>
      </c>
      <c r="E4468">
        <f t="shared" si="415"/>
        <v>6.625258799171843</v>
      </c>
      <c r="G4468">
        <v>29.767880000000002</v>
      </c>
      <c r="H4468">
        <v>19</v>
      </c>
      <c r="I4468">
        <v>468</v>
      </c>
      <c r="J4468">
        <f t="shared" si="416"/>
        <v>487</v>
      </c>
      <c r="K4468">
        <f t="shared" si="417"/>
        <v>3.9014373716632447</v>
      </c>
      <c r="M4468">
        <v>29.72165</v>
      </c>
      <c r="N4468">
        <v>72</v>
      </c>
      <c r="O4468">
        <v>237</v>
      </c>
      <c r="P4468">
        <f t="shared" si="418"/>
        <v>309</v>
      </c>
      <c r="Q4468">
        <f t="shared" si="419"/>
        <v>23.300970873786408</v>
      </c>
    </row>
    <row r="4469" spans="1:17" x14ac:dyDescent="0.3">
      <c r="A4469">
        <v>29.7956</v>
      </c>
      <c r="B4469">
        <v>30</v>
      </c>
      <c r="C4469">
        <v>503</v>
      </c>
      <c r="D4469">
        <f t="shared" si="414"/>
        <v>533</v>
      </c>
      <c r="E4469">
        <f t="shared" si="415"/>
        <v>5.6285178236397746</v>
      </c>
      <c r="G4469">
        <v>29.774799999999999</v>
      </c>
      <c r="H4469">
        <v>32</v>
      </c>
      <c r="I4469">
        <v>432</v>
      </c>
      <c r="J4469">
        <f t="shared" si="416"/>
        <v>464</v>
      </c>
      <c r="K4469">
        <f t="shared" si="417"/>
        <v>6.8965517241379306</v>
      </c>
      <c r="M4469">
        <v>29.728570000000001</v>
      </c>
      <c r="N4469">
        <v>60</v>
      </c>
      <c r="O4469">
        <v>209</v>
      </c>
      <c r="P4469">
        <f t="shared" si="418"/>
        <v>269</v>
      </c>
      <c r="Q4469">
        <f t="shared" si="419"/>
        <v>22.304832713754646</v>
      </c>
    </row>
    <row r="4470" spans="1:17" x14ac:dyDescent="0.3">
      <c r="A4470">
        <v>29.802520000000001</v>
      </c>
      <c r="B4470">
        <v>24</v>
      </c>
      <c r="C4470">
        <v>446</v>
      </c>
      <c r="D4470">
        <f t="shared" si="414"/>
        <v>470</v>
      </c>
      <c r="E4470">
        <f t="shared" si="415"/>
        <v>5.1063829787234036</v>
      </c>
      <c r="G4470">
        <v>29.78172</v>
      </c>
      <c r="H4470">
        <v>12</v>
      </c>
      <c r="I4470">
        <v>481</v>
      </c>
      <c r="J4470">
        <f t="shared" si="416"/>
        <v>493</v>
      </c>
      <c r="K4470">
        <f t="shared" si="417"/>
        <v>2.4340770791075048</v>
      </c>
      <c r="M4470">
        <v>29.735489999999999</v>
      </c>
      <c r="N4470">
        <v>60</v>
      </c>
      <c r="O4470">
        <v>222</v>
      </c>
      <c r="P4470">
        <f t="shared" si="418"/>
        <v>282</v>
      </c>
      <c r="Q4470">
        <f t="shared" si="419"/>
        <v>21.276595744680851</v>
      </c>
    </row>
    <row r="4471" spans="1:17" x14ac:dyDescent="0.3">
      <c r="A4471">
        <v>29.809439999999999</v>
      </c>
      <c r="B4471">
        <v>35</v>
      </c>
      <c r="C4471">
        <v>453</v>
      </c>
      <c r="D4471">
        <f t="shared" si="414"/>
        <v>488</v>
      </c>
      <c r="E4471">
        <f t="shared" si="415"/>
        <v>7.1721311475409832</v>
      </c>
      <c r="G4471">
        <v>29.788640000000001</v>
      </c>
      <c r="H4471">
        <v>28</v>
      </c>
      <c r="I4471">
        <v>414</v>
      </c>
      <c r="J4471">
        <f t="shared" si="416"/>
        <v>442</v>
      </c>
      <c r="K4471">
        <f t="shared" si="417"/>
        <v>6.3348416289592757</v>
      </c>
      <c r="M4471">
        <v>29.74241</v>
      </c>
      <c r="N4471">
        <v>68</v>
      </c>
      <c r="O4471">
        <v>238</v>
      </c>
      <c r="P4471">
        <f t="shared" si="418"/>
        <v>306</v>
      </c>
      <c r="Q4471">
        <f t="shared" si="419"/>
        <v>22.222222222222221</v>
      </c>
    </row>
    <row r="4472" spans="1:17" x14ac:dyDescent="0.3">
      <c r="A4472">
        <v>29.81636</v>
      </c>
      <c r="B4472">
        <v>19</v>
      </c>
      <c r="C4472">
        <v>393</v>
      </c>
      <c r="D4472">
        <f t="shared" si="414"/>
        <v>412</v>
      </c>
      <c r="E4472">
        <f t="shared" si="415"/>
        <v>4.6116504854368934</v>
      </c>
      <c r="G4472">
        <v>29.795559999999998</v>
      </c>
      <c r="H4472">
        <v>17</v>
      </c>
      <c r="I4472">
        <v>442</v>
      </c>
      <c r="J4472">
        <f t="shared" si="416"/>
        <v>459</v>
      </c>
      <c r="K4472">
        <f t="shared" si="417"/>
        <v>3.7037037037037033</v>
      </c>
      <c r="M4472">
        <v>29.74933</v>
      </c>
      <c r="N4472">
        <v>87</v>
      </c>
      <c r="O4472">
        <v>214</v>
      </c>
      <c r="P4472">
        <f t="shared" si="418"/>
        <v>301</v>
      </c>
      <c r="Q4472">
        <f t="shared" si="419"/>
        <v>28.903654485049834</v>
      </c>
    </row>
    <row r="4473" spans="1:17" x14ac:dyDescent="0.3">
      <c r="A4473">
        <v>29.819569999999999</v>
      </c>
      <c r="B4473">
        <v>26</v>
      </c>
      <c r="C4473">
        <v>416</v>
      </c>
      <c r="D4473">
        <f t="shared" si="414"/>
        <v>442</v>
      </c>
      <c r="E4473">
        <f t="shared" si="415"/>
        <v>5.8823529411764701</v>
      </c>
      <c r="G4473">
        <v>29.798780000000001</v>
      </c>
      <c r="H4473">
        <v>15</v>
      </c>
      <c r="I4473">
        <v>425</v>
      </c>
      <c r="J4473">
        <f t="shared" si="416"/>
        <v>440</v>
      </c>
      <c r="K4473">
        <f t="shared" si="417"/>
        <v>3.4090909090909087</v>
      </c>
      <c r="M4473">
        <v>29.751999999999999</v>
      </c>
      <c r="N4473">
        <v>59</v>
      </c>
      <c r="O4473">
        <v>189</v>
      </c>
      <c r="P4473">
        <f t="shared" si="418"/>
        <v>248</v>
      </c>
      <c r="Q4473">
        <f t="shared" si="419"/>
        <v>23.790322580645164</v>
      </c>
    </row>
    <row r="4474" spans="1:17" x14ac:dyDescent="0.3">
      <c r="A4474">
        <v>29.82649</v>
      </c>
      <c r="B4474">
        <v>22</v>
      </c>
      <c r="C4474">
        <v>432</v>
      </c>
      <c r="D4474">
        <f t="shared" si="414"/>
        <v>454</v>
      </c>
      <c r="E4474">
        <f t="shared" si="415"/>
        <v>4.8458149779735686</v>
      </c>
      <c r="G4474">
        <v>29.805700000000002</v>
      </c>
      <c r="H4474">
        <v>15</v>
      </c>
      <c r="I4474">
        <v>494</v>
      </c>
      <c r="J4474">
        <f t="shared" si="416"/>
        <v>509</v>
      </c>
      <c r="K4474">
        <f t="shared" si="417"/>
        <v>2.9469548133595285</v>
      </c>
      <c r="M4474">
        <v>29.75892</v>
      </c>
      <c r="N4474">
        <v>58</v>
      </c>
      <c r="O4474">
        <v>260</v>
      </c>
      <c r="P4474">
        <f t="shared" si="418"/>
        <v>318</v>
      </c>
      <c r="Q4474">
        <f t="shared" si="419"/>
        <v>18.238993710691823</v>
      </c>
    </row>
    <row r="4475" spans="1:17" x14ac:dyDescent="0.3">
      <c r="A4475">
        <v>29.833410000000001</v>
      </c>
      <c r="B4475">
        <v>25</v>
      </c>
      <c r="C4475">
        <v>422</v>
      </c>
      <c r="D4475">
        <f t="shared" si="414"/>
        <v>447</v>
      </c>
      <c r="E4475">
        <f t="shared" si="415"/>
        <v>5.592841163310962</v>
      </c>
      <c r="G4475">
        <v>29.812619999999999</v>
      </c>
      <c r="H4475">
        <v>13</v>
      </c>
      <c r="I4475">
        <v>447</v>
      </c>
      <c r="J4475">
        <f t="shared" si="416"/>
        <v>460</v>
      </c>
      <c r="K4475">
        <f t="shared" si="417"/>
        <v>2.8260869565217392</v>
      </c>
      <c r="M4475">
        <v>29.765840000000001</v>
      </c>
      <c r="N4475">
        <v>65</v>
      </c>
      <c r="O4475">
        <v>247</v>
      </c>
      <c r="P4475">
        <f t="shared" si="418"/>
        <v>312</v>
      </c>
      <c r="Q4475">
        <f t="shared" si="419"/>
        <v>20.833333333333336</v>
      </c>
    </row>
    <row r="4476" spans="1:17" x14ac:dyDescent="0.3">
      <c r="A4476">
        <v>29.840330000000002</v>
      </c>
      <c r="B4476">
        <v>24</v>
      </c>
      <c r="C4476">
        <v>411</v>
      </c>
      <c r="D4476">
        <f t="shared" si="414"/>
        <v>435</v>
      </c>
      <c r="E4476">
        <f t="shared" si="415"/>
        <v>5.5172413793103452</v>
      </c>
      <c r="G4476">
        <v>29.81954</v>
      </c>
      <c r="H4476">
        <v>7</v>
      </c>
      <c r="I4476">
        <v>519</v>
      </c>
      <c r="J4476">
        <f t="shared" si="416"/>
        <v>526</v>
      </c>
      <c r="K4476">
        <f t="shared" si="417"/>
        <v>1.3307984790874523</v>
      </c>
      <c r="M4476">
        <v>29.772760000000002</v>
      </c>
      <c r="N4476">
        <v>69</v>
      </c>
      <c r="O4476">
        <v>191</v>
      </c>
      <c r="P4476">
        <f t="shared" si="418"/>
        <v>260</v>
      </c>
      <c r="Q4476">
        <f t="shared" si="419"/>
        <v>26.53846153846154</v>
      </c>
    </row>
    <row r="4477" spans="1:17" x14ac:dyDescent="0.3">
      <c r="A4477">
        <v>29.847249999999999</v>
      </c>
      <c r="B4477">
        <v>20</v>
      </c>
      <c r="C4477">
        <v>479</v>
      </c>
      <c r="D4477">
        <f t="shared" si="414"/>
        <v>499</v>
      </c>
      <c r="E4477">
        <f t="shared" si="415"/>
        <v>4.0080160320641278</v>
      </c>
      <c r="G4477">
        <v>29.826460000000001</v>
      </c>
      <c r="H4477">
        <v>14</v>
      </c>
      <c r="I4477">
        <v>482</v>
      </c>
      <c r="J4477">
        <f t="shared" si="416"/>
        <v>496</v>
      </c>
      <c r="K4477">
        <f t="shared" si="417"/>
        <v>2.82258064516129</v>
      </c>
      <c r="M4477">
        <v>29.779679999999999</v>
      </c>
      <c r="N4477">
        <v>72</v>
      </c>
      <c r="O4477">
        <v>206</v>
      </c>
      <c r="P4477">
        <f t="shared" si="418"/>
        <v>278</v>
      </c>
      <c r="Q4477">
        <f t="shared" si="419"/>
        <v>25.899280575539567</v>
      </c>
    </row>
    <row r="4478" spans="1:17" x14ac:dyDescent="0.3">
      <c r="A4478">
        <v>29.85417</v>
      </c>
      <c r="B4478">
        <v>20</v>
      </c>
      <c r="C4478">
        <v>455</v>
      </c>
      <c r="D4478">
        <f t="shared" si="414"/>
        <v>475</v>
      </c>
      <c r="E4478">
        <f t="shared" si="415"/>
        <v>4.2105263157894735</v>
      </c>
      <c r="G4478">
        <v>29.833379999999998</v>
      </c>
      <c r="H4478">
        <v>11</v>
      </c>
      <c r="I4478">
        <v>478</v>
      </c>
      <c r="J4478">
        <f t="shared" si="416"/>
        <v>489</v>
      </c>
      <c r="K4478">
        <f t="shared" si="417"/>
        <v>2.2494887525562373</v>
      </c>
      <c r="M4478">
        <v>29.7866</v>
      </c>
      <c r="N4478">
        <v>58</v>
      </c>
      <c r="O4478">
        <v>212</v>
      </c>
      <c r="P4478">
        <f t="shared" si="418"/>
        <v>270</v>
      </c>
      <c r="Q4478">
        <f t="shared" si="419"/>
        <v>21.481481481481481</v>
      </c>
    </row>
    <row r="4479" spans="1:17" x14ac:dyDescent="0.3">
      <c r="A4479">
        <v>29.861090000000001</v>
      </c>
      <c r="B4479">
        <v>18</v>
      </c>
      <c r="C4479">
        <v>371</v>
      </c>
      <c r="D4479">
        <f t="shared" si="414"/>
        <v>389</v>
      </c>
      <c r="E4479">
        <f t="shared" si="415"/>
        <v>4.6272493573264777</v>
      </c>
      <c r="G4479">
        <v>29.840299999999999</v>
      </c>
      <c r="H4479">
        <v>16</v>
      </c>
      <c r="I4479">
        <v>459</v>
      </c>
      <c r="J4479">
        <f t="shared" si="416"/>
        <v>475</v>
      </c>
      <c r="K4479">
        <f t="shared" si="417"/>
        <v>3.3684210526315788</v>
      </c>
      <c r="M4479">
        <v>29.793520000000001</v>
      </c>
      <c r="N4479">
        <v>80</v>
      </c>
      <c r="O4479">
        <v>216</v>
      </c>
      <c r="P4479">
        <f t="shared" si="418"/>
        <v>296</v>
      </c>
      <c r="Q4479">
        <f t="shared" si="419"/>
        <v>27.027027027027028</v>
      </c>
    </row>
    <row r="4480" spans="1:17" x14ac:dyDescent="0.3">
      <c r="A4480">
        <v>29.868010000000002</v>
      </c>
      <c r="B4480">
        <v>19</v>
      </c>
      <c r="C4480">
        <v>443</v>
      </c>
      <c r="D4480">
        <f t="shared" si="414"/>
        <v>462</v>
      </c>
      <c r="E4480">
        <f t="shared" si="415"/>
        <v>4.112554112554113</v>
      </c>
      <c r="G4480">
        <v>29.84722</v>
      </c>
      <c r="H4480">
        <v>12</v>
      </c>
      <c r="I4480">
        <v>449</v>
      </c>
      <c r="J4480">
        <f t="shared" si="416"/>
        <v>461</v>
      </c>
      <c r="K4480">
        <f t="shared" si="417"/>
        <v>2.6030368763557483</v>
      </c>
      <c r="M4480">
        <v>29.800439999999998</v>
      </c>
      <c r="N4480">
        <v>72</v>
      </c>
      <c r="O4480">
        <v>227</v>
      </c>
      <c r="P4480">
        <f t="shared" si="418"/>
        <v>299</v>
      </c>
      <c r="Q4480">
        <f t="shared" si="419"/>
        <v>24.08026755852843</v>
      </c>
    </row>
    <row r="4481" spans="1:17" x14ac:dyDescent="0.3">
      <c r="A4481">
        <v>29.874929999999999</v>
      </c>
      <c r="B4481">
        <v>22</v>
      </c>
      <c r="C4481">
        <v>442</v>
      </c>
      <c r="D4481">
        <f t="shared" si="414"/>
        <v>464</v>
      </c>
      <c r="E4481">
        <f t="shared" si="415"/>
        <v>4.7413793103448274</v>
      </c>
      <c r="G4481">
        <v>29.854140000000001</v>
      </c>
      <c r="H4481">
        <v>21</v>
      </c>
      <c r="I4481">
        <v>451</v>
      </c>
      <c r="J4481">
        <f t="shared" si="416"/>
        <v>472</v>
      </c>
      <c r="K4481">
        <f t="shared" si="417"/>
        <v>4.4491525423728815</v>
      </c>
      <c r="M4481">
        <v>29.807359999999999</v>
      </c>
      <c r="N4481">
        <v>78</v>
      </c>
      <c r="O4481">
        <v>229</v>
      </c>
      <c r="P4481">
        <f t="shared" si="418"/>
        <v>307</v>
      </c>
      <c r="Q4481">
        <f t="shared" si="419"/>
        <v>25.407166123778502</v>
      </c>
    </row>
    <row r="4482" spans="1:17" x14ac:dyDescent="0.3">
      <c r="A4482">
        <v>29.88185</v>
      </c>
      <c r="B4482">
        <v>32</v>
      </c>
      <c r="C4482">
        <v>386</v>
      </c>
      <c r="D4482">
        <f t="shared" si="414"/>
        <v>418</v>
      </c>
      <c r="E4482">
        <f t="shared" si="415"/>
        <v>7.6555023923444976</v>
      </c>
      <c r="G4482">
        <v>29.861059999999998</v>
      </c>
      <c r="H4482">
        <v>30</v>
      </c>
      <c r="I4482">
        <v>451</v>
      </c>
      <c r="J4482">
        <f t="shared" si="416"/>
        <v>481</v>
      </c>
      <c r="K4482">
        <f t="shared" si="417"/>
        <v>6.2370062370062378</v>
      </c>
      <c r="M4482">
        <v>29.81428</v>
      </c>
      <c r="N4482">
        <v>84</v>
      </c>
      <c r="O4482">
        <v>219</v>
      </c>
      <c r="P4482">
        <f t="shared" si="418"/>
        <v>303</v>
      </c>
      <c r="Q4482">
        <f t="shared" si="419"/>
        <v>27.722772277227726</v>
      </c>
    </row>
    <row r="4483" spans="1:17" x14ac:dyDescent="0.3">
      <c r="A4483">
        <v>29.888770000000001</v>
      </c>
      <c r="B4483">
        <v>20</v>
      </c>
      <c r="C4483">
        <v>444</v>
      </c>
      <c r="D4483">
        <f t="shared" si="414"/>
        <v>464</v>
      </c>
      <c r="E4483">
        <f t="shared" si="415"/>
        <v>4.3103448275862073</v>
      </c>
      <c r="G4483">
        <v>29.867979999999999</v>
      </c>
      <c r="H4483">
        <v>25</v>
      </c>
      <c r="I4483">
        <v>488</v>
      </c>
      <c r="J4483">
        <f t="shared" si="416"/>
        <v>513</v>
      </c>
      <c r="K4483">
        <f t="shared" si="417"/>
        <v>4.8732943469785575</v>
      </c>
      <c r="M4483">
        <v>29.821200000000001</v>
      </c>
      <c r="N4483">
        <v>59</v>
      </c>
      <c r="O4483">
        <v>202</v>
      </c>
      <c r="P4483">
        <f t="shared" si="418"/>
        <v>261</v>
      </c>
      <c r="Q4483">
        <f t="shared" si="419"/>
        <v>22.60536398467433</v>
      </c>
    </row>
    <row r="4484" spans="1:17" x14ac:dyDescent="0.3">
      <c r="A4484">
        <v>29.895689999999998</v>
      </c>
      <c r="B4484">
        <v>13</v>
      </c>
      <c r="C4484">
        <v>450</v>
      </c>
      <c r="D4484">
        <f t="shared" ref="D4484:D4547" si="420">B4484+C4484</f>
        <v>463</v>
      </c>
      <c r="E4484">
        <f t="shared" ref="E4484:E4547" si="421">B4484/D4484*100</f>
        <v>2.8077753779697625</v>
      </c>
      <c r="G4484">
        <v>29.8749</v>
      </c>
      <c r="H4484">
        <v>24</v>
      </c>
      <c r="I4484">
        <v>443</v>
      </c>
      <c r="J4484">
        <f t="shared" ref="J4484:J4547" si="422">H4484+I4484</f>
        <v>467</v>
      </c>
      <c r="K4484">
        <f t="shared" ref="K4484:K4547" si="423">H4484/J4484*100</f>
        <v>5.1391862955032117</v>
      </c>
      <c r="M4484">
        <v>29.828119999999998</v>
      </c>
      <c r="N4484">
        <v>59</v>
      </c>
      <c r="O4484">
        <v>240</v>
      </c>
      <c r="P4484">
        <f t="shared" ref="P4484:P4547" si="424">N4484+O4484</f>
        <v>299</v>
      </c>
      <c r="Q4484">
        <f t="shared" ref="Q4484:Q4547" si="425">N4484/P4484*100</f>
        <v>19.732441471571907</v>
      </c>
    </row>
    <row r="4485" spans="1:17" x14ac:dyDescent="0.3">
      <c r="A4485">
        <v>29.902609999999999</v>
      </c>
      <c r="B4485">
        <v>14</v>
      </c>
      <c r="C4485">
        <v>414</v>
      </c>
      <c r="D4485">
        <f t="shared" si="420"/>
        <v>428</v>
      </c>
      <c r="E4485">
        <f t="shared" si="421"/>
        <v>3.2710280373831773</v>
      </c>
      <c r="G4485">
        <v>29.881820000000001</v>
      </c>
      <c r="H4485">
        <v>13</v>
      </c>
      <c r="I4485">
        <v>445</v>
      </c>
      <c r="J4485">
        <f t="shared" si="422"/>
        <v>458</v>
      </c>
      <c r="K4485">
        <f t="shared" si="423"/>
        <v>2.8384279475982535</v>
      </c>
      <c r="M4485">
        <v>29.835039999999999</v>
      </c>
      <c r="N4485">
        <v>73</v>
      </c>
      <c r="O4485">
        <v>221</v>
      </c>
      <c r="P4485">
        <f t="shared" si="424"/>
        <v>294</v>
      </c>
      <c r="Q4485">
        <f t="shared" si="425"/>
        <v>24.829931972789115</v>
      </c>
    </row>
    <row r="4486" spans="1:17" x14ac:dyDescent="0.3">
      <c r="A4486">
        <v>29.90953</v>
      </c>
      <c r="B4486">
        <v>20</v>
      </c>
      <c r="C4486">
        <v>425</v>
      </c>
      <c r="D4486">
        <f t="shared" si="420"/>
        <v>445</v>
      </c>
      <c r="E4486">
        <f t="shared" si="421"/>
        <v>4.4943820224719104</v>
      </c>
      <c r="G4486">
        <v>29.888739999999999</v>
      </c>
      <c r="H4486">
        <v>21</v>
      </c>
      <c r="I4486">
        <v>444</v>
      </c>
      <c r="J4486">
        <f t="shared" si="422"/>
        <v>465</v>
      </c>
      <c r="K4486">
        <f t="shared" si="423"/>
        <v>4.5161290322580641</v>
      </c>
      <c r="M4486">
        <v>29.84196</v>
      </c>
      <c r="N4486">
        <v>70</v>
      </c>
      <c r="O4486">
        <v>274</v>
      </c>
      <c r="P4486">
        <f t="shared" si="424"/>
        <v>344</v>
      </c>
      <c r="Q4486">
        <f t="shared" si="425"/>
        <v>20.348837209302324</v>
      </c>
    </row>
    <row r="4487" spans="1:17" x14ac:dyDescent="0.3">
      <c r="A4487">
        <v>29.916450000000001</v>
      </c>
      <c r="B4487">
        <v>14</v>
      </c>
      <c r="C4487">
        <v>481</v>
      </c>
      <c r="D4487">
        <f t="shared" si="420"/>
        <v>495</v>
      </c>
      <c r="E4487">
        <f t="shared" si="421"/>
        <v>2.8282828282828283</v>
      </c>
      <c r="G4487">
        <v>29.895659999999999</v>
      </c>
      <c r="H4487">
        <v>19</v>
      </c>
      <c r="I4487">
        <v>462</v>
      </c>
      <c r="J4487">
        <f t="shared" si="422"/>
        <v>481</v>
      </c>
      <c r="K4487">
        <f t="shared" si="423"/>
        <v>3.9501039501039505</v>
      </c>
      <c r="M4487">
        <v>29.848880000000001</v>
      </c>
      <c r="N4487">
        <v>67</v>
      </c>
      <c r="O4487">
        <v>244</v>
      </c>
      <c r="P4487">
        <f t="shared" si="424"/>
        <v>311</v>
      </c>
      <c r="Q4487">
        <f t="shared" si="425"/>
        <v>21.54340836012862</v>
      </c>
    </row>
    <row r="4488" spans="1:17" x14ac:dyDescent="0.3">
      <c r="A4488">
        <v>29.923369999999998</v>
      </c>
      <c r="B4488">
        <v>14</v>
      </c>
      <c r="C4488">
        <v>462</v>
      </c>
      <c r="D4488">
        <f t="shared" si="420"/>
        <v>476</v>
      </c>
      <c r="E4488">
        <f t="shared" si="421"/>
        <v>2.9411764705882351</v>
      </c>
      <c r="G4488">
        <v>29.90258</v>
      </c>
      <c r="H4488">
        <v>21</v>
      </c>
      <c r="I4488">
        <v>468</v>
      </c>
      <c r="J4488">
        <f t="shared" si="422"/>
        <v>489</v>
      </c>
      <c r="K4488">
        <f t="shared" si="423"/>
        <v>4.294478527607362</v>
      </c>
      <c r="M4488">
        <v>29.855799999999999</v>
      </c>
      <c r="N4488">
        <v>65</v>
      </c>
      <c r="O4488">
        <v>264</v>
      </c>
      <c r="P4488">
        <f t="shared" si="424"/>
        <v>329</v>
      </c>
      <c r="Q4488">
        <f t="shared" si="425"/>
        <v>19.756838905775076</v>
      </c>
    </row>
    <row r="4489" spans="1:17" x14ac:dyDescent="0.3">
      <c r="A4489">
        <v>29.92671</v>
      </c>
      <c r="B4489">
        <v>12</v>
      </c>
      <c r="C4489">
        <v>450</v>
      </c>
      <c r="D4489">
        <f t="shared" si="420"/>
        <v>462</v>
      </c>
      <c r="E4489">
        <f t="shared" si="421"/>
        <v>2.5974025974025974</v>
      </c>
      <c r="G4489">
        <v>29.905899999999999</v>
      </c>
      <c r="H4489">
        <v>30</v>
      </c>
      <c r="I4489">
        <v>497</v>
      </c>
      <c r="J4489">
        <f t="shared" si="422"/>
        <v>527</v>
      </c>
      <c r="K4489">
        <f t="shared" si="423"/>
        <v>5.6925996204933584</v>
      </c>
      <c r="M4489">
        <v>29.858470000000001</v>
      </c>
      <c r="N4489">
        <v>78</v>
      </c>
      <c r="O4489">
        <v>252</v>
      </c>
      <c r="P4489">
        <f t="shared" si="424"/>
        <v>330</v>
      </c>
      <c r="Q4489">
        <f t="shared" si="425"/>
        <v>23.636363636363637</v>
      </c>
    </row>
    <row r="4490" spans="1:17" x14ac:dyDescent="0.3">
      <c r="A4490">
        <v>29.933630000000001</v>
      </c>
      <c r="B4490">
        <v>26</v>
      </c>
      <c r="C4490">
        <v>422</v>
      </c>
      <c r="D4490">
        <f t="shared" si="420"/>
        <v>448</v>
      </c>
      <c r="E4490">
        <f t="shared" si="421"/>
        <v>5.8035714285714288</v>
      </c>
      <c r="G4490">
        <v>29.91282</v>
      </c>
      <c r="H4490">
        <v>22</v>
      </c>
      <c r="I4490">
        <v>439</v>
      </c>
      <c r="J4490">
        <f t="shared" si="422"/>
        <v>461</v>
      </c>
      <c r="K4490">
        <f t="shared" si="423"/>
        <v>4.7722342733188716</v>
      </c>
      <c r="M4490">
        <v>29.865390000000001</v>
      </c>
      <c r="N4490">
        <v>84</v>
      </c>
      <c r="O4490">
        <v>241</v>
      </c>
      <c r="P4490">
        <f t="shared" si="424"/>
        <v>325</v>
      </c>
      <c r="Q4490">
        <f t="shared" si="425"/>
        <v>25.846153846153847</v>
      </c>
    </row>
    <row r="4491" spans="1:17" x14ac:dyDescent="0.3">
      <c r="A4491">
        <v>29.940550000000002</v>
      </c>
      <c r="B4491">
        <v>14</v>
      </c>
      <c r="C4491">
        <v>430</v>
      </c>
      <c r="D4491">
        <f t="shared" si="420"/>
        <v>444</v>
      </c>
      <c r="E4491">
        <f t="shared" si="421"/>
        <v>3.1531531531531529</v>
      </c>
      <c r="G4491">
        <v>29.919740000000001</v>
      </c>
      <c r="H4491">
        <v>27</v>
      </c>
      <c r="I4491">
        <v>464</v>
      </c>
      <c r="J4491">
        <f t="shared" si="422"/>
        <v>491</v>
      </c>
      <c r="K4491">
        <f t="shared" si="423"/>
        <v>5.4989816700610996</v>
      </c>
      <c r="M4491">
        <v>29.872309999999999</v>
      </c>
      <c r="N4491">
        <v>79</v>
      </c>
      <c r="O4491">
        <v>228</v>
      </c>
      <c r="P4491">
        <f t="shared" si="424"/>
        <v>307</v>
      </c>
      <c r="Q4491">
        <f t="shared" si="425"/>
        <v>25.732899022801302</v>
      </c>
    </row>
    <row r="4492" spans="1:17" x14ac:dyDescent="0.3">
      <c r="A4492">
        <v>29.947469999999999</v>
      </c>
      <c r="B4492">
        <v>12</v>
      </c>
      <c r="C4492">
        <v>408</v>
      </c>
      <c r="D4492">
        <f t="shared" si="420"/>
        <v>420</v>
      </c>
      <c r="E4492">
        <f t="shared" si="421"/>
        <v>2.8571428571428572</v>
      </c>
      <c r="G4492">
        <v>29.926659999999998</v>
      </c>
      <c r="H4492">
        <v>28</v>
      </c>
      <c r="I4492">
        <v>459</v>
      </c>
      <c r="J4492">
        <f t="shared" si="422"/>
        <v>487</v>
      </c>
      <c r="K4492">
        <f t="shared" si="423"/>
        <v>5.7494866529774127</v>
      </c>
      <c r="M4492">
        <v>29.87923</v>
      </c>
      <c r="N4492">
        <v>86</v>
      </c>
      <c r="O4492">
        <v>248</v>
      </c>
      <c r="P4492">
        <f t="shared" si="424"/>
        <v>334</v>
      </c>
      <c r="Q4492">
        <f t="shared" si="425"/>
        <v>25.748502994011975</v>
      </c>
    </row>
    <row r="4493" spans="1:17" x14ac:dyDescent="0.3">
      <c r="A4493">
        <v>29.95439</v>
      </c>
      <c r="B4493">
        <v>14</v>
      </c>
      <c r="C4493">
        <v>449</v>
      </c>
      <c r="D4493">
        <f t="shared" si="420"/>
        <v>463</v>
      </c>
      <c r="E4493">
        <f t="shared" si="421"/>
        <v>3.0237580993520519</v>
      </c>
      <c r="G4493">
        <v>29.933579999999999</v>
      </c>
      <c r="H4493">
        <v>33</v>
      </c>
      <c r="I4493">
        <v>478</v>
      </c>
      <c r="J4493">
        <f t="shared" si="422"/>
        <v>511</v>
      </c>
      <c r="K4493">
        <f t="shared" si="423"/>
        <v>6.4579256360078272</v>
      </c>
      <c r="M4493">
        <v>29.886150000000001</v>
      </c>
      <c r="N4493">
        <v>78</v>
      </c>
      <c r="O4493">
        <v>254</v>
      </c>
      <c r="P4493">
        <f t="shared" si="424"/>
        <v>332</v>
      </c>
      <c r="Q4493">
        <f t="shared" si="425"/>
        <v>23.493975903614459</v>
      </c>
    </row>
    <row r="4494" spans="1:17" x14ac:dyDescent="0.3">
      <c r="A4494">
        <v>29.961310000000001</v>
      </c>
      <c r="B4494">
        <v>16</v>
      </c>
      <c r="C4494">
        <v>448</v>
      </c>
      <c r="D4494">
        <f t="shared" si="420"/>
        <v>464</v>
      </c>
      <c r="E4494">
        <f t="shared" si="421"/>
        <v>3.4482758620689653</v>
      </c>
      <c r="G4494">
        <v>29.9405</v>
      </c>
      <c r="H4494">
        <v>22</v>
      </c>
      <c r="I4494">
        <v>449</v>
      </c>
      <c r="J4494">
        <f t="shared" si="422"/>
        <v>471</v>
      </c>
      <c r="K4494">
        <f t="shared" si="423"/>
        <v>4.6709129511677281</v>
      </c>
      <c r="M4494">
        <v>29.893070000000002</v>
      </c>
      <c r="N4494">
        <v>70</v>
      </c>
      <c r="O4494">
        <v>262</v>
      </c>
      <c r="P4494">
        <f t="shared" si="424"/>
        <v>332</v>
      </c>
      <c r="Q4494">
        <f t="shared" si="425"/>
        <v>21.084337349397593</v>
      </c>
    </row>
    <row r="4495" spans="1:17" x14ac:dyDescent="0.3">
      <c r="A4495">
        <v>29.968229999999998</v>
      </c>
      <c r="B4495">
        <v>9</v>
      </c>
      <c r="C4495">
        <v>423</v>
      </c>
      <c r="D4495">
        <f t="shared" si="420"/>
        <v>432</v>
      </c>
      <c r="E4495">
        <f t="shared" si="421"/>
        <v>2.083333333333333</v>
      </c>
      <c r="G4495">
        <v>29.947420000000001</v>
      </c>
      <c r="H4495">
        <v>31</v>
      </c>
      <c r="I4495">
        <v>486</v>
      </c>
      <c r="J4495">
        <f t="shared" si="422"/>
        <v>517</v>
      </c>
      <c r="K4495">
        <f t="shared" si="423"/>
        <v>5.9961315280464218</v>
      </c>
      <c r="M4495">
        <v>29.899989999999999</v>
      </c>
      <c r="N4495">
        <v>58</v>
      </c>
      <c r="O4495">
        <v>274</v>
      </c>
      <c r="P4495">
        <f t="shared" si="424"/>
        <v>332</v>
      </c>
      <c r="Q4495">
        <f t="shared" si="425"/>
        <v>17.46987951807229</v>
      </c>
    </row>
    <row r="4496" spans="1:17" x14ac:dyDescent="0.3">
      <c r="A4496">
        <v>29.975149999999999</v>
      </c>
      <c r="B4496">
        <v>18</v>
      </c>
      <c r="C4496">
        <v>500</v>
      </c>
      <c r="D4496">
        <f t="shared" si="420"/>
        <v>518</v>
      </c>
      <c r="E4496">
        <f t="shared" si="421"/>
        <v>3.4749034749034751</v>
      </c>
      <c r="G4496">
        <v>29.954339999999998</v>
      </c>
      <c r="H4496">
        <v>27</v>
      </c>
      <c r="I4496">
        <v>452</v>
      </c>
      <c r="J4496">
        <f t="shared" si="422"/>
        <v>479</v>
      </c>
      <c r="K4496">
        <f t="shared" si="423"/>
        <v>5.6367432150313155</v>
      </c>
      <c r="M4496">
        <v>29.90691</v>
      </c>
      <c r="N4496">
        <v>84</v>
      </c>
      <c r="O4496">
        <v>257</v>
      </c>
      <c r="P4496">
        <f t="shared" si="424"/>
        <v>341</v>
      </c>
      <c r="Q4496">
        <f t="shared" si="425"/>
        <v>24.633431085043988</v>
      </c>
    </row>
    <row r="4497" spans="1:17" x14ac:dyDescent="0.3">
      <c r="A4497">
        <v>29.98207</v>
      </c>
      <c r="B4497">
        <v>21</v>
      </c>
      <c r="C4497">
        <v>489</v>
      </c>
      <c r="D4497">
        <f t="shared" si="420"/>
        <v>510</v>
      </c>
      <c r="E4497">
        <f t="shared" si="421"/>
        <v>4.117647058823529</v>
      </c>
      <c r="G4497">
        <v>29.961259999999999</v>
      </c>
      <c r="H4497">
        <v>27</v>
      </c>
      <c r="I4497">
        <v>450</v>
      </c>
      <c r="J4497">
        <f t="shared" si="422"/>
        <v>477</v>
      </c>
      <c r="K4497">
        <f t="shared" si="423"/>
        <v>5.6603773584905666</v>
      </c>
      <c r="M4497">
        <v>29.913830000000001</v>
      </c>
      <c r="N4497">
        <v>84</v>
      </c>
      <c r="O4497">
        <v>268</v>
      </c>
      <c r="P4497">
        <f t="shared" si="424"/>
        <v>352</v>
      </c>
      <c r="Q4497">
        <f t="shared" si="425"/>
        <v>23.863636363636363</v>
      </c>
    </row>
    <row r="4498" spans="1:17" x14ac:dyDescent="0.3">
      <c r="A4498">
        <v>29.988990000000001</v>
      </c>
      <c r="B4498">
        <v>22</v>
      </c>
      <c r="C4498">
        <v>459</v>
      </c>
      <c r="D4498">
        <f t="shared" si="420"/>
        <v>481</v>
      </c>
      <c r="E4498">
        <f t="shared" si="421"/>
        <v>4.5738045738045745</v>
      </c>
      <c r="G4498">
        <v>29.96818</v>
      </c>
      <c r="H4498">
        <v>27</v>
      </c>
      <c r="I4498">
        <v>418</v>
      </c>
      <c r="J4498">
        <f t="shared" si="422"/>
        <v>445</v>
      </c>
      <c r="K4498">
        <f t="shared" si="423"/>
        <v>6.0674157303370784</v>
      </c>
      <c r="M4498">
        <v>29.920750000000002</v>
      </c>
      <c r="N4498">
        <v>82</v>
      </c>
      <c r="O4498">
        <v>260</v>
      </c>
      <c r="P4498">
        <f t="shared" si="424"/>
        <v>342</v>
      </c>
      <c r="Q4498">
        <f t="shared" si="425"/>
        <v>23.976608187134502</v>
      </c>
    </row>
    <row r="4499" spans="1:17" x14ac:dyDescent="0.3">
      <c r="A4499">
        <v>29.995909999999999</v>
      </c>
      <c r="B4499">
        <v>26</v>
      </c>
      <c r="C4499">
        <v>427</v>
      </c>
      <c r="D4499">
        <f t="shared" si="420"/>
        <v>453</v>
      </c>
      <c r="E4499">
        <f t="shared" si="421"/>
        <v>5.739514348785872</v>
      </c>
      <c r="G4499">
        <v>29.975100000000001</v>
      </c>
      <c r="H4499">
        <v>18</v>
      </c>
      <c r="I4499">
        <v>445</v>
      </c>
      <c r="J4499">
        <f t="shared" si="422"/>
        <v>463</v>
      </c>
      <c r="K4499">
        <f t="shared" si="423"/>
        <v>3.8876889848812093</v>
      </c>
      <c r="M4499">
        <v>29.927669999999999</v>
      </c>
      <c r="N4499">
        <v>83</v>
      </c>
      <c r="O4499">
        <v>256</v>
      </c>
      <c r="P4499">
        <f t="shared" si="424"/>
        <v>339</v>
      </c>
      <c r="Q4499">
        <f t="shared" si="425"/>
        <v>24.483775811209441</v>
      </c>
    </row>
    <row r="4500" spans="1:17" x14ac:dyDescent="0.3">
      <c r="A4500">
        <v>30.002829999999999</v>
      </c>
      <c r="B4500">
        <v>29</v>
      </c>
      <c r="C4500">
        <v>474</v>
      </c>
      <c r="D4500">
        <f t="shared" si="420"/>
        <v>503</v>
      </c>
      <c r="E4500">
        <f t="shared" si="421"/>
        <v>5.7654075546719685</v>
      </c>
      <c r="G4500">
        <v>29.982019999999999</v>
      </c>
      <c r="H4500">
        <v>37</v>
      </c>
      <c r="I4500">
        <v>452</v>
      </c>
      <c r="J4500">
        <f t="shared" si="422"/>
        <v>489</v>
      </c>
      <c r="K4500">
        <f t="shared" si="423"/>
        <v>7.5664621676891617</v>
      </c>
      <c r="M4500">
        <v>29.93459</v>
      </c>
      <c r="N4500">
        <v>71</v>
      </c>
      <c r="O4500">
        <v>222</v>
      </c>
      <c r="P4500">
        <f t="shared" si="424"/>
        <v>293</v>
      </c>
      <c r="Q4500">
        <f t="shared" si="425"/>
        <v>24.232081911262799</v>
      </c>
    </row>
    <row r="4501" spans="1:17" x14ac:dyDescent="0.3">
      <c r="A4501">
        <v>30.00975</v>
      </c>
      <c r="B4501">
        <v>24</v>
      </c>
      <c r="C4501">
        <v>485</v>
      </c>
      <c r="D4501">
        <f t="shared" si="420"/>
        <v>509</v>
      </c>
      <c r="E4501">
        <f t="shared" si="421"/>
        <v>4.7151277013752457</v>
      </c>
      <c r="G4501">
        <v>29.988939999999999</v>
      </c>
      <c r="H4501">
        <v>41</v>
      </c>
      <c r="I4501">
        <v>392</v>
      </c>
      <c r="J4501">
        <f t="shared" si="422"/>
        <v>433</v>
      </c>
      <c r="K4501">
        <f t="shared" si="423"/>
        <v>9.4688221709006921</v>
      </c>
      <c r="M4501">
        <v>29.941510000000001</v>
      </c>
      <c r="N4501">
        <v>80</v>
      </c>
      <c r="O4501">
        <v>218</v>
      </c>
      <c r="P4501">
        <f t="shared" si="424"/>
        <v>298</v>
      </c>
      <c r="Q4501">
        <f t="shared" si="425"/>
        <v>26.845637583892618</v>
      </c>
    </row>
    <row r="4502" spans="1:17" x14ac:dyDescent="0.3">
      <c r="A4502">
        <v>30.016670000000001</v>
      </c>
      <c r="B4502">
        <v>27</v>
      </c>
      <c r="C4502">
        <v>496</v>
      </c>
      <c r="D4502">
        <f t="shared" si="420"/>
        <v>523</v>
      </c>
      <c r="E4502">
        <f t="shared" si="421"/>
        <v>5.1625239005736141</v>
      </c>
      <c r="G4502">
        <v>29.99586</v>
      </c>
      <c r="H4502">
        <v>36</v>
      </c>
      <c r="I4502">
        <v>395</v>
      </c>
      <c r="J4502">
        <f t="shared" si="422"/>
        <v>431</v>
      </c>
      <c r="K4502">
        <f t="shared" si="423"/>
        <v>8.3526682134570756</v>
      </c>
      <c r="M4502">
        <v>29.948429999999998</v>
      </c>
      <c r="N4502">
        <v>69</v>
      </c>
      <c r="O4502">
        <v>223</v>
      </c>
      <c r="P4502">
        <f t="shared" si="424"/>
        <v>292</v>
      </c>
      <c r="Q4502">
        <f t="shared" si="425"/>
        <v>23.63013698630137</v>
      </c>
    </row>
    <row r="4503" spans="1:17" x14ac:dyDescent="0.3">
      <c r="A4503">
        <v>30.023589999999999</v>
      </c>
      <c r="B4503">
        <v>40</v>
      </c>
      <c r="C4503">
        <v>462</v>
      </c>
      <c r="D4503">
        <f t="shared" si="420"/>
        <v>502</v>
      </c>
      <c r="E4503">
        <f t="shared" si="421"/>
        <v>7.9681274900398407</v>
      </c>
      <c r="G4503">
        <v>30.002780000000001</v>
      </c>
      <c r="H4503">
        <v>34</v>
      </c>
      <c r="I4503">
        <v>413</v>
      </c>
      <c r="J4503">
        <f t="shared" si="422"/>
        <v>447</v>
      </c>
      <c r="K4503">
        <f t="shared" si="423"/>
        <v>7.6062639821029077</v>
      </c>
      <c r="M4503">
        <v>29.955349999999999</v>
      </c>
      <c r="N4503">
        <v>55</v>
      </c>
      <c r="O4503">
        <v>210</v>
      </c>
      <c r="P4503">
        <f t="shared" si="424"/>
        <v>265</v>
      </c>
      <c r="Q4503">
        <f t="shared" si="425"/>
        <v>20.754716981132077</v>
      </c>
    </row>
    <row r="4504" spans="1:17" x14ac:dyDescent="0.3">
      <c r="A4504">
        <v>30.03051</v>
      </c>
      <c r="B4504">
        <v>32</v>
      </c>
      <c r="C4504">
        <v>455</v>
      </c>
      <c r="D4504">
        <f t="shared" si="420"/>
        <v>487</v>
      </c>
      <c r="E4504">
        <f t="shared" si="421"/>
        <v>6.5708418891170437</v>
      </c>
      <c r="G4504">
        <v>30.009699999999999</v>
      </c>
      <c r="H4504">
        <v>35</v>
      </c>
      <c r="I4504">
        <v>421</v>
      </c>
      <c r="J4504">
        <f t="shared" si="422"/>
        <v>456</v>
      </c>
      <c r="K4504">
        <f t="shared" si="423"/>
        <v>7.6754385964912286</v>
      </c>
      <c r="M4504">
        <v>29.96227</v>
      </c>
      <c r="N4504">
        <v>66</v>
      </c>
      <c r="O4504">
        <v>207</v>
      </c>
      <c r="P4504">
        <f t="shared" si="424"/>
        <v>273</v>
      </c>
      <c r="Q4504">
        <f t="shared" si="425"/>
        <v>24.175824175824175</v>
      </c>
    </row>
    <row r="4505" spans="1:17" x14ac:dyDescent="0.3">
      <c r="A4505">
        <v>30.033850000000001</v>
      </c>
      <c r="B4505">
        <v>32</v>
      </c>
      <c r="C4505">
        <v>465</v>
      </c>
      <c r="D4505">
        <f t="shared" si="420"/>
        <v>497</v>
      </c>
      <c r="E4505">
        <f t="shared" si="421"/>
        <v>6.4386317907444672</v>
      </c>
      <c r="G4505">
        <v>30.012899999999998</v>
      </c>
      <c r="H4505">
        <v>31</v>
      </c>
      <c r="I4505">
        <v>417</v>
      </c>
      <c r="J4505">
        <f t="shared" si="422"/>
        <v>448</v>
      </c>
      <c r="K4505">
        <f t="shared" si="423"/>
        <v>6.9196428571428577</v>
      </c>
      <c r="M4505">
        <v>29.964960000000001</v>
      </c>
      <c r="N4505">
        <v>78</v>
      </c>
      <c r="O4505">
        <v>226</v>
      </c>
      <c r="P4505">
        <f t="shared" si="424"/>
        <v>304</v>
      </c>
      <c r="Q4505">
        <f t="shared" si="425"/>
        <v>25.657894736842106</v>
      </c>
    </row>
    <row r="4506" spans="1:17" x14ac:dyDescent="0.3">
      <c r="A4506">
        <v>30.040769999999998</v>
      </c>
      <c r="B4506">
        <v>23</v>
      </c>
      <c r="C4506">
        <v>451</v>
      </c>
      <c r="D4506">
        <f t="shared" si="420"/>
        <v>474</v>
      </c>
      <c r="E4506">
        <f t="shared" si="421"/>
        <v>4.852320675105485</v>
      </c>
      <c r="G4506">
        <v>30.019819999999999</v>
      </c>
      <c r="H4506">
        <v>35</v>
      </c>
      <c r="I4506">
        <v>392</v>
      </c>
      <c r="J4506">
        <f t="shared" si="422"/>
        <v>427</v>
      </c>
      <c r="K4506">
        <f t="shared" si="423"/>
        <v>8.1967213114754092</v>
      </c>
      <c r="M4506">
        <v>29.971879999999999</v>
      </c>
      <c r="N4506">
        <v>47</v>
      </c>
      <c r="O4506">
        <v>253</v>
      </c>
      <c r="P4506">
        <f t="shared" si="424"/>
        <v>300</v>
      </c>
      <c r="Q4506">
        <f t="shared" si="425"/>
        <v>15.666666666666668</v>
      </c>
    </row>
    <row r="4507" spans="1:17" x14ac:dyDescent="0.3">
      <c r="A4507">
        <v>30.047689999999999</v>
      </c>
      <c r="B4507">
        <v>23</v>
      </c>
      <c r="C4507">
        <v>469</v>
      </c>
      <c r="D4507">
        <f t="shared" si="420"/>
        <v>492</v>
      </c>
      <c r="E4507">
        <f t="shared" si="421"/>
        <v>4.6747967479674797</v>
      </c>
      <c r="G4507">
        <v>30.02674</v>
      </c>
      <c r="H4507">
        <v>36</v>
      </c>
      <c r="I4507">
        <v>407</v>
      </c>
      <c r="J4507">
        <f t="shared" si="422"/>
        <v>443</v>
      </c>
      <c r="K4507">
        <f t="shared" si="423"/>
        <v>8.1264108352144468</v>
      </c>
      <c r="M4507">
        <v>29.9788</v>
      </c>
      <c r="N4507">
        <v>85</v>
      </c>
      <c r="O4507">
        <v>213</v>
      </c>
      <c r="P4507">
        <f t="shared" si="424"/>
        <v>298</v>
      </c>
      <c r="Q4507">
        <f t="shared" si="425"/>
        <v>28.523489932885905</v>
      </c>
    </row>
    <row r="4508" spans="1:17" x14ac:dyDescent="0.3">
      <c r="A4508">
        <v>30.05461</v>
      </c>
      <c r="B4508">
        <v>27</v>
      </c>
      <c r="C4508">
        <v>458</v>
      </c>
      <c r="D4508">
        <f t="shared" si="420"/>
        <v>485</v>
      </c>
      <c r="E4508">
        <f t="shared" si="421"/>
        <v>5.5670103092783512</v>
      </c>
      <c r="G4508">
        <v>30.033660000000001</v>
      </c>
      <c r="H4508">
        <v>23</v>
      </c>
      <c r="I4508">
        <v>451</v>
      </c>
      <c r="J4508">
        <f t="shared" si="422"/>
        <v>474</v>
      </c>
      <c r="K4508">
        <f t="shared" si="423"/>
        <v>4.852320675105485</v>
      </c>
      <c r="M4508">
        <v>29.985720000000001</v>
      </c>
      <c r="N4508">
        <v>43</v>
      </c>
      <c r="O4508">
        <v>259</v>
      </c>
      <c r="P4508">
        <f t="shared" si="424"/>
        <v>302</v>
      </c>
      <c r="Q4508">
        <f t="shared" si="425"/>
        <v>14.23841059602649</v>
      </c>
    </row>
    <row r="4509" spans="1:17" x14ac:dyDescent="0.3">
      <c r="A4509">
        <v>30.061530000000001</v>
      </c>
      <c r="B4509">
        <v>26</v>
      </c>
      <c r="C4509">
        <v>395</v>
      </c>
      <c r="D4509">
        <f t="shared" si="420"/>
        <v>421</v>
      </c>
      <c r="E4509">
        <f t="shared" si="421"/>
        <v>6.1757719714964372</v>
      </c>
      <c r="G4509">
        <v>30.040579999999999</v>
      </c>
      <c r="H4509">
        <v>38</v>
      </c>
      <c r="I4509">
        <v>411</v>
      </c>
      <c r="J4509">
        <f t="shared" si="422"/>
        <v>449</v>
      </c>
      <c r="K4509">
        <f t="shared" si="423"/>
        <v>8.463251670378618</v>
      </c>
      <c r="M4509">
        <v>29.992640000000002</v>
      </c>
      <c r="N4509">
        <v>44</v>
      </c>
      <c r="O4509">
        <v>243</v>
      </c>
      <c r="P4509">
        <f t="shared" si="424"/>
        <v>287</v>
      </c>
      <c r="Q4509">
        <f t="shared" si="425"/>
        <v>15.331010452961671</v>
      </c>
    </row>
    <row r="4510" spans="1:17" x14ac:dyDescent="0.3">
      <c r="A4510">
        <v>30.068449999999999</v>
      </c>
      <c r="B4510">
        <v>27</v>
      </c>
      <c r="C4510">
        <v>459</v>
      </c>
      <c r="D4510">
        <f t="shared" si="420"/>
        <v>486</v>
      </c>
      <c r="E4510">
        <f t="shared" si="421"/>
        <v>5.5555555555555554</v>
      </c>
      <c r="G4510">
        <v>30.047499999999999</v>
      </c>
      <c r="H4510">
        <v>35</v>
      </c>
      <c r="I4510">
        <v>466</v>
      </c>
      <c r="J4510">
        <f t="shared" si="422"/>
        <v>501</v>
      </c>
      <c r="K4510">
        <f t="shared" si="423"/>
        <v>6.9860279441117763</v>
      </c>
      <c r="M4510">
        <v>29.999559999999999</v>
      </c>
      <c r="N4510">
        <v>40</v>
      </c>
      <c r="O4510">
        <v>233</v>
      </c>
      <c r="P4510">
        <f t="shared" si="424"/>
        <v>273</v>
      </c>
      <c r="Q4510">
        <f t="shared" si="425"/>
        <v>14.652014652014653</v>
      </c>
    </row>
    <row r="4511" spans="1:17" x14ac:dyDescent="0.3">
      <c r="A4511">
        <v>30.075369999999999</v>
      </c>
      <c r="B4511">
        <v>32</v>
      </c>
      <c r="C4511">
        <v>430</v>
      </c>
      <c r="D4511">
        <f t="shared" si="420"/>
        <v>462</v>
      </c>
      <c r="E4511">
        <f t="shared" si="421"/>
        <v>6.9264069264069263</v>
      </c>
      <c r="G4511">
        <v>30.05442</v>
      </c>
      <c r="H4511">
        <v>27</v>
      </c>
      <c r="I4511">
        <v>404</v>
      </c>
      <c r="J4511">
        <f t="shared" si="422"/>
        <v>431</v>
      </c>
      <c r="K4511">
        <f t="shared" si="423"/>
        <v>6.2645011600928076</v>
      </c>
      <c r="M4511">
        <v>30.00648</v>
      </c>
      <c r="N4511">
        <v>52</v>
      </c>
      <c r="O4511">
        <v>270</v>
      </c>
      <c r="P4511">
        <f t="shared" si="424"/>
        <v>322</v>
      </c>
      <c r="Q4511">
        <f t="shared" si="425"/>
        <v>16.149068322981368</v>
      </c>
    </row>
    <row r="4512" spans="1:17" x14ac:dyDescent="0.3">
      <c r="A4512">
        <v>30.08229</v>
      </c>
      <c r="B4512">
        <v>39</v>
      </c>
      <c r="C4512">
        <v>491</v>
      </c>
      <c r="D4512">
        <f t="shared" si="420"/>
        <v>530</v>
      </c>
      <c r="E4512">
        <f t="shared" si="421"/>
        <v>7.3584905660377355</v>
      </c>
      <c r="G4512">
        <v>30.061340000000001</v>
      </c>
      <c r="H4512">
        <v>16</v>
      </c>
      <c r="I4512">
        <v>399</v>
      </c>
      <c r="J4512">
        <f t="shared" si="422"/>
        <v>415</v>
      </c>
      <c r="K4512">
        <f t="shared" si="423"/>
        <v>3.8554216867469884</v>
      </c>
      <c r="M4512">
        <v>30.013400000000001</v>
      </c>
      <c r="N4512">
        <v>52</v>
      </c>
      <c r="O4512">
        <v>292</v>
      </c>
      <c r="P4512">
        <f t="shared" si="424"/>
        <v>344</v>
      </c>
      <c r="Q4512">
        <f t="shared" si="425"/>
        <v>15.11627906976744</v>
      </c>
    </row>
    <row r="4513" spans="1:17" x14ac:dyDescent="0.3">
      <c r="A4513">
        <v>30.089210000000001</v>
      </c>
      <c r="B4513">
        <v>24</v>
      </c>
      <c r="C4513">
        <v>394</v>
      </c>
      <c r="D4513">
        <f t="shared" si="420"/>
        <v>418</v>
      </c>
      <c r="E4513">
        <f t="shared" si="421"/>
        <v>5.741626794258373</v>
      </c>
      <c r="G4513">
        <v>30.068259999999999</v>
      </c>
      <c r="H4513">
        <v>18</v>
      </c>
      <c r="I4513">
        <v>427</v>
      </c>
      <c r="J4513">
        <f t="shared" si="422"/>
        <v>445</v>
      </c>
      <c r="K4513">
        <f t="shared" si="423"/>
        <v>4.0449438202247192</v>
      </c>
      <c r="M4513">
        <v>30.020320000000002</v>
      </c>
      <c r="N4513">
        <v>49</v>
      </c>
      <c r="O4513">
        <v>203</v>
      </c>
      <c r="P4513">
        <f t="shared" si="424"/>
        <v>252</v>
      </c>
      <c r="Q4513">
        <f t="shared" si="425"/>
        <v>19.444444444444446</v>
      </c>
    </row>
    <row r="4514" spans="1:17" x14ac:dyDescent="0.3">
      <c r="A4514">
        <v>30.096129999999999</v>
      </c>
      <c r="B4514">
        <v>28</v>
      </c>
      <c r="C4514">
        <v>455</v>
      </c>
      <c r="D4514">
        <f t="shared" si="420"/>
        <v>483</v>
      </c>
      <c r="E4514">
        <f t="shared" si="421"/>
        <v>5.7971014492753623</v>
      </c>
      <c r="G4514">
        <v>30.07518</v>
      </c>
      <c r="H4514">
        <v>21</v>
      </c>
      <c r="I4514">
        <v>468</v>
      </c>
      <c r="J4514">
        <f t="shared" si="422"/>
        <v>489</v>
      </c>
      <c r="K4514">
        <f t="shared" si="423"/>
        <v>4.294478527607362</v>
      </c>
      <c r="M4514">
        <v>30.027239999999999</v>
      </c>
      <c r="N4514">
        <v>59</v>
      </c>
      <c r="O4514">
        <v>235</v>
      </c>
      <c r="P4514">
        <f t="shared" si="424"/>
        <v>294</v>
      </c>
      <c r="Q4514">
        <f t="shared" si="425"/>
        <v>20.068027210884352</v>
      </c>
    </row>
    <row r="4515" spans="1:17" x14ac:dyDescent="0.3">
      <c r="A4515">
        <v>30.10305</v>
      </c>
      <c r="B4515">
        <v>29</v>
      </c>
      <c r="C4515">
        <v>388</v>
      </c>
      <c r="D4515">
        <f t="shared" si="420"/>
        <v>417</v>
      </c>
      <c r="E4515">
        <f t="shared" si="421"/>
        <v>6.9544364508393279</v>
      </c>
      <c r="G4515">
        <v>30.082100000000001</v>
      </c>
      <c r="H4515">
        <v>16</v>
      </c>
      <c r="I4515">
        <v>454</v>
      </c>
      <c r="J4515">
        <f t="shared" si="422"/>
        <v>470</v>
      </c>
      <c r="K4515">
        <f t="shared" si="423"/>
        <v>3.4042553191489362</v>
      </c>
      <c r="M4515">
        <v>30.03416</v>
      </c>
      <c r="N4515">
        <v>55</v>
      </c>
      <c r="O4515">
        <v>240</v>
      </c>
      <c r="P4515">
        <f t="shared" si="424"/>
        <v>295</v>
      </c>
      <c r="Q4515">
        <f t="shared" si="425"/>
        <v>18.64406779661017</v>
      </c>
    </row>
    <row r="4516" spans="1:17" x14ac:dyDescent="0.3">
      <c r="A4516">
        <v>30.109970000000001</v>
      </c>
      <c r="B4516">
        <v>24</v>
      </c>
      <c r="C4516">
        <v>423</v>
      </c>
      <c r="D4516">
        <f t="shared" si="420"/>
        <v>447</v>
      </c>
      <c r="E4516">
        <f t="shared" si="421"/>
        <v>5.3691275167785237</v>
      </c>
      <c r="G4516">
        <v>30.089020000000001</v>
      </c>
      <c r="H4516">
        <v>15</v>
      </c>
      <c r="I4516">
        <v>450</v>
      </c>
      <c r="J4516">
        <f t="shared" si="422"/>
        <v>465</v>
      </c>
      <c r="K4516">
        <f t="shared" si="423"/>
        <v>3.225806451612903</v>
      </c>
      <c r="M4516">
        <v>30.041080000000001</v>
      </c>
      <c r="N4516">
        <v>75</v>
      </c>
      <c r="O4516">
        <v>236</v>
      </c>
      <c r="P4516">
        <f t="shared" si="424"/>
        <v>311</v>
      </c>
      <c r="Q4516">
        <f t="shared" si="425"/>
        <v>24.115755627009648</v>
      </c>
    </row>
    <row r="4517" spans="1:17" x14ac:dyDescent="0.3">
      <c r="A4517">
        <v>30.116890000000001</v>
      </c>
      <c r="B4517">
        <v>25</v>
      </c>
      <c r="C4517">
        <v>466</v>
      </c>
      <c r="D4517">
        <f t="shared" si="420"/>
        <v>491</v>
      </c>
      <c r="E4517">
        <f t="shared" si="421"/>
        <v>5.0916496945010188</v>
      </c>
      <c r="G4517">
        <v>30.095939999999999</v>
      </c>
      <c r="H4517">
        <v>25</v>
      </c>
      <c r="I4517">
        <v>420</v>
      </c>
      <c r="J4517">
        <f t="shared" si="422"/>
        <v>445</v>
      </c>
      <c r="K4517">
        <f t="shared" si="423"/>
        <v>5.6179775280898872</v>
      </c>
      <c r="M4517">
        <v>30.047999999999998</v>
      </c>
      <c r="N4517">
        <v>68</v>
      </c>
      <c r="O4517">
        <v>269</v>
      </c>
      <c r="P4517">
        <f t="shared" si="424"/>
        <v>337</v>
      </c>
      <c r="Q4517">
        <f t="shared" si="425"/>
        <v>20.178041543026705</v>
      </c>
    </row>
    <row r="4518" spans="1:17" x14ac:dyDescent="0.3">
      <c r="A4518">
        <v>30.123809999999999</v>
      </c>
      <c r="B4518">
        <v>34</v>
      </c>
      <c r="C4518">
        <v>486</v>
      </c>
      <c r="D4518">
        <f t="shared" si="420"/>
        <v>520</v>
      </c>
      <c r="E4518">
        <f t="shared" si="421"/>
        <v>6.5384615384615392</v>
      </c>
      <c r="G4518">
        <v>30.10286</v>
      </c>
      <c r="H4518">
        <v>38</v>
      </c>
      <c r="I4518">
        <v>441</v>
      </c>
      <c r="J4518">
        <f t="shared" si="422"/>
        <v>479</v>
      </c>
      <c r="K4518">
        <f t="shared" si="423"/>
        <v>7.9331941544885183</v>
      </c>
      <c r="M4518">
        <v>30.054919999999999</v>
      </c>
      <c r="N4518">
        <v>59</v>
      </c>
      <c r="O4518">
        <v>228</v>
      </c>
      <c r="P4518">
        <f t="shared" si="424"/>
        <v>287</v>
      </c>
      <c r="Q4518">
        <f t="shared" si="425"/>
        <v>20.557491289198605</v>
      </c>
    </row>
    <row r="4519" spans="1:17" x14ac:dyDescent="0.3">
      <c r="A4519">
        <v>30.13073</v>
      </c>
      <c r="B4519">
        <v>43</v>
      </c>
      <c r="C4519">
        <v>498</v>
      </c>
      <c r="D4519">
        <f t="shared" si="420"/>
        <v>541</v>
      </c>
      <c r="E4519">
        <f t="shared" si="421"/>
        <v>7.9482439926062849</v>
      </c>
      <c r="G4519">
        <v>30.109780000000001</v>
      </c>
      <c r="H4519">
        <v>36</v>
      </c>
      <c r="I4519">
        <v>436</v>
      </c>
      <c r="J4519">
        <f t="shared" si="422"/>
        <v>472</v>
      </c>
      <c r="K4519">
        <f t="shared" si="423"/>
        <v>7.6271186440677967</v>
      </c>
      <c r="M4519">
        <v>30.06184</v>
      </c>
      <c r="N4519">
        <v>53</v>
      </c>
      <c r="O4519">
        <v>264</v>
      </c>
      <c r="P4519">
        <f t="shared" si="424"/>
        <v>317</v>
      </c>
      <c r="Q4519">
        <f t="shared" si="425"/>
        <v>16.719242902208201</v>
      </c>
    </row>
    <row r="4520" spans="1:17" x14ac:dyDescent="0.3">
      <c r="A4520">
        <v>30.137650000000001</v>
      </c>
      <c r="B4520">
        <v>30</v>
      </c>
      <c r="C4520">
        <v>465</v>
      </c>
      <c r="D4520">
        <f t="shared" si="420"/>
        <v>495</v>
      </c>
      <c r="E4520">
        <f t="shared" si="421"/>
        <v>6.0606060606060606</v>
      </c>
      <c r="G4520">
        <v>30.116700000000002</v>
      </c>
      <c r="H4520">
        <v>31</v>
      </c>
      <c r="I4520">
        <v>409</v>
      </c>
      <c r="J4520">
        <f t="shared" si="422"/>
        <v>440</v>
      </c>
      <c r="K4520">
        <f t="shared" si="423"/>
        <v>7.045454545454545</v>
      </c>
      <c r="M4520">
        <v>30.068760000000001</v>
      </c>
      <c r="N4520">
        <v>61</v>
      </c>
      <c r="O4520">
        <v>217</v>
      </c>
      <c r="P4520">
        <f t="shared" si="424"/>
        <v>278</v>
      </c>
      <c r="Q4520">
        <f t="shared" si="425"/>
        <v>21.942446043165468</v>
      </c>
    </row>
    <row r="4521" spans="1:17" x14ac:dyDescent="0.3">
      <c r="A4521">
        <v>30.14095</v>
      </c>
      <c r="B4521">
        <v>31</v>
      </c>
      <c r="C4521">
        <v>435</v>
      </c>
      <c r="D4521">
        <f t="shared" si="420"/>
        <v>466</v>
      </c>
      <c r="E4521">
        <f t="shared" si="421"/>
        <v>6.6523605150214591</v>
      </c>
      <c r="G4521">
        <v>30.119810000000001</v>
      </c>
      <c r="H4521">
        <v>45</v>
      </c>
      <c r="I4521">
        <v>398</v>
      </c>
      <c r="J4521">
        <f t="shared" si="422"/>
        <v>443</v>
      </c>
      <c r="K4521">
        <f t="shared" si="423"/>
        <v>10.158013544018059</v>
      </c>
      <c r="M4521">
        <v>30.07123</v>
      </c>
      <c r="N4521">
        <v>59</v>
      </c>
      <c r="O4521">
        <v>239</v>
      </c>
      <c r="P4521">
        <f t="shared" si="424"/>
        <v>298</v>
      </c>
      <c r="Q4521">
        <f t="shared" si="425"/>
        <v>19.798657718120804</v>
      </c>
    </row>
    <row r="4522" spans="1:17" x14ac:dyDescent="0.3">
      <c r="A4522">
        <v>30.147870000000001</v>
      </c>
      <c r="B4522">
        <v>30</v>
      </c>
      <c r="C4522">
        <v>440</v>
      </c>
      <c r="D4522">
        <f t="shared" si="420"/>
        <v>470</v>
      </c>
      <c r="E4522">
        <f t="shared" si="421"/>
        <v>6.3829787234042552</v>
      </c>
      <c r="G4522">
        <v>30.126729999999998</v>
      </c>
      <c r="H4522">
        <v>29</v>
      </c>
      <c r="I4522">
        <v>410</v>
      </c>
      <c r="J4522">
        <f t="shared" si="422"/>
        <v>439</v>
      </c>
      <c r="K4522">
        <f t="shared" si="423"/>
        <v>6.6059225512528474</v>
      </c>
      <c r="M4522">
        <v>30.078150000000001</v>
      </c>
      <c r="N4522">
        <v>66</v>
      </c>
      <c r="O4522">
        <v>221</v>
      </c>
      <c r="P4522">
        <f t="shared" si="424"/>
        <v>287</v>
      </c>
      <c r="Q4522">
        <f t="shared" si="425"/>
        <v>22.99651567944251</v>
      </c>
    </row>
    <row r="4523" spans="1:17" x14ac:dyDescent="0.3">
      <c r="A4523">
        <v>30.154789999999998</v>
      </c>
      <c r="B4523">
        <v>23</v>
      </c>
      <c r="C4523">
        <v>444</v>
      </c>
      <c r="D4523">
        <f t="shared" si="420"/>
        <v>467</v>
      </c>
      <c r="E4523">
        <f t="shared" si="421"/>
        <v>4.925053533190578</v>
      </c>
      <c r="G4523">
        <v>30.133649999999999</v>
      </c>
      <c r="H4523">
        <v>36</v>
      </c>
      <c r="I4523">
        <v>404</v>
      </c>
      <c r="J4523">
        <f t="shared" si="422"/>
        <v>440</v>
      </c>
      <c r="K4523">
        <f t="shared" si="423"/>
        <v>8.1818181818181817</v>
      </c>
      <c r="M4523">
        <v>30.085080000000001</v>
      </c>
      <c r="N4523">
        <v>94</v>
      </c>
      <c r="O4523">
        <v>200</v>
      </c>
      <c r="P4523">
        <f t="shared" si="424"/>
        <v>294</v>
      </c>
      <c r="Q4523">
        <f t="shared" si="425"/>
        <v>31.972789115646261</v>
      </c>
    </row>
    <row r="4524" spans="1:17" x14ac:dyDescent="0.3">
      <c r="A4524">
        <v>30.161709999999999</v>
      </c>
      <c r="B4524">
        <v>29</v>
      </c>
      <c r="C4524">
        <v>444</v>
      </c>
      <c r="D4524">
        <f t="shared" si="420"/>
        <v>473</v>
      </c>
      <c r="E4524">
        <f t="shared" si="421"/>
        <v>6.1310782241014801</v>
      </c>
      <c r="G4524">
        <v>30.14057</v>
      </c>
      <c r="H4524">
        <v>30</v>
      </c>
      <c r="I4524">
        <v>454</v>
      </c>
      <c r="J4524">
        <f t="shared" si="422"/>
        <v>484</v>
      </c>
      <c r="K4524">
        <f t="shared" si="423"/>
        <v>6.1983471074380168</v>
      </c>
      <c r="M4524">
        <v>30.091999999999999</v>
      </c>
      <c r="N4524">
        <v>56</v>
      </c>
      <c r="O4524">
        <v>207</v>
      </c>
      <c r="P4524">
        <f t="shared" si="424"/>
        <v>263</v>
      </c>
      <c r="Q4524">
        <f t="shared" si="425"/>
        <v>21.292775665399237</v>
      </c>
    </row>
    <row r="4525" spans="1:17" x14ac:dyDescent="0.3">
      <c r="A4525">
        <v>30.16863</v>
      </c>
      <c r="B4525">
        <v>24</v>
      </c>
      <c r="C4525">
        <v>465</v>
      </c>
      <c r="D4525">
        <f t="shared" si="420"/>
        <v>489</v>
      </c>
      <c r="E4525">
        <f t="shared" si="421"/>
        <v>4.9079754601226995</v>
      </c>
      <c r="G4525">
        <v>30.147490000000001</v>
      </c>
      <c r="H4525">
        <v>26</v>
      </c>
      <c r="I4525">
        <v>407</v>
      </c>
      <c r="J4525">
        <f t="shared" si="422"/>
        <v>433</v>
      </c>
      <c r="K4525">
        <f t="shared" si="423"/>
        <v>6.0046189376443415</v>
      </c>
      <c r="M4525">
        <v>30.09892</v>
      </c>
      <c r="N4525">
        <v>64</v>
      </c>
      <c r="O4525">
        <v>214</v>
      </c>
      <c r="P4525">
        <f t="shared" si="424"/>
        <v>278</v>
      </c>
      <c r="Q4525">
        <f t="shared" si="425"/>
        <v>23.021582733812952</v>
      </c>
    </row>
    <row r="4526" spans="1:17" x14ac:dyDescent="0.3">
      <c r="A4526">
        <v>30.175550000000001</v>
      </c>
      <c r="B4526">
        <v>21</v>
      </c>
      <c r="C4526">
        <v>481</v>
      </c>
      <c r="D4526">
        <f t="shared" si="420"/>
        <v>502</v>
      </c>
      <c r="E4526">
        <f t="shared" si="421"/>
        <v>4.1832669322709162</v>
      </c>
      <c r="G4526">
        <v>30.154409999999999</v>
      </c>
      <c r="H4526">
        <v>32</v>
      </c>
      <c r="I4526">
        <v>406</v>
      </c>
      <c r="J4526">
        <f t="shared" si="422"/>
        <v>438</v>
      </c>
      <c r="K4526">
        <f t="shared" si="423"/>
        <v>7.3059360730593603</v>
      </c>
      <c r="M4526">
        <v>30.105840000000001</v>
      </c>
      <c r="N4526">
        <v>79</v>
      </c>
      <c r="O4526">
        <v>241</v>
      </c>
      <c r="P4526">
        <f t="shared" si="424"/>
        <v>320</v>
      </c>
      <c r="Q4526">
        <f t="shared" si="425"/>
        <v>24.6875</v>
      </c>
    </row>
    <row r="4527" spans="1:17" x14ac:dyDescent="0.3">
      <c r="A4527">
        <v>30.182469999999999</v>
      </c>
      <c r="B4527">
        <v>19</v>
      </c>
      <c r="C4527">
        <v>429</v>
      </c>
      <c r="D4527">
        <f t="shared" si="420"/>
        <v>448</v>
      </c>
      <c r="E4527">
        <f t="shared" si="421"/>
        <v>4.2410714285714288</v>
      </c>
      <c r="G4527">
        <v>30.16133</v>
      </c>
      <c r="H4527">
        <v>30</v>
      </c>
      <c r="I4527">
        <v>433</v>
      </c>
      <c r="J4527">
        <f t="shared" si="422"/>
        <v>463</v>
      </c>
      <c r="K4527">
        <f t="shared" si="423"/>
        <v>6.4794816414686833</v>
      </c>
      <c r="M4527">
        <v>30.112760000000002</v>
      </c>
      <c r="N4527">
        <v>95</v>
      </c>
      <c r="O4527">
        <v>204</v>
      </c>
      <c r="P4527">
        <f t="shared" si="424"/>
        <v>299</v>
      </c>
      <c r="Q4527">
        <f t="shared" si="425"/>
        <v>31.77257525083612</v>
      </c>
    </row>
    <row r="4528" spans="1:17" x14ac:dyDescent="0.3">
      <c r="A4528">
        <v>30.18939</v>
      </c>
      <c r="B4528">
        <v>20</v>
      </c>
      <c r="C4528">
        <v>491</v>
      </c>
      <c r="D4528">
        <f t="shared" si="420"/>
        <v>511</v>
      </c>
      <c r="E4528">
        <f t="shared" si="421"/>
        <v>3.9138943248532287</v>
      </c>
      <c r="G4528">
        <v>30.16825</v>
      </c>
      <c r="H4528">
        <v>31</v>
      </c>
      <c r="I4528">
        <v>408</v>
      </c>
      <c r="J4528">
        <f t="shared" si="422"/>
        <v>439</v>
      </c>
      <c r="K4528">
        <f t="shared" si="423"/>
        <v>7.0615034168564916</v>
      </c>
      <c r="M4528">
        <v>30.119679999999999</v>
      </c>
      <c r="N4528">
        <v>81</v>
      </c>
      <c r="O4528">
        <v>219</v>
      </c>
      <c r="P4528">
        <f t="shared" si="424"/>
        <v>300</v>
      </c>
      <c r="Q4528">
        <f t="shared" si="425"/>
        <v>27</v>
      </c>
    </row>
    <row r="4529" spans="1:17" x14ac:dyDescent="0.3">
      <c r="A4529">
        <v>30.19631</v>
      </c>
      <c r="B4529">
        <v>27</v>
      </c>
      <c r="C4529">
        <v>442</v>
      </c>
      <c r="D4529">
        <f t="shared" si="420"/>
        <v>469</v>
      </c>
      <c r="E4529">
        <f t="shared" si="421"/>
        <v>5.7569296375266523</v>
      </c>
      <c r="G4529">
        <v>30.175170000000001</v>
      </c>
      <c r="H4529">
        <v>26</v>
      </c>
      <c r="I4529">
        <v>391</v>
      </c>
      <c r="J4529">
        <f t="shared" si="422"/>
        <v>417</v>
      </c>
      <c r="K4529">
        <f t="shared" si="423"/>
        <v>6.2350119904076742</v>
      </c>
      <c r="M4529">
        <v>30.1266</v>
      </c>
      <c r="N4529">
        <v>84</v>
      </c>
      <c r="O4529">
        <v>206</v>
      </c>
      <c r="P4529">
        <f t="shared" si="424"/>
        <v>290</v>
      </c>
      <c r="Q4529">
        <f t="shared" si="425"/>
        <v>28.965517241379313</v>
      </c>
    </row>
    <row r="4530" spans="1:17" x14ac:dyDescent="0.3">
      <c r="A4530">
        <v>30.203230000000001</v>
      </c>
      <c r="B4530">
        <v>33</v>
      </c>
      <c r="C4530">
        <v>427</v>
      </c>
      <c r="D4530">
        <f t="shared" si="420"/>
        <v>460</v>
      </c>
      <c r="E4530">
        <f t="shared" si="421"/>
        <v>7.1739130434782608</v>
      </c>
      <c r="G4530">
        <v>30.182089999999999</v>
      </c>
      <c r="H4530">
        <v>35</v>
      </c>
      <c r="I4530">
        <v>414</v>
      </c>
      <c r="J4530">
        <f t="shared" si="422"/>
        <v>449</v>
      </c>
      <c r="K4530">
        <f t="shared" si="423"/>
        <v>7.7951002227171493</v>
      </c>
      <c r="M4530">
        <v>30.133520000000001</v>
      </c>
      <c r="N4530">
        <v>81</v>
      </c>
      <c r="O4530">
        <v>211</v>
      </c>
      <c r="P4530">
        <f t="shared" si="424"/>
        <v>292</v>
      </c>
      <c r="Q4530">
        <f t="shared" si="425"/>
        <v>27.739726027397261</v>
      </c>
    </row>
    <row r="4531" spans="1:17" x14ac:dyDescent="0.3">
      <c r="A4531">
        <v>30.210149999999999</v>
      </c>
      <c r="B4531">
        <v>42</v>
      </c>
      <c r="C4531">
        <v>449</v>
      </c>
      <c r="D4531">
        <f t="shared" si="420"/>
        <v>491</v>
      </c>
      <c r="E4531">
        <f t="shared" si="421"/>
        <v>8.5539714867617107</v>
      </c>
      <c r="G4531">
        <v>30.18901</v>
      </c>
      <c r="H4531">
        <v>38</v>
      </c>
      <c r="I4531">
        <v>390</v>
      </c>
      <c r="J4531">
        <f t="shared" si="422"/>
        <v>428</v>
      </c>
      <c r="K4531">
        <f t="shared" si="423"/>
        <v>8.8785046728971952</v>
      </c>
      <c r="M4531">
        <v>30.140440000000002</v>
      </c>
      <c r="N4531">
        <v>90</v>
      </c>
      <c r="O4531">
        <v>218</v>
      </c>
      <c r="P4531">
        <f t="shared" si="424"/>
        <v>308</v>
      </c>
      <c r="Q4531">
        <f t="shared" si="425"/>
        <v>29.220779220779221</v>
      </c>
    </row>
    <row r="4532" spans="1:17" x14ac:dyDescent="0.3">
      <c r="A4532">
        <v>30.21707</v>
      </c>
      <c r="B4532">
        <v>26</v>
      </c>
      <c r="C4532">
        <v>448</v>
      </c>
      <c r="D4532">
        <f t="shared" si="420"/>
        <v>474</v>
      </c>
      <c r="E4532">
        <f t="shared" si="421"/>
        <v>5.485232067510549</v>
      </c>
      <c r="G4532">
        <v>30.195930000000001</v>
      </c>
      <c r="H4532">
        <v>26</v>
      </c>
      <c r="I4532">
        <v>377</v>
      </c>
      <c r="J4532">
        <f t="shared" si="422"/>
        <v>403</v>
      </c>
      <c r="K4532">
        <f t="shared" si="423"/>
        <v>6.4516129032258061</v>
      </c>
      <c r="M4532">
        <v>30.147359999999999</v>
      </c>
      <c r="N4532">
        <v>84</v>
      </c>
      <c r="O4532">
        <v>206</v>
      </c>
      <c r="P4532">
        <f t="shared" si="424"/>
        <v>290</v>
      </c>
      <c r="Q4532">
        <f t="shared" si="425"/>
        <v>28.965517241379313</v>
      </c>
    </row>
    <row r="4533" spans="1:17" x14ac:dyDescent="0.3">
      <c r="A4533">
        <v>30.223990000000001</v>
      </c>
      <c r="B4533">
        <v>22</v>
      </c>
      <c r="C4533">
        <v>434</v>
      </c>
      <c r="D4533">
        <f t="shared" si="420"/>
        <v>456</v>
      </c>
      <c r="E4533">
        <f t="shared" si="421"/>
        <v>4.8245614035087714</v>
      </c>
      <c r="G4533">
        <v>30.202850000000002</v>
      </c>
      <c r="H4533">
        <v>31</v>
      </c>
      <c r="I4533">
        <v>412</v>
      </c>
      <c r="J4533">
        <f t="shared" si="422"/>
        <v>443</v>
      </c>
      <c r="K4533">
        <f t="shared" si="423"/>
        <v>6.9977426636568847</v>
      </c>
      <c r="M4533">
        <v>30.15428</v>
      </c>
      <c r="N4533">
        <v>91</v>
      </c>
      <c r="O4533">
        <v>195</v>
      </c>
      <c r="P4533">
        <f t="shared" si="424"/>
        <v>286</v>
      </c>
      <c r="Q4533">
        <f t="shared" si="425"/>
        <v>31.818181818181817</v>
      </c>
    </row>
    <row r="4534" spans="1:17" x14ac:dyDescent="0.3">
      <c r="A4534">
        <v>30.230910000000002</v>
      </c>
      <c r="B4534">
        <v>25</v>
      </c>
      <c r="C4534">
        <v>486</v>
      </c>
      <c r="D4534">
        <f t="shared" si="420"/>
        <v>511</v>
      </c>
      <c r="E4534">
        <f t="shared" si="421"/>
        <v>4.8923679060665357</v>
      </c>
      <c r="G4534">
        <v>30.209769999999999</v>
      </c>
      <c r="H4534">
        <v>32</v>
      </c>
      <c r="I4534">
        <v>442</v>
      </c>
      <c r="J4534">
        <f t="shared" si="422"/>
        <v>474</v>
      </c>
      <c r="K4534">
        <f t="shared" si="423"/>
        <v>6.7510548523206744</v>
      </c>
      <c r="M4534">
        <v>30.161200000000001</v>
      </c>
      <c r="N4534">
        <v>59</v>
      </c>
      <c r="O4534">
        <v>212</v>
      </c>
      <c r="P4534">
        <f t="shared" si="424"/>
        <v>271</v>
      </c>
      <c r="Q4534">
        <f t="shared" si="425"/>
        <v>21.771217712177123</v>
      </c>
    </row>
    <row r="4535" spans="1:17" x14ac:dyDescent="0.3">
      <c r="A4535">
        <v>30.237829999999999</v>
      </c>
      <c r="B4535">
        <v>22</v>
      </c>
      <c r="C4535">
        <v>474</v>
      </c>
      <c r="D4535">
        <f t="shared" si="420"/>
        <v>496</v>
      </c>
      <c r="E4535">
        <f t="shared" si="421"/>
        <v>4.435483870967742</v>
      </c>
      <c r="G4535">
        <v>30.21669</v>
      </c>
      <c r="H4535">
        <v>24</v>
      </c>
      <c r="I4535">
        <v>360</v>
      </c>
      <c r="J4535">
        <f t="shared" si="422"/>
        <v>384</v>
      </c>
      <c r="K4535">
        <f t="shared" si="423"/>
        <v>6.25</v>
      </c>
      <c r="M4535">
        <v>30.168119999999998</v>
      </c>
      <c r="N4535">
        <v>69</v>
      </c>
      <c r="O4535">
        <v>231</v>
      </c>
      <c r="P4535">
        <f t="shared" si="424"/>
        <v>300</v>
      </c>
      <c r="Q4535">
        <f t="shared" si="425"/>
        <v>23</v>
      </c>
    </row>
    <row r="4536" spans="1:17" x14ac:dyDescent="0.3">
      <c r="A4536">
        <v>30.244759999999999</v>
      </c>
      <c r="B4536">
        <v>24</v>
      </c>
      <c r="C4536">
        <v>402</v>
      </c>
      <c r="D4536">
        <f t="shared" si="420"/>
        <v>426</v>
      </c>
      <c r="E4536">
        <f t="shared" si="421"/>
        <v>5.6338028169014089</v>
      </c>
      <c r="G4536">
        <v>30.223610000000001</v>
      </c>
      <c r="H4536">
        <v>38</v>
      </c>
      <c r="I4536">
        <v>395</v>
      </c>
      <c r="J4536">
        <f t="shared" si="422"/>
        <v>433</v>
      </c>
      <c r="K4536">
        <f t="shared" si="423"/>
        <v>8.7759815242494223</v>
      </c>
      <c r="M4536">
        <v>30.175039999999999</v>
      </c>
      <c r="N4536">
        <v>76</v>
      </c>
      <c r="O4536">
        <v>181</v>
      </c>
      <c r="P4536">
        <f t="shared" si="424"/>
        <v>257</v>
      </c>
      <c r="Q4536">
        <f t="shared" si="425"/>
        <v>29.571984435797667</v>
      </c>
    </row>
    <row r="4537" spans="1:17" x14ac:dyDescent="0.3">
      <c r="A4537">
        <v>30.248000000000001</v>
      </c>
      <c r="B4537">
        <v>17</v>
      </c>
      <c r="C4537">
        <v>436</v>
      </c>
      <c r="D4537">
        <f t="shared" si="420"/>
        <v>453</v>
      </c>
      <c r="E4537">
        <f t="shared" si="421"/>
        <v>3.7527593818984544</v>
      </c>
      <c r="G4537">
        <v>30.226780000000002</v>
      </c>
      <c r="H4537">
        <v>41</v>
      </c>
      <c r="I4537">
        <v>399</v>
      </c>
      <c r="J4537">
        <f t="shared" si="422"/>
        <v>440</v>
      </c>
      <c r="K4537">
        <f t="shared" si="423"/>
        <v>9.3181818181818183</v>
      </c>
      <c r="M4537">
        <v>30.177800000000001</v>
      </c>
      <c r="N4537">
        <v>58</v>
      </c>
      <c r="O4537">
        <v>242</v>
      </c>
      <c r="P4537">
        <f t="shared" si="424"/>
        <v>300</v>
      </c>
      <c r="Q4537">
        <f t="shared" si="425"/>
        <v>19.333333333333332</v>
      </c>
    </row>
    <row r="4538" spans="1:17" x14ac:dyDescent="0.3">
      <c r="A4538">
        <v>30.254919999999998</v>
      </c>
      <c r="B4538">
        <v>31</v>
      </c>
      <c r="C4538">
        <v>417</v>
      </c>
      <c r="D4538">
        <f t="shared" si="420"/>
        <v>448</v>
      </c>
      <c r="E4538">
        <f t="shared" si="421"/>
        <v>6.9196428571428577</v>
      </c>
      <c r="G4538">
        <v>30.233699999999999</v>
      </c>
      <c r="H4538">
        <v>19</v>
      </c>
      <c r="I4538">
        <v>410</v>
      </c>
      <c r="J4538">
        <f t="shared" si="422"/>
        <v>429</v>
      </c>
      <c r="K4538">
        <f t="shared" si="423"/>
        <v>4.4289044289044286</v>
      </c>
      <c r="M4538">
        <v>30.184719999999999</v>
      </c>
      <c r="N4538">
        <v>72</v>
      </c>
      <c r="O4538">
        <v>221</v>
      </c>
      <c r="P4538">
        <f t="shared" si="424"/>
        <v>293</v>
      </c>
      <c r="Q4538">
        <f t="shared" si="425"/>
        <v>24.573378839590443</v>
      </c>
    </row>
    <row r="4539" spans="1:17" x14ac:dyDescent="0.3">
      <c r="A4539">
        <v>30.261839999999999</v>
      </c>
      <c r="B4539">
        <v>20</v>
      </c>
      <c r="C4539">
        <v>473</v>
      </c>
      <c r="D4539">
        <f t="shared" si="420"/>
        <v>493</v>
      </c>
      <c r="E4539">
        <f t="shared" si="421"/>
        <v>4.056795131845842</v>
      </c>
      <c r="G4539">
        <v>30.24062</v>
      </c>
      <c r="H4539">
        <v>24</v>
      </c>
      <c r="I4539">
        <v>418</v>
      </c>
      <c r="J4539">
        <f t="shared" si="422"/>
        <v>442</v>
      </c>
      <c r="K4539">
        <f t="shared" si="423"/>
        <v>5.4298642533936654</v>
      </c>
      <c r="M4539">
        <v>30.19164</v>
      </c>
      <c r="N4539">
        <v>57</v>
      </c>
      <c r="O4539">
        <v>206</v>
      </c>
      <c r="P4539">
        <f t="shared" si="424"/>
        <v>263</v>
      </c>
      <c r="Q4539">
        <f t="shared" si="425"/>
        <v>21.673003802281368</v>
      </c>
    </row>
    <row r="4540" spans="1:17" x14ac:dyDescent="0.3">
      <c r="A4540">
        <v>30.26876</v>
      </c>
      <c r="B4540">
        <v>30</v>
      </c>
      <c r="C4540">
        <v>498</v>
      </c>
      <c r="D4540">
        <f t="shared" si="420"/>
        <v>528</v>
      </c>
      <c r="E4540">
        <f t="shared" si="421"/>
        <v>5.6818181818181817</v>
      </c>
      <c r="G4540">
        <v>30.247540000000001</v>
      </c>
      <c r="H4540">
        <v>21</v>
      </c>
      <c r="I4540">
        <v>407</v>
      </c>
      <c r="J4540">
        <f t="shared" si="422"/>
        <v>428</v>
      </c>
      <c r="K4540">
        <f t="shared" si="423"/>
        <v>4.9065420560747661</v>
      </c>
      <c r="M4540">
        <v>30.198560000000001</v>
      </c>
      <c r="N4540">
        <v>72</v>
      </c>
      <c r="O4540">
        <v>232</v>
      </c>
      <c r="P4540">
        <f t="shared" si="424"/>
        <v>304</v>
      </c>
      <c r="Q4540">
        <f t="shared" si="425"/>
        <v>23.684210526315788</v>
      </c>
    </row>
    <row r="4541" spans="1:17" x14ac:dyDescent="0.3">
      <c r="A4541">
        <v>30.275680000000001</v>
      </c>
      <c r="B4541">
        <v>26</v>
      </c>
      <c r="C4541">
        <v>493</v>
      </c>
      <c r="D4541">
        <f t="shared" si="420"/>
        <v>519</v>
      </c>
      <c r="E4541">
        <f t="shared" si="421"/>
        <v>5.0096339113680148</v>
      </c>
      <c r="G4541">
        <v>30.254460000000002</v>
      </c>
      <c r="H4541">
        <v>18</v>
      </c>
      <c r="I4541">
        <v>460</v>
      </c>
      <c r="J4541">
        <f t="shared" si="422"/>
        <v>478</v>
      </c>
      <c r="K4541">
        <f t="shared" si="423"/>
        <v>3.7656903765690379</v>
      </c>
      <c r="M4541">
        <v>30.205480000000001</v>
      </c>
      <c r="N4541">
        <v>78</v>
      </c>
      <c r="O4541">
        <v>215</v>
      </c>
      <c r="P4541">
        <f t="shared" si="424"/>
        <v>293</v>
      </c>
      <c r="Q4541">
        <f t="shared" si="425"/>
        <v>26.621160409556317</v>
      </c>
    </row>
    <row r="4542" spans="1:17" x14ac:dyDescent="0.3">
      <c r="A4542">
        <v>30.282599999999999</v>
      </c>
      <c r="B4542">
        <v>24</v>
      </c>
      <c r="C4542">
        <v>502</v>
      </c>
      <c r="D4542">
        <f t="shared" si="420"/>
        <v>526</v>
      </c>
      <c r="E4542">
        <f t="shared" si="421"/>
        <v>4.5627376425855513</v>
      </c>
      <c r="G4542">
        <v>30.261379999999999</v>
      </c>
      <c r="H4542">
        <v>22</v>
      </c>
      <c r="I4542">
        <v>453</v>
      </c>
      <c r="J4542">
        <f t="shared" si="422"/>
        <v>475</v>
      </c>
      <c r="K4542">
        <f t="shared" si="423"/>
        <v>4.6315789473684212</v>
      </c>
      <c r="M4542">
        <v>30.212399999999999</v>
      </c>
      <c r="N4542">
        <v>52</v>
      </c>
      <c r="O4542">
        <v>226</v>
      </c>
      <c r="P4542">
        <f t="shared" si="424"/>
        <v>278</v>
      </c>
      <c r="Q4542">
        <f t="shared" si="425"/>
        <v>18.705035971223023</v>
      </c>
    </row>
    <row r="4543" spans="1:17" x14ac:dyDescent="0.3">
      <c r="A4543">
        <v>30.28952</v>
      </c>
      <c r="B4543">
        <v>34</v>
      </c>
      <c r="C4543">
        <v>463</v>
      </c>
      <c r="D4543">
        <f t="shared" si="420"/>
        <v>497</v>
      </c>
      <c r="E4543">
        <f t="shared" si="421"/>
        <v>6.8410462776659964</v>
      </c>
      <c r="G4543">
        <v>30.2683</v>
      </c>
      <c r="H4543">
        <v>22</v>
      </c>
      <c r="I4543">
        <v>455</v>
      </c>
      <c r="J4543">
        <f t="shared" si="422"/>
        <v>477</v>
      </c>
      <c r="K4543">
        <f t="shared" si="423"/>
        <v>4.6121593291404608</v>
      </c>
      <c r="M4543">
        <v>30.21932</v>
      </c>
      <c r="N4543">
        <v>57</v>
      </c>
      <c r="O4543">
        <v>237</v>
      </c>
      <c r="P4543">
        <f t="shared" si="424"/>
        <v>294</v>
      </c>
      <c r="Q4543">
        <f t="shared" si="425"/>
        <v>19.387755102040817</v>
      </c>
    </row>
    <row r="4544" spans="1:17" x14ac:dyDescent="0.3">
      <c r="A4544">
        <v>30.29644</v>
      </c>
      <c r="B4544">
        <v>40</v>
      </c>
      <c r="C4544">
        <v>499</v>
      </c>
      <c r="D4544">
        <f t="shared" si="420"/>
        <v>539</v>
      </c>
      <c r="E4544">
        <f t="shared" si="421"/>
        <v>7.421150278293136</v>
      </c>
      <c r="G4544">
        <v>30.275220000000001</v>
      </c>
      <c r="H4544">
        <v>24</v>
      </c>
      <c r="I4544">
        <v>448</v>
      </c>
      <c r="J4544">
        <f t="shared" si="422"/>
        <v>472</v>
      </c>
      <c r="K4544">
        <f t="shared" si="423"/>
        <v>5.0847457627118651</v>
      </c>
      <c r="M4544">
        <v>30.226240000000001</v>
      </c>
      <c r="N4544">
        <v>64</v>
      </c>
      <c r="O4544">
        <v>196</v>
      </c>
      <c r="P4544">
        <f t="shared" si="424"/>
        <v>260</v>
      </c>
      <c r="Q4544">
        <f t="shared" si="425"/>
        <v>24.615384615384617</v>
      </c>
    </row>
    <row r="4545" spans="1:17" x14ac:dyDescent="0.3">
      <c r="A4545">
        <v>30.303360000000001</v>
      </c>
      <c r="B4545">
        <v>36</v>
      </c>
      <c r="C4545">
        <v>461</v>
      </c>
      <c r="D4545">
        <f t="shared" si="420"/>
        <v>497</v>
      </c>
      <c r="E4545">
        <f t="shared" si="421"/>
        <v>7.2434607645875255</v>
      </c>
      <c r="G4545">
        <v>30.282139999999998</v>
      </c>
      <c r="H4545">
        <v>29</v>
      </c>
      <c r="I4545">
        <v>420</v>
      </c>
      <c r="J4545">
        <f t="shared" si="422"/>
        <v>449</v>
      </c>
      <c r="K4545">
        <f t="shared" si="423"/>
        <v>6.4587973273942101</v>
      </c>
      <c r="M4545">
        <v>30.233160000000002</v>
      </c>
      <c r="N4545">
        <v>87</v>
      </c>
      <c r="O4545">
        <v>191</v>
      </c>
      <c r="P4545">
        <f t="shared" si="424"/>
        <v>278</v>
      </c>
      <c r="Q4545">
        <f t="shared" si="425"/>
        <v>31.294964028776977</v>
      </c>
    </row>
    <row r="4546" spans="1:17" x14ac:dyDescent="0.3">
      <c r="A4546">
        <v>30.310279999999999</v>
      </c>
      <c r="B4546">
        <v>36</v>
      </c>
      <c r="C4546">
        <v>459</v>
      </c>
      <c r="D4546">
        <f t="shared" si="420"/>
        <v>495</v>
      </c>
      <c r="E4546">
        <f t="shared" si="421"/>
        <v>7.2727272727272725</v>
      </c>
      <c r="G4546">
        <v>30.289059999999999</v>
      </c>
      <c r="H4546">
        <v>17</v>
      </c>
      <c r="I4546">
        <v>428</v>
      </c>
      <c r="J4546">
        <f t="shared" si="422"/>
        <v>445</v>
      </c>
      <c r="K4546">
        <f t="shared" si="423"/>
        <v>3.8202247191011236</v>
      </c>
      <c r="M4546">
        <v>30.240079999999999</v>
      </c>
      <c r="N4546">
        <v>74</v>
      </c>
      <c r="O4546">
        <v>220</v>
      </c>
      <c r="P4546">
        <f t="shared" si="424"/>
        <v>294</v>
      </c>
      <c r="Q4546">
        <f t="shared" si="425"/>
        <v>25.170068027210885</v>
      </c>
    </row>
    <row r="4547" spans="1:17" x14ac:dyDescent="0.3">
      <c r="A4547">
        <v>30.3172</v>
      </c>
      <c r="B4547">
        <v>38</v>
      </c>
      <c r="C4547">
        <v>461</v>
      </c>
      <c r="D4547">
        <f t="shared" si="420"/>
        <v>499</v>
      </c>
      <c r="E4547">
        <f t="shared" si="421"/>
        <v>7.6152304609218442</v>
      </c>
      <c r="G4547">
        <v>30.29598</v>
      </c>
      <c r="H4547">
        <v>32</v>
      </c>
      <c r="I4547">
        <v>427</v>
      </c>
      <c r="J4547">
        <f t="shared" si="422"/>
        <v>459</v>
      </c>
      <c r="K4547">
        <f t="shared" si="423"/>
        <v>6.9716775599128544</v>
      </c>
      <c r="M4547">
        <v>30.247</v>
      </c>
      <c r="N4547">
        <v>59</v>
      </c>
      <c r="O4547">
        <v>214</v>
      </c>
      <c r="P4547">
        <f t="shared" si="424"/>
        <v>273</v>
      </c>
      <c r="Q4547">
        <f t="shared" si="425"/>
        <v>21.611721611721613</v>
      </c>
    </row>
    <row r="4548" spans="1:17" x14ac:dyDescent="0.3">
      <c r="A4548">
        <v>30.324120000000001</v>
      </c>
      <c r="B4548">
        <v>37</v>
      </c>
      <c r="C4548">
        <v>469</v>
      </c>
      <c r="D4548">
        <f t="shared" ref="D4548:D4611" si="426">B4548+C4548</f>
        <v>506</v>
      </c>
      <c r="E4548">
        <f t="shared" ref="E4548:E4611" si="427">B4548/D4548*100</f>
        <v>7.312252964426877</v>
      </c>
      <c r="G4548">
        <v>30.302900000000001</v>
      </c>
      <c r="H4548">
        <v>32</v>
      </c>
      <c r="I4548">
        <v>412</v>
      </c>
      <c r="J4548">
        <f t="shared" ref="J4548:J4611" si="428">H4548+I4548</f>
        <v>444</v>
      </c>
      <c r="K4548">
        <f t="shared" ref="K4548:K4611" si="429">H4548/J4548*100</f>
        <v>7.2072072072072073</v>
      </c>
      <c r="M4548">
        <v>30.253920000000001</v>
      </c>
      <c r="N4548">
        <v>62</v>
      </c>
      <c r="O4548">
        <v>236</v>
      </c>
      <c r="P4548">
        <f t="shared" ref="P4548:P4611" si="430">N4548+O4548</f>
        <v>298</v>
      </c>
      <c r="Q4548">
        <f t="shared" ref="Q4548:Q4611" si="431">N4548/P4548*100</f>
        <v>20.80536912751678</v>
      </c>
    </row>
    <row r="4549" spans="1:17" x14ac:dyDescent="0.3">
      <c r="A4549">
        <v>30.331040000000002</v>
      </c>
      <c r="B4549">
        <v>35</v>
      </c>
      <c r="C4549">
        <v>414</v>
      </c>
      <c r="D4549">
        <f t="shared" si="426"/>
        <v>449</v>
      </c>
      <c r="E4549">
        <f t="shared" si="427"/>
        <v>7.7951002227171493</v>
      </c>
      <c r="G4549">
        <v>30.309819999999998</v>
      </c>
      <c r="H4549">
        <v>31</v>
      </c>
      <c r="I4549">
        <v>417</v>
      </c>
      <c r="J4549">
        <f t="shared" si="428"/>
        <v>448</v>
      </c>
      <c r="K4549">
        <f t="shared" si="429"/>
        <v>6.9196428571428577</v>
      </c>
      <c r="M4549">
        <v>30.260840000000002</v>
      </c>
      <c r="N4549">
        <v>65</v>
      </c>
      <c r="O4549">
        <v>263</v>
      </c>
      <c r="P4549">
        <f t="shared" si="430"/>
        <v>328</v>
      </c>
      <c r="Q4549">
        <f t="shared" si="431"/>
        <v>19.817073170731707</v>
      </c>
    </row>
    <row r="4550" spans="1:17" x14ac:dyDescent="0.3">
      <c r="A4550">
        <v>30.337959999999999</v>
      </c>
      <c r="B4550">
        <v>41</v>
      </c>
      <c r="C4550">
        <v>421</v>
      </c>
      <c r="D4550">
        <f t="shared" si="426"/>
        <v>462</v>
      </c>
      <c r="E4550">
        <f t="shared" si="427"/>
        <v>8.8744588744588757</v>
      </c>
      <c r="G4550">
        <v>30.316739999999999</v>
      </c>
      <c r="H4550">
        <v>17</v>
      </c>
      <c r="I4550">
        <v>409</v>
      </c>
      <c r="J4550">
        <f t="shared" si="428"/>
        <v>426</v>
      </c>
      <c r="K4550">
        <f t="shared" si="429"/>
        <v>3.9906103286384975</v>
      </c>
      <c r="M4550">
        <v>30.267759999999999</v>
      </c>
      <c r="N4550">
        <v>72</v>
      </c>
      <c r="O4550">
        <v>257</v>
      </c>
      <c r="P4550">
        <f t="shared" si="430"/>
        <v>329</v>
      </c>
      <c r="Q4550">
        <f t="shared" si="431"/>
        <v>21.88449848024316</v>
      </c>
    </row>
    <row r="4551" spans="1:17" x14ac:dyDescent="0.3">
      <c r="A4551">
        <v>30.34488</v>
      </c>
      <c r="B4551">
        <v>31</v>
      </c>
      <c r="C4551">
        <v>447</v>
      </c>
      <c r="D4551">
        <f t="shared" si="426"/>
        <v>478</v>
      </c>
      <c r="E4551">
        <f t="shared" si="427"/>
        <v>6.485355648535565</v>
      </c>
      <c r="G4551">
        <v>30.32366</v>
      </c>
      <c r="H4551">
        <v>16</v>
      </c>
      <c r="I4551">
        <v>435</v>
      </c>
      <c r="J4551">
        <f t="shared" si="428"/>
        <v>451</v>
      </c>
      <c r="K4551">
        <f t="shared" si="429"/>
        <v>3.5476718403547673</v>
      </c>
      <c r="M4551">
        <v>30.27468</v>
      </c>
      <c r="N4551">
        <v>67</v>
      </c>
      <c r="O4551">
        <v>266</v>
      </c>
      <c r="P4551">
        <f t="shared" si="430"/>
        <v>333</v>
      </c>
      <c r="Q4551">
        <f t="shared" si="431"/>
        <v>20.12012012012012</v>
      </c>
    </row>
    <row r="4552" spans="1:17" x14ac:dyDescent="0.3">
      <c r="A4552">
        <v>30.351800000000001</v>
      </c>
      <c r="B4552">
        <v>34</v>
      </c>
      <c r="C4552">
        <v>450</v>
      </c>
      <c r="D4552">
        <f t="shared" si="426"/>
        <v>484</v>
      </c>
      <c r="E4552">
        <f t="shared" si="427"/>
        <v>7.0247933884297522</v>
      </c>
      <c r="G4552">
        <v>30.330580000000001</v>
      </c>
      <c r="H4552">
        <v>20</v>
      </c>
      <c r="I4552">
        <v>413</v>
      </c>
      <c r="J4552">
        <f t="shared" si="428"/>
        <v>433</v>
      </c>
      <c r="K4552">
        <f t="shared" si="429"/>
        <v>4.6189376443418011</v>
      </c>
      <c r="M4552">
        <v>30.281600000000001</v>
      </c>
      <c r="N4552">
        <v>84</v>
      </c>
      <c r="O4552">
        <v>212</v>
      </c>
      <c r="P4552">
        <f t="shared" si="430"/>
        <v>296</v>
      </c>
      <c r="Q4552">
        <f t="shared" si="431"/>
        <v>28.378378378378379</v>
      </c>
    </row>
    <row r="4553" spans="1:17" x14ac:dyDescent="0.3">
      <c r="A4553">
        <v>30.355039999999999</v>
      </c>
      <c r="B4553">
        <v>32</v>
      </c>
      <c r="C4553">
        <v>454</v>
      </c>
      <c r="D4553">
        <f t="shared" si="426"/>
        <v>486</v>
      </c>
      <c r="E4553">
        <f t="shared" si="427"/>
        <v>6.5843621399176957</v>
      </c>
      <c r="G4553">
        <v>30.333829999999999</v>
      </c>
      <c r="H4553">
        <v>11</v>
      </c>
      <c r="I4553">
        <v>444</v>
      </c>
      <c r="J4553">
        <f t="shared" si="428"/>
        <v>455</v>
      </c>
      <c r="K4553">
        <f t="shared" si="429"/>
        <v>2.4175824175824179</v>
      </c>
      <c r="M4553">
        <v>30.28435</v>
      </c>
      <c r="N4553">
        <v>74</v>
      </c>
      <c r="O4553">
        <v>188</v>
      </c>
      <c r="P4553">
        <f t="shared" si="430"/>
        <v>262</v>
      </c>
      <c r="Q4553">
        <f t="shared" si="431"/>
        <v>28.244274809160309</v>
      </c>
    </row>
    <row r="4554" spans="1:17" x14ac:dyDescent="0.3">
      <c r="A4554">
        <v>30.36196</v>
      </c>
      <c r="B4554">
        <v>25</v>
      </c>
      <c r="C4554">
        <v>439</v>
      </c>
      <c r="D4554">
        <f t="shared" si="426"/>
        <v>464</v>
      </c>
      <c r="E4554">
        <f t="shared" si="427"/>
        <v>5.387931034482758</v>
      </c>
      <c r="G4554">
        <v>30.34075</v>
      </c>
      <c r="H4554">
        <v>18</v>
      </c>
      <c r="I4554">
        <v>420</v>
      </c>
      <c r="J4554">
        <f t="shared" si="428"/>
        <v>438</v>
      </c>
      <c r="K4554">
        <f t="shared" si="429"/>
        <v>4.10958904109589</v>
      </c>
      <c r="M4554">
        <v>30.291270000000001</v>
      </c>
      <c r="N4554">
        <v>105</v>
      </c>
      <c r="O4554">
        <v>222</v>
      </c>
      <c r="P4554">
        <f t="shared" si="430"/>
        <v>327</v>
      </c>
      <c r="Q4554">
        <f t="shared" si="431"/>
        <v>32.11009174311927</v>
      </c>
    </row>
    <row r="4555" spans="1:17" x14ac:dyDescent="0.3">
      <c r="A4555">
        <v>30.368880000000001</v>
      </c>
      <c r="B4555">
        <v>26</v>
      </c>
      <c r="C4555">
        <v>444</v>
      </c>
      <c r="D4555">
        <f t="shared" si="426"/>
        <v>470</v>
      </c>
      <c r="E4555">
        <f t="shared" si="427"/>
        <v>5.5319148936170208</v>
      </c>
      <c r="G4555">
        <v>30.347670000000001</v>
      </c>
      <c r="H4555">
        <v>22</v>
      </c>
      <c r="I4555">
        <v>446</v>
      </c>
      <c r="J4555">
        <f t="shared" si="428"/>
        <v>468</v>
      </c>
      <c r="K4555">
        <f t="shared" si="429"/>
        <v>4.700854700854701</v>
      </c>
      <c r="M4555">
        <v>30.298190000000002</v>
      </c>
      <c r="N4555">
        <v>80</v>
      </c>
      <c r="O4555">
        <v>248</v>
      </c>
      <c r="P4555">
        <f t="shared" si="430"/>
        <v>328</v>
      </c>
      <c r="Q4555">
        <f t="shared" si="431"/>
        <v>24.390243902439025</v>
      </c>
    </row>
    <row r="4556" spans="1:17" x14ac:dyDescent="0.3">
      <c r="A4556">
        <v>30.375800000000002</v>
      </c>
      <c r="B4556">
        <v>23</v>
      </c>
      <c r="C4556">
        <v>434</v>
      </c>
      <c r="D4556">
        <f t="shared" si="426"/>
        <v>457</v>
      </c>
      <c r="E4556">
        <f t="shared" si="427"/>
        <v>5.0328227571115978</v>
      </c>
      <c r="G4556">
        <v>30.354590000000002</v>
      </c>
      <c r="H4556">
        <v>28</v>
      </c>
      <c r="I4556">
        <v>432</v>
      </c>
      <c r="J4556">
        <f t="shared" si="428"/>
        <v>460</v>
      </c>
      <c r="K4556">
        <f t="shared" si="429"/>
        <v>6.0869565217391308</v>
      </c>
      <c r="M4556">
        <v>30.305109999999999</v>
      </c>
      <c r="N4556">
        <v>74</v>
      </c>
      <c r="O4556">
        <v>212</v>
      </c>
      <c r="P4556">
        <f t="shared" si="430"/>
        <v>286</v>
      </c>
      <c r="Q4556">
        <f t="shared" si="431"/>
        <v>25.874125874125873</v>
      </c>
    </row>
    <row r="4557" spans="1:17" x14ac:dyDescent="0.3">
      <c r="A4557">
        <v>30.382719999999999</v>
      </c>
      <c r="B4557">
        <v>24</v>
      </c>
      <c r="C4557">
        <v>541</v>
      </c>
      <c r="D4557">
        <f t="shared" si="426"/>
        <v>565</v>
      </c>
      <c r="E4557">
        <f t="shared" si="427"/>
        <v>4.2477876106194685</v>
      </c>
      <c r="G4557">
        <v>30.361509999999999</v>
      </c>
      <c r="H4557">
        <v>20</v>
      </c>
      <c r="I4557">
        <v>415</v>
      </c>
      <c r="J4557">
        <f t="shared" si="428"/>
        <v>435</v>
      </c>
      <c r="K4557">
        <f t="shared" si="429"/>
        <v>4.5977011494252871</v>
      </c>
      <c r="M4557">
        <v>30.31203</v>
      </c>
      <c r="N4557">
        <v>95</v>
      </c>
      <c r="O4557">
        <v>219</v>
      </c>
      <c r="P4557">
        <f t="shared" si="430"/>
        <v>314</v>
      </c>
      <c r="Q4557">
        <f t="shared" si="431"/>
        <v>30.254777070063692</v>
      </c>
    </row>
    <row r="4558" spans="1:17" x14ac:dyDescent="0.3">
      <c r="A4558">
        <v>30.38964</v>
      </c>
      <c r="B4558">
        <v>28</v>
      </c>
      <c r="C4558">
        <v>400</v>
      </c>
      <c r="D4558">
        <f t="shared" si="426"/>
        <v>428</v>
      </c>
      <c r="E4558">
        <f t="shared" si="427"/>
        <v>6.5420560747663545</v>
      </c>
      <c r="G4558">
        <v>30.36843</v>
      </c>
      <c r="H4558">
        <v>24</v>
      </c>
      <c r="I4558">
        <v>388</v>
      </c>
      <c r="J4558">
        <f t="shared" si="428"/>
        <v>412</v>
      </c>
      <c r="K4558">
        <f t="shared" si="429"/>
        <v>5.825242718446602</v>
      </c>
      <c r="M4558">
        <v>30.318950000000001</v>
      </c>
      <c r="N4558">
        <v>69</v>
      </c>
      <c r="O4558">
        <v>229</v>
      </c>
      <c r="P4558">
        <f t="shared" si="430"/>
        <v>298</v>
      </c>
      <c r="Q4558">
        <f t="shared" si="431"/>
        <v>23.154362416107382</v>
      </c>
    </row>
    <row r="4559" spans="1:17" x14ac:dyDescent="0.3">
      <c r="A4559">
        <v>30.396570000000001</v>
      </c>
      <c r="B4559">
        <v>25</v>
      </c>
      <c r="C4559">
        <v>395</v>
      </c>
      <c r="D4559">
        <f t="shared" si="426"/>
        <v>420</v>
      </c>
      <c r="E4559">
        <f t="shared" si="427"/>
        <v>5.9523809523809517</v>
      </c>
      <c r="G4559">
        <v>30.375350000000001</v>
      </c>
      <c r="H4559">
        <v>22</v>
      </c>
      <c r="I4559">
        <v>415</v>
      </c>
      <c r="J4559">
        <f t="shared" si="428"/>
        <v>437</v>
      </c>
      <c r="K4559">
        <f t="shared" si="429"/>
        <v>5.0343249427917618</v>
      </c>
      <c r="M4559">
        <v>30.325869999999998</v>
      </c>
      <c r="N4559">
        <v>77</v>
      </c>
      <c r="O4559">
        <v>200</v>
      </c>
      <c r="P4559">
        <f t="shared" si="430"/>
        <v>277</v>
      </c>
      <c r="Q4559">
        <f t="shared" si="431"/>
        <v>27.797833935018051</v>
      </c>
    </row>
    <row r="4560" spans="1:17" x14ac:dyDescent="0.3">
      <c r="A4560">
        <v>30.403490000000001</v>
      </c>
      <c r="B4560">
        <v>24</v>
      </c>
      <c r="C4560">
        <v>399</v>
      </c>
      <c r="D4560">
        <f t="shared" si="426"/>
        <v>423</v>
      </c>
      <c r="E4560">
        <f t="shared" si="427"/>
        <v>5.6737588652482271</v>
      </c>
      <c r="G4560">
        <v>30.382269999999998</v>
      </c>
      <c r="H4560">
        <v>24</v>
      </c>
      <c r="I4560">
        <v>406</v>
      </c>
      <c r="J4560">
        <f t="shared" si="428"/>
        <v>430</v>
      </c>
      <c r="K4560">
        <f t="shared" si="429"/>
        <v>5.5813953488372094</v>
      </c>
      <c r="M4560">
        <v>30.332789999999999</v>
      </c>
      <c r="N4560">
        <v>68</v>
      </c>
      <c r="O4560">
        <v>263</v>
      </c>
      <c r="P4560">
        <f t="shared" si="430"/>
        <v>331</v>
      </c>
      <c r="Q4560">
        <f t="shared" si="431"/>
        <v>20.543806646525681</v>
      </c>
    </row>
    <row r="4561" spans="1:17" x14ac:dyDescent="0.3">
      <c r="A4561">
        <v>30.410409999999999</v>
      </c>
      <c r="B4561">
        <v>28</v>
      </c>
      <c r="C4561">
        <v>457</v>
      </c>
      <c r="D4561">
        <f t="shared" si="426"/>
        <v>485</v>
      </c>
      <c r="E4561">
        <f t="shared" si="427"/>
        <v>5.7731958762886597</v>
      </c>
      <c r="G4561">
        <v>30.389189999999999</v>
      </c>
      <c r="H4561">
        <v>23</v>
      </c>
      <c r="I4561">
        <v>467</v>
      </c>
      <c r="J4561">
        <f t="shared" si="428"/>
        <v>490</v>
      </c>
      <c r="K4561">
        <f t="shared" si="429"/>
        <v>4.6938775510204085</v>
      </c>
      <c r="M4561">
        <v>30.33971</v>
      </c>
      <c r="N4561">
        <v>100</v>
      </c>
      <c r="O4561">
        <v>240</v>
      </c>
      <c r="P4561">
        <f t="shared" si="430"/>
        <v>340</v>
      </c>
      <c r="Q4561">
        <f t="shared" si="431"/>
        <v>29.411764705882355</v>
      </c>
    </row>
    <row r="4562" spans="1:17" x14ac:dyDescent="0.3">
      <c r="A4562">
        <v>30.41733</v>
      </c>
      <c r="B4562">
        <v>26</v>
      </c>
      <c r="C4562">
        <v>453</v>
      </c>
      <c r="D4562">
        <f t="shared" si="426"/>
        <v>479</v>
      </c>
      <c r="E4562">
        <f t="shared" si="427"/>
        <v>5.4279749478079333</v>
      </c>
      <c r="G4562">
        <v>30.39611</v>
      </c>
      <c r="H4562">
        <v>22</v>
      </c>
      <c r="I4562">
        <v>411</v>
      </c>
      <c r="J4562">
        <f t="shared" si="428"/>
        <v>433</v>
      </c>
      <c r="K4562">
        <f t="shared" si="429"/>
        <v>5.0808314087759809</v>
      </c>
      <c r="M4562">
        <v>30.346630000000001</v>
      </c>
      <c r="N4562">
        <v>73</v>
      </c>
      <c r="O4562">
        <v>260</v>
      </c>
      <c r="P4562">
        <f t="shared" si="430"/>
        <v>333</v>
      </c>
      <c r="Q4562">
        <f t="shared" si="431"/>
        <v>21.921921921921921</v>
      </c>
    </row>
    <row r="4563" spans="1:17" x14ac:dyDescent="0.3">
      <c r="A4563">
        <v>30.424250000000001</v>
      </c>
      <c r="B4563">
        <v>31</v>
      </c>
      <c r="C4563">
        <v>469</v>
      </c>
      <c r="D4563">
        <f t="shared" si="426"/>
        <v>500</v>
      </c>
      <c r="E4563">
        <f t="shared" si="427"/>
        <v>6.2</v>
      </c>
      <c r="G4563">
        <v>30.403030000000001</v>
      </c>
      <c r="H4563">
        <v>22</v>
      </c>
      <c r="I4563">
        <v>469</v>
      </c>
      <c r="J4563">
        <f t="shared" si="428"/>
        <v>491</v>
      </c>
      <c r="K4563">
        <f t="shared" si="429"/>
        <v>4.4806517311608962</v>
      </c>
      <c r="M4563">
        <v>30.353549999999998</v>
      </c>
      <c r="N4563">
        <v>78</v>
      </c>
      <c r="O4563">
        <v>233</v>
      </c>
      <c r="P4563">
        <f t="shared" si="430"/>
        <v>311</v>
      </c>
      <c r="Q4563">
        <f t="shared" si="431"/>
        <v>25.080385852090032</v>
      </c>
    </row>
    <row r="4564" spans="1:17" x14ac:dyDescent="0.3">
      <c r="A4564">
        <v>30.431170000000002</v>
      </c>
      <c r="B4564">
        <v>32</v>
      </c>
      <c r="C4564">
        <v>504</v>
      </c>
      <c r="D4564">
        <f t="shared" si="426"/>
        <v>536</v>
      </c>
      <c r="E4564">
        <f t="shared" si="427"/>
        <v>5.9701492537313428</v>
      </c>
      <c r="G4564">
        <v>30.409949999999998</v>
      </c>
      <c r="H4564">
        <v>21</v>
      </c>
      <c r="I4564">
        <v>432</v>
      </c>
      <c r="J4564">
        <f t="shared" si="428"/>
        <v>453</v>
      </c>
      <c r="K4564">
        <f t="shared" si="429"/>
        <v>4.6357615894039732</v>
      </c>
      <c r="M4564">
        <v>30.360469999999999</v>
      </c>
      <c r="N4564">
        <v>78</v>
      </c>
      <c r="O4564">
        <v>255</v>
      </c>
      <c r="P4564">
        <f t="shared" si="430"/>
        <v>333</v>
      </c>
      <c r="Q4564">
        <f t="shared" si="431"/>
        <v>23.423423423423422</v>
      </c>
    </row>
    <row r="4565" spans="1:17" x14ac:dyDescent="0.3">
      <c r="A4565">
        <v>30.438089999999999</v>
      </c>
      <c r="B4565">
        <v>27</v>
      </c>
      <c r="C4565">
        <v>488</v>
      </c>
      <c r="D4565">
        <f t="shared" si="426"/>
        <v>515</v>
      </c>
      <c r="E4565">
        <f t="shared" si="427"/>
        <v>5.2427184466019421</v>
      </c>
      <c r="G4565">
        <v>30.416869999999999</v>
      </c>
      <c r="H4565">
        <v>21</v>
      </c>
      <c r="I4565">
        <v>420</v>
      </c>
      <c r="J4565">
        <f t="shared" si="428"/>
        <v>441</v>
      </c>
      <c r="K4565">
        <f t="shared" si="429"/>
        <v>4.7619047619047619</v>
      </c>
      <c r="M4565">
        <v>30.36739</v>
      </c>
      <c r="N4565">
        <v>73</v>
      </c>
      <c r="O4565">
        <v>255</v>
      </c>
      <c r="P4565">
        <f t="shared" si="430"/>
        <v>328</v>
      </c>
      <c r="Q4565">
        <f t="shared" si="431"/>
        <v>22.256097560975611</v>
      </c>
    </row>
    <row r="4566" spans="1:17" x14ac:dyDescent="0.3">
      <c r="A4566">
        <v>30.44501</v>
      </c>
      <c r="B4566">
        <v>32</v>
      </c>
      <c r="C4566">
        <v>459</v>
      </c>
      <c r="D4566">
        <f t="shared" si="426"/>
        <v>491</v>
      </c>
      <c r="E4566">
        <f t="shared" si="427"/>
        <v>6.517311608961303</v>
      </c>
      <c r="G4566">
        <v>30.42379</v>
      </c>
      <c r="H4566">
        <v>26</v>
      </c>
      <c r="I4566">
        <v>458</v>
      </c>
      <c r="J4566">
        <f t="shared" si="428"/>
        <v>484</v>
      </c>
      <c r="K4566">
        <f t="shared" si="429"/>
        <v>5.3719008264462813</v>
      </c>
      <c r="M4566">
        <v>30.374310000000001</v>
      </c>
      <c r="N4566">
        <v>109</v>
      </c>
      <c r="O4566">
        <v>247</v>
      </c>
      <c r="P4566">
        <f t="shared" si="430"/>
        <v>356</v>
      </c>
      <c r="Q4566">
        <f t="shared" si="431"/>
        <v>30.617977528089892</v>
      </c>
    </row>
    <row r="4567" spans="1:17" x14ac:dyDescent="0.3">
      <c r="A4567">
        <v>30.451930000000001</v>
      </c>
      <c r="B4567">
        <v>26</v>
      </c>
      <c r="C4567">
        <v>424</v>
      </c>
      <c r="D4567">
        <f t="shared" si="426"/>
        <v>450</v>
      </c>
      <c r="E4567">
        <f t="shared" si="427"/>
        <v>5.7777777777777777</v>
      </c>
      <c r="G4567">
        <v>30.430710000000001</v>
      </c>
      <c r="H4567">
        <v>30</v>
      </c>
      <c r="I4567">
        <v>443</v>
      </c>
      <c r="J4567">
        <f t="shared" si="428"/>
        <v>473</v>
      </c>
      <c r="K4567">
        <f t="shared" si="429"/>
        <v>6.3424947145877377</v>
      </c>
      <c r="M4567">
        <v>30.381229999999999</v>
      </c>
      <c r="N4567">
        <v>79</v>
      </c>
      <c r="O4567">
        <v>249</v>
      </c>
      <c r="P4567">
        <f t="shared" si="430"/>
        <v>328</v>
      </c>
      <c r="Q4567">
        <f t="shared" si="431"/>
        <v>24.085365853658537</v>
      </c>
    </row>
    <row r="4568" spans="1:17" x14ac:dyDescent="0.3">
      <c r="A4568">
        <v>30.458850000000002</v>
      </c>
      <c r="B4568">
        <v>42</v>
      </c>
      <c r="C4568">
        <v>517</v>
      </c>
      <c r="D4568">
        <f t="shared" si="426"/>
        <v>559</v>
      </c>
      <c r="E4568">
        <f t="shared" si="427"/>
        <v>7.5134168157423975</v>
      </c>
      <c r="G4568">
        <v>30.437629999999999</v>
      </c>
      <c r="H4568">
        <v>44</v>
      </c>
      <c r="I4568">
        <v>484</v>
      </c>
      <c r="J4568">
        <f t="shared" si="428"/>
        <v>528</v>
      </c>
      <c r="K4568">
        <f t="shared" si="429"/>
        <v>8.3333333333333321</v>
      </c>
      <c r="M4568">
        <v>30.38815</v>
      </c>
      <c r="N4568">
        <v>85</v>
      </c>
      <c r="O4568">
        <v>257</v>
      </c>
      <c r="P4568">
        <f t="shared" si="430"/>
        <v>342</v>
      </c>
      <c r="Q4568">
        <f t="shared" si="431"/>
        <v>24.853801169590643</v>
      </c>
    </row>
    <row r="4569" spans="1:17" x14ac:dyDescent="0.3">
      <c r="A4569">
        <v>30.46218</v>
      </c>
      <c r="B4569">
        <v>32</v>
      </c>
      <c r="C4569">
        <v>457</v>
      </c>
      <c r="D4569">
        <f t="shared" si="426"/>
        <v>489</v>
      </c>
      <c r="E4569">
        <f t="shared" si="427"/>
        <v>6.5439672801636002</v>
      </c>
      <c r="G4569">
        <v>30.440809999999999</v>
      </c>
      <c r="H4569">
        <v>29</v>
      </c>
      <c r="I4569">
        <v>379</v>
      </c>
      <c r="J4569">
        <f t="shared" si="428"/>
        <v>408</v>
      </c>
      <c r="K4569">
        <f t="shared" si="429"/>
        <v>7.1078431372549016</v>
      </c>
      <c r="M4569">
        <v>30.390999999999998</v>
      </c>
      <c r="N4569">
        <v>69</v>
      </c>
      <c r="O4569">
        <v>239</v>
      </c>
      <c r="P4569">
        <f t="shared" si="430"/>
        <v>308</v>
      </c>
      <c r="Q4569">
        <f t="shared" si="431"/>
        <v>22.402597402597401</v>
      </c>
    </row>
    <row r="4570" spans="1:17" x14ac:dyDescent="0.3">
      <c r="A4570">
        <v>30.469100000000001</v>
      </c>
      <c r="B4570">
        <v>41</v>
      </c>
      <c r="C4570">
        <v>409</v>
      </c>
      <c r="D4570">
        <f t="shared" si="426"/>
        <v>450</v>
      </c>
      <c r="E4570">
        <f t="shared" si="427"/>
        <v>9.1111111111111107</v>
      </c>
      <c r="G4570">
        <v>30.44773</v>
      </c>
      <c r="H4570">
        <v>19</v>
      </c>
      <c r="I4570">
        <v>415</v>
      </c>
      <c r="J4570">
        <f t="shared" si="428"/>
        <v>434</v>
      </c>
      <c r="K4570">
        <f t="shared" si="429"/>
        <v>4.3778801843317972</v>
      </c>
      <c r="M4570">
        <v>30.397919999999999</v>
      </c>
      <c r="N4570">
        <v>94</v>
      </c>
      <c r="O4570">
        <v>288</v>
      </c>
      <c r="P4570">
        <f t="shared" si="430"/>
        <v>382</v>
      </c>
      <c r="Q4570">
        <f t="shared" si="431"/>
        <v>24.607329842931939</v>
      </c>
    </row>
    <row r="4571" spans="1:17" x14ac:dyDescent="0.3">
      <c r="A4571">
        <v>30.476019999999998</v>
      </c>
      <c r="B4571">
        <v>35</v>
      </c>
      <c r="C4571">
        <v>444</v>
      </c>
      <c r="D4571">
        <f t="shared" si="426"/>
        <v>479</v>
      </c>
      <c r="E4571">
        <f t="shared" si="427"/>
        <v>7.3068893528183718</v>
      </c>
      <c r="G4571">
        <v>30.454650000000001</v>
      </c>
      <c r="H4571">
        <v>34</v>
      </c>
      <c r="I4571">
        <v>443</v>
      </c>
      <c r="J4571">
        <f t="shared" si="428"/>
        <v>477</v>
      </c>
      <c r="K4571">
        <f t="shared" si="429"/>
        <v>7.1278825995807118</v>
      </c>
      <c r="M4571">
        <v>30.40484</v>
      </c>
      <c r="N4571">
        <v>97</v>
      </c>
      <c r="O4571">
        <v>243</v>
      </c>
      <c r="P4571">
        <f t="shared" si="430"/>
        <v>340</v>
      </c>
      <c r="Q4571">
        <f t="shared" si="431"/>
        <v>28.52941176470588</v>
      </c>
    </row>
    <row r="4572" spans="1:17" x14ac:dyDescent="0.3">
      <c r="A4572">
        <v>30.482939999999999</v>
      </c>
      <c r="B4572">
        <v>37</v>
      </c>
      <c r="C4572">
        <v>474</v>
      </c>
      <c r="D4572">
        <f t="shared" si="426"/>
        <v>511</v>
      </c>
      <c r="E4572">
        <f t="shared" si="427"/>
        <v>7.240704500978473</v>
      </c>
      <c r="G4572">
        <v>30.461569999999998</v>
      </c>
      <c r="H4572">
        <v>21</v>
      </c>
      <c r="I4572">
        <v>457</v>
      </c>
      <c r="J4572">
        <f t="shared" si="428"/>
        <v>478</v>
      </c>
      <c r="K4572">
        <f t="shared" si="429"/>
        <v>4.3933054393305433</v>
      </c>
      <c r="M4572">
        <v>30.411760000000001</v>
      </c>
      <c r="N4572">
        <v>59</v>
      </c>
      <c r="O4572">
        <v>288</v>
      </c>
      <c r="P4572">
        <f t="shared" si="430"/>
        <v>347</v>
      </c>
      <c r="Q4572">
        <f t="shared" si="431"/>
        <v>17.002881844380404</v>
      </c>
    </row>
    <row r="4573" spans="1:17" x14ac:dyDescent="0.3">
      <c r="A4573">
        <v>30.48986</v>
      </c>
      <c r="B4573">
        <v>49</v>
      </c>
      <c r="C4573">
        <v>458</v>
      </c>
      <c r="D4573">
        <f t="shared" si="426"/>
        <v>507</v>
      </c>
      <c r="E4573">
        <f t="shared" si="427"/>
        <v>9.6646942800788942</v>
      </c>
      <c r="G4573">
        <v>30.468489999999999</v>
      </c>
      <c r="H4573">
        <v>28</v>
      </c>
      <c r="I4573">
        <v>478</v>
      </c>
      <c r="J4573">
        <f t="shared" si="428"/>
        <v>506</v>
      </c>
      <c r="K4573">
        <f t="shared" si="429"/>
        <v>5.5335968379446641</v>
      </c>
      <c r="M4573">
        <v>30.418679999999998</v>
      </c>
      <c r="N4573">
        <v>72</v>
      </c>
      <c r="O4573">
        <v>251</v>
      </c>
      <c r="P4573">
        <f t="shared" si="430"/>
        <v>323</v>
      </c>
      <c r="Q4573">
        <f t="shared" si="431"/>
        <v>22.291021671826623</v>
      </c>
    </row>
    <row r="4574" spans="1:17" x14ac:dyDescent="0.3">
      <c r="A4574">
        <v>30.496790000000001</v>
      </c>
      <c r="B4574">
        <v>50</v>
      </c>
      <c r="C4574">
        <v>440</v>
      </c>
      <c r="D4574">
        <f t="shared" si="426"/>
        <v>490</v>
      </c>
      <c r="E4574">
        <f t="shared" si="427"/>
        <v>10.204081632653061</v>
      </c>
      <c r="G4574">
        <v>30.47541</v>
      </c>
      <c r="H4574">
        <v>23</v>
      </c>
      <c r="I4574">
        <v>421</v>
      </c>
      <c r="J4574">
        <f t="shared" si="428"/>
        <v>444</v>
      </c>
      <c r="K4574">
        <f t="shared" si="429"/>
        <v>5.1801801801801801</v>
      </c>
      <c r="M4574">
        <v>30.425599999999999</v>
      </c>
      <c r="N4574">
        <v>79</v>
      </c>
      <c r="O4574">
        <v>199</v>
      </c>
      <c r="P4574">
        <f t="shared" si="430"/>
        <v>278</v>
      </c>
      <c r="Q4574">
        <f t="shared" si="431"/>
        <v>28.417266187050359</v>
      </c>
    </row>
    <row r="4575" spans="1:17" x14ac:dyDescent="0.3">
      <c r="A4575">
        <v>30.503710000000002</v>
      </c>
      <c r="B4575">
        <v>48</v>
      </c>
      <c r="C4575">
        <v>460</v>
      </c>
      <c r="D4575">
        <f t="shared" si="426"/>
        <v>508</v>
      </c>
      <c r="E4575">
        <f t="shared" si="427"/>
        <v>9.4488188976377945</v>
      </c>
      <c r="G4575">
        <v>30.482330000000001</v>
      </c>
      <c r="H4575">
        <v>33</v>
      </c>
      <c r="I4575">
        <v>459</v>
      </c>
      <c r="J4575">
        <f t="shared" si="428"/>
        <v>492</v>
      </c>
      <c r="K4575">
        <f t="shared" si="429"/>
        <v>6.7073170731707323</v>
      </c>
      <c r="M4575">
        <v>30.43252</v>
      </c>
      <c r="N4575">
        <v>58</v>
      </c>
      <c r="O4575">
        <v>255</v>
      </c>
      <c r="P4575">
        <f t="shared" si="430"/>
        <v>313</v>
      </c>
      <c r="Q4575">
        <f t="shared" si="431"/>
        <v>18.530351437699679</v>
      </c>
    </row>
    <row r="4576" spans="1:17" x14ac:dyDescent="0.3">
      <c r="A4576">
        <v>30.510629999999999</v>
      </c>
      <c r="B4576">
        <v>45</v>
      </c>
      <c r="C4576">
        <v>518</v>
      </c>
      <c r="D4576">
        <f t="shared" si="426"/>
        <v>563</v>
      </c>
      <c r="E4576">
        <f t="shared" si="427"/>
        <v>7.9928952042628776</v>
      </c>
      <c r="G4576">
        <v>30.489249999999998</v>
      </c>
      <c r="H4576">
        <v>33</v>
      </c>
      <c r="I4576">
        <v>431</v>
      </c>
      <c r="J4576">
        <f t="shared" si="428"/>
        <v>464</v>
      </c>
      <c r="K4576">
        <f t="shared" si="429"/>
        <v>7.112068965517242</v>
      </c>
      <c r="M4576">
        <v>30.439440000000001</v>
      </c>
      <c r="N4576">
        <v>82</v>
      </c>
      <c r="O4576">
        <v>243</v>
      </c>
      <c r="P4576">
        <f t="shared" si="430"/>
        <v>325</v>
      </c>
      <c r="Q4576">
        <f t="shared" si="431"/>
        <v>25.23076923076923</v>
      </c>
    </row>
    <row r="4577" spans="1:17" x14ac:dyDescent="0.3">
      <c r="A4577">
        <v>30.51755</v>
      </c>
      <c r="B4577">
        <v>46</v>
      </c>
      <c r="C4577">
        <v>441</v>
      </c>
      <c r="D4577">
        <f t="shared" si="426"/>
        <v>487</v>
      </c>
      <c r="E4577">
        <f t="shared" si="427"/>
        <v>9.4455852156057496</v>
      </c>
      <c r="G4577">
        <v>30.496169999999999</v>
      </c>
      <c r="H4577">
        <v>22</v>
      </c>
      <c r="I4577">
        <v>469</v>
      </c>
      <c r="J4577">
        <f t="shared" si="428"/>
        <v>491</v>
      </c>
      <c r="K4577">
        <f t="shared" si="429"/>
        <v>4.4806517311608962</v>
      </c>
      <c r="M4577">
        <v>30.446359999999999</v>
      </c>
      <c r="N4577">
        <v>77</v>
      </c>
      <c r="O4577">
        <v>234</v>
      </c>
      <c r="P4577">
        <f t="shared" si="430"/>
        <v>311</v>
      </c>
      <c r="Q4577">
        <f t="shared" si="431"/>
        <v>24.758842443729904</v>
      </c>
    </row>
    <row r="4578" spans="1:17" x14ac:dyDescent="0.3">
      <c r="A4578">
        <v>30.524470000000001</v>
      </c>
      <c r="B4578">
        <v>43</v>
      </c>
      <c r="C4578">
        <v>422</v>
      </c>
      <c r="D4578">
        <f t="shared" si="426"/>
        <v>465</v>
      </c>
      <c r="E4578">
        <f t="shared" si="427"/>
        <v>9.2473118279569881</v>
      </c>
      <c r="G4578">
        <v>30.50309</v>
      </c>
      <c r="H4578">
        <v>29</v>
      </c>
      <c r="I4578">
        <v>452</v>
      </c>
      <c r="J4578">
        <f t="shared" si="428"/>
        <v>481</v>
      </c>
      <c r="K4578">
        <f t="shared" si="429"/>
        <v>6.0291060291060292</v>
      </c>
      <c r="M4578">
        <v>30.453279999999999</v>
      </c>
      <c r="N4578">
        <v>86</v>
      </c>
      <c r="O4578">
        <v>235</v>
      </c>
      <c r="P4578">
        <f t="shared" si="430"/>
        <v>321</v>
      </c>
      <c r="Q4578">
        <f t="shared" si="431"/>
        <v>26.791277258566975</v>
      </c>
    </row>
    <row r="4579" spans="1:17" x14ac:dyDescent="0.3">
      <c r="A4579">
        <v>30.531389999999998</v>
      </c>
      <c r="B4579">
        <v>45</v>
      </c>
      <c r="C4579">
        <v>456</v>
      </c>
      <c r="D4579">
        <f t="shared" si="426"/>
        <v>501</v>
      </c>
      <c r="E4579">
        <f t="shared" si="427"/>
        <v>8.9820359281437128</v>
      </c>
      <c r="G4579">
        <v>30.510010000000001</v>
      </c>
      <c r="H4579">
        <v>29</v>
      </c>
      <c r="I4579">
        <v>458</v>
      </c>
      <c r="J4579">
        <f t="shared" si="428"/>
        <v>487</v>
      </c>
      <c r="K4579">
        <f t="shared" si="429"/>
        <v>5.9548254620123204</v>
      </c>
      <c r="M4579">
        <v>30.4602</v>
      </c>
      <c r="N4579">
        <v>82</v>
      </c>
      <c r="O4579">
        <v>231</v>
      </c>
      <c r="P4579">
        <f t="shared" si="430"/>
        <v>313</v>
      </c>
      <c r="Q4579">
        <f t="shared" si="431"/>
        <v>26.198083067092654</v>
      </c>
    </row>
    <row r="4580" spans="1:17" x14ac:dyDescent="0.3">
      <c r="A4580">
        <v>30.538309999999999</v>
      </c>
      <c r="B4580">
        <v>31</v>
      </c>
      <c r="C4580">
        <v>468</v>
      </c>
      <c r="D4580">
        <f t="shared" si="426"/>
        <v>499</v>
      </c>
      <c r="E4580">
        <f t="shared" si="427"/>
        <v>6.2124248496993983</v>
      </c>
      <c r="G4580">
        <v>30.516929999999999</v>
      </c>
      <c r="H4580">
        <v>18</v>
      </c>
      <c r="I4580">
        <v>415</v>
      </c>
      <c r="J4580">
        <f t="shared" si="428"/>
        <v>433</v>
      </c>
      <c r="K4580">
        <f t="shared" si="429"/>
        <v>4.1570438799076213</v>
      </c>
      <c r="M4580">
        <v>30.467120000000001</v>
      </c>
      <c r="N4580">
        <v>75</v>
      </c>
      <c r="O4580">
        <v>216</v>
      </c>
      <c r="P4580">
        <f t="shared" si="430"/>
        <v>291</v>
      </c>
      <c r="Q4580">
        <f t="shared" si="431"/>
        <v>25.773195876288657</v>
      </c>
    </row>
    <row r="4581" spans="1:17" x14ac:dyDescent="0.3">
      <c r="A4581">
        <v>30.54523</v>
      </c>
      <c r="B4581">
        <v>39</v>
      </c>
      <c r="C4581">
        <v>483</v>
      </c>
      <c r="D4581">
        <f t="shared" si="426"/>
        <v>522</v>
      </c>
      <c r="E4581">
        <f t="shared" si="427"/>
        <v>7.4712643678160928</v>
      </c>
      <c r="G4581">
        <v>30.523849999999999</v>
      </c>
      <c r="H4581">
        <v>33</v>
      </c>
      <c r="I4581">
        <v>478</v>
      </c>
      <c r="J4581">
        <f t="shared" si="428"/>
        <v>511</v>
      </c>
      <c r="K4581">
        <f t="shared" si="429"/>
        <v>6.4579256360078272</v>
      </c>
      <c r="M4581">
        <v>30.474039999999999</v>
      </c>
      <c r="N4581">
        <v>97</v>
      </c>
      <c r="O4581">
        <v>223</v>
      </c>
      <c r="P4581">
        <f t="shared" si="430"/>
        <v>320</v>
      </c>
      <c r="Q4581">
        <f t="shared" si="431"/>
        <v>30.312499999999996</v>
      </c>
    </row>
    <row r="4582" spans="1:17" x14ac:dyDescent="0.3">
      <c r="A4582">
        <v>30.552150000000001</v>
      </c>
      <c r="B4582">
        <v>30</v>
      </c>
      <c r="C4582">
        <v>480</v>
      </c>
      <c r="D4582">
        <f t="shared" si="426"/>
        <v>510</v>
      </c>
      <c r="E4582">
        <f t="shared" si="427"/>
        <v>5.8823529411764701</v>
      </c>
      <c r="G4582">
        <v>30.53077</v>
      </c>
      <c r="H4582">
        <v>24</v>
      </c>
      <c r="I4582">
        <v>463</v>
      </c>
      <c r="J4582">
        <f t="shared" si="428"/>
        <v>487</v>
      </c>
      <c r="K4582">
        <f t="shared" si="429"/>
        <v>4.9281314168377826</v>
      </c>
      <c r="M4582">
        <v>30.48096</v>
      </c>
      <c r="N4582">
        <v>68</v>
      </c>
      <c r="O4582">
        <v>234</v>
      </c>
      <c r="P4582">
        <f t="shared" si="430"/>
        <v>302</v>
      </c>
      <c r="Q4582">
        <f t="shared" si="431"/>
        <v>22.516556291390728</v>
      </c>
    </row>
    <row r="4583" spans="1:17" x14ac:dyDescent="0.3">
      <c r="A4583">
        <v>30.559069999999998</v>
      </c>
      <c r="B4583">
        <v>39</v>
      </c>
      <c r="C4583">
        <v>471</v>
      </c>
      <c r="D4583">
        <f t="shared" si="426"/>
        <v>510</v>
      </c>
      <c r="E4583">
        <f t="shared" si="427"/>
        <v>7.6470588235294121</v>
      </c>
      <c r="G4583">
        <v>30.537690000000001</v>
      </c>
      <c r="H4583">
        <v>37</v>
      </c>
      <c r="I4583">
        <v>462</v>
      </c>
      <c r="J4583">
        <f t="shared" si="428"/>
        <v>499</v>
      </c>
      <c r="K4583">
        <f t="shared" si="429"/>
        <v>7.414829659318638</v>
      </c>
      <c r="M4583">
        <v>30.487880000000001</v>
      </c>
      <c r="N4583">
        <v>68</v>
      </c>
      <c r="O4583">
        <v>226</v>
      </c>
      <c r="P4583">
        <f t="shared" si="430"/>
        <v>294</v>
      </c>
      <c r="Q4583">
        <f t="shared" si="431"/>
        <v>23.129251700680271</v>
      </c>
    </row>
    <row r="4584" spans="1:17" x14ac:dyDescent="0.3">
      <c r="A4584">
        <v>30.565989999999999</v>
      </c>
      <c r="B4584">
        <v>42</v>
      </c>
      <c r="C4584">
        <v>434</v>
      </c>
      <c r="D4584">
        <f t="shared" si="426"/>
        <v>476</v>
      </c>
      <c r="E4584">
        <f t="shared" si="427"/>
        <v>8.8235294117647065</v>
      </c>
      <c r="G4584">
        <v>30.544609999999999</v>
      </c>
      <c r="H4584">
        <v>27</v>
      </c>
      <c r="I4584">
        <v>449</v>
      </c>
      <c r="J4584">
        <f t="shared" si="428"/>
        <v>476</v>
      </c>
      <c r="K4584">
        <f t="shared" si="429"/>
        <v>5.6722689075630255</v>
      </c>
      <c r="M4584">
        <v>30.494800000000001</v>
      </c>
      <c r="N4584">
        <v>87</v>
      </c>
      <c r="O4584">
        <v>284</v>
      </c>
      <c r="P4584">
        <f t="shared" si="430"/>
        <v>371</v>
      </c>
      <c r="Q4584">
        <f t="shared" si="431"/>
        <v>23.450134770889488</v>
      </c>
    </row>
    <row r="4585" spans="1:17" x14ac:dyDescent="0.3">
      <c r="A4585">
        <v>30.569420000000001</v>
      </c>
      <c r="B4585">
        <v>42</v>
      </c>
      <c r="C4585">
        <v>493</v>
      </c>
      <c r="D4585">
        <f t="shared" si="426"/>
        <v>535</v>
      </c>
      <c r="E4585">
        <f t="shared" si="427"/>
        <v>7.8504672897196262</v>
      </c>
      <c r="G4585">
        <v>30.547840000000001</v>
      </c>
      <c r="H4585">
        <v>28</v>
      </c>
      <c r="I4585">
        <v>484</v>
      </c>
      <c r="J4585">
        <f t="shared" si="428"/>
        <v>512</v>
      </c>
      <c r="K4585">
        <f t="shared" si="429"/>
        <v>5.46875</v>
      </c>
      <c r="M4585">
        <v>30.497669999999999</v>
      </c>
      <c r="N4585">
        <v>85</v>
      </c>
      <c r="O4585">
        <v>249</v>
      </c>
      <c r="P4585">
        <f t="shared" si="430"/>
        <v>334</v>
      </c>
      <c r="Q4585">
        <f t="shared" si="431"/>
        <v>25.449101796407188</v>
      </c>
    </row>
    <row r="4586" spans="1:17" x14ac:dyDescent="0.3">
      <c r="A4586">
        <v>30.576339999999998</v>
      </c>
      <c r="B4586">
        <v>48</v>
      </c>
      <c r="C4586">
        <v>473</v>
      </c>
      <c r="D4586">
        <f t="shared" si="426"/>
        <v>521</v>
      </c>
      <c r="E4586">
        <f t="shared" si="427"/>
        <v>9.2130518234165066</v>
      </c>
      <c r="G4586">
        <v>30.554760000000002</v>
      </c>
      <c r="H4586">
        <v>27</v>
      </c>
      <c r="I4586">
        <v>421</v>
      </c>
      <c r="J4586">
        <f t="shared" si="428"/>
        <v>448</v>
      </c>
      <c r="K4586">
        <f t="shared" si="429"/>
        <v>6.0267857142857144</v>
      </c>
      <c r="M4586">
        <v>30.50459</v>
      </c>
      <c r="N4586">
        <v>87</v>
      </c>
      <c r="O4586">
        <v>270</v>
      </c>
      <c r="P4586">
        <f t="shared" si="430"/>
        <v>357</v>
      </c>
      <c r="Q4586">
        <f t="shared" si="431"/>
        <v>24.369747899159663</v>
      </c>
    </row>
    <row r="4587" spans="1:17" x14ac:dyDescent="0.3">
      <c r="A4587">
        <v>30.583259999999999</v>
      </c>
      <c r="B4587">
        <v>38</v>
      </c>
      <c r="C4587">
        <v>556</v>
      </c>
      <c r="D4587">
        <f t="shared" si="426"/>
        <v>594</v>
      </c>
      <c r="E4587">
        <f t="shared" si="427"/>
        <v>6.3973063973063971</v>
      </c>
      <c r="G4587">
        <v>30.561679999999999</v>
      </c>
      <c r="H4587">
        <v>31</v>
      </c>
      <c r="I4587">
        <v>507</v>
      </c>
      <c r="J4587">
        <f t="shared" si="428"/>
        <v>538</v>
      </c>
      <c r="K4587">
        <f t="shared" si="429"/>
        <v>5.7620817843866172</v>
      </c>
      <c r="M4587">
        <v>30.511510000000001</v>
      </c>
      <c r="N4587">
        <v>82</v>
      </c>
      <c r="O4587">
        <v>224</v>
      </c>
      <c r="P4587">
        <f t="shared" si="430"/>
        <v>306</v>
      </c>
      <c r="Q4587">
        <f t="shared" si="431"/>
        <v>26.797385620915033</v>
      </c>
    </row>
    <row r="4588" spans="1:17" x14ac:dyDescent="0.3">
      <c r="A4588">
        <v>30.59018</v>
      </c>
      <c r="B4588">
        <v>42</v>
      </c>
      <c r="C4588">
        <v>463</v>
      </c>
      <c r="D4588">
        <f t="shared" si="426"/>
        <v>505</v>
      </c>
      <c r="E4588">
        <f t="shared" si="427"/>
        <v>8.3168316831683171</v>
      </c>
      <c r="G4588">
        <v>30.5686</v>
      </c>
      <c r="H4588">
        <v>26</v>
      </c>
      <c r="I4588">
        <v>448</v>
      </c>
      <c r="J4588">
        <f t="shared" si="428"/>
        <v>474</v>
      </c>
      <c r="K4588">
        <f t="shared" si="429"/>
        <v>5.485232067510549</v>
      </c>
      <c r="M4588">
        <v>30.518429999999999</v>
      </c>
      <c r="N4588">
        <v>79</v>
      </c>
      <c r="O4588">
        <v>237</v>
      </c>
      <c r="P4588">
        <f t="shared" si="430"/>
        <v>316</v>
      </c>
      <c r="Q4588">
        <f t="shared" si="431"/>
        <v>25</v>
      </c>
    </row>
    <row r="4589" spans="1:17" x14ac:dyDescent="0.3">
      <c r="A4589">
        <v>30.597100000000001</v>
      </c>
      <c r="B4589">
        <v>43</v>
      </c>
      <c r="C4589">
        <v>464</v>
      </c>
      <c r="D4589">
        <f t="shared" si="426"/>
        <v>507</v>
      </c>
      <c r="E4589">
        <f t="shared" si="427"/>
        <v>8.4812623274161734</v>
      </c>
      <c r="G4589">
        <v>30.575520000000001</v>
      </c>
      <c r="H4589">
        <v>45</v>
      </c>
      <c r="I4589">
        <v>469</v>
      </c>
      <c r="J4589">
        <f t="shared" si="428"/>
        <v>514</v>
      </c>
      <c r="K4589">
        <f t="shared" si="429"/>
        <v>8.7548638132295711</v>
      </c>
      <c r="M4589">
        <v>30.52535</v>
      </c>
      <c r="N4589">
        <v>80</v>
      </c>
      <c r="O4589">
        <v>241</v>
      </c>
      <c r="P4589">
        <f t="shared" si="430"/>
        <v>321</v>
      </c>
      <c r="Q4589">
        <f t="shared" si="431"/>
        <v>24.922118380062305</v>
      </c>
    </row>
    <row r="4590" spans="1:17" x14ac:dyDescent="0.3">
      <c r="A4590">
        <v>30.604019999999998</v>
      </c>
      <c r="B4590">
        <v>42</v>
      </c>
      <c r="C4590">
        <v>428</v>
      </c>
      <c r="D4590">
        <f t="shared" si="426"/>
        <v>470</v>
      </c>
      <c r="E4590">
        <f t="shared" si="427"/>
        <v>8.9361702127659584</v>
      </c>
      <c r="G4590">
        <v>30.582439999999998</v>
      </c>
      <c r="H4590">
        <v>27</v>
      </c>
      <c r="I4590">
        <v>445</v>
      </c>
      <c r="J4590">
        <f t="shared" si="428"/>
        <v>472</v>
      </c>
      <c r="K4590">
        <f t="shared" si="429"/>
        <v>5.7203389830508478</v>
      </c>
      <c r="M4590">
        <v>30.53227</v>
      </c>
      <c r="N4590">
        <v>102</v>
      </c>
      <c r="O4590">
        <v>239</v>
      </c>
      <c r="P4590">
        <f t="shared" si="430"/>
        <v>341</v>
      </c>
      <c r="Q4590">
        <f t="shared" si="431"/>
        <v>29.912023460410559</v>
      </c>
    </row>
    <row r="4591" spans="1:17" x14ac:dyDescent="0.3">
      <c r="A4591">
        <v>30.610939999999999</v>
      </c>
      <c r="B4591">
        <v>29</v>
      </c>
      <c r="C4591">
        <v>458</v>
      </c>
      <c r="D4591">
        <f t="shared" si="426"/>
        <v>487</v>
      </c>
      <c r="E4591">
        <f t="shared" si="427"/>
        <v>5.9548254620123204</v>
      </c>
      <c r="G4591">
        <v>30.589359999999999</v>
      </c>
      <c r="H4591">
        <v>52</v>
      </c>
      <c r="I4591">
        <v>443</v>
      </c>
      <c r="J4591">
        <f t="shared" si="428"/>
        <v>495</v>
      </c>
      <c r="K4591">
        <f t="shared" si="429"/>
        <v>10.505050505050505</v>
      </c>
      <c r="M4591">
        <v>30.539190000000001</v>
      </c>
      <c r="N4591">
        <v>72</v>
      </c>
      <c r="O4591">
        <v>247</v>
      </c>
      <c r="P4591">
        <f t="shared" si="430"/>
        <v>319</v>
      </c>
      <c r="Q4591">
        <f t="shared" si="431"/>
        <v>22.570532915360502</v>
      </c>
    </row>
    <row r="4592" spans="1:17" x14ac:dyDescent="0.3">
      <c r="A4592">
        <v>30.61786</v>
      </c>
      <c r="B4592">
        <v>37</v>
      </c>
      <c r="C4592">
        <v>472</v>
      </c>
      <c r="D4592">
        <f t="shared" si="426"/>
        <v>509</v>
      </c>
      <c r="E4592">
        <f t="shared" si="427"/>
        <v>7.269155206286837</v>
      </c>
      <c r="G4592">
        <v>30.59628</v>
      </c>
      <c r="H4592">
        <v>40</v>
      </c>
      <c r="I4592">
        <v>460</v>
      </c>
      <c r="J4592">
        <f t="shared" si="428"/>
        <v>500</v>
      </c>
      <c r="K4592">
        <f t="shared" si="429"/>
        <v>8</v>
      </c>
      <c r="M4592">
        <v>30.546109999999999</v>
      </c>
      <c r="N4592">
        <v>87</v>
      </c>
      <c r="O4592">
        <v>243</v>
      </c>
      <c r="P4592">
        <f t="shared" si="430"/>
        <v>330</v>
      </c>
      <c r="Q4592">
        <f t="shared" si="431"/>
        <v>26.36363636363636</v>
      </c>
    </row>
    <row r="4593" spans="1:17" x14ac:dyDescent="0.3">
      <c r="A4593">
        <v>30.624780000000001</v>
      </c>
      <c r="B4593">
        <v>38</v>
      </c>
      <c r="C4593">
        <v>520</v>
      </c>
      <c r="D4593">
        <f t="shared" si="426"/>
        <v>558</v>
      </c>
      <c r="E4593">
        <f t="shared" si="427"/>
        <v>6.8100358422939076</v>
      </c>
      <c r="G4593">
        <v>30.603200000000001</v>
      </c>
      <c r="H4593">
        <v>33</v>
      </c>
      <c r="I4593">
        <v>409</v>
      </c>
      <c r="J4593">
        <f t="shared" si="428"/>
        <v>442</v>
      </c>
      <c r="K4593">
        <f t="shared" si="429"/>
        <v>7.4660633484162897</v>
      </c>
      <c r="M4593">
        <v>30.55303</v>
      </c>
      <c r="N4593">
        <v>89</v>
      </c>
      <c r="O4593">
        <v>211</v>
      </c>
      <c r="P4593">
        <f t="shared" si="430"/>
        <v>300</v>
      </c>
      <c r="Q4593">
        <f t="shared" si="431"/>
        <v>29.666666666666668</v>
      </c>
    </row>
    <row r="4594" spans="1:17" x14ac:dyDescent="0.3">
      <c r="A4594">
        <v>30.631699999999999</v>
      </c>
      <c r="B4594">
        <v>32</v>
      </c>
      <c r="C4594">
        <v>508</v>
      </c>
      <c r="D4594">
        <f t="shared" si="426"/>
        <v>540</v>
      </c>
      <c r="E4594">
        <f t="shared" si="427"/>
        <v>5.9259259259259265</v>
      </c>
      <c r="G4594">
        <v>30.610119999999998</v>
      </c>
      <c r="H4594">
        <v>29</v>
      </c>
      <c r="I4594">
        <v>435</v>
      </c>
      <c r="J4594">
        <f t="shared" si="428"/>
        <v>464</v>
      </c>
      <c r="K4594">
        <f t="shared" si="429"/>
        <v>6.25</v>
      </c>
      <c r="M4594">
        <v>30.559950000000001</v>
      </c>
      <c r="N4594">
        <v>105</v>
      </c>
      <c r="O4594">
        <v>287</v>
      </c>
      <c r="P4594">
        <f t="shared" si="430"/>
        <v>392</v>
      </c>
      <c r="Q4594">
        <f t="shared" si="431"/>
        <v>26.785714285714285</v>
      </c>
    </row>
    <row r="4595" spans="1:17" x14ac:dyDescent="0.3">
      <c r="A4595">
        <v>30.638629999999999</v>
      </c>
      <c r="B4595">
        <v>28</v>
      </c>
      <c r="C4595">
        <v>457</v>
      </c>
      <c r="D4595">
        <f t="shared" si="426"/>
        <v>485</v>
      </c>
      <c r="E4595">
        <f t="shared" si="427"/>
        <v>5.7731958762886597</v>
      </c>
      <c r="G4595">
        <v>30.617039999999999</v>
      </c>
      <c r="H4595">
        <v>37</v>
      </c>
      <c r="I4595">
        <v>387</v>
      </c>
      <c r="J4595">
        <f t="shared" si="428"/>
        <v>424</v>
      </c>
      <c r="K4595">
        <f t="shared" si="429"/>
        <v>8.7264150943396217</v>
      </c>
      <c r="M4595">
        <v>30.566870000000002</v>
      </c>
      <c r="N4595">
        <v>65</v>
      </c>
      <c r="O4595">
        <v>262</v>
      </c>
      <c r="P4595">
        <f t="shared" si="430"/>
        <v>327</v>
      </c>
      <c r="Q4595">
        <f t="shared" si="431"/>
        <v>19.877675840978593</v>
      </c>
    </row>
    <row r="4596" spans="1:17" x14ac:dyDescent="0.3">
      <c r="A4596">
        <v>30.64555</v>
      </c>
      <c r="B4596">
        <v>29</v>
      </c>
      <c r="C4596">
        <v>470</v>
      </c>
      <c r="D4596">
        <f t="shared" si="426"/>
        <v>499</v>
      </c>
      <c r="E4596">
        <f t="shared" si="427"/>
        <v>5.811623246492986</v>
      </c>
      <c r="G4596">
        <v>30.62396</v>
      </c>
      <c r="H4596">
        <v>43</v>
      </c>
      <c r="I4596">
        <v>449</v>
      </c>
      <c r="J4596">
        <f t="shared" si="428"/>
        <v>492</v>
      </c>
      <c r="K4596">
        <f t="shared" si="429"/>
        <v>8.7398373983739841</v>
      </c>
      <c r="M4596">
        <v>30.573789999999999</v>
      </c>
      <c r="N4596">
        <v>43</v>
      </c>
      <c r="O4596">
        <v>266</v>
      </c>
      <c r="P4596">
        <f t="shared" si="430"/>
        <v>309</v>
      </c>
      <c r="Q4596">
        <f t="shared" si="431"/>
        <v>13.915857605177994</v>
      </c>
    </row>
    <row r="4597" spans="1:17" x14ac:dyDescent="0.3">
      <c r="A4597">
        <v>30.652470000000001</v>
      </c>
      <c r="B4597">
        <v>36</v>
      </c>
      <c r="C4597">
        <v>410</v>
      </c>
      <c r="D4597">
        <f t="shared" si="426"/>
        <v>446</v>
      </c>
      <c r="E4597">
        <f t="shared" si="427"/>
        <v>8.071748878923767</v>
      </c>
      <c r="G4597">
        <v>30.630880000000001</v>
      </c>
      <c r="H4597">
        <v>34</v>
      </c>
      <c r="I4597">
        <v>427</v>
      </c>
      <c r="J4597">
        <f t="shared" si="428"/>
        <v>461</v>
      </c>
      <c r="K4597">
        <f t="shared" si="429"/>
        <v>7.3752711496746199</v>
      </c>
      <c r="M4597">
        <v>30.58071</v>
      </c>
      <c r="N4597">
        <v>85</v>
      </c>
      <c r="O4597">
        <v>247</v>
      </c>
      <c r="P4597">
        <f t="shared" si="430"/>
        <v>332</v>
      </c>
      <c r="Q4597">
        <f t="shared" si="431"/>
        <v>25.602409638554217</v>
      </c>
    </row>
    <row r="4598" spans="1:17" x14ac:dyDescent="0.3">
      <c r="A4598">
        <v>30.659389999999998</v>
      </c>
      <c r="B4598">
        <v>20</v>
      </c>
      <c r="C4598">
        <v>468</v>
      </c>
      <c r="D4598">
        <f t="shared" si="426"/>
        <v>488</v>
      </c>
      <c r="E4598">
        <f t="shared" si="427"/>
        <v>4.0983606557377046</v>
      </c>
      <c r="G4598">
        <v>30.637799999999999</v>
      </c>
      <c r="H4598">
        <v>36</v>
      </c>
      <c r="I4598">
        <v>437</v>
      </c>
      <c r="J4598">
        <f t="shared" si="428"/>
        <v>473</v>
      </c>
      <c r="K4598">
        <f t="shared" si="429"/>
        <v>7.6109936575052854</v>
      </c>
      <c r="M4598">
        <v>30.587630000000001</v>
      </c>
      <c r="N4598">
        <v>77</v>
      </c>
      <c r="O4598">
        <v>227</v>
      </c>
      <c r="P4598">
        <f t="shared" si="430"/>
        <v>304</v>
      </c>
      <c r="Q4598">
        <f t="shared" si="431"/>
        <v>25.328947368421051</v>
      </c>
    </row>
    <row r="4599" spans="1:17" x14ac:dyDescent="0.3">
      <c r="A4599">
        <v>30.666309999999999</v>
      </c>
      <c r="B4599">
        <v>37</v>
      </c>
      <c r="C4599">
        <v>471</v>
      </c>
      <c r="D4599">
        <f t="shared" si="426"/>
        <v>508</v>
      </c>
      <c r="E4599">
        <f t="shared" si="427"/>
        <v>7.2834645669291334</v>
      </c>
      <c r="G4599">
        <v>30.64472</v>
      </c>
      <c r="H4599">
        <v>39</v>
      </c>
      <c r="I4599">
        <v>422</v>
      </c>
      <c r="J4599">
        <f t="shared" si="428"/>
        <v>461</v>
      </c>
      <c r="K4599">
        <f t="shared" si="429"/>
        <v>8.4598698481561811</v>
      </c>
      <c r="M4599">
        <v>30.594550000000002</v>
      </c>
      <c r="N4599">
        <v>75</v>
      </c>
      <c r="O4599">
        <v>209</v>
      </c>
      <c r="P4599">
        <f t="shared" si="430"/>
        <v>284</v>
      </c>
      <c r="Q4599">
        <f t="shared" si="431"/>
        <v>26.408450704225352</v>
      </c>
    </row>
    <row r="4600" spans="1:17" x14ac:dyDescent="0.3">
      <c r="A4600">
        <v>30.67323</v>
      </c>
      <c r="B4600">
        <v>40</v>
      </c>
      <c r="C4600">
        <v>452</v>
      </c>
      <c r="D4600">
        <f t="shared" si="426"/>
        <v>492</v>
      </c>
      <c r="E4600">
        <f t="shared" si="427"/>
        <v>8.1300813008130071</v>
      </c>
      <c r="G4600">
        <v>30.65164</v>
      </c>
      <c r="H4600">
        <v>25</v>
      </c>
      <c r="I4600">
        <v>394</v>
      </c>
      <c r="J4600">
        <f t="shared" si="428"/>
        <v>419</v>
      </c>
      <c r="K4600">
        <f t="shared" si="429"/>
        <v>5.9665871121718377</v>
      </c>
      <c r="M4600">
        <v>30.601469999999999</v>
      </c>
      <c r="N4600">
        <v>84</v>
      </c>
      <c r="O4600">
        <v>246</v>
      </c>
      <c r="P4600">
        <f t="shared" si="430"/>
        <v>330</v>
      </c>
      <c r="Q4600">
        <f t="shared" si="431"/>
        <v>25.454545454545453</v>
      </c>
    </row>
    <row r="4601" spans="1:17" x14ac:dyDescent="0.3">
      <c r="A4601">
        <v>30.676690000000001</v>
      </c>
      <c r="B4601">
        <v>35</v>
      </c>
      <c r="C4601">
        <v>481</v>
      </c>
      <c r="D4601">
        <f t="shared" si="426"/>
        <v>516</v>
      </c>
      <c r="E4601">
        <f t="shared" si="427"/>
        <v>6.7829457364341081</v>
      </c>
      <c r="G4601">
        <v>30.654820000000001</v>
      </c>
      <c r="H4601">
        <v>32</v>
      </c>
      <c r="I4601">
        <v>404</v>
      </c>
      <c r="J4601">
        <f t="shared" si="428"/>
        <v>436</v>
      </c>
      <c r="K4601">
        <f t="shared" si="429"/>
        <v>7.3394495412844041</v>
      </c>
      <c r="M4601">
        <v>30.604340000000001</v>
      </c>
      <c r="N4601">
        <v>94</v>
      </c>
      <c r="O4601">
        <v>262</v>
      </c>
      <c r="P4601">
        <f t="shared" si="430"/>
        <v>356</v>
      </c>
      <c r="Q4601">
        <f t="shared" si="431"/>
        <v>26.40449438202247</v>
      </c>
    </row>
    <row r="4602" spans="1:17" x14ac:dyDescent="0.3">
      <c r="A4602">
        <v>30.683610000000002</v>
      </c>
      <c r="B4602">
        <v>49</v>
      </c>
      <c r="C4602">
        <v>460</v>
      </c>
      <c r="D4602">
        <f t="shared" si="426"/>
        <v>509</v>
      </c>
      <c r="E4602">
        <f t="shared" si="427"/>
        <v>9.6267190569744603</v>
      </c>
      <c r="G4602">
        <v>30.661740000000002</v>
      </c>
      <c r="H4602">
        <v>33</v>
      </c>
      <c r="I4602">
        <v>466</v>
      </c>
      <c r="J4602">
        <f t="shared" si="428"/>
        <v>499</v>
      </c>
      <c r="K4602">
        <f t="shared" si="429"/>
        <v>6.6132264529058116</v>
      </c>
      <c r="M4602">
        <v>30.611260000000001</v>
      </c>
      <c r="N4602">
        <v>72</v>
      </c>
      <c r="O4602">
        <v>273</v>
      </c>
      <c r="P4602">
        <f t="shared" si="430"/>
        <v>345</v>
      </c>
      <c r="Q4602">
        <f t="shared" si="431"/>
        <v>20.869565217391305</v>
      </c>
    </row>
    <row r="4603" spans="1:17" x14ac:dyDescent="0.3">
      <c r="A4603">
        <v>30.690529999999999</v>
      </c>
      <c r="B4603">
        <v>34</v>
      </c>
      <c r="C4603">
        <v>482</v>
      </c>
      <c r="D4603">
        <f t="shared" si="426"/>
        <v>516</v>
      </c>
      <c r="E4603">
        <f t="shared" si="427"/>
        <v>6.5891472868217065</v>
      </c>
      <c r="G4603">
        <v>30.668659999999999</v>
      </c>
      <c r="H4603">
        <v>38</v>
      </c>
      <c r="I4603">
        <v>483</v>
      </c>
      <c r="J4603">
        <f t="shared" si="428"/>
        <v>521</v>
      </c>
      <c r="K4603">
        <f t="shared" si="429"/>
        <v>7.2936660268714011</v>
      </c>
      <c r="M4603">
        <v>30.618179999999999</v>
      </c>
      <c r="N4603">
        <v>67</v>
      </c>
      <c r="O4603">
        <v>239</v>
      </c>
      <c r="P4603">
        <f t="shared" si="430"/>
        <v>306</v>
      </c>
      <c r="Q4603">
        <f t="shared" si="431"/>
        <v>21.895424836601308</v>
      </c>
    </row>
    <row r="4604" spans="1:17" x14ac:dyDescent="0.3">
      <c r="A4604">
        <v>30.69745</v>
      </c>
      <c r="B4604">
        <v>39</v>
      </c>
      <c r="C4604">
        <v>523</v>
      </c>
      <c r="D4604">
        <f t="shared" si="426"/>
        <v>562</v>
      </c>
      <c r="E4604">
        <f t="shared" si="427"/>
        <v>6.9395017793594302</v>
      </c>
      <c r="G4604">
        <v>30.67558</v>
      </c>
      <c r="H4604">
        <v>47</v>
      </c>
      <c r="I4604">
        <v>439</v>
      </c>
      <c r="J4604">
        <f t="shared" si="428"/>
        <v>486</v>
      </c>
      <c r="K4604">
        <f t="shared" si="429"/>
        <v>9.6707818930041149</v>
      </c>
      <c r="M4604">
        <v>30.6251</v>
      </c>
      <c r="N4604">
        <v>65</v>
      </c>
      <c r="O4604">
        <v>247</v>
      </c>
      <c r="P4604">
        <f t="shared" si="430"/>
        <v>312</v>
      </c>
      <c r="Q4604">
        <f t="shared" si="431"/>
        <v>20.833333333333336</v>
      </c>
    </row>
    <row r="4605" spans="1:17" x14ac:dyDescent="0.3">
      <c r="A4605">
        <v>30.704370000000001</v>
      </c>
      <c r="B4605">
        <v>49</v>
      </c>
      <c r="C4605">
        <v>419</v>
      </c>
      <c r="D4605">
        <f t="shared" si="426"/>
        <v>468</v>
      </c>
      <c r="E4605">
        <f t="shared" si="427"/>
        <v>10.47008547008547</v>
      </c>
      <c r="G4605">
        <v>30.682500000000001</v>
      </c>
      <c r="H4605">
        <v>46</v>
      </c>
      <c r="I4605">
        <v>467</v>
      </c>
      <c r="J4605">
        <f t="shared" si="428"/>
        <v>513</v>
      </c>
      <c r="K4605">
        <f t="shared" si="429"/>
        <v>8.9668615984405449</v>
      </c>
      <c r="M4605">
        <v>30.632020000000001</v>
      </c>
      <c r="N4605">
        <v>64</v>
      </c>
      <c r="O4605">
        <v>211</v>
      </c>
      <c r="P4605">
        <f t="shared" si="430"/>
        <v>275</v>
      </c>
      <c r="Q4605">
        <f t="shared" si="431"/>
        <v>23.272727272727273</v>
      </c>
    </row>
    <row r="4606" spans="1:17" x14ac:dyDescent="0.3">
      <c r="A4606">
        <v>30.711290000000002</v>
      </c>
      <c r="B4606">
        <v>34</v>
      </c>
      <c r="C4606">
        <v>457</v>
      </c>
      <c r="D4606">
        <f t="shared" si="426"/>
        <v>491</v>
      </c>
      <c r="E4606">
        <f t="shared" si="427"/>
        <v>6.9246435845213856</v>
      </c>
      <c r="G4606">
        <v>30.689419999999998</v>
      </c>
      <c r="H4606">
        <v>43</v>
      </c>
      <c r="I4606">
        <v>448</v>
      </c>
      <c r="J4606">
        <f t="shared" si="428"/>
        <v>491</v>
      </c>
      <c r="K4606">
        <f t="shared" si="429"/>
        <v>8.7576374745417525</v>
      </c>
      <c r="M4606">
        <v>30.638940000000002</v>
      </c>
      <c r="N4606">
        <v>53</v>
      </c>
      <c r="O4606">
        <v>231</v>
      </c>
      <c r="P4606">
        <f t="shared" si="430"/>
        <v>284</v>
      </c>
      <c r="Q4606">
        <f t="shared" si="431"/>
        <v>18.661971830985916</v>
      </c>
    </row>
    <row r="4607" spans="1:17" x14ac:dyDescent="0.3">
      <c r="A4607">
        <v>30.718209999999999</v>
      </c>
      <c r="B4607">
        <v>37</v>
      </c>
      <c r="C4607">
        <v>433</v>
      </c>
      <c r="D4607">
        <f t="shared" si="426"/>
        <v>470</v>
      </c>
      <c r="E4607">
        <f t="shared" si="427"/>
        <v>7.8723404255319149</v>
      </c>
      <c r="G4607">
        <v>30.696339999999999</v>
      </c>
      <c r="H4607">
        <v>35</v>
      </c>
      <c r="I4607">
        <v>426</v>
      </c>
      <c r="J4607">
        <f t="shared" si="428"/>
        <v>461</v>
      </c>
      <c r="K4607">
        <f t="shared" si="429"/>
        <v>7.5921908893709329</v>
      </c>
      <c r="M4607">
        <v>30.645859999999999</v>
      </c>
      <c r="N4607">
        <v>65</v>
      </c>
      <c r="O4607">
        <v>255</v>
      </c>
      <c r="P4607">
        <f t="shared" si="430"/>
        <v>320</v>
      </c>
      <c r="Q4607">
        <f t="shared" si="431"/>
        <v>20.3125</v>
      </c>
    </row>
    <row r="4608" spans="1:17" x14ac:dyDescent="0.3">
      <c r="A4608">
        <v>30.72513</v>
      </c>
      <c r="B4608">
        <v>23</v>
      </c>
      <c r="C4608">
        <v>449</v>
      </c>
      <c r="D4608">
        <f t="shared" si="426"/>
        <v>472</v>
      </c>
      <c r="E4608">
        <f t="shared" si="427"/>
        <v>4.8728813559322033</v>
      </c>
      <c r="G4608">
        <v>30.70326</v>
      </c>
      <c r="H4608">
        <v>40</v>
      </c>
      <c r="I4608">
        <v>412</v>
      </c>
      <c r="J4608">
        <f t="shared" si="428"/>
        <v>452</v>
      </c>
      <c r="K4608">
        <f t="shared" si="429"/>
        <v>8.8495575221238933</v>
      </c>
      <c r="M4608">
        <v>30.65278</v>
      </c>
      <c r="N4608">
        <v>54</v>
      </c>
      <c r="O4608">
        <v>263</v>
      </c>
      <c r="P4608">
        <f t="shared" si="430"/>
        <v>317</v>
      </c>
      <c r="Q4608">
        <f t="shared" si="431"/>
        <v>17.034700315457414</v>
      </c>
    </row>
    <row r="4609" spans="1:17" x14ac:dyDescent="0.3">
      <c r="A4609">
        <v>30.732050000000001</v>
      </c>
      <c r="B4609">
        <v>32</v>
      </c>
      <c r="C4609">
        <v>464</v>
      </c>
      <c r="D4609">
        <f t="shared" si="426"/>
        <v>496</v>
      </c>
      <c r="E4609">
        <f t="shared" si="427"/>
        <v>6.4516129032258061</v>
      </c>
      <c r="G4609">
        <v>30.710180000000001</v>
      </c>
      <c r="H4609">
        <v>38</v>
      </c>
      <c r="I4609">
        <v>446</v>
      </c>
      <c r="J4609">
        <f t="shared" si="428"/>
        <v>484</v>
      </c>
      <c r="K4609">
        <f t="shared" si="429"/>
        <v>7.8512396694214877</v>
      </c>
      <c r="M4609">
        <v>30.659700000000001</v>
      </c>
      <c r="N4609">
        <v>56</v>
      </c>
      <c r="O4609">
        <v>272</v>
      </c>
      <c r="P4609">
        <f t="shared" si="430"/>
        <v>328</v>
      </c>
      <c r="Q4609">
        <f t="shared" si="431"/>
        <v>17.073170731707318</v>
      </c>
    </row>
    <row r="4610" spans="1:17" x14ac:dyDescent="0.3">
      <c r="A4610">
        <v>30.738969999999998</v>
      </c>
      <c r="B4610">
        <v>34</v>
      </c>
      <c r="C4610">
        <v>478</v>
      </c>
      <c r="D4610">
        <f t="shared" si="426"/>
        <v>512</v>
      </c>
      <c r="E4610">
        <f t="shared" si="427"/>
        <v>6.640625</v>
      </c>
      <c r="G4610">
        <v>30.717099999999999</v>
      </c>
      <c r="H4610">
        <v>35</v>
      </c>
      <c r="I4610">
        <v>384</v>
      </c>
      <c r="J4610">
        <f t="shared" si="428"/>
        <v>419</v>
      </c>
      <c r="K4610">
        <f t="shared" si="429"/>
        <v>8.3532219570405726</v>
      </c>
      <c r="M4610">
        <v>30.666620000000002</v>
      </c>
      <c r="N4610">
        <v>60</v>
      </c>
      <c r="O4610">
        <v>253</v>
      </c>
      <c r="P4610">
        <f t="shared" si="430"/>
        <v>313</v>
      </c>
      <c r="Q4610">
        <f t="shared" si="431"/>
        <v>19.169329073482427</v>
      </c>
    </row>
    <row r="4611" spans="1:17" x14ac:dyDescent="0.3">
      <c r="A4611">
        <v>30.745889999999999</v>
      </c>
      <c r="B4611">
        <v>46</v>
      </c>
      <c r="C4611">
        <v>433</v>
      </c>
      <c r="D4611">
        <f t="shared" si="426"/>
        <v>479</v>
      </c>
      <c r="E4611">
        <f t="shared" si="427"/>
        <v>9.6033402922755737</v>
      </c>
      <c r="G4611">
        <v>30.724019999999999</v>
      </c>
      <c r="H4611">
        <v>37</v>
      </c>
      <c r="I4611">
        <v>385</v>
      </c>
      <c r="J4611">
        <f t="shared" si="428"/>
        <v>422</v>
      </c>
      <c r="K4611">
        <f t="shared" si="429"/>
        <v>8.7677725118483423</v>
      </c>
      <c r="M4611">
        <v>30.673539999999999</v>
      </c>
      <c r="N4611">
        <v>51</v>
      </c>
      <c r="O4611">
        <v>268</v>
      </c>
      <c r="P4611">
        <f t="shared" si="430"/>
        <v>319</v>
      </c>
      <c r="Q4611">
        <f t="shared" si="431"/>
        <v>15.987460815047022</v>
      </c>
    </row>
    <row r="4612" spans="1:17" x14ac:dyDescent="0.3">
      <c r="A4612">
        <v>30.75281</v>
      </c>
      <c r="B4612">
        <v>32</v>
      </c>
      <c r="C4612">
        <v>447</v>
      </c>
      <c r="D4612">
        <f t="shared" ref="D4612:D4675" si="432">B4612+C4612</f>
        <v>479</v>
      </c>
      <c r="E4612">
        <f t="shared" ref="E4612:E4675" si="433">B4612/D4612*100</f>
        <v>6.6805845511482245</v>
      </c>
      <c r="G4612">
        <v>30.73094</v>
      </c>
      <c r="H4612">
        <v>36</v>
      </c>
      <c r="I4612">
        <v>437</v>
      </c>
      <c r="J4612">
        <f t="shared" ref="J4612:J4675" si="434">H4612+I4612</f>
        <v>473</v>
      </c>
      <c r="K4612">
        <f t="shared" ref="K4612:K4675" si="435">H4612/J4612*100</f>
        <v>7.6109936575052854</v>
      </c>
      <c r="M4612">
        <v>30.68046</v>
      </c>
      <c r="N4612">
        <v>73</v>
      </c>
      <c r="O4612">
        <v>262</v>
      </c>
      <c r="P4612">
        <f t="shared" ref="P4612:P4675" si="436">N4612+O4612</f>
        <v>335</v>
      </c>
      <c r="Q4612">
        <f t="shared" ref="Q4612:Q4675" si="437">N4612/P4612*100</f>
        <v>21.791044776119403</v>
      </c>
    </row>
    <row r="4613" spans="1:17" x14ac:dyDescent="0.3">
      <c r="A4613">
        <v>30.759730000000001</v>
      </c>
      <c r="B4613">
        <v>35</v>
      </c>
      <c r="C4613">
        <v>525</v>
      </c>
      <c r="D4613">
        <f t="shared" si="432"/>
        <v>560</v>
      </c>
      <c r="E4613">
        <f t="shared" si="433"/>
        <v>6.25</v>
      </c>
      <c r="G4613">
        <v>30.737860000000001</v>
      </c>
      <c r="H4613">
        <v>50</v>
      </c>
      <c r="I4613">
        <v>430</v>
      </c>
      <c r="J4613">
        <f t="shared" si="434"/>
        <v>480</v>
      </c>
      <c r="K4613">
        <f t="shared" si="435"/>
        <v>10.416666666666668</v>
      </c>
      <c r="M4613">
        <v>30.687380000000001</v>
      </c>
      <c r="N4613">
        <v>71</v>
      </c>
      <c r="O4613">
        <v>263</v>
      </c>
      <c r="P4613">
        <f t="shared" si="436"/>
        <v>334</v>
      </c>
      <c r="Q4613">
        <f t="shared" si="437"/>
        <v>21.257485029940121</v>
      </c>
    </row>
    <row r="4614" spans="1:17" x14ac:dyDescent="0.3">
      <c r="A4614">
        <v>30.766649999999998</v>
      </c>
      <c r="B4614">
        <v>38</v>
      </c>
      <c r="C4614">
        <v>479</v>
      </c>
      <c r="D4614">
        <f t="shared" si="432"/>
        <v>517</v>
      </c>
      <c r="E4614">
        <f t="shared" si="433"/>
        <v>7.3500967117988401</v>
      </c>
      <c r="G4614">
        <v>30.744779999999999</v>
      </c>
      <c r="H4614">
        <v>41</v>
      </c>
      <c r="I4614">
        <v>363</v>
      </c>
      <c r="J4614">
        <f t="shared" si="434"/>
        <v>404</v>
      </c>
      <c r="K4614">
        <f t="shared" si="435"/>
        <v>10.14851485148515</v>
      </c>
      <c r="M4614">
        <v>30.694299999999998</v>
      </c>
      <c r="N4614">
        <v>44</v>
      </c>
      <c r="O4614">
        <v>224</v>
      </c>
      <c r="P4614">
        <f t="shared" si="436"/>
        <v>268</v>
      </c>
      <c r="Q4614">
        <f t="shared" si="437"/>
        <v>16.417910447761194</v>
      </c>
    </row>
    <row r="4615" spans="1:17" x14ac:dyDescent="0.3">
      <c r="A4615">
        <v>30.773569999999999</v>
      </c>
      <c r="B4615">
        <v>42</v>
      </c>
      <c r="C4615">
        <v>411</v>
      </c>
      <c r="D4615">
        <f t="shared" si="432"/>
        <v>453</v>
      </c>
      <c r="E4615">
        <f t="shared" si="433"/>
        <v>9.2715231788079464</v>
      </c>
      <c r="G4615">
        <v>30.7517</v>
      </c>
      <c r="H4615">
        <v>40</v>
      </c>
      <c r="I4615">
        <v>413</v>
      </c>
      <c r="J4615">
        <f t="shared" si="434"/>
        <v>453</v>
      </c>
      <c r="K4615">
        <f t="shared" si="435"/>
        <v>8.8300220750551883</v>
      </c>
      <c r="M4615">
        <v>30.701219999999999</v>
      </c>
      <c r="N4615">
        <v>71</v>
      </c>
      <c r="O4615">
        <v>240</v>
      </c>
      <c r="P4615">
        <f t="shared" si="436"/>
        <v>311</v>
      </c>
      <c r="Q4615">
        <f t="shared" si="437"/>
        <v>22.829581993569132</v>
      </c>
    </row>
    <row r="4616" spans="1:17" x14ac:dyDescent="0.3">
      <c r="A4616">
        <v>30.78049</v>
      </c>
      <c r="B4616">
        <v>44</v>
      </c>
      <c r="C4616">
        <v>509</v>
      </c>
      <c r="D4616">
        <f t="shared" si="432"/>
        <v>553</v>
      </c>
      <c r="E4616">
        <f t="shared" si="433"/>
        <v>7.9566003616636527</v>
      </c>
      <c r="G4616">
        <v>30.758620000000001</v>
      </c>
      <c r="H4616">
        <v>48</v>
      </c>
      <c r="I4616">
        <v>414</v>
      </c>
      <c r="J4616">
        <f t="shared" si="434"/>
        <v>462</v>
      </c>
      <c r="K4616">
        <f t="shared" si="435"/>
        <v>10.38961038961039</v>
      </c>
      <c r="M4616">
        <v>30.70814</v>
      </c>
      <c r="N4616">
        <v>60</v>
      </c>
      <c r="O4616">
        <v>233</v>
      </c>
      <c r="P4616">
        <f t="shared" si="436"/>
        <v>293</v>
      </c>
      <c r="Q4616">
        <f t="shared" si="437"/>
        <v>20.477815699658702</v>
      </c>
    </row>
    <row r="4617" spans="1:17" x14ac:dyDescent="0.3">
      <c r="A4617">
        <v>30.783909999999999</v>
      </c>
      <c r="B4617">
        <v>42</v>
      </c>
      <c r="C4617">
        <v>469</v>
      </c>
      <c r="D4617">
        <f t="shared" si="432"/>
        <v>511</v>
      </c>
      <c r="E4617">
        <f t="shared" si="433"/>
        <v>8.2191780821917799</v>
      </c>
      <c r="G4617">
        <v>30.761869999999998</v>
      </c>
      <c r="H4617">
        <v>29</v>
      </c>
      <c r="I4617">
        <v>443</v>
      </c>
      <c r="J4617">
        <f t="shared" si="434"/>
        <v>472</v>
      </c>
      <c r="K4617">
        <f t="shared" si="435"/>
        <v>6.1440677966101696</v>
      </c>
      <c r="M4617">
        <v>30.710850000000001</v>
      </c>
      <c r="N4617">
        <v>51</v>
      </c>
      <c r="O4617">
        <v>258</v>
      </c>
      <c r="P4617">
        <f t="shared" si="436"/>
        <v>309</v>
      </c>
      <c r="Q4617">
        <f t="shared" si="437"/>
        <v>16.50485436893204</v>
      </c>
    </row>
    <row r="4618" spans="1:17" x14ac:dyDescent="0.3">
      <c r="A4618">
        <v>30.79083</v>
      </c>
      <c r="B4618">
        <v>40</v>
      </c>
      <c r="C4618">
        <v>509</v>
      </c>
      <c r="D4618">
        <f t="shared" si="432"/>
        <v>549</v>
      </c>
      <c r="E4618">
        <f t="shared" si="433"/>
        <v>7.2859744990892539</v>
      </c>
      <c r="G4618">
        <v>30.768789999999999</v>
      </c>
      <c r="H4618">
        <v>48</v>
      </c>
      <c r="I4618">
        <v>358</v>
      </c>
      <c r="J4618">
        <f t="shared" si="434"/>
        <v>406</v>
      </c>
      <c r="K4618">
        <f t="shared" si="435"/>
        <v>11.822660098522167</v>
      </c>
      <c r="M4618">
        <v>30.717770000000002</v>
      </c>
      <c r="N4618">
        <v>73</v>
      </c>
      <c r="O4618">
        <v>243</v>
      </c>
      <c r="P4618">
        <f t="shared" si="436"/>
        <v>316</v>
      </c>
      <c r="Q4618">
        <f t="shared" si="437"/>
        <v>23.101265822784811</v>
      </c>
    </row>
    <row r="4619" spans="1:17" x14ac:dyDescent="0.3">
      <c r="A4619">
        <v>30.797750000000001</v>
      </c>
      <c r="B4619">
        <v>38</v>
      </c>
      <c r="C4619">
        <v>478</v>
      </c>
      <c r="D4619">
        <f t="shared" si="432"/>
        <v>516</v>
      </c>
      <c r="E4619">
        <f t="shared" si="433"/>
        <v>7.3643410852713185</v>
      </c>
      <c r="G4619">
        <v>30.77571</v>
      </c>
      <c r="H4619">
        <v>58</v>
      </c>
      <c r="I4619">
        <v>395</v>
      </c>
      <c r="J4619">
        <f t="shared" si="434"/>
        <v>453</v>
      </c>
      <c r="K4619">
        <f t="shared" si="435"/>
        <v>12.803532008830022</v>
      </c>
      <c r="M4619">
        <v>30.724689999999999</v>
      </c>
      <c r="N4619">
        <v>54</v>
      </c>
      <c r="O4619">
        <v>246</v>
      </c>
      <c r="P4619">
        <f t="shared" si="436"/>
        <v>300</v>
      </c>
      <c r="Q4619">
        <f t="shared" si="437"/>
        <v>18</v>
      </c>
    </row>
    <row r="4620" spans="1:17" x14ac:dyDescent="0.3">
      <c r="A4620">
        <v>30.804670000000002</v>
      </c>
      <c r="B4620">
        <v>48</v>
      </c>
      <c r="C4620">
        <v>486</v>
      </c>
      <c r="D4620">
        <f t="shared" si="432"/>
        <v>534</v>
      </c>
      <c r="E4620">
        <f t="shared" si="433"/>
        <v>8.9887640449438209</v>
      </c>
      <c r="G4620">
        <v>30.782630000000001</v>
      </c>
      <c r="H4620">
        <v>51</v>
      </c>
      <c r="I4620">
        <v>384</v>
      </c>
      <c r="J4620">
        <f t="shared" si="434"/>
        <v>435</v>
      </c>
      <c r="K4620">
        <f t="shared" si="435"/>
        <v>11.724137931034482</v>
      </c>
      <c r="M4620">
        <v>30.73161</v>
      </c>
      <c r="N4620">
        <v>40</v>
      </c>
      <c r="O4620">
        <v>268</v>
      </c>
      <c r="P4620">
        <f t="shared" si="436"/>
        <v>308</v>
      </c>
      <c r="Q4620">
        <f t="shared" si="437"/>
        <v>12.987012987012985</v>
      </c>
    </row>
    <row r="4621" spans="1:17" x14ac:dyDescent="0.3">
      <c r="A4621">
        <v>30.811589999999999</v>
      </c>
      <c r="B4621">
        <v>49</v>
      </c>
      <c r="C4621">
        <v>479</v>
      </c>
      <c r="D4621">
        <f t="shared" si="432"/>
        <v>528</v>
      </c>
      <c r="E4621">
        <f t="shared" si="433"/>
        <v>9.2803030303030312</v>
      </c>
      <c r="G4621">
        <v>30.789549999999998</v>
      </c>
      <c r="H4621">
        <v>49</v>
      </c>
      <c r="I4621">
        <v>378</v>
      </c>
      <c r="J4621">
        <f t="shared" si="434"/>
        <v>427</v>
      </c>
      <c r="K4621">
        <f t="shared" si="435"/>
        <v>11.475409836065573</v>
      </c>
      <c r="M4621">
        <v>30.738530000000001</v>
      </c>
      <c r="N4621">
        <v>55</v>
      </c>
      <c r="O4621">
        <v>242</v>
      </c>
      <c r="P4621">
        <f t="shared" si="436"/>
        <v>297</v>
      </c>
      <c r="Q4621">
        <f t="shared" si="437"/>
        <v>18.518518518518519</v>
      </c>
    </row>
    <row r="4622" spans="1:17" x14ac:dyDescent="0.3">
      <c r="A4622">
        <v>30.81851</v>
      </c>
      <c r="B4622">
        <v>33</v>
      </c>
      <c r="C4622">
        <v>461</v>
      </c>
      <c r="D4622">
        <f t="shared" si="432"/>
        <v>494</v>
      </c>
      <c r="E4622">
        <f t="shared" si="433"/>
        <v>6.6801619433198383</v>
      </c>
      <c r="G4622">
        <v>30.796469999999999</v>
      </c>
      <c r="H4622">
        <v>49</v>
      </c>
      <c r="I4622">
        <v>386</v>
      </c>
      <c r="J4622">
        <f t="shared" si="434"/>
        <v>435</v>
      </c>
      <c r="K4622">
        <f t="shared" si="435"/>
        <v>11.264367816091953</v>
      </c>
      <c r="M4622">
        <v>30.745450000000002</v>
      </c>
      <c r="N4622">
        <v>68</v>
      </c>
      <c r="O4622">
        <v>303</v>
      </c>
      <c r="P4622">
        <f t="shared" si="436"/>
        <v>371</v>
      </c>
      <c r="Q4622">
        <f t="shared" si="437"/>
        <v>18.328840970350406</v>
      </c>
    </row>
    <row r="4623" spans="1:17" x14ac:dyDescent="0.3">
      <c r="A4623">
        <v>30.825430000000001</v>
      </c>
      <c r="B4623">
        <v>43</v>
      </c>
      <c r="C4623">
        <v>495</v>
      </c>
      <c r="D4623">
        <f t="shared" si="432"/>
        <v>538</v>
      </c>
      <c r="E4623">
        <f t="shared" si="433"/>
        <v>7.9925650557620811</v>
      </c>
      <c r="G4623">
        <v>30.80339</v>
      </c>
      <c r="H4623">
        <v>72</v>
      </c>
      <c r="I4623">
        <v>421</v>
      </c>
      <c r="J4623">
        <f t="shared" si="434"/>
        <v>493</v>
      </c>
      <c r="K4623">
        <f t="shared" si="435"/>
        <v>14.604462474645031</v>
      </c>
      <c r="M4623">
        <v>30.752369999999999</v>
      </c>
      <c r="N4623">
        <v>61</v>
      </c>
      <c r="O4623">
        <v>296</v>
      </c>
      <c r="P4623">
        <f t="shared" si="436"/>
        <v>357</v>
      </c>
      <c r="Q4623">
        <f t="shared" si="437"/>
        <v>17.086834733893557</v>
      </c>
    </row>
    <row r="4624" spans="1:17" x14ac:dyDescent="0.3">
      <c r="A4624">
        <v>30.832350000000002</v>
      </c>
      <c r="B4624">
        <v>33</v>
      </c>
      <c r="C4624">
        <v>461</v>
      </c>
      <c r="D4624">
        <f t="shared" si="432"/>
        <v>494</v>
      </c>
      <c r="E4624">
        <f t="shared" si="433"/>
        <v>6.6801619433198383</v>
      </c>
      <c r="G4624">
        <v>30.810310000000001</v>
      </c>
      <c r="H4624">
        <v>82</v>
      </c>
      <c r="I4624">
        <v>347</v>
      </c>
      <c r="J4624">
        <f t="shared" si="434"/>
        <v>429</v>
      </c>
      <c r="K4624">
        <f t="shared" si="435"/>
        <v>19.114219114219114</v>
      </c>
      <c r="M4624">
        <v>30.75929</v>
      </c>
      <c r="N4624">
        <v>59</v>
      </c>
      <c r="O4624">
        <v>266</v>
      </c>
      <c r="P4624">
        <f t="shared" si="436"/>
        <v>325</v>
      </c>
      <c r="Q4624">
        <f t="shared" si="437"/>
        <v>18.153846153846153</v>
      </c>
    </row>
    <row r="4625" spans="1:17" x14ac:dyDescent="0.3">
      <c r="A4625">
        <v>30.839269999999999</v>
      </c>
      <c r="B4625">
        <v>34</v>
      </c>
      <c r="C4625">
        <v>548</v>
      </c>
      <c r="D4625">
        <f t="shared" si="432"/>
        <v>582</v>
      </c>
      <c r="E4625">
        <f t="shared" si="433"/>
        <v>5.8419243986254292</v>
      </c>
      <c r="G4625">
        <v>30.817229999999999</v>
      </c>
      <c r="H4625">
        <v>80</v>
      </c>
      <c r="I4625">
        <v>376</v>
      </c>
      <c r="J4625">
        <f t="shared" si="434"/>
        <v>456</v>
      </c>
      <c r="K4625">
        <f t="shared" si="435"/>
        <v>17.543859649122805</v>
      </c>
      <c r="M4625">
        <v>30.766210000000001</v>
      </c>
      <c r="N4625">
        <v>70</v>
      </c>
      <c r="O4625">
        <v>226</v>
      </c>
      <c r="P4625">
        <f t="shared" si="436"/>
        <v>296</v>
      </c>
      <c r="Q4625">
        <f t="shared" si="437"/>
        <v>23.648648648648649</v>
      </c>
    </row>
    <row r="4626" spans="1:17" x14ac:dyDescent="0.3">
      <c r="A4626">
        <v>30.84619</v>
      </c>
      <c r="B4626">
        <v>37</v>
      </c>
      <c r="C4626">
        <v>492</v>
      </c>
      <c r="D4626">
        <f t="shared" si="432"/>
        <v>529</v>
      </c>
      <c r="E4626">
        <f t="shared" si="433"/>
        <v>6.9943289224952743</v>
      </c>
      <c r="G4626">
        <v>30.824149999999999</v>
      </c>
      <c r="H4626">
        <v>67</v>
      </c>
      <c r="I4626">
        <v>329</v>
      </c>
      <c r="J4626">
        <f t="shared" si="434"/>
        <v>396</v>
      </c>
      <c r="K4626">
        <f t="shared" si="435"/>
        <v>16.91919191919192</v>
      </c>
      <c r="M4626">
        <v>30.773129999999998</v>
      </c>
      <c r="N4626">
        <v>70</v>
      </c>
      <c r="O4626">
        <v>263</v>
      </c>
      <c r="P4626">
        <f t="shared" si="436"/>
        <v>333</v>
      </c>
      <c r="Q4626">
        <f t="shared" si="437"/>
        <v>21.021021021021021</v>
      </c>
    </row>
    <row r="4627" spans="1:17" x14ac:dyDescent="0.3">
      <c r="A4627">
        <v>30.853110000000001</v>
      </c>
      <c r="B4627">
        <v>28</v>
      </c>
      <c r="C4627">
        <v>451</v>
      </c>
      <c r="D4627">
        <f t="shared" si="432"/>
        <v>479</v>
      </c>
      <c r="E4627">
        <f t="shared" si="433"/>
        <v>5.8455114822546967</v>
      </c>
      <c r="G4627">
        <v>30.83107</v>
      </c>
      <c r="H4627">
        <v>60</v>
      </c>
      <c r="I4627">
        <v>388</v>
      </c>
      <c r="J4627">
        <f t="shared" si="434"/>
        <v>448</v>
      </c>
      <c r="K4627">
        <f t="shared" si="435"/>
        <v>13.392857142857142</v>
      </c>
      <c r="M4627">
        <v>30.780049999999999</v>
      </c>
      <c r="N4627">
        <v>70</v>
      </c>
      <c r="O4627">
        <v>255</v>
      </c>
      <c r="P4627">
        <f t="shared" si="436"/>
        <v>325</v>
      </c>
      <c r="Q4627">
        <f t="shared" si="437"/>
        <v>21.53846153846154</v>
      </c>
    </row>
    <row r="4628" spans="1:17" x14ac:dyDescent="0.3">
      <c r="A4628">
        <v>30.860029999999998</v>
      </c>
      <c r="B4628">
        <v>38</v>
      </c>
      <c r="C4628">
        <v>482</v>
      </c>
      <c r="D4628">
        <f t="shared" si="432"/>
        <v>520</v>
      </c>
      <c r="E4628">
        <f t="shared" si="433"/>
        <v>7.3076923076923084</v>
      </c>
      <c r="G4628">
        <v>30.837990000000001</v>
      </c>
      <c r="H4628">
        <v>54</v>
      </c>
      <c r="I4628">
        <v>365</v>
      </c>
      <c r="J4628">
        <f t="shared" si="434"/>
        <v>419</v>
      </c>
      <c r="K4628">
        <f t="shared" si="435"/>
        <v>12.887828162291171</v>
      </c>
      <c r="M4628">
        <v>30.78698</v>
      </c>
      <c r="N4628">
        <v>69</v>
      </c>
      <c r="O4628">
        <v>278</v>
      </c>
      <c r="P4628">
        <f t="shared" si="436"/>
        <v>347</v>
      </c>
      <c r="Q4628">
        <f t="shared" si="437"/>
        <v>19.884726224783861</v>
      </c>
    </row>
    <row r="4629" spans="1:17" x14ac:dyDescent="0.3">
      <c r="A4629">
        <v>30.866949999999999</v>
      </c>
      <c r="B4629">
        <v>44</v>
      </c>
      <c r="C4629">
        <v>435</v>
      </c>
      <c r="D4629">
        <f t="shared" si="432"/>
        <v>479</v>
      </c>
      <c r="E4629">
        <f t="shared" si="433"/>
        <v>9.1858037578288094</v>
      </c>
      <c r="G4629">
        <v>30.844909999999999</v>
      </c>
      <c r="H4629">
        <v>48</v>
      </c>
      <c r="I4629">
        <v>435</v>
      </c>
      <c r="J4629">
        <f t="shared" si="434"/>
        <v>483</v>
      </c>
      <c r="K4629">
        <f t="shared" si="435"/>
        <v>9.9378881987577632</v>
      </c>
      <c r="M4629">
        <v>30.793900000000001</v>
      </c>
      <c r="N4629">
        <v>62</v>
      </c>
      <c r="O4629">
        <v>262</v>
      </c>
      <c r="P4629">
        <f t="shared" si="436"/>
        <v>324</v>
      </c>
      <c r="Q4629">
        <f t="shared" si="437"/>
        <v>19.1358024691358</v>
      </c>
    </row>
    <row r="4630" spans="1:17" x14ac:dyDescent="0.3">
      <c r="A4630">
        <v>30.87387</v>
      </c>
      <c r="B4630">
        <v>19</v>
      </c>
      <c r="C4630">
        <v>451</v>
      </c>
      <c r="D4630">
        <f t="shared" si="432"/>
        <v>470</v>
      </c>
      <c r="E4630">
        <f t="shared" si="433"/>
        <v>4.042553191489362</v>
      </c>
      <c r="G4630">
        <v>30.85183</v>
      </c>
      <c r="H4630">
        <v>60</v>
      </c>
      <c r="I4630">
        <v>429</v>
      </c>
      <c r="J4630">
        <f t="shared" si="434"/>
        <v>489</v>
      </c>
      <c r="K4630">
        <f t="shared" si="435"/>
        <v>12.269938650306749</v>
      </c>
      <c r="M4630">
        <v>30.800820000000002</v>
      </c>
      <c r="N4630">
        <v>45</v>
      </c>
      <c r="O4630">
        <v>276</v>
      </c>
      <c r="P4630">
        <f t="shared" si="436"/>
        <v>321</v>
      </c>
      <c r="Q4630">
        <f t="shared" si="437"/>
        <v>14.018691588785046</v>
      </c>
    </row>
    <row r="4631" spans="1:17" x14ac:dyDescent="0.3">
      <c r="A4631">
        <v>30.880790000000001</v>
      </c>
      <c r="B4631">
        <v>29</v>
      </c>
      <c r="C4631">
        <v>467</v>
      </c>
      <c r="D4631">
        <f t="shared" si="432"/>
        <v>496</v>
      </c>
      <c r="E4631">
        <f t="shared" si="433"/>
        <v>5.846774193548387</v>
      </c>
      <c r="G4631">
        <v>30.858750000000001</v>
      </c>
      <c r="H4631">
        <v>56</v>
      </c>
      <c r="I4631">
        <v>410</v>
      </c>
      <c r="J4631">
        <f t="shared" si="434"/>
        <v>466</v>
      </c>
      <c r="K4631">
        <f t="shared" si="435"/>
        <v>12.017167381974248</v>
      </c>
      <c r="M4631">
        <v>30.807739999999999</v>
      </c>
      <c r="N4631">
        <v>53</v>
      </c>
      <c r="O4631">
        <v>251</v>
      </c>
      <c r="P4631">
        <f t="shared" si="436"/>
        <v>304</v>
      </c>
      <c r="Q4631">
        <f t="shared" si="437"/>
        <v>17.434210526315788</v>
      </c>
    </row>
    <row r="4632" spans="1:17" x14ac:dyDescent="0.3">
      <c r="A4632">
        <v>30.887709999999998</v>
      </c>
      <c r="B4632">
        <v>29</v>
      </c>
      <c r="C4632">
        <v>438</v>
      </c>
      <c r="D4632">
        <f t="shared" si="432"/>
        <v>467</v>
      </c>
      <c r="E4632">
        <f t="shared" si="433"/>
        <v>6.209850107066381</v>
      </c>
      <c r="G4632">
        <v>30.865670000000001</v>
      </c>
      <c r="H4632">
        <v>55</v>
      </c>
      <c r="I4632">
        <v>377</v>
      </c>
      <c r="J4632">
        <f t="shared" si="434"/>
        <v>432</v>
      </c>
      <c r="K4632">
        <f t="shared" si="435"/>
        <v>12.731481481481483</v>
      </c>
      <c r="M4632">
        <v>30.81466</v>
      </c>
      <c r="N4632">
        <v>44</v>
      </c>
      <c r="O4632">
        <v>243</v>
      </c>
      <c r="P4632">
        <f t="shared" si="436"/>
        <v>287</v>
      </c>
      <c r="Q4632">
        <f t="shared" si="437"/>
        <v>15.331010452961671</v>
      </c>
    </row>
    <row r="4633" spans="1:17" x14ac:dyDescent="0.3">
      <c r="A4633">
        <v>30.89115</v>
      </c>
      <c r="B4633">
        <v>39</v>
      </c>
      <c r="C4633">
        <v>451</v>
      </c>
      <c r="D4633">
        <f t="shared" si="432"/>
        <v>490</v>
      </c>
      <c r="E4633">
        <f t="shared" si="433"/>
        <v>7.9591836734693873</v>
      </c>
      <c r="G4633">
        <v>30.868770000000001</v>
      </c>
      <c r="H4633">
        <v>48</v>
      </c>
      <c r="I4633">
        <v>370</v>
      </c>
      <c r="J4633">
        <f t="shared" si="434"/>
        <v>418</v>
      </c>
      <c r="K4633">
        <f t="shared" si="435"/>
        <v>11.483253588516746</v>
      </c>
      <c r="M4633">
        <v>30.817309999999999</v>
      </c>
      <c r="N4633">
        <v>52</v>
      </c>
      <c r="O4633">
        <v>315</v>
      </c>
      <c r="P4633">
        <f t="shared" si="436"/>
        <v>367</v>
      </c>
      <c r="Q4633">
        <f t="shared" si="437"/>
        <v>14.168937329700274</v>
      </c>
    </row>
    <row r="4634" spans="1:17" x14ac:dyDescent="0.3">
      <c r="A4634">
        <v>30.898070000000001</v>
      </c>
      <c r="B4634">
        <v>30</v>
      </c>
      <c r="C4634">
        <v>428</v>
      </c>
      <c r="D4634">
        <f t="shared" si="432"/>
        <v>458</v>
      </c>
      <c r="E4634">
        <f t="shared" si="433"/>
        <v>6.5502183406113534</v>
      </c>
      <c r="G4634">
        <v>30.875689999999999</v>
      </c>
      <c r="H4634">
        <v>64</v>
      </c>
      <c r="I4634">
        <v>399</v>
      </c>
      <c r="J4634">
        <f t="shared" si="434"/>
        <v>463</v>
      </c>
      <c r="K4634">
        <f t="shared" si="435"/>
        <v>13.822894168466524</v>
      </c>
      <c r="M4634">
        <v>30.82423</v>
      </c>
      <c r="N4634">
        <v>67</v>
      </c>
      <c r="O4634">
        <v>274</v>
      </c>
      <c r="P4634">
        <f t="shared" si="436"/>
        <v>341</v>
      </c>
      <c r="Q4634">
        <f t="shared" si="437"/>
        <v>19.648093841642229</v>
      </c>
    </row>
    <row r="4635" spans="1:17" x14ac:dyDescent="0.3">
      <c r="A4635">
        <v>30.904990000000002</v>
      </c>
      <c r="B4635">
        <v>32</v>
      </c>
      <c r="C4635">
        <v>421</v>
      </c>
      <c r="D4635">
        <f t="shared" si="432"/>
        <v>453</v>
      </c>
      <c r="E4635">
        <f t="shared" si="433"/>
        <v>7.0640176600441498</v>
      </c>
      <c r="G4635">
        <v>30.88261</v>
      </c>
      <c r="H4635">
        <v>64</v>
      </c>
      <c r="I4635">
        <v>382</v>
      </c>
      <c r="J4635">
        <f t="shared" si="434"/>
        <v>446</v>
      </c>
      <c r="K4635">
        <f t="shared" si="435"/>
        <v>14.349775784753364</v>
      </c>
      <c r="M4635">
        <v>30.831150000000001</v>
      </c>
      <c r="N4635">
        <v>56</v>
      </c>
      <c r="O4635">
        <v>240</v>
      </c>
      <c r="P4635">
        <f t="shared" si="436"/>
        <v>296</v>
      </c>
      <c r="Q4635">
        <f t="shared" si="437"/>
        <v>18.918918918918919</v>
      </c>
    </row>
    <row r="4636" spans="1:17" x14ac:dyDescent="0.3">
      <c r="A4636">
        <v>30.911909999999999</v>
      </c>
      <c r="B4636">
        <v>43</v>
      </c>
      <c r="C4636">
        <v>444</v>
      </c>
      <c r="D4636">
        <f t="shared" si="432"/>
        <v>487</v>
      </c>
      <c r="E4636">
        <f t="shared" si="433"/>
        <v>8.8295687885010263</v>
      </c>
      <c r="G4636">
        <v>30.889530000000001</v>
      </c>
      <c r="H4636">
        <v>52</v>
      </c>
      <c r="I4636">
        <v>435</v>
      </c>
      <c r="J4636">
        <f t="shared" si="434"/>
        <v>487</v>
      </c>
      <c r="K4636">
        <f t="shared" si="435"/>
        <v>10.677618069815194</v>
      </c>
      <c r="M4636">
        <v>30.838069999999998</v>
      </c>
      <c r="N4636">
        <v>52</v>
      </c>
      <c r="O4636">
        <v>250</v>
      </c>
      <c r="P4636">
        <f t="shared" si="436"/>
        <v>302</v>
      </c>
      <c r="Q4636">
        <f t="shared" si="437"/>
        <v>17.218543046357617</v>
      </c>
    </row>
    <row r="4637" spans="1:17" x14ac:dyDescent="0.3">
      <c r="A4637">
        <v>30.91883</v>
      </c>
      <c r="B4637">
        <v>37</v>
      </c>
      <c r="C4637">
        <v>469</v>
      </c>
      <c r="D4637">
        <f t="shared" si="432"/>
        <v>506</v>
      </c>
      <c r="E4637">
        <f t="shared" si="433"/>
        <v>7.312252964426877</v>
      </c>
      <c r="G4637">
        <v>30.896450000000002</v>
      </c>
      <c r="H4637">
        <v>60</v>
      </c>
      <c r="I4637">
        <v>422</v>
      </c>
      <c r="J4637">
        <f t="shared" si="434"/>
        <v>482</v>
      </c>
      <c r="K4637">
        <f t="shared" si="435"/>
        <v>12.448132780082988</v>
      </c>
      <c r="M4637">
        <v>30.844989999999999</v>
      </c>
      <c r="N4637">
        <v>46</v>
      </c>
      <c r="O4637">
        <v>260</v>
      </c>
      <c r="P4637">
        <f t="shared" si="436"/>
        <v>306</v>
      </c>
      <c r="Q4637">
        <f t="shared" si="437"/>
        <v>15.032679738562091</v>
      </c>
    </row>
    <row r="4638" spans="1:17" x14ac:dyDescent="0.3">
      <c r="A4638">
        <v>30.925750000000001</v>
      </c>
      <c r="B4638">
        <v>34</v>
      </c>
      <c r="C4638">
        <v>490</v>
      </c>
      <c r="D4638">
        <f t="shared" si="432"/>
        <v>524</v>
      </c>
      <c r="E4638">
        <f t="shared" si="433"/>
        <v>6.4885496183206106</v>
      </c>
      <c r="G4638">
        <v>30.903369999999999</v>
      </c>
      <c r="H4638">
        <v>42</v>
      </c>
      <c r="I4638">
        <v>425</v>
      </c>
      <c r="J4638">
        <f t="shared" si="434"/>
        <v>467</v>
      </c>
      <c r="K4638">
        <f t="shared" si="435"/>
        <v>8.9935760171306214</v>
      </c>
      <c r="M4638">
        <v>30.85191</v>
      </c>
      <c r="N4638">
        <v>57</v>
      </c>
      <c r="O4638">
        <v>300</v>
      </c>
      <c r="P4638">
        <f t="shared" si="436"/>
        <v>357</v>
      </c>
      <c r="Q4638">
        <f t="shared" si="437"/>
        <v>15.966386554621847</v>
      </c>
    </row>
    <row r="4639" spans="1:17" x14ac:dyDescent="0.3">
      <c r="A4639">
        <v>30.932670000000002</v>
      </c>
      <c r="B4639">
        <v>42</v>
      </c>
      <c r="C4639">
        <v>479</v>
      </c>
      <c r="D4639">
        <f t="shared" si="432"/>
        <v>521</v>
      </c>
      <c r="E4639">
        <f t="shared" si="433"/>
        <v>8.0614203454894433</v>
      </c>
      <c r="G4639">
        <v>30.91029</v>
      </c>
      <c r="H4639">
        <v>45</v>
      </c>
      <c r="I4639">
        <v>374</v>
      </c>
      <c r="J4639">
        <f t="shared" si="434"/>
        <v>419</v>
      </c>
      <c r="K4639">
        <f t="shared" si="435"/>
        <v>10.739856801909307</v>
      </c>
      <c r="M4639">
        <v>30.858830000000001</v>
      </c>
      <c r="N4639">
        <v>43</v>
      </c>
      <c r="O4639">
        <v>291</v>
      </c>
      <c r="P4639">
        <f t="shared" si="436"/>
        <v>334</v>
      </c>
      <c r="Q4639">
        <f t="shared" si="437"/>
        <v>12.874251497005988</v>
      </c>
    </row>
    <row r="4640" spans="1:17" x14ac:dyDescent="0.3">
      <c r="A4640">
        <v>30.939589999999999</v>
      </c>
      <c r="B4640">
        <v>49</v>
      </c>
      <c r="C4640">
        <v>479</v>
      </c>
      <c r="D4640">
        <f t="shared" si="432"/>
        <v>528</v>
      </c>
      <c r="E4640">
        <f t="shared" si="433"/>
        <v>9.2803030303030312</v>
      </c>
      <c r="G4640">
        <v>30.917210000000001</v>
      </c>
      <c r="H4640">
        <v>46</v>
      </c>
      <c r="I4640">
        <v>360</v>
      </c>
      <c r="J4640">
        <f t="shared" si="434"/>
        <v>406</v>
      </c>
      <c r="K4640">
        <f t="shared" si="435"/>
        <v>11.330049261083744</v>
      </c>
      <c r="M4640">
        <v>30.865749999999998</v>
      </c>
      <c r="N4640">
        <v>61</v>
      </c>
      <c r="O4640">
        <v>231</v>
      </c>
      <c r="P4640">
        <f t="shared" si="436"/>
        <v>292</v>
      </c>
      <c r="Q4640">
        <f t="shared" si="437"/>
        <v>20.890410958904109</v>
      </c>
    </row>
    <row r="4641" spans="1:17" x14ac:dyDescent="0.3">
      <c r="A4641">
        <v>30.94651</v>
      </c>
      <c r="B4641">
        <v>40</v>
      </c>
      <c r="C4641">
        <v>453</v>
      </c>
      <c r="D4641">
        <f t="shared" si="432"/>
        <v>493</v>
      </c>
      <c r="E4641">
        <f t="shared" si="433"/>
        <v>8.1135902636916839</v>
      </c>
      <c r="G4641">
        <v>30.924130000000002</v>
      </c>
      <c r="H4641">
        <v>47</v>
      </c>
      <c r="I4641">
        <v>349</v>
      </c>
      <c r="J4641">
        <f t="shared" si="434"/>
        <v>396</v>
      </c>
      <c r="K4641">
        <f t="shared" si="435"/>
        <v>11.868686868686869</v>
      </c>
      <c r="M4641">
        <v>30.872669999999999</v>
      </c>
      <c r="N4641">
        <v>61</v>
      </c>
      <c r="O4641">
        <v>271</v>
      </c>
      <c r="P4641">
        <f t="shared" si="436"/>
        <v>332</v>
      </c>
      <c r="Q4641">
        <f t="shared" si="437"/>
        <v>18.373493975903614</v>
      </c>
    </row>
    <row r="4642" spans="1:17" x14ac:dyDescent="0.3">
      <c r="A4642">
        <v>30.953430000000001</v>
      </c>
      <c r="B4642">
        <v>49</v>
      </c>
      <c r="C4642">
        <v>448</v>
      </c>
      <c r="D4642">
        <f t="shared" si="432"/>
        <v>497</v>
      </c>
      <c r="E4642">
        <f t="shared" si="433"/>
        <v>9.8591549295774641</v>
      </c>
      <c r="G4642">
        <v>30.931049999999999</v>
      </c>
      <c r="H4642">
        <v>56</v>
      </c>
      <c r="I4642">
        <v>343</v>
      </c>
      <c r="J4642">
        <f t="shared" si="434"/>
        <v>399</v>
      </c>
      <c r="K4642">
        <f t="shared" si="435"/>
        <v>14.035087719298245</v>
      </c>
      <c r="M4642">
        <v>30.87959</v>
      </c>
      <c r="N4642">
        <v>48</v>
      </c>
      <c r="O4642">
        <v>252</v>
      </c>
      <c r="P4642">
        <f t="shared" si="436"/>
        <v>300</v>
      </c>
      <c r="Q4642">
        <f t="shared" si="437"/>
        <v>16</v>
      </c>
    </row>
    <row r="4643" spans="1:17" x14ac:dyDescent="0.3">
      <c r="A4643">
        <v>30.960349999999998</v>
      </c>
      <c r="B4643">
        <v>56</v>
      </c>
      <c r="C4643">
        <v>428</v>
      </c>
      <c r="D4643">
        <f t="shared" si="432"/>
        <v>484</v>
      </c>
      <c r="E4643">
        <f t="shared" si="433"/>
        <v>11.570247933884298</v>
      </c>
      <c r="G4643">
        <v>30.93797</v>
      </c>
      <c r="H4643">
        <v>46</v>
      </c>
      <c r="I4643">
        <v>338</v>
      </c>
      <c r="J4643">
        <f t="shared" si="434"/>
        <v>384</v>
      </c>
      <c r="K4643">
        <f t="shared" si="435"/>
        <v>11.979166666666668</v>
      </c>
      <c r="M4643">
        <v>30.886510000000001</v>
      </c>
      <c r="N4643">
        <v>61</v>
      </c>
      <c r="O4643">
        <v>273</v>
      </c>
      <c r="P4643">
        <f t="shared" si="436"/>
        <v>334</v>
      </c>
      <c r="Q4643">
        <f t="shared" si="437"/>
        <v>18.263473053892216</v>
      </c>
    </row>
    <row r="4644" spans="1:17" x14ac:dyDescent="0.3">
      <c r="A4644">
        <v>30.967269999999999</v>
      </c>
      <c r="B4644">
        <v>54</v>
      </c>
      <c r="C4644">
        <v>397</v>
      </c>
      <c r="D4644">
        <f t="shared" si="432"/>
        <v>451</v>
      </c>
      <c r="E4644">
        <f t="shared" si="433"/>
        <v>11.973392461197339</v>
      </c>
      <c r="G4644">
        <v>30.944890000000001</v>
      </c>
      <c r="H4644">
        <v>42</v>
      </c>
      <c r="I4644">
        <v>346</v>
      </c>
      <c r="J4644">
        <f t="shared" si="434"/>
        <v>388</v>
      </c>
      <c r="K4644">
        <f t="shared" si="435"/>
        <v>10.824742268041238</v>
      </c>
      <c r="M4644">
        <v>30.893429999999999</v>
      </c>
      <c r="N4644">
        <v>48</v>
      </c>
      <c r="O4644">
        <v>303</v>
      </c>
      <c r="P4644">
        <f t="shared" si="436"/>
        <v>351</v>
      </c>
      <c r="Q4644">
        <f t="shared" si="437"/>
        <v>13.675213675213676</v>
      </c>
    </row>
    <row r="4645" spans="1:17" x14ac:dyDescent="0.3">
      <c r="A4645">
        <v>30.97419</v>
      </c>
      <c r="B4645">
        <v>26</v>
      </c>
      <c r="C4645">
        <v>414</v>
      </c>
      <c r="D4645">
        <f t="shared" si="432"/>
        <v>440</v>
      </c>
      <c r="E4645">
        <f t="shared" si="433"/>
        <v>5.9090909090909092</v>
      </c>
      <c r="G4645">
        <v>30.951809999999998</v>
      </c>
      <c r="H4645">
        <v>50</v>
      </c>
      <c r="I4645">
        <v>402</v>
      </c>
      <c r="J4645">
        <f t="shared" si="434"/>
        <v>452</v>
      </c>
      <c r="K4645">
        <f t="shared" si="435"/>
        <v>11.061946902654867</v>
      </c>
      <c r="M4645">
        <v>30.90035</v>
      </c>
      <c r="N4645">
        <v>51</v>
      </c>
      <c r="O4645">
        <v>265</v>
      </c>
      <c r="P4645">
        <f t="shared" si="436"/>
        <v>316</v>
      </c>
      <c r="Q4645">
        <f t="shared" si="437"/>
        <v>16.139240506329113</v>
      </c>
    </row>
    <row r="4646" spans="1:17" x14ac:dyDescent="0.3">
      <c r="A4646">
        <v>30.981110000000001</v>
      </c>
      <c r="B4646">
        <v>42</v>
      </c>
      <c r="C4646">
        <v>481</v>
      </c>
      <c r="D4646">
        <f t="shared" si="432"/>
        <v>523</v>
      </c>
      <c r="E4646">
        <f t="shared" si="433"/>
        <v>8.0305927342256211</v>
      </c>
      <c r="G4646">
        <v>30.958729999999999</v>
      </c>
      <c r="H4646">
        <v>43</v>
      </c>
      <c r="I4646">
        <v>360</v>
      </c>
      <c r="J4646">
        <f t="shared" si="434"/>
        <v>403</v>
      </c>
      <c r="K4646">
        <f t="shared" si="435"/>
        <v>10.669975186104217</v>
      </c>
      <c r="M4646">
        <v>30.90727</v>
      </c>
      <c r="N4646">
        <v>50</v>
      </c>
      <c r="O4646">
        <v>267</v>
      </c>
      <c r="P4646">
        <f t="shared" si="436"/>
        <v>317</v>
      </c>
      <c r="Q4646">
        <f t="shared" si="437"/>
        <v>15.772870662460567</v>
      </c>
    </row>
    <row r="4647" spans="1:17" x14ac:dyDescent="0.3">
      <c r="A4647">
        <v>30.988029999999998</v>
      </c>
      <c r="B4647">
        <v>42</v>
      </c>
      <c r="C4647">
        <v>476</v>
      </c>
      <c r="D4647">
        <f t="shared" si="432"/>
        <v>518</v>
      </c>
      <c r="E4647">
        <f t="shared" si="433"/>
        <v>8.1081081081081088</v>
      </c>
      <c r="G4647">
        <v>30.96565</v>
      </c>
      <c r="H4647">
        <v>77</v>
      </c>
      <c r="I4647">
        <v>341</v>
      </c>
      <c r="J4647">
        <f t="shared" si="434"/>
        <v>418</v>
      </c>
      <c r="K4647">
        <f t="shared" si="435"/>
        <v>18.421052631578945</v>
      </c>
      <c r="M4647">
        <v>30.914190000000001</v>
      </c>
      <c r="N4647">
        <v>53</v>
      </c>
      <c r="O4647">
        <v>253</v>
      </c>
      <c r="P4647">
        <f t="shared" si="436"/>
        <v>306</v>
      </c>
      <c r="Q4647">
        <f t="shared" si="437"/>
        <v>17.320261437908496</v>
      </c>
    </row>
    <row r="4648" spans="1:17" x14ac:dyDescent="0.3">
      <c r="A4648">
        <v>30.994949999999999</v>
      </c>
      <c r="B4648">
        <v>47</v>
      </c>
      <c r="C4648">
        <v>461</v>
      </c>
      <c r="D4648">
        <f t="shared" si="432"/>
        <v>508</v>
      </c>
      <c r="E4648">
        <f t="shared" si="433"/>
        <v>9.2519685039370074</v>
      </c>
      <c r="G4648">
        <v>30.972570000000001</v>
      </c>
      <c r="H4648">
        <v>65</v>
      </c>
      <c r="I4648">
        <v>362</v>
      </c>
      <c r="J4648">
        <f t="shared" si="434"/>
        <v>427</v>
      </c>
      <c r="K4648">
        <f t="shared" si="435"/>
        <v>15.22248243559719</v>
      </c>
      <c r="M4648">
        <v>30.921109999999999</v>
      </c>
      <c r="N4648">
        <v>52</v>
      </c>
      <c r="O4648">
        <v>263</v>
      </c>
      <c r="P4648">
        <f t="shared" si="436"/>
        <v>315</v>
      </c>
      <c r="Q4648">
        <f t="shared" si="437"/>
        <v>16.507936507936506</v>
      </c>
    </row>
    <row r="4649" spans="1:17" x14ac:dyDescent="0.3">
      <c r="A4649">
        <v>30.99823</v>
      </c>
      <c r="B4649">
        <v>46</v>
      </c>
      <c r="C4649">
        <v>413</v>
      </c>
      <c r="D4649">
        <f t="shared" si="432"/>
        <v>459</v>
      </c>
      <c r="E4649">
        <f t="shared" si="433"/>
        <v>10.021786492374728</v>
      </c>
      <c r="G4649">
        <v>30.9757</v>
      </c>
      <c r="H4649">
        <v>68</v>
      </c>
      <c r="I4649">
        <v>371</v>
      </c>
      <c r="J4649">
        <f t="shared" si="434"/>
        <v>439</v>
      </c>
      <c r="K4649">
        <f t="shared" si="435"/>
        <v>15.489749430523919</v>
      </c>
      <c r="M4649">
        <v>30.92398</v>
      </c>
      <c r="N4649">
        <v>50</v>
      </c>
      <c r="O4649">
        <v>269</v>
      </c>
      <c r="P4649">
        <f t="shared" si="436"/>
        <v>319</v>
      </c>
      <c r="Q4649">
        <f t="shared" si="437"/>
        <v>15.673981191222571</v>
      </c>
    </row>
    <row r="4650" spans="1:17" x14ac:dyDescent="0.3">
      <c r="A4650">
        <v>31.00515</v>
      </c>
      <c r="B4650">
        <v>45</v>
      </c>
      <c r="C4650">
        <v>402</v>
      </c>
      <c r="D4650">
        <f t="shared" si="432"/>
        <v>447</v>
      </c>
      <c r="E4650">
        <f t="shared" si="433"/>
        <v>10.067114093959731</v>
      </c>
      <c r="G4650">
        <v>30.982620000000001</v>
      </c>
      <c r="H4650">
        <v>60</v>
      </c>
      <c r="I4650">
        <v>404</v>
      </c>
      <c r="J4650">
        <f t="shared" si="434"/>
        <v>464</v>
      </c>
      <c r="K4650">
        <f t="shared" si="435"/>
        <v>12.931034482758621</v>
      </c>
      <c r="M4650">
        <v>30.930900000000001</v>
      </c>
      <c r="N4650">
        <v>52</v>
      </c>
      <c r="O4650">
        <v>294</v>
      </c>
      <c r="P4650">
        <f t="shared" si="436"/>
        <v>346</v>
      </c>
      <c r="Q4650">
        <f t="shared" si="437"/>
        <v>15.028901734104046</v>
      </c>
    </row>
    <row r="4651" spans="1:17" x14ac:dyDescent="0.3">
      <c r="A4651">
        <v>31.012070000000001</v>
      </c>
      <c r="B4651">
        <v>47</v>
      </c>
      <c r="C4651">
        <v>462</v>
      </c>
      <c r="D4651">
        <f t="shared" si="432"/>
        <v>509</v>
      </c>
      <c r="E4651">
        <f t="shared" si="433"/>
        <v>9.2337917485265226</v>
      </c>
      <c r="G4651">
        <v>30.989540000000002</v>
      </c>
      <c r="H4651">
        <v>55</v>
      </c>
      <c r="I4651">
        <v>373</v>
      </c>
      <c r="J4651">
        <f t="shared" si="434"/>
        <v>428</v>
      </c>
      <c r="K4651">
        <f t="shared" si="435"/>
        <v>12.850467289719624</v>
      </c>
      <c r="M4651">
        <v>30.937819999999999</v>
      </c>
      <c r="N4651">
        <v>69</v>
      </c>
      <c r="O4651">
        <v>293</v>
      </c>
      <c r="P4651">
        <f t="shared" si="436"/>
        <v>362</v>
      </c>
      <c r="Q4651">
        <f t="shared" si="437"/>
        <v>19.060773480662984</v>
      </c>
    </row>
    <row r="4652" spans="1:17" x14ac:dyDescent="0.3">
      <c r="A4652">
        <v>31.018989999999999</v>
      </c>
      <c r="B4652">
        <v>42</v>
      </c>
      <c r="C4652">
        <v>455</v>
      </c>
      <c r="D4652">
        <f t="shared" si="432"/>
        <v>497</v>
      </c>
      <c r="E4652">
        <f t="shared" si="433"/>
        <v>8.4507042253521121</v>
      </c>
      <c r="G4652">
        <v>30.996459999999999</v>
      </c>
      <c r="H4652">
        <v>58</v>
      </c>
      <c r="I4652">
        <v>393</v>
      </c>
      <c r="J4652">
        <f t="shared" si="434"/>
        <v>451</v>
      </c>
      <c r="K4652">
        <f t="shared" si="435"/>
        <v>12.86031042128603</v>
      </c>
      <c r="M4652">
        <v>30.944739999999999</v>
      </c>
      <c r="N4652">
        <v>37</v>
      </c>
      <c r="O4652">
        <v>266</v>
      </c>
      <c r="P4652">
        <f t="shared" si="436"/>
        <v>303</v>
      </c>
      <c r="Q4652">
        <f t="shared" si="437"/>
        <v>12.211221122112212</v>
      </c>
    </row>
    <row r="4653" spans="1:17" x14ac:dyDescent="0.3">
      <c r="A4653">
        <v>31.02591</v>
      </c>
      <c r="B4653">
        <v>51</v>
      </c>
      <c r="C4653">
        <v>440</v>
      </c>
      <c r="D4653">
        <f t="shared" si="432"/>
        <v>491</v>
      </c>
      <c r="E4653">
        <f t="shared" si="433"/>
        <v>10.386965376782078</v>
      </c>
      <c r="G4653">
        <v>31.00338</v>
      </c>
      <c r="H4653">
        <v>49</v>
      </c>
      <c r="I4653">
        <v>363</v>
      </c>
      <c r="J4653">
        <f t="shared" si="434"/>
        <v>412</v>
      </c>
      <c r="K4653">
        <f t="shared" si="435"/>
        <v>11.893203883495145</v>
      </c>
      <c r="M4653">
        <v>30.95166</v>
      </c>
      <c r="N4653">
        <v>52</v>
      </c>
      <c r="O4653">
        <v>306</v>
      </c>
      <c r="P4653">
        <f t="shared" si="436"/>
        <v>358</v>
      </c>
      <c r="Q4653">
        <f t="shared" si="437"/>
        <v>14.52513966480447</v>
      </c>
    </row>
    <row r="4654" spans="1:17" x14ac:dyDescent="0.3">
      <c r="A4654">
        <v>31.032830000000001</v>
      </c>
      <c r="B4654">
        <v>32</v>
      </c>
      <c r="C4654">
        <v>471</v>
      </c>
      <c r="D4654">
        <f t="shared" si="432"/>
        <v>503</v>
      </c>
      <c r="E4654">
        <f t="shared" si="433"/>
        <v>6.3618290258449299</v>
      </c>
      <c r="G4654">
        <v>31.010300000000001</v>
      </c>
      <c r="H4654">
        <v>50</v>
      </c>
      <c r="I4654">
        <v>394</v>
      </c>
      <c r="J4654">
        <f t="shared" si="434"/>
        <v>444</v>
      </c>
      <c r="K4654">
        <f t="shared" si="435"/>
        <v>11.261261261261261</v>
      </c>
      <c r="M4654">
        <v>30.958580000000001</v>
      </c>
      <c r="N4654">
        <v>44</v>
      </c>
      <c r="O4654">
        <v>286</v>
      </c>
      <c r="P4654">
        <f t="shared" si="436"/>
        <v>330</v>
      </c>
      <c r="Q4654">
        <f t="shared" si="437"/>
        <v>13.333333333333334</v>
      </c>
    </row>
    <row r="4655" spans="1:17" x14ac:dyDescent="0.3">
      <c r="A4655">
        <v>31.039750000000002</v>
      </c>
      <c r="B4655">
        <v>48</v>
      </c>
      <c r="C4655">
        <v>450</v>
      </c>
      <c r="D4655">
        <f t="shared" si="432"/>
        <v>498</v>
      </c>
      <c r="E4655">
        <f t="shared" si="433"/>
        <v>9.6385542168674707</v>
      </c>
      <c r="G4655">
        <v>31.017219999999998</v>
      </c>
      <c r="H4655">
        <v>48</v>
      </c>
      <c r="I4655">
        <v>376</v>
      </c>
      <c r="J4655">
        <f t="shared" si="434"/>
        <v>424</v>
      </c>
      <c r="K4655">
        <f t="shared" si="435"/>
        <v>11.320754716981133</v>
      </c>
      <c r="M4655">
        <v>30.965499999999999</v>
      </c>
      <c r="N4655">
        <v>47</v>
      </c>
      <c r="O4655">
        <v>272</v>
      </c>
      <c r="P4655">
        <f t="shared" si="436"/>
        <v>319</v>
      </c>
      <c r="Q4655">
        <f t="shared" si="437"/>
        <v>14.733542319749215</v>
      </c>
    </row>
    <row r="4656" spans="1:17" x14ac:dyDescent="0.3">
      <c r="A4656">
        <v>31.046669999999999</v>
      </c>
      <c r="B4656">
        <v>46</v>
      </c>
      <c r="C4656">
        <v>455</v>
      </c>
      <c r="D4656">
        <f t="shared" si="432"/>
        <v>501</v>
      </c>
      <c r="E4656">
        <f t="shared" si="433"/>
        <v>9.1816367265469054</v>
      </c>
      <c r="G4656">
        <v>31.024139999999999</v>
      </c>
      <c r="H4656">
        <v>48</v>
      </c>
      <c r="I4656">
        <v>371</v>
      </c>
      <c r="J4656">
        <f t="shared" si="434"/>
        <v>419</v>
      </c>
      <c r="K4656">
        <f t="shared" si="435"/>
        <v>11.455847255369928</v>
      </c>
      <c r="M4656">
        <v>30.97242</v>
      </c>
      <c r="N4656">
        <v>73</v>
      </c>
      <c r="O4656">
        <v>283</v>
      </c>
      <c r="P4656">
        <f t="shared" si="436"/>
        <v>356</v>
      </c>
      <c r="Q4656">
        <f t="shared" si="437"/>
        <v>20.50561797752809</v>
      </c>
    </row>
    <row r="4657" spans="1:17" x14ac:dyDescent="0.3">
      <c r="A4657">
        <v>31.05359</v>
      </c>
      <c r="B4657">
        <v>52</v>
      </c>
      <c r="C4657">
        <v>443</v>
      </c>
      <c r="D4657">
        <f t="shared" si="432"/>
        <v>495</v>
      </c>
      <c r="E4657">
        <f t="shared" si="433"/>
        <v>10.505050505050505</v>
      </c>
      <c r="G4657">
        <v>31.03106</v>
      </c>
      <c r="H4657">
        <v>60</v>
      </c>
      <c r="I4657">
        <v>368</v>
      </c>
      <c r="J4657">
        <f t="shared" si="434"/>
        <v>428</v>
      </c>
      <c r="K4657">
        <f t="shared" si="435"/>
        <v>14.018691588785046</v>
      </c>
      <c r="M4657">
        <v>30.979340000000001</v>
      </c>
      <c r="N4657">
        <v>60</v>
      </c>
      <c r="O4657">
        <v>258</v>
      </c>
      <c r="P4657">
        <f t="shared" si="436"/>
        <v>318</v>
      </c>
      <c r="Q4657">
        <f t="shared" si="437"/>
        <v>18.867924528301888</v>
      </c>
    </row>
    <row r="4658" spans="1:17" x14ac:dyDescent="0.3">
      <c r="A4658">
        <v>31.060510000000001</v>
      </c>
      <c r="B4658">
        <v>61</v>
      </c>
      <c r="C4658">
        <v>418</v>
      </c>
      <c r="D4658">
        <f t="shared" si="432"/>
        <v>479</v>
      </c>
      <c r="E4658">
        <f t="shared" si="433"/>
        <v>12.734864300626306</v>
      </c>
      <c r="G4658">
        <v>31.037980000000001</v>
      </c>
      <c r="H4658">
        <v>61</v>
      </c>
      <c r="I4658">
        <v>371</v>
      </c>
      <c r="J4658">
        <f t="shared" si="434"/>
        <v>432</v>
      </c>
      <c r="K4658">
        <f t="shared" si="435"/>
        <v>14.120370370370368</v>
      </c>
      <c r="M4658">
        <v>30.986260000000001</v>
      </c>
      <c r="N4658">
        <v>53</v>
      </c>
      <c r="O4658">
        <v>290</v>
      </c>
      <c r="P4658">
        <f t="shared" si="436"/>
        <v>343</v>
      </c>
      <c r="Q4658">
        <f t="shared" si="437"/>
        <v>15.451895043731778</v>
      </c>
    </row>
    <row r="4659" spans="1:17" x14ac:dyDescent="0.3">
      <c r="A4659">
        <v>31.067430000000002</v>
      </c>
      <c r="B4659">
        <v>66</v>
      </c>
      <c r="C4659">
        <v>423</v>
      </c>
      <c r="D4659">
        <f t="shared" si="432"/>
        <v>489</v>
      </c>
      <c r="E4659">
        <f t="shared" si="433"/>
        <v>13.496932515337424</v>
      </c>
      <c r="G4659">
        <v>31.044899999999998</v>
      </c>
      <c r="H4659">
        <v>53</v>
      </c>
      <c r="I4659">
        <v>307</v>
      </c>
      <c r="J4659">
        <f t="shared" si="434"/>
        <v>360</v>
      </c>
      <c r="K4659">
        <f t="shared" si="435"/>
        <v>14.722222222222223</v>
      </c>
      <c r="M4659">
        <v>30.993179999999999</v>
      </c>
      <c r="N4659">
        <v>72</v>
      </c>
      <c r="O4659">
        <v>272</v>
      </c>
      <c r="P4659">
        <f t="shared" si="436"/>
        <v>344</v>
      </c>
      <c r="Q4659">
        <f t="shared" si="437"/>
        <v>20.930232558139537</v>
      </c>
    </row>
    <row r="4660" spans="1:17" x14ac:dyDescent="0.3">
      <c r="A4660">
        <v>31.074349999999999</v>
      </c>
      <c r="B4660">
        <v>58</v>
      </c>
      <c r="C4660">
        <v>417</v>
      </c>
      <c r="D4660">
        <f t="shared" si="432"/>
        <v>475</v>
      </c>
      <c r="E4660">
        <f t="shared" si="433"/>
        <v>12.210526315789473</v>
      </c>
      <c r="G4660">
        <v>31.051819999999999</v>
      </c>
      <c r="H4660">
        <v>60</v>
      </c>
      <c r="I4660">
        <v>378</v>
      </c>
      <c r="J4660">
        <f t="shared" si="434"/>
        <v>438</v>
      </c>
      <c r="K4660">
        <f t="shared" si="435"/>
        <v>13.698630136986301</v>
      </c>
      <c r="M4660">
        <v>31.0001</v>
      </c>
      <c r="N4660">
        <v>37</v>
      </c>
      <c r="O4660">
        <v>263</v>
      </c>
      <c r="P4660">
        <f t="shared" si="436"/>
        <v>300</v>
      </c>
      <c r="Q4660">
        <f t="shared" si="437"/>
        <v>12.333333333333334</v>
      </c>
    </row>
    <row r="4661" spans="1:17" x14ac:dyDescent="0.3">
      <c r="A4661">
        <v>31.08127</v>
      </c>
      <c r="B4661">
        <v>42</v>
      </c>
      <c r="C4661">
        <v>466</v>
      </c>
      <c r="D4661">
        <f t="shared" si="432"/>
        <v>508</v>
      </c>
      <c r="E4661">
        <f t="shared" si="433"/>
        <v>8.2677165354330722</v>
      </c>
      <c r="G4661">
        <v>31.05874</v>
      </c>
      <c r="H4661">
        <v>59</v>
      </c>
      <c r="I4661">
        <v>401</v>
      </c>
      <c r="J4661">
        <f t="shared" si="434"/>
        <v>460</v>
      </c>
      <c r="K4661">
        <f t="shared" si="435"/>
        <v>12.82608695652174</v>
      </c>
      <c r="M4661">
        <v>31.007020000000001</v>
      </c>
      <c r="N4661">
        <v>56</v>
      </c>
      <c r="O4661">
        <v>280</v>
      </c>
      <c r="P4661">
        <f t="shared" si="436"/>
        <v>336</v>
      </c>
      <c r="Q4661">
        <f t="shared" si="437"/>
        <v>16.666666666666664</v>
      </c>
    </row>
    <row r="4662" spans="1:17" x14ac:dyDescent="0.3">
      <c r="A4662">
        <v>31.088190000000001</v>
      </c>
      <c r="B4662">
        <v>45</v>
      </c>
      <c r="C4662">
        <v>416</v>
      </c>
      <c r="D4662">
        <f t="shared" si="432"/>
        <v>461</v>
      </c>
      <c r="E4662">
        <f t="shared" si="433"/>
        <v>9.7613882863340571</v>
      </c>
      <c r="G4662">
        <v>31.065660000000001</v>
      </c>
      <c r="H4662">
        <v>35</v>
      </c>
      <c r="I4662">
        <v>374</v>
      </c>
      <c r="J4662">
        <f t="shared" si="434"/>
        <v>409</v>
      </c>
      <c r="K4662">
        <f t="shared" si="435"/>
        <v>8.5574572127139366</v>
      </c>
      <c r="M4662">
        <v>31.013940000000002</v>
      </c>
      <c r="N4662">
        <v>79</v>
      </c>
      <c r="O4662">
        <v>295</v>
      </c>
      <c r="P4662">
        <f t="shared" si="436"/>
        <v>374</v>
      </c>
      <c r="Q4662">
        <f t="shared" si="437"/>
        <v>21.122994652406419</v>
      </c>
    </row>
    <row r="4663" spans="1:17" x14ac:dyDescent="0.3">
      <c r="A4663">
        <v>31.095109999999998</v>
      </c>
      <c r="B4663">
        <v>32</v>
      </c>
      <c r="C4663">
        <v>397</v>
      </c>
      <c r="D4663">
        <f t="shared" si="432"/>
        <v>429</v>
      </c>
      <c r="E4663">
        <f t="shared" si="433"/>
        <v>7.4592074592074589</v>
      </c>
      <c r="G4663">
        <v>31.072579999999999</v>
      </c>
      <c r="H4663">
        <v>44</v>
      </c>
      <c r="I4663">
        <v>413</v>
      </c>
      <c r="J4663">
        <f t="shared" si="434"/>
        <v>457</v>
      </c>
      <c r="K4663">
        <f t="shared" si="435"/>
        <v>9.62800875273523</v>
      </c>
      <c r="M4663">
        <v>31.020859999999999</v>
      </c>
      <c r="N4663">
        <v>38</v>
      </c>
      <c r="O4663">
        <v>313</v>
      </c>
      <c r="P4663">
        <f t="shared" si="436"/>
        <v>351</v>
      </c>
      <c r="Q4663">
        <f t="shared" si="437"/>
        <v>10.826210826210826</v>
      </c>
    </row>
    <row r="4664" spans="1:17" x14ac:dyDescent="0.3">
      <c r="A4664">
        <v>31.102029999999999</v>
      </c>
      <c r="B4664">
        <v>48</v>
      </c>
      <c r="C4664">
        <v>404</v>
      </c>
      <c r="D4664">
        <f t="shared" si="432"/>
        <v>452</v>
      </c>
      <c r="E4664">
        <f t="shared" si="433"/>
        <v>10.619469026548673</v>
      </c>
      <c r="G4664">
        <v>31.079499999999999</v>
      </c>
      <c r="H4664">
        <v>42</v>
      </c>
      <c r="I4664">
        <v>449</v>
      </c>
      <c r="J4664">
        <f t="shared" si="434"/>
        <v>491</v>
      </c>
      <c r="K4664">
        <f t="shared" si="435"/>
        <v>8.5539714867617107</v>
      </c>
      <c r="M4664">
        <v>31.02778</v>
      </c>
      <c r="N4664">
        <v>58</v>
      </c>
      <c r="O4664">
        <v>275</v>
      </c>
      <c r="P4664">
        <f t="shared" si="436"/>
        <v>333</v>
      </c>
      <c r="Q4664">
        <f t="shared" si="437"/>
        <v>17.417417417417415</v>
      </c>
    </row>
    <row r="4665" spans="1:17" x14ac:dyDescent="0.3">
      <c r="A4665">
        <v>31.10529</v>
      </c>
      <c r="B4665">
        <v>45</v>
      </c>
      <c r="C4665">
        <v>394</v>
      </c>
      <c r="D4665">
        <f t="shared" si="432"/>
        <v>439</v>
      </c>
      <c r="E4665">
        <f t="shared" si="433"/>
        <v>10.250569476082005</v>
      </c>
      <c r="G4665">
        <v>31.082470000000001</v>
      </c>
      <c r="H4665">
        <v>41</v>
      </c>
      <c r="I4665">
        <v>376</v>
      </c>
      <c r="J4665">
        <f t="shared" si="434"/>
        <v>417</v>
      </c>
      <c r="K4665">
        <f t="shared" si="435"/>
        <v>9.8321342925659465</v>
      </c>
      <c r="M4665">
        <v>31.030550000000002</v>
      </c>
      <c r="N4665">
        <v>33</v>
      </c>
      <c r="O4665">
        <v>297</v>
      </c>
      <c r="P4665">
        <f t="shared" si="436"/>
        <v>330</v>
      </c>
      <c r="Q4665">
        <f t="shared" si="437"/>
        <v>10</v>
      </c>
    </row>
    <row r="4666" spans="1:17" x14ac:dyDescent="0.3">
      <c r="A4666">
        <v>31.112210000000001</v>
      </c>
      <c r="B4666">
        <v>58</v>
      </c>
      <c r="C4666">
        <v>400</v>
      </c>
      <c r="D4666">
        <f t="shared" si="432"/>
        <v>458</v>
      </c>
      <c r="E4666">
        <f t="shared" si="433"/>
        <v>12.663755458515283</v>
      </c>
      <c r="G4666">
        <v>31.089390000000002</v>
      </c>
      <c r="H4666">
        <v>55</v>
      </c>
      <c r="I4666">
        <v>395</v>
      </c>
      <c r="J4666">
        <f t="shared" si="434"/>
        <v>450</v>
      </c>
      <c r="K4666">
        <f t="shared" si="435"/>
        <v>12.222222222222221</v>
      </c>
      <c r="M4666">
        <v>31.037469999999999</v>
      </c>
      <c r="N4666">
        <v>36</v>
      </c>
      <c r="O4666">
        <v>266</v>
      </c>
      <c r="P4666">
        <f t="shared" si="436"/>
        <v>302</v>
      </c>
      <c r="Q4666">
        <f t="shared" si="437"/>
        <v>11.920529801324504</v>
      </c>
    </row>
    <row r="4667" spans="1:17" x14ac:dyDescent="0.3">
      <c r="A4667">
        <v>31.119129999999998</v>
      </c>
      <c r="B4667">
        <v>62</v>
      </c>
      <c r="C4667">
        <v>438</v>
      </c>
      <c r="D4667">
        <f t="shared" si="432"/>
        <v>500</v>
      </c>
      <c r="E4667">
        <f t="shared" si="433"/>
        <v>12.4</v>
      </c>
      <c r="G4667">
        <v>31.096309999999999</v>
      </c>
      <c r="H4667">
        <v>44</v>
      </c>
      <c r="I4667">
        <v>431</v>
      </c>
      <c r="J4667">
        <f t="shared" si="434"/>
        <v>475</v>
      </c>
      <c r="K4667">
        <f t="shared" si="435"/>
        <v>9.2631578947368425</v>
      </c>
      <c r="M4667">
        <v>31.04439</v>
      </c>
      <c r="N4667">
        <v>50</v>
      </c>
      <c r="O4667">
        <v>265</v>
      </c>
      <c r="P4667">
        <f t="shared" si="436"/>
        <v>315</v>
      </c>
      <c r="Q4667">
        <f t="shared" si="437"/>
        <v>15.873015873015872</v>
      </c>
    </row>
    <row r="4668" spans="1:17" x14ac:dyDescent="0.3">
      <c r="A4668">
        <v>31.126049999999999</v>
      </c>
      <c r="B4668">
        <v>57</v>
      </c>
      <c r="C4668">
        <v>354</v>
      </c>
      <c r="D4668">
        <f t="shared" si="432"/>
        <v>411</v>
      </c>
      <c r="E4668">
        <f t="shared" si="433"/>
        <v>13.868613138686131</v>
      </c>
      <c r="G4668">
        <v>31.10323</v>
      </c>
      <c r="H4668">
        <v>46</v>
      </c>
      <c r="I4668">
        <v>453</v>
      </c>
      <c r="J4668">
        <f t="shared" si="434"/>
        <v>499</v>
      </c>
      <c r="K4668">
        <f t="shared" si="435"/>
        <v>9.2184368737474944</v>
      </c>
      <c r="M4668">
        <v>31.051310000000001</v>
      </c>
      <c r="N4668">
        <v>59</v>
      </c>
      <c r="O4668">
        <v>282</v>
      </c>
      <c r="P4668">
        <f t="shared" si="436"/>
        <v>341</v>
      </c>
      <c r="Q4668">
        <f t="shared" si="437"/>
        <v>17.302052785923756</v>
      </c>
    </row>
    <row r="4669" spans="1:17" x14ac:dyDescent="0.3">
      <c r="A4669">
        <v>31.13297</v>
      </c>
      <c r="B4669">
        <v>61</v>
      </c>
      <c r="C4669">
        <v>450</v>
      </c>
      <c r="D4669">
        <f t="shared" si="432"/>
        <v>511</v>
      </c>
      <c r="E4669">
        <f t="shared" si="433"/>
        <v>11.937377690802348</v>
      </c>
      <c r="G4669">
        <v>31.110150000000001</v>
      </c>
      <c r="H4669">
        <v>51</v>
      </c>
      <c r="I4669">
        <v>453</v>
      </c>
      <c r="J4669">
        <f t="shared" si="434"/>
        <v>504</v>
      </c>
      <c r="K4669">
        <f t="shared" si="435"/>
        <v>10.119047619047619</v>
      </c>
      <c r="M4669">
        <v>31.058229999999998</v>
      </c>
      <c r="N4669">
        <v>42</v>
      </c>
      <c r="O4669">
        <v>323</v>
      </c>
      <c r="P4669">
        <f t="shared" si="436"/>
        <v>365</v>
      </c>
      <c r="Q4669">
        <f t="shared" si="437"/>
        <v>11.506849315068493</v>
      </c>
    </row>
    <row r="4670" spans="1:17" x14ac:dyDescent="0.3">
      <c r="A4670">
        <v>31.139890000000001</v>
      </c>
      <c r="B4670">
        <v>57</v>
      </c>
      <c r="C4670">
        <v>436</v>
      </c>
      <c r="D4670">
        <f t="shared" si="432"/>
        <v>493</v>
      </c>
      <c r="E4670">
        <f t="shared" si="433"/>
        <v>11.561866125760648</v>
      </c>
      <c r="G4670">
        <v>31.117069999999998</v>
      </c>
      <c r="H4670">
        <v>49</v>
      </c>
      <c r="I4670">
        <v>398</v>
      </c>
      <c r="J4670">
        <f t="shared" si="434"/>
        <v>447</v>
      </c>
      <c r="K4670">
        <f t="shared" si="435"/>
        <v>10.961968680089486</v>
      </c>
      <c r="M4670">
        <v>31.065149999999999</v>
      </c>
      <c r="N4670">
        <v>35</v>
      </c>
      <c r="O4670">
        <v>285</v>
      </c>
      <c r="P4670">
        <f t="shared" si="436"/>
        <v>320</v>
      </c>
      <c r="Q4670">
        <f t="shared" si="437"/>
        <v>10.9375</v>
      </c>
    </row>
    <row r="4671" spans="1:17" x14ac:dyDescent="0.3">
      <c r="A4671">
        <v>31.146809999999999</v>
      </c>
      <c r="B4671">
        <v>52</v>
      </c>
      <c r="C4671">
        <v>434</v>
      </c>
      <c r="D4671">
        <f t="shared" si="432"/>
        <v>486</v>
      </c>
      <c r="E4671">
        <f t="shared" si="433"/>
        <v>10.699588477366255</v>
      </c>
      <c r="G4671">
        <v>31.123989999999999</v>
      </c>
      <c r="H4671">
        <v>40</v>
      </c>
      <c r="I4671">
        <v>409</v>
      </c>
      <c r="J4671">
        <f t="shared" si="434"/>
        <v>449</v>
      </c>
      <c r="K4671">
        <f t="shared" si="435"/>
        <v>8.908685968819599</v>
      </c>
      <c r="M4671">
        <v>31.07207</v>
      </c>
      <c r="N4671">
        <v>78</v>
      </c>
      <c r="O4671">
        <v>284</v>
      </c>
      <c r="P4671">
        <f t="shared" si="436"/>
        <v>362</v>
      </c>
      <c r="Q4671">
        <f t="shared" si="437"/>
        <v>21.546961325966851</v>
      </c>
    </row>
    <row r="4672" spans="1:17" x14ac:dyDescent="0.3">
      <c r="A4672">
        <v>31.153729999999999</v>
      </c>
      <c r="B4672">
        <v>41</v>
      </c>
      <c r="C4672">
        <v>443</v>
      </c>
      <c r="D4672">
        <f t="shared" si="432"/>
        <v>484</v>
      </c>
      <c r="E4672">
        <f t="shared" si="433"/>
        <v>8.4710743801652892</v>
      </c>
      <c r="G4672">
        <v>31.13091</v>
      </c>
      <c r="H4672">
        <v>44</v>
      </c>
      <c r="I4672">
        <v>452</v>
      </c>
      <c r="J4672">
        <f t="shared" si="434"/>
        <v>496</v>
      </c>
      <c r="K4672">
        <f t="shared" si="435"/>
        <v>8.870967741935484</v>
      </c>
      <c r="M4672">
        <v>31.078990000000001</v>
      </c>
      <c r="N4672">
        <v>42</v>
      </c>
      <c r="O4672">
        <v>289</v>
      </c>
      <c r="P4672">
        <f t="shared" si="436"/>
        <v>331</v>
      </c>
      <c r="Q4672">
        <f t="shared" si="437"/>
        <v>12.688821752265861</v>
      </c>
    </row>
    <row r="4673" spans="1:17" x14ac:dyDescent="0.3">
      <c r="A4673">
        <v>31.16065</v>
      </c>
      <c r="B4673">
        <v>49</v>
      </c>
      <c r="C4673">
        <v>458</v>
      </c>
      <c r="D4673">
        <f t="shared" si="432"/>
        <v>507</v>
      </c>
      <c r="E4673">
        <f t="shared" si="433"/>
        <v>9.6646942800788942</v>
      </c>
      <c r="G4673">
        <v>31.137840000000001</v>
      </c>
      <c r="H4673">
        <v>37</v>
      </c>
      <c r="I4673">
        <v>445</v>
      </c>
      <c r="J4673">
        <f t="shared" si="434"/>
        <v>482</v>
      </c>
      <c r="K4673">
        <f t="shared" si="435"/>
        <v>7.6763485477178426</v>
      </c>
      <c r="M4673">
        <v>31.085909999999998</v>
      </c>
      <c r="N4673">
        <v>36</v>
      </c>
      <c r="O4673">
        <v>281</v>
      </c>
      <c r="P4673">
        <f t="shared" si="436"/>
        <v>317</v>
      </c>
      <c r="Q4673">
        <f t="shared" si="437"/>
        <v>11.356466876971609</v>
      </c>
    </row>
    <row r="4674" spans="1:17" x14ac:dyDescent="0.3">
      <c r="A4674">
        <v>31.167570000000001</v>
      </c>
      <c r="B4674">
        <v>51</v>
      </c>
      <c r="C4674">
        <v>399</v>
      </c>
      <c r="D4674">
        <f t="shared" si="432"/>
        <v>450</v>
      </c>
      <c r="E4674">
        <f t="shared" si="433"/>
        <v>11.333333333333332</v>
      </c>
      <c r="G4674">
        <v>31.144760000000002</v>
      </c>
      <c r="H4674">
        <v>50</v>
      </c>
      <c r="I4674">
        <v>431</v>
      </c>
      <c r="J4674">
        <f t="shared" si="434"/>
        <v>481</v>
      </c>
      <c r="K4674">
        <f t="shared" si="435"/>
        <v>10.395010395010395</v>
      </c>
      <c r="M4674">
        <v>31.092829999999999</v>
      </c>
      <c r="N4674">
        <v>38</v>
      </c>
      <c r="O4674">
        <v>299</v>
      </c>
      <c r="P4674">
        <f t="shared" si="436"/>
        <v>337</v>
      </c>
      <c r="Q4674">
        <f t="shared" si="437"/>
        <v>11.275964391691394</v>
      </c>
    </row>
    <row r="4675" spans="1:17" x14ac:dyDescent="0.3">
      <c r="A4675">
        <v>31.174489999999999</v>
      </c>
      <c r="B4675">
        <v>40</v>
      </c>
      <c r="C4675">
        <v>432</v>
      </c>
      <c r="D4675">
        <f t="shared" si="432"/>
        <v>472</v>
      </c>
      <c r="E4675">
        <f t="shared" si="433"/>
        <v>8.4745762711864394</v>
      </c>
      <c r="G4675">
        <v>31.151679999999999</v>
      </c>
      <c r="H4675">
        <v>41</v>
      </c>
      <c r="I4675">
        <v>451</v>
      </c>
      <c r="J4675">
        <f t="shared" si="434"/>
        <v>492</v>
      </c>
      <c r="K4675">
        <f t="shared" si="435"/>
        <v>8.3333333333333321</v>
      </c>
      <c r="M4675">
        <v>31.09975</v>
      </c>
      <c r="N4675">
        <v>50</v>
      </c>
      <c r="O4675">
        <v>299</v>
      </c>
      <c r="P4675">
        <f t="shared" si="436"/>
        <v>349</v>
      </c>
      <c r="Q4675">
        <f t="shared" si="437"/>
        <v>14.326647564469914</v>
      </c>
    </row>
    <row r="4676" spans="1:17" x14ac:dyDescent="0.3">
      <c r="A4676">
        <v>31.18141</v>
      </c>
      <c r="B4676">
        <v>28</v>
      </c>
      <c r="C4676">
        <v>459</v>
      </c>
      <c r="D4676">
        <f t="shared" ref="D4676:D4739" si="438">B4676+C4676</f>
        <v>487</v>
      </c>
      <c r="E4676">
        <f t="shared" ref="E4676:E4739" si="439">B4676/D4676*100</f>
        <v>5.7494866529774127</v>
      </c>
      <c r="G4676">
        <v>31.1586</v>
      </c>
      <c r="H4676">
        <v>40</v>
      </c>
      <c r="I4676">
        <v>444</v>
      </c>
      <c r="J4676">
        <f t="shared" ref="J4676:J4739" si="440">H4676+I4676</f>
        <v>484</v>
      </c>
      <c r="K4676">
        <f t="shared" ref="K4676:K4739" si="441">H4676/J4676*100</f>
        <v>8.2644628099173563</v>
      </c>
      <c r="M4676">
        <v>31.106670000000001</v>
      </c>
      <c r="N4676">
        <v>50</v>
      </c>
      <c r="O4676">
        <v>283</v>
      </c>
      <c r="P4676">
        <f t="shared" ref="P4676:P4739" si="442">N4676+O4676</f>
        <v>333</v>
      </c>
      <c r="Q4676">
        <f t="shared" ref="Q4676:Q4739" si="443">N4676/P4676*100</f>
        <v>15.015015015015015</v>
      </c>
    </row>
    <row r="4677" spans="1:17" x14ac:dyDescent="0.3">
      <c r="A4677">
        <v>31.188330000000001</v>
      </c>
      <c r="B4677">
        <v>38</v>
      </c>
      <c r="C4677">
        <v>452</v>
      </c>
      <c r="D4677">
        <f t="shared" si="438"/>
        <v>490</v>
      </c>
      <c r="E4677">
        <f t="shared" si="439"/>
        <v>7.7551020408163263</v>
      </c>
      <c r="G4677">
        <v>31.165520000000001</v>
      </c>
      <c r="H4677">
        <v>54</v>
      </c>
      <c r="I4677">
        <v>408</v>
      </c>
      <c r="J4677">
        <f t="shared" si="440"/>
        <v>462</v>
      </c>
      <c r="K4677">
        <f t="shared" si="441"/>
        <v>11.688311688311687</v>
      </c>
      <c r="M4677">
        <v>31.113589999999999</v>
      </c>
      <c r="N4677">
        <v>43</v>
      </c>
      <c r="O4677">
        <v>269</v>
      </c>
      <c r="P4677">
        <f t="shared" si="442"/>
        <v>312</v>
      </c>
      <c r="Q4677">
        <f t="shared" si="443"/>
        <v>13.782051282051283</v>
      </c>
    </row>
    <row r="4678" spans="1:17" x14ac:dyDescent="0.3">
      <c r="A4678">
        <v>31.195250000000001</v>
      </c>
      <c r="B4678">
        <v>52</v>
      </c>
      <c r="C4678">
        <v>454</v>
      </c>
      <c r="D4678">
        <f t="shared" si="438"/>
        <v>506</v>
      </c>
      <c r="E4678">
        <f t="shared" si="439"/>
        <v>10.276679841897234</v>
      </c>
      <c r="G4678">
        <v>31.172440000000002</v>
      </c>
      <c r="H4678">
        <v>41</v>
      </c>
      <c r="I4678">
        <v>399</v>
      </c>
      <c r="J4678">
        <f t="shared" si="440"/>
        <v>440</v>
      </c>
      <c r="K4678">
        <f t="shared" si="441"/>
        <v>9.3181818181818183</v>
      </c>
      <c r="M4678">
        <v>31.120509999999999</v>
      </c>
      <c r="N4678">
        <v>40</v>
      </c>
      <c r="O4678">
        <v>290</v>
      </c>
      <c r="P4678">
        <f t="shared" si="442"/>
        <v>330</v>
      </c>
      <c r="Q4678">
        <f t="shared" si="443"/>
        <v>12.121212121212121</v>
      </c>
    </row>
    <row r="4679" spans="1:17" x14ac:dyDescent="0.3">
      <c r="A4679">
        <v>31.202169999999999</v>
      </c>
      <c r="B4679">
        <v>22</v>
      </c>
      <c r="C4679">
        <v>479</v>
      </c>
      <c r="D4679">
        <f t="shared" si="438"/>
        <v>501</v>
      </c>
      <c r="E4679">
        <f t="shared" si="439"/>
        <v>4.39121756487026</v>
      </c>
      <c r="G4679">
        <v>31.179359999999999</v>
      </c>
      <c r="H4679">
        <v>56</v>
      </c>
      <c r="I4679">
        <v>460</v>
      </c>
      <c r="J4679">
        <f t="shared" si="440"/>
        <v>516</v>
      </c>
      <c r="K4679">
        <f t="shared" si="441"/>
        <v>10.852713178294573</v>
      </c>
      <c r="M4679">
        <v>31.12743</v>
      </c>
      <c r="N4679">
        <v>37</v>
      </c>
      <c r="O4679">
        <v>331</v>
      </c>
      <c r="P4679">
        <f t="shared" si="442"/>
        <v>368</v>
      </c>
      <c r="Q4679">
        <f t="shared" si="443"/>
        <v>10.054347826086957</v>
      </c>
    </row>
    <row r="4680" spans="1:17" x14ac:dyDescent="0.3">
      <c r="A4680">
        <v>31.20909</v>
      </c>
      <c r="B4680">
        <v>25</v>
      </c>
      <c r="C4680">
        <v>410</v>
      </c>
      <c r="D4680">
        <f t="shared" si="438"/>
        <v>435</v>
      </c>
      <c r="E4680">
        <f t="shared" si="439"/>
        <v>5.7471264367816088</v>
      </c>
      <c r="G4680">
        <v>31.18628</v>
      </c>
      <c r="H4680">
        <v>59</v>
      </c>
      <c r="I4680">
        <v>351</v>
      </c>
      <c r="J4680">
        <f t="shared" si="440"/>
        <v>410</v>
      </c>
      <c r="K4680">
        <f t="shared" si="441"/>
        <v>14.390243902439023</v>
      </c>
      <c r="M4680">
        <v>31.134350000000001</v>
      </c>
      <c r="N4680">
        <v>56</v>
      </c>
      <c r="O4680">
        <v>325</v>
      </c>
      <c r="P4680">
        <f t="shared" si="442"/>
        <v>381</v>
      </c>
      <c r="Q4680">
        <f t="shared" si="443"/>
        <v>14.698162729658792</v>
      </c>
    </row>
    <row r="4681" spans="1:17" x14ac:dyDescent="0.3">
      <c r="A4681">
        <v>31.21237</v>
      </c>
      <c r="B4681">
        <v>34</v>
      </c>
      <c r="C4681">
        <v>455</v>
      </c>
      <c r="D4681">
        <f t="shared" si="438"/>
        <v>489</v>
      </c>
      <c r="E4681">
        <f t="shared" si="439"/>
        <v>6.9529652351738243</v>
      </c>
      <c r="G4681">
        <v>31.189409999999999</v>
      </c>
      <c r="H4681">
        <v>32</v>
      </c>
      <c r="I4681">
        <v>398</v>
      </c>
      <c r="J4681">
        <f t="shared" si="440"/>
        <v>430</v>
      </c>
      <c r="K4681">
        <f t="shared" si="441"/>
        <v>7.441860465116279</v>
      </c>
      <c r="M4681">
        <v>31.137280000000001</v>
      </c>
      <c r="N4681">
        <v>40</v>
      </c>
      <c r="O4681">
        <v>277</v>
      </c>
      <c r="P4681">
        <f t="shared" si="442"/>
        <v>317</v>
      </c>
      <c r="Q4681">
        <f t="shared" si="443"/>
        <v>12.618296529968454</v>
      </c>
    </row>
    <row r="4682" spans="1:17" x14ac:dyDescent="0.3">
      <c r="A4682">
        <v>31.219290000000001</v>
      </c>
      <c r="B4682">
        <v>18</v>
      </c>
      <c r="C4682">
        <v>465</v>
      </c>
      <c r="D4682">
        <f t="shared" si="438"/>
        <v>483</v>
      </c>
      <c r="E4682">
        <f t="shared" si="439"/>
        <v>3.7267080745341614</v>
      </c>
      <c r="G4682">
        <v>31.19633</v>
      </c>
      <c r="H4682">
        <v>40</v>
      </c>
      <c r="I4682">
        <v>399</v>
      </c>
      <c r="J4682">
        <f t="shared" si="440"/>
        <v>439</v>
      </c>
      <c r="K4682">
        <f t="shared" si="441"/>
        <v>9.1116173120728927</v>
      </c>
      <c r="M4682">
        <v>31.144200000000001</v>
      </c>
      <c r="N4682">
        <v>47</v>
      </c>
      <c r="O4682">
        <v>287</v>
      </c>
      <c r="P4682">
        <f t="shared" si="442"/>
        <v>334</v>
      </c>
      <c r="Q4682">
        <f t="shared" si="443"/>
        <v>14.071856287425149</v>
      </c>
    </row>
    <row r="4683" spans="1:17" x14ac:dyDescent="0.3">
      <c r="A4683">
        <v>31.226209999999998</v>
      </c>
      <c r="B4683">
        <v>24</v>
      </c>
      <c r="C4683">
        <v>438</v>
      </c>
      <c r="D4683">
        <f t="shared" si="438"/>
        <v>462</v>
      </c>
      <c r="E4683">
        <f t="shared" si="439"/>
        <v>5.1948051948051948</v>
      </c>
      <c r="G4683">
        <v>31.203250000000001</v>
      </c>
      <c r="H4683">
        <v>41</v>
      </c>
      <c r="I4683">
        <v>456</v>
      </c>
      <c r="J4683">
        <f t="shared" si="440"/>
        <v>497</v>
      </c>
      <c r="K4683">
        <f t="shared" si="441"/>
        <v>8.2494969818913475</v>
      </c>
      <c r="M4683">
        <v>31.151119999999999</v>
      </c>
      <c r="N4683">
        <v>49</v>
      </c>
      <c r="O4683">
        <v>283</v>
      </c>
      <c r="P4683">
        <f t="shared" si="442"/>
        <v>332</v>
      </c>
      <c r="Q4683">
        <f t="shared" si="443"/>
        <v>14.759036144578314</v>
      </c>
    </row>
    <row r="4684" spans="1:17" x14ac:dyDescent="0.3">
      <c r="A4684">
        <v>31.233129999999999</v>
      </c>
      <c r="B4684">
        <v>29</v>
      </c>
      <c r="C4684">
        <v>498</v>
      </c>
      <c r="D4684">
        <f t="shared" si="438"/>
        <v>527</v>
      </c>
      <c r="E4684">
        <f t="shared" si="439"/>
        <v>5.5028462998102468</v>
      </c>
      <c r="G4684">
        <v>31.210170000000002</v>
      </c>
      <c r="H4684">
        <v>29</v>
      </c>
      <c r="I4684">
        <v>403</v>
      </c>
      <c r="J4684">
        <f t="shared" si="440"/>
        <v>432</v>
      </c>
      <c r="K4684">
        <f t="shared" si="441"/>
        <v>6.7129629629629637</v>
      </c>
      <c r="M4684">
        <v>31.15804</v>
      </c>
      <c r="N4684">
        <v>51</v>
      </c>
      <c r="O4684">
        <v>284</v>
      </c>
      <c r="P4684">
        <f t="shared" si="442"/>
        <v>335</v>
      </c>
      <c r="Q4684">
        <f t="shared" si="443"/>
        <v>15.223880597014924</v>
      </c>
    </row>
    <row r="4685" spans="1:17" x14ac:dyDescent="0.3">
      <c r="A4685">
        <v>31.24005</v>
      </c>
      <c r="B4685">
        <v>20</v>
      </c>
      <c r="C4685">
        <v>429</v>
      </c>
      <c r="D4685">
        <f t="shared" si="438"/>
        <v>449</v>
      </c>
      <c r="E4685">
        <f t="shared" si="439"/>
        <v>4.4543429844097995</v>
      </c>
      <c r="G4685">
        <v>31.217089999999999</v>
      </c>
      <c r="H4685">
        <v>39</v>
      </c>
      <c r="I4685">
        <v>390</v>
      </c>
      <c r="J4685">
        <f t="shared" si="440"/>
        <v>429</v>
      </c>
      <c r="K4685">
        <f t="shared" si="441"/>
        <v>9.0909090909090917</v>
      </c>
      <c r="M4685">
        <v>31.164960000000001</v>
      </c>
      <c r="N4685">
        <v>59</v>
      </c>
      <c r="O4685">
        <v>323</v>
      </c>
      <c r="P4685">
        <f t="shared" si="442"/>
        <v>382</v>
      </c>
      <c r="Q4685">
        <f t="shared" si="443"/>
        <v>15.445026178010471</v>
      </c>
    </row>
    <row r="4686" spans="1:17" x14ac:dyDescent="0.3">
      <c r="A4686">
        <v>31.246970000000001</v>
      </c>
      <c r="B4686">
        <v>15</v>
      </c>
      <c r="C4686">
        <v>485</v>
      </c>
      <c r="D4686">
        <f t="shared" si="438"/>
        <v>500</v>
      </c>
      <c r="E4686">
        <f t="shared" si="439"/>
        <v>3</v>
      </c>
      <c r="G4686">
        <v>31.22401</v>
      </c>
      <c r="H4686">
        <v>40</v>
      </c>
      <c r="I4686">
        <v>382</v>
      </c>
      <c r="J4686">
        <f t="shared" si="440"/>
        <v>422</v>
      </c>
      <c r="K4686">
        <f t="shared" si="441"/>
        <v>9.4786729857819907</v>
      </c>
      <c r="M4686">
        <v>31.171880000000002</v>
      </c>
      <c r="N4686">
        <v>34</v>
      </c>
      <c r="O4686">
        <v>290</v>
      </c>
      <c r="P4686">
        <f t="shared" si="442"/>
        <v>324</v>
      </c>
      <c r="Q4686">
        <f t="shared" si="443"/>
        <v>10.493827160493826</v>
      </c>
    </row>
    <row r="4687" spans="1:17" x14ac:dyDescent="0.3">
      <c r="A4687">
        <v>31.253889999999998</v>
      </c>
      <c r="B4687">
        <v>14</v>
      </c>
      <c r="C4687">
        <v>499</v>
      </c>
      <c r="D4687">
        <f t="shared" si="438"/>
        <v>513</v>
      </c>
      <c r="E4687">
        <f t="shared" si="439"/>
        <v>2.7290448343079921</v>
      </c>
      <c r="G4687">
        <v>31.230930000000001</v>
      </c>
      <c r="H4687">
        <v>26</v>
      </c>
      <c r="I4687">
        <v>403</v>
      </c>
      <c r="J4687">
        <f t="shared" si="440"/>
        <v>429</v>
      </c>
      <c r="K4687">
        <f t="shared" si="441"/>
        <v>6.0606060606060606</v>
      </c>
      <c r="M4687">
        <v>31.178799999999999</v>
      </c>
      <c r="N4687">
        <v>32</v>
      </c>
      <c r="O4687">
        <v>297</v>
      </c>
      <c r="P4687">
        <f t="shared" si="442"/>
        <v>329</v>
      </c>
      <c r="Q4687">
        <f t="shared" si="443"/>
        <v>9.7264437689969601</v>
      </c>
    </row>
    <row r="4688" spans="1:17" x14ac:dyDescent="0.3">
      <c r="A4688">
        <v>31.260809999999999</v>
      </c>
      <c r="B4688">
        <v>14</v>
      </c>
      <c r="C4688">
        <v>468</v>
      </c>
      <c r="D4688">
        <f t="shared" si="438"/>
        <v>482</v>
      </c>
      <c r="E4688">
        <f t="shared" si="439"/>
        <v>2.904564315352697</v>
      </c>
      <c r="G4688">
        <v>31.237850000000002</v>
      </c>
      <c r="H4688">
        <v>32</v>
      </c>
      <c r="I4688">
        <v>473</v>
      </c>
      <c r="J4688">
        <f t="shared" si="440"/>
        <v>505</v>
      </c>
      <c r="K4688">
        <f t="shared" si="441"/>
        <v>6.3366336633663369</v>
      </c>
      <c r="M4688">
        <v>31.18572</v>
      </c>
      <c r="N4688">
        <v>39</v>
      </c>
      <c r="O4688">
        <v>280</v>
      </c>
      <c r="P4688">
        <f t="shared" si="442"/>
        <v>319</v>
      </c>
      <c r="Q4688">
        <f t="shared" si="443"/>
        <v>12.225705329153605</v>
      </c>
    </row>
    <row r="4689" spans="1:17" x14ac:dyDescent="0.3">
      <c r="A4689">
        <v>31.26773</v>
      </c>
      <c r="B4689">
        <v>10</v>
      </c>
      <c r="C4689">
        <v>435</v>
      </c>
      <c r="D4689">
        <f t="shared" si="438"/>
        <v>445</v>
      </c>
      <c r="E4689">
        <f t="shared" si="439"/>
        <v>2.2471910112359552</v>
      </c>
      <c r="G4689">
        <v>31.244769999999999</v>
      </c>
      <c r="H4689">
        <v>32</v>
      </c>
      <c r="I4689">
        <v>439</v>
      </c>
      <c r="J4689">
        <f t="shared" si="440"/>
        <v>471</v>
      </c>
      <c r="K4689">
        <f t="shared" si="441"/>
        <v>6.7940552016985141</v>
      </c>
      <c r="M4689">
        <v>31.192640000000001</v>
      </c>
      <c r="N4689">
        <v>41</v>
      </c>
      <c r="O4689">
        <v>256</v>
      </c>
      <c r="P4689">
        <f t="shared" si="442"/>
        <v>297</v>
      </c>
      <c r="Q4689">
        <f t="shared" si="443"/>
        <v>13.804713804713806</v>
      </c>
    </row>
    <row r="4690" spans="1:17" x14ac:dyDescent="0.3">
      <c r="A4690">
        <v>31.274650000000001</v>
      </c>
      <c r="B4690">
        <v>14</v>
      </c>
      <c r="C4690">
        <v>420</v>
      </c>
      <c r="D4690">
        <f t="shared" si="438"/>
        <v>434</v>
      </c>
      <c r="E4690">
        <f t="shared" si="439"/>
        <v>3.225806451612903</v>
      </c>
      <c r="G4690">
        <v>31.25169</v>
      </c>
      <c r="H4690">
        <v>31</v>
      </c>
      <c r="I4690">
        <v>469</v>
      </c>
      <c r="J4690">
        <f t="shared" si="440"/>
        <v>500</v>
      </c>
      <c r="K4690">
        <f t="shared" si="441"/>
        <v>6.2</v>
      </c>
      <c r="M4690">
        <v>31.199560000000002</v>
      </c>
      <c r="N4690">
        <v>33</v>
      </c>
      <c r="O4690">
        <v>295</v>
      </c>
      <c r="P4690">
        <f t="shared" si="442"/>
        <v>328</v>
      </c>
      <c r="Q4690">
        <f t="shared" si="443"/>
        <v>10.060975609756099</v>
      </c>
    </row>
    <row r="4691" spans="1:17" x14ac:dyDescent="0.3">
      <c r="A4691">
        <v>31.281569999999999</v>
      </c>
      <c r="B4691">
        <v>26</v>
      </c>
      <c r="C4691">
        <v>438</v>
      </c>
      <c r="D4691">
        <f t="shared" si="438"/>
        <v>464</v>
      </c>
      <c r="E4691">
        <f t="shared" si="439"/>
        <v>5.6034482758620694</v>
      </c>
      <c r="G4691">
        <v>31.258610000000001</v>
      </c>
      <c r="H4691">
        <v>23</v>
      </c>
      <c r="I4691">
        <v>449</v>
      </c>
      <c r="J4691">
        <f t="shared" si="440"/>
        <v>472</v>
      </c>
      <c r="K4691">
        <f t="shared" si="441"/>
        <v>4.8728813559322033</v>
      </c>
      <c r="M4691">
        <v>31.206479999999999</v>
      </c>
      <c r="N4691">
        <v>33</v>
      </c>
      <c r="O4691">
        <v>288</v>
      </c>
      <c r="P4691">
        <f t="shared" si="442"/>
        <v>321</v>
      </c>
      <c r="Q4691">
        <f t="shared" si="443"/>
        <v>10.2803738317757</v>
      </c>
    </row>
    <row r="4692" spans="1:17" x14ac:dyDescent="0.3">
      <c r="A4692">
        <v>31.288489999999999</v>
      </c>
      <c r="B4692">
        <v>7</v>
      </c>
      <c r="C4692">
        <v>425</v>
      </c>
      <c r="D4692">
        <f t="shared" si="438"/>
        <v>432</v>
      </c>
      <c r="E4692">
        <f t="shared" si="439"/>
        <v>1.6203703703703702</v>
      </c>
      <c r="G4692">
        <v>31.265529999999998</v>
      </c>
      <c r="H4692">
        <v>32</v>
      </c>
      <c r="I4692">
        <v>408</v>
      </c>
      <c r="J4692">
        <f t="shared" si="440"/>
        <v>440</v>
      </c>
      <c r="K4692">
        <f t="shared" si="441"/>
        <v>7.2727272727272725</v>
      </c>
      <c r="M4692">
        <v>31.2134</v>
      </c>
      <c r="N4692">
        <v>32</v>
      </c>
      <c r="O4692">
        <v>303</v>
      </c>
      <c r="P4692">
        <f t="shared" si="442"/>
        <v>335</v>
      </c>
      <c r="Q4692">
        <f t="shared" si="443"/>
        <v>9.5522388059701502</v>
      </c>
    </row>
    <row r="4693" spans="1:17" x14ac:dyDescent="0.3">
      <c r="A4693">
        <v>31.29541</v>
      </c>
      <c r="B4693">
        <v>14</v>
      </c>
      <c r="C4693">
        <v>470</v>
      </c>
      <c r="D4693">
        <f t="shared" si="438"/>
        <v>484</v>
      </c>
      <c r="E4693">
        <f t="shared" si="439"/>
        <v>2.8925619834710745</v>
      </c>
      <c r="G4693">
        <v>31.272449999999999</v>
      </c>
      <c r="H4693">
        <v>41</v>
      </c>
      <c r="I4693">
        <v>437</v>
      </c>
      <c r="J4693">
        <f t="shared" si="440"/>
        <v>478</v>
      </c>
      <c r="K4693">
        <f t="shared" si="441"/>
        <v>8.5774058577405867</v>
      </c>
      <c r="M4693">
        <v>31.220320000000001</v>
      </c>
      <c r="N4693">
        <v>27</v>
      </c>
      <c r="O4693">
        <v>305</v>
      </c>
      <c r="P4693">
        <f t="shared" si="442"/>
        <v>332</v>
      </c>
      <c r="Q4693">
        <f t="shared" si="443"/>
        <v>8.1325301204819276</v>
      </c>
    </row>
    <row r="4694" spans="1:17" x14ac:dyDescent="0.3">
      <c r="A4694">
        <v>31.302340000000001</v>
      </c>
      <c r="B4694">
        <v>20</v>
      </c>
      <c r="C4694">
        <v>466</v>
      </c>
      <c r="D4694">
        <f t="shared" si="438"/>
        <v>486</v>
      </c>
      <c r="E4694">
        <f t="shared" si="439"/>
        <v>4.1152263374485596</v>
      </c>
      <c r="G4694">
        <v>31.27937</v>
      </c>
      <c r="H4694">
        <v>36</v>
      </c>
      <c r="I4694">
        <v>426</v>
      </c>
      <c r="J4694">
        <f t="shared" si="440"/>
        <v>462</v>
      </c>
      <c r="K4694">
        <f t="shared" si="441"/>
        <v>7.7922077922077921</v>
      </c>
      <c r="M4694">
        <v>31.227239999999998</v>
      </c>
      <c r="N4694">
        <v>49</v>
      </c>
      <c r="O4694">
        <v>283</v>
      </c>
      <c r="P4694">
        <f t="shared" si="442"/>
        <v>332</v>
      </c>
      <c r="Q4694">
        <f t="shared" si="443"/>
        <v>14.759036144578314</v>
      </c>
    </row>
    <row r="4695" spans="1:17" x14ac:dyDescent="0.3">
      <c r="A4695">
        <v>31.309259999999998</v>
      </c>
      <c r="B4695">
        <v>20</v>
      </c>
      <c r="C4695">
        <v>509</v>
      </c>
      <c r="D4695">
        <f t="shared" si="438"/>
        <v>529</v>
      </c>
      <c r="E4695">
        <f t="shared" si="439"/>
        <v>3.7807183364839321</v>
      </c>
      <c r="G4695">
        <v>31.286290000000001</v>
      </c>
      <c r="H4695">
        <v>36</v>
      </c>
      <c r="I4695">
        <v>454</v>
      </c>
      <c r="J4695">
        <f t="shared" si="440"/>
        <v>490</v>
      </c>
      <c r="K4695">
        <f t="shared" si="441"/>
        <v>7.3469387755102051</v>
      </c>
      <c r="M4695">
        <v>31.234159999999999</v>
      </c>
      <c r="N4695">
        <v>40</v>
      </c>
      <c r="O4695">
        <v>260</v>
      </c>
      <c r="P4695">
        <f t="shared" si="442"/>
        <v>300</v>
      </c>
      <c r="Q4695">
        <f t="shared" si="443"/>
        <v>13.333333333333334</v>
      </c>
    </row>
    <row r="4696" spans="1:17" x14ac:dyDescent="0.3">
      <c r="A4696">
        <v>31.316179999999999</v>
      </c>
      <c r="B4696">
        <v>18</v>
      </c>
      <c r="C4696">
        <v>408</v>
      </c>
      <c r="D4696">
        <f t="shared" si="438"/>
        <v>426</v>
      </c>
      <c r="E4696">
        <f t="shared" si="439"/>
        <v>4.225352112676056</v>
      </c>
      <c r="G4696">
        <v>31.293220000000002</v>
      </c>
      <c r="H4696">
        <v>36</v>
      </c>
      <c r="I4696">
        <v>444</v>
      </c>
      <c r="J4696">
        <f t="shared" si="440"/>
        <v>480</v>
      </c>
      <c r="K4696">
        <f t="shared" si="441"/>
        <v>7.5</v>
      </c>
      <c r="M4696">
        <v>31.24109</v>
      </c>
      <c r="N4696">
        <v>33</v>
      </c>
      <c r="O4696">
        <v>270</v>
      </c>
      <c r="P4696">
        <f t="shared" si="442"/>
        <v>303</v>
      </c>
      <c r="Q4696">
        <f t="shared" si="443"/>
        <v>10.891089108910892</v>
      </c>
    </row>
    <row r="4697" spans="1:17" x14ac:dyDescent="0.3">
      <c r="A4697">
        <v>31.319430000000001</v>
      </c>
      <c r="B4697">
        <v>27</v>
      </c>
      <c r="C4697">
        <v>451</v>
      </c>
      <c r="D4697">
        <f t="shared" si="438"/>
        <v>478</v>
      </c>
      <c r="E4697">
        <f t="shared" si="439"/>
        <v>5.6485355648535567</v>
      </c>
      <c r="G4697">
        <v>31.29636</v>
      </c>
      <c r="H4697">
        <v>48</v>
      </c>
      <c r="I4697">
        <v>483</v>
      </c>
      <c r="J4697">
        <f t="shared" si="440"/>
        <v>531</v>
      </c>
      <c r="K4697">
        <f t="shared" si="441"/>
        <v>9.0395480225988702</v>
      </c>
      <c r="M4697">
        <v>31.243929999999999</v>
      </c>
      <c r="N4697">
        <v>48</v>
      </c>
      <c r="O4697">
        <v>296</v>
      </c>
      <c r="P4697">
        <f t="shared" si="442"/>
        <v>344</v>
      </c>
      <c r="Q4697">
        <f t="shared" si="443"/>
        <v>13.953488372093023</v>
      </c>
    </row>
    <row r="4698" spans="1:17" x14ac:dyDescent="0.3">
      <c r="A4698">
        <v>31.326350000000001</v>
      </c>
      <c r="B4698">
        <v>28</v>
      </c>
      <c r="C4698">
        <v>447</v>
      </c>
      <c r="D4698">
        <f t="shared" si="438"/>
        <v>475</v>
      </c>
      <c r="E4698">
        <f t="shared" si="439"/>
        <v>5.8947368421052628</v>
      </c>
      <c r="G4698">
        <v>31.303280000000001</v>
      </c>
      <c r="H4698">
        <v>38</v>
      </c>
      <c r="I4698">
        <v>440</v>
      </c>
      <c r="J4698">
        <f t="shared" si="440"/>
        <v>478</v>
      </c>
      <c r="K4698">
        <f t="shared" si="441"/>
        <v>7.9497907949790791</v>
      </c>
      <c r="M4698">
        <v>31.25085</v>
      </c>
      <c r="N4698">
        <v>45</v>
      </c>
      <c r="O4698">
        <v>238</v>
      </c>
      <c r="P4698">
        <f t="shared" si="442"/>
        <v>283</v>
      </c>
      <c r="Q4698">
        <f t="shared" si="443"/>
        <v>15.901060070671377</v>
      </c>
    </row>
    <row r="4699" spans="1:17" x14ac:dyDescent="0.3">
      <c r="A4699">
        <v>31.333269999999999</v>
      </c>
      <c r="B4699">
        <v>21</v>
      </c>
      <c r="C4699">
        <v>456</v>
      </c>
      <c r="D4699">
        <f t="shared" si="438"/>
        <v>477</v>
      </c>
      <c r="E4699">
        <f t="shared" si="439"/>
        <v>4.4025157232704402</v>
      </c>
      <c r="G4699">
        <v>31.310199999999998</v>
      </c>
      <c r="H4699">
        <v>37</v>
      </c>
      <c r="I4699">
        <v>482</v>
      </c>
      <c r="J4699">
        <f t="shared" si="440"/>
        <v>519</v>
      </c>
      <c r="K4699">
        <f t="shared" si="441"/>
        <v>7.1290944123314066</v>
      </c>
      <c r="M4699">
        <v>31.257770000000001</v>
      </c>
      <c r="N4699">
        <v>49</v>
      </c>
      <c r="O4699">
        <v>266</v>
      </c>
      <c r="P4699">
        <f t="shared" si="442"/>
        <v>315</v>
      </c>
      <c r="Q4699">
        <f t="shared" si="443"/>
        <v>15.555555555555555</v>
      </c>
    </row>
    <row r="4700" spans="1:17" x14ac:dyDescent="0.3">
      <c r="A4700">
        <v>31.34019</v>
      </c>
      <c r="B4700">
        <v>19</v>
      </c>
      <c r="C4700">
        <v>470</v>
      </c>
      <c r="D4700">
        <f t="shared" si="438"/>
        <v>489</v>
      </c>
      <c r="E4700">
        <f t="shared" si="439"/>
        <v>3.8854805725971371</v>
      </c>
      <c r="G4700">
        <v>31.317119999999999</v>
      </c>
      <c r="H4700">
        <v>40</v>
      </c>
      <c r="I4700">
        <v>414</v>
      </c>
      <c r="J4700">
        <f t="shared" si="440"/>
        <v>454</v>
      </c>
      <c r="K4700">
        <f t="shared" si="441"/>
        <v>8.8105726872246706</v>
      </c>
      <c r="M4700">
        <v>31.264690000000002</v>
      </c>
      <c r="N4700">
        <v>49</v>
      </c>
      <c r="O4700">
        <v>284</v>
      </c>
      <c r="P4700">
        <f t="shared" si="442"/>
        <v>333</v>
      </c>
      <c r="Q4700">
        <f t="shared" si="443"/>
        <v>14.714714714714713</v>
      </c>
    </row>
    <row r="4701" spans="1:17" x14ac:dyDescent="0.3">
      <c r="A4701">
        <v>31.347110000000001</v>
      </c>
      <c r="B4701">
        <v>21</v>
      </c>
      <c r="C4701">
        <v>463</v>
      </c>
      <c r="D4701">
        <f t="shared" si="438"/>
        <v>484</v>
      </c>
      <c r="E4701">
        <f t="shared" si="439"/>
        <v>4.338842975206612</v>
      </c>
      <c r="G4701">
        <v>31.32404</v>
      </c>
      <c r="H4701">
        <v>43</v>
      </c>
      <c r="I4701">
        <v>412</v>
      </c>
      <c r="J4701">
        <f t="shared" si="440"/>
        <v>455</v>
      </c>
      <c r="K4701">
        <f t="shared" si="441"/>
        <v>9.4505494505494507</v>
      </c>
      <c r="M4701">
        <v>31.271609999999999</v>
      </c>
      <c r="N4701">
        <v>47</v>
      </c>
      <c r="O4701">
        <v>277</v>
      </c>
      <c r="P4701">
        <f t="shared" si="442"/>
        <v>324</v>
      </c>
      <c r="Q4701">
        <f t="shared" si="443"/>
        <v>14.506172839506174</v>
      </c>
    </row>
    <row r="4702" spans="1:17" x14ac:dyDescent="0.3">
      <c r="A4702">
        <v>31.354030000000002</v>
      </c>
      <c r="B4702">
        <v>34</v>
      </c>
      <c r="C4702">
        <v>466</v>
      </c>
      <c r="D4702">
        <f t="shared" si="438"/>
        <v>500</v>
      </c>
      <c r="E4702">
        <f t="shared" si="439"/>
        <v>6.8000000000000007</v>
      </c>
      <c r="G4702">
        <v>31.330960000000001</v>
      </c>
      <c r="H4702">
        <v>40</v>
      </c>
      <c r="I4702">
        <v>420</v>
      </c>
      <c r="J4702">
        <f t="shared" si="440"/>
        <v>460</v>
      </c>
      <c r="K4702">
        <f t="shared" si="441"/>
        <v>8.695652173913043</v>
      </c>
      <c r="M4702">
        <v>31.27853</v>
      </c>
      <c r="N4702">
        <v>36</v>
      </c>
      <c r="O4702">
        <v>327</v>
      </c>
      <c r="P4702">
        <f t="shared" si="442"/>
        <v>363</v>
      </c>
      <c r="Q4702">
        <f t="shared" si="443"/>
        <v>9.9173553719008272</v>
      </c>
    </row>
    <row r="4703" spans="1:17" x14ac:dyDescent="0.3">
      <c r="A4703">
        <v>31.360949999999999</v>
      </c>
      <c r="B4703">
        <v>41</v>
      </c>
      <c r="C4703">
        <v>454</v>
      </c>
      <c r="D4703">
        <f t="shared" si="438"/>
        <v>495</v>
      </c>
      <c r="E4703">
        <f t="shared" si="439"/>
        <v>8.2828282828282838</v>
      </c>
      <c r="G4703">
        <v>31.337879999999998</v>
      </c>
      <c r="H4703">
        <v>34</v>
      </c>
      <c r="I4703">
        <v>427</v>
      </c>
      <c r="J4703">
        <f t="shared" si="440"/>
        <v>461</v>
      </c>
      <c r="K4703">
        <f t="shared" si="441"/>
        <v>7.3752711496746199</v>
      </c>
      <c r="M4703">
        <v>31.285450000000001</v>
      </c>
      <c r="N4703">
        <v>40</v>
      </c>
      <c r="O4703">
        <v>313</v>
      </c>
      <c r="P4703">
        <f t="shared" si="442"/>
        <v>353</v>
      </c>
      <c r="Q4703">
        <f t="shared" si="443"/>
        <v>11.3314447592068</v>
      </c>
    </row>
    <row r="4704" spans="1:17" x14ac:dyDescent="0.3">
      <c r="A4704">
        <v>31.36787</v>
      </c>
      <c r="B4704">
        <v>49</v>
      </c>
      <c r="C4704">
        <v>471</v>
      </c>
      <c r="D4704">
        <f t="shared" si="438"/>
        <v>520</v>
      </c>
      <c r="E4704">
        <f t="shared" si="439"/>
        <v>9.4230769230769234</v>
      </c>
      <c r="G4704">
        <v>31.344799999999999</v>
      </c>
      <c r="H4704">
        <v>34</v>
      </c>
      <c r="I4704">
        <v>408</v>
      </c>
      <c r="J4704">
        <f t="shared" si="440"/>
        <v>442</v>
      </c>
      <c r="K4704">
        <f t="shared" si="441"/>
        <v>7.6923076923076925</v>
      </c>
      <c r="M4704">
        <v>31.292369999999998</v>
      </c>
      <c r="N4704">
        <v>31</v>
      </c>
      <c r="O4704">
        <v>282</v>
      </c>
      <c r="P4704">
        <f t="shared" si="442"/>
        <v>313</v>
      </c>
      <c r="Q4704">
        <f t="shared" si="443"/>
        <v>9.9041533546325873</v>
      </c>
    </row>
    <row r="4705" spans="1:17" x14ac:dyDescent="0.3">
      <c r="A4705">
        <v>31.374790000000001</v>
      </c>
      <c r="B4705">
        <v>35</v>
      </c>
      <c r="C4705">
        <v>467</v>
      </c>
      <c r="D4705">
        <f t="shared" si="438"/>
        <v>502</v>
      </c>
      <c r="E4705">
        <f t="shared" si="439"/>
        <v>6.9721115537848597</v>
      </c>
      <c r="G4705">
        <v>31.35172</v>
      </c>
      <c r="H4705">
        <v>43</v>
      </c>
      <c r="I4705">
        <v>353</v>
      </c>
      <c r="J4705">
        <f t="shared" si="440"/>
        <v>396</v>
      </c>
      <c r="K4705">
        <f t="shared" si="441"/>
        <v>10.85858585858586</v>
      </c>
      <c r="M4705">
        <v>31.299289999999999</v>
      </c>
      <c r="N4705">
        <v>21</v>
      </c>
      <c r="O4705">
        <v>336</v>
      </c>
      <c r="P4705">
        <f t="shared" si="442"/>
        <v>357</v>
      </c>
      <c r="Q4705">
        <f t="shared" si="443"/>
        <v>5.8823529411764701</v>
      </c>
    </row>
    <row r="4706" spans="1:17" x14ac:dyDescent="0.3">
      <c r="A4706">
        <v>31.381710000000002</v>
      </c>
      <c r="B4706">
        <v>23</v>
      </c>
      <c r="C4706">
        <v>406</v>
      </c>
      <c r="D4706">
        <f t="shared" si="438"/>
        <v>429</v>
      </c>
      <c r="E4706">
        <f t="shared" si="439"/>
        <v>5.3613053613053614</v>
      </c>
      <c r="G4706">
        <v>31.358640000000001</v>
      </c>
      <c r="H4706">
        <v>34</v>
      </c>
      <c r="I4706">
        <v>376</v>
      </c>
      <c r="J4706">
        <f t="shared" si="440"/>
        <v>410</v>
      </c>
      <c r="K4706">
        <f t="shared" si="441"/>
        <v>8.2926829268292686</v>
      </c>
      <c r="M4706">
        <v>31.30621</v>
      </c>
      <c r="N4706">
        <v>46</v>
      </c>
      <c r="O4706">
        <v>238</v>
      </c>
      <c r="P4706">
        <f t="shared" si="442"/>
        <v>284</v>
      </c>
      <c r="Q4706">
        <f t="shared" si="443"/>
        <v>16.197183098591552</v>
      </c>
    </row>
    <row r="4707" spans="1:17" x14ac:dyDescent="0.3">
      <c r="A4707">
        <v>31.388629999999999</v>
      </c>
      <c r="B4707">
        <v>25</v>
      </c>
      <c r="C4707">
        <v>422</v>
      </c>
      <c r="D4707">
        <f t="shared" si="438"/>
        <v>447</v>
      </c>
      <c r="E4707">
        <f t="shared" si="439"/>
        <v>5.592841163310962</v>
      </c>
      <c r="G4707">
        <v>31.365559999999999</v>
      </c>
      <c r="H4707">
        <v>45</v>
      </c>
      <c r="I4707">
        <v>402</v>
      </c>
      <c r="J4707">
        <f t="shared" si="440"/>
        <v>447</v>
      </c>
      <c r="K4707">
        <f t="shared" si="441"/>
        <v>10.067114093959731</v>
      </c>
      <c r="M4707">
        <v>31.313130000000001</v>
      </c>
      <c r="N4707">
        <v>41</v>
      </c>
      <c r="O4707">
        <v>304</v>
      </c>
      <c r="P4707">
        <f t="shared" si="442"/>
        <v>345</v>
      </c>
      <c r="Q4707">
        <f t="shared" si="443"/>
        <v>11.884057971014492</v>
      </c>
    </row>
    <row r="4708" spans="1:17" x14ac:dyDescent="0.3">
      <c r="A4708">
        <v>31.39555</v>
      </c>
      <c r="B4708">
        <v>22</v>
      </c>
      <c r="C4708">
        <v>454</v>
      </c>
      <c r="D4708">
        <f t="shared" si="438"/>
        <v>476</v>
      </c>
      <c r="E4708">
        <f t="shared" si="439"/>
        <v>4.6218487394957988</v>
      </c>
      <c r="G4708">
        <v>31.372479999999999</v>
      </c>
      <c r="H4708">
        <v>34</v>
      </c>
      <c r="I4708">
        <v>373</v>
      </c>
      <c r="J4708">
        <f t="shared" si="440"/>
        <v>407</v>
      </c>
      <c r="K4708">
        <f t="shared" si="441"/>
        <v>8.3538083538083541</v>
      </c>
      <c r="M4708">
        <v>31.320049999999998</v>
      </c>
      <c r="N4708">
        <v>49</v>
      </c>
      <c r="O4708">
        <v>263</v>
      </c>
      <c r="P4708">
        <f t="shared" si="442"/>
        <v>312</v>
      </c>
      <c r="Q4708">
        <f t="shared" si="443"/>
        <v>15.705128205128204</v>
      </c>
    </row>
    <row r="4709" spans="1:17" x14ac:dyDescent="0.3">
      <c r="A4709">
        <v>31.402470000000001</v>
      </c>
      <c r="B4709">
        <v>32</v>
      </c>
      <c r="C4709">
        <v>445</v>
      </c>
      <c r="D4709">
        <f t="shared" si="438"/>
        <v>477</v>
      </c>
      <c r="E4709">
        <f t="shared" si="439"/>
        <v>6.7085953878406714</v>
      </c>
      <c r="G4709">
        <v>31.3794</v>
      </c>
      <c r="H4709">
        <v>23</v>
      </c>
      <c r="I4709">
        <v>432</v>
      </c>
      <c r="J4709">
        <f t="shared" si="440"/>
        <v>455</v>
      </c>
      <c r="K4709">
        <f t="shared" si="441"/>
        <v>5.0549450549450547</v>
      </c>
      <c r="M4709">
        <v>31.326969999999999</v>
      </c>
      <c r="N4709">
        <v>48</v>
      </c>
      <c r="O4709">
        <v>271</v>
      </c>
      <c r="P4709">
        <f t="shared" si="442"/>
        <v>319</v>
      </c>
      <c r="Q4709">
        <f t="shared" si="443"/>
        <v>15.047021943573668</v>
      </c>
    </row>
    <row r="4710" spans="1:17" x14ac:dyDescent="0.3">
      <c r="A4710">
        <v>31.409389999999998</v>
      </c>
      <c r="B4710">
        <v>26</v>
      </c>
      <c r="C4710">
        <v>430</v>
      </c>
      <c r="D4710">
        <f t="shared" si="438"/>
        <v>456</v>
      </c>
      <c r="E4710">
        <f t="shared" si="439"/>
        <v>5.7017543859649118</v>
      </c>
      <c r="G4710">
        <v>31.386320000000001</v>
      </c>
      <c r="H4710">
        <v>39</v>
      </c>
      <c r="I4710">
        <v>357</v>
      </c>
      <c r="J4710">
        <f t="shared" si="440"/>
        <v>396</v>
      </c>
      <c r="K4710">
        <f t="shared" si="441"/>
        <v>9.8484848484848477</v>
      </c>
      <c r="M4710">
        <v>31.33389</v>
      </c>
      <c r="N4710">
        <v>44</v>
      </c>
      <c r="O4710">
        <v>319</v>
      </c>
      <c r="P4710">
        <f t="shared" si="442"/>
        <v>363</v>
      </c>
      <c r="Q4710">
        <f t="shared" si="443"/>
        <v>12.121212121212121</v>
      </c>
    </row>
    <row r="4711" spans="1:17" x14ac:dyDescent="0.3">
      <c r="A4711">
        <v>31.416309999999999</v>
      </c>
      <c r="B4711">
        <v>20</v>
      </c>
      <c r="C4711">
        <v>445</v>
      </c>
      <c r="D4711">
        <f t="shared" si="438"/>
        <v>465</v>
      </c>
      <c r="E4711">
        <f t="shared" si="439"/>
        <v>4.3010752688172049</v>
      </c>
      <c r="G4711">
        <v>31.393239999999999</v>
      </c>
      <c r="H4711">
        <v>44</v>
      </c>
      <c r="I4711">
        <v>380</v>
      </c>
      <c r="J4711">
        <f t="shared" si="440"/>
        <v>424</v>
      </c>
      <c r="K4711">
        <f t="shared" si="441"/>
        <v>10.377358490566039</v>
      </c>
      <c r="M4711">
        <v>31.340820000000001</v>
      </c>
      <c r="N4711">
        <v>43</v>
      </c>
      <c r="O4711">
        <v>301</v>
      </c>
      <c r="P4711">
        <f t="shared" si="442"/>
        <v>344</v>
      </c>
      <c r="Q4711">
        <f t="shared" si="443"/>
        <v>12.5</v>
      </c>
    </row>
    <row r="4712" spans="1:17" x14ac:dyDescent="0.3">
      <c r="A4712">
        <v>31.42323</v>
      </c>
      <c r="B4712">
        <v>12</v>
      </c>
      <c r="C4712">
        <v>500</v>
      </c>
      <c r="D4712">
        <f t="shared" si="438"/>
        <v>512</v>
      </c>
      <c r="E4712">
        <f t="shared" si="439"/>
        <v>2.34375</v>
      </c>
      <c r="G4712">
        <v>31.40016</v>
      </c>
      <c r="H4712">
        <v>60</v>
      </c>
      <c r="I4712">
        <v>374</v>
      </c>
      <c r="J4712">
        <f t="shared" si="440"/>
        <v>434</v>
      </c>
      <c r="K4712">
        <f t="shared" si="441"/>
        <v>13.82488479262673</v>
      </c>
      <c r="M4712">
        <v>31.347740000000002</v>
      </c>
      <c r="N4712">
        <v>33</v>
      </c>
      <c r="O4712">
        <v>338</v>
      </c>
      <c r="P4712">
        <f t="shared" si="442"/>
        <v>371</v>
      </c>
      <c r="Q4712">
        <f t="shared" si="443"/>
        <v>8.8948787061994601</v>
      </c>
    </row>
    <row r="4713" spans="1:17" x14ac:dyDescent="0.3">
      <c r="A4713">
        <v>31.42652</v>
      </c>
      <c r="B4713">
        <v>17</v>
      </c>
      <c r="C4713">
        <v>482</v>
      </c>
      <c r="D4713">
        <f t="shared" si="438"/>
        <v>499</v>
      </c>
      <c r="E4713">
        <f t="shared" si="439"/>
        <v>3.4068136272545089</v>
      </c>
      <c r="G4713">
        <v>31.403379999999999</v>
      </c>
      <c r="H4713">
        <v>59</v>
      </c>
      <c r="I4713">
        <v>418</v>
      </c>
      <c r="J4713">
        <f t="shared" si="440"/>
        <v>477</v>
      </c>
      <c r="K4713">
        <f t="shared" si="441"/>
        <v>12.368972746331238</v>
      </c>
      <c r="M4713">
        <v>31.35051</v>
      </c>
      <c r="N4713">
        <v>47</v>
      </c>
      <c r="O4713">
        <v>314</v>
      </c>
      <c r="P4713">
        <f t="shared" si="442"/>
        <v>361</v>
      </c>
      <c r="Q4713">
        <f t="shared" si="443"/>
        <v>13.019390581717452</v>
      </c>
    </row>
    <row r="4714" spans="1:17" x14ac:dyDescent="0.3">
      <c r="A4714">
        <v>31.433440000000001</v>
      </c>
      <c r="B4714">
        <v>16</v>
      </c>
      <c r="C4714">
        <v>499</v>
      </c>
      <c r="D4714">
        <f t="shared" si="438"/>
        <v>515</v>
      </c>
      <c r="E4714">
        <f t="shared" si="439"/>
        <v>3.1067961165048543</v>
      </c>
      <c r="G4714">
        <v>31.410299999999999</v>
      </c>
      <c r="H4714">
        <v>57</v>
      </c>
      <c r="I4714">
        <v>383</v>
      </c>
      <c r="J4714">
        <f t="shared" si="440"/>
        <v>440</v>
      </c>
      <c r="K4714">
        <f t="shared" si="441"/>
        <v>12.954545454545455</v>
      </c>
      <c r="M4714">
        <v>31.357430000000001</v>
      </c>
      <c r="N4714">
        <v>29</v>
      </c>
      <c r="O4714">
        <v>335</v>
      </c>
      <c r="P4714">
        <f t="shared" si="442"/>
        <v>364</v>
      </c>
      <c r="Q4714">
        <f t="shared" si="443"/>
        <v>7.9670329670329663</v>
      </c>
    </row>
    <row r="4715" spans="1:17" x14ac:dyDescent="0.3">
      <c r="A4715">
        <v>31.440359999999998</v>
      </c>
      <c r="B4715">
        <v>25</v>
      </c>
      <c r="C4715">
        <v>511</v>
      </c>
      <c r="D4715">
        <f t="shared" si="438"/>
        <v>536</v>
      </c>
      <c r="E4715">
        <f t="shared" si="439"/>
        <v>4.6641791044776122</v>
      </c>
      <c r="G4715">
        <v>31.41722</v>
      </c>
      <c r="H4715">
        <v>30</v>
      </c>
      <c r="I4715">
        <v>396</v>
      </c>
      <c r="J4715">
        <f t="shared" si="440"/>
        <v>426</v>
      </c>
      <c r="K4715">
        <f t="shared" si="441"/>
        <v>7.042253521126761</v>
      </c>
      <c r="M4715">
        <v>31.364350000000002</v>
      </c>
      <c r="N4715">
        <v>31</v>
      </c>
      <c r="O4715">
        <v>303</v>
      </c>
      <c r="P4715">
        <f t="shared" si="442"/>
        <v>334</v>
      </c>
      <c r="Q4715">
        <f t="shared" si="443"/>
        <v>9.2814371257485018</v>
      </c>
    </row>
    <row r="4716" spans="1:17" x14ac:dyDescent="0.3">
      <c r="A4716">
        <v>31.447279999999999</v>
      </c>
      <c r="B4716">
        <v>16</v>
      </c>
      <c r="C4716">
        <v>476</v>
      </c>
      <c r="D4716">
        <f t="shared" si="438"/>
        <v>492</v>
      </c>
      <c r="E4716">
        <f t="shared" si="439"/>
        <v>3.2520325203252036</v>
      </c>
      <c r="G4716">
        <v>31.424140000000001</v>
      </c>
      <c r="H4716">
        <v>31</v>
      </c>
      <c r="I4716">
        <v>387</v>
      </c>
      <c r="J4716">
        <f t="shared" si="440"/>
        <v>418</v>
      </c>
      <c r="K4716">
        <f t="shared" si="441"/>
        <v>7.4162679425837315</v>
      </c>
      <c r="M4716">
        <v>31.371269999999999</v>
      </c>
      <c r="N4716">
        <v>38</v>
      </c>
      <c r="O4716">
        <v>324</v>
      </c>
      <c r="P4716">
        <f t="shared" si="442"/>
        <v>362</v>
      </c>
      <c r="Q4716">
        <f t="shared" si="443"/>
        <v>10.497237569060774</v>
      </c>
    </row>
    <row r="4717" spans="1:17" x14ac:dyDescent="0.3">
      <c r="A4717">
        <v>31.4542</v>
      </c>
      <c r="B4717">
        <v>20</v>
      </c>
      <c r="C4717">
        <v>500</v>
      </c>
      <c r="D4717">
        <f t="shared" si="438"/>
        <v>520</v>
      </c>
      <c r="E4717">
        <f t="shared" si="439"/>
        <v>3.8461538461538463</v>
      </c>
      <c r="G4717">
        <v>31.431059999999999</v>
      </c>
      <c r="H4717">
        <v>32</v>
      </c>
      <c r="I4717">
        <v>437</v>
      </c>
      <c r="J4717">
        <f t="shared" si="440"/>
        <v>469</v>
      </c>
      <c r="K4717">
        <f t="shared" si="441"/>
        <v>6.8230277185501063</v>
      </c>
      <c r="M4717">
        <v>31.37819</v>
      </c>
      <c r="N4717">
        <v>47</v>
      </c>
      <c r="O4717">
        <v>295</v>
      </c>
      <c r="P4717">
        <f t="shared" si="442"/>
        <v>342</v>
      </c>
      <c r="Q4717">
        <f t="shared" si="443"/>
        <v>13.742690058479532</v>
      </c>
    </row>
    <row r="4718" spans="1:17" x14ac:dyDescent="0.3">
      <c r="A4718">
        <v>31.461120000000001</v>
      </c>
      <c r="B4718">
        <v>24</v>
      </c>
      <c r="C4718">
        <v>496</v>
      </c>
      <c r="D4718">
        <f t="shared" si="438"/>
        <v>520</v>
      </c>
      <c r="E4718">
        <f t="shared" si="439"/>
        <v>4.6153846153846159</v>
      </c>
      <c r="G4718">
        <v>31.43798</v>
      </c>
      <c r="H4718">
        <v>42</v>
      </c>
      <c r="I4718">
        <v>445</v>
      </c>
      <c r="J4718">
        <f t="shared" si="440"/>
        <v>487</v>
      </c>
      <c r="K4718">
        <f t="shared" si="441"/>
        <v>8.6242299794661186</v>
      </c>
      <c r="M4718">
        <v>31.385110000000001</v>
      </c>
      <c r="N4718">
        <v>51</v>
      </c>
      <c r="O4718">
        <v>311</v>
      </c>
      <c r="P4718">
        <f t="shared" si="442"/>
        <v>362</v>
      </c>
      <c r="Q4718">
        <f t="shared" si="443"/>
        <v>14.088397790055248</v>
      </c>
    </row>
    <row r="4719" spans="1:17" x14ac:dyDescent="0.3">
      <c r="A4719">
        <v>31.468039999999998</v>
      </c>
      <c r="B4719">
        <v>16</v>
      </c>
      <c r="C4719">
        <v>474</v>
      </c>
      <c r="D4719">
        <f t="shared" si="438"/>
        <v>490</v>
      </c>
      <c r="E4719">
        <f t="shared" si="439"/>
        <v>3.2653061224489797</v>
      </c>
      <c r="G4719">
        <v>31.444900000000001</v>
      </c>
      <c r="H4719">
        <v>29</v>
      </c>
      <c r="I4719">
        <v>409</v>
      </c>
      <c r="J4719">
        <f t="shared" si="440"/>
        <v>438</v>
      </c>
      <c r="K4719">
        <f t="shared" si="441"/>
        <v>6.6210045662100452</v>
      </c>
      <c r="M4719">
        <v>31.392029999999998</v>
      </c>
      <c r="N4719">
        <v>86</v>
      </c>
      <c r="O4719">
        <v>312</v>
      </c>
      <c r="P4719">
        <f t="shared" si="442"/>
        <v>398</v>
      </c>
      <c r="Q4719">
        <f t="shared" si="443"/>
        <v>21.608040201005025</v>
      </c>
    </row>
    <row r="4720" spans="1:17" x14ac:dyDescent="0.3">
      <c r="A4720">
        <v>31.474959999999999</v>
      </c>
      <c r="B4720">
        <v>25</v>
      </c>
      <c r="C4720">
        <v>475</v>
      </c>
      <c r="D4720">
        <f t="shared" si="438"/>
        <v>500</v>
      </c>
      <c r="E4720">
        <f t="shared" si="439"/>
        <v>5</v>
      </c>
      <c r="G4720">
        <v>31.451820000000001</v>
      </c>
      <c r="H4720">
        <v>33</v>
      </c>
      <c r="I4720">
        <v>439</v>
      </c>
      <c r="J4720">
        <f t="shared" si="440"/>
        <v>472</v>
      </c>
      <c r="K4720">
        <f t="shared" si="441"/>
        <v>6.9915254237288131</v>
      </c>
      <c r="M4720">
        <v>31.398949999999999</v>
      </c>
      <c r="N4720">
        <v>65</v>
      </c>
      <c r="O4720">
        <v>285</v>
      </c>
      <c r="P4720">
        <f t="shared" si="442"/>
        <v>350</v>
      </c>
      <c r="Q4720">
        <f t="shared" si="443"/>
        <v>18.571428571428573</v>
      </c>
    </row>
    <row r="4721" spans="1:17" x14ac:dyDescent="0.3">
      <c r="A4721">
        <v>31.48188</v>
      </c>
      <c r="B4721">
        <v>23</v>
      </c>
      <c r="C4721">
        <v>507</v>
      </c>
      <c r="D4721">
        <f t="shared" si="438"/>
        <v>530</v>
      </c>
      <c r="E4721">
        <f t="shared" si="439"/>
        <v>4.3396226415094334</v>
      </c>
      <c r="G4721">
        <v>31.458739999999999</v>
      </c>
      <c r="H4721">
        <v>35</v>
      </c>
      <c r="I4721">
        <v>478</v>
      </c>
      <c r="J4721">
        <f t="shared" si="440"/>
        <v>513</v>
      </c>
      <c r="K4721">
        <f t="shared" si="441"/>
        <v>6.8226120857699799</v>
      </c>
      <c r="M4721">
        <v>31.40587</v>
      </c>
      <c r="N4721">
        <v>60</v>
      </c>
      <c r="O4721">
        <v>322</v>
      </c>
      <c r="P4721">
        <f t="shared" si="442"/>
        <v>382</v>
      </c>
      <c r="Q4721">
        <f t="shared" si="443"/>
        <v>15.706806282722512</v>
      </c>
    </row>
    <row r="4722" spans="1:17" x14ac:dyDescent="0.3">
      <c r="A4722">
        <v>31.488800000000001</v>
      </c>
      <c r="B4722">
        <v>25</v>
      </c>
      <c r="C4722">
        <v>479</v>
      </c>
      <c r="D4722">
        <f t="shared" si="438"/>
        <v>504</v>
      </c>
      <c r="E4722">
        <f t="shared" si="439"/>
        <v>4.9603174603174605</v>
      </c>
      <c r="G4722">
        <v>31.46566</v>
      </c>
      <c r="H4722">
        <v>31</v>
      </c>
      <c r="I4722">
        <v>445</v>
      </c>
      <c r="J4722">
        <f t="shared" si="440"/>
        <v>476</v>
      </c>
      <c r="K4722">
        <f t="shared" si="441"/>
        <v>6.5126050420168076</v>
      </c>
      <c r="M4722">
        <v>31.412790000000001</v>
      </c>
      <c r="N4722">
        <v>51</v>
      </c>
      <c r="O4722">
        <v>254</v>
      </c>
      <c r="P4722">
        <f t="shared" si="442"/>
        <v>305</v>
      </c>
      <c r="Q4722">
        <f t="shared" si="443"/>
        <v>16.721311475409838</v>
      </c>
    </row>
    <row r="4723" spans="1:17" x14ac:dyDescent="0.3">
      <c r="A4723">
        <v>31.495719999999999</v>
      </c>
      <c r="B4723">
        <v>21</v>
      </c>
      <c r="C4723">
        <v>496</v>
      </c>
      <c r="D4723">
        <f t="shared" si="438"/>
        <v>517</v>
      </c>
      <c r="E4723">
        <f t="shared" si="439"/>
        <v>4.061895551257253</v>
      </c>
      <c r="G4723">
        <v>31.472580000000001</v>
      </c>
      <c r="H4723">
        <v>26</v>
      </c>
      <c r="I4723">
        <v>453</v>
      </c>
      <c r="J4723">
        <f t="shared" si="440"/>
        <v>479</v>
      </c>
      <c r="K4723">
        <f t="shared" si="441"/>
        <v>5.4279749478079333</v>
      </c>
      <c r="M4723">
        <v>31.419709999999998</v>
      </c>
      <c r="N4723">
        <v>59</v>
      </c>
      <c r="O4723">
        <v>300</v>
      </c>
      <c r="P4723">
        <f t="shared" si="442"/>
        <v>359</v>
      </c>
      <c r="Q4723">
        <f t="shared" si="443"/>
        <v>16.434540389972145</v>
      </c>
    </row>
    <row r="4724" spans="1:17" x14ac:dyDescent="0.3">
      <c r="A4724">
        <v>31.50264</v>
      </c>
      <c r="B4724">
        <v>15</v>
      </c>
      <c r="C4724">
        <v>487</v>
      </c>
      <c r="D4724">
        <f t="shared" si="438"/>
        <v>502</v>
      </c>
      <c r="E4724">
        <f t="shared" si="439"/>
        <v>2.9880478087649402</v>
      </c>
      <c r="G4724">
        <v>31.479500000000002</v>
      </c>
      <c r="H4724">
        <v>41</v>
      </c>
      <c r="I4724">
        <v>421</v>
      </c>
      <c r="J4724">
        <f t="shared" si="440"/>
        <v>462</v>
      </c>
      <c r="K4724">
        <f t="shared" si="441"/>
        <v>8.8744588744588757</v>
      </c>
      <c r="M4724">
        <v>31.426629999999999</v>
      </c>
      <c r="N4724">
        <v>38</v>
      </c>
      <c r="O4724">
        <v>275</v>
      </c>
      <c r="P4724">
        <f t="shared" si="442"/>
        <v>313</v>
      </c>
      <c r="Q4724">
        <f t="shared" si="443"/>
        <v>12.140575079872203</v>
      </c>
    </row>
    <row r="4725" spans="1:17" x14ac:dyDescent="0.3">
      <c r="A4725">
        <v>31.50956</v>
      </c>
      <c r="B4725">
        <v>29</v>
      </c>
      <c r="C4725">
        <v>488</v>
      </c>
      <c r="D4725">
        <f t="shared" si="438"/>
        <v>517</v>
      </c>
      <c r="E4725">
        <f t="shared" si="439"/>
        <v>5.6092843326885884</v>
      </c>
      <c r="G4725">
        <v>31.486419999999999</v>
      </c>
      <c r="H4725">
        <v>44</v>
      </c>
      <c r="I4725">
        <v>454</v>
      </c>
      <c r="J4725">
        <f t="shared" si="440"/>
        <v>498</v>
      </c>
      <c r="K4725">
        <f t="shared" si="441"/>
        <v>8.8353413654618471</v>
      </c>
      <c r="M4725">
        <v>31.43355</v>
      </c>
      <c r="N4725">
        <v>35</v>
      </c>
      <c r="O4725">
        <v>294</v>
      </c>
      <c r="P4725">
        <f t="shared" si="442"/>
        <v>329</v>
      </c>
      <c r="Q4725">
        <f t="shared" si="443"/>
        <v>10.638297872340425</v>
      </c>
    </row>
    <row r="4726" spans="1:17" x14ac:dyDescent="0.3">
      <c r="A4726">
        <v>31.516480000000001</v>
      </c>
      <c r="B4726">
        <v>21</v>
      </c>
      <c r="C4726">
        <v>500</v>
      </c>
      <c r="D4726">
        <f t="shared" si="438"/>
        <v>521</v>
      </c>
      <c r="E4726">
        <f t="shared" si="439"/>
        <v>4.0307101727447217</v>
      </c>
      <c r="G4726">
        <v>31.49334</v>
      </c>
      <c r="H4726">
        <v>36</v>
      </c>
      <c r="I4726">
        <v>462</v>
      </c>
      <c r="J4726">
        <f t="shared" si="440"/>
        <v>498</v>
      </c>
      <c r="K4726">
        <f t="shared" si="441"/>
        <v>7.2289156626506017</v>
      </c>
      <c r="M4726">
        <v>31.440470000000001</v>
      </c>
      <c r="N4726">
        <v>43</v>
      </c>
      <c r="O4726">
        <v>298</v>
      </c>
      <c r="P4726">
        <f t="shared" si="442"/>
        <v>341</v>
      </c>
      <c r="Q4726">
        <f t="shared" si="443"/>
        <v>12.609970674486803</v>
      </c>
    </row>
    <row r="4727" spans="1:17" x14ac:dyDescent="0.3">
      <c r="A4727">
        <v>31.523399999999999</v>
      </c>
      <c r="B4727">
        <v>24</v>
      </c>
      <c r="C4727">
        <v>524</v>
      </c>
      <c r="D4727">
        <f t="shared" si="438"/>
        <v>548</v>
      </c>
      <c r="E4727">
        <f t="shared" si="439"/>
        <v>4.3795620437956204</v>
      </c>
      <c r="G4727">
        <v>31.500260000000001</v>
      </c>
      <c r="H4727">
        <v>33</v>
      </c>
      <c r="I4727">
        <v>427</v>
      </c>
      <c r="J4727">
        <f t="shared" si="440"/>
        <v>460</v>
      </c>
      <c r="K4727">
        <f t="shared" si="441"/>
        <v>7.1739130434782608</v>
      </c>
      <c r="M4727">
        <v>31.447389999999999</v>
      </c>
      <c r="N4727">
        <v>47</v>
      </c>
      <c r="O4727">
        <v>295</v>
      </c>
      <c r="P4727">
        <f t="shared" si="442"/>
        <v>342</v>
      </c>
      <c r="Q4727">
        <f t="shared" si="443"/>
        <v>13.742690058479532</v>
      </c>
    </row>
    <row r="4728" spans="1:17" x14ac:dyDescent="0.3">
      <c r="A4728">
        <v>31.53032</v>
      </c>
      <c r="B4728">
        <v>20</v>
      </c>
      <c r="C4728">
        <v>494</v>
      </c>
      <c r="D4728">
        <f t="shared" si="438"/>
        <v>514</v>
      </c>
      <c r="E4728">
        <f t="shared" si="439"/>
        <v>3.8910505836575875</v>
      </c>
      <c r="G4728">
        <v>31.507180000000002</v>
      </c>
      <c r="H4728">
        <v>35</v>
      </c>
      <c r="I4728">
        <v>442</v>
      </c>
      <c r="J4728">
        <f t="shared" si="440"/>
        <v>477</v>
      </c>
      <c r="K4728">
        <f t="shared" si="441"/>
        <v>7.3375262054507342</v>
      </c>
      <c r="M4728">
        <v>31.45431</v>
      </c>
      <c r="N4728">
        <v>41</v>
      </c>
      <c r="O4728">
        <v>277</v>
      </c>
      <c r="P4728">
        <f t="shared" si="442"/>
        <v>318</v>
      </c>
      <c r="Q4728">
        <f t="shared" si="443"/>
        <v>12.89308176100629</v>
      </c>
    </row>
    <row r="4729" spans="1:17" x14ac:dyDescent="0.3">
      <c r="A4729">
        <v>31.533639999999998</v>
      </c>
      <c r="B4729">
        <v>28</v>
      </c>
      <c r="C4729">
        <v>456</v>
      </c>
      <c r="D4729">
        <f t="shared" si="438"/>
        <v>484</v>
      </c>
      <c r="E4729">
        <f t="shared" si="439"/>
        <v>5.785123966942149</v>
      </c>
      <c r="G4729">
        <v>31.510459999999998</v>
      </c>
      <c r="H4729">
        <v>19</v>
      </c>
      <c r="I4729">
        <v>387</v>
      </c>
      <c r="J4729">
        <f t="shared" si="440"/>
        <v>406</v>
      </c>
      <c r="K4729">
        <f t="shared" si="441"/>
        <v>4.6798029556650249</v>
      </c>
      <c r="M4729">
        <v>31.457170000000001</v>
      </c>
      <c r="N4729">
        <v>35</v>
      </c>
      <c r="O4729">
        <v>341</v>
      </c>
      <c r="P4729">
        <f t="shared" si="442"/>
        <v>376</v>
      </c>
      <c r="Q4729">
        <f t="shared" si="443"/>
        <v>9.3085106382978715</v>
      </c>
    </row>
    <row r="4730" spans="1:17" x14ac:dyDescent="0.3">
      <c r="A4730">
        <v>31.540559999999999</v>
      </c>
      <c r="B4730">
        <v>28</v>
      </c>
      <c r="C4730">
        <v>517</v>
      </c>
      <c r="D4730">
        <f t="shared" si="438"/>
        <v>545</v>
      </c>
      <c r="E4730">
        <f t="shared" si="439"/>
        <v>5.1376146788990829</v>
      </c>
      <c r="G4730">
        <v>31.517379999999999</v>
      </c>
      <c r="H4730">
        <v>29</v>
      </c>
      <c r="I4730">
        <v>407</v>
      </c>
      <c r="J4730">
        <f t="shared" si="440"/>
        <v>436</v>
      </c>
      <c r="K4730">
        <f t="shared" si="441"/>
        <v>6.6513761467889916</v>
      </c>
      <c r="M4730">
        <v>31.464089999999999</v>
      </c>
      <c r="N4730">
        <v>52</v>
      </c>
      <c r="O4730">
        <v>279</v>
      </c>
      <c r="P4730">
        <f t="shared" si="442"/>
        <v>331</v>
      </c>
      <c r="Q4730">
        <f t="shared" si="443"/>
        <v>15.709969788519636</v>
      </c>
    </row>
    <row r="4731" spans="1:17" x14ac:dyDescent="0.3">
      <c r="A4731">
        <v>31.54748</v>
      </c>
      <c r="B4731">
        <v>27</v>
      </c>
      <c r="C4731">
        <v>498</v>
      </c>
      <c r="D4731">
        <f t="shared" si="438"/>
        <v>525</v>
      </c>
      <c r="E4731">
        <f t="shared" si="439"/>
        <v>5.1428571428571423</v>
      </c>
      <c r="G4731">
        <v>31.5243</v>
      </c>
      <c r="H4731">
        <v>20</v>
      </c>
      <c r="I4731">
        <v>438</v>
      </c>
      <c r="J4731">
        <f t="shared" si="440"/>
        <v>458</v>
      </c>
      <c r="K4731">
        <f t="shared" si="441"/>
        <v>4.3668122270742353</v>
      </c>
      <c r="M4731">
        <v>31.47101</v>
      </c>
      <c r="N4731">
        <v>42</v>
      </c>
      <c r="O4731">
        <v>286</v>
      </c>
      <c r="P4731">
        <f t="shared" si="442"/>
        <v>328</v>
      </c>
      <c r="Q4731">
        <f t="shared" si="443"/>
        <v>12.804878048780488</v>
      </c>
    </row>
    <row r="4732" spans="1:17" x14ac:dyDescent="0.3">
      <c r="A4732">
        <v>31.554400000000001</v>
      </c>
      <c r="B4732">
        <v>22</v>
      </c>
      <c r="C4732">
        <v>543</v>
      </c>
      <c r="D4732">
        <f t="shared" si="438"/>
        <v>565</v>
      </c>
      <c r="E4732">
        <f t="shared" si="439"/>
        <v>3.8938053097345131</v>
      </c>
      <c r="G4732">
        <v>31.531220000000001</v>
      </c>
      <c r="H4732">
        <v>33</v>
      </c>
      <c r="I4732">
        <v>440</v>
      </c>
      <c r="J4732">
        <f t="shared" si="440"/>
        <v>473</v>
      </c>
      <c r="K4732">
        <f t="shared" si="441"/>
        <v>6.9767441860465116</v>
      </c>
      <c r="M4732">
        <v>31.477930000000001</v>
      </c>
      <c r="N4732">
        <v>50</v>
      </c>
      <c r="O4732">
        <v>293</v>
      </c>
      <c r="P4732">
        <f t="shared" si="442"/>
        <v>343</v>
      </c>
      <c r="Q4732">
        <f t="shared" si="443"/>
        <v>14.577259475218659</v>
      </c>
    </row>
    <row r="4733" spans="1:17" x14ac:dyDescent="0.3">
      <c r="A4733">
        <v>31.561319999999998</v>
      </c>
      <c r="B4733">
        <v>10</v>
      </c>
      <c r="C4733">
        <v>548</v>
      </c>
      <c r="D4733">
        <f t="shared" si="438"/>
        <v>558</v>
      </c>
      <c r="E4733">
        <f t="shared" si="439"/>
        <v>1.7921146953405016</v>
      </c>
      <c r="G4733">
        <v>31.538139999999999</v>
      </c>
      <c r="H4733">
        <v>29</v>
      </c>
      <c r="I4733">
        <v>447</v>
      </c>
      <c r="J4733">
        <f t="shared" si="440"/>
        <v>476</v>
      </c>
      <c r="K4733">
        <f t="shared" si="441"/>
        <v>6.0924369747899156</v>
      </c>
      <c r="M4733">
        <v>31.484850000000002</v>
      </c>
      <c r="N4733">
        <v>43</v>
      </c>
      <c r="O4733">
        <v>322</v>
      </c>
      <c r="P4733">
        <f t="shared" si="442"/>
        <v>365</v>
      </c>
      <c r="Q4733">
        <f t="shared" si="443"/>
        <v>11.78082191780822</v>
      </c>
    </row>
    <row r="4734" spans="1:17" x14ac:dyDescent="0.3">
      <c r="A4734">
        <v>31.568239999999999</v>
      </c>
      <c r="B4734">
        <v>10</v>
      </c>
      <c r="C4734">
        <v>476</v>
      </c>
      <c r="D4734">
        <f t="shared" si="438"/>
        <v>486</v>
      </c>
      <c r="E4734">
        <f t="shared" si="439"/>
        <v>2.0576131687242798</v>
      </c>
      <c r="G4734">
        <v>31.545059999999999</v>
      </c>
      <c r="H4734">
        <v>23</v>
      </c>
      <c r="I4734">
        <v>420</v>
      </c>
      <c r="J4734">
        <f t="shared" si="440"/>
        <v>443</v>
      </c>
      <c r="K4734">
        <f t="shared" si="441"/>
        <v>5.1918735891647856</v>
      </c>
      <c r="M4734">
        <v>31.491769999999999</v>
      </c>
      <c r="N4734">
        <v>44</v>
      </c>
      <c r="O4734">
        <v>256</v>
      </c>
      <c r="P4734">
        <f t="shared" si="442"/>
        <v>300</v>
      </c>
      <c r="Q4734">
        <f t="shared" si="443"/>
        <v>14.666666666666666</v>
      </c>
    </row>
    <row r="4735" spans="1:17" x14ac:dyDescent="0.3">
      <c r="A4735">
        <v>31.57516</v>
      </c>
      <c r="B4735">
        <v>10</v>
      </c>
      <c r="C4735">
        <v>514</v>
      </c>
      <c r="D4735">
        <f t="shared" si="438"/>
        <v>524</v>
      </c>
      <c r="E4735">
        <f t="shared" si="439"/>
        <v>1.9083969465648856</v>
      </c>
      <c r="G4735">
        <v>31.55198</v>
      </c>
      <c r="H4735">
        <v>25</v>
      </c>
      <c r="I4735">
        <v>424</v>
      </c>
      <c r="J4735">
        <f t="shared" si="440"/>
        <v>449</v>
      </c>
      <c r="K4735">
        <f t="shared" si="441"/>
        <v>5.56792873051225</v>
      </c>
      <c r="M4735">
        <v>31.49869</v>
      </c>
      <c r="N4735">
        <v>32</v>
      </c>
      <c r="O4735">
        <v>320</v>
      </c>
      <c r="P4735">
        <f t="shared" si="442"/>
        <v>352</v>
      </c>
      <c r="Q4735">
        <f t="shared" si="443"/>
        <v>9.0909090909090917</v>
      </c>
    </row>
    <row r="4736" spans="1:17" x14ac:dyDescent="0.3">
      <c r="A4736">
        <v>31.582080000000001</v>
      </c>
      <c r="B4736">
        <v>10</v>
      </c>
      <c r="C4736">
        <v>547</v>
      </c>
      <c r="D4736">
        <f t="shared" si="438"/>
        <v>557</v>
      </c>
      <c r="E4736">
        <f t="shared" si="439"/>
        <v>1.7953321364452424</v>
      </c>
      <c r="G4736">
        <v>31.558900000000001</v>
      </c>
      <c r="H4736">
        <v>36</v>
      </c>
      <c r="I4736">
        <v>388</v>
      </c>
      <c r="J4736">
        <f t="shared" si="440"/>
        <v>424</v>
      </c>
      <c r="K4736">
        <f t="shared" si="441"/>
        <v>8.4905660377358494</v>
      </c>
      <c r="M4736">
        <v>31.505610000000001</v>
      </c>
      <c r="N4736">
        <v>40</v>
      </c>
      <c r="O4736">
        <v>288</v>
      </c>
      <c r="P4736">
        <f t="shared" si="442"/>
        <v>328</v>
      </c>
      <c r="Q4736">
        <f t="shared" si="443"/>
        <v>12.195121951219512</v>
      </c>
    </row>
    <row r="4737" spans="1:17" x14ac:dyDescent="0.3">
      <c r="A4737">
        <v>31.588999999999999</v>
      </c>
      <c r="B4737">
        <v>10</v>
      </c>
      <c r="C4737">
        <v>543</v>
      </c>
      <c r="D4737">
        <f t="shared" si="438"/>
        <v>553</v>
      </c>
      <c r="E4737">
        <f t="shared" si="439"/>
        <v>1.8083182640144666</v>
      </c>
      <c r="G4737">
        <v>31.565819999999999</v>
      </c>
      <c r="H4737">
        <v>35</v>
      </c>
      <c r="I4737">
        <v>423</v>
      </c>
      <c r="J4737">
        <f t="shared" si="440"/>
        <v>458</v>
      </c>
      <c r="K4737">
        <f t="shared" si="441"/>
        <v>7.6419213973799121</v>
      </c>
      <c r="M4737">
        <v>31.512530000000002</v>
      </c>
      <c r="N4737">
        <v>40</v>
      </c>
      <c r="O4737">
        <v>348</v>
      </c>
      <c r="P4737">
        <f t="shared" si="442"/>
        <v>388</v>
      </c>
      <c r="Q4737">
        <f t="shared" si="443"/>
        <v>10.309278350515463</v>
      </c>
    </row>
    <row r="4738" spans="1:17" x14ac:dyDescent="0.3">
      <c r="A4738">
        <v>31.595929999999999</v>
      </c>
      <c r="B4738">
        <v>10</v>
      </c>
      <c r="C4738">
        <v>499</v>
      </c>
      <c r="D4738">
        <f t="shared" si="438"/>
        <v>509</v>
      </c>
      <c r="E4738">
        <f t="shared" si="439"/>
        <v>1.9646365422396856</v>
      </c>
      <c r="G4738">
        <v>31.57274</v>
      </c>
      <c r="H4738">
        <v>45</v>
      </c>
      <c r="I4738">
        <v>414</v>
      </c>
      <c r="J4738">
        <f t="shared" si="440"/>
        <v>459</v>
      </c>
      <c r="K4738">
        <f t="shared" si="441"/>
        <v>9.8039215686274517</v>
      </c>
      <c r="M4738">
        <v>31.519449999999999</v>
      </c>
      <c r="N4738">
        <v>32</v>
      </c>
      <c r="O4738">
        <v>307</v>
      </c>
      <c r="P4738">
        <f t="shared" si="442"/>
        <v>339</v>
      </c>
      <c r="Q4738">
        <f t="shared" si="443"/>
        <v>9.4395280235988199</v>
      </c>
    </row>
    <row r="4739" spans="1:17" x14ac:dyDescent="0.3">
      <c r="A4739">
        <v>31.60285</v>
      </c>
      <c r="B4739">
        <v>12</v>
      </c>
      <c r="C4739">
        <v>487</v>
      </c>
      <c r="D4739">
        <f t="shared" si="438"/>
        <v>499</v>
      </c>
      <c r="E4739">
        <f t="shared" si="439"/>
        <v>2.4048096192384771</v>
      </c>
      <c r="G4739">
        <v>31.579660000000001</v>
      </c>
      <c r="H4739">
        <v>45</v>
      </c>
      <c r="I4739">
        <v>379</v>
      </c>
      <c r="J4739">
        <f t="shared" si="440"/>
        <v>424</v>
      </c>
      <c r="K4739">
        <f t="shared" si="441"/>
        <v>10.613207547169811</v>
      </c>
      <c r="M4739">
        <v>31.52637</v>
      </c>
      <c r="N4739">
        <v>30</v>
      </c>
      <c r="O4739">
        <v>355</v>
      </c>
      <c r="P4739">
        <f t="shared" si="442"/>
        <v>385</v>
      </c>
      <c r="Q4739">
        <f t="shared" si="443"/>
        <v>7.7922077922077921</v>
      </c>
    </row>
    <row r="4740" spans="1:17" x14ac:dyDescent="0.3">
      <c r="A4740">
        <v>31.609770000000001</v>
      </c>
      <c r="B4740">
        <v>10</v>
      </c>
      <c r="C4740">
        <v>508</v>
      </c>
      <c r="D4740">
        <f t="shared" ref="D4740:D4803" si="444">B4740+C4740</f>
        <v>518</v>
      </c>
      <c r="E4740">
        <f t="shared" ref="E4740:E4803" si="445">B4740/D4740*100</f>
        <v>1.9305019305019304</v>
      </c>
      <c r="G4740">
        <v>31.586590000000001</v>
      </c>
      <c r="H4740">
        <v>36</v>
      </c>
      <c r="I4740">
        <v>426</v>
      </c>
      <c r="J4740">
        <f t="shared" ref="J4740:J4803" si="446">H4740+I4740</f>
        <v>462</v>
      </c>
      <c r="K4740">
        <f t="shared" ref="K4740:K4803" si="447">H4740/J4740*100</f>
        <v>7.7922077922077921</v>
      </c>
      <c r="M4740">
        <v>31.533290000000001</v>
      </c>
      <c r="N4740">
        <v>38</v>
      </c>
      <c r="O4740">
        <v>344</v>
      </c>
      <c r="P4740">
        <f t="shared" ref="P4740:P4803" si="448">N4740+O4740</f>
        <v>382</v>
      </c>
      <c r="Q4740">
        <f t="shared" ref="Q4740:Q4803" si="449">N4740/P4740*100</f>
        <v>9.9476439790575917</v>
      </c>
    </row>
    <row r="4741" spans="1:17" x14ac:dyDescent="0.3">
      <c r="A4741">
        <v>31.616689999999998</v>
      </c>
      <c r="B4741">
        <v>19</v>
      </c>
      <c r="C4741">
        <v>536</v>
      </c>
      <c r="D4741">
        <f t="shared" si="444"/>
        <v>555</v>
      </c>
      <c r="E4741">
        <f t="shared" si="445"/>
        <v>3.4234234234234231</v>
      </c>
      <c r="G4741">
        <v>31.593509999999998</v>
      </c>
      <c r="H4741">
        <v>35</v>
      </c>
      <c r="I4741">
        <v>414</v>
      </c>
      <c r="J4741">
        <f t="shared" si="446"/>
        <v>449</v>
      </c>
      <c r="K4741">
        <f t="shared" si="447"/>
        <v>7.7951002227171493</v>
      </c>
      <c r="M4741">
        <v>31.540209999999998</v>
      </c>
      <c r="N4741">
        <v>29</v>
      </c>
      <c r="O4741">
        <v>343</v>
      </c>
      <c r="P4741">
        <f t="shared" si="448"/>
        <v>372</v>
      </c>
      <c r="Q4741">
        <f t="shared" si="449"/>
        <v>7.795698924731183</v>
      </c>
    </row>
    <row r="4742" spans="1:17" x14ac:dyDescent="0.3">
      <c r="A4742">
        <v>31.623609999999999</v>
      </c>
      <c r="B4742">
        <v>10</v>
      </c>
      <c r="C4742">
        <v>560</v>
      </c>
      <c r="D4742">
        <f t="shared" si="444"/>
        <v>570</v>
      </c>
      <c r="E4742">
        <f t="shared" si="445"/>
        <v>1.7543859649122806</v>
      </c>
      <c r="G4742">
        <v>31.600429999999999</v>
      </c>
      <c r="H4742">
        <v>39</v>
      </c>
      <c r="I4742">
        <v>398</v>
      </c>
      <c r="J4742">
        <f t="shared" si="446"/>
        <v>437</v>
      </c>
      <c r="K4742">
        <f t="shared" si="447"/>
        <v>8.9244851258581246</v>
      </c>
      <c r="M4742">
        <v>31.547129999999999</v>
      </c>
      <c r="N4742">
        <v>28</v>
      </c>
      <c r="O4742">
        <v>316</v>
      </c>
      <c r="P4742">
        <f t="shared" si="448"/>
        <v>344</v>
      </c>
      <c r="Q4742">
        <f t="shared" si="449"/>
        <v>8.1395348837209305</v>
      </c>
    </row>
    <row r="4743" spans="1:17" x14ac:dyDescent="0.3">
      <c r="A4743">
        <v>31.63053</v>
      </c>
      <c r="B4743">
        <v>6</v>
      </c>
      <c r="C4743">
        <v>490</v>
      </c>
      <c r="D4743">
        <f t="shared" si="444"/>
        <v>496</v>
      </c>
      <c r="E4743">
        <f t="shared" si="445"/>
        <v>1.2096774193548387</v>
      </c>
      <c r="G4743">
        <v>31.60735</v>
      </c>
      <c r="H4743">
        <v>42</v>
      </c>
      <c r="I4743">
        <v>463</v>
      </c>
      <c r="J4743">
        <f t="shared" si="446"/>
        <v>505</v>
      </c>
      <c r="K4743">
        <f t="shared" si="447"/>
        <v>8.3168316831683171</v>
      </c>
      <c r="M4743">
        <v>31.55405</v>
      </c>
      <c r="N4743">
        <v>40</v>
      </c>
      <c r="O4743">
        <v>313</v>
      </c>
      <c r="P4743">
        <f t="shared" si="448"/>
        <v>353</v>
      </c>
      <c r="Q4743">
        <f t="shared" si="449"/>
        <v>11.3314447592068</v>
      </c>
    </row>
    <row r="4744" spans="1:17" x14ac:dyDescent="0.3">
      <c r="A4744">
        <v>31.637450000000001</v>
      </c>
      <c r="B4744">
        <v>12</v>
      </c>
      <c r="C4744">
        <v>515</v>
      </c>
      <c r="D4744">
        <f t="shared" si="444"/>
        <v>527</v>
      </c>
      <c r="E4744">
        <f t="shared" si="445"/>
        <v>2.2770398481973433</v>
      </c>
      <c r="G4744">
        <v>31.614270000000001</v>
      </c>
      <c r="H4744">
        <v>35</v>
      </c>
      <c r="I4744">
        <v>456</v>
      </c>
      <c r="J4744">
        <f t="shared" si="446"/>
        <v>491</v>
      </c>
      <c r="K4744">
        <f t="shared" si="447"/>
        <v>7.1283095723014247</v>
      </c>
      <c r="M4744">
        <v>31.560970000000001</v>
      </c>
      <c r="N4744">
        <v>26</v>
      </c>
      <c r="O4744">
        <v>289</v>
      </c>
      <c r="P4744">
        <f t="shared" si="448"/>
        <v>315</v>
      </c>
      <c r="Q4744">
        <f t="shared" si="449"/>
        <v>8.2539682539682531</v>
      </c>
    </row>
    <row r="4745" spans="1:17" x14ac:dyDescent="0.3">
      <c r="A4745">
        <v>31.640720000000002</v>
      </c>
      <c r="B4745">
        <v>10</v>
      </c>
      <c r="C4745">
        <v>499</v>
      </c>
      <c r="D4745">
        <f t="shared" si="444"/>
        <v>509</v>
      </c>
      <c r="E4745">
        <f t="shared" si="445"/>
        <v>1.9646365422396856</v>
      </c>
      <c r="G4745">
        <v>31.61759</v>
      </c>
      <c r="H4745">
        <v>32</v>
      </c>
      <c r="I4745">
        <v>437</v>
      </c>
      <c r="J4745">
        <f t="shared" si="446"/>
        <v>469</v>
      </c>
      <c r="K4745">
        <f t="shared" si="447"/>
        <v>6.8230277185501063</v>
      </c>
      <c r="M4745">
        <v>31.56392</v>
      </c>
      <c r="N4745">
        <v>32</v>
      </c>
      <c r="O4745">
        <v>363</v>
      </c>
      <c r="P4745">
        <f t="shared" si="448"/>
        <v>395</v>
      </c>
      <c r="Q4745">
        <f t="shared" si="449"/>
        <v>8.1012658227848107</v>
      </c>
    </row>
    <row r="4746" spans="1:17" x14ac:dyDescent="0.3">
      <c r="A4746">
        <v>31.647639999999999</v>
      </c>
      <c r="B4746">
        <v>11</v>
      </c>
      <c r="C4746">
        <v>490</v>
      </c>
      <c r="D4746">
        <f t="shared" si="444"/>
        <v>501</v>
      </c>
      <c r="E4746">
        <f t="shared" si="445"/>
        <v>2.19560878243513</v>
      </c>
      <c r="G4746">
        <v>31.624510000000001</v>
      </c>
      <c r="H4746">
        <v>23</v>
      </c>
      <c r="I4746">
        <v>438</v>
      </c>
      <c r="J4746">
        <f t="shared" si="446"/>
        <v>461</v>
      </c>
      <c r="K4746">
        <f t="shared" si="447"/>
        <v>4.9891540130151846</v>
      </c>
      <c r="M4746">
        <v>31.57084</v>
      </c>
      <c r="N4746">
        <v>27</v>
      </c>
      <c r="O4746">
        <v>344</v>
      </c>
      <c r="P4746">
        <f t="shared" si="448"/>
        <v>371</v>
      </c>
      <c r="Q4746">
        <f t="shared" si="449"/>
        <v>7.2776280323450138</v>
      </c>
    </row>
    <row r="4747" spans="1:17" x14ac:dyDescent="0.3">
      <c r="A4747">
        <v>31.65456</v>
      </c>
      <c r="B4747">
        <v>10</v>
      </c>
      <c r="C4747">
        <v>485</v>
      </c>
      <c r="D4747">
        <f t="shared" si="444"/>
        <v>495</v>
      </c>
      <c r="E4747">
        <f t="shared" si="445"/>
        <v>2.0202020202020203</v>
      </c>
      <c r="G4747">
        <v>31.631430000000002</v>
      </c>
      <c r="H4747">
        <v>28</v>
      </c>
      <c r="I4747">
        <v>397</v>
      </c>
      <c r="J4747">
        <f t="shared" si="446"/>
        <v>425</v>
      </c>
      <c r="K4747">
        <f t="shared" si="447"/>
        <v>6.5882352941176476</v>
      </c>
      <c r="M4747">
        <v>31.577760000000001</v>
      </c>
      <c r="N4747">
        <v>25</v>
      </c>
      <c r="O4747">
        <v>271</v>
      </c>
      <c r="P4747">
        <f t="shared" si="448"/>
        <v>296</v>
      </c>
      <c r="Q4747">
        <f t="shared" si="449"/>
        <v>8.4459459459459456</v>
      </c>
    </row>
    <row r="4748" spans="1:17" x14ac:dyDescent="0.3">
      <c r="A4748">
        <v>31.661480000000001</v>
      </c>
      <c r="B4748">
        <v>11</v>
      </c>
      <c r="C4748">
        <v>534</v>
      </c>
      <c r="D4748">
        <f t="shared" si="444"/>
        <v>545</v>
      </c>
      <c r="E4748">
        <f t="shared" si="445"/>
        <v>2.0183486238532113</v>
      </c>
      <c r="G4748">
        <v>31.638349999999999</v>
      </c>
      <c r="H4748">
        <v>15</v>
      </c>
      <c r="I4748">
        <v>430</v>
      </c>
      <c r="J4748">
        <f t="shared" si="446"/>
        <v>445</v>
      </c>
      <c r="K4748">
        <f t="shared" si="447"/>
        <v>3.3707865168539324</v>
      </c>
      <c r="M4748">
        <v>31.584679999999999</v>
      </c>
      <c r="N4748">
        <v>24</v>
      </c>
      <c r="O4748">
        <v>319</v>
      </c>
      <c r="P4748">
        <f t="shared" si="448"/>
        <v>343</v>
      </c>
      <c r="Q4748">
        <f t="shared" si="449"/>
        <v>6.9970845481049562</v>
      </c>
    </row>
    <row r="4749" spans="1:17" x14ac:dyDescent="0.3">
      <c r="A4749">
        <v>31.668399999999998</v>
      </c>
      <c r="B4749">
        <v>23</v>
      </c>
      <c r="C4749">
        <v>484</v>
      </c>
      <c r="D4749">
        <f t="shared" si="444"/>
        <v>507</v>
      </c>
      <c r="E4749">
        <f t="shared" si="445"/>
        <v>4.5364891518737673</v>
      </c>
      <c r="G4749">
        <v>31.64527</v>
      </c>
      <c r="H4749">
        <v>26</v>
      </c>
      <c r="I4749">
        <v>388</v>
      </c>
      <c r="J4749">
        <f t="shared" si="446"/>
        <v>414</v>
      </c>
      <c r="K4749">
        <f t="shared" si="447"/>
        <v>6.2801932367149762</v>
      </c>
      <c r="M4749">
        <v>31.5916</v>
      </c>
      <c r="N4749">
        <v>33</v>
      </c>
      <c r="O4749">
        <v>325</v>
      </c>
      <c r="P4749">
        <f t="shared" si="448"/>
        <v>358</v>
      </c>
      <c r="Q4749">
        <f t="shared" si="449"/>
        <v>9.2178770949720672</v>
      </c>
    </row>
    <row r="4750" spans="1:17" x14ac:dyDescent="0.3">
      <c r="A4750">
        <v>31.675319999999999</v>
      </c>
      <c r="B4750">
        <v>12</v>
      </c>
      <c r="C4750">
        <v>514</v>
      </c>
      <c r="D4750">
        <f t="shared" si="444"/>
        <v>526</v>
      </c>
      <c r="E4750">
        <f t="shared" si="445"/>
        <v>2.2813688212927756</v>
      </c>
      <c r="G4750">
        <v>31.652190000000001</v>
      </c>
      <c r="H4750">
        <v>18</v>
      </c>
      <c r="I4750">
        <v>466</v>
      </c>
      <c r="J4750">
        <f t="shared" si="446"/>
        <v>484</v>
      </c>
      <c r="K4750">
        <f t="shared" si="447"/>
        <v>3.71900826446281</v>
      </c>
      <c r="M4750">
        <v>31.59853</v>
      </c>
      <c r="N4750">
        <v>34</v>
      </c>
      <c r="O4750">
        <v>348</v>
      </c>
      <c r="P4750">
        <f t="shared" si="448"/>
        <v>382</v>
      </c>
      <c r="Q4750">
        <f t="shared" si="449"/>
        <v>8.9005235602094235</v>
      </c>
    </row>
    <row r="4751" spans="1:17" x14ac:dyDescent="0.3">
      <c r="A4751">
        <v>31.68224</v>
      </c>
      <c r="B4751">
        <v>20</v>
      </c>
      <c r="C4751">
        <v>524</v>
      </c>
      <c r="D4751">
        <f t="shared" si="444"/>
        <v>544</v>
      </c>
      <c r="E4751">
        <f t="shared" si="445"/>
        <v>3.6764705882352944</v>
      </c>
      <c r="G4751">
        <v>31.659109999999998</v>
      </c>
      <c r="H4751">
        <v>31</v>
      </c>
      <c r="I4751">
        <v>430</v>
      </c>
      <c r="J4751">
        <f t="shared" si="446"/>
        <v>461</v>
      </c>
      <c r="K4751">
        <f t="shared" si="447"/>
        <v>6.7245119305856829</v>
      </c>
      <c r="M4751">
        <v>31.605450000000001</v>
      </c>
      <c r="N4751">
        <v>28</v>
      </c>
      <c r="O4751">
        <v>330</v>
      </c>
      <c r="P4751">
        <f t="shared" si="448"/>
        <v>358</v>
      </c>
      <c r="Q4751">
        <f t="shared" si="449"/>
        <v>7.8212290502793298</v>
      </c>
    </row>
    <row r="4752" spans="1:17" x14ac:dyDescent="0.3">
      <c r="A4752">
        <v>31.689160000000001</v>
      </c>
      <c r="B4752">
        <v>12</v>
      </c>
      <c r="C4752">
        <v>483</v>
      </c>
      <c r="D4752">
        <f t="shared" si="444"/>
        <v>495</v>
      </c>
      <c r="E4752">
        <f t="shared" si="445"/>
        <v>2.4242424242424243</v>
      </c>
      <c r="G4752">
        <v>31.666029999999999</v>
      </c>
      <c r="H4752">
        <v>10</v>
      </c>
      <c r="I4752">
        <v>489</v>
      </c>
      <c r="J4752">
        <f t="shared" si="446"/>
        <v>499</v>
      </c>
      <c r="K4752">
        <f t="shared" si="447"/>
        <v>2.0040080160320639</v>
      </c>
      <c r="M4752">
        <v>31.612369999999999</v>
      </c>
      <c r="N4752">
        <v>39</v>
      </c>
      <c r="O4752">
        <v>321</v>
      </c>
      <c r="P4752">
        <f t="shared" si="448"/>
        <v>360</v>
      </c>
      <c r="Q4752">
        <f t="shared" si="449"/>
        <v>10.833333333333334</v>
      </c>
    </row>
    <row r="4753" spans="1:17" x14ac:dyDescent="0.3">
      <c r="A4753">
        <v>31.696079999999998</v>
      </c>
      <c r="B4753">
        <v>6</v>
      </c>
      <c r="C4753">
        <v>474</v>
      </c>
      <c r="D4753">
        <f t="shared" si="444"/>
        <v>480</v>
      </c>
      <c r="E4753">
        <f t="shared" si="445"/>
        <v>1.25</v>
      </c>
      <c r="G4753">
        <v>31.67295</v>
      </c>
      <c r="H4753">
        <v>12</v>
      </c>
      <c r="I4753">
        <v>427</v>
      </c>
      <c r="J4753">
        <f t="shared" si="446"/>
        <v>439</v>
      </c>
      <c r="K4753">
        <f t="shared" si="447"/>
        <v>2.7334851936218678</v>
      </c>
      <c r="M4753">
        <v>31.619289999999999</v>
      </c>
      <c r="N4753">
        <v>37</v>
      </c>
      <c r="O4753">
        <v>325</v>
      </c>
      <c r="P4753">
        <f t="shared" si="448"/>
        <v>362</v>
      </c>
      <c r="Q4753">
        <f t="shared" si="449"/>
        <v>10.220994475138122</v>
      </c>
    </row>
    <row r="4754" spans="1:17" x14ac:dyDescent="0.3">
      <c r="A4754">
        <v>31.702999999999999</v>
      </c>
      <c r="B4754">
        <v>22</v>
      </c>
      <c r="C4754">
        <v>451</v>
      </c>
      <c r="D4754">
        <f t="shared" si="444"/>
        <v>473</v>
      </c>
      <c r="E4754">
        <f t="shared" si="445"/>
        <v>4.6511627906976747</v>
      </c>
      <c r="G4754">
        <v>31.679870000000001</v>
      </c>
      <c r="H4754">
        <v>14</v>
      </c>
      <c r="I4754">
        <v>436</v>
      </c>
      <c r="J4754">
        <f t="shared" si="446"/>
        <v>450</v>
      </c>
      <c r="K4754">
        <f t="shared" si="447"/>
        <v>3.1111111111111112</v>
      </c>
      <c r="M4754">
        <v>31.62621</v>
      </c>
      <c r="N4754">
        <v>61</v>
      </c>
      <c r="O4754">
        <v>317</v>
      </c>
      <c r="P4754">
        <f t="shared" si="448"/>
        <v>378</v>
      </c>
      <c r="Q4754">
        <f t="shared" si="449"/>
        <v>16.137566137566136</v>
      </c>
    </row>
    <row r="4755" spans="1:17" x14ac:dyDescent="0.3">
      <c r="A4755">
        <v>31.70992</v>
      </c>
      <c r="B4755">
        <v>23</v>
      </c>
      <c r="C4755">
        <v>436</v>
      </c>
      <c r="D4755">
        <f t="shared" si="444"/>
        <v>459</v>
      </c>
      <c r="E4755">
        <f t="shared" si="445"/>
        <v>5.0108932461873641</v>
      </c>
      <c r="G4755">
        <v>31.686789999999998</v>
      </c>
      <c r="H4755">
        <v>19</v>
      </c>
      <c r="I4755">
        <v>466</v>
      </c>
      <c r="J4755">
        <f t="shared" si="446"/>
        <v>485</v>
      </c>
      <c r="K4755">
        <f t="shared" si="447"/>
        <v>3.9175257731958761</v>
      </c>
      <c r="M4755">
        <v>31.633130000000001</v>
      </c>
      <c r="N4755">
        <v>34</v>
      </c>
      <c r="O4755">
        <v>319</v>
      </c>
      <c r="P4755">
        <f t="shared" si="448"/>
        <v>353</v>
      </c>
      <c r="Q4755">
        <f t="shared" si="449"/>
        <v>9.6317280453257776</v>
      </c>
    </row>
    <row r="4756" spans="1:17" x14ac:dyDescent="0.3">
      <c r="A4756">
        <v>31.716840000000001</v>
      </c>
      <c r="B4756">
        <v>9</v>
      </c>
      <c r="C4756">
        <v>475</v>
      </c>
      <c r="D4756">
        <f t="shared" si="444"/>
        <v>484</v>
      </c>
      <c r="E4756">
        <f t="shared" si="445"/>
        <v>1.859504132231405</v>
      </c>
      <c r="G4756">
        <v>31.693709999999999</v>
      </c>
      <c r="H4756">
        <v>19</v>
      </c>
      <c r="I4756">
        <v>450</v>
      </c>
      <c r="J4756">
        <f t="shared" si="446"/>
        <v>469</v>
      </c>
      <c r="K4756">
        <f t="shared" si="447"/>
        <v>4.0511727078891262</v>
      </c>
      <c r="M4756">
        <v>31.640049999999999</v>
      </c>
      <c r="N4756">
        <v>39</v>
      </c>
      <c r="O4756">
        <v>317</v>
      </c>
      <c r="P4756">
        <f t="shared" si="448"/>
        <v>356</v>
      </c>
      <c r="Q4756">
        <f t="shared" si="449"/>
        <v>10.955056179775282</v>
      </c>
    </row>
    <row r="4757" spans="1:17" x14ac:dyDescent="0.3">
      <c r="A4757">
        <v>31.723759999999999</v>
      </c>
      <c r="B4757">
        <v>20</v>
      </c>
      <c r="C4757">
        <v>520</v>
      </c>
      <c r="D4757">
        <f t="shared" si="444"/>
        <v>540</v>
      </c>
      <c r="E4757">
        <f t="shared" si="445"/>
        <v>3.7037037037037033</v>
      </c>
      <c r="G4757">
        <v>31.70063</v>
      </c>
      <c r="H4757">
        <v>14</v>
      </c>
      <c r="I4757">
        <v>505</v>
      </c>
      <c r="J4757">
        <f t="shared" si="446"/>
        <v>519</v>
      </c>
      <c r="K4757">
        <f t="shared" si="447"/>
        <v>2.6974951830443161</v>
      </c>
      <c r="M4757">
        <v>31.64697</v>
      </c>
      <c r="N4757">
        <v>54</v>
      </c>
      <c r="O4757">
        <v>314</v>
      </c>
      <c r="P4757">
        <f t="shared" si="448"/>
        <v>368</v>
      </c>
      <c r="Q4757">
        <f t="shared" si="449"/>
        <v>14.673913043478262</v>
      </c>
    </row>
    <row r="4758" spans="1:17" x14ac:dyDescent="0.3">
      <c r="A4758">
        <v>31.73068</v>
      </c>
      <c r="B4758">
        <v>27</v>
      </c>
      <c r="C4758">
        <v>532</v>
      </c>
      <c r="D4758">
        <f t="shared" si="444"/>
        <v>559</v>
      </c>
      <c r="E4758">
        <f t="shared" si="445"/>
        <v>4.8300536672629697</v>
      </c>
      <c r="G4758">
        <v>31.707550000000001</v>
      </c>
      <c r="H4758">
        <v>23</v>
      </c>
      <c r="I4758">
        <v>451</v>
      </c>
      <c r="J4758">
        <f t="shared" si="446"/>
        <v>474</v>
      </c>
      <c r="K4758">
        <f t="shared" si="447"/>
        <v>4.852320675105485</v>
      </c>
      <c r="M4758">
        <v>31.653890000000001</v>
      </c>
      <c r="N4758">
        <v>34</v>
      </c>
      <c r="O4758">
        <v>309</v>
      </c>
      <c r="P4758">
        <f t="shared" si="448"/>
        <v>343</v>
      </c>
      <c r="Q4758">
        <f t="shared" si="449"/>
        <v>9.9125364431486886</v>
      </c>
    </row>
    <row r="4759" spans="1:17" x14ac:dyDescent="0.3">
      <c r="A4759">
        <v>31.7376</v>
      </c>
      <c r="B4759">
        <v>12</v>
      </c>
      <c r="C4759">
        <v>559</v>
      </c>
      <c r="D4759">
        <f t="shared" si="444"/>
        <v>571</v>
      </c>
      <c r="E4759">
        <f t="shared" si="445"/>
        <v>2.1015761821366024</v>
      </c>
      <c r="G4759">
        <v>31.714469999999999</v>
      </c>
      <c r="H4759">
        <v>22</v>
      </c>
      <c r="I4759">
        <v>428</v>
      </c>
      <c r="J4759">
        <f t="shared" si="446"/>
        <v>450</v>
      </c>
      <c r="K4759">
        <f t="shared" si="447"/>
        <v>4.8888888888888893</v>
      </c>
      <c r="M4759">
        <v>31.660810000000001</v>
      </c>
      <c r="N4759">
        <v>49</v>
      </c>
      <c r="O4759">
        <v>321</v>
      </c>
      <c r="P4759">
        <f t="shared" si="448"/>
        <v>370</v>
      </c>
      <c r="Q4759">
        <f t="shared" si="449"/>
        <v>13.243243243243244</v>
      </c>
    </row>
    <row r="4760" spans="1:17" x14ac:dyDescent="0.3">
      <c r="A4760">
        <v>31.744520000000001</v>
      </c>
      <c r="B4760">
        <v>21</v>
      </c>
      <c r="C4760">
        <v>529</v>
      </c>
      <c r="D4760">
        <f t="shared" si="444"/>
        <v>550</v>
      </c>
      <c r="E4760">
        <f t="shared" si="445"/>
        <v>3.8181818181818183</v>
      </c>
      <c r="G4760">
        <v>31.72139</v>
      </c>
      <c r="H4760">
        <v>14</v>
      </c>
      <c r="I4760">
        <v>445</v>
      </c>
      <c r="J4760">
        <f t="shared" si="446"/>
        <v>459</v>
      </c>
      <c r="K4760">
        <f t="shared" si="447"/>
        <v>3.0501089324618738</v>
      </c>
      <c r="M4760">
        <v>31.667729999999999</v>
      </c>
      <c r="N4760">
        <v>32</v>
      </c>
      <c r="O4760">
        <v>305</v>
      </c>
      <c r="P4760">
        <f t="shared" si="448"/>
        <v>337</v>
      </c>
      <c r="Q4760">
        <f t="shared" si="449"/>
        <v>9.4955489614243334</v>
      </c>
    </row>
    <row r="4761" spans="1:17" x14ac:dyDescent="0.3">
      <c r="A4761">
        <v>31.74775</v>
      </c>
      <c r="B4761">
        <v>27</v>
      </c>
      <c r="C4761">
        <v>532</v>
      </c>
      <c r="D4761">
        <f t="shared" si="444"/>
        <v>559</v>
      </c>
      <c r="E4761">
        <f t="shared" si="445"/>
        <v>4.8300536672629697</v>
      </c>
      <c r="G4761">
        <v>31.724679999999999</v>
      </c>
      <c r="H4761">
        <v>28</v>
      </c>
      <c r="I4761">
        <v>461</v>
      </c>
      <c r="J4761">
        <f t="shared" si="446"/>
        <v>489</v>
      </c>
      <c r="K4761">
        <f t="shared" si="447"/>
        <v>5.7259713701431494</v>
      </c>
      <c r="M4761">
        <v>31.670660000000002</v>
      </c>
      <c r="N4761">
        <v>36</v>
      </c>
      <c r="O4761">
        <v>324</v>
      </c>
      <c r="P4761">
        <f t="shared" si="448"/>
        <v>360</v>
      </c>
      <c r="Q4761">
        <f t="shared" si="449"/>
        <v>10</v>
      </c>
    </row>
    <row r="4762" spans="1:17" x14ac:dyDescent="0.3">
      <c r="A4762">
        <v>31.754670000000001</v>
      </c>
      <c r="B4762">
        <v>28</v>
      </c>
      <c r="C4762">
        <v>560</v>
      </c>
      <c r="D4762">
        <f t="shared" si="444"/>
        <v>588</v>
      </c>
      <c r="E4762">
        <f t="shared" si="445"/>
        <v>4.7619047619047619</v>
      </c>
      <c r="G4762">
        <v>31.7316</v>
      </c>
      <c r="H4762">
        <v>24</v>
      </c>
      <c r="I4762">
        <v>428</v>
      </c>
      <c r="J4762">
        <f t="shared" si="446"/>
        <v>452</v>
      </c>
      <c r="K4762">
        <f t="shared" si="447"/>
        <v>5.3097345132743365</v>
      </c>
      <c r="M4762">
        <v>31.677579999999999</v>
      </c>
      <c r="N4762">
        <v>38</v>
      </c>
      <c r="O4762">
        <v>291</v>
      </c>
      <c r="P4762">
        <f t="shared" si="448"/>
        <v>329</v>
      </c>
      <c r="Q4762">
        <f t="shared" si="449"/>
        <v>11.550151975683891</v>
      </c>
    </row>
    <row r="4763" spans="1:17" x14ac:dyDescent="0.3">
      <c r="A4763">
        <v>31.761590000000002</v>
      </c>
      <c r="B4763">
        <v>22</v>
      </c>
      <c r="C4763">
        <v>489</v>
      </c>
      <c r="D4763">
        <f t="shared" si="444"/>
        <v>511</v>
      </c>
      <c r="E4763">
        <f t="shared" si="445"/>
        <v>4.3052837573385521</v>
      </c>
      <c r="G4763">
        <v>31.738530000000001</v>
      </c>
      <c r="H4763">
        <v>20</v>
      </c>
      <c r="I4763">
        <v>449</v>
      </c>
      <c r="J4763">
        <f t="shared" si="446"/>
        <v>469</v>
      </c>
      <c r="K4763">
        <f t="shared" si="447"/>
        <v>4.2643923240938166</v>
      </c>
      <c r="M4763">
        <v>31.6845</v>
      </c>
      <c r="N4763">
        <v>39</v>
      </c>
      <c r="O4763">
        <v>328</v>
      </c>
      <c r="P4763">
        <f t="shared" si="448"/>
        <v>367</v>
      </c>
      <c r="Q4763">
        <f t="shared" si="449"/>
        <v>10.626702997275205</v>
      </c>
    </row>
    <row r="4764" spans="1:17" x14ac:dyDescent="0.3">
      <c r="A4764">
        <v>31.768509999999999</v>
      </c>
      <c r="B4764">
        <v>18</v>
      </c>
      <c r="C4764">
        <v>490</v>
      </c>
      <c r="D4764">
        <f t="shared" si="444"/>
        <v>508</v>
      </c>
      <c r="E4764">
        <f t="shared" si="445"/>
        <v>3.5433070866141732</v>
      </c>
      <c r="G4764">
        <v>31.745450000000002</v>
      </c>
      <c r="H4764">
        <v>20</v>
      </c>
      <c r="I4764">
        <v>401</v>
      </c>
      <c r="J4764">
        <f t="shared" si="446"/>
        <v>421</v>
      </c>
      <c r="K4764">
        <f t="shared" si="447"/>
        <v>4.7505938242280283</v>
      </c>
      <c r="M4764">
        <v>31.691420000000001</v>
      </c>
      <c r="N4764">
        <v>49</v>
      </c>
      <c r="O4764">
        <v>321</v>
      </c>
      <c r="P4764">
        <f t="shared" si="448"/>
        <v>370</v>
      </c>
      <c r="Q4764">
        <f t="shared" si="449"/>
        <v>13.243243243243244</v>
      </c>
    </row>
    <row r="4765" spans="1:17" x14ac:dyDescent="0.3">
      <c r="A4765">
        <v>31.77543</v>
      </c>
      <c r="B4765">
        <v>35</v>
      </c>
      <c r="C4765">
        <v>490</v>
      </c>
      <c r="D4765">
        <f t="shared" si="444"/>
        <v>525</v>
      </c>
      <c r="E4765">
        <f t="shared" si="445"/>
        <v>6.666666666666667</v>
      </c>
      <c r="G4765">
        <v>31.752369999999999</v>
      </c>
      <c r="H4765">
        <v>18</v>
      </c>
      <c r="I4765">
        <v>459</v>
      </c>
      <c r="J4765">
        <f t="shared" si="446"/>
        <v>477</v>
      </c>
      <c r="K4765">
        <f t="shared" si="447"/>
        <v>3.7735849056603774</v>
      </c>
      <c r="M4765">
        <v>31.698340000000002</v>
      </c>
      <c r="N4765">
        <v>39</v>
      </c>
      <c r="O4765">
        <v>296</v>
      </c>
      <c r="P4765">
        <f t="shared" si="448"/>
        <v>335</v>
      </c>
      <c r="Q4765">
        <f t="shared" si="449"/>
        <v>11.641791044776118</v>
      </c>
    </row>
    <row r="4766" spans="1:17" x14ac:dyDescent="0.3">
      <c r="A4766">
        <v>31.782350000000001</v>
      </c>
      <c r="B4766">
        <v>32</v>
      </c>
      <c r="C4766">
        <v>455</v>
      </c>
      <c r="D4766">
        <f t="shared" si="444"/>
        <v>487</v>
      </c>
      <c r="E4766">
        <f t="shared" si="445"/>
        <v>6.5708418891170437</v>
      </c>
      <c r="G4766">
        <v>31.75929</v>
      </c>
      <c r="H4766">
        <v>24</v>
      </c>
      <c r="I4766">
        <v>436</v>
      </c>
      <c r="J4766">
        <f t="shared" si="446"/>
        <v>460</v>
      </c>
      <c r="K4766">
        <f t="shared" si="447"/>
        <v>5.2173913043478262</v>
      </c>
      <c r="M4766">
        <v>31.705259999999999</v>
      </c>
      <c r="N4766">
        <v>38</v>
      </c>
      <c r="O4766">
        <v>308</v>
      </c>
      <c r="P4766">
        <f t="shared" si="448"/>
        <v>346</v>
      </c>
      <c r="Q4766">
        <f t="shared" si="449"/>
        <v>10.982658959537572</v>
      </c>
    </row>
    <row r="4767" spans="1:17" x14ac:dyDescent="0.3">
      <c r="A4767">
        <v>31.789269999999998</v>
      </c>
      <c r="B4767">
        <v>32</v>
      </c>
      <c r="C4767">
        <v>467</v>
      </c>
      <c r="D4767">
        <f t="shared" si="444"/>
        <v>499</v>
      </c>
      <c r="E4767">
        <f t="shared" si="445"/>
        <v>6.4128256513026045</v>
      </c>
      <c r="G4767">
        <v>31.766210000000001</v>
      </c>
      <c r="H4767">
        <v>20</v>
      </c>
      <c r="I4767">
        <v>454</v>
      </c>
      <c r="J4767">
        <f t="shared" si="446"/>
        <v>474</v>
      </c>
      <c r="K4767">
        <f t="shared" si="447"/>
        <v>4.2194092827004219</v>
      </c>
      <c r="M4767">
        <v>31.71218</v>
      </c>
      <c r="N4767">
        <v>53</v>
      </c>
      <c r="O4767">
        <v>306</v>
      </c>
      <c r="P4767">
        <f t="shared" si="448"/>
        <v>359</v>
      </c>
      <c r="Q4767">
        <f t="shared" si="449"/>
        <v>14.763231197771587</v>
      </c>
    </row>
    <row r="4768" spans="1:17" x14ac:dyDescent="0.3">
      <c r="A4768">
        <v>31.796189999999999</v>
      </c>
      <c r="B4768">
        <v>27</v>
      </c>
      <c r="C4768">
        <v>476</v>
      </c>
      <c r="D4768">
        <f t="shared" si="444"/>
        <v>503</v>
      </c>
      <c r="E4768">
        <f t="shared" si="445"/>
        <v>5.3677932405566597</v>
      </c>
      <c r="G4768">
        <v>31.773129999999998</v>
      </c>
      <c r="H4768">
        <v>18</v>
      </c>
      <c r="I4768">
        <v>459</v>
      </c>
      <c r="J4768">
        <f t="shared" si="446"/>
        <v>477</v>
      </c>
      <c r="K4768">
        <f t="shared" si="447"/>
        <v>3.7735849056603774</v>
      </c>
      <c r="M4768">
        <v>31.719100000000001</v>
      </c>
      <c r="N4768">
        <v>45</v>
      </c>
      <c r="O4768">
        <v>292</v>
      </c>
      <c r="P4768">
        <f t="shared" si="448"/>
        <v>337</v>
      </c>
      <c r="Q4768">
        <f t="shared" si="449"/>
        <v>13.353115727002967</v>
      </c>
    </row>
    <row r="4769" spans="1:17" x14ac:dyDescent="0.3">
      <c r="A4769">
        <v>31.80311</v>
      </c>
      <c r="B4769">
        <v>34</v>
      </c>
      <c r="C4769">
        <v>475</v>
      </c>
      <c r="D4769">
        <f t="shared" si="444"/>
        <v>509</v>
      </c>
      <c r="E4769">
        <f t="shared" si="445"/>
        <v>6.6797642436149314</v>
      </c>
      <c r="G4769">
        <v>31.780049999999999</v>
      </c>
      <c r="H4769">
        <v>15</v>
      </c>
      <c r="I4769">
        <v>473</v>
      </c>
      <c r="J4769">
        <f t="shared" si="446"/>
        <v>488</v>
      </c>
      <c r="K4769">
        <f t="shared" si="447"/>
        <v>3.0737704918032787</v>
      </c>
      <c r="M4769">
        <v>31.726019999999998</v>
      </c>
      <c r="N4769">
        <v>52</v>
      </c>
      <c r="O4769">
        <v>331</v>
      </c>
      <c r="P4769">
        <f t="shared" si="448"/>
        <v>383</v>
      </c>
      <c r="Q4769">
        <f t="shared" si="449"/>
        <v>13.577023498694519</v>
      </c>
    </row>
    <row r="4770" spans="1:17" x14ac:dyDescent="0.3">
      <c r="A4770">
        <v>31.810030000000001</v>
      </c>
      <c r="B4770">
        <v>30</v>
      </c>
      <c r="C4770">
        <v>483</v>
      </c>
      <c r="D4770">
        <f t="shared" si="444"/>
        <v>513</v>
      </c>
      <c r="E4770">
        <f t="shared" si="445"/>
        <v>5.8479532163742682</v>
      </c>
      <c r="G4770">
        <v>31.78697</v>
      </c>
      <c r="H4770">
        <v>20</v>
      </c>
      <c r="I4770">
        <v>438</v>
      </c>
      <c r="J4770">
        <f t="shared" si="446"/>
        <v>458</v>
      </c>
      <c r="K4770">
        <f t="shared" si="447"/>
        <v>4.3668122270742353</v>
      </c>
      <c r="M4770">
        <v>31.732939999999999</v>
      </c>
      <c r="N4770">
        <v>44</v>
      </c>
      <c r="O4770">
        <v>313</v>
      </c>
      <c r="P4770">
        <f t="shared" si="448"/>
        <v>357</v>
      </c>
      <c r="Q4770">
        <f t="shared" si="449"/>
        <v>12.324929971988796</v>
      </c>
    </row>
    <row r="4771" spans="1:17" x14ac:dyDescent="0.3">
      <c r="A4771">
        <v>31.816949999999999</v>
      </c>
      <c r="B4771">
        <v>27</v>
      </c>
      <c r="C4771">
        <v>405</v>
      </c>
      <c r="D4771">
        <f t="shared" si="444"/>
        <v>432</v>
      </c>
      <c r="E4771">
        <f t="shared" si="445"/>
        <v>6.25</v>
      </c>
      <c r="G4771">
        <v>31.793890000000001</v>
      </c>
      <c r="H4771">
        <v>19</v>
      </c>
      <c r="I4771">
        <v>408</v>
      </c>
      <c r="J4771">
        <f t="shared" si="446"/>
        <v>427</v>
      </c>
      <c r="K4771">
        <f t="shared" si="447"/>
        <v>4.4496487119437944</v>
      </c>
      <c r="M4771">
        <v>31.73986</v>
      </c>
      <c r="N4771">
        <v>59</v>
      </c>
      <c r="O4771">
        <v>351</v>
      </c>
      <c r="P4771">
        <f t="shared" si="448"/>
        <v>410</v>
      </c>
      <c r="Q4771">
        <f t="shared" si="449"/>
        <v>14.390243902439023</v>
      </c>
    </row>
    <row r="4772" spans="1:17" x14ac:dyDescent="0.3">
      <c r="A4772">
        <v>31.823869999999999</v>
      </c>
      <c r="B4772">
        <v>14</v>
      </c>
      <c r="C4772">
        <v>498</v>
      </c>
      <c r="D4772">
        <f t="shared" si="444"/>
        <v>512</v>
      </c>
      <c r="E4772">
        <f t="shared" si="445"/>
        <v>2.734375</v>
      </c>
      <c r="G4772">
        <v>31.800809999999998</v>
      </c>
      <c r="H4772">
        <v>20</v>
      </c>
      <c r="I4772">
        <v>423</v>
      </c>
      <c r="J4772">
        <f t="shared" si="446"/>
        <v>443</v>
      </c>
      <c r="K4772">
        <f t="shared" si="447"/>
        <v>4.5146726862302486</v>
      </c>
      <c r="M4772">
        <v>31.746780000000001</v>
      </c>
      <c r="N4772">
        <v>45</v>
      </c>
      <c r="O4772">
        <v>379</v>
      </c>
      <c r="P4772">
        <f t="shared" si="448"/>
        <v>424</v>
      </c>
      <c r="Q4772">
        <f t="shared" si="449"/>
        <v>10.613207547169811</v>
      </c>
    </row>
    <row r="4773" spans="1:17" x14ac:dyDescent="0.3">
      <c r="A4773">
        <v>31.83079</v>
      </c>
      <c r="B4773">
        <v>26</v>
      </c>
      <c r="C4773">
        <v>527</v>
      </c>
      <c r="D4773">
        <f t="shared" si="444"/>
        <v>553</v>
      </c>
      <c r="E4773">
        <f t="shared" si="445"/>
        <v>4.7016274864376131</v>
      </c>
      <c r="G4773">
        <v>31.807729999999999</v>
      </c>
      <c r="H4773">
        <v>28</v>
      </c>
      <c r="I4773">
        <v>378</v>
      </c>
      <c r="J4773">
        <f t="shared" si="446"/>
        <v>406</v>
      </c>
      <c r="K4773">
        <f t="shared" si="447"/>
        <v>6.8965517241379306</v>
      </c>
      <c r="M4773">
        <v>31.753699999999998</v>
      </c>
      <c r="N4773">
        <v>52</v>
      </c>
      <c r="O4773">
        <v>336</v>
      </c>
      <c r="P4773">
        <f t="shared" si="448"/>
        <v>388</v>
      </c>
      <c r="Q4773">
        <f t="shared" si="449"/>
        <v>13.402061855670103</v>
      </c>
    </row>
    <row r="4774" spans="1:17" x14ac:dyDescent="0.3">
      <c r="A4774">
        <v>31.837710000000001</v>
      </c>
      <c r="B4774">
        <v>25</v>
      </c>
      <c r="C4774">
        <v>454</v>
      </c>
      <c r="D4774">
        <f t="shared" si="444"/>
        <v>479</v>
      </c>
      <c r="E4774">
        <f t="shared" si="445"/>
        <v>5.2192066805845512</v>
      </c>
      <c r="G4774">
        <v>31.81465</v>
      </c>
      <c r="H4774">
        <v>26</v>
      </c>
      <c r="I4774">
        <v>458</v>
      </c>
      <c r="J4774">
        <f t="shared" si="446"/>
        <v>484</v>
      </c>
      <c r="K4774">
        <f t="shared" si="447"/>
        <v>5.3719008264462813</v>
      </c>
      <c r="M4774">
        <v>31.760619999999999</v>
      </c>
      <c r="N4774">
        <v>38</v>
      </c>
      <c r="O4774">
        <v>338</v>
      </c>
      <c r="P4774">
        <f t="shared" si="448"/>
        <v>376</v>
      </c>
      <c r="Q4774">
        <f t="shared" si="449"/>
        <v>10.106382978723403</v>
      </c>
    </row>
    <row r="4775" spans="1:17" x14ac:dyDescent="0.3">
      <c r="A4775">
        <v>31.844629999999999</v>
      </c>
      <c r="B4775">
        <v>22</v>
      </c>
      <c r="C4775">
        <v>494</v>
      </c>
      <c r="D4775">
        <f t="shared" si="444"/>
        <v>516</v>
      </c>
      <c r="E4775">
        <f t="shared" si="445"/>
        <v>4.2635658914728678</v>
      </c>
      <c r="G4775">
        <v>31.821570000000001</v>
      </c>
      <c r="H4775">
        <v>22</v>
      </c>
      <c r="I4775">
        <v>445</v>
      </c>
      <c r="J4775">
        <f t="shared" si="446"/>
        <v>467</v>
      </c>
      <c r="K4775">
        <f t="shared" si="447"/>
        <v>4.7109207708779444</v>
      </c>
      <c r="M4775">
        <v>31.76754</v>
      </c>
      <c r="N4775">
        <v>62</v>
      </c>
      <c r="O4775">
        <v>365</v>
      </c>
      <c r="P4775">
        <f t="shared" si="448"/>
        <v>427</v>
      </c>
      <c r="Q4775">
        <f t="shared" si="449"/>
        <v>14.519906323185012</v>
      </c>
    </row>
    <row r="4776" spans="1:17" x14ac:dyDescent="0.3">
      <c r="A4776">
        <v>31.85155</v>
      </c>
      <c r="B4776">
        <v>21</v>
      </c>
      <c r="C4776">
        <v>494</v>
      </c>
      <c r="D4776">
        <f t="shared" si="444"/>
        <v>515</v>
      </c>
      <c r="E4776">
        <f t="shared" si="445"/>
        <v>4.0776699029126213</v>
      </c>
      <c r="G4776">
        <v>31.828489999999999</v>
      </c>
      <c r="H4776">
        <v>17</v>
      </c>
      <c r="I4776">
        <v>441</v>
      </c>
      <c r="J4776">
        <f t="shared" si="446"/>
        <v>458</v>
      </c>
      <c r="K4776">
        <f t="shared" si="447"/>
        <v>3.7117903930131009</v>
      </c>
      <c r="M4776">
        <v>31.774460000000001</v>
      </c>
      <c r="N4776">
        <v>47</v>
      </c>
      <c r="O4776">
        <v>393</v>
      </c>
      <c r="P4776">
        <f t="shared" si="448"/>
        <v>440</v>
      </c>
      <c r="Q4776">
        <f t="shared" si="449"/>
        <v>10.681818181818182</v>
      </c>
    </row>
    <row r="4777" spans="1:17" x14ac:dyDescent="0.3">
      <c r="A4777">
        <v>31.854890000000001</v>
      </c>
      <c r="B4777">
        <v>23</v>
      </c>
      <c r="C4777">
        <v>470</v>
      </c>
      <c r="D4777">
        <f t="shared" si="444"/>
        <v>493</v>
      </c>
      <c r="E4777">
        <f t="shared" si="445"/>
        <v>4.6653144016227177</v>
      </c>
      <c r="G4777">
        <v>31.831859999999999</v>
      </c>
      <c r="H4777">
        <v>12</v>
      </c>
      <c r="I4777">
        <v>428</v>
      </c>
      <c r="J4777">
        <f t="shared" si="446"/>
        <v>440</v>
      </c>
      <c r="K4777">
        <f t="shared" si="447"/>
        <v>2.7272727272727271</v>
      </c>
      <c r="M4777">
        <v>31.777370000000001</v>
      </c>
      <c r="N4777">
        <v>46</v>
      </c>
      <c r="O4777">
        <v>359</v>
      </c>
      <c r="P4777">
        <f t="shared" si="448"/>
        <v>405</v>
      </c>
      <c r="Q4777">
        <f t="shared" si="449"/>
        <v>11.358024691358025</v>
      </c>
    </row>
    <row r="4778" spans="1:17" x14ac:dyDescent="0.3">
      <c r="A4778">
        <v>31.861809999999998</v>
      </c>
      <c r="B4778">
        <v>21</v>
      </c>
      <c r="C4778">
        <v>471</v>
      </c>
      <c r="D4778">
        <f t="shared" si="444"/>
        <v>492</v>
      </c>
      <c r="E4778">
        <f t="shared" si="445"/>
        <v>4.2682926829268295</v>
      </c>
      <c r="G4778">
        <v>31.83878</v>
      </c>
      <c r="H4778">
        <v>9</v>
      </c>
      <c r="I4778">
        <v>410</v>
      </c>
      <c r="J4778">
        <f t="shared" si="446"/>
        <v>419</v>
      </c>
      <c r="K4778">
        <f t="shared" si="447"/>
        <v>2.1479713603818613</v>
      </c>
      <c r="M4778">
        <v>31.784289999999999</v>
      </c>
      <c r="N4778">
        <v>50</v>
      </c>
      <c r="O4778">
        <v>353</v>
      </c>
      <c r="P4778">
        <f t="shared" si="448"/>
        <v>403</v>
      </c>
      <c r="Q4778">
        <f t="shared" si="449"/>
        <v>12.406947890818859</v>
      </c>
    </row>
    <row r="4779" spans="1:17" x14ac:dyDescent="0.3">
      <c r="A4779">
        <v>31.868729999999999</v>
      </c>
      <c r="B4779">
        <v>18</v>
      </c>
      <c r="C4779">
        <v>505</v>
      </c>
      <c r="D4779">
        <f t="shared" si="444"/>
        <v>523</v>
      </c>
      <c r="E4779">
        <f t="shared" si="445"/>
        <v>3.4416826003824093</v>
      </c>
      <c r="G4779">
        <v>31.845700000000001</v>
      </c>
      <c r="H4779">
        <v>15</v>
      </c>
      <c r="I4779">
        <v>465</v>
      </c>
      <c r="J4779">
        <f t="shared" si="446"/>
        <v>480</v>
      </c>
      <c r="K4779">
        <f t="shared" si="447"/>
        <v>3.125</v>
      </c>
      <c r="M4779">
        <v>31.79121</v>
      </c>
      <c r="N4779">
        <v>51</v>
      </c>
      <c r="O4779">
        <v>371</v>
      </c>
      <c r="P4779">
        <f t="shared" si="448"/>
        <v>422</v>
      </c>
      <c r="Q4779">
        <f t="shared" si="449"/>
        <v>12.085308056872037</v>
      </c>
    </row>
    <row r="4780" spans="1:17" x14ac:dyDescent="0.3">
      <c r="A4780">
        <v>31.87565</v>
      </c>
      <c r="B4780">
        <v>18</v>
      </c>
      <c r="C4780">
        <v>549</v>
      </c>
      <c r="D4780">
        <f t="shared" si="444"/>
        <v>567</v>
      </c>
      <c r="E4780">
        <f t="shared" si="445"/>
        <v>3.1746031746031744</v>
      </c>
      <c r="G4780">
        <v>31.852620000000002</v>
      </c>
      <c r="H4780">
        <v>12</v>
      </c>
      <c r="I4780">
        <v>480</v>
      </c>
      <c r="J4780">
        <f t="shared" si="446"/>
        <v>492</v>
      </c>
      <c r="K4780">
        <f t="shared" si="447"/>
        <v>2.4390243902439024</v>
      </c>
      <c r="M4780">
        <v>31.79813</v>
      </c>
      <c r="N4780">
        <v>45</v>
      </c>
      <c r="O4780">
        <v>349</v>
      </c>
      <c r="P4780">
        <f t="shared" si="448"/>
        <v>394</v>
      </c>
      <c r="Q4780">
        <f t="shared" si="449"/>
        <v>11.421319796954315</v>
      </c>
    </row>
    <row r="4781" spans="1:17" x14ac:dyDescent="0.3">
      <c r="A4781">
        <v>31.882570000000001</v>
      </c>
      <c r="B4781">
        <v>17</v>
      </c>
      <c r="C4781">
        <v>486</v>
      </c>
      <c r="D4781">
        <f t="shared" si="444"/>
        <v>503</v>
      </c>
      <c r="E4781">
        <f t="shared" si="445"/>
        <v>3.3797216699801194</v>
      </c>
      <c r="G4781">
        <v>31.859539999999999</v>
      </c>
      <c r="H4781">
        <v>15</v>
      </c>
      <c r="I4781">
        <v>418</v>
      </c>
      <c r="J4781">
        <f t="shared" si="446"/>
        <v>433</v>
      </c>
      <c r="K4781">
        <f t="shared" si="447"/>
        <v>3.4642032332563506</v>
      </c>
      <c r="M4781">
        <v>31.805050000000001</v>
      </c>
      <c r="N4781">
        <v>51</v>
      </c>
      <c r="O4781">
        <v>344</v>
      </c>
      <c r="P4781">
        <f t="shared" si="448"/>
        <v>395</v>
      </c>
      <c r="Q4781">
        <f t="shared" si="449"/>
        <v>12.911392405063291</v>
      </c>
    </row>
    <row r="4782" spans="1:17" x14ac:dyDescent="0.3">
      <c r="A4782">
        <v>31.889489999999999</v>
      </c>
      <c r="B4782">
        <v>24</v>
      </c>
      <c r="C4782">
        <v>459</v>
      </c>
      <c r="D4782">
        <f t="shared" si="444"/>
        <v>483</v>
      </c>
      <c r="E4782">
        <f t="shared" si="445"/>
        <v>4.9689440993788816</v>
      </c>
      <c r="G4782">
        <v>31.86646</v>
      </c>
      <c r="H4782">
        <v>17</v>
      </c>
      <c r="I4782">
        <v>516</v>
      </c>
      <c r="J4782">
        <f t="shared" si="446"/>
        <v>533</v>
      </c>
      <c r="K4782">
        <f t="shared" si="447"/>
        <v>3.1894934333958722</v>
      </c>
      <c r="M4782">
        <v>31.811969999999999</v>
      </c>
      <c r="N4782">
        <v>41</v>
      </c>
      <c r="O4782">
        <v>374</v>
      </c>
      <c r="P4782">
        <f t="shared" si="448"/>
        <v>415</v>
      </c>
      <c r="Q4782">
        <f t="shared" si="449"/>
        <v>9.8795180722891569</v>
      </c>
    </row>
    <row r="4783" spans="1:17" x14ac:dyDescent="0.3">
      <c r="A4783">
        <v>31.896409999999999</v>
      </c>
      <c r="B4783">
        <v>19</v>
      </c>
      <c r="C4783">
        <v>554</v>
      </c>
      <c r="D4783">
        <f t="shared" si="444"/>
        <v>573</v>
      </c>
      <c r="E4783">
        <f t="shared" si="445"/>
        <v>3.3158813263525309</v>
      </c>
      <c r="G4783">
        <v>31.873380000000001</v>
      </c>
      <c r="H4783">
        <v>15</v>
      </c>
      <c r="I4783">
        <v>531</v>
      </c>
      <c r="J4783">
        <f t="shared" si="446"/>
        <v>546</v>
      </c>
      <c r="K4783">
        <f t="shared" si="447"/>
        <v>2.7472527472527473</v>
      </c>
      <c r="M4783">
        <v>31.81889</v>
      </c>
      <c r="N4783">
        <v>46</v>
      </c>
      <c r="O4783">
        <v>331</v>
      </c>
      <c r="P4783">
        <f t="shared" si="448"/>
        <v>377</v>
      </c>
      <c r="Q4783">
        <f t="shared" si="449"/>
        <v>12.201591511936339</v>
      </c>
    </row>
    <row r="4784" spans="1:17" x14ac:dyDescent="0.3">
      <c r="A4784">
        <v>31.90333</v>
      </c>
      <c r="B4784">
        <v>16</v>
      </c>
      <c r="C4784">
        <v>534</v>
      </c>
      <c r="D4784">
        <f t="shared" si="444"/>
        <v>550</v>
      </c>
      <c r="E4784">
        <f t="shared" si="445"/>
        <v>2.9090909090909092</v>
      </c>
      <c r="G4784">
        <v>31.880299999999998</v>
      </c>
      <c r="H4784">
        <v>11</v>
      </c>
      <c r="I4784">
        <v>463</v>
      </c>
      <c r="J4784">
        <f t="shared" si="446"/>
        <v>474</v>
      </c>
      <c r="K4784">
        <f t="shared" si="447"/>
        <v>2.3206751054852321</v>
      </c>
      <c r="M4784">
        <v>31.825810000000001</v>
      </c>
      <c r="N4784">
        <v>51</v>
      </c>
      <c r="O4784">
        <v>373</v>
      </c>
      <c r="P4784">
        <f t="shared" si="448"/>
        <v>424</v>
      </c>
      <c r="Q4784">
        <f t="shared" si="449"/>
        <v>12.028301886792454</v>
      </c>
    </row>
    <row r="4785" spans="1:17" x14ac:dyDescent="0.3">
      <c r="A4785">
        <v>31.910250000000001</v>
      </c>
      <c r="B4785">
        <v>21</v>
      </c>
      <c r="C4785">
        <v>515</v>
      </c>
      <c r="D4785">
        <f t="shared" si="444"/>
        <v>536</v>
      </c>
      <c r="E4785">
        <f t="shared" si="445"/>
        <v>3.9179104477611943</v>
      </c>
      <c r="G4785">
        <v>31.887219999999999</v>
      </c>
      <c r="H4785">
        <v>17</v>
      </c>
      <c r="I4785">
        <v>458</v>
      </c>
      <c r="J4785">
        <f t="shared" si="446"/>
        <v>475</v>
      </c>
      <c r="K4785">
        <f t="shared" si="447"/>
        <v>3.5789473684210522</v>
      </c>
      <c r="M4785">
        <v>31.832730000000002</v>
      </c>
      <c r="N4785">
        <v>41</v>
      </c>
      <c r="O4785">
        <v>330</v>
      </c>
      <c r="P4785">
        <f t="shared" si="448"/>
        <v>371</v>
      </c>
      <c r="Q4785">
        <f t="shared" si="449"/>
        <v>11.05121293800539</v>
      </c>
    </row>
    <row r="4786" spans="1:17" x14ac:dyDescent="0.3">
      <c r="A4786">
        <v>31.917169999999999</v>
      </c>
      <c r="B4786">
        <v>23</v>
      </c>
      <c r="C4786">
        <v>435</v>
      </c>
      <c r="D4786">
        <f t="shared" si="444"/>
        <v>458</v>
      </c>
      <c r="E4786">
        <f t="shared" si="445"/>
        <v>5.0218340611353707</v>
      </c>
      <c r="G4786">
        <v>31.89414</v>
      </c>
      <c r="H4786">
        <v>12</v>
      </c>
      <c r="I4786">
        <v>497</v>
      </c>
      <c r="J4786">
        <f t="shared" si="446"/>
        <v>509</v>
      </c>
      <c r="K4786">
        <f t="shared" si="447"/>
        <v>2.3575638506876229</v>
      </c>
      <c r="M4786">
        <v>31.839649999999999</v>
      </c>
      <c r="N4786">
        <v>62</v>
      </c>
      <c r="O4786">
        <v>351</v>
      </c>
      <c r="P4786">
        <f t="shared" si="448"/>
        <v>413</v>
      </c>
      <c r="Q4786">
        <f t="shared" si="449"/>
        <v>15.012106537530268</v>
      </c>
    </row>
    <row r="4787" spans="1:17" x14ac:dyDescent="0.3">
      <c r="A4787">
        <v>31.92409</v>
      </c>
      <c r="B4787">
        <v>31</v>
      </c>
      <c r="C4787">
        <v>522</v>
      </c>
      <c r="D4787">
        <f t="shared" si="444"/>
        <v>553</v>
      </c>
      <c r="E4787">
        <f t="shared" si="445"/>
        <v>5.6057866184448457</v>
      </c>
      <c r="G4787">
        <v>31.901060000000001</v>
      </c>
      <c r="H4787">
        <v>23</v>
      </c>
      <c r="I4787">
        <v>472</v>
      </c>
      <c r="J4787">
        <f t="shared" si="446"/>
        <v>495</v>
      </c>
      <c r="K4787">
        <f t="shared" si="447"/>
        <v>4.6464646464646462</v>
      </c>
      <c r="M4787">
        <v>31.846579999999999</v>
      </c>
      <c r="N4787">
        <v>68</v>
      </c>
      <c r="O4787">
        <v>369</v>
      </c>
      <c r="P4787">
        <f t="shared" si="448"/>
        <v>437</v>
      </c>
      <c r="Q4787">
        <f t="shared" si="449"/>
        <v>15.560640732265446</v>
      </c>
    </row>
    <row r="4788" spans="1:17" x14ac:dyDescent="0.3">
      <c r="A4788">
        <v>31.931010000000001</v>
      </c>
      <c r="B4788">
        <v>19</v>
      </c>
      <c r="C4788">
        <v>479</v>
      </c>
      <c r="D4788">
        <f t="shared" si="444"/>
        <v>498</v>
      </c>
      <c r="E4788">
        <f t="shared" si="445"/>
        <v>3.8152610441767072</v>
      </c>
      <c r="G4788">
        <v>31.907979999999998</v>
      </c>
      <c r="H4788">
        <v>25</v>
      </c>
      <c r="I4788">
        <v>468</v>
      </c>
      <c r="J4788">
        <f t="shared" si="446"/>
        <v>493</v>
      </c>
      <c r="K4788">
        <f t="shared" si="447"/>
        <v>5.0709939148073024</v>
      </c>
      <c r="M4788">
        <v>31.8535</v>
      </c>
      <c r="N4788">
        <v>69</v>
      </c>
      <c r="O4788">
        <v>349</v>
      </c>
      <c r="P4788">
        <f t="shared" si="448"/>
        <v>418</v>
      </c>
      <c r="Q4788">
        <f t="shared" si="449"/>
        <v>16.507177033492823</v>
      </c>
    </row>
    <row r="4789" spans="1:17" x14ac:dyDescent="0.3">
      <c r="A4789">
        <v>31.937930000000001</v>
      </c>
      <c r="B4789">
        <v>19</v>
      </c>
      <c r="C4789">
        <v>506</v>
      </c>
      <c r="D4789">
        <f t="shared" si="444"/>
        <v>525</v>
      </c>
      <c r="E4789">
        <f t="shared" si="445"/>
        <v>3.6190476190476191</v>
      </c>
      <c r="G4789">
        <v>31.914899999999999</v>
      </c>
      <c r="H4789">
        <v>22</v>
      </c>
      <c r="I4789">
        <v>476</v>
      </c>
      <c r="J4789">
        <f t="shared" si="446"/>
        <v>498</v>
      </c>
      <c r="K4789">
        <f t="shared" si="447"/>
        <v>4.4176706827309236</v>
      </c>
      <c r="M4789">
        <v>31.860420000000001</v>
      </c>
      <c r="N4789">
        <v>75</v>
      </c>
      <c r="O4789">
        <v>317</v>
      </c>
      <c r="P4789">
        <f t="shared" si="448"/>
        <v>392</v>
      </c>
      <c r="Q4789">
        <f t="shared" si="449"/>
        <v>19.132653061224488</v>
      </c>
    </row>
    <row r="4790" spans="1:17" x14ac:dyDescent="0.3">
      <c r="A4790">
        <v>31.944849999999999</v>
      </c>
      <c r="B4790">
        <v>18</v>
      </c>
      <c r="C4790">
        <v>548</v>
      </c>
      <c r="D4790">
        <f t="shared" si="444"/>
        <v>566</v>
      </c>
      <c r="E4790">
        <f t="shared" si="445"/>
        <v>3.1802120141342751</v>
      </c>
      <c r="G4790">
        <v>31.92182</v>
      </c>
      <c r="H4790">
        <v>21</v>
      </c>
      <c r="I4790">
        <v>463</v>
      </c>
      <c r="J4790">
        <f t="shared" si="446"/>
        <v>484</v>
      </c>
      <c r="K4790">
        <f t="shared" si="447"/>
        <v>4.338842975206612</v>
      </c>
      <c r="M4790">
        <v>31.867339999999999</v>
      </c>
      <c r="N4790">
        <v>67</v>
      </c>
      <c r="O4790">
        <v>309</v>
      </c>
      <c r="P4790">
        <f t="shared" si="448"/>
        <v>376</v>
      </c>
      <c r="Q4790">
        <f t="shared" si="449"/>
        <v>17.819148936170212</v>
      </c>
    </row>
    <row r="4791" spans="1:17" x14ac:dyDescent="0.3">
      <c r="A4791">
        <v>31.95177</v>
      </c>
      <c r="B4791">
        <v>20</v>
      </c>
      <c r="C4791">
        <v>521</v>
      </c>
      <c r="D4791">
        <f t="shared" si="444"/>
        <v>541</v>
      </c>
      <c r="E4791">
        <f t="shared" si="445"/>
        <v>3.6968576709796674</v>
      </c>
      <c r="G4791">
        <v>31.928740000000001</v>
      </c>
      <c r="H4791">
        <v>27</v>
      </c>
      <c r="I4791">
        <v>437</v>
      </c>
      <c r="J4791">
        <f t="shared" si="446"/>
        <v>464</v>
      </c>
      <c r="K4791">
        <f t="shared" si="447"/>
        <v>5.818965517241379</v>
      </c>
      <c r="M4791">
        <v>31.87426</v>
      </c>
      <c r="N4791">
        <v>58</v>
      </c>
      <c r="O4791">
        <v>316</v>
      </c>
      <c r="P4791">
        <f t="shared" si="448"/>
        <v>374</v>
      </c>
      <c r="Q4791">
        <f t="shared" si="449"/>
        <v>15.508021390374333</v>
      </c>
    </row>
    <row r="4792" spans="1:17" x14ac:dyDescent="0.3">
      <c r="A4792">
        <v>31.958690000000001</v>
      </c>
      <c r="B4792">
        <v>20</v>
      </c>
      <c r="C4792">
        <v>493</v>
      </c>
      <c r="D4792">
        <f t="shared" si="444"/>
        <v>513</v>
      </c>
      <c r="E4792">
        <f t="shared" si="445"/>
        <v>3.8986354775828458</v>
      </c>
      <c r="G4792">
        <v>31.935659999999999</v>
      </c>
      <c r="H4792">
        <v>21</v>
      </c>
      <c r="I4792">
        <v>410</v>
      </c>
      <c r="J4792">
        <f t="shared" si="446"/>
        <v>431</v>
      </c>
      <c r="K4792">
        <f t="shared" si="447"/>
        <v>4.8723897911832941</v>
      </c>
      <c r="M4792">
        <v>31.881180000000001</v>
      </c>
      <c r="N4792">
        <v>83</v>
      </c>
      <c r="O4792">
        <v>325</v>
      </c>
      <c r="P4792">
        <f t="shared" si="448"/>
        <v>408</v>
      </c>
      <c r="Q4792">
        <f t="shared" si="449"/>
        <v>20.343137254901961</v>
      </c>
    </row>
    <row r="4793" spans="1:17" x14ac:dyDescent="0.3">
      <c r="A4793">
        <v>31.962029999999999</v>
      </c>
      <c r="B4793">
        <v>19</v>
      </c>
      <c r="C4793">
        <v>532</v>
      </c>
      <c r="D4793">
        <f t="shared" si="444"/>
        <v>551</v>
      </c>
      <c r="E4793">
        <f t="shared" si="445"/>
        <v>3.4482758620689653</v>
      </c>
      <c r="G4793">
        <v>31.938849999999999</v>
      </c>
      <c r="H4793">
        <v>19</v>
      </c>
      <c r="I4793">
        <v>413</v>
      </c>
      <c r="J4793">
        <f t="shared" si="446"/>
        <v>432</v>
      </c>
      <c r="K4793">
        <f t="shared" si="447"/>
        <v>4.3981481481481479</v>
      </c>
      <c r="M4793">
        <v>31.884039999999999</v>
      </c>
      <c r="N4793">
        <v>57</v>
      </c>
      <c r="O4793">
        <v>329</v>
      </c>
      <c r="P4793">
        <f t="shared" si="448"/>
        <v>386</v>
      </c>
      <c r="Q4793">
        <f t="shared" si="449"/>
        <v>14.766839378238341</v>
      </c>
    </row>
    <row r="4794" spans="1:17" x14ac:dyDescent="0.3">
      <c r="A4794">
        <v>31.96895</v>
      </c>
      <c r="B4794">
        <v>22</v>
      </c>
      <c r="C4794">
        <v>550</v>
      </c>
      <c r="D4794">
        <f t="shared" si="444"/>
        <v>572</v>
      </c>
      <c r="E4794">
        <f t="shared" si="445"/>
        <v>3.8461538461538463</v>
      </c>
      <c r="G4794">
        <v>31.94577</v>
      </c>
      <c r="H4794">
        <v>26</v>
      </c>
      <c r="I4794">
        <v>473</v>
      </c>
      <c r="J4794">
        <f t="shared" si="446"/>
        <v>499</v>
      </c>
      <c r="K4794">
        <f t="shared" si="447"/>
        <v>5.2104208416833666</v>
      </c>
      <c r="M4794">
        <v>31.89096</v>
      </c>
      <c r="N4794">
        <v>57</v>
      </c>
      <c r="O4794">
        <v>338</v>
      </c>
      <c r="P4794">
        <f t="shared" si="448"/>
        <v>395</v>
      </c>
      <c r="Q4794">
        <f t="shared" si="449"/>
        <v>14.430379746835442</v>
      </c>
    </row>
    <row r="4795" spans="1:17" x14ac:dyDescent="0.3">
      <c r="A4795">
        <v>31.97587</v>
      </c>
      <c r="B4795">
        <v>16</v>
      </c>
      <c r="C4795">
        <v>493</v>
      </c>
      <c r="D4795">
        <f t="shared" si="444"/>
        <v>509</v>
      </c>
      <c r="E4795">
        <f t="shared" si="445"/>
        <v>3.1434184675834969</v>
      </c>
      <c r="G4795">
        <v>31.95269</v>
      </c>
      <c r="H4795">
        <v>21</v>
      </c>
      <c r="I4795">
        <v>433</v>
      </c>
      <c r="J4795">
        <f t="shared" si="446"/>
        <v>454</v>
      </c>
      <c r="K4795">
        <f t="shared" si="447"/>
        <v>4.6255506607929515</v>
      </c>
      <c r="M4795">
        <v>31.897880000000001</v>
      </c>
      <c r="N4795">
        <v>61</v>
      </c>
      <c r="O4795">
        <v>389</v>
      </c>
      <c r="P4795">
        <f t="shared" si="448"/>
        <v>450</v>
      </c>
      <c r="Q4795">
        <f t="shared" si="449"/>
        <v>13.555555555555557</v>
      </c>
    </row>
    <row r="4796" spans="1:17" x14ac:dyDescent="0.3">
      <c r="A4796">
        <v>31.982790000000001</v>
      </c>
      <c r="B4796">
        <v>21</v>
      </c>
      <c r="C4796">
        <v>491</v>
      </c>
      <c r="D4796">
        <f t="shared" si="444"/>
        <v>512</v>
      </c>
      <c r="E4796">
        <f t="shared" si="445"/>
        <v>4.1015625</v>
      </c>
      <c r="G4796">
        <v>31.959610000000001</v>
      </c>
      <c r="H4796">
        <v>29</v>
      </c>
      <c r="I4796">
        <v>429</v>
      </c>
      <c r="J4796">
        <f t="shared" si="446"/>
        <v>458</v>
      </c>
      <c r="K4796">
        <f t="shared" si="447"/>
        <v>6.3318777292576414</v>
      </c>
      <c r="M4796">
        <v>31.904800000000002</v>
      </c>
      <c r="N4796">
        <v>56</v>
      </c>
      <c r="O4796">
        <v>323</v>
      </c>
      <c r="P4796">
        <f t="shared" si="448"/>
        <v>379</v>
      </c>
      <c r="Q4796">
        <f t="shared" si="449"/>
        <v>14.775725593667547</v>
      </c>
    </row>
    <row r="4797" spans="1:17" x14ac:dyDescent="0.3">
      <c r="A4797">
        <v>31.989709999999999</v>
      </c>
      <c r="B4797">
        <v>22</v>
      </c>
      <c r="C4797">
        <v>489</v>
      </c>
      <c r="D4797">
        <f t="shared" si="444"/>
        <v>511</v>
      </c>
      <c r="E4797">
        <f t="shared" si="445"/>
        <v>4.3052837573385521</v>
      </c>
      <c r="G4797">
        <v>31.966529999999999</v>
      </c>
      <c r="H4797">
        <v>30</v>
      </c>
      <c r="I4797">
        <v>425</v>
      </c>
      <c r="J4797">
        <f t="shared" si="446"/>
        <v>455</v>
      </c>
      <c r="K4797">
        <f t="shared" si="447"/>
        <v>6.593406593406594</v>
      </c>
      <c r="M4797">
        <v>31.911719999999999</v>
      </c>
      <c r="N4797">
        <v>77</v>
      </c>
      <c r="O4797">
        <v>342</v>
      </c>
      <c r="P4797">
        <f t="shared" si="448"/>
        <v>419</v>
      </c>
      <c r="Q4797">
        <f t="shared" si="449"/>
        <v>18.377088305489263</v>
      </c>
    </row>
    <row r="4798" spans="1:17" x14ac:dyDescent="0.3">
      <c r="A4798">
        <v>31.99663</v>
      </c>
      <c r="B4798">
        <v>12</v>
      </c>
      <c r="C4798">
        <v>568</v>
      </c>
      <c r="D4798">
        <f t="shared" si="444"/>
        <v>580</v>
      </c>
      <c r="E4798">
        <f t="shared" si="445"/>
        <v>2.0689655172413794</v>
      </c>
      <c r="G4798">
        <v>31.97345</v>
      </c>
      <c r="H4798">
        <v>28</v>
      </c>
      <c r="I4798">
        <v>435</v>
      </c>
      <c r="J4798">
        <f t="shared" si="446"/>
        <v>463</v>
      </c>
      <c r="K4798">
        <f t="shared" si="447"/>
        <v>6.0475161987041037</v>
      </c>
      <c r="M4798">
        <v>31.91864</v>
      </c>
      <c r="N4798">
        <v>66</v>
      </c>
      <c r="O4798">
        <v>296</v>
      </c>
      <c r="P4798">
        <f t="shared" si="448"/>
        <v>362</v>
      </c>
      <c r="Q4798">
        <f t="shared" si="449"/>
        <v>18.232044198895029</v>
      </c>
    </row>
    <row r="4799" spans="1:17" x14ac:dyDescent="0.3">
      <c r="A4799">
        <v>32.003549999999997</v>
      </c>
      <c r="B4799">
        <v>12</v>
      </c>
      <c r="C4799">
        <v>520</v>
      </c>
      <c r="D4799">
        <f t="shared" si="444"/>
        <v>532</v>
      </c>
      <c r="E4799">
        <f t="shared" si="445"/>
        <v>2.2556390977443606</v>
      </c>
      <c r="G4799">
        <v>31.980370000000001</v>
      </c>
      <c r="H4799">
        <v>32</v>
      </c>
      <c r="I4799">
        <v>422</v>
      </c>
      <c r="J4799">
        <f t="shared" si="446"/>
        <v>454</v>
      </c>
      <c r="K4799">
        <f t="shared" si="447"/>
        <v>7.0484581497797363</v>
      </c>
      <c r="M4799">
        <v>31.925560000000001</v>
      </c>
      <c r="N4799">
        <v>76</v>
      </c>
      <c r="O4799">
        <v>310</v>
      </c>
      <c r="P4799">
        <f t="shared" si="448"/>
        <v>386</v>
      </c>
      <c r="Q4799">
        <f t="shared" si="449"/>
        <v>19.689119170984455</v>
      </c>
    </row>
    <row r="4800" spans="1:17" x14ac:dyDescent="0.3">
      <c r="A4800">
        <v>32.010469999999998</v>
      </c>
      <c r="B4800">
        <v>15</v>
      </c>
      <c r="C4800">
        <v>563</v>
      </c>
      <c r="D4800">
        <f t="shared" si="444"/>
        <v>578</v>
      </c>
      <c r="E4800">
        <f t="shared" si="445"/>
        <v>2.5951557093425603</v>
      </c>
      <c r="G4800">
        <v>31.987290000000002</v>
      </c>
      <c r="H4800">
        <v>42</v>
      </c>
      <c r="I4800">
        <v>407</v>
      </c>
      <c r="J4800">
        <f t="shared" si="446"/>
        <v>449</v>
      </c>
      <c r="K4800">
        <f t="shared" si="447"/>
        <v>9.3541202672605799</v>
      </c>
      <c r="M4800">
        <v>31.932480000000002</v>
      </c>
      <c r="N4800">
        <v>61</v>
      </c>
      <c r="O4800">
        <v>293</v>
      </c>
      <c r="P4800">
        <f t="shared" si="448"/>
        <v>354</v>
      </c>
      <c r="Q4800">
        <f t="shared" si="449"/>
        <v>17.231638418079097</v>
      </c>
    </row>
    <row r="4801" spans="1:17" x14ac:dyDescent="0.3">
      <c r="A4801">
        <v>32.017389999999999</v>
      </c>
      <c r="B4801">
        <v>16</v>
      </c>
      <c r="C4801">
        <v>540</v>
      </c>
      <c r="D4801">
        <f t="shared" si="444"/>
        <v>556</v>
      </c>
      <c r="E4801">
        <f t="shared" si="445"/>
        <v>2.877697841726619</v>
      </c>
      <c r="G4801">
        <v>31.994209999999999</v>
      </c>
      <c r="H4801">
        <v>33</v>
      </c>
      <c r="I4801">
        <v>430</v>
      </c>
      <c r="J4801">
        <f t="shared" si="446"/>
        <v>463</v>
      </c>
      <c r="K4801">
        <f t="shared" si="447"/>
        <v>7.1274298056155514</v>
      </c>
      <c r="M4801">
        <v>31.939399999999999</v>
      </c>
      <c r="N4801">
        <v>73</v>
      </c>
      <c r="O4801">
        <v>317</v>
      </c>
      <c r="P4801">
        <f t="shared" si="448"/>
        <v>390</v>
      </c>
      <c r="Q4801">
        <f t="shared" si="449"/>
        <v>18.717948717948719</v>
      </c>
    </row>
    <row r="4802" spans="1:17" x14ac:dyDescent="0.3">
      <c r="A4802">
        <v>32.02431</v>
      </c>
      <c r="B4802">
        <v>14</v>
      </c>
      <c r="C4802">
        <v>523</v>
      </c>
      <c r="D4802">
        <f t="shared" si="444"/>
        <v>537</v>
      </c>
      <c r="E4802">
        <f t="shared" si="445"/>
        <v>2.6070763500931098</v>
      </c>
      <c r="G4802">
        <v>32.001130000000003</v>
      </c>
      <c r="H4802">
        <v>28</v>
      </c>
      <c r="I4802">
        <v>430</v>
      </c>
      <c r="J4802">
        <f t="shared" si="446"/>
        <v>458</v>
      </c>
      <c r="K4802">
        <f t="shared" si="447"/>
        <v>6.1135371179039302</v>
      </c>
      <c r="M4802">
        <v>31.94632</v>
      </c>
      <c r="N4802">
        <v>66</v>
      </c>
      <c r="O4802">
        <v>315</v>
      </c>
      <c r="P4802">
        <f t="shared" si="448"/>
        <v>381</v>
      </c>
      <c r="Q4802">
        <f t="shared" si="449"/>
        <v>17.322834645669293</v>
      </c>
    </row>
    <row r="4803" spans="1:17" x14ac:dyDescent="0.3">
      <c r="A4803">
        <v>32.031230000000001</v>
      </c>
      <c r="B4803">
        <v>14</v>
      </c>
      <c r="C4803">
        <v>486</v>
      </c>
      <c r="D4803">
        <f t="shared" si="444"/>
        <v>500</v>
      </c>
      <c r="E4803">
        <f t="shared" si="445"/>
        <v>2.8000000000000003</v>
      </c>
      <c r="G4803">
        <v>32.008049999999997</v>
      </c>
      <c r="H4803">
        <v>24</v>
      </c>
      <c r="I4803">
        <v>480</v>
      </c>
      <c r="J4803">
        <f t="shared" si="446"/>
        <v>504</v>
      </c>
      <c r="K4803">
        <f t="shared" si="447"/>
        <v>4.7619047619047619</v>
      </c>
      <c r="M4803">
        <v>31.953240000000001</v>
      </c>
      <c r="N4803">
        <v>83</v>
      </c>
      <c r="O4803">
        <v>288</v>
      </c>
      <c r="P4803">
        <f t="shared" si="448"/>
        <v>371</v>
      </c>
      <c r="Q4803">
        <f t="shared" si="449"/>
        <v>22.371967654986523</v>
      </c>
    </row>
    <row r="4804" spans="1:17" x14ac:dyDescent="0.3">
      <c r="A4804">
        <v>32.038150000000002</v>
      </c>
      <c r="B4804">
        <v>15</v>
      </c>
      <c r="C4804">
        <v>543</v>
      </c>
      <c r="D4804">
        <f t="shared" ref="D4804:D4825" si="450">B4804+C4804</f>
        <v>558</v>
      </c>
      <c r="E4804">
        <f t="shared" ref="E4804:E4825" si="451">B4804/D4804*100</f>
        <v>2.6881720430107525</v>
      </c>
      <c r="G4804">
        <v>32.014969999999998</v>
      </c>
      <c r="H4804">
        <v>26</v>
      </c>
      <c r="I4804">
        <v>432</v>
      </c>
      <c r="J4804">
        <f t="shared" ref="J4804:J4825" si="452">H4804+I4804</f>
        <v>458</v>
      </c>
      <c r="K4804">
        <f t="shared" ref="K4804:K4825" si="453">H4804/J4804*100</f>
        <v>5.6768558951965069</v>
      </c>
      <c r="M4804">
        <v>31.960159999999998</v>
      </c>
      <c r="N4804">
        <v>65</v>
      </c>
      <c r="O4804">
        <v>320</v>
      </c>
      <c r="P4804">
        <f t="shared" ref="P4804:P4825" si="454">N4804+O4804</f>
        <v>385</v>
      </c>
      <c r="Q4804">
        <f t="shared" ref="Q4804:Q4825" si="455">N4804/P4804*100</f>
        <v>16.883116883116884</v>
      </c>
    </row>
    <row r="4805" spans="1:17" x14ac:dyDescent="0.3">
      <c r="A4805">
        <v>32.045070000000003</v>
      </c>
      <c r="B4805">
        <v>9</v>
      </c>
      <c r="C4805">
        <v>571</v>
      </c>
      <c r="D4805">
        <f t="shared" si="450"/>
        <v>580</v>
      </c>
      <c r="E4805">
        <f t="shared" si="451"/>
        <v>1.5517241379310345</v>
      </c>
      <c r="G4805">
        <v>32.021889999999999</v>
      </c>
      <c r="H4805">
        <v>31</v>
      </c>
      <c r="I4805">
        <v>416</v>
      </c>
      <c r="J4805">
        <f t="shared" si="452"/>
        <v>447</v>
      </c>
      <c r="K4805">
        <f t="shared" si="453"/>
        <v>6.9351230425055936</v>
      </c>
      <c r="M4805">
        <v>31.967079999999999</v>
      </c>
      <c r="N4805">
        <v>65</v>
      </c>
      <c r="O4805">
        <v>333</v>
      </c>
      <c r="P4805">
        <f t="shared" si="454"/>
        <v>398</v>
      </c>
      <c r="Q4805">
        <f t="shared" si="455"/>
        <v>16.331658291457288</v>
      </c>
    </row>
    <row r="4806" spans="1:17" x14ac:dyDescent="0.3">
      <c r="A4806">
        <v>32.051990000000004</v>
      </c>
      <c r="B4806">
        <v>14</v>
      </c>
      <c r="C4806">
        <v>537</v>
      </c>
      <c r="D4806">
        <f t="shared" si="450"/>
        <v>551</v>
      </c>
      <c r="E4806">
        <f t="shared" si="451"/>
        <v>2.5408348457350272</v>
      </c>
      <c r="G4806">
        <v>32.028820000000003</v>
      </c>
      <c r="H4806">
        <v>33</v>
      </c>
      <c r="I4806">
        <v>443</v>
      </c>
      <c r="J4806">
        <f t="shared" si="452"/>
        <v>476</v>
      </c>
      <c r="K4806">
        <f t="shared" si="453"/>
        <v>6.9327731092436977</v>
      </c>
      <c r="M4806">
        <v>31.974</v>
      </c>
      <c r="N4806">
        <v>55</v>
      </c>
      <c r="O4806">
        <v>300</v>
      </c>
      <c r="P4806">
        <f t="shared" si="454"/>
        <v>355</v>
      </c>
      <c r="Q4806">
        <f t="shared" si="455"/>
        <v>15.492957746478872</v>
      </c>
    </row>
    <row r="4807" spans="1:17" x14ac:dyDescent="0.3">
      <c r="A4807">
        <v>32.058909999999997</v>
      </c>
      <c r="B4807">
        <v>21</v>
      </c>
      <c r="C4807">
        <v>530</v>
      </c>
      <c r="D4807">
        <f t="shared" si="450"/>
        <v>551</v>
      </c>
      <c r="E4807">
        <f t="shared" si="451"/>
        <v>3.8112522686025407</v>
      </c>
      <c r="G4807">
        <v>32.035739999999997</v>
      </c>
      <c r="H4807">
        <v>27</v>
      </c>
      <c r="I4807">
        <v>406</v>
      </c>
      <c r="J4807">
        <f t="shared" si="452"/>
        <v>433</v>
      </c>
      <c r="K4807">
        <f t="shared" si="453"/>
        <v>6.2355658198614323</v>
      </c>
      <c r="M4807">
        <v>31.980920000000001</v>
      </c>
      <c r="N4807">
        <v>64</v>
      </c>
      <c r="O4807">
        <v>337</v>
      </c>
      <c r="P4807">
        <f t="shared" si="454"/>
        <v>401</v>
      </c>
      <c r="Q4807">
        <f t="shared" si="455"/>
        <v>15.96009975062344</v>
      </c>
    </row>
    <row r="4808" spans="1:17" x14ac:dyDescent="0.3">
      <c r="A4808">
        <v>32.065829999999998</v>
      </c>
      <c r="B4808">
        <v>29</v>
      </c>
      <c r="C4808">
        <v>533</v>
      </c>
      <c r="D4808">
        <f t="shared" si="450"/>
        <v>562</v>
      </c>
      <c r="E4808">
        <f t="shared" si="451"/>
        <v>5.160142348754448</v>
      </c>
      <c r="G4808">
        <v>32.042659999999998</v>
      </c>
      <c r="H4808">
        <v>20</v>
      </c>
      <c r="I4808">
        <v>439</v>
      </c>
      <c r="J4808">
        <f t="shared" si="452"/>
        <v>459</v>
      </c>
      <c r="K4808">
        <f t="shared" si="453"/>
        <v>4.3572984749455337</v>
      </c>
      <c r="M4808">
        <v>31.987839999999998</v>
      </c>
      <c r="N4808">
        <v>51</v>
      </c>
      <c r="O4808">
        <v>349</v>
      </c>
      <c r="P4808">
        <f t="shared" si="454"/>
        <v>400</v>
      </c>
      <c r="Q4808">
        <f t="shared" si="455"/>
        <v>12.75</v>
      </c>
    </row>
    <row r="4809" spans="1:17" x14ac:dyDescent="0.3">
      <c r="A4809">
        <v>32.069240000000001</v>
      </c>
      <c r="B4809">
        <v>27</v>
      </c>
      <c r="C4809">
        <v>487</v>
      </c>
      <c r="D4809">
        <f t="shared" si="450"/>
        <v>514</v>
      </c>
      <c r="E4809">
        <f t="shared" si="451"/>
        <v>5.2529182879377432</v>
      </c>
      <c r="G4809">
        <v>32.045929999999998</v>
      </c>
      <c r="H4809">
        <v>20</v>
      </c>
      <c r="I4809">
        <v>399</v>
      </c>
      <c r="J4809">
        <f t="shared" si="452"/>
        <v>419</v>
      </c>
      <c r="K4809">
        <f t="shared" si="453"/>
        <v>4.7732696897374698</v>
      </c>
      <c r="M4809">
        <v>31.990690000000001</v>
      </c>
      <c r="N4809">
        <v>42</v>
      </c>
      <c r="O4809">
        <v>341</v>
      </c>
      <c r="P4809">
        <f t="shared" si="454"/>
        <v>383</v>
      </c>
      <c r="Q4809">
        <f t="shared" si="455"/>
        <v>10.966057441253264</v>
      </c>
    </row>
    <row r="4810" spans="1:17" x14ac:dyDescent="0.3">
      <c r="A4810">
        <v>32.076160000000002</v>
      </c>
      <c r="B4810">
        <v>32</v>
      </c>
      <c r="C4810">
        <v>511</v>
      </c>
      <c r="D4810">
        <f t="shared" si="450"/>
        <v>543</v>
      </c>
      <c r="E4810">
        <f t="shared" si="451"/>
        <v>5.8931860036832413</v>
      </c>
      <c r="G4810">
        <v>32.052849999999999</v>
      </c>
      <c r="H4810">
        <v>27</v>
      </c>
      <c r="I4810">
        <v>479</v>
      </c>
      <c r="J4810">
        <f t="shared" si="452"/>
        <v>506</v>
      </c>
      <c r="K4810">
        <f t="shared" si="453"/>
        <v>5.3359683794466397</v>
      </c>
      <c r="M4810">
        <v>31.997610000000002</v>
      </c>
      <c r="N4810">
        <v>48</v>
      </c>
      <c r="O4810">
        <v>318</v>
      </c>
      <c r="P4810">
        <f t="shared" si="454"/>
        <v>366</v>
      </c>
      <c r="Q4810">
        <f t="shared" si="455"/>
        <v>13.114754098360656</v>
      </c>
    </row>
    <row r="4811" spans="1:17" x14ac:dyDescent="0.3">
      <c r="A4811">
        <v>32.083080000000002</v>
      </c>
      <c r="B4811">
        <v>29</v>
      </c>
      <c r="C4811">
        <v>520</v>
      </c>
      <c r="D4811">
        <f t="shared" si="450"/>
        <v>549</v>
      </c>
      <c r="E4811">
        <f t="shared" si="451"/>
        <v>5.2823315118397085</v>
      </c>
      <c r="G4811">
        <v>32.05977</v>
      </c>
      <c r="H4811">
        <v>27</v>
      </c>
      <c r="I4811">
        <v>451</v>
      </c>
      <c r="J4811">
        <f t="shared" si="452"/>
        <v>478</v>
      </c>
      <c r="K4811">
        <f t="shared" si="453"/>
        <v>5.6485355648535567</v>
      </c>
      <c r="M4811">
        <v>32.004530000000003</v>
      </c>
      <c r="N4811">
        <v>51</v>
      </c>
      <c r="O4811">
        <v>359</v>
      </c>
      <c r="P4811">
        <f t="shared" si="454"/>
        <v>410</v>
      </c>
      <c r="Q4811">
        <f t="shared" si="455"/>
        <v>12.439024390243903</v>
      </c>
    </row>
    <row r="4812" spans="1:17" x14ac:dyDescent="0.3">
      <c r="A4812">
        <v>32.090000000000003</v>
      </c>
      <c r="B4812">
        <v>28</v>
      </c>
      <c r="C4812">
        <v>538</v>
      </c>
      <c r="D4812">
        <f t="shared" si="450"/>
        <v>566</v>
      </c>
      <c r="E4812">
        <f t="shared" si="451"/>
        <v>4.946996466431095</v>
      </c>
      <c r="G4812">
        <v>32.066690000000001</v>
      </c>
      <c r="H4812">
        <v>48</v>
      </c>
      <c r="I4812">
        <v>441</v>
      </c>
      <c r="J4812">
        <f t="shared" si="452"/>
        <v>489</v>
      </c>
      <c r="K4812">
        <f t="shared" si="453"/>
        <v>9.8159509202453989</v>
      </c>
      <c r="M4812">
        <v>32.011450000000004</v>
      </c>
      <c r="N4812">
        <v>73</v>
      </c>
      <c r="O4812">
        <v>316</v>
      </c>
      <c r="P4812">
        <f t="shared" si="454"/>
        <v>389</v>
      </c>
      <c r="Q4812">
        <f t="shared" si="455"/>
        <v>18.766066838046271</v>
      </c>
    </row>
    <row r="4813" spans="1:17" x14ac:dyDescent="0.3">
      <c r="A4813">
        <v>32.09693</v>
      </c>
      <c r="B4813">
        <v>21</v>
      </c>
      <c r="C4813">
        <v>494</v>
      </c>
      <c r="D4813">
        <f t="shared" si="450"/>
        <v>515</v>
      </c>
      <c r="E4813">
        <f t="shared" si="451"/>
        <v>4.0776699029126213</v>
      </c>
      <c r="G4813">
        <v>32.073610000000002</v>
      </c>
      <c r="H4813">
        <v>36</v>
      </c>
      <c r="I4813">
        <v>434</v>
      </c>
      <c r="J4813">
        <f t="shared" si="452"/>
        <v>470</v>
      </c>
      <c r="K4813">
        <f t="shared" si="453"/>
        <v>7.6595744680851059</v>
      </c>
      <c r="M4813">
        <v>32.018369999999997</v>
      </c>
      <c r="N4813">
        <v>62</v>
      </c>
      <c r="O4813">
        <v>319</v>
      </c>
      <c r="P4813">
        <f t="shared" si="454"/>
        <v>381</v>
      </c>
      <c r="Q4813">
        <f t="shared" si="455"/>
        <v>16.27296587926509</v>
      </c>
    </row>
    <row r="4814" spans="1:17" x14ac:dyDescent="0.3">
      <c r="A4814">
        <v>32.103850000000001</v>
      </c>
      <c r="B4814">
        <v>19</v>
      </c>
      <c r="C4814">
        <v>494</v>
      </c>
      <c r="D4814">
        <f t="shared" si="450"/>
        <v>513</v>
      </c>
      <c r="E4814">
        <f t="shared" si="451"/>
        <v>3.7037037037037033</v>
      </c>
      <c r="G4814">
        <v>32.080530000000003</v>
      </c>
      <c r="H4814">
        <v>24</v>
      </c>
      <c r="I4814">
        <v>453</v>
      </c>
      <c r="J4814">
        <f t="shared" si="452"/>
        <v>477</v>
      </c>
      <c r="K4814">
        <f t="shared" si="453"/>
        <v>5.0314465408805038</v>
      </c>
      <c r="M4814">
        <v>32.025289999999998</v>
      </c>
      <c r="N4814">
        <v>57</v>
      </c>
      <c r="O4814">
        <v>321</v>
      </c>
      <c r="P4814">
        <f t="shared" si="454"/>
        <v>378</v>
      </c>
      <c r="Q4814">
        <f t="shared" si="455"/>
        <v>15.079365079365079</v>
      </c>
    </row>
    <row r="4815" spans="1:17" x14ac:dyDescent="0.3">
      <c r="A4815">
        <v>32.110770000000002</v>
      </c>
      <c r="B4815">
        <v>23</v>
      </c>
      <c r="C4815">
        <v>460</v>
      </c>
      <c r="D4815">
        <f t="shared" si="450"/>
        <v>483</v>
      </c>
      <c r="E4815">
        <f t="shared" si="451"/>
        <v>4.7619047619047619</v>
      </c>
      <c r="G4815">
        <v>32.087449999999997</v>
      </c>
      <c r="H4815">
        <v>31</v>
      </c>
      <c r="I4815">
        <v>413</v>
      </c>
      <c r="J4815">
        <f t="shared" si="452"/>
        <v>444</v>
      </c>
      <c r="K4815">
        <f t="shared" si="453"/>
        <v>6.9819819819819813</v>
      </c>
      <c r="M4815">
        <v>32.032209999999999</v>
      </c>
      <c r="N4815">
        <v>83</v>
      </c>
      <c r="O4815">
        <v>329</v>
      </c>
      <c r="P4815">
        <f t="shared" si="454"/>
        <v>412</v>
      </c>
      <c r="Q4815">
        <f t="shared" si="455"/>
        <v>20.145631067961165</v>
      </c>
    </row>
    <row r="4816" spans="1:17" x14ac:dyDescent="0.3">
      <c r="A4816">
        <v>32.117690000000003</v>
      </c>
      <c r="B4816">
        <v>30</v>
      </c>
      <c r="C4816">
        <v>546</v>
      </c>
      <c r="D4816">
        <f t="shared" si="450"/>
        <v>576</v>
      </c>
      <c r="E4816">
        <f t="shared" si="451"/>
        <v>5.2083333333333339</v>
      </c>
      <c r="G4816">
        <v>32.094369999999998</v>
      </c>
      <c r="H4816">
        <v>32</v>
      </c>
      <c r="I4816">
        <v>420</v>
      </c>
      <c r="J4816">
        <f t="shared" si="452"/>
        <v>452</v>
      </c>
      <c r="K4816">
        <f t="shared" si="453"/>
        <v>7.0796460176991154</v>
      </c>
      <c r="M4816">
        <v>32.03913</v>
      </c>
      <c r="N4816">
        <v>67</v>
      </c>
      <c r="O4816">
        <v>277</v>
      </c>
      <c r="P4816">
        <f t="shared" si="454"/>
        <v>344</v>
      </c>
      <c r="Q4816">
        <f t="shared" si="455"/>
        <v>19.476744186046513</v>
      </c>
    </row>
    <row r="4817" spans="1:17" x14ac:dyDescent="0.3">
      <c r="A4817">
        <v>32.124609999999997</v>
      </c>
      <c r="B4817">
        <v>27</v>
      </c>
      <c r="C4817">
        <v>464</v>
      </c>
      <c r="D4817">
        <f t="shared" si="450"/>
        <v>491</v>
      </c>
      <c r="E4817">
        <f t="shared" si="451"/>
        <v>5.4989816700610996</v>
      </c>
      <c r="G4817">
        <v>32.101289999999999</v>
      </c>
      <c r="H4817">
        <v>36</v>
      </c>
      <c r="I4817">
        <v>459</v>
      </c>
      <c r="J4817">
        <f t="shared" si="452"/>
        <v>495</v>
      </c>
      <c r="K4817">
        <f t="shared" si="453"/>
        <v>7.2727272727272725</v>
      </c>
      <c r="M4817">
        <v>32.046050000000001</v>
      </c>
      <c r="N4817">
        <v>86</v>
      </c>
      <c r="O4817">
        <v>280</v>
      </c>
      <c r="P4817">
        <f t="shared" si="454"/>
        <v>366</v>
      </c>
      <c r="Q4817">
        <f t="shared" si="455"/>
        <v>23.497267759562842</v>
      </c>
    </row>
    <row r="4818" spans="1:17" x14ac:dyDescent="0.3">
      <c r="A4818">
        <v>32.131529999999998</v>
      </c>
      <c r="B4818">
        <v>21</v>
      </c>
      <c r="C4818">
        <v>425</v>
      </c>
      <c r="D4818">
        <f t="shared" si="450"/>
        <v>446</v>
      </c>
      <c r="E4818">
        <f t="shared" si="451"/>
        <v>4.7085201793721971</v>
      </c>
      <c r="G4818">
        <v>32.10821</v>
      </c>
      <c r="H4818">
        <v>23</v>
      </c>
      <c r="I4818">
        <v>467</v>
      </c>
      <c r="J4818">
        <f t="shared" si="452"/>
        <v>490</v>
      </c>
      <c r="K4818">
        <f t="shared" si="453"/>
        <v>4.6938775510204085</v>
      </c>
      <c r="M4818">
        <v>32.052970000000002</v>
      </c>
      <c r="N4818">
        <v>54</v>
      </c>
      <c r="O4818">
        <v>283</v>
      </c>
      <c r="P4818">
        <f t="shared" si="454"/>
        <v>337</v>
      </c>
      <c r="Q4818">
        <f t="shared" si="455"/>
        <v>16.023738872403563</v>
      </c>
    </row>
    <row r="4819" spans="1:17" x14ac:dyDescent="0.3">
      <c r="A4819">
        <v>32.138449999999999</v>
      </c>
      <c r="B4819">
        <v>29</v>
      </c>
      <c r="C4819">
        <v>390</v>
      </c>
      <c r="D4819">
        <f t="shared" si="450"/>
        <v>419</v>
      </c>
      <c r="E4819">
        <f t="shared" si="451"/>
        <v>6.9212410501193311</v>
      </c>
      <c r="G4819">
        <v>32.115130000000001</v>
      </c>
      <c r="H4819">
        <v>32</v>
      </c>
      <c r="I4819">
        <v>427</v>
      </c>
      <c r="J4819">
        <f t="shared" si="452"/>
        <v>459</v>
      </c>
      <c r="K4819">
        <f t="shared" si="453"/>
        <v>6.9716775599128544</v>
      </c>
      <c r="M4819">
        <v>32.059890000000003</v>
      </c>
      <c r="N4819">
        <v>79</v>
      </c>
      <c r="O4819">
        <v>240</v>
      </c>
      <c r="P4819">
        <f t="shared" si="454"/>
        <v>319</v>
      </c>
      <c r="Q4819">
        <f t="shared" si="455"/>
        <v>24.76489028213166</v>
      </c>
    </row>
    <row r="4820" spans="1:17" x14ac:dyDescent="0.3">
      <c r="A4820">
        <v>32.14537</v>
      </c>
      <c r="B4820">
        <v>33</v>
      </c>
      <c r="C4820">
        <v>495</v>
      </c>
      <c r="D4820">
        <f t="shared" si="450"/>
        <v>528</v>
      </c>
      <c r="E4820">
        <f t="shared" si="451"/>
        <v>6.25</v>
      </c>
      <c r="G4820">
        <v>32.122050000000002</v>
      </c>
      <c r="H4820">
        <v>39</v>
      </c>
      <c r="I4820">
        <v>424</v>
      </c>
      <c r="J4820">
        <f t="shared" si="452"/>
        <v>463</v>
      </c>
      <c r="K4820">
        <f t="shared" si="453"/>
        <v>8.4233261339092866</v>
      </c>
      <c r="M4820">
        <v>32.066809999999997</v>
      </c>
      <c r="N4820">
        <v>61</v>
      </c>
      <c r="O4820">
        <v>310</v>
      </c>
      <c r="P4820">
        <f t="shared" si="454"/>
        <v>371</v>
      </c>
      <c r="Q4820">
        <f t="shared" si="455"/>
        <v>16.442048517520217</v>
      </c>
    </row>
    <row r="4821" spans="1:17" x14ac:dyDescent="0.3">
      <c r="A4821">
        <v>32.152290000000001</v>
      </c>
      <c r="B4821">
        <v>37</v>
      </c>
      <c r="C4821">
        <v>408</v>
      </c>
      <c r="D4821">
        <f t="shared" si="450"/>
        <v>445</v>
      </c>
      <c r="E4821">
        <f t="shared" si="451"/>
        <v>8.3146067415730336</v>
      </c>
      <c r="G4821">
        <v>32.128970000000002</v>
      </c>
      <c r="H4821">
        <v>40</v>
      </c>
      <c r="I4821">
        <v>451</v>
      </c>
      <c r="J4821">
        <f t="shared" si="452"/>
        <v>491</v>
      </c>
      <c r="K4821">
        <f t="shared" si="453"/>
        <v>8.146639511201629</v>
      </c>
      <c r="M4821">
        <v>32.073729999999998</v>
      </c>
      <c r="N4821">
        <v>68</v>
      </c>
      <c r="O4821">
        <v>322</v>
      </c>
      <c r="P4821">
        <f t="shared" si="454"/>
        <v>390</v>
      </c>
      <c r="Q4821">
        <f t="shared" si="455"/>
        <v>17.435897435897434</v>
      </c>
    </row>
    <row r="4822" spans="1:17" x14ac:dyDescent="0.3">
      <c r="A4822">
        <v>32.159210000000002</v>
      </c>
      <c r="B4822">
        <v>42</v>
      </c>
      <c r="C4822">
        <v>515</v>
      </c>
      <c r="D4822">
        <f t="shared" si="450"/>
        <v>557</v>
      </c>
      <c r="E4822">
        <f t="shared" si="451"/>
        <v>7.5403949730700175</v>
      </c>
      <c r="G4822">
        <v>32.135890000000003</v>
      </c>
      <c r="H4822">
        <v>40</v>
      </c>
      <c r="I4822">
        <v>469</v>
      </c>
      <c r="J4822">
        <f t="shared" si="452"/>
        <v>509</v>
      </c>
      <c r="K4822">
        <f t="shared" si="453"/>
        <v>7.8585461689587426</v>
      </c>
      <c r="M4822">
        <v>32.080649999999999</v>
      </c>
      <c r="N4822">
        <v>70</v>
      </c>
      <c r="O4822">
        <v>345</v>
      </c>
      <c r="P4822">
        <f t="shared" si="454"/>
        <v>415</v>
      </c>
      <c r="Q4822">
        <f t="shared" si="455"/>
        <v>16.867469879518072</v>
      </c>
    </row>
    <row r="4823" spans="1:17" x14ac:dyDescent="0.3">
      <c r="A4823">
        <v>32.166130000000003</v>
      </c>
      <c r="B4823">
        <v>35</v>
      </c>
      <c r="C4823">
        <v>447</v>
      </c>
      <c r="D4823">
        <f t="shared" si="450"/>
        <v>482</v>
      </c>
      <c r="E4823">
        <f t="shared" si="451"/>
        <v>7.2614107883817436</v>
      </c>
      <c r="G4823">
        <v>32.142809999999997</v>
      </c>
      <c r="H4823">
        <v>39</v>
      </c>
      <c r="I4823">
        <v>452</v>
      </c>
      <c r="J4823">
        <f t="shared" si="452"/>
        <v>491</v>
      </c>
      <c r="K4823">
        <f t="shared" si="453"/>
        <v>7.9429735234215881</v>
      </c>
      <c r="M4823">
        <v>32.087569999999999</v>
      </c>
      <c r="N4823">
        <v>37</v>
      </c>
      <c r="O4823">
        <v>321</v>
      </c>
      <c r="P4823">
        <f t="shared" si="454"/>
        <v>358</v>
      </c>
      <c r="Q4823">
        <f t="shared" si="455"/>
        <v>10.335195530726256</v>
      </c>
    </row>
    <row r="4824" spans="1:17" x14ac:dyDescent="0.3">
      <c r="A4824">
        <v>32.173050000000003</v>
      </c>
      <c r="B4824">
        <v>34</v>
      </c>
      <c r="C4824">
        <v>439</v>
      </c>
      <c r="D4824">
        <f t="shared" si="450"/>
        <v>473</v>
      </c>
      <c r="E4824">
        <f t="shared" si="451"/>
        <v>7.1881606765327692</v>
      </c>
      <c r="G4824">
        <v>32.149729999999998</v>
      </c>
      <c r="H4824">
        <v>39</v>
      </c>
      <c r="I4824">
        <v>397</v>
      </c>
      <c r="J4824">
        <f t="shared" si="452"/>
        <v>436</v>
      </c>
      <c r="K4824">
        <f t="shared" si="453"/>
        <v>8.9449541284403669</v>
      </c>
      <c r="M4824">
        <v>32.09449</v>
      </c>
      <c r="N4824">
        <v>63</v>
      </c>
      <c r="O4824">
        <v>348</v>
      </c>
      <c r="P4824">
        <f t="shared" si="454"/>
        <v>411</v>
      </c>
      <c r="Q4824">
        <f t="shared" si="455"/>
        <v>15.328467153284672</v>
      </c>
    </row>
    <row r="4825" spans="1:17" x14ac:dyDescent="0.3">
      <c r="A4825">
        <v>32.176279999999998</v>
      </c>
      <c r="B4825">
        <v>28</v>
      </c>
      <c r="C4825">
        <v>478</v>
      </c>
      <c r="D4825">
        <f t="shared" si="450"/>
        <v>506</v>
      </c>
      <c r="E4825">
        <f t="shared" si="451"/>
        <v>5.5335968379446641</v>
      </c>
      <c r="G4825">
        <v>32.152999999999999</v>
      </c>
      <c r="H4825">
        <v>33</v>
      </c>
      <c r="I4825">
        <v>410</v>
      </c>
      <c r="J4825">
        <f t="shared" si="452"/>
        <v>443</v>
      </c>
      <c r="K4825">
        <f t="shared" si="453"/>
        <v>7.4492099322799099</v>
      </c>
      <c r="M4825">
        <v>32.097410000000004</v>
      </c>
      <c r="N4825">
        <v>48</v>
      </c>
      <c r="O4825">
        <v>284</v>
      </c>
      <c r="P4825">
        <f t="shared" si="454"/>
        <v>332</v>
      </c>
      <c r="Q4825">
        <f t="shared" si="455"/>
        <v>14.457831325301203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A6FE-9D75-4A8C-BC87-4E55F8AC529E}">
  <dimension ref="A1:Q4825"/>
  <sheetViews>
    <sheetView topLeftCell="A97" workbookViewId="0">
      <selection sqref="A1:XFD2"/>
    </sheetView>
  </sheetViews>
  <sheetFormatPr defaultRowHeight="14.4" x14ac:dyDescent="0.3"/>
  <cols>
    <col min="2" max="2" width="10.44140625" bestFit="1" customWidth="1"/>
    <col min="5" max="5" width="12" bestFit="1" customWidth="1"/>
    <col min="8" max="8" width="10.44140625" bestFit="1" customWidth="1"/>
    <col min="11" max="11" width="12" bestFit="1" customWidth="1"/>
    <col min="14" max="14" width="10.44140625" bestFit="1" customWidth="1"/>
    <col min="17" max="17" width="12" bestFit="1" customWidth="1"/>
  </cols>
  <sheetData>
    <row r="1" spans="1:17" x14ac:dyDescent="0.3">
      <c r="A1" s="2" t="s">
        <v>0</v>
      </c>
      <c r="B1" s="2"/>
      <c r="C1" s="2"/>
      <c r="D1" s="2"/>
      <c r="E1" s="2"/>
      <c r="G1" s="2" t="s">
        <v>1</v>
      </c>
      <c r="H1" s="2"/>
      <c r="I1" s="2"/>
      <c r="J1" s="2"/>
      <c r="K1" s="2"/>
      <c r="M1" s="2" t="s">
        <v>2</v>
      </c>
      <c r="N1" s="2"/>
      <c r="O1" s="2"/>
      <c r="P1" s="2"/>
      <c r="Q1" s="2"/>
    </row>
    <row r="2" spans="1:17" s="1" customForma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3">
      <c r="A3">
        <v>6.0899999999999999E-3</v>
      </c>
      <c r="B3">
        <v>0</v>
      </c>
      <c r="C3">
        <v>0</v>
      </c>
      <c r="D3">
        <f>B3+C3</f>
        <v>0</v>
      </c>
      <c r="E3">
        <v>0</v>
      </c>
      <c r="G3">
        <v>6.0899999999999999E-3</v>
      </c>
      <c r="H3">
        <v>0</v>
      </c>
      <c r="I3">
        <v>0</v>
      </c>
      <c r="J3">
        <f>H3+I3</f>
        <v>0</v>
      </c>
      <c r="K3">
        <v>0</v>
      </c>
      <c r="M3">
        <v>6.0899999999999999E-3</v>
      </c>
      <c r="N3">
        <v>0</v>
      </c>
      <c r="O3">
        <v>0</v>
      </c>
      <c r="P3">
        <f>N3+O3</f>
        <v>0</v>
      </c>
      <c r="Q3">
        <v>0</v>
      </c>
    </row>
    <row r="4" spans="1:17" x14ac:dyDescent="0.3">
      <c r="A4">
        <v>6.62E-3</v>
      </c>
      <c r="B4">
        <v>0</v>
      </c>
      <c r="C4">
        <v>0</v>
      </c>
      <c r="D4">
        <f t="shared" ref="D4:D67" si="0">B4+C4</f>
        <v>0</v>
      </c>
      <c r="E4">
        <v>0</v>
      </c>
      <c r="G4">
        <v>6.6299999999999996E-3</v>
      </c>
      <c r="H4">
        <v>0</v>
      </c>
      <c r="I4">
        <v>0</v>
      </c>
      <c r="J4">
        <f t="shared" ref="J4:J67" si="1">H4+I4</f>
        <v>0</v>
      </c>
      <c r="K4">
        <v>0</v>
      </c>
      <c r="M4">
        <v>6.62E-3</v>
      </c>
      <c r="N4">
        <v>0</v>
      </c>
      <c r="O4">
        <v>0</v>
      </c>
      <c r="P4">
        <f t="shared" ref="P4:P67" si="2">N4+O4</f>
        <v>0</v>
      </c>
      <c r="Q4">
        <v>0</v>
      </c>
    </row>
    <row r="5" spans="1:17" x14ac:dyDescent="0.3">
      <c r="A5">
        <v>1.278E-2</v>
      </c>
      <c r="B5">
        <v>0</v>
      </c>
      <c r="C5">
        <v>0</v>
      </c>
      <c r="D5">
        <f t="shared" si="0"/>
        <v>0</v>
      </c>
      <c r="E5">
        <v>0</v>
      </c>
      <c r="G5">
        <v>1.2789999999999999E-2</v>
      </c>
      <c r="H5">
        <v>0</v>
      </c>
      <c r="I5">
        <v>0</v>
      </c>
      <c r="J5">
        <f t="shared" si="1"/>
        <v>0</v>
      </c>
      <c r="K5">
        <v>0</v>
      </c>
      <c r="M5">
        <v>1.278E-2</v>
      </c>
      <c r="N5">
        <v>0</v>
      </c>
      <c r="O5">
        <v>0</v>
      </c>
      <c r="P5">
        <f t="shared" si="2"/>
        <v>0</v>
      </c>
      <c r="Q5">
        <v>0</v>
      </c>
    </row>
    <row r="6" spans="1:17" x14ac:dyDescent="0.3">
      <c r="A6">
        <v>1.358E-2</v>
      </c>
      <c r="B6">
        <v>0</v>
      </c>
      <c r="C6">
        <v>0</v>
      </c>
      <c r="D6">
        <f t="shared" si="0"/>
        <v>0</v>
      </c>
      <c r="E6">
        <v>0</v>
      </c>
      <c r="G6">
        <v>1.3599999999999999E-2</v>
      </c>
      <c r="H6">
        <v>0</v>
      </c>
      <c r="I6">
        <v>0</v>
      </c>
      <c r="J6">
        <f t="shared" si="1"/>
        <v>0</v>
      </c>
      <c r="K6">
        <v>0</v>
      </c>
      <c r="M6">
        <v>1.358E-2</v>
      </c>
      <c r="N6">
        <v>0</v>
      </c>
      <c r="O6">
        <v>0</v>
      </c>
      <c r="P6">
        <f t="shared" si="2"/>
        <v>0</v>
      </c>
      <c r="Q6">
        <v>0</v>
      </c>
    </row>
    <row r="7" spans="1:17" x14ac:dyDescent="0.3">
      <c r="A7">
        <v>1.983E-2</v>
      </c>
      <c r="B7">
        <v>0</v>
      </c>
      <c r="C7">
        <v>0</v>
      </c>
      <c r="D7">
        <f t="shared" si="0"/>
        <v>0</v>
      </c>
      <c r="E7">
        <v>0</v>
      </c>
      <c r="G7">
        <v>1.985E-2</v>
      </c>
      <c r="H7">
        <v>0</v>
      </c>
      <c r="I7">
        <v>0</v>
      </c>
      <c r="J7">
        <f t="shared" si="1"/>
        <v>0</v>
      </c>
      <c r="K7">
        <v>0</v>
      </c>
      <c r="M7">
        <v>1.983E-2</v>
      </c>
      <c r="N7">
        <v>0</v>
      </c>
      <c r="O7">
        <v>0</v>
      </c>
      <c r="P7">
        <f t="shared" si="2"/>
        <v>0</v>
      </c>
      <c r="Q7">
        <v>0</v>
      </c>
    </row>
    <row r="8" spans="1:17" x14ac:dyDescent="0.3">
      <c r="A8">
        <v>2.1000000000000001E-2</v>
      </c>
      <c r="B8">
        <v>0</v>
      </c>
      <c r="C8">
        <v>0</v>
      </c>
      <c r="D8">
        <f t="shared" si="0"/>
        <v>0</v>
      </c>
      <c r="E8">
        <v>0</v>
      </c>
      <c r="G8">
        <v>2.0979999999999999E-2</v>
      </c>
      <c r="H8">
        <v>0</v>
      </c>
      <c r="I8">
        <v>0</v>
      </c>
      <c r="J8">
        <f t="shared" si="1"/>
        <v>0</v>
      </c>
      <c r="K8">
        <v>0</v>
      </c>
      <c r="M8">
        <v>2.0979999999999999E-2</v>
      </c>
      <c r="N8">
        <v>0</v>
      </c>
      <c r="O8">
        <v>0</v>
      </c>
      <c r="P8">
        <f t="shared" si="2"/>
        <v>0</v>
      </c>
      <c r="Q8">
        <v>0</v>
      </c>
    </row>
    <row r="9" spans="1:17" x14ac:dyDescent="0.3">
      <c r="A9">
        <v>2.7349999999999999E-2</v>
      </c>
      <c r="B9">
        <v>0</v>
      </c>
      <c r="C9">
        <v>0</v>
      </c>
      <c r="D9">
        <f t="shared" si="0"/>
        <v>0</v>
      </c>
      <c r="E9">
        <v>0</v>
      </c>
      <c r="G9">
        <v>2.733E-2</v>
      </c>
      <c r="H9">
        <v>0</v>
      </c>
      <c r="I9">
        <v>0</v>
      </c>
      <c r="J9">
        <f t="shared" si="1"/>
        <v>0</v>
      </c>
      <c r="K9">
        <v>0</v>
      </c>
      <c r="M9">
        <v>2.733E-2</v>
      </c>
      <c r="N9">
        <v>0</v>
      </c>
      <c r="O9">
        <v>0</v>
      </c>
      <c r="P9">
        <f t="shared" si="2"/>
        <v>0</v>
      </c>
      <c r="Q9">
        <v>0</v>
      </c>
    </row>
    <row r="10" spans="1:17" x14ac:dyDescent="0.3">
      <c r="A10">
        <v>2.8920000000000001E-2</v>
      </c>
      <c r="B10">
        <v>0</v>
      </c>
      <c r="C10">
        <v>0</v>
      </c>
      <c r="D10">
        <f t="shared" si="0"/>
        <v>0</v>
      </c>
      <c r="E10">
        <v>0</v>
      </c>
      <c r="G10">
        <v>2.8879999999999999E-2</v>
      </c>
      <c r="H10">
        <v>0</v>
      </c>
      <c r="I10">
        <v>0</v>
      </c>
      <c r="J10">
        <f t="shared" si="1"/>
        <v>0</v>
      </c>
      <c r="K10">
        <v>0</v>
      </c>
      <c r="M10">
        <v>2.8889999999999999E-2</v>
      </c>
      <c r="N10">
        <v>0</v>
      </c>
      <c r="O10">
        <v>0</v>
      </c>
      <c r="P10">
        <f t="shared" si="2"/>
        <v>0</v>
      </c>
      <c r="Q10">
        <v>0</v>
      </c>
    </row>
    <row r="11" spans="1:17" x14ac:dyDescent="0.3">
      <c r="A11">
        <v>3.5389999999999998E-2</v>
      </c>
      <c r="B11">
        <v>0</v>
      </c>
      <c r="C11">
        <v>0</v>
      </c>
      <c r="D11">
        <f t="shared" si="0"/>
        <v>0</v>
      </c>
      <c r="E11">
        <v>0</v>
      </c>
      <c r="G11">
        <v>3.5349999999999999E-2</v>
      </c>
      <c r="H11">
        <v>0</v>
      </c>
      <c r="I11">
        <v>0</v>
      </c>
      <c r="J11">
        <f t="shared" si="1"/>
        <v>0</v>
      </c>
      <c r="K11">
        <v>0</v>
      </c>
      <c r="M11">
        <v>3.5360000000000003E-2</v>
      </c>
      <c r="N11">
        <v>0</v>
      </c>
      <c r="O11">
        <v>0</v>
      </c>
      <c r="P11">
        <f t="shared" si="2"/>
        <v>0</v>
      </c>
      <c r="Q11">
        <v>0</v>
      </c>
    </row>
    <row r="12" spans="1:17" x14ac:dyDescent="0.3">
      <c r="A12">
        <v>3.7449999999999997E-2</v>
      </c>
      <c r="B12">
        <v>0</v>
      </c>
      <c r="C12">
        <v>0</v>
      </c>
      <c r="D12">
        <f t="shared" si="0"/>
        <v>0</v>
      </c>
      <c r="E12">
        <v>0</v>
      </c>
      <c r="G12">
        <v>3.7420000000000002E-2</v>
      </c>
      <c r="H12">
        <v>0</v>
      </c>
      <c r="I12">
        <v>0</v>
      </c>
      <c r="J12">
        <f t="shared" si="1"/>
        <v>0</v>
      </c>
      <c r="K12">
        <v>0</v>
      </c>
      <c r="M12">
        <v>3.7440000000000001E-2</v>
      </c>
      <c r="N12">
        <v>0</v>
      </c>
      <c r="O12">
        <v>0</v>
      </c>
      <c r="P12">
        <f t="shared" si="2"/>
        <v>0</v>
      </c>
      <c r="Q12">
        <v>0</v>
      </c>
    </row>
    <row r="13" spans="1:17" x14ac:dyDescent="0.3">
      <c r="A13">
        <v>4.3979999999999998E-2</v>
      </c>
      <c r="B13">
        <v>0</v>
      </c>
      <c r="C13">
        <v>0</v>
      </c>
      <c r="D13">
        <f t="shared" si="0"/>
        <v>0</v>
      </c>
      <c r="E13">
        <v>0</v>
      </c>
      <c r="G13">
        <v>4.3950000000000003E-2</v>
      </c>
      <c r="H13">
        <v>4</v>
      </c>
      <c r="I13">
        <v>0</v>
      </c>
      <c r="J13">
        <f t="shared" si="1"/>
        <v>4</v>
      </c>
      <c r="K13">
        <f t="shared" ref="K4:K67" si="3">H13/J13*100</f>
        <v>100</v>
      </c>
      <c r="M13">
        <v>4.3970000000000002E-2</v>
      </c>
      <c r="N13">
        <v>0</v>
      </c>
      <c r="O13">
        <v>0</v>
      </c>
      <c r="P13">
        <f t="shared" si="2"/>
        <v>0</v>
      </c>
      <c r="Q13">
        <v>0</v>
      </c>
    </row>
    <row r="14" spans="1:17" x14ac:dyDescent="0.3">
      <c r="A14">
        <v>5.0509999999999999E-2</v>
      </c>
      <c r="B14">
        <v>0</v>
      </c>
      <c r="C14">
        <v>0</v>
      </c>
      <c r="D14">
        <f t="shared" si="0"/>
        <v>0</v>
      </c>
      <c r="E14">
        <v>0</v>
      </c>
      <c r="G14">
        <v>5.0479999999999997E-2</v>
      </c>
      <c r="H14">
        <v>0</v>
      </c>
      <c r="I14">
        <v>0</v>
      </c>
      <c r="J14">
        <f t="shared" si="1"/>
        <v>0</v>
      </c>
      <c r="K14">
        <v>0</v>
      </c>
      <c r="M14">
        <v>5.0500000000000003E-2</v>
      </c>
      <c r="N14">
        <v>0</v>
      </c>
      <c r="O14">
        <v>0</v>
      </c>
      <c r="P14">
        <f t="shared" si="2"/>
        <v>0</v>
      </c>
      <c r="Q14">
        <v>0</v>
      </c>
    </row>
    <row r="15" spans="1:17" x14ac:dyDescent="0.3">
      <c r="A15">
        <v>5.0689999999999999E-2</v>
      </c>
      <c r="B15">
        <v>0</v>
      </c>
      <c r="C15">
        <v>0</v>
      </c>
      <c r="D15">
        <f t="shared" si="0"/>
        <v>0</v>
      </c>
      <c r="E15">
        <v>0</v>
      </c>
      <c r="G15">
        <v>5.0650000000000001E-2</v>
      </c>
      <c r="H15">
        <v>0</v>
      </c>
      <c r="I15">
        <v>0</v>
      </c>
      <c r="J15">
        <f t="shared" si="1"/>
        <v>0</v>
      </c>
      <c r="K15">
        <v>0</v>
      </c>
      <c r="M15">
        <v>5.0700000000000002E-2</v>
      </c>
      <c r="N15">
        <v>0</v>
      </c>
      <c r="O15">
        <v>0</v>
      </c>
      <c r="P15">
        <f t="shared" si="2"/>
        <v>0</v>
      </c>
      <c r="Q15">
        <v>0</v>
      </c>
    </row>
    <row r="16" spans="1:17" x14ac:dyDescent="0.3">
      <c r="A16">
        <v>5.7279999999999998E-2</v>
      </c>
      <c r="B16">
        <v>0</v>
      </c>
      <c r="C16">
        <v>0</v>
      </c>
      <c r="D16">
        <f t="shared" si="0"/>
        <v>0</v>
      </c>
      <c r="E16">
        <v>0</v>
      </c>
      <c r="G16">
        <v>5.7239999999999999E-2</v>
      </c>
      <c r="H16">
        <v>0</v>
      </c>
      <c r="I16">
        <v>0</v>
      </c>
      <c r="J16">
        <f t="shared" si="1"/>
        <v>0</v>
      </c>
      <c r="K16">
        <v>0</v>
      </c>
      <c r="M16">
        <v>5.7299999999999997E-2</v>
      </c>
      <c r="N16">
        <v>0</v>
      </c>
      <c r="O16">
        <v>0</v>
      </c>
      <c r="P16">
        <f t="shared" si="2"/>
        <v>0</v>
      </c>
      <c r="Q16">
        <v>0</v>
      </c>
    </row>
    <row r="17" spans="1:17" x14ac:dyDescent="0.3">
      <c r="A17">
        <v>6.3869999999999996E-2</v>
      </c>
      <c r="B17">
        <v>0</v>
      </c>
      <c r="C17">
        <v>0</v>
      </c>
      <c r="D17">
        <f t="shared" si="0"/>
        <v>0</v>
      </c>
      <c r="E17">
        <v>0</v>
      </c>
      <c r="G17">
        <v>6.3839999999999994E-2</v>
      </c>
      <c r="H17">
        <v>0</v>
      </c>
      <c r="I17">
        <v>0</v>
      </c>
      <c r="J17">
        <f t="shared" si="1"/>
        <v>0</v>
      </c>
      <c r="K17">
        <v>0</v>
      </c>
      <c r="M17">
        <v>6.3890000000000002E-2</v>
      </c>
      <c r="N17">
        <v>0</v>
      </c>
      <c r="O17">
        <v>0</v>
      </c>
      <c r="P17">
        <f t="shared" si="2"/>
        <v>0</v>
      </c>
      <c r="Q17">
        <v>0</v>
      </c>
    </row>
    <row r="18" spans="1:17" x14ac:dyDescent="0.3">
      <c r="A18">
        <v>6.4439999999999997E-2</v>
      </c>
      <c r="B18">
        <v>0</v>
      </c>
      <c r="C18">
        <v>0</v>
      </c>
      <c r="D18">
        <f t="shared" si="0"/>
        <v>0</v>
      </c>
      <c r="E18">
        <v>0</v>
      </c>
      <c r="G18">
        <v>6.4399999999999999E-2</v>
      </c>
      <c r="H18">
        <v>2</v>
      </c>
      <c r="I18">
        <v>0</v>
      </c>
      <c r="J18">
        <f t="shared" si="1"/>
        <v>2</v>
      </c>
      <c r="K18">
        <f t="shared" si="3"/>
        <v>100</v>
      </c>
      <c r="M18">
        <v>6.4460000000000003E-2</v>
      </c>
      <c r="N18">
        <v>0</v>
      </c>
      <c r="O18">
        <v>0</v>
      </c>
      <c r="P18">
        <f t="shared" si="2"/>
        <v>0</v>
      </c>
      <c r="Q18">
        <v>0</v>
      </c>
    </row>
    <row r="19" spans="1:17" x14ac:dyDescent="0.3">
      <c r="A19">
        <v>7.1110000000000007E-2</v>
      </c>
      <c r="B19">
        <v>0</v>
      </c>
      <c r="C19">
        <v>0</v>
      </c>
      <c r="D19">
        <f t="shared" si="0"/>
        <v>0</v>
      </c>
      <c r="E19">
        <v>0</v>
      </c>
      <c r="G19">
        <v>7.1069999999999994E-2</v>
      </c>
      <c r="H19">
        <v>0</v>
      </c>
      <c r="I19">
        <v>0</v>
      </c>
      <c r="J19">
        <f t="shared" si="1"/>
        <v>0</v>
      </c>
      <c r="K19">
        <v>0</v>
      </c>
      <c r="M19">
        <v>7.1129999999999999E-2</v>
      </c>
      <c r="N19">
        <v>4</v>
      </c>
      <c r="O19">
        <v>0</v>
      </c>
      <c r="P19">
        <f t="shared" si="2"/>
        <v>4</v>
      </c>
      <c r="Q19">
        <f t="shared" ref="Q4:Q67" si="4">N19/P19*100</f>
        <v>100</v>
      </c>
    </row>
    <row r="20" spans="1:17" x14ac:dyDescent="0.3">
      <c r="A20">
        <v>7.7770000000000006E-2</v>
      </c>
      <c r="B20">
        <v>6</v>
      </c>
      <c r="C20">
        <v>0</v>
      </c>
      <c r="D20">
        <f t="shared" si="0"/>
        <v>6</v>
      </c>
      <c r="E20">
        <f t="shared" ref="E4:E67" si="5">B20/D20*100</f>
        <v>100</v>
      </c>
      <c r="G20">
        <v>7.7740000000000004E-2</v>
      </c>
      <c r="H20">
        <v>4</v>
      </c>
      <c r="I20">
        <v>0</v>
      </c>
      <c r="J20">
        <f t="shared" si="1"/>
        <v>4</v>
      </c>
      <c r="K20">
        <f t="shared" si="3"/>
        <v>100</v>
      </c>
      <c r="M20">
        <v>7.7789999999999998E-2</v>
      </c>
      <c r="N20">
        <v>4</v>
      </c>
      <c r="O20">
        <v>0</v>
      </c>
      <c r="P20">
        <f t="shared" si="2"/>
        <v>4</v>
      </c>
      <c r="Q20">
        <f t="shared" si="4"/>
        <v>100</v>
      </c>
    </row>
    <row r="21" spans="1:17" x14ac:dyDescent="0.3">
      <c r="A21">
        <v>8.3519999999999997E-2</v>
      </c>
      <c r="B21">
        <v>8</v>
      </c>
      <c r="C21">
        <v>0</v>
      </c>
      <c r="D21">
        <f t="shared" si="0"/>
        <v>8</v>
      </c>
      <c r="E21">
        <f t="shared" si="5"/>
        <v>100</v>
      </c>
      <c r="G21">
        <v>8.3470000000000003E-2</v>
      </c>
      <c r="H21">
        <v>0</v>
      </c>
      <c r="I21">
        <v>0</v>
      </c>
      <c r="J21">
        <f t="shared" si="1"/>
        <v>0</v>
      </c>
      <c r="K21">
        <v>0</v>
      </c>
      <c r="M21">
        <v>8.3559999999999995E-2</v>
      </c>
      <c r="N21">
        <v>0</v>
      </c>
      <c r="O21">
        <v>0</v>
      </c>
      <c r="P21">
        <f t="shared" si="2"/>
        <v>0</v>
      </c>
      <c r="Q21">
        <v>0</v>
      </c>
    </row>
    <row r="22" spans="1:17" x14ac:dyDescent="0.3">
      <c r="A22">
        <v>9.0270000000000003E-2</v>
      </c>
      <c r="B22">
        <v>4</v>
      </c>
      <c r="C22">
        <v>0</v>
      </c>
      <c r="D22">
        <f t="shared" si="0"/>
        <v>4</v>
      </c>
      <c r="E22">
        <f t="shared" si="5"/>
        <v>100</v>
      </c>
      <c r="G22">
        <v>9.0219999999999995E-2</v>
      </c>
      <c r="H22">
        <v>4</v>
      </c>
      <c r="I22">
        <v>0</v>
      </c>
      <c r="J22">
        <f t="shared" si="1"/>
        <v>4</v>
      </c>
      <c r="K22">
        <f t="shared" si="3"/>
        <v>100</v>
      </c>
      <c r="M22">
        <v>9.0310000000000001E-2</v>
      </c>
      <c r="N22">
        <v>0</v>
      </c>
      <c r="O22">
        <v>0</v>
      </c>
      <c r="P22">
        <f t="shared" si="2"/>
        <v>0</v>
      </c>
      <c r="Q22">
        <v>0</v>
      </c>
    </row>
    <row r="23" spans="1:17" x14ac:dyDescent="0.3">
      <c r="A23">
        <v>9.7019999999999995E-2</v>
      </c>
      <c r="B23">
        <v>2</v>
      </c>
      <c r="C23">
        <v>0</v>
      </c>
      <c r="D23">
        <f t="shared" si="0"/>
        <v>2</v>
      </c>
      <c r="E23">
        <f t="shared" si="5"/>
        <v>100</v>
      </c>
      <c r="G23">
        <v>9.6970000000000001E-2</v>
      </c>
      <c r="H23">
        <v>10</v>
      </c>
      <c r="I23">
        <v>0</v>
      </c>
      <c r="J23">
        <f t="shared" si="1"/>
        <v>10</v>
      </c>
      <c r="K23">
        <f t="shared" si="3"/>
        <v>100</v>
      </c>
      <c r="M23">
        <v>9.7059999999999994E-2</v>
      </c>
      <c r="N23">
        <v>0</v>
      </c>
      <c r="O23">
        <v>0</v>
      </c>
      <c r="P23">
        <f t="shared" si="2"/>
        <v>0</v>
      </c>
      <c r="Q23">
        <v>0</v>
      </c>
    </row>
    <row r="24" spans="1:17" x14ac:dyDescent="0.3">
      <c r="A24">
        <v>0.10377</v>
      </c>
      <c r="B24">
        <v>4</v>
      </c>
      <c r="C24">
        <v>0</v>
      </c>
      <c r="D24">
        <f t="shared" si="0"/>
        <v>4</v>
      </c>
      <c r="E24">
        <f t="shared" si="5"/>
        <v>100</v>
      </c>
      <c r="G24">
        <v>0.10372000000000001</v>
      </c>
      <c r="H24">
        <v>8</v>
      </c>
      <c r="I24">
        <v>0</v>
      </c>
      <c r="J24">
        <f t="shared" si="1"/>
        <v>8</v>
      </c>
      <c r="K24">
        <f t="shared" si="3"/>
        <v>100</v>
      </c>
      <c r="M24">
        <v>0.10381</v>
      </c>
      <c r="N24">
        <v>0</v>
      </c>
      <c r="O24">
        <v>4</v>
      </c>
      <c r="P24">
        <f t="shared" si="2"/>
        <v>4</v>
      </c>
      <c r="Q24">
        <f t="shared" si="4"/>
        <v>0</v>
      </c>
    </row>
    <row r="25" spans="1:17" x14ac:dyDescent="0.3">
      <c r="A25">
        <v>0.10836999999999999</v>
      </c>
      <c r="B25">
        <v>4</v>
      </c>
      <c r="C25">
        <v>0</v>
      </c>
      <c r="D25">
        <f t="shared" si="0"/>
        <v>4</v>
      </c>
      <c r="E25">
        <f t="shared" si="5"/>
        <v>100</v>
      </c>
      <c r="G25">
        <v>0.10836999999999999</v>
      </c>
      <c r="H25">
        <v>4</v>
      </c>
      <c r="I25">
        <v>0</v>
      </c>
      <c r="J25">
        <f t="shared" si="1"/>
        <v>4</v>
      </c>
      <c r="K25">
        <f t="shared" si="3"/>
        <v>100</v>
      </c>
      <c r="M25">
        <v>0.10841000000000001</v>
      </c>
      <c r="N25">
        <v>0</v>
      </c>
      <c r="O25">
        <v>0</v>
      </c>
      <c r="P25">
        <f t="shared" si="2"/>
        <v>0</v>
      </c>
      <c r="Q25">
        <v>0</v>
      </c>
    </row>
    <row r="26" spans="1:17" x14ac:dyDescent="0.3">
      <c r="A26">
        <v>0.11529</v>
      </c>
      <c r="B26">
        <v>14</v>
      </c>
      <c r="C26">
        <v>6</v>
      </c>
      <c r="D26">
        <f t="shared" si="0"/>
        <v>20</v>
      </c>
      <c r="E26">
        <f t="shared" si="5"/>
        <v>70</v>
      </c>
      <c r="G26">
        <v>0.11529</v>
      </c>
      <c r="H26">
        <v>10</v>
      </c>
      <c r="I26">
        <v>0</v>
      </c>
      <c r="J26">
        <f t="shared" si="1"/>
        <v>10</v>
      </c>
      <c r="K26">
        <f t="shared" si="3"/>
        <v>100</v>
      </c>
      <c r="M26">
        <v>0.11533</v>
      </c>
      <c r="N26">
        <v>2</v>
      </c>
      <c r="O26">
        <v>0</v>
      </c>
      <c r="P26">
        <f t="shared" si="2"/>
        <v>2</v>
      </c>
      <c r="Q26">
        <f t="shared" si="4"/>
        <v>100</v>
      </c>
    </row>
    <row r="27" spans="1:17" x14ac:dyDescent="0.3">
      <c r="A27">
        <v>0.12221</v>
      </c>
      <c r="B27">
        <v>15</v>
      </c>
      <c r="C27">
        <v>4</v>
      </c>
      <c r="D27">
        <f t="shared" si="0"/>
        <v>19</v>
      </c>
      <c r="E27">
        <f t="shared" si="5"/>
        <v>78.94736842105263</v>
      </c>
      <c r="G27">
        <v>0.12221</v>
      </c>
      <c r="H27">
        <v>10</v>
      </c>
      <c r="I27">
        <v>4</v>
      </c>
      <c r="J27">
        <f t="shared" si="1"/>
        <v>14</v>
      </c>
      <c r="K27">
        <f t="shared" si="3"/>
        <v>71.428571428571431</v>
      </c>
      <c r="M27">
        <v>0.12225</v>
      </c>
      <c r="N27">
        <v>4</v>
      </c>
      <c r="O27">
        <v>0</v>
      </c>
      <c r="P27">
        <f t="shared" si="2"/>
        <v>4</v>
      </c>
      <c r="Q27">
        <f t="shared" si="4"/>
        <v>100</v>
      </c>
    </row>
    <row r="28" spans="1:17" x14ac:dyDescent="0.3">
      <c r="A28">
        <v>0.12912999999999999</v>
      </c>
      <c r="B28">
        <v>16</v>
      </c>
      <c r="C28">
        <v>12</v>
      </c>
      <c r="D28">
        <f t="shared" si="0"/>
        <v>28</v>
      </c>
      <c r="E28">
        <f t="shared" si="5"/>
        <v>57.142857142857139</v>
      </c>
      <c r="G28">
        <v>0.12912999999999999</v>
      </c>
      <c r="H28">
        <v>4</v>
      </c>
      <c r="I28">
        <v>4</v>
      </c>
      <c r="J28">
        <f t="shared" si="1"/>
        <v>8</v>
      </c>
      <c r="K28">
        <f t="shared" si="3"/>
        <v>50</v>
      </c>
      <c r="M28">
        <v>0.12917000000000001</v>
      </c>
      <c r="N28">
        <v>32</v>
      </c>
      <c r="O28">
        <v>11</v>
      </c>
      <c r="P28">
        <f t="shared" si="2"/>
        <v>43</v>
      </c>
      <c r="Q28">
        <f t="shared" si="4"/>
        <v>74.418604651162795</v>
      </c>
    </row>
    <row r="29" spans="1:17" x14ac:dyDescent="0.3">
      <c r="A29">
        <v>0.13605</v>
      </c>
      <c r="B29">
        <v>17</v>
      </c>
      <c r="C29">
        <v>6</v>
      </c>
      <c r="D29">
        <f t="shared" si="0"/>
        <v>23</v>
      </c>
      <c r="E29">
        <f t="shared" si="5"/>
        <v>73.91304347826086</v>
      </c>
      <c r="G29">
        <v>0.13605</v>
      </c>
      <c r="H29">
        <v>40</v>
      </c>
      <c r="I29">
        <v>3</v>
      </c>
      <c r="J29">
        <f t="shared" si="1"/>
        <v>43</v>
      </c>
      <c r="K29">
        <f t="shared" si="3"/>
        <v>93.023255813953483</v>
      </c>
      <c r="M29">
        <v>0.13608999999999999</v>
      </c>
      <c r="N29">
        <v>9</v>
      </c>
      <c r="O29">
        <v>29</v>
      </c>
      <c r="P29">
        <f t="shared" si="2"/>
        <v>38</v>
      </c>
      <c r="Q29">
        <f t="shared" si="4"/>
        <v>23.684210526315788</v>
      </c>
    </row>
    <row r="30" spans="1:17" x14ac:dyDescent="0.3">
      <c r="A30">
        <v>0.14297000000000001</v>
      </c>
      <c r="B30">
        <v>34</v>
      </c>
      <c r="C30">
        <v>11</v>
      </c>
      <c r="D30">
        <f t="shared" si="0"/>
        <v>45</v>
      </c>
      <c r="E30">
        <f t="shared" si="5"/>
        <v>75.555555555555557</v>
      </c>
      <c r="G30">
        <v>0.14297000000000001</v>
      </c>
      <c r="H30">
        <v>34</v>
      </c>
      <c r="I30">
        <v>43</v>
      </c>
      <c r="J30">
        <f t="shared" si="1"/>
        <v>77</v>
      </c>
      <c r="K30">
        <f t="shared" si="3"/>
        <v>44.155844155844157</v>
      </c>
      <c r="M30">
        <v>0.14301</v>
      </c>
      <c r="N30">
        <v>6</v>
      </c>
      <c r="O30">
        <v>9</v>
      </c>
      <c r="P30">
        <f t="shared" si="2"/>
        <v>15</v>
      </c>
      <c r="Q30">
        <f t="shared" si="4"/>
        <v>40</v>
      </c>
    </row>
    <row r="31" spans="1:17" x14ac:dyDescent="0.3">
      <c r="A31">
        <v>0.14989</v>
      </c>
      <c r="B31">
        <v>14</v>
      </c>
      <c r="C31">
        <v>10</v>
      </c>
      <c r="D31">
        <f t="shared" si="0"/>
        <v>24</v>
      </c>
      <c r="E31">
        <f t="shared" si="5"/>
        <v>58.333333333333336</v>
      </c>
      <c r="G31">
        <v>0.14989</v>
      </c>
      <c r="H31">
        <v>43</v>
      </c>
      <c r="I31">
        <v>65</v>
      </c>
      <c r="J31">
        <f t="shared" si="1"/>
        <v>108</v>
      </c>
      <c r="K31">
        <f t="shared" si="3"/>
        <v>39.814814814814817</v>
      </c>
      <c r="M31">
        <v>0.14993000000000001</v>
      </c>
      <c r="N31">
        <v>41</v>
      </c>
      <c r="O31">
        <v>28</v>
      </c>
      <c r="P31">
        <f t="shared" si="2"/>
        <v>69</v>
      </c>
      <c r="Q31">
        <f t="shared" si="4"/>
        <v>59.420289855072461</v>
      </c>
    </row>
    <row r="32" spans="1:17" x14ac:dyDescent="0.3">
      <c r="A32">
        <v>0.15681</v>
      </c>
      <c r="B32">
        <v>14</v>
      </c>
      <c r="C32">
        <v>7</v>
      </c>
      <c r="D32">
        <f t="shared" si="0"/>
        <v>21</v>
      </c>
      <c r="E32">
        <f t="shared" si="5"/>
        <v>66.666666666666657</v>
      </c>
      <c r="G32">
        <v>0.15681</v>
      </c>
      <c r="H32">
        <v>31</v>
      </c>
      <c r="I32">
        <v>62</v>
      </c>
      <c r="J32">
        <f t="shared" si="1"/>
        <v>93</v>
      </c>
      <c r="K32">
        <f t="shared" si="3"/>
        <v>33.333333333333329</v>
      </c>
      <c r="M32">
        <v>0.15684999999999999</v>
      </c>
      <c r="N32">
        <v>42</v>
      </c>
      <c r="O32">
        <v>4</v>
      </c>
      <c r="P32">
        <f t="shared" si="2"/>
        <v>46</v>
      </c>
      <c r="Q32">
        <f t="shared" si="4"/>
        <v>91.304347826086953</v>
      </c>
    </row>
    <row r="33" spans="1:17" x14ac:dyDescent="0.3">
      <c r="A33">
        <v>0.16372999999999999</v>
      </c>
      <c r="B33">
        <v>25</v>
      </c>
      <c r="C33">
        <v>15</v>
      </c>
      <c r="D33">
        <f t="shared" si="0"/>
        <v>40</v>
      </c>
      <c r="E33">
        <f t="shared" si="5"/>
        <v>62.5</v>
      </c>
      <c r="G33">
        <v>0.16372999999999999</v>
      </c>
      <c r="H33">
        <v>41</v>
      </c>
      <c r="I33">
        <v>58</v>
      </c>
      <c r="J33">
        <f t="shared" si="1"/>
        <v>99</v>
      </c>
      <c r="K33">
        <f t="shared" si="3"/>
        <v>41.414141414141412</v>
      </c>
      <c r="M33">
        <v>0.16377</v>
      </c>
      <c r="N33">
        <v>55</v>
      </c>
      <c r="O33">
        <v>16</v>
      </c>
      <c r="P33">
        <f t="shared" si="2"/>
        <v>71</v>
      </c>
      <c r="Q33">
        <f t="shared" si="4"/>
        <v>77.464788732394368</v>
      </c>
    </row>
    <row r="34" spans="1:17" x14ac:dyDescent="0.3">
      <c r="A34">
        <v>0.17065</v>
      </c>
      <c r="B34">
        <v>36</v>
      </c>
      <c r="C34">
        <v>21</v>
      </c>
      <c r="D34">
        <f t="shared" si="0"/>
        <v>57</v>
      </c>
      <c r="E34">
        <f t="shared" si="5"/>
        <v>63.157894736842103</v>
      </c>
      <c r="G34">
        <v>0.17065</v>
      </c>
      <c r="H34">
        <v>35</v>
      </c>
      <c r="I34">
        <v>62</v>
      </c>
      <c r="J34">
        <f t="shared" si="1"/>
        <v>97</v>
      </c>
      <c r="K34">
        <f t="shared" si="3"/>
        <v>36.082474226804123</v>
      </c>
      <c r="M34">
        <v>0.17069000000000001</v>
      </c>
      <c r="N34">
        <v>24</v>
      </c>
      <c r="O34">
        <v>15</v>
      </c>
      <c r="P34">
        <f t="shared" si="2"/>
        <v>39</v>
      </c>
      <c r="Q34">
        <f t="shared" si="4"/>
        <v>61.53846153846154</v>
      </c>
    </row>
    <row r="35" spans="1:17" x14ac:dyDescent="0.3">
      <c r="A35">
        <v>0.17757000000000001</v>
      </c>
      <c r="B35">
        <v>49</v>
      </c>
      <c r="C35">
        <v>11</v>
      </c>
      <c r="D35">
        <f t="shared" si="0"/>
        <v>60</v>
      </c>
      <c r="E35">
        <f t="shared" si="5"/>
        <v>81.666666666666671</v>
      </c>
      <c r="G35">
        <v>0.17757000000000001</v>
      </c>
      <c r="H35">
        <v>40</v>
      </c>
      <c r="I35">
        <v>78</v>
      </c>
      <c r="J35">
        <f t="shared" si="1"/>
        <v>118</v>
      </c>
      <c r="K35">
        <f t="shared" si="3"/>
        <v>33.898305084745758</v>
      </c>
      <c r="M35">
        <v>0.17762</v>
      </c>
      <c r="N35">
        <v>38</v>
      </c>
      <c r="O35">
        <v>17</v>
      </c>
      <c r="P35">
        <f t="shared" si="2"/>
        <v>55</v>
      </c>
      <c r="Q35">
        <f t="shared" si="4"/>
        <v>69.090909090909093</v>
      </c>
    </row>
    <row r="36" spans="1:17" x14ac:dyDescent="0.3">
      <c r="A36">
        <v>0.18448999999999999</v>
      </c>
      <c r="B36">
        <v>34</v>
      </c>
      <c r="C36">
        <v>20</v>
      </c>
      <c r="D36">
        <f t="shared" si="0"/>
        <v>54</v>
      </c>
      <c r="E36">
        <f t="shared" si="5"/>
        <v>62.962962962962962</v>
      </c>
      <c r="G36">
        <v>0.18448999999999999</v>
      </c>
      <c r="H36">
        <v>12</v>
      </c>
      <c r="I36">
        <v>97</v>
      </c>
      <c r="J36">
        <f t="shared" si="1"/>
        <v>109</v>
      </c>
      <c r="K36">
        <f t="shared" si="3"/>
        <v>11.009174311926607</v>
      </c>
      <c r="M36">
        <v>0.18454000000000001</v>
      </c>
      <c r="N36">
        <v>22</v>
      </c>
      <c r="O36">
        <v>31</v>
      </c>
      <c r="P36">
        <f t="shared" si="2"/>
        <v>53</v>
      </c>
      <c r="Q36">
        <f t="shared" si="4"/>
        <v>41.509433962264154</v>
      </c>
    </row>
    <row r="37" spans="1:17" x14ac:dyDescent="0.3">
      <c r="A37">
        <v>0.19141</v>
      </c>
      <c r="B37">
        <v>19</v>
      </c>
      <c r="C37">
        <v>23</v>
      </c>
      <c r="D37">
        <f t="shared" si="0"/>
        <v>42</v>
      </c>
      <c r="E37">
        <f t="shared" si="5"/>
        <v>45.238095238095241</v>
      </c>
      <c r="G37">
        <v>0.19141</v>
      </c>
      <c r="H37">
        <v>10</v>
      </c>
      <c r="I37">
        <v>61</v>
      </c>
      <c r="J37">
        <f t="shared" si="1"/>
        <v>71</v>
      </c>
      <c r="K37">
        <f t="shared" si="3"/>
        <v>14.084507042253522</v>
      </c>
      <c r="M37">
        <v>0.19145999999999999</v>
      </c>
      <c r="N37">
        <v>28</v>
      </c>
      <c r="O37">
        <v>58</v>
      </c>
      <c r="P37">
        <f t="shared" si="2"/>
        <v>86</v>
      </c>
      <c r="Q37">
        <f t="shared" si="4"/>
        <v>32.558139534883722</v>
      </c>
    </row>
    <row r="38" spans="1:17" x14ac:dyDescent="0.3">
      <c r="A38">
        <v>0.19833000000000001</v>
      </c>
      <c r="B38">
        <v>22</v>
      </c>
      <c r="C38">
        <v>7</v>
      </c>
      <c r="D38">
        <f t="shared" si="0"/>
        <v>29</v>
      </c>
      <c r="E38">
        <f t="shared" si="5"/>
        <v>75.862068965517238</v>
      </c>
      <c r="G38">
        <v>0.19833000000000001</v>
      </c>
      <c r="H38">
        <v>21</v>
      </c>
      <c r="I38">
        <v>101</v>
      </c>
      <c r="J38">
        <f t="shared" si="1"/>
        <v>122</v>
      </c>
      <c r="K38">
        <f t="shared" si="3"/>
        <v>17.21311475409836</v>
      </c>
      <c r="M38">
        <v>0.19838</v>
      </c>
      <c r="N38">
        <v>36</v>
      </c>
      <c r="O38">
        <v>56</v>
      </c>
      <c r="P38">
        <f t="shared" si="2"/>
        <v>92</v>
      </c>
      <c r="Q38">
        <f t="shared" si="4"/>
        <v>39.130434782608695</v>
      </c>
    </row>
    <row r="39" spans="1:17" x14ac:dyDescent="0.3">
      <c r="A39">
        <v>0.20524999999999999</v>
      </c>
      <c r="B39">
        <v>12</v>
      </c>
      <c r="C39">
        <v>40</v>
      </c>
      <c r="D39">
        <f t="shared" si="0"/>
        <v>52</v>
      </c>
      <c r="E39">
        <f t="shared" si="5"/>
        <v>23.076923076923077</v>
      </c>
      <c r="G39">
        <v>0.20524999999999999</v>
      </c>
      <c r="H39">
        <v>21</v>
      </c>
      <c r="I39">
        <v>76</v>
      </c>
      <c r="J39">
        <f t="shared" si="1"/>
        <v>97</v>
      </c>
      <c r="K39">
        <f t="shared" si="3"/>
        <v>21.649484536082475</v>
      </c>
      <c r="M39">
        <v>0.20530000000000001</v>
      </c>
      <c r="N39">
        <v>48</v>
      </c>
      <c r="O39">
        <v>63</v>
      </c>
      <c r="P39">
        <f t="shared" si="2"/>
        <v>111</v>
      </c>
      <c r="Q39">
        <f t="shared" si="4"/>
        <v>43.243243243243242</v>
      </c>
    </row>
    <row r="40" spans="1:17" x14ac:dyDescent="0.3">
      <c r="A40">
        <v>0.21217</v>
      </c>
      <c r="B40">
        <v>7</v>
      </c>
      <c r="C40">
        <v>69</v>
      </c>
      <c r="D40">
        <f t="shared" si="0"/>
        <v>76</v>
      </c>
      <c r="E40">
        <f t="shared" si="5"/>
        <v>9.2105263157894726</v>
      </c>
      <c r="G40">
        <v>0.21217</v>
      </c>
      <c r="H40">
        <v>22</v>
      </c>
      <c r="I40">
        <v>63</v>
      </c>
      <c r="J40">
        <f t="shared" si="1"/>
        <v>85</v>
      </c>
      <c r="K40">
        <f t="shared" si="3"/>
        <v>25.882352941176475</v>
      </c>
      <c r="M40">
        <v>0.21221999999999999</v>
      </c>
      <c r="N40">
        <v>33</v>
      </c>
      <c r="O40">
        <v>51</v>
      </c>
      <c r="P40">
        <f t="shared" si="2"/>
        <v>84</v>
      </c>
      <c r="Q40">
        <f t="shared" si="4"/>
        <v>39.285714285714285</v>
      </c>
    </row>
    <row r="41" spans="1:17" x14ac:dyDescent="0.3">
      <c r="A41">
        <v>0.21582000000000001</v>
      </c>
      <c r="B41">
        <v>19</v>
      </c>
      <c r="C41">
        <v>64</v>
      </c>
      <c r="D41">
        <f t="shared" si="0"/>
        <v>83</v>
      </c>
      <c r="E41">
        <f t="shared" si="5"/>
        <v>22.891566265060241</v>
      </c>
      <c r="G41">
        <v>0.21579000000000001</v>
      </c>
      <c r="H41">
        <v>23</v>
      </c>
      <c r="I41">
        <v>91</v>
      </c>
      <c r="J41">
        <f t="shared" si="1"/>
        <v>114</v>
      </c>
      <c r="K41">
        <f t="shared" si="3"/>
        <v>20.175438596491226</v>
      </c>
      <c r="M41">
        <v>0.21584999999999999</v>
      </c>
      <c r="N41">
        <v>24</v>
      </c>
      <c r="O41">
        <v>78</v>
      </c>
      <c r="P41">
        <f t="shared" si="2"/>
        <v>102</v>
      </c>
      <c r="Q41">
        <f t="shared" si="4"/>
        <v>23.52941176470588</v>
      </c>
    </row>
    <row r="42" spans="1:17" x14ac:dyDescent="0.3">
      <c r="A42">
        <v>0.22273999999999999</v>
      </c>
      <c r="B42">
        <v>12</v>
      </c>
      <c r="C42">
        <v>22</v>
      </c>
      <c r="D42">
        <f t="shared" si="0"/>
        <v>34</v>
      </c>
      <c r="E42">
        <f t="shared" si="5"/>
        <v>35.294117647058826</v>
      </c>
      <c r="G42">
        <v>0.22270999999999999</v>
      </c>
      <c r="H42">
        <v>35</v>
      </c>
      <c r="I42">
        <v>55</v>
      </c>
      <c r="J42">
        <f t="shared" si="1"/>
        <v>90</v>
      </c>
      <c r="K42">
        <f t="shared" si="3"/>
        <v>38.888888888888893</v>
      </c>
      <c r="M42">
        <v>0.22277</v>
      </c>
      <c r="N42">
        <v>32</v>
      </c>
      <c r="O42">
        <v>58</v>
      </c>
      <c r="P42">
        <f t="shared" si="2"/>
        <v>90</v>
      </c>
      <c r="Q42">
        <f t="shared" si="4"/>
        <v>35.555555555555557</v>
      </c>
    </row>
    <row r="43" spans="1:17" x14ac:dyDescent="0.3">
      <c r="A43">
        <v>0.22966</v>
      </c>
      <c r="B43">
        <v>37</v>
      </c>
      <c r="C43">
        <v>24</v>
      </c>
      <c r="D43">
        <f t="shared" si="0"/>
        <v>61</v>
      </c>
      <c r="E43">
        <f t="shared" si="5"/>
        <v>60.655737704918032</v>
      </c>
      <c r="G43">
        <v>0.22963</v>
      </c>
      <c r="H43">
        <v>39</v>
      </c>
      <c r="I43">
        <v>60</v>
      </c>
      <c r="J43">
        <f t="shared" si="1"/>
        <v>99</v>
      </c>
      <c r="K43">
        <f t="shared" si="3"/>
        <v>39.393939393939391</v>
      </c>
      <c r="M43">
        <v>0.22969000000000001</v>
      </c>
      <c r="N43">
        <v>43</v>
      </c>
      <c r="O43">
        <v>78</v>
      </c>
      <c r="P43">
        <f t="shared" si="2"/>
        <v>121</v>
      </c>
      <c r="Q43">
        <f t="shared" si="4"/>
        <v>35.537190082644628</v>
      </c>
    </row>
    <row r="44" spans="1:17" x14ac:dyDescent="0.3">
      <c r="A44">
        <v>0.23658000000000001</v>
      </c>
      <c r="B44">
        <v>39</v>
      </c>
      <c r="C44">
        <v>27</v>
      </c>
      <c r="D44">
        <f t="shared" si="0"/>
        <v>66</v>
      </c>
      <c r="E44">
        <f t="shared" si="5"/>
        <v>59.090909090909093</v>
      </c>
      <c r="G44">
        <v>0.23655000000000001</v>
      </c>
      <c r="H44">
        <v>26</v>
      </c>
      <c r="I44">
        <v>67</v>
      </c>
      <c r="J44">
        <f t="shared" si="1"/>
        <v>93</v>
      </c>
      <c r="K44">
        <f t="shared" si="3"/>
        <v>27.956989247311824</v>
      </c>
      <c r="M44">
        <v>0.23660999999999999</v>
      </c>
      <c r="N44">
        <v>36</v>
      </c>
      <c r="O44">
        <v>50</v>
      </c>
      <c r="P44">
        <f t="shared" si="2"/>
        <v>86</v>
      </c>
      <c r="Q44">
        <f t="shared" si="4"/>
        <v>41.860465116279073</v>
      </c>
    </row>
    <row r="45" spans="1:17" x14ac:dyDescent="0.3">
      <c r="A45">
        <v>0.24349999999999999</v>
      </c>
      <c r="B45">
        <v>38</v>
      </c>
      <c r="C45">
        <v>44</v>
      </c>
      <c r="D45">
        <f t="shared" si="0"/>
        <v>82</v>
      </c>
      <c r="E45">
        <f t="shared" si="5"/>
        <v>46.341463414634148</v>
      </c>
      <c r="G45">
        <v>0.24346999999999999</v>
      </c>
      <c r="H45">
        <v>60</v>
      </c>
      <c r="I45">
        <v>86</v>
      </c>
      <c r="J45">
        <f t="shared" si="1"/>
        <v>146</v>
      </c>
      <c r="K45">
        <f t="shared" si="3"/>
        <v>41.095890410958901</v>
      </c>
      <c r="M45">
        <v>0.24353</v>
      </c>
      <c r="N45">
        <v>26</v>
      </c>
      <c r="O45">
        <v>41</v>
      </c>
      <c r="P45">
        <f t="shared" si="2"/>
        <v>67</v>
      </c>
      <c r="Q45">
        <f t="shared" si="4"/>
        <v>38.805970149253731</v>
      </c>
    </row>
    <row r="46" spans="1:17" x14ac:dyDescent="0.3">
      <c r="A46">
        <v>0.25041999999999998</v>
      </c>
      <c r="B46">
        <v>13</v>
      </c>
      <c r="C46">
        <v>66</v>
      </c>
      <c r="D46">
        <f t="shared" si="0"/>
        <v>79</v>
      </c>
      <c r="E46">
        <f t="shared" si="5"/>
        <v>16.455696202531644</v>
      </c>
      <c r="G46">
        <v>0.25039</v>
      </c>
      <c r="H46">
        <v>41</v>
      </c>
      <c r="I46">
        <v>88</v>
      </c>
      <c r="J46">
        <f t="shared" si="1"/>
        <v>129</v>
      </c>
      <c r="K46">
        <f t="shared" si="3"/>
        <v>31.782945736434108</v>
      </c>
      <c r="M46">
        <v>0.25045000000000001</v>
      </c>
      <c r="N46">
        <v>43</v>
      </c>
      <c r="O46">
        <v>40</v>
      </c>
      <c r="P46">
        <f t="shared" si="2"/>
        <v>83</v>
      </c>
      <c r="Q46">
        <f t="shared" si="4"/>
        <v>51.807228915662648</v>
      </c>
    </row>
    <row r="47" spans="1:17" x14ac:dyDescent="0.3">
      <c r="A47">
        <v>0.25734000000000001</v>
      </c>
      <c r="B47">
        <v>17</v>
      </c>
      <c r="C47">
        <v>47</v>
      </c>
      <c r="D47">
        <f t="shared" si="0"/>
        <v>64</v>
      </c>
      <c r="E47">
        <f t="shared" si="5"/>
        <v>26.5625</v>
      </c>
      <c r="G47">
        <v>0.25730999999999998</v>
      </c>
      <c r="H47">
        <v>42</v>
      </c>
      <c r="I47">
        <v>106</v>
      </c>
      <c r="J47">
        <f t="shared" si="1"/>
        <v>148</v>
      </c>
      <c r="K47">
        <f t="shared" si="3"/>
        <v>28.378378378378379</v>
      </c>
      <c r="M47">
        <v>0.25736999999999999</v>
      </c>
      <c r="N47">
        <v>37</v>
      </c>
      <c r="O47">
        <v>29</v>
      </c>
      <c r="P47">
        <f t="shared" si="2"/>
        <v>66</v>
      </c>
      <c r="Q47">
        <f t="shared" si="4"/>
        <v>56.060606060606055</v>
      </c>
    </row>
    <row r="48" spans="1:17" x14ac:dyDescent="0.3">
      <c r="A48">
        <v>0.26425999999999999</v>
      </c>
      <c r="B48">
        <v>36</v>
      </c>
      <c r="C48">
        <v>51</v>
      </c>
      <c r="D48">
        <f t="shared" si="0"/>
        <v>87</v>
      </c>
      <c r="E48">
        <f t="shared" si="5"/>
        <v>41.379310344827587</v>
      </c>
      <c r="G48">
        <v>0.26423000000000002</v>
      </c>
      <c r="H48">
        <v>49</v>
      </c>
      <c r="I48">
        <v>111</v>
      </c>
      <c r="J48">
        <f t="shared" si="1"/>
        <v>160</v>
      </c>
      <c r="K48">
        <f t="shared" si="3"/>
        <v>30.625000000000004</v>
      </c>
      <c r="M48">
        <v>0.26429000000000002</v>
      </c>
      <c r="N48">
        <v>28</v>
      </c>
      <c r="O48">
        <v>44</v>
      </c>
      <c r="P48">
        <f t="shared" si="2"/>
        <v>72</v>
      </c>
      <c r="Q48">
        <f t="shared" si="4"/>
        <v>38.888888888888893</v>
      </c>
    </row>
    <row r="49" spans="1:17" x14ac:dyDescent="0.3">
      <c r="A49">
        <v>0.27117999999999998</v>
      </c>
      <c r="B49">
        <v>27</v>
      </c>
      <c r="C49">
        <v>52</v>
      </c>
      <c r="D49">
        <f t="shared" si="0"/>
        <v>79</v>
      </c>
      <c r="E49">
        <f t="shared" si="5"/>
        <v>34.177215189873415</v>
      </c>
      <c r="G49">
        <v>0.27115</v>
      </c>
      <c r="H49">
        <v>51</v>
      </c>
      <c r="I49">
        <v>95</v>
      </c>
      <c r="J49">
        <f t="shared" si="1"/>
        <v>146</v>
      </c>
      <c r="K49">
        <f t="shared" si="3"/>
        <v>34.93150684931507</v>
      </c>
      <c r="M49">
        <v>0.27121000000000001</v>
      </c>
      <c r="N49">
        <v>19</v>
      </c>
      <c r="O49">
        <v>45</v>
      </c>
      <c r="P49">
        <f t="shared" si="2"/>
        <v>64</v>
      </c>
      <c r="Q49">
        <f t="shared" si="4"/>
        <v>29.6875</v>
      </c>
    </row>
    <row r="50" spans="1:17" x14ac:dyDescent="0.3">
      <c r="A50">
        <v>0.27810000000000001</v>
      </c>
      <c r="B50">
        <v>48</v>
      </c>
      <c r="C50">
        <v>72</v>
      </c>
      <c r="D50">
        <f t="shared" si="0"/>
        <v>120</v>
      </c>
      <c r="E50">
        <f t="shared" si="5"/>
        <v>40</v>
      </c>
      <c r="G50">
        <v>0.27806999999999998</v>
      </c>
      <c r="H50">
        <v>62</v>
      </c>
      <c r="I50">
        <v>52</v>
      </c>
      <c r="J50">
        <f t="shared" si="1"/>
        <v>114</v>
      </c>
      <c r="K50">
        <f t="shared" si="3"/>
        <v>54.385964912280706</v>
      </c>
      <c r="M50">
        <v>0.27812999999999999</v>
      </c>
      <c r="N50">
        <v>29</v>
      </c>
      <c r="O50">
        <v>47</v>
      </c>
      <c r="P50">
        <f t="shared" si="2"/>
        <v>76</v>
      </c>
      <c r="Q50">
        <f t="shared" si="4"/>
        <v>38.15789473684211</v>
      </c>
    </row>
    <row r="51" spans="1:17" x14ac:dyDescent="0.3">
      <c r="A51">
        <v>0.28502</v>
      </c>
      <c r="B51">
        <v>51</v>
      </c>
      <c r="C51">
        <v>37</v>
      </c>
      <c r="D51">
        <f t="shared" si="0"/>
        <v>88</v>
      </c>
      <c r="E51">
        <f t="shared" si="5"/>
        <v>57.95454545454546</v>
      </c>
      <c r="G51">
        <v>0.28499000000000002</v>
      </c>
      <c r="H51">
        <v>63</v>
      </c>
      <c r="I51">
        <v>94</v>
      </c>
      <c r="J51">
        <f t="shared" si="1"/>
        <v>157</v>
      </c>
      <c r="K51">
        <f t="shared" si="3"/>
        <v>40.127388535031848</v>
      </c>
      <c r="M51">
        <v>0.28505000000000003</v>
      </c>
      <c r="N51">
        <v>17</v>
      </c>
      <c r="O51">
        <v>80</v>
      </c>
      <c r="P51">
        <f t="shared" si="2"/>
        <v>97</v>
      </c>
      <c r="Q51">
        <f t="shared" si="4"/>
        <v>17.525773195876287</v>
      </c>
    </row>
    <row r="52" spans="1:17" x14ac:dyDescent="0.3">
      <c r="A52">
        <v>0.29193999999999998</v>
      </c>
      <c r="B52">
        <v>40</v>
      </c>
      <c r="C52">
        <v>26</v>
      </c>
      <c r="D52">
        <f t="shared" si="0"/>
        <v>66</v>
      </c>
      <c r="E52">
        <f t="shared" si="5"/>
        <v>60.606060606060609</v>
      </c>
      <c r="G52">
        <v>0.29191</v>
      </c>
      <c r="H52">
        <v>45</v>
      </c>
      <c r="I52">
        <v>76</v>
      </c>
      <c r="J52">
        <f t="shared" si="1"/>
        <v>121</v>
      </c>
      <c r="K52">
        <f t="shared" si="3"/>
        <v>37.190082644628099</v>
      </c>
      <c r="M52">
        <v>0.29197000000000001</v>
      </c>
      <c r="N52">
        <v>58</v>
      </c>
      <c r="O52">
        <v>89</v>
      </c>
      <c r="P52">
        <f t="shared" si="2"/>
        <v>147</v>
      </c>
      <c r="Q52">
        <f t="shared" si="4"/>
        <v>39.455782312925166</v>
      </c>
    </row>
    <row r="53" spans="1:17" x14ac:dyDescent="0.3">
      <c r="A53">
        <v>0.29886000000000001</v>
      </c>
      <c r="B53">
        <v>44</v>
      </c>
      <c r="C53">
        <v>44</v>
      </c>
      <c r="D53">
        <f t="shared" si="0"/>
        <v>88</v>
      </c>
      <c r="E53">
        <f t="shared" si="5"/>
        <v>50</v>
      </c>
      <c r="G53">
        <v>0.29882999999999998</v>
      </c>
      <c r="H53">
        <v>44</v>
      </c>
      <c r="I53">
        <v>82</v>
      </c>
      <c r="J53">
        <f t="shared" si="1"/>
        <v>126</v>
      </c>
      <c r="K53">
        <f t="shared" si="3"/>
        <v>34.920634920634917</v>
      </c>
      <c r="M53">
        <v>0.29888999999999999</v>
      </c>
      <c r="N53">
        <v>51</v>
      </c>
      <c r="O53">
        <v>95</v>
      </c>
      <c r="P53">
        <f t="shared" si="2"/>
        <v>146</v>
      </c>
      <c r="Q53">
        <f t="shared" si="4"/>
        <v>34.93150684931507</v>
      </c>
    </row>
    <row r="54" spans="1:17" x14ac:dyDescent="0.3">
      <c r="A54">
        <v>0.30578</v>
      </c>
      <c r="B54">
        <v>39</v>
      </c>
      <c r="C54">
        <v>36</v>
      </c>
      <c r="D54">
        <f t="shared" si="0"/>
        <v>75</v>
      </c>
      <c r="E54">
        <f t="shared" si="5"/>
        <v>52</v>
      </c>
      <c r="G54">
        <v>0.30575000000000002</v>
      </c>
      <c r="H54">
        <v>58</v>
      </c>
      <c r="I54">
        <v>107</v>
      </c>
      <c r="J54">
        <f t="shared" si="1"/>
        <v>165</v>
      </c>
      <c r="K54">
        <f t="shared" si="3"/>
        <v>35.151515151515149</v>
      </c>
      <c r="M54">
        <v>0.30581000000000003</v>
      </c>
      <c r="N54">
        <v>36</v>
      </c>
      <c r="O54">
        <v>108</v>
      </c>
      <c r="P54">
        <f t="shared" si="2"/>
        <v>144</v>
      </c>
      <c r="Q54">
        <f t="shared" si="4"/>
        <v>25</v>
      </c>
    </row>
    <row r="55" spans="1:17" x14ac:dyDescent="0.3">
      <c r="A55">
        <v>0.31269999999999998</v>
      </c>
      <c r="B55">
        <v>56</v>
      </c>
      <c r="C55">
        <v>34</v>
      </c>
      <c r="D55">
        <f t="shared" si="0"/>
        <v>90</v>
      </c>
      <c r="E55">
        <f t="shared" si="5"/>
        <v>62.222222222222221</v>
      </c>
      <c r="G55">
        <v>0.31267</v>
      </c>
      <c r="H55">
        <v>61</v>
      </c>
      <c r="I55">
        <v>124</v>
      </c>
      <c r="J55">
        <f t="shared" si="1"/>
        <v>185</v>
      </c>
      <c r="K55">
        <f t="shared" si="3"/>
        <v>32.972972972972975</v>
      </c>
      <c r="M55">
        <v>0.31273000000000001</v>
      </c>
      <c r="N55">
        <v>25</v>
      </c>
      <c r="O55">
        <v>113</v>
      </c>
      <c r="P55">
        <f t="shared" si="2"/>
        <v>138</v>
      </c>
      <c r="Q55">
        <f t="shared" si="4"/>
        <v>18.115942028985508</v>
      </c>
    </row>
    <row r="56" spans="1:17" x14ac:dyDescent="0.3">
      <c r="A56">
        <v>0.31962000000000002</v>
      </c>
      <c r="B56">
        <v>61</v>
      </c>
      <c r="C56">
        <v>89</v>
      </c>
      <c r="D56">
        <f t="shared" si="0"/>
        <v>150</v>
      </c>
      <c r="E56">
        <f t="shared" si="5"/>
        <v>40.666666666666664</v>
      </c>
      <c r="G56">
        <v>0.3196</v>
      </c>
      <c r="H56">
        <v>58</v>
      </c>
      <c r="I56">
        <v>98</v>
      </c>
      <c r="J56">
        <f t="shared" si="1"/>
        <v>156</v>
      </c>
      <c r="K56">
        <f t="shared" si="3"/>
        <v>37.179487179487182</v>
      </c>
      <c r="M56">
        <v>0.31964999999999999</v>
      </c>
      <c r="N56">
        <v>30</v>
      </c>
      <c r="O56">
        <v>93</v>
      </c>
      <c r="P56">
        <f t="shared" si="2"/>
        <v>123</v>
      </c>
      <c r="Q56">
        <f t="shared" si="4"/>
        <v>24.390243902439025</v>
      </c>
    </row>
    <row r="57" spans="1:17" x14ac:dyDescent="0.3">
      <c r="A57">
        <v>0.32295000000000001</v>
      </c>
      <c r="B57">
        <v>62</v>
      </c>
      <c r="C57">
        <v>41</v>
      </c>
      <c r="D57">
        <f t="shared" si="0"/>
        <v>103</v>
      </c>
      <c r="E57">
        <f t="shared" si="5"/>
        <v>60.194174757281552</v>
      </c>
      <c r="G57">
        <v>0.32262999999999997</v>
      </c>
      <c r="H57">
        <v>35</v>
      </c>
      <c r="I57">
        <v>70</v>
      </c>
      <c r="J57">
        <f t="shared" si="1"/>
        <v>105</v>
      </c>
      <c r="K57">
        <f t="shared" si="3"/>
        <v>33.333333333333329</v>
      </c>
      <c r="M57">
        <v>0.32285000000000003</v>
      </c>
      <c r="N57">
        <v>42</v>
      </c>
      <c r="O57">
        <v>78</v>
      </c>
      <c r="P57">
        <f t="shared" si="2"/>
        <v>120</v>
      </c>
      <c r="Q57">
        <f t="shared" si="4"/>
        <v>35</v>
      </c>
    </row>
    <row r="58" spans="1:17" x14ac:dyDescent="0.3">
      <c r="A58">
        <v>0.32987</v>
      </c>
      <c r="B58">
        <v>57</v>
      </c>
      <c r="C58">
        <v>85</v>
      </c>
      <c r="D58">
        <f t="shared" si="0"/>
        <v>142</v>
      </c>
      <c r="E58">
        <f t="shared" si="5"/>
        <v>40.140845070422536</v>
      </c>
      <c r="G58">
        <v>0.32955000000000001</v>
      </c>
      <c r="H58">
        <v>48</v>
      </c>
      <c r="I58">
        <v>86</v>
      </c>
      <c r="J58">
        <f t="shared" si="1"/>
        <v>134</v>
      </c>
      <c r="K58">
        <f t="shared" si="3"/>
        <v>35.820895522388057</v>
      </c>
      <c r="M58">
        <v>0.32977000000000001</v>
      </c>
      <c r="N58">
        <v>35</v>
      </c>
      <c r="O58">
        <v>108</v>
      </c>
      <c r="P58">
        <f t="shared" si="2"/>
        <v>143</v>
      </c>
      <c r="Q58">
        <f t="shared" si="4"/>
        <v>24.475524475524477</v>
      </c>
    </row>
    <row r="59" spans="1:17" x14ac:dyDescent="0.3">
      <c r="A59">
        <v>0.33678999999999998</v>
      </c>
      <c r="B59">
        <v>46</v>
      </c>
      <c r="C59">
        <v>82</v>
      </c>
      <c r="D59">
        <f t="shared" si="0"/>
        <v>128</v>
      </c>
      <c r="E59">
        <f t="shared" si="5"/>
        <v>35.9375</v>
      </c>
      <c r="G59">
        <v>0.33646999999999999</v>
      </c>
      <c r="H59">
        <v>62</v>
      </c>
      <c r="I59">
        <v>91</v>
      </c>
      <c r="J59">
        <f t="shared" si="1"/>
        <v>153</v>
      </c>
      <c r="K59">
        <f t="shared" si="3"/>
        <v>40.522875816993462</v>
      </c>
      <c r="M59">
        <v>0.33668999999999999</v>
      </c>
      <c r="N59">
        <v>44</v>
      </c>
      <c r="O59">
        <v>118</v>
      </c>
      <c r="P59">
        <f t="shared" si="2"/>
        <v>162</v>
      </c>
      <c r="Q59">
        <f t="shared" si="4"/>
        <v>27.160493827160494</v>
      </c>
    </row>
    <row r="60" spans="1:17" x14ac:dyDescent="0.3">
      <c r="A60">
        <v>0.34371000000000002</v>
      </c>
      <c r="B60">
        <v>47</v>
      </c>
      <c r="C60">
        <v>103</v>
      </c>
      <c r="D60">
        <f t="shared" si="0"/>
        <v>150</v>
      </c>
      <c r="E60">
        <f t="shared" si="5"/>
        <v>31.333333333333336</v>
      </c>
      <c r="G60">
        <v>0.34338999999999997</v>
      </c>
      <c r="H60">
        <v>73</v>
      </c>
      <c r="I60">
        <v>83</v>
      </c>
      <c r="J60">
        <f t="shared" si="1"/>
        <v>156</v>
      </c>
      <c r="K60">
        <f t="shared" si="3"/>
        <v>46.794871794871796</v>
      </c>
      <c r="M60">
        <v>0.34361000000000003</v>
      </c>
      <c r="N60">
        <v>78</v>
      </c>
      <c r="O60">
        <v>159</v>
      </c>
      <c r="P60">
        <f t="shared" si="2"/>
        <v>237</v>
      </c>
      <c r="Q60">
        <f t="shared" si="4"/>
        <v>32.911392405063289</v>
      </c>
    </row>
    <row r="61" spans="1:17" x14ac:dyDescent="0.3">
      <c r="A61">
        <v>0.35063</v>
      </c>
      <c r="B61">
        <v>59</v>
      </c>
      <c r="C61">
        <v>86</v>
      </c>
      <c r="D61">
        <f t="shared" si="0"/>
        <v>145</v>
      </c>
      <c r="E61">
        <f t="shared" si="5"/>
        <v>40.689655172413794</v>
      </c>
      <c r="G61">
        <v>0.35031000000000001</v>
      </c>
      <c r="H61">
        <v>59</v>
      </c>
      <c r="I61">
        <v>92</v>
      </c>
      <c r="J61">
        <f t="shared" si="1"/>
        <v>151</v>
      </c>
      <c r="K61">
        <f t="shared" si="3"/>
        <v>39.072847682119203</v>
      </c>
      <c r="M61">
        <v>0.35053000000000001</v>
      </c>
      <c r="N61">
        <v>51</v>
      </c>
      <c r="O61">
        <v>186</v>
      </c>
      <c r="P61">
        <f t="shared" si="2"/>
        <v>237</v>
      </c>
      <c r="Q61">
        <f t="shared" si="4"/>
        <v>21.518987341772153</v>
      </c>
    </row>
    <row r="62" spans="1:17" x14ac:dyDescent="0.3">
      <c r="A62">
        <v>0.35754999999999998</v>
      </c>
      <c r="B62">
        <v>62</v>
      </c>
      <c r="C62">
        <v>63</v>
      </c>
      <c r="D62">
        <f t="shared" si="0"/>
        <v>125</v>
      </c>
      <c r="E62">
        <f t="shared" si="5"/>
        <v>49.6</v>
      </c>
      <c r="G62">
        <v>0.35722999999999999</v>
      </c>
      <c r="H62">
        <v>86</v>
      </c>
      <c r="I62">
        <v>121</v>
      </c>
      <c r="J62">
        <f t="shared" si="1"/>
        <v>207</v>
      </c>
      <c r="K62">
        <f t="shared" si="3"/>
        <v>41.545893719806763</v>
      </c>
      <c r="M62">
        <v>0.35744999999999999</v>
      </c>
      <c r="N62">
        <v>76</v>
      </c>
      <c r="O62">
        <v>140</v>
      </c>
      <c r="P62">
        <f t="shared" si="2"/>
        <v>216</v>
      </c>
      <c r="Q62">
        <f t="shared" si="4"/>
        <v>35.185185185185183</v>
      </c>
    </row>
    <row r="63" spans="1:17" x14ac:dyDescent="0.3">
      <c r="A63">
        <v>0.36447000000000002</v>
      </c>
      <c r="B63">
        <v>59</v>
      </c>
      <c r="C63">
        <v>46</v>
      </c>
      <c r="D63">
        <f t="shared" si="0"/>
        <v>105</v>
      </c>
      <c r="E63">
        <f t="shared" si="5"/>
        <v>56.19047619047619</v>
      </c>
      <c r="G63">
        <v>0.36414999999999997</v>
      </c>
      <c r="H63">
        <v>54</v>
      </c>
      <c r="I63">
        <v>83</v>
      </c>
      <c r="J63">
        <f t="shared" si="1"/>
        <v>137</v>
      </c>
      <c r="K63">
        <f t="shared" si="3"/>
        <v>39.416058394160586</v>
      </c>
      <c r="M63">
        <v>0.36437000000000003</v>
      </c>
      <c r="N63">
        <v>46</v>
      </c>
      <c r="O63">
        <v>141</v>
      </c>
      <c r="P63">
        <f t="shared" si="2"/>
        <v>187</v>
      </c>
      <c r="Q63">
        <f t="shared" si="4"/>
        <v>24.598930481283425</v>
      </c>
    </row>
    <row r="64" spans="1:17" x14ac:dyDescent="0.3">
      <c r="A64">
        <v>0.37139</v>
      </c>
      <c r="B64">
        <v>52</v>
      </c>
      <c r="C64">
        <v>49</v>
      </c>
      <c r="D64">
        <f t="shared" si="0"/>
        <v>101</v>
      </c>
      <c r="E64">
        <f t="shared" si="5"/>
        <v>51.485148514851488</v>
      </c>
      <c r="G64">
        <v>0.37107000000000001</v>
      </c>
      <c r="H64">
        <v>83</v>
      </c>
      <c r="I64">
        <v>102</v>
      </c>
      <c r="J64">
        <f t="shared" si="1"/>
        <v>185</v>
      </c>
      <c r="K64">
        <f t="shared" si="3"/>
        <v>44.86486486486487</v>
      </c>
      <c r="M64">
        <v>0.37129000000000001</v>
      </c>
      <c r="N64">
        <v>45</v>
      </c>
      <c r="O64">
        <v>114</v>
      </c>
      <c r="P64">
        <f t="shared" si="2"/>
        <v>159</v>
      </c>
      <c r="Q64">
        <f t="shared" si="4"/>
        <v>28.30188679245283</v>
      </c>
    </row>
    <row r="65" spans="1:17" x14ac:dyDescent="0.3">
      <c r="A65">
        <v>0.37830999999999998</v>
      </c>
      <c r="B65">
        <v>68</v>
      </c>
      <c r="C65">
        <v>45</v>
      </c>
      <c r="D65">
        <f t="shared" si="0"/>
        <v>113</v>
      </c>
      <c r="E65">
        <f t="shared" si="5"/>
        <v>60.176991150442483</v>
      </c>
      <c r="G65">
        <v>0.37798999999999999</v>
      </c>
      <c r="H65">
        <v>117</v>
      </c>
      <c r="I65">
        <v>124</v>
      </c>
      <c r="J65">
        <f t="shared" si="1"/>
        <v>241</v>
      </c>
      <c r="K65">
        <f t="shared" si="3"/>
        <v>48.54771784232365</v>
      </c>
      <c r="M65">
        <v>0.37820999999999999</v>
      </c>
      <c r="N65">
        <v>48</v>
      </c>
      <c r="O65">
        <v>156</v>
      </c>
      <c r="P65">
        <f t="shared" si="2"/>
        <v>204</v>
      </c>
      <c r="Q65">
        <f t="shared" si="4"/>
        <v>23.52941176470588</v>
      </c>
    </row>
    <row r="66" spans="1:17" x14ac:dyDescent="0.3">
      <c r="A66">
        <v>0.38523000000000002</v>
      </c>
      <c r="B66">
        <v>47</v>
      </c>
      <c r="C66">
        <v>46</v>
      </c>
      <c r="D66">
        <f t="shared" si="0"/>
        <v>93</v>
      </c>
      <c r="E66">
        <f t="shared" si="5"/>
        <v>50.537634408602152</v>
      </c>
      <c r="G66">
        <v>0.38490999999999997</v>
      </c>
      <c r="H66">
        <v>64</v>
      </c>
      <c r="I66">
        <v>107</v>
      </c>
      <c r="J66">
        <f t="shared" si="1"/>
        <v>171</v>
      </c>
      <c r="K66">
        <f t="shared" si="3"/>
        <v>37.42690058479532</v>
      </c>
      <c r="M66">
        <v>0.38512999999999997</v>
      </c>
      <c r="N66">
        <v>60</v>
      </c>
      <c r="O66">
        <v>125</v>
      </c>
      <c r="P66">
        <f t="shared" si="2"/>
        <v>185</v>
      </c>
      <c r="Q66">
        <f t="shared" si="4"/>
        <v>32.432432432432435</v>
      </c>
    </row>
    <row r="67" spans="1:17" x14ac:dyDescent="0.3">
      <c r="A67">
        <v>0.39215</v>
      </c>
      <c r="B67">
        <v>27</v>
      </c>
      <c r="C67">
        <v>22</v>
      </c>
      <c r="D67">
        <f t="shared" si="0"/>
        <v>49</v>
      </c>
      <c r="E67">
        <f t="shared" si="5"/>
        <v>55.102040816326522</v>
      </c>
      <c r="G67">
        <v>0.39183000000000001</v>
      </c>
      <c r="H67">
        <v>64</v>
      </c>
      <c r="I67">
        <v>154</v>
      </c>
      <c r="J67">
        <f t="shared" si="1"/>
        <v>218</v>
      </c>
      <c r="K67">
        <f t="shared" si="3"/>
        <v>29.357798165137616</v>
      </c>
      <c r="M67">
        <v>0.39205000000000001</v>
      </c>
      <c r="N67">
        <v>57</v>
      </c>
      <c r="O67">
        <v>117</v>
      </c>
      <c r="P67">
        <f t="shared" si="2"/>
        <v>174</v>
      </c>
      <c r="Q67">
        <f t="shared" si="4"/>
        <v>32.758620689655174</v>
      </c>
    </row>
    <row r="68" spans="1:17" x14ac:dyDescent="0.3">
      <c r="A68">
        <v>0.39906999999999998</v>
      </c>
      <c r="B68">
        <v>24</v>
      </c>
      <c r="C68">
        <v>32</v>
      </c>
      <c r="D68">
        <f t="shared" ref="D68:D131" si="6">B68+C68</f>
        <v>56</v>
      </c>
      <c r="E68">
        <f t="shared" ref="E68:E131" si="7">B68/D68*100</f>
        <v>42.857142857142854</v>
      </c>
      <c r="G68">
        <v>0.39874999999999999</v>
      </c>
      <c r="H68">
        <v>58</v>
      </c>
      <c r="I68">
        <v>141</v>
      </c>
      <c r="J68">
        <f t="shared" ref="J68:J131" si="8">H68+I68</f>
        <v>199</v>
      </c>
      <c r="K68">
        <f t="shared" ref="K68:K131" si="9">H68/J68*100</f>
        <v>29.145728643216078</v>
      </c>
      <c r="M68">
        <v>0.39896999999999999</v>
      </c>
      <c r="N68">
        <v>52</v>
      </c>
      <c r="O68">
        <v>150</v>
      </c>
      <c r="P68">
        <f t="shared" ref="P68:P131" si="10">N68+O68</f>
        <v>202</v>
      </c>
      <c r="Q68">
        <f t="shared" ref="Q68:Q131" si="11">N68/P68*100</f>
        <v>25.742574257425744</v>
      </c>
    </row>
    <row r="69" spans="1:17" x14ac:dyDescent="0.3">
      <c r="A69">
        <v>0.40599000000000002</v>
      </c>
      <c r="B69">
        <v>37</v>
      </c>
      <c r="C69">
        <v>36</v>
      </c>
      <c r="D69">
        <f t="shared" si="6"/>
        <v>73</v>
      </c>
      <c r="E69">
        <f t="shared" si="7"/>
        <v>50.684931506849317</v>
      </c>
      <c r="G69">
        <v>0.40566999999999998</v>
      </c>
      <c r="H69">
        <v>109</v>
      </c>
      <c r="I69">
        <v>93</v>
      </c>
      <c r="J69">
        <f t="shared" si="8"/>
        <v>202</v>
      </c>
      <c r="K69">
        <f t="shared" si="9"/>
        <v>53.960396039603964</v>
      </c>
      <c r="M69">
        <v>0.40588999999999997</v>
      </c>
      <c r="N69">
        <v>33</v>
      </c>
      <c r="O69">
        <v>106</v>
      </c>
      <c r="P69">
        <f t="shared" si="10"/>
        <v>139</v>
      </c>
      <c r="Q69">
        <f t="shared" si="11"/>
        <v>23.741007194244602</v>
      </c>
    </row>
    <row r="70" spans="1:17" x14ac:dyDescent="0.3">
      <c r="A70">
        <v>0.41291</v>
      </c>
      <c r="B70">
        <v>39</v>
      </c>
      <c r="C70">
        <v>60</v>
      </c>
      <c r="D70">
        <f t="shared" si="6"/>
        <v>99</v>
      </c>
      <c r="E70">
        <f t="shared" si="7"/>
        <v>39.393939393939391</v>
      </c>
      <c r="G70">
        <v>0.41259000000000001</v>
      </c>
      <c r="H70">
        <v>69</v>
      </c>
      <c r="I70">
        <v>119</v>
      </c>
      <c r="J70">
        <f t="shared" si="8"/>
        <v>188</v>
      </c>
      <c r="K70">
        <f t="shared" si="9"/>
        <v>36.702127659574465</v>
      </c>
      <c r="M70">
        <v>0.41281000000000001</v>
      </c>
      <c r="N70">
        <v>20</v>
      </c>
      <c r="O70">
        <v>135</v>
      </c>
      <c r="P70">
        <f t="shared" si="10"/>
        <v>155</v>
      </c>
      <c r="Q70">
        <f t="shared" si="11"/>
        <v>12.903225806451612</v>
      </c>
    </row>
    <row r="71" spans="1:17" x14ac:dyDescent="0.3">
      <c r="A71">
        <v>0.41982999999999998</v>
      </c>
      <c r="B71">
        <v>22</v>
      </c>
      <c r="C71">
        <v>58</v>
      </c>
      <c r="D71">
        <f t="shared" si="6"/>
        <v>80</v>
      </c>
      <c r="E71">
        <f t="shared" si="7"/>
        <v>27.500000000000004</v>
      </c>
      <c r="G71">
        <v>0.41950999999999999</v>
      </c>
      <c r="H71">
        <v>86</v>
      </c>
      <c r="I71">
        <v>108</v>
      </c>
      <c r="J71">
        <f t="shared" si="8"/>
        <v>194</v>
      </c>
      <c r="K71">
        <f t="shared" si="9"/>
        <v>44.329896907216494</v>
      </c>
      <c r="M71">
        <v>0.41972999999999999</v>
      </c>
      <c r="N71">
        <v>21</v>
      </c>
      <c r="O71">
        <v>148</v>
      </c>
      <c r="P71">
        <f t="shared" si="10"/>
        <v>169</v>
      </c>
      <c r="Q71">
        <f t="shared" si="11"/>
        <v>12.42603550295858</v>
      </c>
    </row>
    <row r="72" spans="1:17" x14ac:dyDescent="0.3">
      <c r="A72">
        <v>0.42675000000000002</v>
      </c>
      <c r="B72">
        <v>36</v>
      </c>
      <c r="C72">
        <v>107</v>
      </c>
      <c r="D72">
        <f t="shared" si="6"/>
        <v>143</v>
      </c>
      <c r="E72">
        <f t="shared" si="7"/>
        <v>25.174825174825177</v>
      </c>
      <c r="G72">
        <v>0.42642999999999998</v>
      </c>
      <c r="H72">
        <v>87</v>
      </c>
      <c r="I72">
        <v>104</v>
      </c>
      <c r="J72">
        <f t="shared" si="8"/>
        <v>191</v>
      </c>
      <c r="K72">
        <f t="shared" si="9"/>
        <v>45.549738219895289</v>
      </c>
      <c r="M72">
        <v>0.42664999999999997</v>
      </c>
      <c r="N72">
        <v>55</v>
      </c>
      <c r="O72">
        <v>118</v>
      </c>
      <c r="P72">
        <f t="shared" si="10"/>
        <v>173</v>
      </c>
      <c r="Q72">
        <f t="shared" si="11"/>
        <v>31.79190751445087</v>
      </c>
    </row>
    <row r="73" spans="1:17" x14ac:dyDescent="0.3">
      <c r="A73">
        <v>0.42993999999999999</v>
      </c>
      <c r="B73">
        <v>51</v>
      </c>
      <c r="C73">
        <v>81</v>
      </c>
      <c r="D73">
        <f t="shared" si="6"/>
        <v>132</v>
      </c>
      <c r="E73">
        <f t="shared" si="7"/>
        <v>38.636363636363633</v>
      </c>
      <c r="G73">
        <v>0.42943999999999999</v>
      </c>
      <c r="H73">
        <v>90</v>
      </c>
      <c r="I73">
        <v>129</v>
      </c>
      <c r="J73">
        <f t="shared" si="8"/>
        <v>219</v>
      </c>
      <c r="K73">
        <f t="shared" si="9"/>
        <v>41.095890410958901</v>
      </c>
      <c r="M73">
        <v>0.42981999999999998</v>
      </c>
      <c r="N73">
        <v>70</v>
      </c>
      <c r="O73">
        <v>108</v>
      </c>
      <c r="P73">
        <f t="shared" si="10"/>
        <v>178</v>
      </c>
      <c r="Q73">
        <f t="shared" si="11"/>
        <v>39.325842696629216</v>
      </c>
    </row>
    <row r="74" spans="1:17" x14ac:dyDescent="0.3">
      <c r="A74">
        <v>0.43686000000000003</v>
      </c>
      <c r="B74">
        <v>48</v>
      </c>
      <c r="C74">
        <v>91</v>
      </c>
      <c r="D74">
        <f t="shared" si="6"/>
        <v>139</v>
      </c>
      <c r="E74">
        <f t="shared" si="7"/>
        <v>34.532374100719423</v>
      </c>
      <c r="G74">
        <v>0.43636000000000003</v>
      </c>
      <c r="H74">
        <v>103</v>
      </c>
      <c r="I74">
        <v>137</v>
      </c>
      <c r="J74">
        <f t="shared" si="8"/>
        <v>240</v>
      </c>
      <c r="K74">
        <f t="shared" si="9"/>
        <v>42.916666666666664</v>
      </c>
      <c r="M74">
        <v>0.43674000000000002</v>
      </c>
      <c r="N74">
        <v>63</v>
      </c>
      <c r="O74">
        <v>114</v>
      </c>
      <c r="P74">
        <f t="shared" si="10"/>
        <v>177</v>
      </c>
      <c r="Q74">
        <f t="shared" si="11"/>
        <v>35.593220338983052</v>
      </c>
    </row>
    <row r="75" spans="1:17" x14ac:dyDescent="0.3">
      <c r="A75">
        <v>0.44378000000000001</v>
      </c>
      <c r="B75">
        <v>35</v>
      </c>
      <c r="C75">
        <v>99</v>
      </c>
      <c r="D75">
        <f t="shared" si="6"/>
        <v>134</v>
      </c>
      <c r="E75">
        <f t="shared" si="7"/>
        <v>26.119402985074625</v>
      </c>
      <c r="G75">
        <v>0.44328000000000001</v>
      </c>
      <c r="H75">
        <v>87</v>
      </c>
      <c r="I75">
        <v>139</v>
      </c>
      <c r="J75">
        <f t="shared" si="8"/>
        <v>226</v>
      </c>
      <c r="K75">
        <f t="shared" si="9"/>
        <v>38.495575221238937</v>
      </c>
      <c r="M75">
        <v>0.44366</v>
      </c>
      <c r="N75">
        <v>84</v>
      </c>
      <c r="O75">
        <v>149</v>
      </c>
      <c r="P75">
        <f t="shared" si="10"/>
        <v>233</v>
      </c>
      <c r="Q75">
        <f t="shared" si="11"/>
        <v>36.051502145922747</v>
      </c>
    </row>
    <row r="76" spans="1:17" x14ac:dyDescent="0.3">
      <c r="A76">
        <v>0.45069999999999999</v>
      </c>
      <c r="B76">
        <v>57</v>
      </c>
      <c r="C76">
        <v>84</v>
      </c>
      <c r="D76">
        <f t="shared" si="6"/>
        <v>141</v>
      </c>
      <c r="E76">
        <f t="shared" si="7"/>
        <v>40.425531914893611</v>
      </c>
      <c r="G76">
        <v>0.45019999999999999</v>
      </c>
      <c r="H76">
        <v>108</v>
      </c>
      <c r="I76">
        <v>120</v>
      </c>
      <c r="J76">
        <f t="shared" si="8"/>
        <v>228</v>
      </c>
      <c r="K76">
        <f t="shared" si="9"/>
        <v>47.368421052631575</v>
      </c>
      <c r="M76">
        <v>0.45057999999999998</v>
      </c>
      <c r="N76">
        <v>47</v>
      </c>
      <c r="O76">
        <v>127</v>
      </c>
      <c r="P76">
        <f t="shared" si="10"/>
        <v>174</v>
      </c>
      <c r="Q76">
        <f t="shared" si="11"/>
        <v>27.011494252873565</v>
      </c>
    </row>
    <row r="77" spans="1:17" x14ac:dyDescent="0.3">
      <c r="A77">
        <v>0.45762000000000003</v>
      </c>
      <c r="B77">
        <v>28</v>
      </c>
      <c r="C77">
        <v>65</v>
      </c>
      <c r="D77">
        <f t="shared" si="6"/>
        <v>93</v>
      </c>
      <c r="E77">
        <f t="shared" si="7"/>
        <v>30.107526881720432</v>
      </c>
      <c r="G77">
        <v>0.45712000000000003</v>
      </c>
      <c r="H77">
        <v>70</v>
      </c>
      <c r="I77">
        <v>102</v>
      </c>
      <c r="J77">
        <f t="shared" si="8"/>
        <v>172</v>
      </c>
      <c r="K77">
        <f t="shared" si="9"/>
        <v>40.697674418604649</v>
      </c>
      <c r="M77">
        <v>0.45750000000000002</v>
      </c>
      <c r="N77">
        <v>53</v>
      </c>
      <c r="O77">
        <v>106</v>
      </c>
      <c r="P77">
        <f t="shared" si="10"/>
        <v>159</v>
      </c>
      <c r="Q77">
        <f t="shared" si="11"/>
        <v>33.333333333333329</v>
      </c>
    </row>
    <row r="78" spans="1:17" x14ac:dyDescent="0.3">
      <c r="A78">
        <v>0.46454000000000001</v>
      </c>
      <c r="B78">
        <v>41</v>
      </c>
      <c r="C78">
        <v>97</v>
      </c>
      <c r="D78">
        <f t="shared" si="6"/>
        <v>138</v>
      </c>
      <c r="E78">
        <f t="shared" si="7"/>
        <v>29.710144927536231</v>
      </c>
      <c r="G78">
        <v>0.46404000000000001</v>
      </c>
      <c r="H78">
        <v>128</v>
      </c>
      <c r="I78">
        <v>104</v>
      </c>
      <c r="J78">
        <f t="shared" si="8"/>
        <v>232</v>
      </c>
      <c r="K78">
        <f t="shared" si="9"/>
        <v>55.172413793103445</v>
      </c>
      <c r="M78">
        <v>0.46442</v>
      </c>
      <c r="N78">
        <v>44</v>
      </c>
      <c r="O78">
        <v>96</v>
      </c>
      <c r="P78">
        <f t="shared" si="10"/>
        <v>140</v>
      </c>
      <c r="Q78">
        <f t="shared" si="11"/>
        <v>31.428571428571427</v>
      </c>
    </row>
    <row r="79" spans="1:17" x14ac:dyDescent="0.3">
      <c r="A79">
        <v>0.47145999999999999</v>
      </c>
      <c r="B79">
        <v>18</v>
      </c>
      <c r="C79">
        <v>94</v>
      </c>
      <c r="D79">
        <f t="shared" si="6"/>
        <v>112</v>
      </c>
      <c r="E79">
        <f t="shared" si="7"/>
        <v>16.071428571428573</v>
      </c>
      <c r="G79">
        <v>0.47095999999999999</v>
      </c>
      <c r="H79">
        <v>76</v>
      </c>
      <c r="I79">
        <v>125</v>
      </c>
      <c r="J79">
        <f t="shared" si="8"/>
        <v>201</v>
      </c>
      <c r="K79">
        <f t="shared" si="9"/>
        <v>37.810945273631837</v>
      </c>
      <c r="M79">
        <v>0.47133999999999998</v>
      </c>
      <c r="N79">
        <v>52</v>
      </c>
      <c r="O79">
        <v>110</v>
      </c>
      <c r="P79">
        <f t="shared" si="10"/>
        <v>162</v>
      </c>
      <c r="Q79">
        <f t="shared" si="11"/>
        <v>32.098765432098766</v>
      </c>
    </row>
    <row r="80" spans="1:17" x14ac:dyDescent="0.3">
      <c r="A80">
        <v>0.47838000000000003</v>
      </c>
      <c r="B80">
        <v>48</v>
      </c>
      <c r="C80">
        <v>100</v>
      </c>
      <c r="D80">
        <f t="shared" si="6"/>
        <v>148</v>
      </c>
      <c r="E80">
        <f t="shared" si="7"/>
        <v>32.432432432432435</v>
      </c>
      <c r="G80">
        <v>0.47788000000000003</v>
      </c>
      <c r="H80">
        <v>77</v>
      </c>
      <c r="I80">
        <v>94</v>
      </c>
      <c r="J80">
        <f t="shared" si="8"/>
        <v>171</v>
      </c>
      <c r="K80">
        <f t="shared" si="9"/>
        <v>45.029239766081872</v>
      </c>
      <c r="M80">
        <v>0.47826000000000002</v>
      </c>
      <c r="N80">
        <v>56</v>
      </c>
      <c r="O80">
        <v>151</v>
      </c>
      <c r="P80">
        <f t="shared" si="10"/>
        <v>207</v>
      </c>
      <c r="Q80">
        <f t="shared" si="11"/>
        <v>27.053140096618357</v>
      </c>
    </row>
    <row r="81" spans="1:17" x14ac:dyDescent="0.3">
      <c r="A81">
        <v>0.48530000000000001</v>
      </c>
      <c r="B81">
        <v>43</v>
      </c>
      <c r="C81">
        <v>75</v>
      </c>
      <c r="D81">
        <f t="shared" si="6"/>
        <v>118</v>
      </c>
      <c r="E81">
        <f t="shared" si="7"/>
        <v>36.440677966101696</v>
      </c>
      <c r="G81">
        <v>0.48480000000000001</v>
      </c>
      <c r="H81">
        <v>83</v>
      </c>
      <c r="I81">
        <v>95</v>
      </c>
      <c r="J81">
        <f t="shared" si="8"/>
        <v>178</v>
      </c>
      <c r="K81">
        <f t="shared" si="9"/>
        <v>46.629213483146067</v>
      </c>
      <c r="M81">
        <v>0.48518</v>
      </c>
      <c r="N81">
        <v>62</v>
      </c>
      <c r="O81">
        <v>95</v>
      </c>
      <c r="P81">
        <f t="shared" si="10"/>
        <v>157</v>
      </c>
      <c r="Q81">
        <f t="shared" si="11"/>
        <v>39.490445859872615</v>
      </c>
    </row>
    <row r="82" spans="1:17" x14ac:dyDescent="0.3">
      <c r="A82">
        <v>0.49221999999999999</v>
      </c>
      <c r="B82">
        <v>75</v>
      </c>
      <c r="C82">
        <v>85</v>
      </c>
      <c r="D82">
        <f t="shared" si="6"/>
        <v>160</v>
      </c>
      <c r="E82">
        <f t="shared" si="7"/>
        <v>46.875</v>
      </c>
      <c r="G82">
        <v>0.49171999999999999</v>
      </c>
      <c r="H82">
        <v>74</v>
      </c>
      <c r="I82">
        <v>87</v>
      </c>
      <c r="J82">
        <f t="shared" si="8"/>
        <v>161</v>
      </c>
      <c r="K82">
        <f t="shared" si="9"/>
        <v>45.962732919254655</v>
      </c>
      <c r="M82">
        <v>0.49209999999999998</v>
      </c>
      <c r="N82">
        <v>30</v>
      </c>
      <c r="O82">
        <v>107</v>
      </c>
      <c r="P82">
        <f t="shared" si="10"/>
        <v>137</v>
      </c>
      <c r="Q82">
        <f t="shared" si="11"/>
        <v>21.897810218978105</v>
      </c>
    </row>
    <row r="83" spans="1:17" x14ac:dyDescent="0.3">
      <c r="A83">
        <v>0.49913999999999997</v>
      </c>
      <c r="B83">
        <v>67</v>
      </c>
      <c r="C83">
        <v>77</v>
      </c>
      <c r="D83">
        <f t="shared" si="6"/>
        <v>144</v>
      </c>
      <c r="E83">
        <f t="shared" si="7"/>
        <v>46.527777777777779</v>
      </c>
      <c r="G83">
        <v>0.49864000000000003</v>
      </c>
      <c r="H83">
        <v>76</v>
      </c>
      <c r="I83">
        <v>111</v>
      </c>
      <c r="J83">
        <f t="shared" si="8"/>
        <v>187</v>
      </c>
      <c r="K83">
        <f t="shared" si="9"/>
        <v>40.641711229946523</v>
      </c>
      <c r="M83">
        <v>0.49902000000000002</v>
      </c>
      <c r="N83">
        <v>42</v>
      </c>
      <c r="O83">
        <v>157</v>
      </c>
      <c r="P83">
        <f t="shared" si="10"/>
        <v>199</v>
      </c>
      <c r="Q83">
        <f t="shared" si="11"/>
        <v>21.105527638190953</v>
      </c>
    </row>
    <row r="84" spans="1:17" x14ac:dyDescent="0.3">
      <c r="A84">
        <v>0.50605999999999995</v>
      </c>
      <c r="B84">
        <v>44</v>
      </c>
      <c r="C84">
        <v>103</v>
      </c>
      <c r="D84">
        <f t="shared" si="6"/>
        <v>147</v>
      </c>
      <c r="E84">
        <f t="shared" si="7"/>
        <v>29.931972789115648</v>
      </c>
      <c r="G84">
        <v>0.50556000000000001</v>
      </c>
      <c r="H84">
        <v>62</v>
      </c>
      <c r="I84">
        <v>94</v>
      </c>
      <c r="J84">
        <f t="shared" si="8"/>
        <v>156</v>
      </c>
      <c r="K84">
        <f t="shared" si="9"/>
        <v>39.743589743589745</v>
      </c>
      <c r="M84">
        <v>0.50593999999999995</v>
      </c>
      <c r="N84">
        <v>37</v>
      </c>
      <c r="O84">
        <v>99</v>
      </c>
      <c r="P84">
        <f t="shared" si="10"/>
        <v>136</v>
      </c>
      <c r="Q84">
        <f t="shared" si="11"/>
        <v>27.205882352941174</v>
      </c>
    </row>
    <row r="85" spans="1:17" x14ac:dyDescent="0.3">
      <c r="A85">
        <v>0.51297999999999999</v>
      </c>
      <c r="B85">
        <v>51</v>
      </c>
      <c r="C85">
        <v>72</v>
      </c>
      <c r="D85">
        <f t="shared" si="6"/>
        <v>123</v>
      </c>
      <c r="E85">
        <f t="shared" si="7"/>
        <v>41.463414634146339</v>
      </c>
      <c r="G85">
        <v>0.51248000000000005</v>
      </c>
      <c r="H85">
        <v>88</v>
      </c>
      <c r="I85">
        <v>109</v>
      </c>
      <c r="J85">
        <f t="shared" si="8"/>
        <v>197</v>
      </c>
      <c r="K85">
        <f t="shared" si="9"/>
        <v>44.670050761421322</v>
      </c>
      <c r="M85">
        <v>0.51285999999999998</v>
      </c>
      <c r="N85">
        <v>40</v>
      </c>
      <c r="O85">
        <v>157</v>
      </c>
      <c r="P85">
        <f t="shared" si="10"/>
        <v>197</v>
      </c>
      <c r="Q85">
        <f t="shared" si="11"/>
        <v>20.304568527918782</v>
      </c>
    </row>
    <row r="86" spans="1:17" x14ac:dyDescent="0.3">
      <c r="A86">
        <v>0.51990000000000003</v>
      </c>
      <c r="B86">
        <v>30</v>
      </c>
      <c r="C86">
        <v>90</v>
      </c>
      <c r="D86">
        <f t="shared" si="6"/>
        <v>120</v>
      </c>
      <c r="E86">
        <f t="shared" si="7"/>
        <v>25</v>
      </c>
      <c r="G86">
        <v>0.51939999999999997</v>
      </c>
      <c r="H86">
        <v>84</v>
      </c>
      <c r="I86">
        <v>148</v>
      </c>
      <c r="J86">
        <f t="shared" si="8"/>
        <v>232</v>
      </c>
      <c r="K86">
        <f t="shared" si="9"/>
        <v>36.206896551724135</v>
      </c>
      <c r="M86">
        <v>0.51978000000000002</v>
      </c>
      <c r="N86">
        <v>20</v>
      </c>
      <c r="O86">
        <v>115</v>
      </c>
      <c r="P86">
        <f t="shared" si="10"/>
        <v>135</v>
      </c>
      <c r="Q86">
        <f t="shared" si="11"/>
        <v>14.814814814814813</v>
      </c>
    </row>
    <row r="87" spans="1:17" x14ac:dyDescent="0.3">
      <c r="A87">
        <v>0.52681999999999995</v>
      </c>
      <c r="B87">
        <v>34</v>
      </c>
      <c r="C87">
        <v>90</v>
      </c>
      <c r="D87">
        <f t="shared" si="6"/>
        <v>124</v>
      </c>
      <c r="E87">
        <f t="shared" si="7"/>
        <v>27.419354838709676</v>
      </c>
      <c r="G87">
        <v>0.52632000000000001</v>
      </c>
      <c r="H87">
        <v>65</v>
      </c>
      <c r="I87">
        <v>132</v>
      </c>
      <c r="J87">
        <f t="shared" si="8"/>
        <v>197</v>
      </c>
      <c r="K87">
        <f t="shared" si="9"/>
        <v>32.994923857868017</v>
      </c>
      <c r="M87">
        <v>0.52669999999999995</v>
      </c>
      <c r="N87">
        <v>20</v>
      </c>
      <c r="O87">
        <v>108</v>
      </c>
      <c r="P87">
        <f t="shared" si="10"/>
        <v>128</v>
      </c>
      <c r="Q87">
        <f t="shared" si="11"/>
        <v>15.625</v>
      </c>
    </row>
    <row r="88" spans="1:17" x14ac:dyDescent="0.3">
      <c r="A88">
        <v>0.53373999999999999</v>
      </c>
      <c r="B88">
        <v>31</v>
      </c>
      <c r="C88">
        <v>66</v>
      </c>
      <c r="D88">
        <f t="shared" si="6"/>
        <v>97</v>
      </c>
      <c r="E88">
        <f t="shared" si="7"/>
        <v>31.958762886597935</v>
      </c>
      <c r="G88">
        <v>0.53324000000000005</v>
      </c>
      <c r="H88">
        <v>53</v>
      </c>
      <c r="I88">
        <v>155</v>
      </c>
      <c r="J88">
        <f t="shared" si="8"/>
        <v>208</v>
      </c>
      <c r="K88">
        <f t="shared" si="9"/>
        <v>25.48076923076923</v>
      </c>
      <c r="M88">
        <v>0.53361999999999998</v>
      </c>
      <c r="N88">
        <v>32</v>
      </c>
      <c r="O88">
        <v>146</v>
      </c>
      <c r="P88">
        <f t="shared" si="10"/>
        <v>178</v>
      </c>
      <c r="Q88">
        <f t="shared" si="11"/>
        <v>17.977528089887642</v>
      </c>
    </row>
    <row r="89" spans="1:17" x14ac:dyDescent="0.3">
      <c r="A89">
        <v>0.53668000000000005</v>
      </c>
      <c r="B89">
        <v>42</v>
      </c>
      <c r="C89">
        <v>88</v>
      </c>
      <c r="D89">
        <f t="shared" si="6"/>
        <v>130</v>
      </c>
      <c r="E89">
        <f t="shared" si="7"/>
        <v>32.307692307692307</v>
      </c>
      <c r="G89">
        <v>0.53639000000000003</v>
      </c>
      <c r="H89">
        <v>59</v>
      </c>
      <c r="I89">
        <v>118</v>
      </c>
      <c r="J89">
        <f t="shared" si="8"/>
        <v>177</v>
      </c>
      <c r="K89">
        <f t="shared" si="9"/>
        <v>33.333333333333329</v>
      </c>
      <c r="M89">
        <v>0.53654000000000002</v>
      </c>
      <c r="N89">
        <v>32</v>
      </c>
      <c r="O89">
        <v>105</v>
      </c>
      <c r="P89">
        <f t="shared" si="10"/>
        <v>137</v>
      </c>
      <c r="Q89">
        <f t="shared" si="11"/>
        <v>23.357664233576642</v>
      </c>
    </row>
    <row r="90" spans="1:17" x14ac:dyDescent="0.3">
      <c r="A90">
        <v>0.54359999999999997</v>
      </c>
      <c r="B90">
        <v>49</v>
      </c>
      <c r="C90">
        <v>89</v>
      </c>
      <c r="D90">
        <f t="shared" si="6"/>
        <v>138</v>
      </c>
      <c r="E90">
        <f t="shared" si="7"/>
        <v>35.507246376811594</v>
      </c>
      <c r="G90">
        <v>0.54330999999999996</v>
      </c>
      <c r="H90">
        <v>78</v>
      </c>
      <c r="I90">
        <v>126</v>
      </c>
      <c r="J90">
        <f t="shared" si="8"/>
        <v>204</v>
      </c>
      <c r="K90">
        <f t="shared" si="9"/>
        <v>38.235294117647058</v>
      </c>
      <c r="M90">
        <v>0.54346000000000005</v>
      </c>
      <c r="N90">
        <v>49</v>
      </c>
      <c r="O90">
        <v>121</v>
      </c>
      <c r="P90">
        <f t="shared" si="10"/>
        <v>170</v>
      </c>
      <c r="Q90">
        <f t="shared" si="11"/>
        <v>28.823529411764703</v>
      </c>
    </row>
    <row r="91" spans="1:17" x14ac:dyDescent="0.3">
      <c r="A91">
        <v>0.55052000000000001</v>
      </c>
      <c r="B91">
        <v>38</v>
      </c>
      <c r="C91">
        <v>93</v>
      </c>
      <c r="D91">
        <f t="shared" si="6"/>
        <v>131</v>
      </c>
      <c r="E91">
        <f t="shared" si="7"/>
        <v>29.007633587786259</v>
      </c>
      <c r="G91">
        <v>0.55023</v>
      </c>
      <c r="H91">
        <v>52</v>
      </c>
      <c r="I91">
        <v>109</v>
      </c>
      <c r="J91">
        <f t="shared" si="8"/>
        <v>161</v>
      </c>
      <c r="K91">
        <f t="shared" si="9"/>
        <v>32.298136645962735</v>
      </c>
      <c r="M91">
        <v>0.55037999999999998</v>
      </c>
      <c r="N91">
        <v>41</v>
      </c>
      <c r="O91">
        <v>103</v>
      </c>
      <c r="P91">
        <f t="shared" si="10"/>
        <v>144</v>
      </c>
      <c r="Q91">
        <f t="shared" si="11"/>
        <v>28.472222222222221</v>
      </c>
    </row>
    <row r="92" spans="1:17" x14ac:dyDescent="0.3">
      <c r="A92">
        <v>0.55744000000000005</v>
      </c>
      <c r="B92">
        <v>37</v>
      </c>
      <c r="C92">
        <v>75</v>
      </c>
      <c r="D92">
        <f t="shared" si="6"/>
        <v>112</v>
      </c>
      <c r="E92">
        <f t="shared" si="7"/>
        <v>33.035714285714285</v>
      </c>
      <c r="G92">
        <v>0.55715000000000003</v>
      </c>
      <c r="H92">
        <v>52</v>
      </c>
      <c r="I92">
        <v>107</v>
      </c>
      <c r="J92">
        <f t="shared" si="8"/>
        <v>159</v>
      </c>
      <c r="K92">
        <f t="shared" si="9"/>
        <v>32.704402515723267</v>
      </c>
      <c r="M92">
        <v>0.55730000000000002</v>
      </c>
      <c r="N92">
        <v>46</v>
      </c>
      <c r="O92">
        <v>116</v>
      </c>
      <c r="P92">
        <f t="shared" si="10"/>
        <v>162</v>
      </c>
      <c r="Q92">
        <f t="shared" si="11"/>
        <v>28.39506172839506</v>
      </c>
    </row>
    <row r="93" spans="1:17" x14ac:dyDescent="0.3">
      <c r="A93">
        <v>0.56435999999999997</v>
      </c>
      <c r="B93">
        <v>39</v>
      </c>
      <c r="C93">
        <v>97</v>
      </c>
      <c r="D93">
        <f t="shared" si="6"/>
        <v>136</v>
      </c>
      <c r="E93">
        <f t="shared" si="7"/>
        <v>28.676470588235293</v>
      </c>
      <c r="G93">
        <v>0.56406999999999996</v>
      </c>
      <c r="H93">
        <v>67</v>
      </c>
      <c r="I93">
        <v>91</v>
      </c>
      <c r="J93">
        <f t="shared" si="8"/>
        <v>158</v>
      </c>
      <c r="K93">
        <f t="shared" si="9"/>
        <v>42.405063291139236</v>
      </c>
      <c r="M93">
        <v>0.56422000000000005</v>
      </c>
      <c r="N93">
        <v>50</v>
      </c>
      <c r="O93">
        <v>124</v>
      </c>
      <c r="P93">
        <f t="shared" si="10"/>
        <v>174</v>
      </c>
      <c r="Q93">
        <f t="shared" si="11"/>
        <v>28.735632183908045</v>
      </c>
    </row>
    <row r="94" spans="1:17" x14ac:dyDescent="0.3">
      <c r="A94">
        <v>0.57128000000000001</v>
      </c>
      <c r="B94">
        <v>42</v>
      </c>
      <c r="C94">
        <v>75</v>
      </c>
      <c r="D94">
        <f t="shared" si="6"/>
        <v>117</v>
      </c>
      <c r="E94">
        <f t="shared" si="7"/>
        <v>35.897435897435898</v>
      </c>
      <c r="G94">
        <v>0.57099</v>
      </c>
      <c r="H94">
        <v>67</v>
      </c>
      <c r="I94">
        <v>102</v>
      </c>
      <c r="J94">
        <f t="shared" si="8"/>
        <v>169</v>
      </c>
      <c r="K94">
        <f t="shared" si="9"/>
        <v>39.644970414201183</v>
      </c>
      <c r="M94">
        <v>0.57113999999999998</v>
      </c>
      <c r="N94">
        <v>42</v>
      </c>
      <c r="O94">
        <v>78</v>
      </c>
      <c r="P94">
        <f t="shared" si="10"/>
        <v>120</v>
      </c>
      <c r="Q94">
        <f t="shared" si="11"/>
        <v>35</v>
      </c>
    </row>
    <row r="95" spans="1:17" x14ac:dyDescent="0.3">
      <c r="A95">
        <v>0.57820000000000005</v>
      </c>
      <c r="B95">
        <v>50</v>
      </c>
      <c r="C95">
        <v>77</v>
      </c>
      <c r="D95">
        <f t="shared" si="6"/>
        <v>127</v>
      </c>
      <c r="E95">
        <f t="shared" si="7"/>
        <v>39.370078740157481</v>
      </c>
      <c r="G95">
        <v>0.57791000000000003</v>
      </c>
      <c r="H95">
        <v>102</v>
      </c>
      <c r="I95">
        <v>97</v>
      </c>
      <c r="J95">
        <f t="shared" si="8"/>
        <v>199</v>
      </c>
      <c r="K95">
        <f t="shared" si="9"/>
        <v>51.256281407035175</v>
      </c>
      <c r="M95">
        <v>0.57806000000000002</v>
      </c>
      <c r="N95">
        <v>43</v>
      </c>
      <c r="O95">
        <v>138</v>
      </c>
      <c r="P95">
        <f t="shared" si="10"/>
        <v>181</v>
      </c>
      <c r="Q95">
        <f t="shared" si="11"/>
        <v>23.756906077348066</v>
      </c>
    </row>
    <row r="96" spans="1:17" x14ac:dyDescent="0.3">
      <c r="A96">
        <v>0.58511999999999997</v>
      </c>
      <c r="B96">
        <v>48</v>
      </c>
      <c r="C96">
        <v>113</v>
      </c>
      <c r="D96">
        <f t="shared" si="6"/>
        <v>161</v>
      </c>
      <c r="E96">
        <f t="shared" si="7"/>
        <v>29.813664596273291</v>
      </c>
      <c r="G96">
        <v>0.58482999999999996</v>
      </c>
      <c r="H96">
        <v>76</v>
      </c>
      <c r="I96">
        <v>69</v>
      </c>
      <c r="J96">
        <f t="shared" si="8"/>
        <v>145</v>
      </c>
      <c r="K96">
        <f t="shared" si="9"/>
        <v>52.413793103448278</v>
      </c>
      <c r="M96">
        <v>0.58498000000000006</v>
      </c>
      <c r="N96">
        <v>25</v>
      </c>
      <c r="O96">
        <v>150</v>
      </c>
      <c r="P96">
        <f t="shared" si="10"/>
        <v>175</v>
      </c>
      <c r="Q96">
        <f t="shared" si="11"/>
        <v>14.285714285714285</v>
      </c>
    </row>
    <row r="97" spans="1:17" x14ac:dyDescent="0.3">
      <c r="A97">
        <v>0.59204000000000001</v>
      </c>
      <c r="B97">
        <v>46</v>
      </c>
      <c r="C97">
        <v>92</v>
      </c>
      <c r="D97">
        <f t="shared" si="6"/>
        <v>138</v>
      </c>
      <c r="E97">
        <f t="shared" si="7"/>
        <v>33.333333333333329</v>
      </c>
      <c r="G97">
        <v>0.59175</v>
      </c>
      <c r="H97">
        <v>101</v>
      </c>
      <c r="I97">
        <v>68</v>
      </c>
      <c r="J97">
        <f t="shared" si="8"/>
        <v>169</v>
      </c>
      <c r="K97">
        <f t="shared" si="9"/>
        <v>59.76331360946746</v>
      </c>
      <c r="M97">
        <v>0.59189999999999998</v>
      </c>
      <c r="N97">
        <v>58</v>
      </c>
      <c r="O97">
        <v>131</v>
      </c>
      <c r="P97">
        <f t="shared" si="10"/>
        <v>189</v>
      </c>
      <c r="Q97">
        <f t="shared" si="11"/>
        <v>30.687830687830687</v>
      </c>
    </row>
    <row r="98" spans="1:17" x14ac:dyDescent="0.3">
      <c r="A98">
        <v>0.59896000000000005</v>
      </c>
      <c r="B98">
        <v>38</v>
      </c>
      <c r="C98">
        <v>60</v>
      </c>
      <c r="D98">
        <f t="shared" si="6"/>
        <v>98</v>
      </c>
      <c r="E98">
        <f t="shared" si="7"/>
        <v>38.775510204081634</v>
      </c>
      <c r="G98">
        <v>0.59867000000000004</v>
      </c>
      <c r="H98">
        <v>99</v>
      </c>
      <c r="I98">
        <v>101</v>
      </c>
      <c r="J98">
        <f t="shared" si="8"/>
        <v>200</v>
      </c>
      <c r="K98">
        <f t="shared" si="9"/>
        <v>49.5</v>
      </c>
      <c r="M98">
        <v>0.59882000000000002</v>
      </c>
      <c r="N98">
        <v>50</v>
      </c>
      <c r="O98">
        <v>75</v>
      </c>
      <c r="P98">
        <f t="shared" si="10"/>
        <v>125</v>
      </c>
      <c r="Q98">
        <f t="shared" si="11"/>
        <v>40</v>
      </c>
    </row>
    <row r="99" spans="1:17" x14ac:dyDescent="0.3">
      <c r="A99">
        <v>0.60587999999999997</v>
      </c>
      <c r="B99">
        <v>50</v>
      </c>
      <c r="C99">
        <v>77</v>
      </c>
      <c r="D99">
        <f t="shared" si="6"/>
        <v>127</v>
      </c>
      <c r="E99">
        <f t="shared" si="7"/>
        <v>39.370078740157481</v>
      </c>
      <c r="G99">
        <v>0.60558999999999996</v>
      </c>
      <c r="H99">
        <v>109</v>
      </c>
      <c r="I99">
        <v>60</v>
      </c>
      <c r="J99">
        <f t="shared" si="8"/>
        <v>169</v>
      </c>
      <c r="K99">
        <f t="shared" si="9"/>
        <v>64.497041420118336</v>
      </c>
      <c r="M99">
        <v>0.60575000000000001</v>
      </c>
      <c r="N99">
        <v>65</v>
      </c>
      <c r="O99">
        <v>74</v>
      </c>
      <c r="P99">
        <f t="shared" si="10"/>
        <v>139</v>
      </c>
      <c r="Q99">
        <f t="shared" si="11"/>
        <v>46.762589928057551</v>
      </c>
    </row>
    <row r="100" spans="1:17" x14ac:dyDescent="0.3">
      <c r="A100">
        <v>0.61280000000000001</v>
      </c>
      <c r="B100">
        <v>72</v>
      </c>
      <c r="C100">
        <v>51</v>
      </c>
      <c r="D100">
        <f t="shared" si="6"/>
        <v>123</v>
      </c>
      <c r="E100">
        <f t="shared" si="7"/>
        <v>58.536585365853654</v>
      </c>
      <c r="G100">
        <v>0.61251</v>
      </c>
      <c r="H100">
        <v>138</v>
      </c>
      <c r="I100">
        <v>56</v>
      </c>
      <c r="J100">
        <f t="shared" si="8"/>
        <v>194</v>
      </c>
      <c r="K100">
        <f t="shared" si="9"/>
        <v>71.134020618556704</v>
      </c>
      <c r="M100">
        <v>0.61267000000000005</v>
      </c>
      <c r="N100">
        <v>52</v>
      </c>
      <c r="O100">
        <v>129</v>
      </c>
      <c r="P100">
        <f t="shared" si="10"/>
        <v>181</v>
      </c>
      <c r="Q100">
        <f t="shared" si="11"/>
        <v>28.729281767955801</v>
      </c>
    </row>
    <row r="101" spans="1:17" x14ac:dyDescent="0.3">
      <c r="A101">
        <v>0.61972000000000005</v>
      </c>
      <c r="B101">
        <v>53</v>
      </c>
      <c r="C101">
        <v>110</v>
      </c>
      <c r="D101">
        <f t="shared" si="6"/>
        <v>163</v>
      </c>
      <c r="E101">
        <f t="shared" si="7"/>
        <v>32.515337423312886</v>
      </c>
      <c r="G101">
        <v>0.61943000000000004</v>
      </c>
      <c r="H101">
        <v>108</v>
      </c>
      <c r="I101">
        <v>80</v>
      </c>
      <c r="J101">
        <f t="shared" si="8"/>
        <v>188</v>
      </c>
      <c r="K101">
        <f t="shared" si="9"/>
        <v>57.446808510638306</v>
      </c>
      <c r="M101">
        <v>0.61958999999999997</v>
      </c>
      <c r="N101">
        <v>48</v>
      </c>
      <c r="O101">
        <v>151</v>
      </c>
      <c r="P101">
        <f t="shared" si="10"/>
        <v>199</v>
      </c>
      <c r="Q101">
        <f t="shared" si="11"/>
        <v>24.120603015075375</v>
      </c>
    </row>
    <row r="102" spans="1:17" x14ac:dyDescent="0.3">
      <c r="A102">
        <v>0.62663999999999997</v>
      </c>
      <c r="B102">
        <v>28</v>
      </c>
      <c r="C102">
        <v>85</v>
      </c>
      <c r="D102">
        <f t="shared" si="6"/>
        <v>113</v>
      </c>
      <c r="E102">
        <f t="shared" si="7"/>
        <v>24.778761061946902</v>
      </c>
      <c r="G102">
        <v>0.62634999999999996</v>
      </c>
      <c r="H102">
        <v>107</v>
      </c>
      <c r="I102">
        <v>56</v>
      </c>
      <c r="J102">
        <f t="shared" si="8"/>
        <v>163</v>
      </c>
      <c r="K102">
        <f t="shared" si="9"/>
        <v>65.644171779141104</v>
      </c>
      <c r="M102">
        <v>0.62651000000000001</v>
      </c>
      <c r="N102">
        <v>43</v>
      </c>
      <c r="O102">
        <v>143</v>
      </c>
      <c r="P102">
        <f t="shared" si="10"/>
        <v>186</v>
      </c>
      <c r="Q102">
        <f t="shared" si="11"/>
        <v>23.118279569892472</v>
      </c>
    </row>
    <row r="103" spans="1:17" x14ac:dyDescent="0.3">
      <c r="A103">
        <v>0.63356000000000001</v>
      </c>
      <c r="B103">
        <v>54</v>
      </c>
      <c r="C103">
        <v>97</v>
      </c>
      <c r="D103">
        <f t="shared" si="6"/>
        <v>151</v>
      </c>
      <c r="E103">
        <f t="shared" si="7"/>
        <v>35.76158940397351</v>
      </c>
      <c r="G103">
        <v>0.63327</v>
      </c>
      <c r="H103">
        <v>103</v>
      </c>
      <c r="I103">
        <v>94</v>
      </c>
      <c r="J103">
        <f t="shared" si="8"/>
        <v>197</v>
      </c>
      <c r="K103">
        <f t="shared" si="9"/>
        <v>52.284263959390863</v>
      </c>
      <c r="M103">
        <v>0.63343000000000005</v>
      </c>
      <c r="N103">
        <v>30</v>
      </c>
      <c r="O103">
        <v>136</v>
      </c>
      <c r="P103">
        <f t="shared" si="10"/>
        <v>166</v>
      </c>
      <c r="Q103">
        <f t="shared" si="11"/>
        <v>18.072289156626507</v>
      </c>
    </row>
    <row r="104" spans="1:17" x14ac:dyDescent="0.3">
      <c r="A104">
        <v>0.64048000000000005</v>
      </c>
      <c r="B104">
        <v>27</v>
      </c>
      <c r="C104">
        <v>113</v>
      </c>
      <c r="D104">
        <f t="shared" si="6"/>
        <v>140</v>
      </c>
      <c r="E104">
        <f t="shared" si="7"/>
        <v>19.285714285714288</v>
      </c>
      <c r="G104">
        <v>0.64019000000000004</v>
      </c>
      <c r="H104">
        <v>95</v>
      </c>
      <c r="I104">
        <v>66</v>
      </c>
      <c r="J104">
        <f t="shared" si="8"/>
        <v>161</v>
      </c>
      <c r="K104">
        <f t="shared" si="9"/>
        <v>59.006211180124225</v>
      </c>
      <c r="M104">
        <v>0.64034999999999997</v>
      </c>
      <c r="N104">
        <v>75</v>
      </c>
      <c r="O104">
        <v>161</v>
      </c>
      <c r="P104">
        <f t="shared" si="10"/>
        <v>236</v>
      </c>
      <c r="Q104">
        <f t="shared" si="11"/>
        <v>31.779661016949152</v>
      </c>
    </row>
    <row r="105" spans="1:17" x14ac:dyDescent="0.3">
      <c r="A105">
        <v>0.64336000000000004</v>
      </c>
      <c r="B105">
        <v>42</v>
      </c>
      <c r="C105">
        <v>92</v>
      </c>
      <c r="D105">
        <f t="shared" si="6"/>
        <v>134</v>
      </c>
      <c r="E105">
        <f t="shared" si="7"/>
        <v>31.343283582089555</v>
      </c>
      <c r="G105">
        <v>0.64339000000000002</v>
      </c>
      <c r="H105">
        <v>92</v>
      </c>
      <c r="I105">
        <v>50</v>
      </c>
      <c r="J105">
        <f t="shared" si="8"/>
        <v>142</v>
      </c>
      <c r="K105">
        <f t="shared" si="9"/>
        <v>64.788732394366207</v>
      </c>
      <c r="M105">
        <v>0.64322000000000001</v>
      </c>
      <c r="N105">
        <v>67</v>
      </c>
      <c r="O105">
        <v>154</v>
      </c>
      <c r="P105">
        <f t="shared" si="10"/>
        <v>221</v>
      </c>
      <c r="Q105">
        <f t="shared" si="11"/>
        <v>30.316742081447963</v>
      </c>
    </row>
    <row r="106" spans="1:17" x14ac:dyDescent="0.3">
      <c r="A106">
        <v>0.65027999999999997</v>
      </c>
      <c r="B106">
        <v>69</v>
      </c>
      <c r="C106">
        <v>78</v>
      </c>
      <c r="D106">
        <f t="shared" si="6"/>
        <v>147</v>
      </c>
      <c r="E106">
        <f t="shared" si="7"/>
        <v>46.938775510204081</v>
      </c>
      <c r="G106">
        <v>0.65031000000000005</v>
      </c>
      <c r="H106">
        <v>121</v>
      </c>
      <c r="I106">
        <v>73</v>
      </c>
      <c r="J106">
        <f t="shared" si="8"/>
        <v>194</v>
      </c>
      <c r="K106">
        <f t="shared" si="9"/>
        <v>62.371134020618555</v>
      </c>
      <c r="M106">
        <v>0.65014000000000005</v>
      </c>
      <c r="N106">
        <v>51</v>
      </c>
      <c r="O106">
        <v>98</v>
      </c>
      <c r="P106">
        <f t="shared" si="10"/>
        <v>149</v>
      </c>
      <c r="Q106">
        <f t="shared" si="11"/>
        <v>34.228187919463089</v>
      </c>
    </row>
    <row r="107" spans="1:17" x14ac:dyDescent="0.3">
      <c r="A107">
        <v>0.65720000000000001</v>
      </c>
      <c r="B107">
        <v>49</v>
      </c>
      <c r="C107">
        <v>128</v>
      </c>
      <c r="D107">
        <f t="shared" si="6"/>
        <v>177</v>
      </c>
      <c r="E107">
        <f t="shared" si="7"/>
        <v>27.683615819209038</v>
      </c>
      <c r="G107">
        <v>0.65722999999999998</v>
      </c>
      <c r="H107">
        <v>108</v>
      </c>
      <c r="I107">
        <v>95</v>
      </c>
      <c r="J107">
        <f t="shared" si="8"/>
        <v>203</v>
      </c>
      <c r="K107">
        <f t="shared" si="9"/>
        <v>53.201970443349758</v>
      </c>
      <c r="M107">
        <v>0.65705999999999998</v>
      </c>
      <c r="N107">
        <v>42</v>
      </c>
      <c r="O107">
        <v>185</v>
      </c>
      <c r="P107">
        <f t="shared" si="10"/>
        <v>227</v>
      </c>
      <c r="Q107">
        <f t="shared" si="11"/>
        <v>18.502202643171806</v>
      </c>
    </row>
    <row r="108" spans="1:17" x14ac:dyDescent="0.3">
      <c r="A108">
        <v>0.66412000000000004</v>
      </c>
      <c r="B108">
        <v>44</v>
      </c>
      <c r="C108">
        <v>158</v>
      </c>
      <c r="D108">
        <f t="shared" si="6"/>
        <v>202</v>
      </c>
      <c r="E108">
        <f t="shared" si="7"/>
        <v>21.782178217821784</v>
      </c>
      <c r="G108">
        <v>0.66415000000000002</v>
      </c>
      <c r="H108">
        <v>119</v>
      </c>
      <c r="I108">
        <v>95</v>
      </c>
      <c r="J108">
        <f t="shared" si="8"/>
        <v>214</v>
      </c>
      <c r="K108">
        <f t="shared" si="9"/>
        <v>55.607476635514018</v>
      </c>
      <c r="M108">
        <v>0.66398000000000001</v>
      </c>
      <c r="N108">
        <v>69</v>
      </c>
      <c r="O108">
        <v>143</v>
      </c>
      <c r="P108">
        <f t="shared" si="10"/>
        <v>212</v>
      </c>
      <c r="Q108">
        <f t="shared" si="11"/>
        <v>32.547169811320757</v>
      </c>
    </row>
    <row r="109" spans="1:17" x14ac:dyDescent="0.3">
      <c r="A109">
        <v>0.67103999999999997</v>
      </c>
      <c r="B109">
        <v>53</v>
      </c>
      <c r="C109">
        <v>108</v>
      </c>
      <c r="D109">
        <f t="shared" si="6"/>
        <v>161</v>
      </c>
      <c r="E109">
        <f t="shared" si="7"/>
        <v>32.919254658385093</v>
      </c>
      <c r="G109">
        <v>0.67107000000000006</v>
      </c>
      <c r="H109">
        <v>135</v>
      </c>
      <c r="I109">
        <v>75</v>
      </c>
      <c r="J109">
        <f t="shared" si="8"/>
        <v>210</v>
      </c>
      <c r="K109">
        <f t="shared" si="9"/>
        <v>64.285714285714292</v>
      </c>
      <c r="M109">
        <v>0.67090000000000005</v>
      </c>
      <c r="N109">
        <v>78</v>
      </c>
      <c r="O109">
        <v>161</v>
      </c>
      <c r="P109">
        <f t="shared" si="10"/>
        <v>239</v>
      </c>
      <c r="Q109">
        <f t="shared" si="11"/>
        <v>32.635983263598327</v>
      </c>
    </row>
    <row r="110" spans="1:17" x14ac:dyDescent="0.3">
      <c r="A110">
        <v>0.67796000000000001</v>
      </c>
      <c r="B110">
        <v>52</v>
      </c>
      <c r="C110">
        <v>92</v>
      </c>
      <c r="D110">
        <f t="shared" si="6"/>
        <v>144</v>
      </c>
      <c r="E110">
        <f t="shared" si="7"/>
        <v>36.111111111111107</v>
      </c>
      <c r="G110">
        <v>0.67798999999999998</v>
      </c>
      <c r="H110">
        <v>111</v>
      </c>
      <c r="I110">
        <v>107</v>
      </c>
      <c r="J110">
        <f t="shared" si="8"/>
        <v>218</v>
      </c>
      <c r="K110">
        <f t="shared" si="9"/>
        <v>50.917431192660544</v>
      </c>
      <c r="M110">
        <v>0.67781999999999998</v>
      </c>
      <c r="N110">
        <v>83</v>
      </c>
      <c r="O110">
        <v>184</v>
      </c>
      <c r="P110">
        <f t="shared" si="10"/>
        <v>267</v>
      </c>
      <c r="Q110">
        <f t="shared" si="11"/>
        <v>31.086142322097377</v>
      </c>
    </row>
    <row r="111" spans="1:17" x14ac:dyDescent="0.3">
      <c r="A111">
        <v>0.68488000000000004</v>
      </c>
      <c r="B111">
        <v>43</v>
      </c>
      <c r="C111">
        <v>107</v>
      </c>
      <c r="D111">
        <f t="shared" si="6"/>
        <v>150</v>
      </c>
      <c r="E111">
        <f t="shared" si="7"/>
        <v>28.666666666666668</v>
      </c>
      <c r="G111">
        <v>0.68491000000000002</v>
      </c>
      <c r="H111">
        <v>107</v>
      </c>
      <c r="I111">
        <v>99</v>
      </c>
      <c r="J111">
        <f t="shared" si="8"/>
        <v>206</v>
      </c>
      <c r="K111">
        <f t="shared" si="9"/>
        <v>51.94174757281553</v>
      </c>
      <c r="M111">
        <v>0.68474000000000002</v>
      </c>
      <c r="N111">
        <v>99</v>
      </c>
      <c r="O111">
        <v>143</v>
      </c>
      <c r="P111">
        <f t="shared" si="10"/>
        <v>242</v>
      </c>
      <c r="Q111">
        <f t="shared" si="11"/>
        <v>40.909090909090914</v>
      </c>
    </row>
    <row r="112" spans="1:17" x14ac:dyDescent="0.3">
      <c r="A112">
        <v>0.69179999999999997</v>
      </c>
      <c r="B112">
        <v>25</v>
      </c>
      <c r="C112">
        <v>87</v>
      </c>
      <c r="D112">
        <f t="shared" si="6"/>
        <v>112</v>
      </c>
      <c r="E112">
        <f t="shared" si="7"/>
        <v>22.321428571428573</v>
      </c>
      <c r="G112">
        <v>0.69182999999999995</v>
      </c>
      <c r="H112">
        <v>122</v>
      </c>
      <c r="I112">
        <v>66</v>
      </c>
      <c r="J112">
        <f t="shared" si="8"/>
        <v>188</v>
      </c>
      <c r="K112">
        <f t="shared" si="9"/>
        <v>64.893617021276597</v>
      </c>
      <c r="M112">
        <v>0.69166000000000005</v>
      </c>
      <c r="N112">
        <v>69</v>
      </c>
      <c r="O112">
        <v>213</v>
      </c>
      <c r="P112">
        <f t="shared" si="10"/>
        <v>282</v>
      </c>
      <c r="Q112">
        <f t="shared" si="11"/>
        <v>24.468085106382979</v>
      </c>
    </row>
    <row r="113" spans="1:17" x14ac:dyDescent="0.3">
      <c r="A113">
        <v>0.69872000000000001</v>
      </c>
      <c r="B113">
        <v>55</v>
      </c>
      <c r="C113">
        <v>116</v>
      </c>
      <c r="D113">
        <f t="shared" si="6"/>
        <v>171</v>
      </c>
      <c r="E113">
        <f t="shared" si="7"/>
        <v>32.163742690058477</v>
      </c>
      <c r="G113">
        <v>0.69874999999999998</v>
      </c>
      <c r="H113">
        <v>113</v>
      </c>
      <c r="I113">
        <v>100</v>
      </c>
      <c r="J113">
        <f t="shared" si="8"/>
        <v>213</v>
      </c>
      <c r="K113">
        <f t="shared" si="9"/>
        <v>53.051643192488264</v>
      </c>
      <c r="M113">
        <v>0.69857999999999998</v>
      </c>
      <c r="N113">
        <v>65</v>
      </c>
      <c r="O113">
        <v>209</v>
      </c>
      <c r="P113">
        <f t="shared" si="10"/>
        <v>274</v>
      </c>
      <c r="Q113">
        <f t="shared" si="11"/>
        <v>23.722627737226276</v>
      </c>
    </row>
    <row r="114" spans="1:17" x14ac:dyDescent="0.3">
      <c r="A114">
        <v>0.70564000000000004</v>
      </c>
      <c r="B114">
        <v>50</v>
      </c>
      <c r="C114">
        <v>124</v>
      </c>
      <c r="D114">
        <f t="shared" si="6"/>
        <v>174</v>
      </c>
      <c r="E114">
        <f t="shared" si="7"/>
        <v>28.735632183908045</v>
      </c>
      <c r="G114">
        <v>0.70567000000000002</v>
      </c>
      <c r="H114">
        <v>123</v>
      </c>
      <c r="I114">
        <v>88</v>
      </c>
      <c r="J114">
        <f t="shared" si="8"/>
        <v>211</v>
      </c>
      <c r="K114">
        <f t="shared" si="9"/>
        <v>58.293838862559241</v>
      </c>
      <c r="M114">
        <v>0.70550000000000002</v>
      </c>
      <c r="N114">
        <v>80</v>
      </c>
      <c r="O114">
        <v>171</v>
      </c>
      <c r="P114">
        <f t="shared" si="10"/>
        <v>251</v>
      </c>
      <c r="Q114">
        <f t="shared" si="11"/>
        <v>31.872509960159363</v>
      </c>
    </row>
    <row r="115" spans="1:17" x14ac:dyDescent="0.3">
      <c r="A115">
        <v>0.71255999999999997</v>
      </c>
      <c r="B115">
        <v>34</v>
      </c>
      <c r="C115">
        <v>102</v>
      </c>
      <c r="D115">
        <f t="shared" si="6"/>
        <v>136</v>
      </c>
      <c r="E115">
        <f t="shared" si="7"/>
        <v>25</v>
      </c>
      <c r="G115">
        <v>0.71258999999999995</v>
      </c>
      <c r="H115">
        <v>139</v>
      </c>
      <c r="I115">
        <v>87</v>
      </c>
      <c r="J115">
        <f t="shared" si="8"/>
        <v>226</v>
      </c>
      <c r="K115">
        <f t="shared" si="9"/>
        <v>61.504424778761056</v>
      </c>
      <c r="M115">
        <v>0.71242000000000005</v>
      </c>
      <c r="N115">
        <v>52</v>
      </c>
      <c r="O115">
        <v>185</v>
      </c>
      <c r="P115">
        <f t="shared" si="10"/>
        <v>237</v>
      </c>
      <c r="Q115">
        <f t="shared" si="11"/>
        <v>21.940928270042196</v>
      </c>
    </row>
    <row r="116" spans="1:17" x14ac:dyDescent="0.3">
      <c r="A116">
        <v>0.71948000000000001</v>
      </c>
      <c r="B116">
        <v>50</v>
      </c>
      <c r="C116">
        <v>114</v>
      </c>
      <c r="D116">
        <f t="shared" si="6"/>
        <v>164</v>
      </c>
      <c r="E116">
        <f t="shared" si="7"/>
        <v>30.487804878048781</v>
      </c>
      <c r="G116">
        <v>0.71950999999999998</v>
      </c>
      <c r="H116">
        <v>103</v>
      </c>
      <c r="I116">
        <v>63</v>
      </c>
      <c r="J116">
        <f t="shared" si="8"/>
        <v>166</v>
      </c>
      <c r="K116">
        <f t="shared" si="9"/>
        <v>62.048192771084345</v>
      </c>
      <c r="M116">
        <v>0.71933999999999998</v>
      </c>
      <c r="N116">
        <v>56</v>
      </c>
      <c r="O116">
        <v>180</v>
      </c>
      <c r="P116">
        <f t="shared" si="10"/>
        <v>236</v>
      </c>
      <c r="Q116">
        <f t="shared" si="11"/>
        <v>23.728813559322035</v>
      </c>
    </row>
    <row r="117" spans="1:17" x14ac:dyDescent="0.3">
      <c r="A117">
        <v>0.72640000000000005</v>
      </c>
      <c r="B117">
        <v>63</v>
      </c>
      <c r="C117">
        <v>93</v>
      </c>
      <c r="D117">
        <f t="shared" si="6"/>
        <v>156</v>
      </c>
      <c r="E117">
        <f t="shared" si="7"/>
        <v>40.384615384615387</v>
      </c>
      <c r="G117">
        <v>0.72643000000000002</v>
      </c>
      <c r="H117">
        <v>120</v>
      </c>
      <c r="I117">
        <v>85</v>
      </c>
      <c r="J117">
        <f t="shared" si="8"/>
        <v>205</v>
      </c>
      <c r="K117">
        <f t="shared" si="9"/>
        <v>58.536585365853654</v>
      </c>
      <c r="M117">
        <v>0.72626000000000002</v>
      </c>
      <c r="N117">
        <v>72</v>
      </c>
      <c r="O117">
        <v>187</v>
      </c>
      <c r="P117">
        <f t="shared" si="10"/>
        <v>259</v>
      </c>
      <c r="Q117">
        <f t="shared" si="11"/>
        <v>27.799227799227801</v>
      </c>
    </row>
    <row r="118" spans="1:17" x14ac:dyDescent="0.3">
      <c r="A118">
        <v>0.73331999999999997</v>
      </c>
      <c r="B118">
        <v>82</v>
      </c>
      <c r="C118">
        <v>78</v>
      </c>
      <c r="D118">
        <f t="shared" si="6"/>
        <v>160</v>
      </c>
      <c r="E118">
        <f t="shared" si="7"/>
        <v>51.249999999999993</v>
      </c>
      <c r="G118">
        <v>0.73334999999999995</v>
      </c>
      <c r="H118">
        <v>141</v>
      </c>
      <c r="I118">
        <v>69</v>
      </c>
      <c r="J118">
        <f t="shared" si="8"/>
        <v>210</v>
      </c>
      <c r="K118">
        <f t="shared" si="9"/>
        <v>67.142857142857139</v>
      </c>
      <c r="M118">
        <v>0.73318000000000005</v>
      </c>
      <c r="N118">
        <v>67</v>
      </c>
      <c r="O118">
        <v>196</v>
      </c>
      <c r="P118">
        <f t="shared" si="10"/>
        <v>263</v>
      </c>
      <c r="Q118">
        <f t="shared" si="11"/>
        <v>25.475285171102662</v>
      </c>
    </row>
    <row r="119" spans="1:17" x14ac:dyDescent="0.3">
      <c r="A119">
        <v>0.74024000000000001</v>
      </c>
      <c r="B119">
        <v>72</v>
      </c>
      <c r="C119">
        <v>96</v>
      </c>
      <c r="D119">
        <f t="shared" si="6"/>
        <v>168</v>
      </c>
      <c r="E119">
        <f t="shared" si="7"/>
        <v>42.857142857142854</v>
      </c>
      <c r="G119">
        <v>0.74026999999999998</v>
      </c>
      <c r="H119">
        <v>95</v>
      </c>
      <c r="I119">
        <v>62</v>
      </c>
      <c r="J119">
        <f t="shared" si="8"/>
        <v>157</v>
      </c>
      <c r="K119">
        <f t="shared" si="9"/>
        <v>60.509554140127385</v>
      </c>
      <c r="M119">
        <v>0.74009999999999998</v>
      </c>
      <c r="N119">
        <v>91</v>
      </c>
      <c r="O119">
        <v>169</v>
      </c>
      <c r="P119">
        <f t="shared" si="10"/>
        <v>260</v>
      </c>
      <c r="Q119">
        <f t="shared" si="11"/>
        <v>35</v>
      </c>
    </row>
    <row r="120" spans="1:17" x14ac:dyDescent="0.3">
      <c r="A120">
        <v>0.74716000000000005</v>
      </c>
      <c r="B120">
        <v>115</v>
      </c>
      <c r="C120">
        <v>140</v>
      </c>
      <c r="D120">
        <f t="shared" si="6"/>
        <v>255</v>
      </c>
      <c r="E120">
        <f t="shared" si="7"/>
        <v>45.098039215686278</v>
      </c>
      <c r="G120">
        <v>0.74719000000000002</v>
      </c>
      <c r="H120">
        <v>141</v>
      </c>
      <c r="I120">
        <v>41</v>
      </c>
      <c r="J120">
        <f t="shared" si="8"/>
        <v>182</v>
      </c>
      <c r="K120">
        <f t="shared" si="9"/>
        <v>77.472527472527474</v>
      </c>
      <c r="M120">
        <v>0.74702000000000002</v>
      </c>
      <c r="N120">
        <v>78</v>
      </c>
      <c r="O120">
        <v>200</v>
      </c>
      <c r="P120">
        <f t="shared" si="10"/>
        <v>278</v>
      </c>
      <c r="Q120">
        <f t="shared" si="11"/>
        <v>28.057553956834528</v>
      </c>
    </row>
    <row r="121" spans="1:17" x14ac:dyDescent="0.3">
      <c r="A121">
        <v>0.75000999999999995</v>
      </c>
      <c r="B121">
        <v>107</v>
      </c>
      <c r="C121">
        <v>114</v>
      </c>
      <c r="D121">
        <f t="shared" si="6"/>
        <v>221</v>
      </c>
      <c r="E121">
        <f t="shared" si="7"/>
        <v>48.41628959276018</v>
      </c>
      <c r="G121">
        <v>0.75031000000000003</v>
      </c>
      <c r="H121">
        <v>99</v>
      </c>
      <c r="I121">
        <v>61</v>
      </c>
      <c r="J121">
        <f t="shared" si="8"/>
        <v>160</v>
      </c>
      <c r="K121">
        <f t="shared" si="9"/>
        <v>61.875</v>
      </c>
      <c r="M121">
        <v>0.75005999999999995</v>
      </c>
      <c r="N121">
        <v>74</v>
      </c>
      <c r="O121">
        <v>155</v>
      </c>
      <c r="P121">
        <f t="shared" si="10"/>
        <v>229</v>
      </c>
      <c r="Q121">
        <f t="shared" si="11"/>
        <v>32.314410480349345</v>
      </c>
    </row>
    <row r="122" spans="1:17" x14ac:dyDescent="0.3">
      <c r="A122">
        <v>0.75692999999999999</v>
      </c>
      <c r="B122">
        <v>82</v>
      </c>
      <c r="C122">
        <v>108</v>
      </c>
      <c r="D122">
        <f t="shared" si="6"/>
        <v>190</v>
      </c>
      <c r="E122">
        <f t="shared" si="7"/>
        <v>43.15789473684211</v>
      </c>
      <c r="G122">
        <v>0.75722999999999996</v>
      </c>
      <c r="H122">
        <v>113</v>
      </c>
      <c r="I122">
        <v>61</v>
      </c>
      <c r="J122">
        <f t="shared" si="8"/>
        <v>174</v>
      </c>
      <c r="K122">
        <f t="shared" si="9"/>
        <v>64.942528735632195</v>
      </c>
      <c r="M122">
        <v>0.75697999999999999</v>
      </c>
      <c r="N122">
        <v>85</v>
      </c>
      <c r="O122">
        <v>194</v>
      </c>
      <c r="P122">
        <f t="shared" si="10"/>
        <v>279</v>
      </c>
      <c r="Q122">
        <f t="shared" si="11"/>
        <v>30.465949820788531</v>
      </c>
    </row>
    <row r="123" spans="1:17" x14ac:dyDescent="0.3">
      <c r="A123">
        <v>0.76385000000000003</v>
      </c>
      <c r="B123">
        <v>75</v>
      </c>
      <c r="C123">
        <v>162</v>
      </c>
      <c r="D123">
        <f t="shared" si="6"/>
        <v>237</v>
      </c>
      <c r="E123">
        <f t="shared" si="7"/>
        <v>31.645569620253166</v>
      </c>
      <c r="G123">
        <v>0.76415</v>
      </c>
      <c r="H123">
        <v>102</v>
      </c>
      <c r="I123">
        <v>96</v>
      </c>
      <c r="J123">
        <f t="shared" si="8"/>
        <v>198</v>
      </c>
      <c r="K123">
        <f t="shared" si="9"/>
        <v>51.515151515151516</v>
      </c>
      <c r="M123">
        <v>0.76390000000000002</v>
      </c>
      <c r="N123">
        <v>59</v>
      </c>
      <c r="O123">
        <v>178</v>
      </c>
      <c r="P123">
        <f t="shared" si="10"/>
        <v>237</v>
      </c>
      <c r="Q123">
        <f t="shared" si="11"/>
        <v>24.894514767932492</v>
      </c>
    </row>
    <row r="124" spans="1:17" x14ac:dyDescent="0.3">
      <c r="A124">
        <v>0.77076999999999996</v>
      </c>
      <c r="B124">
        <v>86</v>
      </c>
      <c r="C124">
        <v>141</v>
      </c>
      <c r="D124">
        <f t="shared" si="6"/>
        <v>227</v>
      </c>
      <c r="E124">
        <f t="shared" si="7"/>
        <v>37.885462555066077</v>
      </c>
      <c r="G124">
        <v>0.77107000000000003</v>
      </c>
      <c r="H124">
        <v>94</v>
      </c>
      <c r="I124">
        <v>101</v>
      </c>
      <c r="J124">
        <f t="shared" si="8"/>
        <v>195</v>
      </c>
      <c r="K124">
        <f t="shared" si="9"/>
        <v>48.205128205128204</v>
      </c>
      <c r="M124">
        <v>0.77081999999999995</v>
      </c>
      <c r="N124">
        <v>52</v>
      </c>
      <c r="O124">
        <v>163</v>
      </c>
      <c r="P124">
        <f t="shared" si="10"/>
        <v>215</v>
      </c>
      <c r="Q124">
        <f t="shared" si="11"/>
        <v>24.186046511627907</v>
      </c>
    </row>
    <row r="125" spans="1:17" x14ac:dyDescent="0.3">
      <c r="A125">
        <v>0.77768999999999999</v>
      </c>
      <c r="B125">
        <v>39</v>
      </c>
      <c r="C125">
        <v>125</v>
      </c>
      <c r="D125">
        <f t="shared" si="6"/>
        <v>164</v>
      </c>
      <c r="E125">
        <f t="shared" si="7"/>
        <v>23.780487804878049</v>
      </c>
      <c r="G125">
        <v>0.77798999999999996</v>
      </c>
      <c r="H125">
        <v>100</v>
      </c>
      <c r="I125">
        <v>94</v>
      </c>
      <c r="J125">
        <f t="shared" si="8"/>
        <v>194</v>
      </c>
      <c r="K125">
        <f t="shared" si="9"/>
        <v>51.546391752577314</v>
      </c>
      <c r="M125">
        <v>0.77773999999999999</v>
      </c>
      <c r="N125">
        <v>56</v>
      </c>
      <c r="O125">
        <v>150</v>
      </c>
      <c r="P125">
        <f t="shared" si="10"/>
        <v>206</v>
      </c>
      <c r="Q125">
        <f t="shared" si="11"/>
        <v>27.184466019417474</v>
      </c>
    </row>
    <row r="126" spans="1:17" x14ac:dyDescent="0.3">
      <c r="A126">
        <v>0.78461000000000003</v>
      </c>
      <c r="B126">
        <v>102</v>
      </c>
      <c r="C126">
        <v>139</v>
      </c>
      <c r="D126">
        <f t="shared" si="6"/>
        <v>241</v>
      </c>
      <c r="E126">
        <f t="shared" si="7"/>
        <v>42.323651452282157</v>
      </c>
      <c r="G126">
        <v>0.78491</v>
      </c>
      <c r="H126">
        <v>79</v>
      </c>
      <c r="I126">
        <v>110</v>
      </c>
      <c r="J126">
        <f t="shared" si="8"/>
        <v>189</v>
      </c>
      <c r="K126">
        <f t="shared" si="9"/>
        <v>41.798941798941797</v>
      </c>
      <c r="M126">
        <v>0.78466000000000002</v>
      </c>
      <c r="N126">
        <v>60</v>
      </c>
      <c r="O126">
        <v>183</v>
      </c>
      <c r="P126">
        <f t="shared" si="10"/>
        <v>243</v>
      </c>
      <c r="Q126">
        <f t="shared" si="11"/>
        <v>24.691358024691358</v>
      </c>
    </row>
    <row r="127" spans="1:17" x14ac:dyDescent="0.3">
      <c r="A127">
        <v>0.79152999999999996</v>
      </c>
      <c r="B127">
        <v>58</v>
      </c>
      <c r="C127">
        <v>105</v>
      </c>
      <c r="D127">
        <f t="shared" si="6"/>
        <v>163</v>
      </c>
      <c r="E127">
        <f t="shared" si="7"/>
        <v>35.582822085889568</v>
      </c>
      <c r="G127">
        <v>0.79183000000000003</v>
      </c>
      <c r="H127">
        <v>78</v>
      </c>
      <c r="I127">
        <v>79</v>
      </c>
      <c r="J127">
        <f t="shared" si="8"/>
        <v>157</v>
      </c>
      <c r="K127">
        <f t="shared" si="9"/>
        <v>49.681528662420384</v>
      </c>
      <c r="M127">
        <v>0.79157999999999995</v>
      </c>
      <c r="N127">
        <v>76</v>
      </c>
      <c r="O127">
        <v>131</v>
      </c>
      <c r="P127">
        <f t="shared" si="10"/>
        <v>207</v>
      </c>
      <c r="Q127">
        <f t="shared" si="11"/>
        <v>36.714975845410628</v>
      </c>
    </row>
    <row r="128" spans="1:17" x14ac:dyDescent="0.3">
      <c r="A128">
        <v>0.79844999999999999</v>
      </c>
      <c r="B128">
        <v>56</v>
      </c>
      <c r="C128">
        <v>127</v>
      </c>
      <c r="D128">
        <f t="shared" si="6"/>
        <v>183</v>
      </c>
      <c r="E128">
        <f t="shared" si="7"/>
        <v>30.601092896174865</v>
      </c>
      <c r="G128">
        <v>0.79874999999999996</v>
      </c>
      <c r="H128">
        <v>66</v>
      </c>
      <c r="I128">
        <v>96</v>
      </c>
      <c r="J128">
        <f t="shared" si="8"/>
        <v>162</v>
      </c>
      <c r="K128">
        <f t="shared" si="9"/>
        <v>40.74074074074074</v>
      </c>
      <c r="M128">
        <v>0.79849999999999999</v>
      </c>
      <c r="N128">
        <v>70</v>
      </c>
      <c r="O128">
        <v>168</v>
      </c>
      <c r="P128">
        <f t="shared" si="10"/>
        <v>238</v>
      </c>
      <c r="Q128">
        <f t="shared" si="11"/>
        <v>29.411764705882355</v>
      </c>
    </row>
    <row r="129" spans="1:17" x14ac:dyDescent="0.3">
      <c r="A129">
        <v>0.80537000000000003</v>
      </c>
      <c r="B129">
        <v>42</v>
      </c>
      <c r="C129">
        <v>119</v>
      </c>
      <c r="D129">
        <f t="shared" si="6"/>
        <v>161</v>
      </c>
      <c r="E129">
        <f t="shared" si="7"/>
        <v>26.086956521739129</v>
      </c>
      <c r="G129">
        <v>0.80567</v>
      </c>
      <c r="H129">
        <v>79</v>
      </c>
      <c r="I129">
        <v>46</v>
      </c>
      <c r="J129">
        <f t="shared" si="8"/>
        <v>125</v>
      </c>
      <c r="K129">
        <f t="shared" si="9"/>
        <v>63.2</v>
      </c>
      <c r="M129">
        <v>0.80542000000000002</v>
      </c>
      <c r="N129">
        <v>89</v>
      </c>
      <c r="O129">
        <v>183</v>
      </c>
      <c r="P129">
        <f t="shared" si="10"/>
        <v>272</v>
      </c>
      <c r="Q129">
        <f t="shared" si="11"/>
        <v>32.720588235294116</v>
      </c>
    </row>
    <row r="130" spans="1:17" x14ac:dyDescent="0.3">
      <c r="A130">
        <v>0.81228999999999996</v>
      </c>
      <c r="B130">
        <v>34</v>
      </c>
      <c r="C130">
        <v>126</v>
      </c>
      <c r="D130">
        <f t="shared" si="6"/>
        <v>160</v>
      </c>
      <c r="E130">
        <f t="shared" si="7"/>
        <v>21.25</v>
      </c>
      <c r="G130">
        <v>0.81259000000000003</v>
      </c>
      <c r="H130">
        <v>90</v>
      </c>
      <c r="I130">
        <v>108</v>
      </c>
      <c r="J130">
        <f t="shared" si="8"/>
        <v>198</v>
      </c>
      <c r="K130">
        <f t="shared" si="9"/>
        <v>45.454545454545453</v>
      </c>
      <c r="M130">
        <v>0.81233999999999995</v>
      </c>
      <c r="N130">
        <v>75</v>
      </c>
      <c r="O130">
        <v>153</v>
      </c>
      <c r="P130">
        <f t="shared" si="10"/>
        <v>228</v>
      </c>
      <c r="Q130">
        <f t="shared" si="11"/>
        <v>32.894736842105267</v>
      </c>
    </row>
    <row r="131" spans="1:17" x14ac:dyDescent="0.3">
      <c r="A131">
        <v>0.81920999999999999</v>
      </c>
      <c r="B131">
        <v>53</v>
      </c>
      <c r="C131">
        <v>139</v>
      </c>
      <c r="D131">
        <f t="shared" si="6"/>
        <v>192</v>
      </c>
      <c r="E131">
        <f t="shared" si="7"/>
        <v>27.604166666666668</v>
      </c>
      <c r="G131">
        <v>0.81950999999999996</v>
      </c>
      <c r="H131">
        <v>83</v>
      </c>
      <c r="I131">
        <v>82</v>
      </c>
      <c r="J131">
        <f t="shared" si="8"/>
        <v>165</v>
      </c>
      <c r="K131">
        <f t="shared" si="9"/>
        <v>50.303030303030305</v>
      </c>
      <c r="M131">
        <v>0.81925999999999999</v>
      </c>
      <c r="N131">
        <v>93</v>
      </c>
      <c r="O131">
        <v>199</v>
      </c>
      <c r="P131">
        <f t="shared" si="10"/>
        <v>292</v>
      </c>
      <c r="Q131">
        <f t="shared" si="11"/>
        <v>31.849315068493151</v>
      </c>
    </row>
    <row r="132" spans="1:17" x14ac:dyDescent="0.3">
      <c r="A132">
        <v>0.82613000000000003</v>
      </c>
      <c r="B132">
        <v>66</v>
      </c>
      <c r="C132">
        <v>135</v>
      </c>
      <c r="D132">
        <f t="shared" ref="D132:D195" si="12">B132+C132</f>
        <v>201</v>
      </c>
      <c r="E132">
        <f t="shared" ref="E132:E195" si="13">B132/D132*100</f>
        <v>32.835820895522389</v>
      </c>
      <c r="G132">
        <v>0.82643</v>
      </c>
      <c r="H132">
        <v>83</v>
      </c>
      <c r="I132">
        <v>103</v>
      </c>
      <c r="J132">
        <f t="shared" ref="J132:J195" si="14">H132+I132</f>
        <v>186</v>
      </c>
      <c r="K132">
        <f t="shared" ref="K132:K195" si="15">H132/J132*100</f>
        <v>44.623655913978496</v>
      </c>
      <c r="M132">
        <v>0.82618000000000003</v>
      </c>
      <c r="N132">
        <v>85</v>
      </c>
      <c r="O132">
        <v>137</v>
      </c>
      <c r="P132">
        <f t="shared" ref="P132:P195" si="16">N132+O132</f>
        <v>222</v>
      </c>
      <c r="Q132">
        <f t="shared" ref="Q132:Q195" si="17">N132/P132*100</f>
        <v>38.288288288288285</v>
      </c>
    </row>
    <row r="133" spans="1:17" x14ac:dyDescent="0.3">
      <c r="A133">
        <v>0.83304999999999996</v>
      </c>
      <c r="B133">
        <v>67</v>
      </c>
      <c r="C133">
        <v>99</v>
      </c>
      <c r="D133">
        <f t="shared" si="12"/>
        <v>166</v>
      </c>
      <c r="E133">
        <f t="shared" si="13"/>
        <v>40.361445783132531</v>
      </c>
      <c r="G133">
        <v>0.83335000000000004</v>
      </c>
      <c r="H133">
        <v>57</v>
      </c>
      <c r="I133">
        <v>115</v>
      </c>
      <c r="J133">
        <f t="shared" si="14"/>
        <v>172</v>
      </c>
      <c r="K133">
        <f t="shared" si="15"/>
        <v>33.139534883720927</v>
      </c>
      <c r="M133">
        <v>0.83309999999999995</v>
      </c>
      <c r="N133">
        <v>89</v>
      </c>
      <c r="O133">
        <v>153</v>
      </c>
      <c r="P133">
        <f t="shared" si="16"/>
        <v>242</v>
      </c>
      <c r="Q133">
        <f t="shared" si="17"/>
        <v>36.776859504132233</v>
      </c>
    </row>
    <row r="134" spans="1:17" x14ac:dyDescent="0.3">
      <c r="A134">
        <v>0.83996999999999999</v>
      </c>
      <c r="B134">
        <v>67</v>
      </c>
      <c r="C134">
        <v>113</v>
      </c>
      <c r="D134">
        <f t="shared" si="12"/>
        <v>180</v>
      </c>
      <c r="E134">
        <f t="shared" si="13"/>
        <v>37.222222222222221</v>
      </c>
      <c r="G134">
        <v>0.84026999999999996</v>
      </c>
      <c r="H134">
        <v>35</v>
      </c>
      <c r="I134">
        <v>132</v>
      </c>
      <c r="J134">
        <f t="shared" si="14"/>
        <v>167</v>
      </c>
      <c r="K134">
        <f t="shared" si="15"/>
        <v>20.958083832335326</v>
      </c>
      <c r="M134">
        <v>0.84001999999999999</v>
      </c>
      <c r="N134">
        <v>95</v>
      </c>
      <c r="O134">
        <v>113</v>
      </c>
      <c r="P134">
        <f t="shared" si="16"/>
        <v>208</v>
      </c>
      <c r="Q134">
        <f t="shared" si="17"/>
        <v>45.67307692307692</v>
      </c>
    </row>
    <row r="135" spans="1:17" x14ac:dyDescent="0.3">
      <c r="A135">
        <v>0.84689000000000003</v>
      </c>
      <c r="B135">
        <v>86</v>
      </c>
      <c r="C135">
        <v>121</v>
      </c>
      <c r="D135">
        <f t="shared" si="12"/>
        <v>207</v>
      </c>
      <c r="E135">
        <f t="shared" si="13"/>
        <v>41.545893719806763</v>
      </c>
      <c r="G135">
        <v>0.84719</v>
      </c>
      <c r="H135">
        <v>45</v>
      </c>
      <c r="I135">
        <v>120</v>
      </c>
      <c r="J135">
        <f t="shared" si="14"/>
        <v>165</v>
      </c>
      <c r="K135">
        <f t="shared" si="15"/>
        <v>27.27272727272727</v>
      </c>
      <c r="M135">
        <v>0.84694000000000003</v>
      </c>
      <c r="N135">
        <v>80</v>
      </c>
      <c r="O135">
        <v>182</v>
      </c>
      <c r="P135">
        <f t="shared" si="16"/>
        <v>262</v>
      </c>
      <c r="Q135">
        <f t="shared" si="17"/>
        <v>30.534351145038169</v>
      </c>
    </row>
    <row r="136" spans="1:17" x14ac:dyDescent="0.3">
      <c r="A136">
        <v>0.85380999999999996</v>
      </c>
      <c r="B136">
        <v>60</v>
      </c>
      <c r="C136">
        <v>120</v>
      </c>
      <c r="D136">
        <f t="shared" si="12"/>
        <v>180</v>
      </c>
      <c r="E136">
        <f t="shared" si="13"/>
        <v>33.333333333333329</v>
      </c>
      <c r="G136">
        <v>0.85411000000000004</v>
      </c>
      <c r="H136">
        <v>50</v>
      </c>
      <c r="I136">
        <v>96</v>
      </c>
      <c r="J136">
        <f t="shared" si="14"/>
        <v>146</v>
      </c>
      <c r="K136">
        <f t="shared" si="15"/>
        <v>34.246575342465754</v>
      </c>
      <c r="M136">
        <v>0.85385999999999995</v>
      </c>
      <c r="N136">
        <v>85</v>
      </c>
      <c r="O136">
        <v>160</v>
      </c>
      <c r="P136">
        <f t="shared" si="16"/>
        <v>245</v>
      </c>
      <c r="Q136">
        <f t="shared" si="17"/>
        <v>34.693877551020407</v>
      </c>
    </row>
    <row r="137" spans="1:17" x14ac:dyDescent="0.3">
      <c r="A137">
        <v>0.85655999999999999</v>
      </c>
      <c r="B137">
        <v>83</v>
      </c>
      <c r="C137">
        <v>121</v>
      </c>
      <c r="D137">
        <f t="shared" si="12"/>
        <v>204</v>
      </c>
      <c r="E137">
        <f t="shared" si="13"/>
        <v>40.686274509803923</v>
      </c>
      <c r="G137">
        <v>0.85718000000000005</v>
      </c>
      <c r="H137">
        <v>48</v>
      </c>
      <c r="I137">
        <v>101</v>
      </c>
      <c r="J137">
        <f t="shared" si="14"/>
        <v>149</v>
      </c>
      <c r="K137">
        <f t="shared" si="15"/>
        <v>32.214765100671137</v>
      </c>
      <c r="M137">
        <v>0.85684000000000005</v>
      </c>
      <c r="N137">
        <v>97</v>
      </c>
      <c r="O137">
        <v>124</v>
      </c>
      <c r="P137">
        <f t="shared" si="16"/>
        <v>221</v>
      </c>
      <c r="Q137">
        <f t="shared" si="17"/>
        <v>43.891402714932127</v>
      </c>
    </row>
    <row r="138" spans="1:17" x14ac:dyDescent="0.3">
      <c r="A138">
        <v>0.86348000000000003</v>
      </c>
      <c r="B138">
        <v>71</v>
      </c>
      <c r="C138">
        <v>79</v>
      </c>
      <c r="D138">
        <f t="shared" si="12"/>
        <v>150</v>
      </c>
      <c r="E138">
        <f t="shared" si="13"/>
        <v>47.333333333333336</v>
      </c>
      <c r="G138">
        <v>0.86409999999999998</v>
      </c>
      <c r="H138">
        <v>47</v>
      </c>
      <c r="I138">
        <v>87</v>
      </c>
      <c r="J138">
        <f t="shared" si="14"/>
        <v>134</v>
      </c>
      <c r="K138">
        <f t="shared" si="15"/>
        <v>35.074626865671647</v>
      </c>
      <c r="M138">
        <v>0.86375999999999997</v>
      </c>
      <c r="N138">
        <v>78</v>
      </c>
      <c r="O138">
        <v>120</v>
      </c>
      <c r="P138">
        <f t="shared" si="16"/>
        <v>198</v>
      </c>
      <c r="Q138">
        <f t="shared" si="17"/>
        <v>39.393939393939391</v>
      </c>
    </row>
    <row r="139" spans="1:17" x14ac:dyDescent="0.3">
      <c r="A139">
        <v>0.87039999999999995</v>
      </c>
      <c r="B139">
        <v>71</v>
      </c>
      <c r="C139">
        <v>105</v>
      </c>
      <c r="D139">
        <f t="shared" si="12"/>
        <v>176</v>
      </c>
      <c r="E139">
        <f t="shared" si="13"/>
        <v>40.340909090909086</v>
      </c>
      <c r="G139">
        <v>0.87102000000000002</v>
      </c>
      <c r="H139">
        <v>59</v>
      </c>
      <c r="I139">
        <v>95</v>
      </c>
      <c r="J139">
        <f t="shared" si="14"/>
        <v>154</v>
      </c>
      <c r="K139">
        <f t="shared" si="15"/>
        <v>38.311688311688314</v>
      </c>
      <c r="M139">
        <v>0.87068000000000001</v>
      </c>
      <c r="N139">
        <v>78</v>
      </c>
      <c r="O139">
        <v>138</v>
      </c>
      <c r="P139">
        <f t="shared" si="16"/>
        <v>216</v>
      </c>
      <c r="Q139">
        <f t="shared" si="17"/>
        <v>36.111111111111107</v>
      </c>
    </row>
    <row r="140" spans="1:17" x14ac:dyDescent="0.3">
      <c r="A140">
        <v>0.87731999999999999</v>
      </c>
      <c r="B140">
        <v>112</v>
      </c>
      <c r="C140">
        <v>94</v>
      </c>
      <c r="D140">
        <f t="shared" si="12"/>
        <v>206</v>
      </c>
      <c r="E140">
        <f t="shared" si="13"/>
        <v>54.368932038834949</v>
      </c>
      <c r="G140">
        <v>0.87794000000000005</v>
      </c>
      <c r="H140">
        <v>89</v>
      </c>
      <c r="I140">
        <v>140</v>
      </c>
      <c r="J140">
        <f t="shared" si="14"/>
        <v>229</v>
      </c>
      <c r="K140">
        <f t="shared" si="15"/>
        <v>38.864628820960704</v>
      </c>
      <c r="M140">
        <v>0.87760000000000005</v>
      </c>
      <c r="N140">
        <v>112</v>
      </c>
      <c r="O140">
        <v>117</v>
      </c>
      <c r="P140">
        <f t="shared" si="16"/>
        <v>229</v>
      </c>
      <c r="Q140">
        <f t="shared" si="17"/>
        <v>48.908296943231441</v>
      </c>
    </row>
    <row r="141" spans="1:17" x14ac:dyDescent="0.3">
      <c r="A141">
        <v>0.88424000000000003</v>
      </c>
      <c r="B141">
        <v>97</v>
      </c>
      <c r="C141">
        <v>132</v>
      </c>
      <c r="D141">
        <f t="shared" si="12"/>
        <v>229</v>
      </c>
      <c r="E141">
        <f t="shared" si="13"/>
        <v>42.358078602620083</v>
      </c>
      <c r="G141">
        <v>0.88485999999999998</v>
      </c>
      <c r="H141">
        <v>62</v>
      </c>
      <c r="I141">
        <v>91</v>
      </c>
      <c r="J141">
        <f t="shared" si="14"/>
        <v>153</v>
      </c>
      <c r="K141">
        <f t="shared" si="15"/>
        <v>40.522875816993462</v>
      </c>
      <c r="M141">
        <v>0.88451999999999997</v>
      </c>
      <c r="N141">
        <v>99</v>
      </c>
      <c r="O141">
        <v>124</v>
      </c>
      <c r="P141">
        <f t="shared" si="16"/>
        <v>223</v>
      </c>
      <c r="Q141">
        <f t="shared" si="17"/>
        <v>44.394618834080717</v>
      </c>
    </row>
    <row r="142" spans="1:17" x14ac:dyDescent="0.3">
      <c r="A142">
        <v>0.89115999999999995</v>
      </c>
      <c r="B142">
        <v>70</v>
      </c>
      <c r="C142">
        <v>134</v>
      </c>
      <c r="D142">
        <f t="shared" si="12"/>
        <v>204</v>
      </c>
      <c r="E142">
        <f t="shared" si="13"/>
        <v>34.313725490196077</v>
      </c>
      <c r="G142">
        <v>0.89178000000000002</v>
      </c>
      <c r="H142">
        <v>46</v>
      </c>
      <c r="I142">
        <v>104</v>
      </c>
      <c r="J142">
        <f t="shared" si="14"/>
        <v>150</v>
      </c>
      <c r="K142">
        <f t="shared" si="15"/>
        <v>30.666666666666664</v>
      </c>
      <c r="M142">
        <v>0.89144000000000001</v>
      </c>
      <c r="N142">
        <v>129</v>
      </c>
      <c r="O142">
        <v>128</v>
      </c>
      <c r="P142">
        <f t="shared" si="16"/>
        <v>257</v>
      </c>
      <c r="Q142">
        <f t="shared" si="17"/>
        <v>50.194552529182879</v>
      </c>
    </row>
    <row r="143" spans="1:17" x14ac:dyDescent="0.3">
      <c r="A143">
        <v>0.89807999999999999</v>
      </c>
      <c r="B143">
        <v>104</v>
      </c>
      <c r="C143">
        <v>129</v>
      </c>
      <c r="D143">
        <f t="shared" si="12"/>
        <v>233</v>
      </c>
      <c r="E143">
        <f t="shared" si="13"/>
        <v>44.63519313304721</v>
      </c>
      <c r="G143">
        <v>0.89870000000000005</v>
      </c>
      <c r="H143">
        <v>56</v>
      </c>
      <c r="I143">
        <v>80</v>
      </c>
      <c r="J143">
        <f t="shared" si="14"/>
        <v>136</v>
      </c>
      <c r="K143">
        <f t="shared" si="15"/>
        <v>41.17647058823529</v>
      </c>
      <c r="M143">
        <v>0.89836000000000005</v>
      </c>
      <c r="N143">
        <v>115</v>
      </c>
      <c r="O143">
        <v>167</v>
      </c>
      <c r="P143">
        <f t="shared" si="16"/>
        <v>282</v>
      </c>
      <c r="Q143">
        <f t="shared" si="17"/>
        <v>40.780141843971627</v>
      </c>
    </row>
    <row r="144" spans="1:17" x14ac:dyDescent="0.3">
      <c r="A144">
        <v>0.90500000000000003</v>
      </c>
      <c r="B144">
        <v>62</v>
      </c>
      <c r="C144">
        <v>119</v>
      </c>
      <c r="D144">
        <f t="shared" si="12"/>
        <v>181</v>
      </c>
      <c r="E144">
        <f t="shared" si="13"/>
        <v>34.254143646408842</v>
      </c>
      <c r="G144">
        <v>0.90561999999999998</v>
      </c>
      <c r="H144">
        <v>69</v>
      </c>
      <c r="I144">
        <v>91</v>
      </c>
      <c r="J144">
        <f t="shared" si="14"/>
        <v>160</v>
      </c>
      <c r="K144">
        <f t="shared" si="15"/>
        <v>43.125</v>
      </c>
      <c r="M144">
        <v>0.90527999999999997</v>
      </c>
      <c r="N144">
        <v>106</v>
      </c>
      <c r="O144">
        <v>188</v>
      </c>
      <c r="P144">
        <f t="shared" si="16"/>
        <v>294</v>
      </c>
      <c r="Q144">
        <f t="shared" si="17"/>
        <v>36.054421768707485</v>
      </c>
    </row>
    <row r="145" spans="1:17" x14ac:dyDescent="0.3">
      <c r="A145">
        <v>0.91191999999999995</v>
      </c>
      <c r="B145">
        <v>62</v>
      </c>
      <c r="C145">
        <v>84</v>
      </c>
      <c r="D145">
        <f t="shared" si="12"/>
        <v>146</v>
      </c>
      <c r="E145">
        <f t="shared" si="13"/>
        <v>42.465753424657535</v>
      </c>
      <c r="G145">
        <v>0.91254000000000002</v>
      </c>
      <c r="H145">
        <v>61</v>
      </c>
      <c r="I145">
        <v>112</v>
      </c>
      <c r="J145">
        <f t="shared" si="14"/>
        <v>173</v>
      </c>
      <c r="K145">
        <f t="shared" si="15"/>
        <v>35.260115606936417</v>
      </c>
      <c r="M145">
        <v>0.91220000000000001</v>
      </c>
      <c r="N145">
        <v>103</v>
      </c>
      <c r="O145">
        <v>196</v>
      </c>
      <c r="P145">
        <f t="shared" si="16"/>
        <v>299</v>
      </c>
      <c r="Q145">
        <f t="shared" si="17"/>
        <v>34.448160535117054</v>
      </c>
    </row>
    <row r="146" spans="1:17" x14ac:dyDescent="0.3">
      <c r="A146">
        <v>0.91883999999999999</v>
      </c>
      <c r="B146">
        <v>87</v>
      </c>
      <c r="C146">
        <v>123</v>
      </c>
      <c r="D146">
        <f t="shared" si="12"/>
        <v>210</v>
      </c>
      <c r="E146">
        <f t="shared" si="13"/>
        <v>41.428571428571431</v>
      </c>
      <c r="G146">
        <v>0.91946000000000006</v>
      </c>
      <c r="H146">
        <v>47</v>
      </c>
      <c r="I146">
        <v>95</v>
      </c>
      <c r="J146">
        <f t="shared" si="14"/>
        <v>142</v>
      </c>
      <c r="K146">
        <f t="shared" si="15"/>
        <v>33.098591549295776</v>
      </c>
      <c r="M146">
        <v>0.91912000000000005</v>
      </c>
      <c r="N146">
        <v>91</v>
      </c>
      <c r="O146">
        <v>208</v>
      </c>
      <c r="P146">
        <f t="shared" si="16"/>
        <v>299</v>
      </c>
      <c r="Q146">
        <f t="shared" si="17"/>
        <v>30.434782608695656</v>
      </c>
    </row>
    <row r="147" spans="1:17" x14ac:dyDescent="0.3">
      <c r="A147">
        <v>0.92576000000000003</v>
      </c>
      <c r="B147">
        <v>66</v>
      </c>
      <c r="C147">
        <v>137</v>
      </c>
      <c r="D147">
        <f t="shared" si="12"/>
        <v>203</v>
      </c>
      <c r="E147">
        <f t="shared" si="13"/>
        <v>32.512315270935957</v>
      </c>
      <c r="G147">
        <v>0.92637999999999998</v>
      </c>
      <c r="H147">
        <v>52</v>
      </c>
      <c r="I147">
        <v>99</v>
      </c>
      <c r="J147">
        <f t="shared" si="14"/>
        <v>151</v>
      </c>
      <c r="K147">
        <f t="shared" si="15"/>
        <v>34.437086092715234</v>
      </c>
      <c r="M147">
        <v>0.92603999999999997</v>
      </c>
      <c r="N147">
        <v>111</v>
      </c>
      <c r="O147">
        <v>132</v>
      </c>
      <c r="P147">
        <f t="shared" si="16"/>
        <v>243</v>
      </c>
      <c r="Q147">
        <f t="shared" si="17"/>
        <v>45.679012345679013</v>
      </c>
    </row>
    <row r="148" spans="1:17" x14ac:dyDescent="0.3">
      <c r="A148">
        <v>0.93267999999999995</v>
      </c>
      <c r="B148">
        <v>63</v>
      </c>
      <c r="C148">
        <v>100</v>
      </c>
      <c r="D148">
        <f t="shared" si="12"/>
        <v>163</v>
      </c>
      <c r="E148">
        <f t="shared" si="13"/>
        <v>38.650306748466257</v>
      </c>
      <c r="G148">
        <v>0.93330000000000002</v>
      </c>
      <c r="H148">
        <v>55</v>
      </c>
      <c r="I148">
        <v>130</v>
      </c>
      <c r="J148">
        <f t="shared" si="14"/>
        <v>185</v>
      </c>
      <c r="K148">
        <f t="shared" si="15"/>
        <v>29.72972972972973</v>
      </c>
      <c r="M148">
        <v>0.93296000000000001</v>
      </c>
      <c r="N148">
        <v>98</v>
      </c>
      <c r="O148">
        <v>168</v>
      </c>
      <c r="P148">
        <f t="shared" si="16"/>
        <v>266</v>
      </c>
      <c r="Q148">
        <f t="shared" si="17"/>
        <v>36.84210526315789</v>
      </c>
    </row>
    <row r="149" spans="1:17" x14ac:dyDescent="0.3">
      <c r="A149">
        <v>0.93959999999999999</v>
      </c>
      <c r="B149">
        <v>42</v>
      </c>
      <c r="C149">
        <v>115</v>
      </c>
      <c r="D149">
        <f t="shared" si="12"/>
        <v>157</v>
      </c>
      <c r="E149">
        <f t="shared" si="13"/>
        <v>26.751592356687897</v>
      </c>
      <c r="G149">
        <v>0.94021999999999994</v>
      </c>
      <c r="H149">
        <v>66</v>
      </c>
      <c r="I149">
        <v>134</v>
      </c>
      <c r="J149">
        <f t="shared" si="14"/>
        <v>200</v>
      </c>
      <c r="K149">
        <f t="shared" si="15"/>
        <v>33</v>
      </c>
      <c r="M149">
        <v>0.93988000000000005</v>
      </c>
      <c r="N149">
        <v>127</v>
      </c>
      <c r="O149">
        <v>171</v>
      </c>
      <c r="P149">
        <f t="shared" si="16"/>
        <v>298</v>
      </c>
      <c r="Q149">
        <f t="shared" si="17"/>
        <v>42.617449664429529</v>
      </c>
    </row>
    <row r="150" spans="1:17" x14ac:dyDescent="0.3">
      <c r="A150">
        <v>0.94652999999999998</v>
      </c>
      <c r="B150">
        <v>48</v>
      </c>
      <c r="C150">
        <v>97</v>
      </c>
      <c r="D150">
        <f t="shared" si="12"/>
        <v>145</v>
      </c>
      <c r="E150">
        <f t="shared" si="13"/>
        <v>33.103448275862071</v>
      </c>
      <c r="G150">
        <v>0.94713999999999998</v>
      </c>
      <c r="H150">
        <v>88</v>
      </c>
      <c r="I150">
        <v>109</v>
      </c>
      <c r="J150">
        <f t="shared" si="14"/>
        <v>197</v>
      </c>
      <c r="K150">
        <f t="shared" si="15"/>
        <v>44.670050761421322</v>
      </c>
      <c r="M150">
        <v>0.94679999999999997</v>
      </c>
      <c r="N150">
        <v>88</v>
      </c>
      <c r="O150">
        <v>197</v>
      </c>
      <c r="P150">
        <f t="shared" si="16"/>
        <v>285</v>
      </c>
      <c r="Q150">
        <f t="shared" si="17"/>
        <v>30.87719298245614</v>
      </c>
    </row>
    <row r="151" spans="1:17" x14ac:dyDescent="0.3">
      <c r="A151">
        <v>0.95345000000000002</v>
      </c>
      <c r="B151">
        <v>57</v>
      </c>
      <c r="C151">
        <v>105</v>
      </c>
      <c r="D151">
        <f t="shared" si="12"/>
        <v>162</v>
      </c>
      <c r="E151">
        <f t="shared" si="13"/>
        <v>35.185185185185183</v>
      </c>
      <c r="G151">
        <v>0.95406000000000002</v>
      </c>
      <c r="H151">
        <v>66</v>
      </c>
      <c r="I151">
        <v>150</v>
      </c>
      <c r="J151">
        <f t="shared" si="14"/>
        <v>216</v>
      </c>
      <c r="K151">
        <f t="shared" si="15"/>
        <v>30.555555555555557</v>
      </c>
      <c r="M151">
        <v>0.95372000000000001</v>
      </c>
      <c r="N151">
        <v>85</v>
      </c>
      <c r="O151">
        <v>174</v>
      </c>
      <c r="P151">
        <f t="shared" si="16"/>
        <v>259</v>
      </c>
      <c r="Q151">
        <f t="shared" si="17"/>
        <v>32.818532818532816</v>
      </c>
    </row>
    <row r="152" spans="1:17" x14ac:dyDescent="0.3">
      <c r="A152">
        <v>0.96036999999999995</v>
      </c>
      <c r="B152">
        <v>61</v>
      </c>
      <c r="C152">
        <v>107</v>
      </c>
      <c r="D152">
        <f t="shared" si="12"/>
        <v>168</v>
      </c>
      <c r="E152">
        <f t="shared" si="13"/>
        <v>36.30952380952381</v>
      </c>
      <c r="G152">
        <v>0.96097999999999995</v>
      </c>
      <c r="H152">
        <v>81</v>
      </c>
      <c r="I152">
        <v>120</v>
      </c>
      <c r="J152">
        <f t="shared" si="14"/>
        <v>201</v>
      </c>
      <c r="K152">
        <f t="shared" si="15"/>
        <v>40.298507462686565</v>
      </c>
      <c r="M152">
        <v>0.96064000000000005</v>
      </c>
      <c r="N152">
        <v>77</v>
      </c>
      <c r="O152">
        <v>183</v>
      </c>
      <c r="P152">
        <f t="shared" si="16"/>
        <v>260</v>
      </c>
      <c r="Q152">
        <f t="shared" si="17"/>
        <v>29.615384615384617</v>
      </c>
    </row>
    <row r="153" spans="1:17" x14ac:dyDescent="0.3">
      <c r="A153">
        <v>0.96319999999999995</v>
      </c>
      <c r="B153">
        <v>72</v>
      </c>
      <c r="C153">
        <v>109</v>
      </c>
      <c r="D153">
        <f t="shared" si="12"/>
        <v>181</v>
      </c>
      <c r="E153">
        <f t="shared" si="13"/>
        <v>39.77900552486188</v>
      </c>
      <c r="G153">
        <v>0.96397999999999995</v>
      </c>
      <c r="H153">
        <v>80</v>
      </c>
      <c r="I153">
        <v>145</v>
      </c>
      <c r="J153">
        <f t="shared" si="14"/>
        <v>225</v>
      </c>
      <c r="K153">
        <f t="shared" si="15"/>
        <v>35.555555555555557</v>
      </c>
      <c r="M153">
        <v>0.96367000000000003</v>
      </c>
      <c r="N153">
        <v>85</v>
      </c>
      <c r="O153">
        <v>159</v>
      </c>
      <c r="P153">
        <f t="shared" si="16"/>
        <v>244</v>
      </c>
      <c r="Q153">
        <f t="shared" si="17"/>
        <v>34.83606557377049</v>
      </c>
    </row>
    <row r="154" spans="1:17" x14ac:dyDescent="0.3">
      <c r="A154">
        <v>0.97011999999999998</v>
      </c>
      <c r="B154">
        <v>77</v>
      </c>
      <c r="C154">
        <v>89</v>
      </c>
      <c r="D154">
        <f t="shared" si="12"/>
        <v>166</v>
      </c>
      <c r="E154">
        <f t="shared" si="13"/>
        <v>46.385542168674696</v>
      </c>
      <c r="G154">
        <v>0.97089999999999999</v>
      </c>
      <c r="H154">
        <v>73</v>
      </c>
      <c r="I154">
        <v>124</v>
      </c>
      <c r="J154">
        <f t="shared" si="14"/>
        <v>197</v>
      </c>
      <c r="K154">
        <f t="shared" si="15"/>
        <v>37.055837563451774</v>
      </c>
      <c r="M154">
        <v>0.97058999999999995</v>
      </c>
      <c r="N154">
        <v>104</v>
      </c>
      <c r="O154">
        <v>143</v>
      </c>
      <c r="P154">
        <f t="shared" si="16"/>
        <v>247</v>
      </c>
      <c r="Q154">
        <f t="shared" si="17"/>
        <v>42.105263157894733</v>
      </c>
    </row>
    <row r="155" spans="1:17" x14ac:dyDescent="0.3">
      <c r="A155">
        <v>0.97704999999999997</v>
      </c>
      <c r="B155">
        <v>100</v>
      </c>
      <c r="C155">
        <v>105</v>
      </c>
      <c r="D155">
        <f t="shared" si="12"/>
        <v>205</v>
      </c>
      <c r="E155">
        <f t="shared" si="13"/>
        <v>48.780487804878049</v>
      </c>
      <c r="G155">
        <v>0.97782000000000002</v>
      </c>
      <c r="H155">
        <v>59</v>
      </c>
      <c r="I155">
        <v>113</v>
      </c>
      <c r="J155">
        <f t="shared" si="14"/>
        <v>172</v>
      </c>
      <c r="K155">
        <f t="shared" si="15"/>
        <v>34.302325581395351</v>
      </c>
      <c r="M155">
        <v>0.97750999999999999</v>
      </c>
      <c r="N155">
        <v>108</v>
      </c>
      <c r="O155">
        <v>133</v>
      </c>
      <c r="P155">
        <f t="shared" si="16"/>
        <v>241</v>
      </c>
      <c r="Q155">
        <f t="shared" si="17"/>
        <v>44.813278008298759</v>
      </c>
    </row>
    <row r="156" spans="1:17" x14ac:dyDescent="0.3">
      <c r="A156">
        <v>0.98397000000000001</v>
      </c>
      <c r="B156">
        <v>111</v>
      </c>
      <c r="C156">
        <v>73</v>
      </c>
      <c r="D156">
        <f t="shared" si="12"/>
        <v>184</v>
      </c>
      <c r="E156">
        <f t="shared" si="13"/>
        <v>60.326086956521742</v>
      </c>
      <c r="G156">
        <v>0.98473999999999995</v>
      </c>
      <c r="H156">
        <v>70</v>
      </c>
      <c r="I156">
        <v>123</v>
      </c>
      <c r="J156">
        <f t="shared" si="14"/>
        <v>193</v>
      </c>
      <c r="K156">
        <f t="shared" si="15"/>
        <v>36.269430051813472</v>
      </c>
      <c r="M156">
        <v>0.98443000000000003</v>
      </c>
      <c r="N156">
        <v>92</v>
      </c>
      <c r="O156">
        <v>156</v>
      </c>
      <c r="P156">
        <f t="shared" si="16"/>
        <v>248</v>
      </c>
      <c r="Q156">
        <f t="shared" si="17"/>
        <v>37.096774193548384</v>
      </c>
    </row>
    <row r="157" spans="1:17" x14ac:dyDescent="0.3">
      <c r="A157">
        <v>0.99089000000000005</v>
      </c>
      <c r="B157">
        <v>55</v>
      </c>
      <c r="C157">
        <v>116</v>
      </c>
      <c r="D157">
        <f t="shared" si="12"/>
        <v>171</v>
      </c>
      <c r="E157">
        <f t="shared" si="13"/>
        <v>32.163742690058477</v>
      </c>
      <c r="G157">
        <v>0.99165999999999999</v>
      </c>
      <c r="H157">
        <v>51</v>
      </c>
      <c r="I157">
        <v>156</v>
      </c>
      <c r="J157">
        <f t="shared" si="14"/>
        <v>207</v>
      </c>
      <c r="K157">
        <f t="shared" si="15"/>
        <v>24.637681159420293</v>
      </c>
      <c r="M157">
        <v>0.99134999999999995</v>
      </c>
      <c r="N157">
        <v>139</v>
      </c>
      <c r="O157">
        <v>144</v>
      </c>
      <c r="P157">
        <f t="shared" si="16"/>
        <v>283</v>
      </c>
      <c r="Q157">
        <f t="shared" si="17"/>
        <v>49.116607773851591</v>
      </c>
    </row>
    <row r="158" spans="1:17" x14ac:dyDescent="0.3">
      <c r="A158">
        <v>0.99780999999999997</v>
      </c>
      <c r="B158">
        <v>102</v>
      </c>
      <c r="C158">
        <v>93</v>
      </c>
      <c r="D158">
        <f t="shared" si="12"/>
        <v>195</v>
      </c>
      <c r="E158">
        <f t="shared" si="13"/>
        <v>52.307692307692314</v>
      </c>
      <c r="G158">
        <v>0.99858000000000002</v>
      </c>
      <c r="H158">
        <v>58</v>
      </c>
      <c r="I158">
        <v>141</v>
      </c>
      <c r="J158">
        <f t="shared" si="14"/>
        <v>199</v>
      </c>
      <c r="K158">
        <f t="shared" si="15"/>
        <v>29.145728643216078</v>
      </c>
      <c r="M158">
        <v>0.99826999999999999</v>
      </c>
      <c r="N158">
        <v>106</v>
      </c>
      <c r="O158">
        <v>130</v>
      </c>
      <c r="P158">
        <f t="shared" si="16"/>
        <v>236</v>
      </c>
      <c r="Q158">
        <f t="shared" si="17"/>
        <v>44.915254237288138</v>
      </c>
    </row>
    <row r="159" spans="1:17" x14ac:dyDescent="0.3">
      <c r="A159">
        <v>1.0047299999999999</v>
      </c>
      <c r="B159">
        <v>70</v>
      </c>
      <c r="C159">
        <v>119</v>
      </c>
      <c r="D159">
        <f t="shared" si="12"/>
        <v>189</v>
      </c>
      <c r="E159">
        <f t="shared" si="13"/>
        <v>37.037037037037038</v>
      </c>
      <c r="G159">
        <v>1.0055000000000001</v>
      </c>
      <c r="H159">
        <v>69</v>
      </c>
      <c r="I159">
        <v>121</v>
      </c>
      <c r="J159">
        <f t="shared" si="14"/>
        <v>190</v>
      </c>
      <c r="K159">
        <f t="shared" si="15"/>
        <v>36.315789473684212</v>
      </c>
      <c r="M159">
        <v>1.00519</v>
      </c>
      <c r="N159">
        <v>88</v>
      </c>
      <c r="O159">
        <v>121</v>
      </c>
      <c r="P159">
        <f t="shared" si="16"/>
        <v>209</v>
      </c>
      <c r="Q159">
        <f t="shared" si="17"/>
        <v>42.105263157894733</v>
      </c>
    </row>
    <row r="160" spans="1:17" x14ac:dyDescent="0.3">
      <c r="A160">
        <v>1.0116499999999999</v>
      </c>
      <c r="B160">
        <v>72</v>
      </c>
      <c r="C160">
        <v>75</v>
      </c>
      <c r="D160">
        <f t="shared" si="12"/>
        <v>147</v>
      </c>
      <c r="E160">
        <f t="shared" si="13"/>
        <v>48.979591836734691</v>
      </c>
      <c r="G160">
        <v>1.0124200000000001</v>
      </c>
      <c r="H160">
        <v>71</v>
      </c>
      <c r="I160">
        <v>171</v>
      </c>
      <c r="J160">
        <f t="shared" si="14"/>
        <v>242</v>
      </c>
      <c r="K160">
        <f t="shared" si="15"/>
        <v>29.338842975206614</v>
      </c>
      <c r="M160">
        <v>1.0121100000000001</v>
      </c>
      <c r="N160">
        <v>103</v>
      </c>
      <c r="O160">
        <v>137</v>
      </c>
      <c r="P160">
        <f t="shared" si="16"/>
        <v>240</v>
      </c>
      <c r="Q160">
        <f t="shared" si="17"/>
        <v>42.916666666666664</v>
      </c>
    </row>
    <row r="161" spans="1:17" x14ac:dyDescent="0.3">
      <c r="A161">
        <v>1.01857</v>
      </c>
      <c r="B161">
        <v>74</v>
      </c>
      <c r="C161">
        <v>109</v>
      </c>
      <c r="D161">
        <f t="shared" si="12"/>
        <v>183</v>
      </c>
      <c r="E161">
        <f t="shared" si="13"/>
        <v>40.437158469945359</v>
      </c>
      <c r="G161">
        <v>1.0193399999999999</v>
      </c>
      <c r="H161">
        <v>78</v>
      </c>
      <c r="I161">
        <v>186</v>
      </c>
      <c r="J161">
        <f t="shared" si="14"/>
        <v>264</v>
      </c>
      <c r="K161">
        <f t="shared" si="15"/>
        <v>29.545454545454547</v>
      </c>
      <c r="M161">
        <v>1.0190300000000001</v>
      </c>
      <c r="N161">
        <v>103</v>
      </c>
      <c r="O161">
        <v>126</v>
      </c>
      <c r="P161">
        <f t="shared" si="16"/>
        <v>229</v>
      </c>
      <c r="Q161">
        <f t="shared" si="17"/>
        <v>44.978165938864628</v>
      </c>
    </row>
    <row r="162" spans="1:17" x14ac:dyDescent="0.3">
      <c r="A162">
        <v>1.02549</v>
      </c>
      <c r="B162">
        <v>67</v>
      </c>
      <c r="C162">
        <v>115</v>
      </c>
      <c r="D162">
        <f t="shared" si="12"/>
        <v>182</v>
      </c>
      <c r="E162">
        <f t="shared" si="13"/>
        <v>36.813186813186817</v>
      </c>
      <c r="G162">
        <v>1.02626</v>
      </c>
      <c r="H162">
        <v>75</v>
      </c>
      <c r="I162">
        <v>192</v>
      </c>
      <c r="J162">
        <f t="shared" si="14"/>
        <v>267</v>
      </c>
      <c r="K162">
        <f t="shared" si="15"/>
        <v>28.08988764044944</v>
      </c>
      <c r="M162">
        <v>1.0259499999999999</v>
      </c>
      <c r="N162">
        <v>118</v>
      </c>
      <c r="O162">
        <v>130</v>
      </c>
      <c r="P162">
        <f t="shared" si="16"/>
        <v>248</v>
      </c>
      <c r="Q162">
        <f t="shared" si="17"/>
        <v>47.580645161290327</v>
      </c>
    </row>
    <row r="163" spans="1:17" x14ac:dyDescent="0.3">
      <c r="A163">
        <v>1.03241</v>
      </c>
      <c r="B163">
        <v>87</v>
      </c>
      <c r="C163">
        <v>93</v>
      </c>
      <c r="D163">
        <f t="shared" si="12"/>
        <v>180</v>
      </c>
      <c r="E163">
        <f t="shared" si="13"/>
        <v>48.333333333333336</v>
      </c>
      <c r="G163">
        <v>1.03318</v>
      </c>
      <c r="H163">
        <v>30</v>
      </c>
      <c r="I163">
        <v>158</v>
      </c>
      <c r="J163">
        <f t="shared" si="14"/>
        <v>188</v>
      </c>
      <c r="K163">
        <f t="shared" si="15"/>
        <v>15.957446808510639</v>
      </c>
      <c r="M163">
        <v>1.03287</v>
      </c>
      <c r="N163">
        <v>124</v>
      </c>
      <c r="O163">
        <v>174</v>
      </c>
      <c r="P163">
        <f t="shared" si="16"/>
        <v>298</v>
      </c>
      <c r="Q163">
        <f t="shared" si="17"/>
        <v>41.61073825503356</v>
      </c>
    </row>
    <row r="164" spans="1:17" x14ac:dyDescent="0.3">
      <c r="A164">
        <v>1.0393300000000001</v>
      </c>
      <c r="B164">
        <v>92</v>
      </c>
      <c r="C164">
        <v>129</v>
      </c>
      <c r="D164">
        <f t="shared" si="12"/>
        <v>221</v>
      </c>
      <c r="E164">
        <f t="shared" si="13"/>
        <v>41.628959276018101</v>
      </c>
      <c r="G164">
        <v>1.0401</v>
      </c>
      <c r="H164">
        <v>35</v>
      </c>
      <c r="I164">
        <v>162</v>
      </c>
      <c r="J164">
        <f t="shared" si="14"/>
        <v>197</v>
      </c>
      <c r="K164">
        <f t="shared" si="15"/>
        <v>17.766497461928935</v>
      </c>
      <c r="M164">
        <v>1.03979</v>
      </c>
      <c r="N164">
        <v>109</v>
      </c>
      <c r="O164">
        <v>170</v>
      </c>
      <c r="P164">
        <f t="shared" si="16"/>
        <v>279</v>
      </c>
      <c r="Q164">
        <f t="shared" si="17"/>
        <v>39.068100358422939</v>
      </c>
    </row>
    <row r="165" spans="1:17" x14ac:dyDescent="0.3">
      <c r="A165">
        <v>1.0462499999999999</v>
      </c>
      <c r="B165">
        <v>89</v>
      </c>
      <c r="C165">
        <v>120</v>
      </c>
      <c r="D165">
        <f t="shared" si="12"/>
        <v>209</v>
      </c>
      <c r="E165">
        <f t="shared" si="13"/>
        <v>42.58373205741627</v>
      </c>
      <c r="G165">
        <v>1.0470200000000001</v>
      </c>
      <c r="H165">
        <v>48</v>
      </c>
      <c r="I165">
        <v>118</v>
      </c>
      <c r="J165">
        <f t="shared" si="14"/>
        <v>166</v>
      </c>
      <c r="K165">
        <f t="shared" si="15"/>
        <v>28.915662650602407</v>
      </c>
      <c r="M165">
        <v>1.04671</v>
      </c>
      <c r="N165">
        <v>117</v>
      </c>
      <c r="O165">
        <v>175</v>
      </c>
      <c r="P165">
        <f t="shared" si="16"/>
        <v>292</v>
      </c>
      <c r="Q165">
        <f t="shared" si="17"/>
        <v>40.06849315068493</v>
      </c>
    </row>
    <row r="166" spans="1:17" x14ac:dyDescent="0.3">
      <c r="A166">
        <v>1.0531699999999999</v>
      </c>
      <c r="B166">
        <v>68</v>
      </c>
      <c r="C166">
        <v>142</v>
      </c>
      <c r="D166">
        <f t="shared" si="12"/>
        <v>210</v>
      </c>
      <c r="E166">
        <f t="shared" si="13"/>
        <v>32.38095238095238</v>
      </c>
      <c r="G166">
        <v>1.0539400000000001</v>
      </c>
      <c r="H166">
        <v>51</v>
      </c>
      <c r="I166">
        <v>189</v>
      </c>
      <c r="J166">
        <f t="shared" si="14"/>
        <v>240</v>
      </c>
      <c r="K166">
        <f t="shared" si="15"/>
        <v>21.25</v>
      </c>
      <c r="M166">
        <v>1.0536300000000001</v>
      </c>
      <c r="N166">
        <v>108</v>
      </c>
      <c r="O166">
        <v>153</v>
      </c>
      <c r="P166">
        <f t="shared" si="16"/>
        <v>261</v>
      </c>
      <c r="Q166">
        <f t="shared" si="17"/>
        <v>41.379310344827587</v>
      </c>
    </row>
    <row r="167" spans="1:17" x14ac:dyDescent="0.3">
      <c r="A167">
        <v>1.06009</v>
      </c>
      <c r="B167">
        <v>87</v>
      </c>
      <c r="C167">
        <v>125</v>
      </c>
      <c r="D167">
        <f t="shared" si="12"/>
        <v>212</v>
      </c>
      <c r="E167">
        <f t="shared" si="13"/>
        <v>41.037735849056602</v>
      </c>
      <c r="G167">
        <v>1.0608599999999999</v>
      </c>
      <c r="H167">
        <v>62</v>
      </c>
      <c r="I167">
        <v>110</v>
      </c>
      <c r="J167">
        <f t="shared" si="14"/>
        <v>172</v>
      </c>
      <c r="K167">
        <f t="shared" si="15"/>
        <v>36.046511627906973</v>
      </c>
      <c r="M167">
        <v>1.0605500000000001</v>
      </c>
      <c r="N167">
        <v>92</v>
      </c>
      <c r="O167">
        <v>152</v>
      </c>
      <c r="P167">
        <f t="shared" si="16"/>
        <v>244</v>
      </c>
      <c r="Q167">
        <f t="shared" si="17"/>
        <v>37.704918032786885</v>
      </c>
    </row>
    <row r="168" spans="1:17" x14ac:dyDescent="0.3">
      <c r="A168">
        <v>1.06701</v>
      </c>
      <c r="B168">
        <v>95</v>
      </c>
      <c r="C168">
        <v>158</v>
      </c>
      <c r="D168">
        <f t="shared" si="12"/>
        <v>253</v>
      </c>
      <c r="E168">
        <f t="shared" si="13"/>
        <v>37.549407114624508</v>
      </c>
      <c r="G168">
        <v>1.06778</v>
      </c>
      <c r="H168">
        <v>49</v>
      </c>
      <c r="I168">
        <v>147</v>
      </c>
      <c r="J168">
        <f t="shared" si="14"/>
        <v>196</v>
      </c>
      <c r="K168">
        <f t="shared" si="15"/>
        <v>25</v>
      </c>
      <c r="M168">
        <v>1.0674699999999999</v>
      </c>
      <c r="N168">
        <v>116</v>
      </c>
      <c r="O168">
        <v>151</v>
      </c>
      <c r="P168">
        <f t="shared" si="16"/>
        <v>267</v>
      </c>
      <c r="Q168">
        <f t="shared" si="17"/>
        <v>43.445692883895134</v>
      </c>
    </row>
    <row r="169" spans="1:17" x14ac:dyDescent="0.3">
      <c r="A169">
        <v>1.0700099999999999</v>
      </c>
      <c r="B169">
        <v>87</v>
      </c>
      <c r="C169">
        <v>151</v>
      </c>
      <c r="D169">
        <f t="shared" si="12"/>
        <v>238</v>
      </c>
      <c r="E169">
        <f t="shared" si="13"/>
        <v>36.554621848739494</v>
      </c>
      <c r="G169">
        <v>1.07091</v>
      </c>
      <c r="H169">
        <v>69</v>
      </c>
      <c r="I169">
        <v>142</v>
      </c>
      <c r="J169">
        <f t="shared" si="14"/>
        <v>211</v>
      </c>
      <c r="K169">
        <f t="shared" si="15"/>
        <v>32.70142180094787</v>
      </c>
      <c r="M169">
        <v>1.07047</v>
      </c>
      <c r="N169">
        <v>136</v>
      </c>
      <c r="O169">
        <v>171</v>
      </c>
      <c r="P169">
        <f t="shared" si="16"/>
        <v>307</v>
      </c>
      <c r="Q169">
        <f t="shared" si="17"/>
        <v>44.299674267100976</v>
      </c>
    </row>
    <row r="170" spans="1:17" x14ac:dyDescent="0.3">
      <c r="A170">
        <v>1.0769299999999999</v>
      </c>
      <c r="B170">
        <v>83</v>
      </c>
      <c r="C170">
        <v>185</v>
      </c>
      <c r="D170">
        <f t="shared" si="12"/>
        <v>268</v>
      </c>
      <c r="E170">
        <f t="shared" si="13"/>
        <v>30.970149253731343</v>
      </c>
      <c r="G170">
        <v>1.0778300000000001</v>
      </c>
      <c r="H170">
        <v>58</v>
      </c>
      <c r="I170">
        <v>164</v>
      </c>
      <c r="J170">
        <f t="shared" si="14"/>
        <v>222</v>
      </c>
      <c r="K170">
        <f t="shared" si="15"/>
        <v>26.126126126126124</v>
      </c>
      <c r="M170">
        <v>1.0773900000000001</v>
      </c>
      <c r="N170">
        <v>110</v>
      </c>
      <c r="O170">
        <v>213</v>
      </c>
      <c r="P170">
        <f t="shared" si="16"/>
        <v>323</v>
      </c>
      <c r="Q170">
        <f t="shared" si="17"/>
        <v>34.055727554179569</v>
      </c>
    </row>
    <row r="171" spans="1:17" x14ac:dyDescent="0.3">
      <c r="A171">
        <v>1.08385</v>
      </c>
      <c r="B171">
        <v>77</v>
      </c>
      <c r="C171">
        <v>137</v>
      </c>
      <c r="D171">
        <f t="shared" si="12"/>
        <v>214</v>
      </c>
      <c r="E171">
        <f t="shared" si="13"/>
        <v>35.981308411214954</v>
      </c>
      <c r="G171">
        <v>1.0847500000000001</v>
      </c>
      <c r="H171">
        <v>52</v>
      </c>
      <c r="I171">
        <v>154</v>
      </c>
      <c r="J171">
        <f t="shared" si="14"/>
        <v>206</v>
      </c>
      <c r="K171">
        <f t="shared" si="15"/>
        <v>25.242718446601941</v>
      </c>
      <c r="M171">
        <v>1.0843100000000001</v>
      </c>
      <c r="N171">
        <v>125</v>
      </c>
      <c r="O171">
        <v>184</v>
      </c>
      <c r="P171">
        <f t="shared" si="16"/>
        <v>309</v>
      </c>
      <c r="Q171">
        <f t="shared" si="17"/>
        <v>40.453074433656958</v>
      </c>
    </row>
    <row r="172" spans="1:17" x14ac:dyDescent="0.3">
      <c r="A172">
        <v>1.09077</v>
      </c>
      <c r="B172">
        <v>110</v>
      </c>
      <c r="C172">
        <v>139</v>
      </c>
      <c r="D172">
        <f t="shared" si="12"/>
        <v>249</v>
      </c>
      <c r="E172">
        <f t="shared" si="13"/>
        <v>44.176706827309239</v>
      </c>
      <c r="G172">
        <v>1.0916699999999999</v>
      </c>
      <c r="H172">
        <v>52</v>
      </c>
      <c r="I172">
        <v>159</v>
      </c>
      <c r="J172">
        <f t="shared" si="14"/>
        <v>211</v>
      </c>
      <c r="K172">
        <f t="shared" si="15"/>
        <v>24.644549763033176</v>
      </c>
      <c r="M172">
        <v>1.0912299999999999</v>
      </c>
      <c r="N172">
        <v>84</v>
      </c>
      <c r="O172">
        <v>188</v>
      </c>
      <c r="P172">
        <f t="shared" si="16"/>
        <v>272</v>
      </c>
      <c r="Q172">
        <f t="shared" si="17"/>
        <v>30.882352941176471</v>
      </c>
    </row>
    <row r="173" spans="1:17" x14ac:dyDescent="0.3">
      <c r="A173">
        <v>1.0976900000000001</v>
      </c>
      <c r="B173">
        <v>90</v>
      </c>
      <c r="C173">
        <v>157</v>
      </c>
      <c r="D173">
        <f t="shared" si="12"/>
        <v>247</v>
      </c>
      <c r="E173">
        <f t="shared" si="13"/>
        <v>36.43724696356275</v>
      </c>
      <c r="G173">
        <v>1.09859</v>
      </c>
      <c r="H173">
        <v>40</v>
      </c>
      <c r="I173">
        <v>160</v>
      </c>
      <c r="J173">
        <f t="shared" si="14"/>
        <v>200</v>
      </c>
      <c r="K173">
        <f t="shared" si="15"/>
        <v>20</v>
      </c>
      <c r="M173">
        <v>1.09815</v>
      </c>
      <c r="N173">
        <v>126</v>
      </c>
      <c r="O173">
        <v>150</v>
      </c>
      <c r="P173">
        <f t="shared" si="16"/>
        <v>276</v>
      </c>
      <c r="Q173">
        <f t="shared" si="17"/>
        <v>45.652173913043477</v>
      </c>
    </row>
    <row r="174" spans="1:17" x14ac:dyDescent="0.3">
      <c r="A174">
        <v>1.1046100000000001</v>
      </c>
      <c r="B174">
        <v>63</v>
      </c>
      <c r="C174">
        <v>123</v>
      </c>
      <c r="D174">
        <f t="shared" si="12"/>
        <v>186</v>
      </c>
      <c r="E174">
        <f t="shared" si="13"/>
        <v>33.87096774193548</v>
      </c>
      <c r="G174">
        <v>1.10551</v>
      </c>
      <c r="H174">
        <v>56</v>
      </c>
      <c r="I174">
        <v>108</v>
      </c>
      <c r="J174">
        <f t="shared" si="14"/>
        <v>164</v>
      </c>
      <c r="K174">
        <f t="shared" si="15"/>
        <v>34.146341463414636</v>
      </c>
      <c r="M174">
        <v>1.10507</v>
      </c>
      <c r="N174">
        <v>99</v>
      </c>
      <c r="O174">
        <v>150</v>
      </c>
      <c r="P174">
        <f t="shared" si="16"/>
        <v>249</v>
      </c>
      <c r="Q174">
        <f t="shared" si="17"/>
        <v>39.75903614457831</v>
      </c>
    </row>
    <row r="175" spans="1:17" x14ac:dyDescent="0.3">
      <c r="A175">
        <v>1.1115299999999999</v>
      </c>
      <c r="B175">
        <v>94</v>
      </c>
      <c r="C175">
        <v>137</v>
      </c>
      <c r="D175">
        <f t="shared" si="12"/>
        <v>231</v>
      </c>
      <c r="E175">
        <f t="shared" si="13"/>
        <v>40.692640692640694</v>
      </c>
      <c r="G175">
        <v>1.11243</v>
      </c>
      <c r="H175">
        <v>47</v>
      </c>
      <c r="I175">
        <v>138</v>
      </c>
      <c r="J175">
        <f t="shared" si="14"/>
        <v>185</v>
      </c>
      <c r="K175">
        <f t="shared" si="15"/>
        <v>25.405405405405407</v>
      </c>
      <c r="M175">
        <v>1.11199</v>
      </c>
      <c r="N175">
        <v>108</v>
      </c>
      <c r="O175">
        <v>177</v>
      </c>
      <c r="P175">
        <f t="shared" si="16"/>
        <v>285</v>
      </c>
      <c r="Q175">
        <f t="shared" si="17"/>
        <v>37.894736842105267</v>
      </c>
    </row>
    <row r="176" spans="1:17" x14ac:dyDescent="0.3">
      <c r="A176">
        <v>1.1184499999999999</v>
      </c>
      <c r="B176">
        <v>90</v>
      </c>
      <c r="C176">
        <v>122</v>
      </c>
      <c r="D176">
        <f t="shared" si="12"/>
        <v>212</v>
      </c>
      <c r="E176">
        <f t="shared" si="13"/>
        <v>42.452830188679243</v>
      </c>
      <c r="G176">
        <v>1.1193500000000001</v>
      </c>
      <c r="H176">
        <v>57</v>
      </c>
      <c r="I176">
        <v>110</v>
      </c>
      <c r="J176">
        <f t="shared" si="14"/>
        <v>167</v>
      </c>
      <c r="K176">
        <f t="shared" si="15"/>
        <v>34.131736526946113</v>
      </c>
      <c r="M176">
        <v>1.1189100000000001</v>
      </c>
      <c r="N176">
        <v>115</v>
      </c>
      <c r="O176">
        <v>185</v>
      </c>
      <c r="P176">
        <f t="shared" si="16"/>
        <v>300</v>
      </c>
      <c r="Q176">
        <f t="shared" si="17"/>
        <v>38.333333333333336</v>
      </c>
    </row>
    <row r="177" spans="1:17" x14ac:dyDescent="0.3">
      <c r="A177">
        <v>1.12537</v>
      </c>
      <c r="B177">
        <v>109</v>
      </c>
      <c r="C177">
        <v>113</v>
      </c>
      <c r="D177">
        <f t="shared" si="12"/>
        <v>222</v>
      </c>
      <c r="E177">
        <f t="shared" si="13"/>
        <v>49.099099099099099</v>
      </c>
      <c r="G177">
        <v>1.1262700000000001</v>
      </c>
      <c r="H177">
        <v>56</v>
      </c>
      <c r="I177">
        <v>113</v>
      </c>
      <c r="J177">
        <f t="shared" si="14"/>
        <v>169</v>
      </c>
      <c r="K177">
        <f t="shared" si="15"/>
        <v>33.136094674556219</v>
      </c>
      <c r="M177">
        <v>1.1258300000000001</v>
      </c>
      <c r="N177">
        <v>114</v>
      </c>
      <c r="O177">
        <v>147</v>
      </c>
      <c r="P177">
        <f t="shared" si="16"/>
        <v>261</v>
      </c>
      <c r="Q177">
        <f t="shared" si="17"/>
        <v>43.678160919540232</v>
      </c>
    </row>
    <row r="178" spans="1:17" x14ac:dyDescent="0.3">
      <c r="A178">
        <v>1.13229</v>
      </c>
      <c r="B178">
        <v>78</v>
      </c>
      <c r="C178">
        <v>115</v>
      </c>
      <c r="D178">
        <f t="shared" si="12"/>
        <v>193</v>
      </c>
      <c r="E178">
        <f t="shared" si="13"/>
        <v>40.414507772020727</v>
      </c>
      <c r="G178">
        <v>1.1331899999999999</v>
      </c>
      <c r="H178">
        <v>78</v>
      </c>
      <c r="I178">
        <v>57</v>
      </c>
      <c r="J178">
        <f t="shared" si="14"/>
        <v>135</v>
      </c>
      <c r="K178">
        <f t="shared" si="15"/>
        <v>57.777777777777771</v>
      </c>
      <c r="M178">
        <v>1.1327499999999999</v>
      </c>
      <c r="N178">
        <v>88</v>
      </c>
      <c r="O178">
        <v>170</v>
      </c>
      <c r="P178">
        <f t="shared" si="16"/>
        <v>258</v>
      </c>
      <c r="Q178">
        <f t="shared" si="17"/>
        <v>34.108527131782942</v>
      </c>
    </row>
    <row r="179" spans="1:17" x14ac:dyDescent="0.3">
      <c r="A179">
        <v>1.1392100000000001</v>
      </c>
      <c r="B179">
        <v>51</v>
      </c>
      <c r="C179">
        <v>76</v>
      </c>
      <c r="D179">
        <f t="shared" si="12"/>
        <v>127</v>
      </c>
      <c r="E179">
        <f t="shared" si="13"/>
        <v>40.15748031496063</v>
      </c>
      <c r="G179">
        <v>1.14011</v>
      </c>
      <c r="H179">
        <v>52</v>
      </c>
      <c r="I179">
        <v>73</v>
      </c>
      <c r="J179">
        <f t="shared" si="14"/>
        <v>125</v>
      </c>
      <c r="K179">
        <f t="shared" si="15"/>
        <v>41.6</v>
      </c>
      <c r="M179">
        <v>1.13967</v>
      </c>
      <c r="N179">
        <v>102</v>
      </c>
      <c r="O179">
        <v>163</v>
      </c>
      <c r="P179">
        <f t="shared" si="16"/>
        <v>265</v>
      </c>
      <c r="Q179">
        <f t="shared" si="17"/>
        <v>38.490566037735853</v>
      </c>
    </row>
    <row r="180" spans="1:17" x14ac:dyDescent="0.3">
      <c r="A180">
        <v>1.1461300000000001</v>
      </c>
      <c r="B180">
        <v>77</v>
      </c>
      <c r="C180">
        <v>114</v>
      </c>
      <c r="D180">
        <f t="shared" si="12"/>
        <v>191</v>
      </c>
      <c r="E180">
        <f t="shared" si="13"/>
        <v>40.31413612565445</v>
      </c>
      <c r="G180">
        <v>1.14703</v>
      </c>
      <c r="H180">
        <v>57</v>
      </c>
      <c r="I180">
        <v>104</v>
      </c>
      <c r="J180">
        <f t="shared" si="14"/>
        <v>161</v>
      </c>
      <c r="K180">
        <f t="shared" si="15"/>
        <v>35.403726708074537</v>
      </c>
      <c r="M180">
        <v>1.14659</v>
      </c>
      <c r="N180">
        <v>97</v>
      </c>
      <c r="O180">
        <v>182</v>
      </c>
      <c r="P180">
        <f t="shared" si="16"/>
        <v>279</v>
      </c>
      <c r="Q180">
        <f t="shared" si="17"/>
        <v>34.767025089605738</v>
      </c>
    </row>
    <row r="181" spans="1:17" x14ac:dyDescent="0.3">
      <c r="A181">
        <v>1.1530499999999999</v>
      </c>
      <c r="B181">
        <v>87</v>
      </c>
      <c r="C181">
        <v>95</v>
      </c>
      <c r="D181">
        <f t="shared" si="12"/>
        <v>182</v>
      </c>
      <c r="E181">
        <f t="shared" si="13"/>
        <v>47.802197802197803</v>
      </c>
      <c r="G181">
        <v>1.15395</v>
      </c>
      <c r="H181">
        <v>72</v>
      </c>
      <c r="I181">
        <v>109</v>
      </c>
      <c r="J181">
        <f t="shared" si="14"/>
        <v>181</v>
      </c>
      <c r="K181">
        <f t="shared" si="15"/>
        <v>39.77900552486188</v>
      </c>
      <c r="M181">
        <v>1.15351</v>
      </c>
      <c r="N181">
        <v>81</v>
      </c>
      <c r="O181">
        <v>146</v>
      </c>
      <c r="P181">
        <f t="shared" si="16"/>
        <v>227</v>
      </c>
      <c r="Q181">
        <f t="shared" si="17"/>
        <v>35.682819383259911</v>
      </c>
    </row>
    <row r="182" spans="1:17" x14ac:dyDescent="0.3">
      <c r="A182">
        <v>1.1599699999999999</v>
      </c>
      <c r="B182">
        <v>97</v>
      </c>
      <c r="C182">
        <v>135</v>
      </c>
      <c r="D182">
        <f t="shared" si="12"/>
        <v>232</v>
      </c>
      <c r="E182">
        <f t="shared" si="13"/>
        <v>41.810344827586206</v>
      </c>
      <c r="G182">
        <v>1.1608700000000001</v>
      </c>
      <c r="H182">
        <v>74</v>
      </c>
      <c r="I182">
        <v>92</v>
      </c>
      <c r="J182">
        <f t="shared" si="14"/>
        <v>166</v>
      </c>
      <c r="K182">
        <f t="shared" si="15"/>
        <v>44.578313253012048</v>
      </c>
      <c r="M182">
        <v>1.1604300000000001</v>
      </c>
      <c r="N182">
        <v>114</v>
      </c>
      <c r="O182">
        <v>175</v>
      </c>
      <c r="P182">
        <f t="shared" si="16"/>
        <v>289</v>
      </c>
      <c r="Q182">
        <f t="shared" si="17"/>
        <v>39.446366782006919</v>
      </c>
    </row>
    <row r="183" spans="1:17" x14ac:dyDescent="0.3">
      <c r="A183">
        <v>1.16689</v>
      </c>
      <c r="B183">
        <v>121</v>
      </c>
      <c r="C183">
        <v>104</v>
      </c>
      <c r="D183">
        <f t="shared" si="12"/>
        <v>225</v>
      </c>
      <c r="E183">
        <f t="shared" si="13"/>
        <v>53.777777777777779</v>
      </c>
      <c r="G183">
        <v>1.1677900000000001</v>
      </c>
      <c r="H183">
        <v>62</v>
      </c>
      <c r="I183">
        <v>107</v>
      </c>
      <c r="J183">
        <f t="shared" si="14"/>
        <v>169</v>
      </c>
      <c r="K183">
        <f t="shared" si="15"/>
        <v>36.68639053254438</v>
      </c>
      <c r="M183">
        <v>1.1673500000000001</v>
      </c>
      <c r="N183">
        <v>90</v>
      </c>
      <c r="O183">
        <v>189</v>
      </c>
      <c r="P183">
        <f t="shared" si="16"/>
        <v>279</v>
      </c>
      <c r="Q183">
        <f t="shared" si="17"/>
        <v>32.258064516129032</v>
      </c>
    </row>
    <row r="184" spans="1:17" x14ac:dyDescent="0.3">
      <c r="A184">
        <v>1.17381</v>
      </c>
      <c r="B184">
        <v>101</v>
      </c>
      <c r="C184">
        <v>115</v>
      </c>
      <c r="D184">
        <f t="shared" si="12"/>
        <v>216</v>
      </c>
      <c r="E184">
        <f t="shared" si="13"/>
        <v>46.75925925925926</v>
      </c>
      <c r="G184">
        <v>1.1747099999999999</v>
      </c>
      <c r="H184">
        <v>83</v>
      </c>
      <c r="I184">
        <v>101</v>
      </c>
      <c r="J184">
        <f t="shared" si="14"/>
        <v>184</v>
      </c>
      <c r="K184">
        <f t="shared" si="15"/>
        <v>45.108695652173914</v>
      </c>
      <c r="M184">
        <v>1.17428</v>
      </c>
      <c r="N184">
        <v>108</v>
      </c>
      <c r="O184">
        <v>180</v>
      </c>
      <c r="P184">
        <f t="shared" si="16"/>
        <v>288</v>
      </c>
      <c r="Q184">
        <f t="shared" si="17"/>
        <v>37.5</v>
      </c>
    </row>
    <row r="185" spans="1:17" x14ac:dyDescent="0.3">
      <c r="A185">
        <v>1.1770499999999999</v>
      </c>
      <c r="B185">
        <v>102</v>
      </c>
      <c r="C185">
        <v>127</v>
      </c>
      <c r="D185">
        <f t="shared" si="12"/>
        <v>229</v>
      </c>
      <c r="E185">
        <f t="shared" si="13"/>
        <v>44.541484716157207</v>
      </c>
      <c r="G185">
        <v>1.17771</v>
      </c>
      <c r="H185">
        <v>106</v>
      </c>
      <c r="I185">
        <v>56</v>
      </c>
      <c r="J185">
        <f t="shared" si="14"/>
        <v>162</v>
      </c>
      <c r="K185">
        <f t="shared" si="15"/>
        <v>65.432098765432102</v>
      </c>
      <c r="M185">
        <v>1.1773100000000001</v>
      </c>
      <c r="N185">
        <v>85</v>
      </c>
      <c r="O185">
        <v>176</v>
      </c>
      <c r="P185">
        <f t="shared" si="16"/>
        <v>261</v>
      </c>
      <c r="Q185">
        <f t="shared" si="17"/>
        <v>32.567049808429118</v>
      </c>
    </row>
    <row r="186" spans="1:17" x14ac:dyDescent="0.3">
      <c r="A186">
        <v>1.18397</v>
      </c>
      <c r="B186">
        <v>83</v>
      </c>
      <c r="C186">
        <v>164</v>
      </c>
      <c r="D186">
        <f t="shared" si="12"/>
        <v>247</v>
      </c>
      <c r="E186">
        <f t="shared" si="13"/>
        <v>33.603238866396765</v>
      </c>
      <c r="G186">
        <v>1.1846300000000001</v>
      </c>
      <c r="H186">
        <v>69</v>
      </c>
      <c r="I186">
        <v>88</v>
      </c>
      <c r="J186">
        <f t="shared" si="14"/>
        <v>157</v>
      </c>
      <c r="K186">
        <f t="shared" si="15"/>
        <v>43.949044585987259</v>
      </c>
      <c r="M186">
        <v>1.1842299999999999</v>
      </c>
      <c r="N186">
        <v>97</v>
      </c>
      <c r="O186">
        <v>185</v>
      </c>
      <c r="P186">
        <f t="shared" si="16"/>
        <v>282</v>
      </c>
      <c r="Q186">
        <f t="shared" si="17"/>
        <v>34.397163120567377</v>
      </c>
    </row>
    <row r="187" spans="1:17" x14ac:dyDescent="0.3">
      <c r="A187">
        <v>1.19089</v>
      </c>
      <c r="B187">
        <v>108</v>
      </c>
      <c r="C187">
        <v>142</v>
      </c>
      <c r="D187">
        <f t="shared" si="12"/>
        <v>250</v>
      </c>
      <c r="E187">
        <f t="shared" si="13"/>
        <v>43.2</v>
      </c>
      <c r="G187">
        <v>1.1915500000000001</v>
      </c>
      <c r="H187">
        <v>53</v>
      </c>
      <c r="I187">
        <v>102</v>
      </c>
      <c r="J187">
        <f t="shared" si="14"/>
        <v>155</v>
      </c>
      <c r="K187">
        <f t="shared" si="15"/>
        <v>34.193548387096776</v>
      </c>
      <c r="M187">
        <v>1.1911499999999999</v>
      </c>
      <c r="N187">
        <v>105</v>
      </c>
      <c r="O187">
        <v>153</v>
      </c>
      <c r="P187">
        <f t="shared" si="16"/>
        <v>258</v>
      </c>
      <c r="Q187">
        <f t="shared" si="17"/>
        <v>40.697674418604649</v>
      </c>
    </row>
    <row r="188" spans="1:17" x14ac:dyDescent="0.3">
      <c r="A188">
        <v>1.19781</v>
      </c>
      <c r="B188">
        <v>114</v>
      </c>
      <c r="C188">
        <v>139</v>
      </c>
      <c r="D188">
        <f t="shared" si="12"/>
        <v>253</v>
      </c>
      <c r="E188">
        <f t="shared" si="13"/>
        <v>45.059288537549406</v>
      </c>
      <c r="G188">
        <v>1.1984699999999999</v>
      </c>
      <c r="H188">
        <v>75</v>
      </c>
      <c r="I188">
        <v>113</v>
      </c>
      <c r="J188">
        <f t="shared" si="14"/>
        <v>188</v>
      </c>
      <c r="K188">
        <f t="shared" si="15"/>
        <v>39.893617021276597</v>
      </c>
      <c r="M188">
        <v>1.19807</v>
      </c>
      <c r="N188">
        <v>101</v>
      </c>
      <c r="O188">
        <v>193</v>
      </c>
      <c r="P188">
        <f t="shared" si="16"/>
        <v>294</v>
      </c>
      <c r="Q188">
        <f t="shared" si="17"/>
        <v>34.353741496598637</v>
      </c>
    </row>
    <row r="189" spans="1:17" x14ac:dyDescent="0.3">
      <c r="A189">
        <v>1.2047300000000001</v>
      </c>
      <c r="B189">
        <v>127</v>
      </c>
      <c r="C189">
        <v>118</v>
      </c>
      <c r="D189">
        <f t="shared" si="12"/>
        <v>245</v>
      </c>
      <c r="E189">
        <f t="shared" si="13"/>
        <v>51.836734693877553</v>
      </c>
      <c r="G189">
        <v>1.20539</v>
      </c>
      <c r="H189">
        <v>66</v>
      </c>
      <c r="I189">
        <v>144</v>
      </c>
      <c r="J189">
        <f t="shared" si="14"/>
        <v>210</v>
      </c>
      <c r="K189">
        <f t="shared" si="15"/>
        <v>31.428571428571427</v>
      </c>
      <c r="M189">
        <v>1.20499</v>
      </c>
      <c r="N189">
        <v>111</v>
      </c>
      <c r="O189">
        <v>202</v>
      </c>
      <c r="P189">
        <f t="shared" si="16"/>
        <v>313</v>
      </c>
      <c r="Q189">
        <f t="shared" si="17"/>
        <v>35.463258785942493</v>
      </c>
    </row>
    <row r="190" spans="1:17" x14ac:dyDescent="0.3">
      <c r="A190">
        <v>1.2116499999999999</v>
      </c>
      <c r="B190">
        <v>105</v>
      </c>
      <c r="C190">
        <v>133</v>
      </c>
      <c r="D190">
        <f t="shared" si="12"/>
        <v>238</v>
      </c>
      <c r="E190">
        <f t="shared" si="13"/>
        <v>44.117647058823529</v>
      </c>
      <c r="G190">
        <v>1.21231</v>
      </c>
      <c r="H190">
        <v>62</v>
      </c>
      <c r="I190">
        <v>103</v>
      </c>
      <c r="J190">
        <f t="shared" si="14"/>
        <v>165</v>
      </c>
      <c r="K190">
        <f t="shared" si="15"/>
        <v>37.575757575757571</v>
      </c>
      <c r="M190">
        <v>1.21191</v>
      </c>
      <c r="N190">
        <v>132</v>
      </c>
      <c r="O190">
        <v>184</v>
      </c>
      <c r="P190">
        <f t="shared" si="16"/>
        <v>316</v>
      </c>
      <c r="Q190">
        <f t="shared" si="17"/>
        <v>41.77215189873418</v>
      </c>
    </row>
    <row r="191" spans="1:17" x14ac:dyDescent="0.3">
      <c r="A191">
        <v>1.2185699999999999</v>
      </c>
      <c r="B191">
        <v>93</v>
      </c>
      <c r="C191">
        <v>137</v>
      </c>
      <c r="D191">
        <f t="shared" si="12"/>
        <v>230</v>
      </c>
      <c r="E191">
        <f t="shared" si="13"/>
        <v>40.434782608695649</v>
      </c>
      <c r="G191">
        <v>1.21923</v>
      </c>
      <c r="H191">
        <v>62</v>
      </c>
      <c r="I191">
        <v>112</v>
      </c>
      <c r="J191">
        <f t="shared" si="14"/>
        <v>174</v>
      </c>
      <c r="K191">
        <f t="shared" si="15"/>
        <v>35.632183908045981</v>
      </c>
      <c r="M191">
        <v>1.2188300000000001</v>
      </c>
      <c r="N191">
        <v>111</v>
      </c>
      <c r="O191">
        <v>177</v>
      </c>
      <c r="P191">
        <f t="shared" si="16"/>
        <v>288</v>
      </c>
      <c r="Q191">
        <f t="shared" si="17"/>
        <v>38.541666666666671</v>
      </c>
    </row>
    <row r="192" spans="1:17" x14ac:dyDescent="0.3">
      <c r="A192">
        <v>1.22549</v>
      </c>
      <c r="B192">
        <v>127</v>
      </c>
      <c r="C192">
        <v>112</v>
      </c>
      <c r="D192">
        <f t="shared" si="12"/>
        <v>239</v>
      </c>
      <c r="E192">
        <f t="shared" si="13"/>
        <v>53.138075313807533</v>
      </c>
      <c r="G192">
        <v>1.2261500000000001</v>
      </c>
      <c r="H192">
        <v>67</v>
      </c>
      <c r="I192">
        <v>136</v>
      </c>
      <c r="J192">
        <f t="shared" si="14"/>
        <v>203</v>
      </c>
      <c r="K192">
        <f t="shared" si="15"/>
        <v>33.004926108374384</v>
      </c>
      <c r="M192">
        <v>1.2257499999999999</v>
      </c>
      <c r="N192">
        <v>120</v>
      </c>
      <c r="O192">
        <v>182</v>
      </c>
      <c r="P192">
        <f t="shared" si="16"/>
        <v>302</v>
      </c>
      <c r="Q192">
        <f t="shared" si="17"/>
        <v>39.735099337748345</v>
      </c>
    </row>
    <row r="193" spans="1:17" x14ac:dyDescent="0.3">
      <c r="A193">
        <v>1.23241</v>
      </c>
      <c r="B193">
        <v>112</v>
      </c>
      <c r="C193">
        <v>108</v>
      </c>
      <c r="D193">
        <f t="shared" si="12"/>
        <v>220</v>
      </c>
      <c r="E193">
        <f t="shared" si="13"/>
        <v>50.909090909090907</v>
      </c>
      <c r="G193">
        <v>1.2330700000000001</v>
      </c>
      <c r="H193">
        <v>82</v>
      </c>
      <c r="I193">
        <v>128</v>
      </c>
      <c r="J193">
        <f t="shared" si="14"/>
        <v>210</v>
      </c>
      <c r="K193">
        <f t="shared" si="15"/>
        <v>39.047619047619051</v>
      </c>
      <c r="M193">
        <v>1.2326699999999999</v>
      </c>
      <c r="N193">
        <v>109</v>
      </c>
      <c r="O193">
        <v>167</v>
      </c>
      <c r="P193">
        <f t="shared" si="16"/>
        <v>276</v>
      </c>
      <c r="Q193">
        <f t="shared" si="17"/>
        <v>39.492753623188406</v>
      </c>
    </row>
    <row r="194" spans="1:17" x14ac:dyDescent="0.3">
      <c r="A194">
        <v>1.23933</v>
      </c>
      <c r="B194">
        <v>104</v>
      </c>
      <c r="C194">
        <v>129</v>
      </c>
      <c r="D194">
        <f t="shared" si="12"/>
        <v>233</v>
      </c>
      <c r="E194">
        <f t="shared" si="13"/>
        <v>44.63519313304721</v>
      </c>
      <c r="G194">
        <v>1.2399899999999999</v>
      </c>
      <c r="H194">
        <v>75</v>
      </c>
      <c r="I194">
        <v>172</v>
      </c>
      <c r="J194">
        <f t="shared" si="14"/>
        <v>247</v>
      </c>
      <c r="K194">
        <f t="shared" si="15"/>
        <v>30.364372469635626</v>
      </c>
      <c r="M194">
        <v>1.23959</v>
      </c>
      <c r="N194">
        <v>119</v>
      </c>
      <c r="O194">
        <v>153</v>
      </c>
      <c r="P194">
        <f t="shared" si="16"/>
        <v>272</v>
      </c>
      <c r="Q194">
        <f t="shared" si="17"/>
        <v>43.75</v>
      </c>
    </row>
    <row r="195" spans="1:17" x14ac:dyDescent="0.3">
      <c r="A195">
        <v>1.2462500000000001</v>
      </c>
      <c r="B195">
        <v>98</v>
      </c>
      <c r="C195">
        <v>126</v>
      </c>
      <c r="D195">
        <f t="shared" si="12"/>
        <v>224</v>
      </c>
      <c r="E195">
        <f t="shared" si="13"/>
        <v>43.75</v>
      </c>
      <c r="G195">
        <v>1.24691</v>
      </c>
      <c r="H195">
        <v>70</v>
      </c>
      <c r="I195">
        <v>123</v>
      </c>
      <c r="J195">
        <f t="shared" si="14"/>
        <v>193</v>
      </c>
      <c r="K195">
        <f t="shared" si="15"/>
        <v>36.269430051813472</v>
      </c>
      <c r="M195">
        <v>1.24651</v>
      </c>
      <c r="N195">
        <v>99</v>
      </c>
      <c r="O195">
        <v>172</v>
      </c>
      <c r="P195">
        <f t="shared" si="16"/>
        <v>271</v>
      </c>
      <c r="Q195">
        <f t="shared" si="17"/>
        <v>36.531365313653133</v>
      </c>
    </row>
    <row r="196" spans="1:17" x14ac:dyDescent="0.3">
      <c r="A196">
        <v>1.2531699999999999</v>
      </c>
      <c r="B196">
        <v>83</v>
      </c>
      <c r="C196">
        <v>137</v>
      </c>
      <c r="D196">
        <f t="shared" ref="D196:D259" si="18">B196+C196</f>
        <v>220</v>
      </c>
      <c r="E196">
        <f t="shared" ref="E196:E259" si="19">B196/D196*100</f>
        <v>37.727272727272727</v>
      </c>
      <c r="G196">
        <v>1.25383</v>
      </c>
      <c r="H196">
        <v>57</v>
      </c>
      <c r="I196">
        <v>152</v>
      </c>
      <c r="J196">
        <f t="shared" ref="J196:J259" si="20">H196+I196</f>
        <v>209</v>
      </c>
      <c r="K196">
        <f t="shared" ref="K196:K259" si="21">H196/J196*100</f>
        <v>27.27272727272727</v>
      </c>
      <c r="M196">
        <v>1.25343</v>
      </c>
      <c r="N196">
        <v>95</v>
      </c>
      <c r="O196">
        <v>170</v>
      </c>
      <c r="P196">
        <f t="shared" ref="P196:P259" si="22">N196+O196</f>
        <v>265</v>
      </c>
      <c r="Q196">
        <f t="shared" ref="Q196:Q259" si="23">N196/P196*100</f>
        <v>35.849056603773583</v>
      </c>
    </row>
    <row r="197" spans="1:17" x14ac:dyDescent="0.3">
      <c r="A197">
        <v>1.2600899999999999</v>
      </c>
      <c r="B197">
        <v>123</v>
      </c>
      <c r="C197">
        <v>139</v>
      </c>
      <c r="D197">
        <f t="shared" si="18"/>
        <v>262</v>
      </c>
      <c r="E197">
        <f t="shared" si="19"/>
        <v>46.946564885496187</v>
      </c>
      <c r="G197">
        <v>1.26075</v>
      </c>
      <c r="H197">
        <v>108</v>
      </c>
      <c r="I197">
        <v>117</v>
      </c>
      <c r="J197">
        <f t="shared" si="20"/>
        <v>225</v>
      </c>
      <c r="K197">
        <f t="shared" si="21"/>
        <v>48</v>
      </c>
      <c r="M197">
        <v>1.2603500000000001</v>
      </c>
      <c r="N197">
        <v>98</v>
      </c>
      <c r="O197">
        <v>166</v>
      </c>
      <c r="P197">
        <f t="shared" si="22"/>
        <v>264</v>
      </c>
      <c r="Q197">
        <f t="shared" si="23"/>
        <v>37.121212121212125</v>
      </c>
    </row>
    <row r="198" spans="1:17" x14ac:dyDescent="0.3">
      <c r="A198">
        <v>1.26701</v>
      </c>
      <c r="B198">
        <v>97</v>
      </c>
      <c r="C198">
        <v>115</v>
      </c>
      <c r="D198">
        <f t="shared" si="18"/>
        <v>212</v>
      </c>
      <c r="E198">
        <f t="shared" si="19"/>
        <v>45.754716981132077</v>
      </c>
      <c r="G198">
        <v>1.2676700000000001</v>
      </c>
      <c r="H198">
        <v>80</v>
      </c>
      <c r="I198">
        <v>156</v>
      </c>
      <c r="J198">
        <f t="shared" si="20"/>
        <v>236</v>
      </c>
      <c r="K198">
        <f t="shared" si="21"/>
        <v>33.898305084745758</v>
      </c>
      <c r="M198">
        <v>1.2672699999999999</v>
      </c>
      <c r="N198">
        <v>105</v>
      </c>
      <c r="O198">
        <v>139</v>
      </c>
      <c r="P198">
        <f t="shared" si="22"/>
        <v>244</v>
      </c>
      <c r="Q198">
        <f t="shared" si="23"/>
        <v>43.032786885245898</v>
      </c>
    </row>
    <row r="199" spans="1:17" x14ac:dyDescent="0.3">
      <c r="A199">
        <v>1.27393</v>
      </c>
      <c r="B199">
        <v>73</v>
      </c>
      <c r="C199">
        <v>117</v>
      </c>
      <c r="D199">
        <f t="shared" si="18"/>
        <v>190</v>
      </c>
      <c r="E199">
        <f t="shared" si="19"/>
        <v>38.421052631578945</v>
      </c>
      <c r="G199">
        <v>1.2745899999999999</v>
      </c>
      <c r="H199">
        <v>76</v>
      </c>
      <c r="I199">
        <v>112</v>
      </c>
      <c r="J199">
        <f t="shared" si="20"/>
        <v>188</v>
      </c>
      <c r="K199">
        <f t="shared" si="21"/>
        <v>40.425531914893611</v>
      </c>
      <c r="M199">
        <v>1.2741899999999999</v>
      </c>
      <c r="N199">
        <v>113</v>
      </c>
      <c r="O199">
        <v>191</v>
      </c>
      <c r="P199">
        <f t="shared" si="22"/>
        <v>304</v>
      </c>
      <c r="Q199">
        <f t="shared" si="23"/>
        <v>37.171052631578952</v>
      </c>
    </row>
    <row r="200" spans="1:17" x14ac:dyDescent="0.3">
      <c r="A200">
        <v>1.28085</v>
      </c>
      <c r="B200">
        <v>119</v>
      </c>
      <c r="C200">
        <v>143</v>
      </c>
      <c r="D200">
        <f t="shared" si="18"/>
        <v>262</v>
      </c>
      <c r="E200">
        <f t="shared" si="19"/>
        <v>45.419847328244273</v>
      </c>
      <c r="G200">
        <v>1.2815099999999999</v>
      </c>
      <c r="H200">
        <v>71</v>
      </c>
      <c r="I200">
        <v>89</v>
      </c>
      <c r="J200">
        <f t="shared" si="20"/>
        <v>160</v>
      </c>
      <c r="K200">
        <f t="shared" si="21"/>
        <v>44.375</v>
      </c>
      <c r="M200">
        <v>1.28111</v>
      </c>
      <c r="N200">
        <v>139</v>
      </c>
      <c r="O200">
        <v>157</v>
      </c>
      <c r="P200">
        <f t="shared" si="22"/>
        <v>296</v>
      </c>
      <c r="Q200">
        <f t="shared" si="23"/>
        <v>46.95945945945946</v>
      </c>
    </row>
    <row r="201" spans="1:17" x14ac:dyDescent="0.3">
      <c r="A201">
        <v>1.28407</v>
      </c>
      <c r="B201">
        <v>111</v>
      </c>
      <c r="C201">
        <v>138</v>
      </c>
      <c r="D201">
        <f t="shared" si="18"/>
        <v>249</v>
      </c>
      <c r="E201">
        <f t="shared" si="19"/>
        <v>44.578313253012048</v>
      </c>
      <c r="G201">
        <v>1.2844599999999999</v>
      </c>
      <c r="H201">
        <v>60</v>
      </c>
      <c r="I201">
        <v>141</v>
      </c>
      <c r="J201">
        <f t="shared" si="20"/>
        <v>201</v>
      </c>
      <c r="K201">
        <f t="shared" si="21"/>
        <v>29.850746268656714</v>
      </c>
      <c r="M201">
        <v>1.2841499999999999</v>
      </c>
      <c r="N201">
        <v>130</v>
      </c>
      <c r="O201">
        <v>168</v>
      </c>
      <c r="P201">
        <f t="shared" si="22"/>
        <v>298</v>
      </c>
      <c r="Q201">
        <f t="shared" si="23"/>
        <v>43.624161073825505</v>
      </c>
    </row>
    <row r="202" spans="1:17" x14ac:dyDescent="0.3">
      <c r="A202">
        <v>1.2909900000000001</v>
      </c>
      <c r="B202">
        <v>133</v>
      </c>
      <c r="C202">
        <v>110</v>
      </c>
      <c r="D202">
        <f t="shared" si="18"/>
        <v>243</v>
      </c>
      <c r="E202">
        <f t="shared" si="19"/>
        <v>54.732510288065839</v>
      </c>
      <c r="G202">
        <v>1.29138</v>
      </c>
      <c r="H202">
        <v>62</v>
      </c>
      <c r="I202">
        <v>123</v>
      </c>
      <c r="J202">
        <f t="shared" si="20"/>
        <v>185</v>
      </c>
      <c r="K202">
        <f t="shared" si="21"/>
        <v>33.513513513513516</v>
      </c>
      <c r="M202">
        <v>1.2910699999999999</v>
      </c>
      <c r="N202">
        <v>146</v>
      </c>
      <c r="O202">
        <v>178</v>
      </c>
      <c r="P202">
        <f t="shared" si="22"/>
        <v>324</v>
      </c>
      <c r="Q202">
        <f t="shared" si="23"/>
        <v>45.061728395061728</v>
      </c>
    </row>
    <row r="203" spans="1:17" x14ac:dyDescent="0.3">
      <c r="A203">
        <v>1.2979099999999999</v>
      </c>
      <c r="B203">
        <v>81</v>
      </c>
      <c r="C203">
        <v>116</v>
      </c>
      <c r="D203">
        <f t="shared" si="18"/>
        <v>197</v>
      </c>
      <c r="E203">
        <f t="shared" si="19"/>
        <v>41.116751269035532</v>
      </c>
      <c r="G203">
        <v>1.2983</v>
      </c>
      <c r="H203">
        <v>65</v>
      </c>
      <c r="I203">
        <v>141</v>
      </c>
      <c r="J203">
        <f t="shared" si="20"/>
        <v>206</v>
      </c>
      <c r="K203">
        <f t="shared" si="21"/>
        <v>31.55339805825243</v>
      </c>
      <c r="M203">
        <v>1.29799</v>
      </c>
      <c r="N203">
        <v>100</v>
      </c>
      <c r="O203">
        <v>163</v>
      </c>
      <c r="P203">
        <f t="shared" si="22"/>
        <v>263</v>
      </c>
      <c r="Q203">
        <f t="shared" si="23"/>
        <v>38.022813688212928</v>
      </c>
    </row>
    <row r="204" spans="1:17" x14ac:dyDescent="0.3">
      <c r="A204">
        <v>1.3048299999999999</v>
      </c>
      <c r="B204">
        <v>86</v>
      </c>
      <c r="C204">
        <v>141</v>
      </c>
      <c r="D204">
        <f t="shared" si="18"/>
        <v>227</v>
      </c>
      <c r="E204">
        <f t="shared" si="19"/>
        <v>37.885462555066077</v>
      </c>
      <c r="G204">
        <v>1.30522</v>
      </c>
      <c r="H204">
        <v>66</v>
      </c>
      <c r="I204">
        <v>77</v>
      </c>
      <c r="J204">
        <f t="shared" si="20"/>
        <v>143</v>
      </c>
      <c r="K204">
        <f t="shared" si="21"/>
        <v>46.153846153846153</v>
      </c>
      <c r="M204">
        <v>1.30491</v>
      </c>
      <c r="N204">
        <v>123</v>
      </c>
      <c r="O204">
        <v>174</v>
      </c>
      <c r="P204">
        <f t="shared" si="22"/>
        <v>297</v>
      </c>
      <c r="Q204">
        <f t="shared" si="23"/>
        <v>41.414141414141412</v>
      </c>
    </row>
    <row r="205" spans="1:17" x14ac:dyDescent="0.3">
      <c r="A205">
        <v>1.31175</v>
      </c>
      <c r="B205">
        <v>82</v>
      </c>
      <c r="C205">
        <v>162</v>
      </c>
      <c r="D205">
        <f t="shared" si="18"/>
        <v>244</v>
      </c>
      <c r="E205">
        <f t="shared" si="19"/>
        <v>33.606557377049178</v>
      </c>
      <c r="G205">
        <v>1.3121400000000001</v>
      </c>
      <c r="H205">
        <v>71</v>
      </c>
      <c r="I205">
        <v>92</v>
      </c>
      <c r="J205">
        <f t="shared" si="20"/>
        <v>163</v>
      </c>
      <c r="K205">
        <f t="shared" si="21"/>
        <v>43.558282208588956</v>
      </c>
      <c r="M205">
        <v>1.3118300000000001</v>
      </c>
      <c r="N205">
        <v>98</v>
      </c>
      <c r="O205">
        <v>170</v>
      </c>
      <c r="P205">
        <f t="shared" si="22"/>
        <v>268</v>
      </c>
      <c r="Q205">
        <f t="shared" si="23"/>
        <v>36.567164179104481</v>
      </c>
    </row>
    <row r="206" spans="1:17" x14ac:dyDescent="0.3">
      <c r="A206">
        <v>1.31867</v>
      </c>
      <c r="B206">
        <v>83</v>
      </c>
      <c r="C206">
        <v>188</v>
      </c>
      <c r="D206">
        <f t="shared" si="18"/>
        <v>271</v>
      </c>
      <c r="E206">
        <f t="shared" si="19"/>
        <v>30.627306273062732</v>
      </c>
      <c r="G206">
        <v>1.3190599999999999</v>
      </c>
      <c r="H206">
        <v>43</v>
      </c>
      <c r="I206">
        <v>131</v>
      </c>
      <c r="J206">
        <f t="shared" si="20"/>
        <v>174</v>
      </c>
      <c r="K206">
        <f t="shared" si="21"/>
        <v>24.712643678160919</v>
      </c>
      <c r="M206">
        <v>1.3187500000000001</v>
      </c>
      <c r="N206">
        <v>124</v>
      </c>
      <c r="O206">
        <v>153</v>
      </c>
      <c r="P206">
        <f t="shared" si="22"/>
        <v>277</v>
      </c>
      <c r="Q206">
        <f t="shared" si="23"/>
        <v>44.765342960288805</v>
      </c>
    </row>
    <row r="207" spans="1:17" x14ac:dyDescent="0.3">
      <c r="A207">
        <v>1.32559</v>
      </c>
      <c r="B207">
        <v>87</v>
      </c>
      <c r="C207">
        <v>175</v>
      </c>
      <c r="D207">
        <f t="shared" si="18"/>
        <v>262</v>
      </c>
      <c r="E207">
        <f t="shared" si="19"/>
        <v>33.206106870229007</v>
      </c>
      <c r="G207">
        <v>1.3259799999999999</v>
      </c>
      <c r="H207">
        <v>49</v>
      </c>
      <c r="I207">
        <v>78</v>
      </c>
      <c r="J207">
        <f t="shared" si="20"/>
        <v>127</v>
      </c>
      <c r="K207">
        <f t="shared" si="21"/>
        <v>38.582677165354326</v>
      </c>
      <c r="M207">
        <v>1.3256699999999999</v>
      </c>
      <c r="N207">
        <v>93</v>
      </c>
      <c r="O207">
        <v>159</v>
      </c>
      <c r="P207">
        <f t="shared" si="22"/>
        <v>252</v>
      </c>
      <c r="Q207">
        <f t="shared" si="23"/>
        <v>36.904761904761905</v>
      </c>
    </row>
    <row r="208" spans="1:17" x14ac:dyDescent="0.3">
      <c r="A208">
        <v>1.3325100000000001</v>
      </c>
      <c r="B208">
        <v>81</v>
      </c>
      <c r="C208">
        <v>158</v>
      </c>
      <c r="D208">
        <f t="shared" si="18"/>
        <v>239</v>
      </c>
      <c r="E208">
        <f t="shared" si="19"/>
        <v>33.89121338912134</v>
      </c>
      <c r="G208">
        <v>1.3329</v>
      </c>
      <c r="H208">
        <v>90</v>
      </c>
      <c r="I208">
        <v>90</v>
      </c>
      <c r="J208">
        <f t="shared" si="20"/>
        <v>180</v>
      </c>
      <c r="K208">
        <f t="shared" si="21"/>
        <v>50</v>
      </c>
      <c r="M208">
        <v>1.3325899999999999</v>
      </c>
      <c r="N208">
        <v>123</v>
      </c>
      <c r="O208">
        <v>193</v>
      </c>
      <c r="P208">
        <f t="shared" si="22"/>
        <v>316</v>
      </c>
      <c r="Q208">
        <f t="shared" si="23"/>
        <v>38.924050632911396</v>
      </c>
    </row>
    <row r="209" spans="1:17" x14ac:dyDescent="0.3">
      <c r="A209">
        <v>1.3394299999999999</v>
      </c>
      <c r="B209">
        <v>114</v>
      </c>
      <c r="C209">
        <v>194</v>
      </c>
      <c r="D209">
        <f t="shared" si="18"/>
        <v>308</v>
      </c>
      <c r="E209">
        <f t="shared" si="19"/>
        <v>37.012987012987011</v>
      </c>
      <c r="G209">
        <v>1.33982</v>
      </c>
      <c r="H209">
        <v>63</v>
      </c>
      <c r="I209">
        <v>78</v>
      </c>
      <c r="J209">
        <f t="shared" si="20"/>
        <v>141</v>
      </c>
      <c r="K209">
        <f t="shared" si="21"/>
        <v>44.680851063829785</v>
      </c>
      <c r="M209">
        <v>1.33951</v>
      </c>
      <c r="N209">
        <v>135</v>
      </c>
      <c r="O209">
        <v>128</v>
      </c>
      <c r="P209">
        <f t="shared" si="22"/>
        <v>263</v>
      </c>
      <c r="Q209">
        <f t="shared" si="23"/>
        <v>51.330798479087449</v>
      </c>
    </row>
    <row r="210" spans="1:17" x14ac:dyDescent="0.3">
      <c r="A210">
        <v>1.3463499999999999</v>
      </c>
      <c r="B210">
        <v>90</v>
      </c>
      <c r="C210">
        <v>185</v>
      </c>
      <c r="D210">
        <f t="shared" si="18"/>
        <v>275</v>
      </c>
      <c r="E210">
        <f t="shared" si="19"/>
        <v>32.727272727272727</v>
      </c>
      <c r="G210">
        <v>1.34674</v>
      </c>
      <c r="H210">
        <v>54</v>
      </c>
      <c r="I210">
        <v>122</v>
      </c>
      <c r="J210">
        <f t="shared" si="20"/>
        <v>176</v>
      </c>
      <c r="K210">
        <f t="shared" si="21"/>
        <v>30.681818181818183</v>
      </c>
      <c r="M210">
        <v>1.34643</v>
      </c>
      <c r="N210">
        <v>88</v>
      </c>
      <c r="O210">
        <v>148</v>
      </c>
      <c r="P210">
        <f t="shared" si="22"/>
        <v>236</v>
      </c>
      <c r="Q210">
        <f t="shared" si="23"/>
        <v>37.288135593220339</v>
      </c>
    </row>
    <row r="211" spans="1:17" x14ac:dyDescent="0.3">
      <c r="A211">
        <v>1.35327</v>
      </c>
      <c r="B211">
        <v>71</v>
      </c>
      <c r="C211">
        <v>142</v>
      </c>
      <c r="D211">
        <f t="shared" si="18"/>
        <v>213</v>
      </c>
      <c r="E211">
        <f t="shared" si="19"/>
        <v>33.333333333333329</v>
      </c>
      <c r="G211">
        <v>1.3536600000000001</v>
      </c>
      <c r="H211">
        <v>83</v>
      </c>
      <c r="I211">
        <v>122</v>
      </c>
      <c r="J211">
        <f t="shared" si="20"/>
        <v>205</v>
      </c>
      <c r="K211">
        <f t="shared" si="21"/>
        <v>40.487804878048784</v>
      </c>
      <c r="M211">
        <v>1.3533500000000001</v>
      </c>
      <c r="N211">
        <v>125</v>
      </c>
      <c r="O211">
        <v>99</v>
      </c>
      <c r="P211">
        <f t="shared" si="22"/>
        <v>224</v>
      </c>
      <c r="Q211">
        <f t="shared" si="23"/>
        <v>55.803571428571431</v>
      </c>
    </row>
    <row r="212" spans="1:17" x14ac:dyDescent="0.3">
      <c r="A212">
        <v>1.36019</v>
      </c>
      <c r="B212">
        <v>73</v>
      </c>
      <c r="C212">
        <v>139</v>
      </c>
      <c r="D212">
        <f t="shared" si="18"/>
        <v>212</v>
      </c>
      <c r="E212">
        <f t="shared" si="19"/>
        <v>34.433962264150942</v>
      </c>
      <c r="G212">
        <v>1.3605799999999999</v>
      </c>
      <c r="H212">
        <v>53</v>
      </c>
      <c r="I212">
        <v>177</v>
      </c>
      <c r="J212">
        <f t="shared" si="20"/>
        <v>230</v>
      </c>
      <c r="K212">
        <f t="shared" si="21"/>
        <v>23.043478260869566</v>
      </c>
      <c r="M212">
        <v>1.3602700000000001</v>
      </c>
      <c r="N212">
        <v>125</v>
      </c>
      <c r="O212">
        <v>139</v>
      </c>
      <c r="P212">
        <f t="shared" si="22"/>
        <v>264</v>
      </c>
      <c r="Q212">
        <f t="shared" si="23"/>
        <v>47.348484848484851</v>
      </c>
    </row>
    <row r="213" spans="1:17" x14ac:dyDescent="0.3">
      <c r="A213">
        <v>1.36711</v>
      </c>
      <c r="B213">
        <v>86</v>
      </c>
      <c r="C213">
        <v>197</v>
      </c>
      <c r="D213">
        <f t="shared" si="18"/>
        <v>283</v>
      </c>
      <c r="E213">
        <f t="shared" si="19"/>
        <v>30.3886925795053</v>
      </c>
      <c r="G213">
        <v>1.3674999999999999</v>
      </c>
      <c r="H213">
        <v>58</v>
      </c>
      <c r="I213">
        <v>131</v>
      </c>
      <c r="J213">
        <f t="shared" si="20"/>
        <v>189</v>
      </c>
      <c r="K213">
        <f t="shared" si="21"/>
        <v>30.687830687830687</v>
      </c>
      <c r="M213">
        <v>1.3671899999999999</v>
      </c>
      <c r="N213">
        <v>123</v>
      </c>
      <c r="O213">
        <v>140</v>
      </c>
      <c r="P213">
        <f t="shared" si="22"/>
        <v>263</v>
      </c>
      <c r="Q213">
        <f t="shared" si="23"/>
        <v>46.768060836501903</v>
      </c>
    </row>
    <row r="214" spans="1:17" x14ac:dyDescent="0.3">
      <c r="A214">
        <v>1.3740300000000001</v>
      </c>
      <c r="B214">
        <v>68</v>
      </c>
      <c r="C214">
        <v>162</v>
      </c>
      <c r="D214">
        <f t="shared" si="18"/>
        <v>230</v>
      </c>
      <c r="E214">
        <f t="shared" si="19"/>
        <v>29.565217391304348</v>
      </c>
      <c r="G214">
        <v>1.37442</v>
      </c>
      <c r="H214">
        <v>70</v>
      </c>
      <c r="I214">
        <v>136</v>
      </c>
      <c r="J214">
        <f t="shared" si="20"/>
        <v>206</v>
      </c>
      <c r="K214">
        <f t="shared" si="21"/>
        <v>33.980582524271846</v>
      </c>
      <c r="M214">
        <v>1.3741099999999999</v>
      </c>
      <c r="N214">
        <v>99</v>
      </c>
      <c r="O214">
        <v>152</v>
      </c>
      <c r="P214">
        <f t="shared" si="22"/>
        <v>251</v>
      </c>
      <c r="Q214">
        <f t="shared" si="23"/>
        <v>39.442231075697208</v>
      </c>
    </row>
    <row r="215" spans="1:17" x14ac:dyDescent="0.3">
      <c r="A215">
        <v>1.3809499999999999</v>
      </c>
      <c r="B215">
        <v>62</v>
      </c>
      <c r="C215">
        <v>193</v>
      </c>
      <c r="D215">
        <f t="shared" si="18"/>
        <v>255</v>
      </c>
      <c r="E215">
        <f t="shared" si="19"/>
        <v>24.313725490196077</v>
      </c>
      <c r="G215">
        <v>1.38134</v>
      </c>
      <c r="H215">
        <v>45</v>
      </c>
      <c r="I215">
        <v>167</v>
      </c>
      <c r="J215">
        <f t="shared" si="20"/>
        <v>212</v>
      </c>
      <c r="K215">
        <f t="shared" si="21"/>
        <v>21.226415094339622</v>
      </c>
      <c r="M215">
        <v>1.38103</v>
      </c>
      <c r="N215">
        <v>122</v>
      </c>
      <c r="O215">
        <v>163</v>
      </c>
      <c r="P215">
        <f t="shared" si="22"/>
        <v>285</v>
      </c>
      <c r="Q215">
        <f t="shared" si="23"/>
        <v>42.807017543859651</v>
      </c>
    </row>
    <row r="216" spans="1:17" x14ac:dyDescent="0.3">
      <c r="A216">
        <v>1.38788</v>
      </c>
      <c r="B216">
        <v>67</v>
      </c>
      <c r="C216">
        <v>176</v>
      </c>
      <c r="D216">
        <f t="shared" si="18"/>
        <v>243</v>
      </c>
      <c r="E216">
        <f t="shared" si="19"/>
        <v>27.572016460905353</v>
      </c>
      <c r="G216">
        <v>1.38826</v>
      </c>
      <c r="H216">
        <v>63</v>
      </c>
      <c r="I216">
        <v>132</v>
      </c>
      <c r="J216">
        <f t="shared" si="20"/>
        <v>195</v>
      </c>
      <c r="K216">
        <f t="shared" si="21"/>
        <v>32.307692307692307</v>
      </c>
      <c r="M216">
        <v>1.38795</v>
      </c>
      <c r="N216">
        <v>116</v>
      </c>
      <c r="O216">
        <v>143</v>
      </c>
      <c r="P216">
        <f t="shared" si="22"/>
        <v>259</v>
      </c>
      <c r="Q216">
        <f t="shared" si="23"/>
        <v>44.787644787644787</v>
      </c>
    </row>
    <row r="217" spans="1:17" x14ac:dyDescent="0.3">
      <c r="A217">
        <v>1.39097</v>
      </c>
      <c r="B217">
        <v>87</v>
      </c>
      <c r="C217">
        <v>132</v>
      </c>
      <c r="D217">
        <f t="shared" si="18"/>
        <v>219</v>
      </c>
      <c r="E217">
        <f t="shared" si="19"/>
        <v>39.726027397260275</v>
      </c>
      <c r="G217">
        <v>1.39127</v>
      </c>
      <c r="H217">
        <v>61</v>
      </c>
      <c r="I217">
        <v>146</v>
      </c>
      <c r="J217">
        <f t="shared" si="20"/>
        <v>207</v>
      </c>
      <c r="K217">
        <f t="shared" si="21"/>
        <v>29.468599033816425</v>
      </c>
      <c r="M217">
        <v>1.39093</v>
      </c>
      <c r="N217">
        <v>106</v>
      </c>
      <c r="O217">
        <v>190</v>
      </c>
      <c r="P217">
        <f t="shared" si="22"/>
        <v>296</v>
      </c>
      <c r="Q217">
        <f t="shared" si="23"/>
        <v>35.810810810810814</v>
      </c>
    </row>
    <row r="218" spans="1:17" x14ac:dyDescent="0.3">
      <c r="A218">
        <v>1.3978900000000001</v>
      </c>
      <c r="B218">
        <v>91</v>
      </c>
      <c r="C218">
        <v>128</v>
      </c>
      <c r="D218">
        <f t="shared" si="18"/>
        <v>219</v>
      </c>
      <c r="E218">
        <f t="shared" si="19"/>
        <v>41.55251141552511</v>
      </c>
      <c r="G218">
        <v>1.39819</v>
      </c>
      <c r="H218">
        <v>52</v>
      </c>
      <c r="I218">
        <v>157</v>
      </c>
      <c r="J218">
        <f t="shared" si="20"/>
        <v>209</v>
      </c>
      <c r="K218">
        <f t="shared" si="21"/>
        <v>24.880382775119617</v>
      </c>
      <c r="M218">
        <v>1.39785</v>
      </c>
      <c r="N218">
        <v>125</v>
      </c>
      <c r="O218">
        <v>186</v>
      </c>
      <c r="P218">
        <f t="shared" si="22"/>
        <v>311</v>
      </c>
      <c r="Q218">
        <f t="shared" si="23"/>
        <v>40.192926045016073</v>
      </c>
    </row>
    <row r="219" spans="1:17" x14ac:dyDescent="0.3">
      <c r="A219">
        <v>1.4048099999999999</v>
      </c>
      <c r="B219">
        <v>112</v>
      </c>
      <c r="C219">
        <v>155</v>
      </c>
      <c r="D219">
        <f t="shared" si="18"/>
        <v>267</v>
      </c>
      <c r="E219">
        <f t="shared" si="19"/>
        <v>41.947565543071164</v>
      </c>
      <c r="G219">
        <v>1.4051100000000001</v>
      </c>
      <c r="H219">
        <v>52</v>
      </c>
      <c r="I219">
        <v>108</v>
      </c>
      <c r="J219">
        <f t="shared" si="20"/>
        <v>160</v>
      </c>
      <c r="K219">
        <f t="shared" si="21"/>
        <v>32.5</v>
      </c>
      <c r="M219">
        <v>1.4047700000000001</v>
      </c>
      <c r="N219">
        <v>116</v>
      </c>
      <c r="O219">
        <v>183</v>
      </c>
      <c r="P219">
        <f t="shared" si="22"/>
        <v>299</v>
      </c>
      <c r="Q219">
        <f t="shared" si="23"/>
        <v>38.795986622073578</v>
      </c>
    </row>
    <row r="220" spans="1:17" x14ac:dyDescent="0.3">
      <c r="A220">
        <v>1.4117299999999999</v>
      </c>
      <c r="B220">
        <v>87</v>
      </c>
      <c r="C220">
        <v>169</v>
      </c>
      <c r="D220">
        <f t="shared" si="18"/>
        <v>256</v>
      </c>
      <c r="E220">
        <f t="shared" si="19"/>
        <v>33.984375</v>
      </c>
      <c r="G220">
        <v>1.4120299999999999</v>
      </c>
      <c r="H220">
        <v>53</v>
      </c>
      <c r="I220">
        <v>143</v>
      </c>
      <c r="J220">
        <f t="shared" si="20"/>
        <v>196</v>
      </c>
      <c r="K220">
        <f t="shared" si="21"/>
        <v>27.040816326530614</v>
      </c>
      <c r="M220">
        <v>1.4116899999999999</v>
      </c>
      <c r="N220">
        <v>113</v>
      </c>
      <c r="O220">
        <v>210</v>
      </c>
      <c r="P220">
        <f t="shared" si="22"/>
        <v>323</v>
      </c>
      <c r="Q220">
        <f t="shared" si="23"/>
        <v>34.984520123839005</v>
      </c>
    </row>
    <row r="221" spans="1:17" x14ac:dyDescent="0.3">
      <c r="A221">
        <v>1.41865</v>
      </c>
      <c r="B221">
        <v>102</v>
      </c>
      <c r="C221">
        <v>148</v>
      </c>
      <c r="D221">
        <f t="shared" si="18"/>
        <v>250</v>
      </c>
      <c r="E221">
        <f t="shared" si="19"/>
        <v>40.799999999999997</v>
      </c>
      <c r="G221">
        <v>1.4189499999999999</v>
      </c>
      <c r="H221">
        <v>64</v>
      </c>
      <c r="I221">
        <v>81</v>
      </c>
      <c r="J221">
        <f t="shared" si="20"/>
        <v>145</v>
      </c>
      <c r="K221">
        <f t="shared" si="21"/>
        <v>44.137931034482762</v>
      </c>
      <c r="M221">
        <v>1.4186099999999999</v>
      </c>
      <c r="N221">
        <v>107</v>
      </c>
      <c r="O221">
        <v>214</v>
      </c>
      <c r="P221">
        <f t="shared" si="22"/>
        <v>321</v>
      </c>
      <c r="Q221">
        <f t="shared" si="23"/>
        <v>33.333333333333329</v>
      </c>
    </row>
    <row r="222" spans="1:17" x14ac:dyDescent="0.3">
      <c r="A222">
        <v>1.42557</v>
      </c>
      <c r="B222">
        <v>91</v>
      </c>
      <c r="C222">
        <v>162</v>
      </c>
      <c r="D222">
        <f t="shared" si="18"/>
        <v>253</v>
      </c>
      <c r="E222">
        <f t="shared" si="19"/>
        <v>35.968379446640313</v>
      </c>
      <c r="G222">
        <v>1.42587</v>
      </c>
      <c r="H222">
        <v>66</v>
      </c>
      <c r="I222">
        <v>78</v>
      </c>
      <c r="J222">
        <f t="shared" si="20"/>
        <v>144</v>
      </c>
      <c r="K222">
        <f t="shared" si="21"/>
        <v>45.833333333333329</v>
      </c>
      <c r="M222">
        <v>1.42553</v>
      </c>
      <c r="N222">
        <v>115</v>
      </c>
      <c r="O222">
        <v>165</v>
      </c>
      <c r="P222">
        <f t="shared" si="22"/>
        <v>280</v>
      </c>
      <c r="Q222">
        <f t="shared" si="23"/>
        <v>41.071428571428569</v>
      </c>
    </row>
    <row r="223" spans="1:17" x14ac:dyDescent="0.3">
      <c r="A223">
        <v>1.43249</v>
      </c>
      <c r="B223">
        <v>117</v>
      </c>
      <c r="C223">
        <v>167</v>
      </c>
      <c r="D223">
        <f t="shared" si="18"/>
        <v>284</v>
      </c>
      <c r="E223">
        <f t="shared" si="19"/>
        <v>41.197183098591552</v>
      </c>
      <c r="G223">
        <v>1.43279</v>
      </c>
      <c r="H223">
        <v>60</v>
      </c>
      <c r="I223">
        <v>73</v>
      </c>
      <c r="J223">
        <f t="shared" si="20"/>
        <v>133</v>
      </c>
      <c r="K223">
        <f t="shared" si="21"/>
        <v>45.112781954887218</v>
      </c>
      <c r="M223">
        <v>1.43245</v>
      </c>
      <c r="N223">
        <v>110</v>
      </c>
      <c r="O223">
        <v>220</v>
      </c>
      <c r="P223">
        <f t="shared" si="22"/>
        <v>330</v>
      </c>
      <c r="Q223">
        <f t="shared" si="23"/>
        <v>33.333333333333329</v>
      </c>
    </row>
    <row r="224" spans="1:17" x14ac:dyDescent="0.3">
      <c r="A224">
        <v>1.4394100000000001</v>
      </c>
      <c r="B224">
        <v>111</v>
      </c>
      <c r="C224">
        <v>142</v>
      </c>
      <c r="D224">
        <f t="shared" si="18"/>
        <v>253</v>
      </c>
      <c r="E224">
        <f t="shared" si="19"/>
        <v>43.873517786561266</v>
      </c>
      <c r="G224">
        <v>1.43971</v>
      </c>
      <c r="H224">
        <v>73</v>
      </c>
      <c r="I224">
        <v>108</v>
      </c>
      <c r="J224">
        <f t="shared" si="20"/>
        <v>181</v>
      </c>
      <c r="K224">
        <f t="shared" si="21"/>
        <v>40.331491712707184</v>
      </c>
      <c r="M224">
        <v>1.43937</v>
      </c>
      <c r="N224">
        <v>132</v>
      </c>
      <c r="O224">
        <v>188</v>
      </c>
      <c r="P224">
        <f t="shared" si="22"/>
        <v>320</v>
      </c>
      <c r="Q224">
        <f t="shared" si="23"/>
        <v>41.25</v>
      </c>
    </row>
    <row r="225" spans="1:17" x14ac:dyDescent="0.3">
      <c r="A225">
        <v>1.4463299999999999</v>
      </c>
      <c r="B225">
        <v>163</v>
      </c>
      <c r="C225">
        <v>152</v>
      </c>
      <c r="D225">
        <f t="shared" si="18"/>
        <v>315</v>
      </c>
      <c r="E225">
        <f t="shared" si="19"/>
        <v>51.746031746031754</v>
      </c>
      <c r="G225">
        <v>1.4466300000000001</v>
      </c>
      <c r="H225">
        <v>80</v>
      </c>
      <c r="I225">
        <v>116</v>
      </c>
      <c r="J225">
        <f t="shared" si="20"/>
        <v>196</v>
      </c>
      <c r="K225">
        <f t="shared" si="21"/>
        <v>40.816326530612244</v>
      </c>
      <c r="M225">
        <v>1.4462900000000001</v>
      </c>
      <c r="N225">
        <v>105</v>
      </c>
      <c r="O225">
        <v>216</v>
      </c>
      <c r="P225">
        <f t="shared" si="22"/>
        <v>321</v>
      </c>
      <c r="Q225">
        <f t="shared" si="23"/>
        <v>32.710280373831772</v>
      </c>
    </row>
    <row r="226" spans="1:17" x14ac:dyDescent="0.3">
      <c r="A226">
        <v>1.4532499999999999</v>
      </c>
      <c r="B226">
        <v>85</v>
      </c>
      <c r="C226">
        <v>128</v>
      </c>
      <c r="D226">
        <f t="shared" si="18"/>
        <v>213</v>
      </c>
      <c r="E226">
        <f t="shared" si="19"/>
        <v>39.906103286384976</v>
      </c>
      <c r="G226">
        <v>1.4535499999999999</v>
      </c>
      <c r="H226">
        <v>65</v>
      </c>
      <c r="I226">
        <v>119</v>
      </c>
      <c r="J226">
        <f t="shared" si="20"/>
        <v>184</v>
      </c>
      <c r="K226">
        <f t="shared" si="21"/>
        <v>35.326086956521742</v>
      </c>
      <c r="M226">
        <v>1.4532099999999999</v>
      </c>
      <c r="N226">
        <v>113</v>
      </c>
      <c r="O226">
        <v>173</v>
      </c>
      <c r="P226">
        <f t="shared" si="22"/>
        <v>286</v>
      </c>
      <c r="Q226">
        <f t="shared" si="23"/>
        <v>39.510489510489514</v>
      </c>
    </row>
    <row r="227" spans="1:17" x14ac:dyDescent="0.3">
      <c r="A227">
        <v>1.46017</v>
      </c>
      <c r="B227">
        <v>127</v>
      </c>
      <c r="C227">
        <v>145</v>
      </c>
      <c r="D227">
        <f t="shared" si="18"/>
        <v>272</v>
      </c>
      <c r="E227">
        <f t="shared" si="19"/>
        <v>46.691176470588239</v>
      </c>
      <c r="G227">
        <v>1.46048</v>
      </c>
      <c r="H227">
        <v>77</v>
      </c>
      <c r="I227">
        <v>77</v>
      </c>
      <c r="J227">
        <f t="shared" si="20"/>
        <v>154</v>
      </c>
      <c r="K227">
        <f t="shared" si="21"/>
        <v>50</v>
      </c>
      <c r="M227">
        <v>1.4601299999999999</v>
      </c>
      <c r="N227">
        <v>129</v>
      </c>
      <c r="O227">
        <v>124</v>
      </c>
      <c r="P227">
        <f t="shared" si="22"/>
        <v>253</v>
      </c>
      <c r="Q227">
        <f t="shared" si="23"/>
        <v>50.988142292490124</v>
      </c>
    </row>
    <row r="228" spans="1:17" x14ac:dyDescent="0.3">
      <c r="A228">
        <v>1.46709</v>
      </c>
      <c r="B228">
        <v>101</v>
      </c>
      <c r="C228">
        <v>149</v>
      </c>
      <c r="D228">
        <f t="shared" si="18"/>
        <v>250</v>
      </c>
      <c r="E228">
        <f t="shared" si="19"/>
        <v>40.400000000000006</v>
      </c>
      <c r="G228">
        <v>1.4674</v>
      </c>
      <c r="H228">
        <v>58</v>
      </c>
      <c r="I228">
        <v>123</v>
      </c>
      <c r="J228">
        <f t="shared" si="20"/>
        <v>181</v>
      </c>
      <c r="K228">
        <f t="shared" si="21"/>
        <v>32.044198895027627</v>
      </c>
      <c r="M228">
        <v>1.46705</v>
      </c>
      <c r="N228">
        <v>106</v>
      </c>
      <c r="O228">
        <v>166</v>
      </c>
      <c r="P228">
        <f t="shared" si="22"/>
        <v>272</v>
      </c>
      <c r="Q228">
        <f t="shared" si="23"/>
        <v>38.970588235294116</v>
      </c>
    </row>
    <row r="229" spans="1:17" x14ac:dyDescent="0.3">
      <c r="A229">
        <v>1.47401</v>
      </c>
      <c r="B229">
        <v>96</v>
      </c>
      <c r="C229">
        <v>102</v>
      </c>
      <c r="D229">
        <f t="shared" si="18"/>
        <v>198</v>
      </c>
      <c r="E229">
        <f t="shared" si="19"/>
        <v>48.484848484848484</v>
      </c>
      <c r="G229">
        <v>1.4743200000000001</v>
      </c>
      <c r="H229">
        <v>83</v>
      </c>
      <c r="I229">
        <v>84</v>
      </c>
      <c r="J229">
        <f t="shared" si="20"/>
        <v>167</v>
      </c>
      <c r="K229">
        <f t="shared" si="21"/>
        <v>49.700598802395206</v>
      </c>
      <c r="M229">
        <v>1.47397</v>
      </c>
      <c r="N229">
        <v>97</v>
      </c>
      <c r="O229">
        <v>141</v>
      </c>
      <c r="P229">
        <f t="shared" si="22"/>
        <v>238</v>
      </c>
      <c r="Q229">
        <f t="shared" si="23"/>
        <v>40.756302521008401</v>
      </c>
    </row>
    <row r="230" spans="1:17" x14ac:dyDescent="0.3">
      <c r="A230">
        <v>1.4809300000000001</v>
      </c>
      <c r="B230">
        <v>103</v>
      </c>
      <c r="C230">
        <v>117</v>
      </c>
      <c r="D230">
        <f t="shared" si="18"/>
        <v>220</v>
      </c>
      <c r="E230">
        <f t="shared" si="19"/>
        <v>46.81818181818182</v>
      </c>
      <c r="G230">
        <v>1.4812399999999999</v>
      </c>
      <c r="H230">
        <v>46</v>
      </c>
      <c r="I230">
        <v>127</v>
      </c>
      <c r="J230">
        <f t="shared" si="20"/>
        <v>173</v>
      </c>
      <c r="K230">
        <f t="shared" si="21"/>
        <v>26.589595375722542</v>
      </c>
      <c r="M230">
        <v>1.48089</v>
      </c>
      <c r="N230">
        <v>110</v>
      </c>
      <c r="O230">
        <v>120</v>
      </c>
      <c r="P230">
        <f t="shared" si="22"/>
        <v>230</v>
      </c>
      <c r="Q230">
        <f t="shared" si="23"/>
        <v>47.826086956521742</v>
      </c>
    </row>
    <row r="231" spans="1:17" x14ac:dyDescent="0.3">
      <c r="A231">
        <v>1.4878499999999999</v>
      </c>
      <c r="B231">
        <v>75</v>
      </c>
      <c r="C231">
        <v>108</v>
      </c>
      <c r="D231">
        <f t="shared" si="18"/>
        <v>183</v>
      </c>
      <c r="E231">
        <f t="shared" si="19"/>
        <v>40.983606557377051</v>
      </c>
      <c r="G231">
        <v>1.4881599999999999</v>
      </c>
      <c r="H231">
        <v>80</v>
      </c>
      <c r="I231">
        <v>121</v>
      </c>
      <c r="J231">
        <f t="shared" si="20"/>
        <v>201</v>
      </c>
      <c r="K231">
        <f t="shared" si="21"/>
        <v>39.800995024875625</v>
      </c>
      <c r="M231">
        <v>1.4878100000000001</v>
      </c>
      <c r="N231">
        <v>126</v>
      </c>
      <c r="O231">
        <v>176</v>
      </c>
      <c r="P231">
        <f t="shared" si="22"/>
        <v>302</v>
      </c>
      <c r="Q231">
        <f t="shared" si="23"/>
        <v>41.721854304635762</v>
      </c>
    </row>
    <row r="232" spans="1:17" x14ac:dyDescent="0.3">
      <c r="A232">
        <v>1.4947699999999999</v>
      </c>
      <c r="B232">
        <v>110</v>
      </c>
      <c r="C232">
        <v>144</v>
      </c>
      <c r="D232">
        <f t="shared" si="18"/>
        <v>254</v>
      </c>
      <c r="E232">
        <f t="shared" si="19"/>
        <v>43.30708661417323</v>
      </c>
      <c r="G232">
        <v>1.49508</v>
      </c>
      <c r="H232">
        <v>92</v>
      </c>
      <c r="I232">
        <v>117</v>
      </c>
      <c r="J232">
        <f t="shared" si="20"/>
        <v>209</v>
      </c>
      <c r="K232">
        <f t="shared" si="21"/>
        <v>44.019138755980862</v>
      </c>
      <c r="M232">
        <v>1.4947299999999999</v>
      </c>
      <c r="N232">
        <v>122</v>
      </c>
      <c r="O232">
        <v>168</v>
      </c>
      <c r="P232">
        <f t="shared" si="22"/>
        <v>290</v>
      </c>
      <c r="Q232">
        <f t="shared" si="23"/>
        <v>42.068965517241381</v>
      </c>
    </row>
    <row r="233" spans="1:17" x14ac:dyDescent="0.3">
      <c r="A233">
        <v>1.49773</v>
      </c>
      <c r="B233">
        <v>71</v>
      </c>
      <c r="C233">
        <v>113</v>
      </c>
      <c r="D233">
        <f t="shared" si="18"/>
        <v>184</v>
      </c>
      <c r="E233">
        <f t="shared" si="19"/>
        <v>38.586956521739133</v>
      </c>
      <c r="G233">
        <v>1.4980800000000001</v>
      </c>
      <c r="H233">
        <v>117</v>
      </c>
      <c r="I233">
        <v>73</v>
      </c>
      <c r="J233">
        <f t="shared" si="20"/>
        <v>190</v>
      </c>
      <c r="K233">
        <f t="shared" si="21"/>
        <v>61.578947368421055</v>
      </c>
      <c r="M233">
        <v>1.4977799999999999</v>
      </c>
      <c r="N233">
        <v>85</v>
      </c>
      <c r="O233">
        <v>146</v>
      </c>
      <c r="P233">
        <f t="shared" si="22"/>
        <v>231</v>
      </c>
      <c r="Q233">
        <f t="shared" si="23"/>
        <v>36.796536796536792</v>
      </c>
    </row>
    <row r="234" spans="1:17" x14ac:dyDescent="0.3">
      <c r="A234">
        <v>1.50465</v>
      </c>
      <c r="B234">
        <v>95</v>
      </c>
      <c r="C234">
        <v>128</v>
      </c>
      <c r="D234">
        <f t="shared" si="18"/>
        <v>223</v>
      </c>
      <c r="E234">
        <f t="shared" si="19"/>
        <v>42.600896860986545</v>
      </c>
      <c r="G234">
        <v>1.5049999999999999</v>
      </c>
      <c r="H234">
        <v>79</v>
      </c>
      <c r="I234">
        <v>93</v>
      </c>
      <c r="J234">
        <f t="shared" si="20"/>
        <v>172</v>
      </c>
      <c r="K234">
        <f t="shared" si="21"/>
        <v>45.930232558139537</v>
      </c>
      <c r="M234">
        <v>1.5046999999999999</v>
      </c>
      <c r="N234">
        <v>94</v>
      </c>
      <c r="O234">
        <v>155</v>
      </c>
      <c r="P234">
        <f t="shared" si="22"/>
        <v>249</v>
      </c>
      <c r="Q234">
        <f t="shared" si="23"/>
        <v>37.751004016064257</v>
      </c>
    </row>
    <row r="235" spans="1:17" x14ac:dyDescent="0.3">
      <c r="A235">
        <v>1.5115700000000001</v>
      </c>
      <c r="B235">
        <v>120</v>
      </c>
      <c r="C235">
        <v>187</v>
      </c>
      <c r="D235">
        <f t="shared" si="18"/>
        <v>307</v>
      </c>
      <c r="E235">
        <f t="shared" si="19"/>
        <v>39.087947882736159</v>
      </c>
      <c r="G235">
        <v>1.5119199999999999</v>
      </c>
      <c r="H235">
        <v>83</v>
      </c>
      <c r="I235">
        <v>91</v>
      </c>
      <c r="J235">
        <f t="shared" si="20"/>
        <v>174</v>
      </c>
      <c r="K235">
        <f t="shared" si="21"/>
        <v>47.701149425287355</v>
      </c>
      <c r="M235">
        <v>1.51162</v>
      </c>
      <c r="N235">
        <v>74</v>
      </c>
      <c r="O235">
        <v>174</v>
      </c>
      <c r="P235">
        <f t="shared" si="22"/>
        <v>248</v>
      </c>
      <c r="Q235">
        <f t="shared" si="23"/>
        <v>29.838709677419356</v>
      </c>
    </row>
    <row r="236" spans="1:17" x14ac:dyDescent="0.3">
      <c r="A236">
        <v>1.5184899999999999</v>
      </c>
      <c r="B236">
        <v>95</v>
      </c>
      <c r="C236">
        <v>121</v>
      </c>
      <c r="D236">
        <f t="shared" si="18"/>
        <v>216</v>
      </c>
      <c r="E236">
        <f t="shared" si="19"/>
        <v>43.981481481481481</v>
      </c>
      <c r="G236">
        <v>1.51884</v>
      </c>
      <c r="H236">
        <v>76</v>
      </c>
      <c r="I236">
        <v>83</v>
      </c>
      <c r="J236">
        <f t="shared" si="20"/>
        <v>159</v>
      </c>
      <c r="K236">
        <f t="shared" si="21"/>
        <v>47.79874213836478</v>
      </c>
      <c r="M236">
        <v>1.51854</v>
      </c>
      <c r="N236">
        <v>105</v>
      </c>
      <c r="O236">
        <v>135</v>
      </c>
      <c r="P236">
        <f t="shared" si="22"/>
        <v>240</v>
      </c>
      <c r="Q236">
        <f t="shared" si="23"/>
        <v>43.75</v>
      </c>
    </row>
    <row r="237" spans="1:17" x14ac:dyDescent="0.3">
      <c r="A237">
        <v>1.5254099999999999</v>
      </c>
      <c r="B237">
        <v>102</v>
      </c>
      <c r="C237">
        <v>121</v>
      </c>
      <c r="D237">
        <f t="shared" si="18"/>
        <v>223</v>
      </c>
      <c r="E237">
        <f t="shared" si="19"/>
        <v>45.739910313901348</v>
      </c>
      <c r="G237">
        <v>1.52576</v>
      </c>
      <c r="H237">
        <v>74</v>
      </c>
      <c r="I237">
        <v>134</v>
      </c>
      <c r="J237">
        <f t="shared" si="20"/>
        <v>208</v>
      </c>
      <c r="K237">
        <f t="shared" si="21"/>
        <v>35.57692307692308</v>
      </c>
      <c r="M237">
        <v>1.52546</v>
      </c>
      <c r="N237">
        <v>76</v>
      </c>
      <c r="O237">
        <v>147</v>
      </c>
      <c r="P237">
        <f t="shared" si="22"/>
        <v>223</v>
      </c>
      <c r="Q237">
        <f t="shared" si="23"/>
        <v>34.080717488789233</v>
      </c>
    </row>
    <row r="238" spans="1:17" x14ac:dyDescent="0.3">
      <c r="A238">
        <v>1.53233</v>
      </c>
      <c r="B238">
        <v>108</v>
      </c>
      <c r="C238">
        <v>115</v>
      </c>
      <c r="D238">
        <f t="shared" si="18"/>
        <v>223</v>
      </c>
      <c r="E238">
        <f t="shared" si="19"/>
        <v>48.430493273542602</v>
      </c>
      <c r="G238">
        <v>1.53268</v>
      </c>
      <c r="H238">
        <v>79</v>
      </c>
      <c r="I238">
        <v>130</v>
      </c>
      <c r="J238">
        <f t="shared" si="20"/>
        <v>209</v>
      </c>
      <c r="K238">
        <f t="shared" si="21"/>
        <v>37.799043062200951</v>
      </c>
      <c r="M238">
        <v>1.5323800000000001</v>
      </c>
      <c r="N238">
        <v>100</v>
      </c>
      <c r="O238">
        <v>125</v>
      </c>
      <c r="P238">
        <f t="shared" si="22"/>
        <v>225</v>
      </c>
      <c r="Q238">
        <f t="shared" si="23"/>
        <v>44.444444444444443</v>
      </c>
    </row>
    <row r="239" spans="1:17" x14ac:dyDescent="0.3">
      <c r="A239">
        <v>1.53925</v>
      </c>
      <c r="B239">
        <v>104</v>
      </c>
      <c r="C239">
        <v>122</v>
      </c>
      <c r="D239">
        <f t="shared" si="18"/>
        <v>226</v>
      </c>
      <c r="E239">
        <f t="shared" si="19"/>
        <v>46.017699115044245</v>
      </c>
      <c r="G239">
        <v>1.5396000000000001</v>
      </c>
      <c r="H239">
        <v>73</v>
      </c>
      <c r="I239">
        <v>148</v>
      </c>
      <c r="J239">
        <f t="shared" si="20"/>
        <v>221</v>
      </c>
      <c r="K239">
        <f t="shared" si="21"/>
        <v>33.031674208144793</v>
      </c>
      <c r="M239">
        <v>1.5392999999999999</v>
      </c>
      <c r="N239">
        <v>85</v>
      </c>
      <c r="O239">
        <v>144</v>
      </c>
      <c r="P239">
        <f t="shared" si="22"/>
        <v>229</v>
      </c>
      <c r="Q239">
        <f t="shared" si="23"/>
        <v>37.117903930131</v>
      </c>
    </row>
    <row r="240" spans="1:17" x14ac:dyDescent="0.3">
      <c r="A240">
        <v>1.54617</v>
      </c>
      <c r="B240">
        <v>97</v>
      </c>
      <c r="C240">
        <v>155</v>
      </c>
      <c r="D240">
        <f t="shared" si="18"/>
        <v>252</v>
      </c>
      <c r="E240">
        <f t="shared" si="19"/>
        <v>38.492063492063494</v>
      </c>
      <c r="G240">
        <v>1.5465199999999999</v>
      </c>
      <c r="H240">
        <v>108</v>
      </c>
      <c r="I240">
        <v>133</v>
      </c>
      <c r="J240">
        <f t="shared" si="20"/>
        <v>241</v>
      </c>
      <c r="K240">
        <f t="shared" si="21"/>
        <v>44.813278008298759</v>
      </c>
      <c r="M240">
        <v>1.5462199999999999</v>
      </c>
      <c r="N240">
        <v>104</v>
      </c>
      <c r="O240">
        <v>145</v>
      </c>
      <c r="P240">
        <f t="shared" si="22"/>
        <v>249</v>
      </c>
      <c r="Q240">
        <f t="shared" si="23"/>
        <v>41.76706827309237</v>
      </c>
    </row>
    <row r="241" spans="1:17" x14ac:dyDescent="0.3">
      <c r="A241">
        <v>1.5530900000000001</v>
      </c>
      <c r="B241">
        <v>134</v>
      </c>
      <c r="C241">
        <v>123</v>
      </c>
      <c r="D241">
        <f t="shared" si="18"/>
        <v>257</v>
      </c>
      <c r="E241">
        <f t="shared" si="19"/>
        <v>52.14007782101168</v>
      </c>
      <c r="G241">
        <v>1.5534399999999999</v>
      </c>
      <c r="H241">
        <v>59</v>
      </c>
      <c r="I241">
        <v>135</v>
      </c>
      <c r="J241">
        <f t="shared" si="20"/>
        <v>194</v>
      </c>
      <c r="K241">
        <f t="shared" si="21"/>
        <v>30.412371134020617</v>
      </c>
      <c r="M241">
        <v>1.55314</v>
      </c>
      <c r="N241">
        <v>110</v>
      </c>
      <c r="O241">
        <v>162</v>
      </c>
      <c r="P241">
        <f t="shared" si="22"/>
        <v>272</v>
      </c>
      <c r="Q241">
        <f t="shared" si="23"/>
        <v>40.441176470588239</v>
      </c>
    </row>
    <row r="242" spans="1:17" x14ac:dyDescent="0.3">
      <c r="A242">
        <v>1.5600099999999999</v>
      </c>
      <c r="B242">
        <v>102</v>
      </c>
      <c r="C242">
        <v>162</v>
      </c>
      <c r="D242">
        <f t="shared" si="18"/>
        <v>264</v>
      </c>
      <c r="E242">
        <f t="shared" si="19"/>
        <v>38.636363636363633</v>
      </c>
      <c r="G242">
        <v>1.56036</v>
      </c>
      <c r="H242">
        <v>75</v>
      </c>
      <c r="I242">
        <v>135</v>
      </c>
      <c r="J242">
        <f t="shared" si="20"/>
        <v>210</v>
      </c>
      <c r="K242">
        <f t="shared" si="21"/>
        <v>35.714285714285715</v>
      </c>
      <c r="M242">
        <v>1.56006</v>
      </c>
      <c r="N242">
        <v>99</v>
      </c>
      <c r="O242">
        <v>178</v>
      </c>
      <c r="P242">
        <f t="shared" si="22"/>
        <v>277</v>
      </c>
      <c r="Q242">
        <f t="shared" si="23"/>
        <v>35.740072202166068</v>
      </c>
    </row>
    <row r="243" spans="1:17" x14ac:dyDescent="0.3">
      <c r="A243">
        <v>1.5669299999999999</v>
      </c>
      <c r="B243">
        <v>86</v>
      </c>
      <c r="C243">
        <v>163</v>
      </c>
      <c r="D243">
        <f t="shared" si="18"/>
        <v>249</v>
      </c>
      <c r="E243">
        <f t="shared" si="19"/>
        <v>34.53815261044177</v>
      </c>
      <c r="G243">
        <v>1.56728</v>
      </c>
      <c r="H243">
        <v>125</v>
      </c>
      <c r="I243">
        <v>82</v>
      </c>
      <c r="J243">
        <f t="shared" si="20"/>
        <v>207</v>
      </c>
      <c r="K243">
        <f t="shared" si="21"/>
        <v>60.386473429951693</v>
      </c>
      <c r="M243">
        <v>1.56698</v>
      </c>
      <c r="N243">
        <v>88</v>
      </c>
      <c r="O243">
        <v>147</v>
      </c>
      <c r="P243">
        <f t="shared" si="22"/>
        <v>235</v>
      </c>
      <c r="Q243">
        <f t="shared" si="23"/>
        <v>37.446808510638299</v>
      </c>
    </row>
    <row r="244" spans="1:17" x14ac:dyDescent="0.3">
      <c r="A244">
        <v>1.57385</v>
      </c>
      <c r="B244">
        <v>109</v>
      </c>
      <c r="C244">
        <v>156</v>
      </c>
      <c r="D244">
        <f t="shared" si="18"/>
        <v>265</v>
      </c>
      <c r="E244">
        <f t="shared" si="19"/>
        <v>41.132075471698116</v>
      </c>
      <c r="G244">
        <v>1.5742</v>
      </c>
      <c r="H244">
        <v>109</v>
      </c>
      <c r="I244">
        <v>89</v>
      </c>
      <c r="J244">
        <f t="shared" si="20"/>
        <v>198</v>
      </c>
      <c r="K244">
        <f t="shared" si="21"/>
        <v>55.050505050505052</v>
      </c>
      <c r="M244">
        <v>1.5739000000000001</v>
      </c>
      <c r="N244">
        <v>141</v>
      </c>
      <c r="O244">
        <v>154</v>
      </c>
      <c r="P244">
        <f t="shared" si="22"/>
        <v>295</v>
      </c>
      <c r="Q244">
        <f t="shared" si="23"/>
        <v>47.79661016949153</v>
      </c>
    </row>
    <row r="245" spans="1:17" x14ac:dyDescent="0.3">
      <c r="A245">
        <v>1.58077</v>
      </c>
      <c r="B245">
        <v>112</v>
      </c>
      <c r="C245">
        <v>159</v>
      </c>
      <c r="D245">
        <f t="shared" si="18"/>
        <v>271</v>
      </c>
      <c r="E245">
        <f t="shared" si="19"/>
        <v>41.328413284132843</v>
      </c>
      <c r="G245">
        <v>1.5811200000000001</v>
      </c>
      <c r="H245">
        <v>72</v>
      </c>
      <c r="I245">
        <v>80</v>
      </c>
      <c r="J245">
        <f t="shared" si="20"/>
        <v>152</v>
      </c>
      <c r="K245">
        <f t="shared" si="21"/>
        <v>47.368421052631575</v>
      </c>
      <c r="M245">
        <v>1.5808199999999999</v>
      </c>
      <c r="N245">
        <v>100</v>
      </c>
      <c r="O245">
        <v>134</v>
      </c>
      <c r="P245">
        <f t="shared" si="22"/>
        <v>234</v>
      </c>
      <c r="Q245">
        <f t="shared" si="23"/>
        <v>42.735042735042732</v>
      </c>
    </row>
    <row r="246" spans="1:17" x14ac:dyDescent="0.3">
      <c r="A246">
        <v>1.58769</v>
      </c>
      <c r="B246">
        <v>93</v>
      </c>
      <c r="C246">
        <v>175</v>
      </c>
      <c r="D246">
        <f t="shared" si="18"/>
        <v>268</v>
      </c>
      <c r="E246">
        <f t="shared" si="19"/>
        <v>34.701492537313435</v>
      </c>
      <c r="G246">
        <v>1.5880399999999999</v>
      </c>
      <c r="H246">
        <v>67</v>
      </c>
      <c r="I246">
        <v>90</v>
      </c>
      <c r="J246">
        <f t="shared" si="20"/>
        <v>157</v>
      </c>
      <c r="K246">
        <f t="shared" si="21"/>
        <v>42.675159235668794</v>
      </c>
      <c r="M246">
        <v>1.5877399999999999</v>
      </c>
      <c r="N246">
        <v>120</v>
      </c>
      <c r="O246">
        <v>152</v>
      </c>
      <c r="P246">
        <f t="shared" si="22"/>
        <v>272</v>
      </c>
      <c r="Q246">
        <f t="shared" si="23"/>
        <v>44.117647058823529</v>
      </c>
    </row>
    <row r="247" spans="1:17" x14ac:dyDescent="0.3">
      <c r="A247">
        <v>1.5946100000000001</v>
      </c>
      <c r="B247">
        <v>97</v>
      </c>
      <c r="C247">
        <v>169</v>
      </c>
      <c r="D247">
        <f t="shared" si="18"/>
        <v>266</v>
      </c>
      <c r="E247">
        <f t="shared" si="19"/>
        <v>36.466165413533837</v>
      </c>
      <c r="G247">
        <v>1.59497</v>
      </c>
      <c r="H247">
        <v>53</v>
      </c>
      <c r="I247">
        <v>77</v>
      </c>
      <c r="J247">
        <f t="shared" si="20"/>
        <v>130</v>
      </c>
      <c r="K247">
        <f t="shared" si="21"/>
        <v>40.769230769230766</v>
      </c>
      <c r="M247">
        <v>1.59466</v>
      </c>
      <c r="N247">
        <v>114</v>
      </c>
      <c r="O247">
        <v>165</v>
      </c>
      <c r="P247">
        <f t="shared" si="22"/>
        <v>279</v>
      </c>
      <c r="Q247">
        <f t="shared" si="23"/>
        <v>40.86021505376344</v>
      </c>
    </row>
    <row r="248" spans="1:17" x14ac:dyDescent="0.3">
      <c r="A248">
        <v>1.6015299999999999</v>
      </c>
      <c r="B248">
        <v>77</v>
      </c>
      <c r="C248">
        <v>193</v>
      </c>
      <c r="D248">
        <f t="shared" si="18"/>
        <v>270</v>
      </c>
      <c r="E248">
        <f t="shared" si="19"/>
        <v>28.518518518518519</v>
      </c>
      <c r="G248">
        <v>1.60189</v>
      </c>
      <c r="H248">
        <v>60</v>
      </c>
      <c r="I248">
        <v>104</v>
      </c>
      <c r="J248">
        <f t="shared" si="20"/>
        <v>164</v>
      </c>
      <c r="K248">
        <f t="shared" si="21"/>
        <v>36.585365853658537</v>
      </c>
      <c r="M248">
        <v>1.60158</v>
      </c>
      <c r="N248">
        <v>122</v>
      </c>
      <c r="O248">
        <v>179</v>
      </c>
      <c r="P248">
        <f t="shared" si="22"/>
        <v>301</v>
      </c>
      <c r="Q248">
        <f t="shared" si="23"/>
        <v>40.53156146179402</v>
      </c>
    </row>
    <row r="249" spans="1:17" x14ac:dyDescent="0.3">
      <c r="A249">
        <v>1.6046400000000001</v>
      </c>
      <c r="B249">
        <v>128</v>
      </c>
      <c r="C249">
        <v>146</v>
      </c>
      <c r="D249">
        <f t="shared" si="18"/>
        <v>274</v>
      </c>
      <c r="E249">
        <f t="shared" si="19"/>
        <v>46.715328467153284</v>
      </c>
      <c r="G249">
        <v>1.60503</v>
      </c>
      <c r="H249">
        <v>53</v>
      </c>
      <c r="I249">
        <v>97</v>
      </c>
      <c r="J249">
        <f t="shared" si="20"/>
        <v>150</v>
      </c>
      <c r="K249">
        <f t="shared" si="21"/>
        <v>35.333333333333336</v>
      </c>
      <c r="M249">
        <v>1.6047899999999999</v>
      </c>
      <c r="N249">
        <v>145</v>
      </c>
      <c r="O249">
        <v>170</v>
      </c>
      <c r="P249">
        <f t="shared" si="22"/>
        <v>315</v>
      </c>
      <c r="Q249">
        <f t="shared" si="23"/>
        <v>46.031746031746032</v>
      </c>
    </row>
    <row r="250" spans="1:17" x14ac:dyDescent="0.3">
      <c r="A250">
        <v>1.6115600000000001</v>
      </c>
      <c r="B250">
        <v>83</v>
      </c>
      <c r="C250">
        <v>175</v>
      </c>
      <c r="D250">
        <f t="shared" si="18"/>
        <v>258</v>
      </c>
      <c r="E250">
        <f t="shared" si="19"/>
        <v>32.170542635658919</v>
      </c>
      <c r="G250">
        <v>1.61195</v>
      </c>
      <c r="H250">
        <v>65</v>
      </c>
      <c r="I250">
        <v>94</v>
      </c>
      <c r="J250">
        <f t="shared" si="20"/>
        <v>159</v>
      </c>
      <c r="K250">
        <f t="shared" si="21"/>
        <v>40.880503144654092</v>
      </c>
      <c r="M250">
        <v>1.61171</v>
      </c>
      <c r="N250">
        <v>134</v>
      </c>
      <c r="O250">
        <v>177</v>
      </c>
      <c r="P250">
        <f t="shared" si="22"/>
        <v>311</v>
      </c>
      <c r="Q250">
        <f t="shared" si="23"/>
        <v>43.086816720257239</v>
      </c>
    </row>
    <row r="251" spans="1:17" x14ac:dyDescent="0.3">
      <c r="A251">
        <v>1.6184799999999999</v>
      </c>
      <c r="B251">
        <v>102</v>
      </c>
      <c r="C251">
        <v>165</v>
      </c>
      <c r="D251">
        <f t="shared" si="18"/>
        <v>267</v>
      </c>
      <c r="E251">
        <f t="shared" si="19"/>
        <v>38.202247191011232</v>
      </c>
      <c r="G251">
        <v>1.61887</v>
      </c>
      <c r="H251">
        <v>85</v>
      </c>
      <c r="I251">
        <v>99</v>
      </c>
      <c r="J251">
        <f t="shared" si="20"/>
        <v>184</v>
      </c>
      <c r="K251">
        <f t="shared" si="21"/>
        <v>46.195652173913047</v>
      </c>
      <c r="M251">
        <v>1.61863</v>
      </c>
      <c r="N251">
        <v>98</v>
      </c>
      <c r="O251">
        <v>162</v>
      </c>
      <c r="P251">
        <f t="shared" si="22"/>
        <v>260</v>
      </c>
      <c r="Q251">
        <f t="shared" si="23"/>
        <v>37.692307692307693</v>
      </c>
    </row>
    <row r="252" spans="1:17" x14ac:dyDescent="0.3">
      <c r="A252">
        <v>1.6254</v>
      </c>
      <c r="B252">
        <v>77</v>
      </c>
      <c r="C252">
        <v>177</v>
      </c>
      <c r="D252">
        <f t="shared" si="18"/>
        <v>254</v>
      </c>
      <c r="E252">
        <f t="shared" si="19"/>
        <v>30.314960629921263</v>
      </c>
      <c r="G252">
        <v>1.6257900000000001</v>
      </c>
      <c r="H252">
        <v>89</v>
      </c>
      <c r="I252">
        <v>114</v>
      </c>
      <c r="J252">
        <f t="shared" si="20"/>
        <v>203</v>
      </c>
      <c r="K252">
        <f t="shared" si="21"/>
        <v>43.842364532019708</v>
      </c>
      <c r="M252">
        <v>1.6255500000000001</v>
      </c>
      <c r="N252">
        <v>117</v>
      </c>
      <c r="O252">
        <v>138</v>
      </c>
      <c r="P252">
        <f t="shared" si="22"/>
        <v>255</v>
      </c>
      <c r="Q252">
        <f t="shared" si="23"/>
        <v>45.882352941176471</v>
      </c>
    </row>
    <row r="253" spans="1:17" x14ac:dyDescent="0.3">
      <c r="A253">
        <v>1.63232</v>
      </c>
      <c r="B253">
        <v>104</v>
      </c>
      <c r="C253">
        <v>183</v>
      </c>
      <c r="D253">
        <f t="shared" si="18"/>
        <v>287</v>
      </c>
      <c r="E253">
        <f t="shared" si="19"/>
        <v>36.236933797909408</v>
      </c>
      <c r="G253">
        <v>1.6327100000000001</v>
      </c>
      <c r="H253">
        <v>111</v>
      </c>
      <c r="I253">
        <v>83</v>
      </c>
      <c r="J253">
        <f t="shared" si="20"/>
        <v>194</v>
      </c>
      <c r="K253">
        <f t="shared" si="21"/>
        <v>57.21649484536082</v>
      </c>
      <c r="M253">
        <v>1.6324700000000001</v>
      </c>
      <c r="N253">
        <v>110</v>
      </c>
      <c r="O253">
        <v>146</v>
      </c>
      <c r="P253">
        <f t="shared" si="22"/>
        <v>256</v>
      </c>
      <c r="Q253">
        <f t="shared" si="23"/>
        <v>42.96875</v>
      </c>
    </row>
    <row r="254" spans="1:17" x14ac:dyDescent="0.3">
      <c r="A254">
        <v>1.63924</v>
      </c>
      <c r="B254">
        <v>62</v>
      </c>
      <c r="C254">
        <v>167</v>
      </c>
      <c r="D254">
        <f t="shared" si="18"/>
        <v>229</v>
      </c>
      <c r="E254">
        <f t="shared" si="19"/>
        <v>27.074235807860266</v>
      </c>
      <c r="G254">
        <v>1.6396299999999999</v>
      </c>
      <c r="H254">
        <v>130</v>
      </c>
      <c r="I254">
        <v>106</v>
      </c>
      <c r="J254">
        <f t="shared" si="20"/>
        <v>236</v>
      </c>
      <c r="K254">
        <f t="shared" si="21"/>
        <v>55.084745762711862</v>
      </c>
      <c r="M254">
        <v>1.6394</v>
      </c>
      <c r="N254">
        <v>116</v>
      </c>
      <c r="O254">
        <v>156</v>
      </c>
      <c r="P254">
        <f t="shared" si="22"/>
        <v>272</v>
      </c>
      <c r="Q254">
        <f t="shared" si="23"/>
        <v>42.647058823529413</v>
      </c>
    </row>
    <row r="255" spans="1:17" x14ac:dyDescent="0.3">
      <c r="A255">
        <v>1.6461600000000001</v>
      </c>
      <c r="B255">
        <v>78</v>
      </c>
      <c r="C255">
        <v>200</v>
      </c>
      <c r="D255">
        <f t="shared" si="18"/>
        <v>278</v>
      </c>
      <c r="E255">
        <f t="shared" si="19"/>
        <v>28.057553956834528</v>
      </c>
      <c r="G255">
        <v>1.64655</v>
      </c>
      <c r="H255">
        <v>91</v>
      </c>
      <c r="I255">
        <v>96</v>
      </c>
      <c r="J255">
        <f t="shared" si="20"/>
        <v>187</v>
      </c>
      <c r="K255">
        <f t="shared" si="21"/>
        <v>48.663101604278076</v>
      </c>
      <c r="M255">
        <v>1.64632</v>
      </c>
      <c r="N255">
        <v>123</v>
      </c>
      <c r="O255">
        <v>148</v>
      </c>
      <c r="P255">
        <f t="shared" si="22"/>
        <v>271</v>
      </c>
      <c r="Q255">
        <f t="shared" si="23"/>
        <v>45.38745387453875</v>
      </c>
    </row>
    <row r="256" spans="1:17" x14ac:dyDescent="0.3">
      <c r="A256">
        <v>1.6530800000000001</v>
      </c>
      <c r="B256">
        <v>99</v>
      </c>
      <c r="C256">
        <v>202</v>
      </c>
      <c r="D256">
        <f t="shared" si="18"/>
        <v>301</v>
      </c>
      <c r="E256">
        <f t="shared" si="19"/>
        <v>32.89036544850498</v>
      </c>
      <c r="G256">
        <v>1.65347</v>
      </c>
      <c r="H256">
        <v>89</v>
      </c>
      <c r="I256">
        <v>140</v>
      </c>
      <c r="J256">
        <f t="shared" si="20"/>
        <v>229</v>
      </c>
      <c r="K256">
        <f t="shared" si="21"/>
        <v>38.864628820960704</v>
      </c>
      <c r="M256">
        <v>1.65324</v>
      </c>
      <c r="N256">
        <v>136</v>
      </c>
      <c r="O256">
        <v>173</v>
      </c>
      <c r="P256">
        <f t="shared" si="22"/>
        <v>309</v>
      </c>
      <c r="Q256">
        <f t="shared" si="23"/>
        <v>44.01294498381877</v>
      </c>
    </row>
    <row r="257" spans="1:17" x14ac:dyDescent="0.3">
      <c r="A257">
        <v>1.66</v>
      </c>
      <c r="B257">
        <v>90</v>
      </c>
      <c r="C257">
        <v>165</v>
      </c>
      <c r="D257">
        <f t="shared" si="18"/>
        <v>255</v>
      </c>
      <c r="E257">
        <f t="shared" si="19"/>
        <v>35.294117647058826</v>
      </c>
      <c r="G257">
        <v>1.66039</v>
      </c>
      <c r="H257">
        <v>99</v>
      </c>
      <c r="I257">
        <v>136</v>
      </c>
      <c r="J257">
        <f t="shared" si="20"/>
        <v>235</v>
      </c>
      <c r="K257">
        <f t="shared" si="21"/>
        <v>42.127659574468083</v>
      </c>
      <c r="M257">
        <v>1.6601600000000001</v>
      </c>
      <c r="N257">
        <v>122</v>
      </c>
      <c r="O257">
        <v>157</v>
      </c>
      <c r="P257">
        <f t="shared" si="22"/>
        <v>279</v>
      </c>
      <c r="Q257">
        <f t="shared" si="23"/>
        <v>43.727598566308245</v>
      </c>
    </row>
    <row r="258" spans="1:17" x14ac:dyDescent="0.3">
      <c r="A258">
        <v>1.66692</v>
      </c>
      <c r="B258">
        <v>117</v>
      </c>
      <c r="C258">
        <v>188</v>
      </c>
      <c r="D258">
        <f t="shared" si="18"/>
        <v>305</v>
      </c>
      <c r="E258">
        <f t="shared" si="19"/>
        <v>38.360655737704917</v>
      </c>
      <c r="G258">
        <v>1.6673100000000001</v>
      </c>
      <c r="H258">
        <v>113</v>
      </c>
      <c r="I258">
        <v>136</v>
      </c>
      <c r="J258">
        <f t="shared" si="20"/>
        <v>249</v>
      </c>
      <c r="K258">
        <f t="shared" si="21"/>
        <v>45.381526104417667</v>
      </c>
      <c r="M258">
        <v>1.6670799999999999</v>
      </c>
      <c r="N258">
        <v>126</v>
      </c>
      <c r="O258">
        <v>133</v>
      </c>
      <c r="P258">
        <f t="shared" si="22"/>
        <v>259</v>
      </c>
      <c r="Q258">
        <f t="shared" si="23"/>
        <v>48.648648648648653</v>
      </c>
    </row>
    <row r="259" spans="1:17" x14ac:dyDescent="0.3">
      <c r="A259">
        <v>1.67384</v>
      </c>
      <c r="B259">
        <v>91</v>
      </c>
      <c r="C259">
        <v>160</v>
      </c>
      <c r="D259">
        <f t="shared" si="18"/>
        <v>251</v>
      </c>
      <c r="E259">
        <f t="shared" si="19"/>
        <v>36.254980079681275</v>
      </c>
      <c r="G259">
        <v>1.6742300000000001</v>
      </c>
      <c r="H259">
        <v>125</v>
      </c>
      <c r="I259">
        <v>112</v>
      </c>
      <c r="J259">
        <f t="shared" si="20"/>
        <v>237</v>
      </c>
      <c r="K259">
        <f t="shared" si="21"/>
        <v>52.742616033755276</v>
      </c>
      <c r="M259">
        <v>1.6739999999999999</v>
      </c>
      <c r="N259">
        <v>110</v>
      </c>
      <c r="O259">
        <v>153</v>
      </c>
      <c r="P259">
        <f t="shared" si="22"/>
        <v>263</v>
      </c>
      <c r="Q259">
        <f t="shared" si="23"/>
        <v>41.825095057034225</v>
      </c>
    </row>
    <row r="260" spans="1:17" x14ac:dyDescent="0.3">
      <c r="A260">
        <v>1.68076</v>
      </c>
      <c r="B260">
        <v>107</v>
      </c>
      <c r="C260">
        <v>164</v>
      </c>
      <c r="D260">
        <f t="shared" ref="D260:D323" si="24">B260+C260</f>
        <v>271</v>
      </c>
      <c r="E260">
        <f t="shared" ref="E260:E323" si="25">B260/D260*100</f>
        <v>39.483394833948338</v>
      </c>
      <c r="G260">
        <v>1.6811499999999999</v>
      </c>
      <c r="H260">
        <v>120</v>
      </c>
      <c r="I260">
        <v>123</v>
      </c>
      <c r="J260">
        <f t="shared" ref="J260:J323" si="26">H260+I260</f>
        <v>243</v>
      </c>
      <c r="K260">
        <f t="shared" ref="K260:K323" si="27">H260/J260*100</f>
        <v>49.382716049382715</v>
      </c>
      <c r="M260">
        <v>1.68092</v>
      </c>
      <c r="N260">
        <v>135</v>
      </c>
      <c r="O260">
        <v>162</v>
      </c>
      <c r="P260">
        <f t="shared" ref="P260:P323" si="28">N260+O260</f>
        <v>297</v>
      </c>
      <c r="Q260">
        <f t="shared" ref="Q260:Q323" si="29">N260/P260*100</f>
        <v>45.454545454545453</v>
      </c>
    </row>
    <row r="261" spans="1:17" x14ac:dyDescent="0.3">
      <c r="A261">
        <v>1.6876800000000001</v>
      </c>
      <c r="B261">
        <v>101</v>
      </c>
      <c r="C261">
        <v>180</v>
      </c>
      <c r="D261">
        <f t="shared" si="24"/>
        <v>281</v>
      </c>
      <c r="E261">
        <f t="shared" si="25"/>
        <v>35.943060498220639</v>
      </c>
      <c r="G261">
        <v>1.68807</v>
      </c>
      <c r="H261">
        <v>133</v>
      </c>
      <c r="I261">
        <v>117</v>
      </c>
      <c r="J261">
        <f t="shared" si="26"/>
        <v>250</v>
      </c>
      <c r="K261">
        <f t="shared" si="27"/>
        <v>53.2</v>
      </c>
      <c r="M261">
        <v>1.68784</v>
      </c>
      <c r="N261">
        <v>97</v>
      </c>
      <c r="O261">
        <v>152</v>
      </c>
      <c r="P261">
        <f t="shared" si="28"/>
        <v>249</v>
      </c>
      <c r="Q261">
        <f t="shared" si="29"/>
        <v>38.955823293172692</v>
      </c>
    </row>
    <row r="262" spans="1:17" x14ac:dyDescent="0.3">
      <c r="A262">
        <v>1.6946000000000001</v>
      </c>
      <c r="B262">
        <v>89</v>
      </c>
      <c r="C262">
        <v>154</v>
      </c>
      <c r="D262">
        <f t="shared" si="24"/>
        <v>243</v>
      </c>
      <c r="E262">
        <f t="shared" si="25"/>
        <v>36.625514403292179</v>
      </c>
      <c r="G262">
        <v>1.69499</v>
      </c>
      <c r="H262">
        <v>100</v>
      </c>
      <c r="I262">
        <v>116</v>
      </c>
      <c r="J262">
        <f t="shared" si="26"/>
        <v>216</v>
      </c>
      <c r="K262">
        <f t="shared" si="27"/>
        <v>46.296296296296298</v>
      </c>
      <c r="M262">
        <v>1.69476</v>
      </c>
      <c r="N262">
        <v>75</v>
      </c>
      <c r="O262">
        <v>133</v>
      </c>
      <c r="P262">
        <f t="shared" si="28"/>
        <v>208</v>
      </c>
      <c r="Q262">
        <f t="shared" si="29"/>
        <v>36.057692307692307</v>
      </c>
    </row>
    <row r="263" spans="1:17" x14ac:dyDescent="0.3">
      <c r="A263">
        <v>1.7015199999999999</v>
      </c>
      <c r="B263">
        <v>101</v>
      </c>
      <c r="C263">
        <v>174</v>
      </c>
      <c r="D263">
        <f t="shared" si="24"/>
        <v>275</v>
      </c>
      <c r="E263">
        <f t="shared" si="25"/>
        <v>36.727272727272727</v>
      </c>
      <c r="G263">
        <v>1.70191</v>
      </c>
      <c r="H263">
        <v>88</v>
      </c>
      <c r="I263">
        <v>134</v>
      </c>
      <c r="J263">
        <f t="shared" si="26"/>
        <v>222</v>
      </c>
      <c r="K263">
        <f t="shared" si="27"/>
        <v>39.63963963963964</v>
      </c>
      <c r="M263">
        <v>1.7016800000000001</v>
      </c>
      <c r="N263">
        <v>73</v>
      </c>
      <c r="O263">
        <v>159</v>
      </c>
      <c r="P263">
        <f t="shared" si="28"/>
        <v>232</v>
      </c>
      <c r="Q263">
        <f t="shared" si="29"/>
        <v>31.46551724137931</v>
      </c>
    </row>
    <row r="264" spans="1:17" x14ac:dyDescent="0.3">
      <c r="A264">
        <v>1.70844</v>
      </c>
      <c r="B264">
        <v>98</v>
      </c>
      <c r="C264">
        <v>112</v>
      </c>
      <c r="D264">
        <f t="shared" si="24"/>
        <v>210</v>
      </c>
      <c r="E264">
        <f t="shared" si="25"/>
        <v>46.666666666666664</v>
      </c>
      <c r="G264">
        <v>1.7088300000000001</v>
      </c>
      <c r="H264">
        <v>98</v>
      </c>
      <c r="I264">
        <v>126</v>
      </c>
      <c r="J264">
        <f t="shared" si="26"/>
        <v>224</v>
      </c>
      <c r="K264">
        <f t="shared" si="27"/>
        <v>43.75</v>
      </c>
      <c r="M264">
        <v>1.7085999999999999</v>
      </c>
      <c r="N264">
        <v>94</v>
      </c>
      <c r="O264">
        <v>132</v>
      </c>
      <c r="P264">
        <f t="shared" si="28"/>
        <v>226</v>
      </c>
      <c r="Q264">
        <f t="shared" si="29"/>
        <v>41.592920353982301</v>
      </c>
    </row>
    <row r="265" spans="1:17" x14ac:dyDescent="0.3">
      <c r="A265">
        <v>1.7116800000000001</v>
      </c>
      <c r="B265">
        <v>113</v>
      </c>
      <c r="C265">
        <v>148</v>
      </c>
      <c r="D265">
        <f t="shared" si="24"/>
        <v>261</v>
      </c>
      <c r="E265">
        <f t="shared" si="25"/>
        <v>43.29501915708812</v>
      </c>
      <c r="G265">
        <v>1.71207</v>
      </c>
      <c r="H265">
        <v>88</v>
      </c>
      <c r="I265">
        <v>142</v>
      </c>
      <c r="J265">
        <f t="shared" si="26"/>
        <v>230</v>
      </c>
      <c r="K265">
        <f t="shared" si="27"/>
        <v>38.260869565217391</v>
      </c>
      <c r="M265">
        <v>1.7117100000000001</v>
      </c>
      <c r="N265">
        <v>76</v>
      </c>
      <c r="O265">
        <v>206</v>
      </c>
      <c r="P265">
        <f t="shared" si="28"/>
        <v>282</v>
      </c>
      <c r="Q265">
        <f t="shared" si="29"/>
        <v>26.950354609929079</v>
      </c>
    </row>
    <row r="266" spans="1:17" x14ac:dyDescent="0.3">
      <c r="A266">
        <v>1.7185999999999999</v>
      </c>
      <c r="B266">
        <v>103</v>
      </c>
      <c r="C266">
        <v>142</v>
      </c>
      <c r="D266">
        <f t="shared" si="24"/>
        <v>245</v>
      </c>
      <c r="E266">
        <f t="shared" si="25"/>
        <v>42.04081632653061</v>
      </c>
      <c r="G266">
        <v>1.71899</v>
      </c>
      <c r="H266">
        <v>66</v>
      </c>
      <c r="I266">
        <v>138</v>
      </c>
      <c r="J266">
        <f t="shared" si="26"/>
        <v>204</v>
      </c>
      <c r="K266">
        <f t="shared" si="27"/>
        <v>32.352941176470587</v>
      </c>
      <c r="M266">
        <v>1.7186300000000001</v>
      </c>
      <c r="N266">
        <v>78</v>
      </c>
      <c r="O266">
        <v>163</v>
      </c>
      <c r="P266">
        <f t="shared" si="28"/>
        <v>241</v>
      </c>
      <c r="Q266">
        <f t="shared" si="29"/>
        <v>32.365145228215766</v>
      </c>
    </row>
    <row r="267" spans="1:17" x14ac:dyDescent="0.3">
      <c r="A267">
        <v>1.7255199999999999</v>
      </c>
      <c r="B267">
        <v>101</v>
      </c>
      <c r="C267">
        <v>167</v>
      </c>
      <c r="D267">
        <f t="shared" si="24"/>
        <v>268</v>
      </c>
      <c r="E267">
        <f t="shared" si="25"/>
        <v>37.686567164179102</v>
      </c>
      <c r="G267">
        <v>1.7259100000000001</v>
      </c>
      <c r="H267">
        <v>91</v>
      </c>
      <c r="I267">
        <v>146</v>
      </c>
      <c r="J267">
        <f t="shared" si="26"/>
        <v>237</v>
      </c>
      <c r="K267">
        <f t="shared" si="27"/>
        <v>38.396624472573833</v>
      </c>
      <c r="M267">
        <v>1.7255499999999999</v>
      </c>
      <c r="N267">
        <v>75</v>
      </c>
      <c r="O267">
        <v>152</v>
      </c>
      <c r="P267">
        <f t="shared" si="28"/>
        <v>227</v>
      </c>
      <c r="Q267">
        <f t="shared" si="29"/>
        <v>33.039647577092509</v>
      </c>
    </row>
    <row r="268" spans="1:17" x14ac:dyDescent="0.3">
      <c r="A268">
        <v>1.73244</v>
      </c>
      <c r="B268">
        <v>109</v>
      </c>
      <c r="C268">
        <v>164</v>
      </c>
      <c r="D268">
        <f t="shared" si="24"/>
        <v>273</v>
      </c>
      <c r="E268">
        <f t="shared" si="25"/>
        <v>39.926739926739927</v>
      </c>
      <c r="G268">
        <v>1.7328300000000001</v>
      </c>
      <c r="H268">
        <v>88</v>
      </c>
      <c r="I268">
        <v>144</v>
      </c>
      <c r="J268">
        <f t="shared" si="26"/>
        <v>232</v>
      </c>
      <c r="K268">
        <f t="shared" si="27"/>
        <v>37.931034482758619</v>
      </c>
      <c r="M268">
        <v>1.73247</v>
      </c>
      <c r="N268">
        <v>82</v>
      </c>
      <c r="O268">
        <v>190</v>
      </c>
      <c r="P268">
        <f t="shared" si="28"/>
        <v>272</v>
      </c>
      <c r="Q268">
        <f t="shared" si="29"/>
        <v>30.147058823529409</v>
      </c>
    </row>
    <row r="269" spans="1:17" x14ac:dyDescent="0.3">
      <c r="A269">
        <v>1.73936</v>
      </c>
      <c r="B269">
        <v>95</v>
      </c>
      <c r="C269">
        <v>177</v>
      </c>
      <c r="D269">
        <f t="shared" si="24"/>
        <v>272</v>
      </c>
      <c r="E269">
        <f t="shared" si="25"/>
        <v>34.92647058823529</v>
      </c>
      <c r="G269">
        <v>1.7397499999999999</v>
      </c>
      <c r="H269">
        <v>110</v>
      </c>
      <c r="I269">
        <v>137</v>
      </c>
      <c r="J269">
        <f t="shared" si="26"/>
        <v>247</v>
      </c>
      <c r="K269">
        <f t="shared" si="27"/>
        <v>44.534412955465584</v>
      </c>
      <c r="M269">
        <v>1.73939</v>
      </c>
      <c r="N269">
        <v>72</v>
      </c>
      <c r="O269">
        <v>168</v>
      </c>
      <c r="P269">
        <f t="shared" si="28"/>
        <v>240</v>
      </c>
      <c r="Q269">
        <f t="shared" si="29"/>
        <v>30</v>
      </c>
    </row>
    <row r="270" spans="1:17" x14ac:dyDescent="0.3">
      <c r="A270">
        <v>1.7462800000000001</v>
      </c>
      <c r="B270">
        <v>93</v>
      </c>
      <c r="C270">
        <v>161</v>
      </c>
      <c r="D270">
        <f t="shared" si="24"/>
        <v>254</v>
      </c>
      <c r="E270">
        <f t="shared" si="25"/>
        <v>36.614173228346459</v>
      </c>
      <c r="G270">
        <v>1.7466699999999999</v>
      </c>
      <c r="H270">
        <v>100</v>
      </c>
      <c r="I270">
        <v>153</v>
      </c>
      <c r="J270">
        <f t="shared" si="26"/>
        <v>253</v>
      </c>
      <c r="K270">
        <f t="shared" si="27"/>
        <v>39.525691699604742</v>
      </c>
      <c r="M270">
        <v>1.74631</v>
      </c>
      <c r="N270">
        <v>101</v>
      </c>
      <c r="O270">
        <v>109</v>
      </c>
      <c r="P270">
        <f t="shared" si="28"/>
        <v>210</v>
      </c>
      <c r="Q270">
        <f t="shared" si="29"/>
        <v>48.095238095238095</v>
      </c>
    </row>
    <row r="271" spans="1:17" x14ac:dyDescent="0.3">
      <c r="A271">
        <v>1.7532000000000001</v>
      </c>
      <c r="B271">
        <v>106</v>
      </c>
      <c r="C271">
        <v>222</v>
      </c>
      <c r="D271">
        <f t="shared" si="24"/>
        <v>328</v>
      </c>
      <c r="E271">
        <f t="shared" si="25"/>
        <v>32.31707317073171</v>
      </c>
      <c r="G271">
        <v>1.75359</v>
      </c>
      <c r="H271">
        <v>90</v>
      </c>
      <c r="I271">
        <v>148</v>
      </c>
      <c r="J271">
        <f t="shared" si="26"/>
        <v>238</v>
      </c>
      <c r="K271">
        <f t="shared" si="27"/>
        <v>37.815126050420169</v>
      </c>
      <c r="M271">
        <v>1.7532300000000001</v>
      </c>
      <c r="N271">
        <v>85</v>
      </c>
      <c r="O271">
        <v>145</v>
      </c>
      <c r="P271">
        <f t="shared" si="28"/>
        <v>230</v>
      </c>
      <c r="Q271">
        <f t="shared" si="29"/>
        <v>36.95652173913043</v>
      </c>
    </row>
    <row r="272" spans="1:17" x14ac:dyDescent="0.3">
      <c r="A272">
        <v>1.7601199999999999</v>
      </c>
      <c r="B272">
        <v>99</v>
      </c>
      <c r="C272">
        <v>157</v>
      </c>
      <c r="D272">
        <f t="shared" si="24"/>
        <v>256</v>
      </c>
      <c r="E272">
        <f t="shared" si="25"/>
        <v>38.671875</v>
      </c>
      <c r="G272">
        <v>1.76051</v>
      </c>
      <c r="H272">
        <v>83</v>
      </c>
      <c r="I272">
        <v>129</v>
      </c>
      <c r="J272">
        <f t="shared" si="26"/>
        <v>212</v>
      </c>
      <c r="K272">
        <f t="shared" si="27"/>
        <v>39.150943396226417</v>
      </c>
      <c r="M272">
        <v>1.7601500000000001</v>
      </c>
      <c r="N272">
        <v>96</v>
      </c>
      <c r="O272">
        <v>130</v>
      </c>
      <c r="P272">
        <f t="shared" si="28"/>
        <v>226</v>
      </c>
      <c r="Q272">
        <f t="shared" si="29"/>
        <v>42.477876106194692</v>
      </c>
    </row>
    <row r="273" spans="1:17" x14ac:dyDescent="0.3">
      <c r="A273">
        <v>1.7670399999999999</v>
      </c>
      <c r="B273">
        <v>91</v>
      </c>
      <c r="C273">
        <v>183</v>
      </c>
      <c r="D273">
        <f t="shared" si="24"/>
        <v>274</v>
      </c>
      <c r="E273">
        <f t="shared" si="25"/>
        <v>33.211678832116789</v>
      </c>
      <c r="G273">
        <v>1.7674300000000001</v>
      </c>
      <c r="H273">
        <v>101</v>
      </c>
      <c r="I273">
        <v>125</v>
      </c>
      <c r="J273">
        <f t="shared" si="26"/>
        <v>226</v>
      </c>
      <c r="K273">
        <f t="shared" si="27"/>
        <v>44.690265486725664</v>
      </c>
      <c r="M273">
        <v>1.7670699999999999</v>
      </c>
      <c r="N273">
        <v>81</v>
      </c>
      <c r="O273">
        <v>131</v>
      </c>
      <c r="P273">
        <f t="shared" si="28"/>
        <v>212</v>
      </c>
      <c r="Q273">
        <f t="shared" si="29"/>
        <v>38.20754716981132</v>
      </c>
    </row>
    <row r="274" spans="1:17" x14ac:dyDescent="0.3">
      <c r="A274">
        <v>1.77396</v>
      </c>
      <c r="B274">
        <v>83</v>
      </c>
      <c r="C274">
        <v>206</v>
      </c>
      <c r="D274">
        <f t="shared" si="24"/>
        <v>289</v>
      </c>
      <c r="E274">
        <f t="shared" si="25"/>
        <v>28.719723183391004</v>
      </c>
      <c r="G274">
        <v>1.7743500000000001</v>
      </c>
      <c r="H274">
        <v>91</v>
      </c>
      <c r="I274">
        <v>159</v>
      </c>
      <c r="J274">
        <f t="shared" si="26"/>
        <v>250</v>
      </c>
      <c r="K274">
        <f t="shared" si="27"/>
        <v>36.4</v>
      </c>
      <c r="M274">
        <v>1.77399</v>
      </c>
      <c r="N274">
        <v>79</v>
      </c>
      <c r="O274">
        <v>117</v>
      </c>
      <c r="P274">
        <f t="shared" si="28"/>
        <v>196</v>
      </c>
      <c r="Q274">
        <f t="shared" si="29"/>
        <v>40.306122448979593</v>
      </c>
    </row>
    <row r="275" spans="1:17" x14ac:dyDescent="0.3">
      <c r="A275">
        <v>1.78088</v>
      </c>
      <c r="B275">
        <v>95</v>
      </c>
      <c r="C275">
        <v>162</v>
      </c>
      <c r="D275">
        <f t="shared" si="24"/>
        <v>257</v>
      </c>
      <c r="E275">
        <f t="shared" si="25"/>
        <v>36.964980544747085</v>
      </c>
      <c r="G275">
        <v>1.7812699999999999</v>
      </c>
      <c r="H275">
        <v>78</v>
      </c>
      <c r="I275">
        <v>144</v>
      </c>
      <c r="J275">
        <f t="shared" si="26"/>
        <v>222</v>
      </c>
      <c r="K275">
        <f t="shared" si="27"/>
        <v>35.135135135135137</v>
      </c>
      <c r="M275">
        <v>1.78091</v>
      </c>
      <c r="N275">
        <v>100</v>
      </c>
      <c r="O275">
        <v>102</v>
      </c>
      <c r="P275">
        <f t="shared" si="28"/>
        <v>202</v>
      </c>
      <c r="Q275">
        <f t="shared" si="29"/>
        <v>49.504950495049506</v>
      </c>
    </row>
    <row r="276" spans="1:17" x14ac:dyDescent="0.3">
      <c r="A276">
        <v>1.7878000000000001</v>
      </c>
      <c r="B276">
        <v>81</v>
      </c>
      <c r="C276">
        <v>183</v>
      </c>
      <c r="D276">
        <f t="shared" si="24"/>
        <v>264</v>
      </c>
      <c r="E276">
        <f t="shared" si="25"/>
        <v>30.681818181818183</v>
      </c>
      <c r="G276">
        <v>1.7881899999999999</v>
      </c>
      <c r="H276">
        <v>109</v>
      </c>
      <c r="I276">
        <v>131</v>
      </c>
      <c r="J276">
        <f t="shared" si="26"/>
        <v>240</v>
      </c>
      <c r="K276">
        <f t="shared" si="27"/>
        <v>45.416666666666664</v>
      </c>
      <c r="M276">
        <v>1.7878400000000001</v>
      </c>
      <c r="N276">
        <v>100</v>
      </c>
      <c r="O276">
        <v>69</v>
      </c>
      <c r="P276">
        <f t="shared" si="28"/>
        <v>169</v>
      </c>
      <c r="Q276">
        <f t="shared" si="29"/>
        <v>59.171597633136095</v>
      </c>
    </row>
    <row r="277" spans="1:17" x14ac:dyDescent="0.3">
      <c r="A277">
        <v>1.7947200000000001</v>
      </c>
      <c r="B277">
        <v>96</v>
      </c>
      <c r="C277">
        <v>191</v>
      </c>
      <c r="D277">
        <f t="shared" si="24"/>
        <v>287</v>
      </c>
      <c r="E277">
        <f t="shared" si="25"/>
        <v>33.449477351916379</v>
      </c>
      <c r="G277">
        <v>1.79511</v>
      </c>
      <c r="H277">
        <v>102</v>
      </c>
      <c r="I277">
        <v>147</v>
      </c>
      <c r="J277">
        <f t="shared" si="26"/>
        <v>249</v>
      </c>
      <c r="K277">
        <f t="shared" si="27"/>
        <v>40.963855421686745</v>
      </c>
      <c r="M277">
        <v>1.7947599999999999</v>
      </c>
      <c r="N277">
        <v>64</v>
      </c>
      <c r="O277">
        <v>115</v>
      </c>
      <c r="P277">
        <f t="shared" si="28"/>
        <v>179</v>
      </c>
      <c r="Q277">
        <f t="shared" si="29"/>
        <v>35.754189944134076</v>
      </c>
    </row>
    <row r="278" spans="1:17" x14ac:dyDescent="0.3">
      <c r="A278">
        <v>1.8016399999999999</v>
      </c>
      <c r="B278">
        <v>95</v>
      </c>
      <c r="C278">
        <v>199</v>
      </c>
      <c r="D278">
        <f t="shared" si="24"/>
        <v>294</v>
      </c>
      <c r="E278">
        <f t="shared" si="25"/>
        <v>32.312925170068027</v>
      </c>
      <c r="G278">
        <v>1.80203</v>
      </c>
      <c r="H278">
        <v>120</v>
      </c>
      <c r="I278">
        <v>141</v>
      </c>
      <c r="J278">
        <f t="shared" si="26"/>
        <v>261</v>
      </c>
      <c r="K278">
        <f t="shared" si="27"/>
        <v>45.977011494252871</v>
      </c>
      <c r="M278">
        <v>1.8016799999999999</v>
      </c>
      <c r="N278">
        <v>74</v>
      </c>
      <c r="O278">
        <v>113</v>
      </c>
      <c r="P278">
        <f t="shared" si="28"/>
        <v>187</v>
      </c>
      <c r="Q278">
        <f t="shared" si="29"/>
        <v>39.572192513368989</v>
      </c>
    </row>
    <row r="279" spans="1:17" x14ac:dyDescent="0.3">
      <c r="A279">
        <v>1.8085599999999999</v>
      </c>
      <c r="B279">
        <v>83</v>
      </c>
      <c r="C279">
        <v>206</v>
      </c>
      <c r="D279">
        <f t="shared" si="24"/>
        <v>289</v>
      </c>
      <c r="E279">
        <f t="shared" si="25"/>
        <v>28.719723183391004</v>
      </c>
      <c r="G279">
        <v>1.8089500000000001</v>
      </c>
      <c r="H279">
        <v>113</v>
      </c>
      <c r="I279">
        <v>152</v>
      </c>
      <c r="J279">
        <f t="shared" si="26"/>
        <v>265</v>
      </c>
      <c r="K279">
        <f t="shared" si="27"/>
        <v>42.641509433962263</v>
      </c>
      <c r="M279">
        <v>1.8086</v>
      </c>
      <c r="N279">
        <v>79</v>
      </c>
      <c r="O279">
        <v>113</v>
      </c>
      <c r="P279">
        <f t="shared" si="28"/>
        <v>192</v>
      </c>
      <c r="Q279">
        <f t="shared" si="29"/>
        <v>41.145833333333329</v>
      </c>
    </row>
    <row r="280" spans="1:17" x14ac:dyDescent="0.3">
      <c r="A280">
        <v>1.81548</v>
      </c>
      <c r="B280">
        <v>96</v>
      </c>
      <c r="C280">
        <v>239</v>
      </c>
      <c r="D280">
        <f t="shared" si="24"/>
        <v>335</v>
      </c>
      <c r="E280">
        <f t="shared" si="25"/>
        <v>28.656716417910449</v>
      </c>
      <c r="G280">
        <v>1.8158700000000001</v>
      </c>
      <c r="H280">
        <v>103</v>
      </c>
      <c r="I280">
        <v>151</v>
      </c>
      <c r="J280">
        <f t="shared" si="26"/>
        <v>254</v>
      </c>
      <c r="K280">
        <f t="shared" si="27"/>
        <v>40.551181102362207</v>
      </c>
      <c r="M280">
        <v>1.81552</v>
      </c>
      <c r="N280">
        <v>70</v>
      </c>
      <c r="O280">
        <v>109</v>
      </c>
      <c r="P280">
        <f t="shared" si="28"/>
        <v>179</v>
      </c>
      <c r="Q280">
        <f t="shared" si="29"/>
        <v>39.106145251396647</v>
      </c>
    </row>
    <row r="281" spans="1:17" x14ac:dyDescent="0.3">
      <c r="A281">
        <v>1.81873</v>
      </c>
      <c r="B281">
        <v>90</v>
      </c>
      <c r="C281">
        <v>226</v>
      </c>
      <c r="D281">
        <f t="shared" si="24"/>
        <v>316</v>
      </c>
      <c r="E281">
        <f t="shared" si="25"/>
        <v>28.481012658227851</v>
      </c>
      <c r="G281">
        <v>1.81917</v>
      </c>
      <c r="H281">
        <v>107</v>
      </c>
      <c r="I281">
        <v>129</v>
      </c>
      <c r="J281">
        <f t="shared" si="26"/>
        <v>236</v>
      </c>
      <c r="K281">
        <f t="shared" si="27"/>
        <v>45.33898305084746</v>
      </c>
      <c r="M281">
        <v>1.81854</v>
      </c>
      <c r="N281">
        <v>93</v>
      </c>
      <c r="O281">
        <v>131</v>
      </c>
      <c r="P281">
        <f t="shared" si="28"/>
        <v>224</v>
      </c>
      <c r="Q281">
        <f t="shared" si="29"/>
        <v>41.517857142857146</v>
      </c>
    </row>
    <row r="282" spans="1:17" x14ac:dyDescent="0.3">
      <c r="A282">
        <v>1.82565</v>
      </c>
      <c r="B282">
        <v>75</v>
      </c>
      <c r="C282">
        <v>160</v>
      </c>
      <c r="D282">
        <f t="shared" si="24"/>
        <v>235</v>
      </c>
      <c r="E282">
        <f t="shared" si="25"/>
        <v>31.914893617021278</v>
      </c>
      <c r="G282">
        <v>1.82609</v>
      </c>
      <c r="H282">
        <v>104</v>
      </c>
      <c r="I282">
        <v>162</v>
      </c>
      <c r="J282">
        <f t="shared" si="26"/>
        <v>266</v>
      </c>
      <c r="K282">
        <f t="shared" si="27"/>
        <v>39.097744360902254</v>
      </c>
      <c r="M282">
        <v>1.8254600000000001</v>
      </c>
      <c r="N282">
        <v>80</v>
      </c>
      <c r="O282">
        <v>159</v>
      </c>
      <c r="P282">
        <f t="shared" si="28"/>
        <v>239</v>
      </c>
      <c r="Q282">
        <f t="shared" si="29"/>
        <v>33.472803347280333</v>
      </c>
    </row>
    <row r="283" spans="1:17" x14ac:dyDescent="0.3">
      <c r="A283">
        <v>1.83257</v>
      </c>
      <c r="B283">
        <v>100</v>
      </c>
      <c r="C283">
        <v>186</v>
      </c>
      <c r="D283">
        <f t="shared" si="24"/>
        <v>286</v>
      </c>
      <c r="E283">
        <f t="shared" si="25"/>
        <v>34.965034965034967</v>
      </c>
      <c r="G283">
        <v>1.83301</v>
      </c>
      <c r="H283">
        <v>108</v>
      </c>
      <c r="I283">
        <v>140</v>
      </c>
      <c r="J283">
        <f t="shared" si="26"/>
        <v>248</v>
      </c>
      <c r="K283">
        <f t="shared" si="27"/>
        <v>43.548387096774192</v>
      </c>
      <c r="M283">
        <v>1.8323799999999999</v>
      </c>
      <c r="N283">
        <v>66</v>
      </c>
      <c r="O283">
        <v>136</v>
      </c>
      <c r="P283">
        <f t="shared" si="28"/>
        <v>202</v>
      </c>
      <c r="Q283">
        <f t="shared" si="29"/>
        <v>32.673267326732677</v>
      </c>
    </row>
    <row r="284" spans="1:17" x14ac:dyDescent="0.3">
      <c r="A284">
        <v>1.8394900000000001</v>
      </c>
      <c r="B284">
        <v>106</v>
      </c>
      <c r="C284">
        <v>193</v>
      </c>
      <c r="D284">
        <f t="shared" si="24"/>
        <v>299</v>
      </c>
      <c r="E284">
        <f t="shared" si="25"/>
        <v>35.451505016722408</v>
      </c>
      <c r="G284">
        <v>1.8399300000000001</v>
      </c>
      <c r="H284">
        <v>116</v>
      </c>
      <c r="I284">
        <v>133</v>
      </c>
      <c r="J284">
        <f t="shared" si="26"/>
        <v>249</v>
      </c>
      <c r="K284">
        <f t="shared" si="27"/>
        <v>46.586345381526108</v>
      </c>
      <c r="M284">
        <v>1.8392999999999999</v>
      </c>
      <c r="N284">
        <v>68</v>
      </c>
      <c r="O284">
        <v>126</v>
      </c>
      <c r="P284">
        <f t="shared" si="28"/>
        <v>194</v>
      </c>
      <c r="Q284">
        <f t="shared" si="29"/>
        <v>35.051546391752574</v>
      </c>
    </row>
    <row r="285" spans="1:17" x14ac:dyDescent="0.3">
      <c r="A285">
        <v>1.8464100000000001</v>
      </c>
      <c r="B285">
        <v>121</v>
      </c>
      <c r="C285">
        <v>203</v>
      </c>
      <c r="D285">
        <f t="shared" si="24"/>
        <v>324</v>
      </c>
      <c r="E285">
        <f t="shared" si="25"/>
        <v>37.345679012345677</v>
      </c>
      <c r="G285">
        <v>1.8468500000000001</v>
      </c>
      <c r="H285">
        <v>107</v>
      </c>
      <c r="I285">
        <v>152</v>
      </c>
      <c r="J285">
        <f t="shared" si="26"/>
        <v>259</v>
      </c>
      <c r="K285">
        <f t="shared" si="27"/>
        <v>41.312741312741316</v>
      </c>
      <c r="M285">
        <v>1.84622</v>
      </c>
      <c r="N285">
        <v>79</v>
      </c>
      <c r="O285">
        <v>109</v>
      </c>
      <c r="P285">
        <f t="shared" si="28"/>
        <v>188</v>
      </c>
      <c r="Q285">
        <f t="shared" si="29"/>
        <v>42.021276595744681</v>
      </c>
    </row>
    <row r="286" spans="1:17" x14ac:dyDescent="0.3">
      <c r="A286">
        <v>1.8533299999999999</v>
      </c>
      <c r="B286">
        <v>95</v>
      </c>
      <c r="C286">
        <v>183</v>
      </c>
      <c r="D286">
        <f t="shared" si="24"/>
        <v>278</v>
      </c>
      <c r="E286">
        <f t="shared" si="25"/>
        <v>34.172661870503596</v>
      </c>
      <c r="G286">
        <v>1.8537699999999999</v>
      </c>
      <c r="H286">
        <v>133</v>
      </c>
      <c r="I286">
        <v>158</v>
      </c>
      <c r="J286">
        <f t="shared" si="26"/>
        <v>291</v>
      </c>
      <c r="K286">
        <f t="shared" si="27"/>
        <v>45.704467353951891</v>
      </c>
      <c r="M286">
        <v>1.85314</v>
      </c>
      <c r="N286">
        <v>82</v>
      </c>
      <c r="O286">
        <v>91</v>
      </c>
      <c r="P286">
        <f t="shared" si="28"/>
        <v>173</v>
      </c>
      <c r="Q286">
        <f t="shared" si="29"/>
        <v>47.398843930635834</v>
      </c>
    </row>
    <row r="287" spans="1:17" x14ac:dyDescent="0.3">
      <c r="A287">
        <v>1.86025</v>
      </c>
      <c r="B287">
        <v>107</v>
      </c>
      <c r="C287">
        <v>203</v>
      </c>
      <c r="D287">
        <f t="shared" si="24"/>
        <v>310</v>
      </c>
      <c r="E287">
        <f t="shared" si="25"/>
        <v>34.516129032258064</v>
      </c>
      <c r="G287">
        <v>1.86069</v>
      </c>
      <c r="H287">
        <v>112</v>
      </c>
      <c r="I287">
        <v>128</v>
      </c>
      <c r="J287">
        <f t="shared" si="26"/>
        <v>240</v>
      </c>
      <c r="K287">
        <f t="shared" si="27"/>
        <v>46.666666666666664</v>
      </c>
      <c r="M287">
        <v>1.86006</v>
      </c>
      <c r="N287">
        <v>87</v>
      </c>
      <c r="O287">
        <v>129</v>
      </c>
      <c r="P287">
        <f t="shared" si="28"/>
        <v>216</v>
      </c>
      <c r="Q287">
        <f t="shared" si="29"/>
        <v>40.277777777777779</v>
      </c>
    </row>
    <row r="288" spans="1:17" x14ac:dyDescent="0.3">
      <c r="A288">
        <v>1.86717</v>
      </c>
      <c r="B288">
        <v>113</v>
      </c>
      <c r="C288">
        <v>190</v>
      </c>
      <c r="D288">
        <f t="shared" si="24"/>
        <v>303</v>
      </c>
      <c r="E288">
        <f t="shared" si="25"/>
        <v>37.293729372937293</v>
      </c>
      <c r="G288">
        <v>1.86761</v>
      </c>
      <c r="H288">
        <v>124</v>
      </c>
      <c r="I288">
        <v>137</v>
      </c>
      <c r="J288">
        <f t="shared" si="26"/>
        <v>261</v>
      </c>
      <c r="K288">
        <f t="shared" si="27"/>
        <v>47.509578544061306</v>
      </c>
      <c r="M288">
        <v>1.8669800000000001</v>
      </c>
      <c r="N288">
        <v>94</v>
      </c>
      <c r="O288">
        <v>69</v>
      </c>
      <c r="P288">
        <f t="shared" si="28"/>
        <v>163</v>
      </c>
      <c r="Q288">
        <f t="shared" si="29"/>
        <v>57.668711656441715</v>
      </c>
    </row>
    <row r="289" spans="1:17" x14ac:dyDescent="0.3">
      <c r="A289">
        <v>1.87409</v>
      </c>
      <c r="B289">
        <v>110</v>
      </c>
      <c r="C289">
        <v>221</v>
      </c>
      <c r="D289">
        <f t="shared" si="24"/>
        <v>331</v>
      </c>
      <c r="E289">
        <f t="shared" si="25"/>
        <v>33.23262839879154</v>
      </c>
      <c r="G289">
        <v>1.87453</v>
      </c>
      <c r="H289">
        <v>123</v>
      </c>
      <c r="I289">
        <v>152</v>
      </c>
      <c r="J289">
        <f t="shared" si="26"/>
        <v>275</v>
      </c>
      <c r="K289">
        <f t="shared" si="27"/>
        <v>44.727272727272727</v>
      </c>
      <c r="M289">
        <v>1.8738999999999999</v>
      </c>
      <c r="N289">
        <v>112</v>
      </c>
      <c r="O289">
        <v>129</v>
      </c>
      <c r="P289">
        <f t="shared" si="28"/>
        <v>241</v>
      </c>
      <c r="Q289">
        <f t="shared" si="29"/>
        <v>46.473029045643152</v>
      </c>
    </row>
    <row r="290" spans="1:17" x14ac:dyDescent="0.3">
      <c r="A290">
        <v>1.8810100000000001</v>
      </c>
      <c r="B290">
        <v>120</v>
      </c>
      <c r="C290">
        <v>211</v>
      </c>
      <c r="D290">
        <f t="shared" si="24"/>
        <v>331</v>
      </c>
      <c r="E290">
        <f t="shared" si="25"/>
        <v>36.253776435045317</v>
      </c>
      <c r="G290">
        <v>1.8814500000000001</v>
      </c>
      <c r="H290">
        <v>135</v>
      </c>
      <c r="I290">
        <v>160</v>
      </c>
      <c r="J290">
        <f t="shared" si="26"/>
        <v>295</v>
      </c>
      <c r="K290">
        <f t="shared" si="27"/>
        <v>45.762711864406782</v>
      </c>
      <c r="M290">
        <v>1.8808199999999999</v>
      </c>
      <c r="N290">
        <v>88</v>
      </c>
      <c r="O290">
        <v>114</v>
      </c>
      <c r="P290">
        <f t="shared" si="28"/>
        <v>202</v>
      </c>
      <c r="Q290">
        <f t="shared" si="29"/>
        <v>43.564356435643568</v>
      </c>
    </row>
    <row r="291" spans="1:17" x14ac:dyDescent="0.3">
      <c r="A291">
        <v>1.8879300000000001</v>
      </c>
      <c r="B291">
        <v>93</v>
      </c>
      <c r="C291">
        <v>188</v>
      </c>
      <c r="D291">
        <f t="shared" si="24"/>
        <v>281</v>
      </c>
      <c r="E291">
        <f t="shared" si="25"/>
        <v>33.096085409252666</v>
      </c>
      <c r="G291">
        <v>1.8883700000000001</v>
      </c>
      <c r="H291">
        <v>118</v>
      </c>
      <c r="I291">
        <v>150</v>
      </c>
      <c r="J291">
        <f t="shared" si="26"/>
        <v>268</v>
      </c>
      <c r="K291">
        <f t="shared" si="27"/>
        <v>44.029850746268657</v>
      </c>
      <c r="M291">
        <v>1.88774</v>
      </c>
      <c r="N291">
        <v>105</v>
      </c>
      <c r="O291">
        <v>142</v>
      </c>
      <c r="P291">
        <f t="shared" si="28"/>
        <v>247</v>
      </c>
      <c r="Q291">
        <f t="shared" si="29"/>
        <v>42.51012145748988</v>
      </c>
    </row>
    <row r="292" spans="1:17" x14ac:dyDescent="0.3">
      <c r="A292">
        <v>1.8948499999999999</v>
      </c>
      <c r="B292">
        <v>103</v>
      </c>
      <c r="C292">
        <v>239</v>
      </c>
      <c r="D292">
        <f t="shared" si="24"/>
        <v>342</v>
      </c>
      <c r="E292">
        <f t="shared" si="25"/>
        <v>30.116959064327485</v>
      </c>
      <c r="G292">
        <v>1.8952899999999999</v>
      </c>
      <c r="H292">
        <v>105</v>
      </c>
      <c r="I292">
        <v>161</v>
      </c>
      <c r="J292">
        <f t="shared" si="26"/>
        <v>266</v>
      </c>
      <c r="K292">
        <f t="shared" si="27"/>
        <v>39.473684210526315</v>
      </c>
      <c r="M292">
        <v>1.89466</v>
      </c>
      <c r="N292">
        <v>80</v>
      </c>
      <c r="O292">
        <v>142</v>
      </c>
      <c r="P292">
        <f t="shared" si="28"/>
        <v>222</v>
      </c>
      <c r="Q292">
        <f t="shared" si="29"/>
        <v>36.036036036036037</v>
      </c>
    </row>
    <row r="293" spans="1:17" x14ac:dyDescent="0.3">
      <c r="A293">
        <v>1.90177</v>
      </c>
      <c r="B293">
        <v>105</v>
      </c>
      <c r="C293">
        <v>207</v>
      </c>
      <c r="D293">
        <f t="shared" si="24"/>
        <v>312</v>
      </c>
      <c r="E293">
        <f t="shared" si="25"/>
        <v>33.653846153846153</v>
      </c>
      <c r="G293">
        <v>1.90221</v>
      </c>
      <c r="H293">
        <v>125</v>
      </c>
      <c r="I293">
        <v>144</v>
      </c>
      <c r="J293">
        <f t="shared" si="26"/>
        <v>269</v>
      </c>
      <c r="K293">
        <f t="shared" si="27"/>
        <v>46.468401486988846</v>
      </c>
      <c r="M293">
        <v>1.90158</v>
      </c>
      <c r="N293">
        <v>88</v>
      </c>
      <c r="O293">
        <v>153</v>
      </c>
      <c r="P293">
        <f t="shared" si="28"/>
        <v>241</v>
      </c>
      <c r="Q293">
        <f t="shared" si="29"/>
        <v>36.514522821576762</v>
      </c>
    </row>
    <row r="294" spans="1:17" x14ac:dyDescent="0.3">
      <c r="A294">
        <v>1.90869</v>
      </c>
      <c r="B294">
        <v>109</v>
      </c>
      <c r="C294">
        <v>239</v>
      </c>
      <c r="D294">
        <f t="shared" si="24"/>
        <v>348</v>
      </c>
      <c r="E294">
        <f t="shared" si="25"/>
        <v>31.321839080459768</v>
      </c>
      <c r="G294">
        <v>1.90913</v>
      </c>
      <c r="H294">
        <v>134</v>
      </c>
      <c r="I294">
        <v>134</v>
      </c>
      <c r="J294">
        <f t="shared" si="26"/>
        <v>268</v>
      </c>
      <c r="K294">
        <f t="shared" si="27"/>
        <v>50</v>
      </c>
      <c r="M294">
        <v>1.9085000000000001</v>
      </c>
      <c r="N294">
        <v>118</v>
      </c>
      <c r="O294">
        <v>145</v>
      </c>
      <c r="P294">
        <f t="shared" si="28"/>
        <v>263</v>
      </c>
      <c r="Q294">
        <f t="shared" si="29"/>
        <v>44.866920152091254</v>
      </c>
    </row>
    <row r="295" spans="1:17" x14ac:dyDescent="0.3">
      <c r="A295">
        <v>1.9156200000000001</v>
      </c>
      <c r="B295">
        <v>120</v>
      </c>
      <c r="C295">
        <v>218</v>
      </c>
      <c r="D295">
        <f t="shared" si="24"/>
        <v>338</v>
      </c>
      <c r="E295">
        <f t="shared" si="25"/>
        <v>35.502958579881657</v>
      </c>
      <c r="G295">
        <v>1.91605</v>
      </c>
      <c r="H295">
        <v>113</v>
      </c>
      <c r="I295">
        <v>150</v>
      </c>
      <c r="J295">
        <f t="shared" si="26"/>
        <v>263</v>
      </c>
      <c r="K295">
        <f t="shared" si="27"/>
        <v>42.965779467680612</v>
      </c>
      <c r="M295">
        <v>1.9154199999999999</v>
      </c>
      <c r="N295">
        <v>110</v>
      </c>
      <c r="O295">
        <v>140</v>
      </c>
      <c r="P295">
        <f t="shared" si="28"/>
        <v>250</v>
      </c>
      <c r="Q295">
        <f t="shared" si="29"/>
        <v>44</v>
      </c>
    </row>
    <row r="296" spans="1:17" x14ac:dyDescent="0.3">
      <c r="A296">
        <v>1.9225399999999999</v>
      </c>
      <c r="B296">
        <v>118</v>
      </c>
      <c r="C296">
        <v>194</v>
      </c>
      <c r="D296">
        <f t="shared" si="24"/>
        <v>312</v>
      </c>
      <c r="E296">
        <f t="shared" si="25"/>
        <v>37.820512820512818</v>
      </c>
      <c r="G296">
        <v>1.9229700000000001</v>
      </c>
      <c r="H296">
        <v>127</v>
      </c>
      <c r="I296">
        <v>120</v>
      </c>
      <c r="J296">
        <f t="shared" si="26"/>
        <v>247</v>
      </c>
      <c r="K296">
        <f t="shared" si="27"/>
        <v>51.417004048582996</v>
      </c>
      <c r="M296">
        <v>1.9223399999999999</v>
      </c>
      <c r="N296">
        <v>91</v>
      </c>
      <c r="O296">
        <v>141</v>
      </c>
      <c r="P296">
        <f t="shared" si="28"/>
        <v>232</v>
      </c>
      <c r="Q296">
        <f t="shared" si="29"/>
        <v>39.224137931034484</v>
      </c>
    </row>
    <row r="297" spans="1:17" x14ac:dyDescent="0.3">
      <c r="A297">
        <v>1.9258</v>
      </c>
      <c r="B297">
        <v>99</v>
      </c>
      <c r="C297">
        <v>208</v>
      </c>
      <c r="D297">
        <f t="shared" si="24"/>
        <v>307</v>
      </c>
      <c r="E297">
        <f t="shared" si="25"/>
        <v>32.247557003257327</v>
      </c>
      <c r="G297">
        <v>1.92624</v>
      </c>
      <c r="H297">
        <v>125</v>
      </c>
      <c r="I297">
        <v>133</v>
      </c>
      <c r="J297">
        <f t="shared" si="26"/>
        <v>258</v>
      </c>
      <c r="K297">
        <f t="shared" si="27"/>
        <v>48.449612403100772</v>
      </c>
      <c r="M297">
        <v>1.9254199999999999</v>
      </c>
      <c r="N297">
        <v>99</v>
      </c>
      <c r="O297">
        <v>102</v>
      </c>
      <c r="P297">
        <f t="shared" si="28"/>
        <v>201</v>
      </c>
      <c r="Q297">
        <f t="shared" si="29"/>
        <v>49.253731343283583</v>
      </c>
    </row>
    <row r="298" spans="1:17" x14ac:dyDescent="0.3">
      <c r="A298">
        <v>1.93272</v>
      </c>
      <c r="B298">
        <v>122</v>
      </c>
      <c r="C298">
        <v>177</v>
      </c>
      <c r="D298">
        <f t="shared" si="24"/>
        <v>299</v>
      </c>
      <c r="E298">
        <f t="shared" si="25"/>
        <v>40.802675585284284</v>
      </c>
      <c r="G298">
        <v>1.93316</v>
      </c>
      <c r="H298">
        <v>125</v>
      </c>
      <c r="I298">
        <v>141</v>
      </c>
      <c r="J298">
        <f t="shared" si="26"/>
        <v>266</v>
      </c>
      <c r="K298">
        <f t="shared" si="27"/>
        <v>46.992481203007522</v>
      </c>
      <c r="M298">
        <v>1.9323399999999999</v>
      </c>
      <c r="N298">
        <v>100</v>
      </c>
      <c r="O298">
        <v>139</v>
      </c>
      <c r="P298">
        <f t="shared" si="28"/>
        <v>239</v>
      </c>
      <c r="Q298">
        <f t="shared" si="29"/>
        <v>41.841004184100413</v>
      </c>
    </row>
    <row r="299" spans="1:17" x14ac:dyDescent="0.3">
      <c r="A299">
        <v>1.93964</v>
      </c>
      <c r="B299">
        <v>101</v>
      </c>
      <c r="C299">
        <v>196</v>
      </c>
      <c r="D299">
        <f t="shared" si="24"/>
        <v>297</v>
      </c>
      <c r="E299">
        <f t="shared" si="25"/>
        <v>34.006734006734007</v>
      </c>
      <c r="G299">
        <v>1.94008</v>
      </c>
      <c r="H299">
        <v>110</v>
      </c>
      <c r="I299">
        <v>154</v>
      </c>
      <c r="J299">
        <f t="shared" si="26"/>
        <v>264</v>
      </c>
      <c r="K299">
        <f t="shared" si="27"/>
        <v>41.666666666666671</v>
      </c>
      <c r="M299">
        <v>1.93926</v>
      </c>
      <c r="N299">
        <v>100</v>
      </c>
      <c r="O299">
        <v>132</v>
      </c>
      <c r="P299">
        <f t="shared" si="28"/>
        <v>232</v>
      </c>
      <c r="Q299">
        <f t="shared" si="29"/>
        <v>43.103448275862064</v>
      </c>
    </row>
    <row r="300" spans="1:17" x14ac:dyDescent="0.3">
      <c r="A300">
        <v>1.9465600000000001</v>
      </c>
      <c r="B300">
        <v>84</v>
      </c>
      <c r="C300">
        <v>182</v>
      </c>
      <c r="D300">
        <f t="shared" si="24"/>
        <v>266</v>
      </c>
      <c r="E300">
        <f t="shared" si="25"/>
        <v>31.578947368421051</v>
      </c>
      <c r="G300">
        <v>1.9470000000000001</v>
      </c>
      <c r="H300">
        <v>136</v>
      </c>
      <c r="I300">
        <v>138</v>
      </c>
      <c r="J300">
        <f t="shared" si="26"/>
        <v>274</v>
      </c>
      <c r="K300">
        <f t="shared" si="27"/>
        <v>49.635036496350367</v>
      </c>
      <c r="M300">
        <v>1.94618</v>
      </c>
      <c r="N300">
        <v>80</v>
      </c>
      <c r="O300">
        <v>137</v>
      </c>
      <c r="P300">
        <f t="shared" si="28"/>
        <v>217</v>
      </c>
      <c r="Q300">
        <f t="shared" si="29"/>
        <v>36.866359447004612</v>
      </c>
    </row>
    <row r="301" spans="1:17" x14ac:dyDescent="0.3">
      <c r="A301">
        <v>1.9534800000000001</v>
      </c>
      <c r="B301">
        <v>110</v>
      </c>
      <c r="C301">
        <v>157</v>
      </c>
      <c r="D301">
        <f t="shared" si="24"/>
        <v>267</v>
      </c>
      <c r="E301">
        <f t="shared" si="25"/>
        <v>41.198501872659179</v>
      </c>
      <c r="G301">
        <v>1.9539200000000001</v>
      </c>
      <c r="H301">
        <v>120</v>
      </c>
      <c r="I301">
        <v>144</v>
      </c>
      <c r="J301">
        <f t="shared" si="26"/>
        <v>264</v>
      </c>
      <c r="K301">
        <f t="shared" si="27"/>
        <v>45.454545454545453</v>
      </c>
      <c r="M301">
        <v>1.9531000000000001</v>
      </c>
      <c r="N301">
        <v>130</v>
      </c>
      <c r="O301">
        <v>125</v>
      </c>
      <c r="P301">
        <f t="shared" si="28"/>
        <v>255</v>
      </c>
      <c r="Q301">
        <f t="shared" si="29"/>
        <v>50.980392156862742</v>
      </c>
    </row>
    <row r="302" spans="1:17" x14ac:dyDescent="0.3">
      <c r="A302">
        <v>1.9603999999999999</v>
      </c>
      <c r="B302">
        <v>98</v>
      </c>
      <c r="C302">
        <v>160</v>
      </c>
      <c r="D302">
        <f t="shared" si="24"/>
        <v>258</v>
      </c>
      <c r="E302">
        <f t="shared" si="25"/>
        <v>37.984496124031011</v>
      </c>
      <c r="G302">
        <v>1.9608399999999999</v>
      </c>
      <c r="H302">
        <v>118</v>
      </c>
      <c r="I302">
        <v>147</v>
      </c>
      <c r="J302">
        <f t="shared" si="26"/>
        <v>265</v>
      </c>
      <c r="K302">
        <f t="shared" si="27"/>
        <v>44.528301886792455</v>
      </c>
      <c r="M302">
        <v>1.9600200000000001</v>
      </c>
      <c r="N302">
        <v>82</v>
      </c>
      <c r="O302">
        <v>160</v>
      </c>
      <c r="P302">
        <f t="shared" si="28"/>
        <v>242</v>
      </c>
      <c r="Q302">
        <f t="shared" si="29"/>
        <v>33.884297520661157</v>
      </c>
    </row>
    <row r="303" spans="1:17" x14ac:dyDescent="0.3">
      <c r="A303">
        <v>1.96732</v>
      </c>
      <c r="B303">
        <v>105</v>
      </c>
      <c r="C303">
        <v>158</v>
      </c>
      <c r="D303">
        <f t="shared" si="24"/>
        <v>263</v>
      </c>
      <c r="E303">
        <f t="shared" si="25"/>
        <v>39.923954372623577</v>
      </c>
      <c r="G303">
        <v>1.96776</v>
      </c>
      <c r="H303">
        <v>141</v>
      </c>
      <c r="I303">
        <v>151</v>
      </c>
      <c r="J303">
        <f t="shared" si="26"/>
        <v>292</v>
      </c>
      <c r="K303">
        <f t="shared" si="27"/>
        <v>48.287671232876711</v>
      </c>
      <c r="M303">
        <v>1.9669399999999999</v>
      </c>
      <c r="N303">
        <v>122</v>
      </c>
      <c r="O303">
        <v>115</v>
      </c>
      <c r="P303">
        <f t="shared" si="28"/>
        <v>237</v>
      </c>
      <c r="Q303">
        <f t="shared" si="29"/>
        <v>51.47679324894515</v>
      </c>
    </row>
    <row r="304" spans="1:17" x14ac:dyDescent="0.3">
      <c r="A304">
        <v>1.97424</v>
      </c>
      <c r="B304">
        <v>110</v>
      </c>
      <c r="C304">
        <v>177</v>
      </c>
      <c r="D304">
        <f t="shared" si="24"/>
        <v>287</v>
      </c>
      <c r="E304">
        <f t="shared" si="25"/>
        <v>38.327526132404181</v>
      </c>
      <c r="G304">
        <v>1.97468</v>
      </c>
      <c r="H304">
        <v>122</v>
      </c>
      <c r="I304">
        <v>174</v>
      </c>
      <c r="J304">
        <f t="shared" si="26"/>
        <v>296</v>
      </c>
      <c r="K304">
        <f t="shared" si="27"/>
        <v>41.216216216216218</v>
      </c>
      <c r="M304">
        <v>1.9738599999999999</v>
      </c>
      <c r="N304">
        <v>100</v>
      </c>
      <c r="O304">
        <v>106</v>
      </c>
      <c r="P304">
        <f t="shared" si="28"/>
        <v>206</v>
      </c>
      <c r="Q304">
        <f t="shared" si="29"/>
        <v>48.543689320388353</v>
      </c>
    </row>
    <row r="305" spans="1:17" x14ac:dyDescent="0.3">
      <c r="A305">
        <v>1.98116</v>
      </c>
      <c r="B305">
        <v>92</v>
      </c>
      <c r="C305">
        <v>192</v>
      </c>
      <c r="D305">
        <f t="shared" si="24"/>
        <v>284</v>
      </c>
      <c r="E305">
        <f t="shared" si="25"/>
        <v>32.394366197183103</v>
      </c>
      <c r="G305">
        <v>1.9816</v>
      </c>
      <c r="H305">
        <v>127</v>
      </c>
      <c r="I305">
        <v>176</v>
      </c>
      <c r="J305">
        <f t="shared" si="26"/>
        <v>303</v>
      </c>
      <c r="K305">
        <f t="shared" si="27"/>
        <v>41.914191419141915</v>
      </c>
      <c r="M305">
        <v>1.98078</v>
      </c>
      <c r="N305">
        <v>113</v>
      </c>
      <c r="O305">
        <v>140</v>
      </c>
      <c r="P305">
        <f t="shared" si="28"/>
        <v>253</v>
      </c>
      <c r="Q305">
        <f t="shared" si="29"/>
        <v>44.664031620553359</v>
      </c>
    </row>
    <row r="306" spans="1:17" x14ac:dyDescent="0.3">
      <c r="A306">
        <v>1.9880800000000001</v>
      </c>
      <c r="B306">
        <v>102</v>
      </c>
      <c r="C306">
        <v>193</v>
      </c>
      <c r="D306">
        <f t="shared" si="24"/>
        <v>295</v>
      </c>
      <c r="E306">
        <f t="shared" si="25"/>
        <v>34.576271186440678</v>
      </c>
      <c r="G306">
        <v>1.9885200000000001</v>
      </c>
      <c r="H306">
        <v>100</v>
      </c>
      <c r="I306">
        <v>176</v>
      </c>
      <c r="J306">
        <f t="shared" si="26"/>
        <v>276</v>
      </c>
      <c r="K306">
        <f t="shared" si="27"/>
        <v>36.231884057971016</v>
      </c>
      <c r="M306">
        <v>1.9877</v>
      </c>
      <c r="N306">
        <v>72</v>
      </c>
      <c r="O306">
        <v>155</v>
      </c>
      <c r="P306">
        <f t="shared" si="28"/>
        <v>227</v>
      </c>
      <c r="Q306">
        <f t="shared" si="29"/>
        <v>31.718061674008812</v>
      </c>
    </row>
    <row r="307" spans="1:17" x14ac:dyDescent="0.3">
      <c r="A307">
        <v>1.9950000000000001</v>
      </c>
      <c r="B307">
        <v>128</v>
      </c>
      <c r="C307">
        <v>191</v>
      </c>
      <c r="D307">
        <f t="shared" si="24"/>
        <v>319</v>
      </c>
      <c r="E307">
        <f t="shared" si="25"/>
        <v>40.125391849529777</v>
      </c>
      <c r="G307">
        <v>1.9954400000000001</v>
      </c>
      <c r="H307">
        <v>122</v>
      </c>
      <c r="I307">
        <v>172</v>
      </c>
      <c r="J307">
        <f t="shared" si="26"/>
        <v>294</v>
      </c>
      <c r="K307">
        <f t="shared" si="27"/>
        <v>41.496598639455783</v>
      </c>
      <c r="M307">
        <v>1.9946200000000001</v>
      </c>
      <c r="N307">
        <v>115</v>
      </c>
      <c r="O307">
        <v>142</v>
      </c>
      <c r="P307">
        <f t="shared" si="28"/>
        <v>257</v>
      </c>
      <c r="Q307">
        <f t="shared" si="29"/>
        <v>44.747081712062261</v>
      </c>
    </row>
    <row r="308" spans="1:17" x14ac:dyDescent="0.3">
      <c r="A308">
        <v>2.0019200000000001</v>
      </c>
      <c r="B308">
        <v>106</v>
      </c>
      <c r="C308">
        <v>133</v>
      </c>
      <c r="D308">
        <f t="shared" si="24"/>
        <v>239</v>
      </c>
      <c r="E308">
        <f t="shared" si="25"/>
        <v>44.35146443514644</v>
      </c>
      <c r="G308">
        <v>2.0023599999999999</v>
      </c>
      <c r="H308">
        <v>114</v>
      </c>
      <c r="I308">
        <v>177</v>
      </c>
      <c r="J308">
        <f t="shared" si="26"/>
        <v>291</v>
      </c>
      <c r="K308">
        <f t="shared" si="27"/>
        <v>39.175257731958766</v>
      </c>
      <c r="M308">
        <v>2.0015399999999999</v>
      </c>
      <c r="N308">
        <v>78</v>
      </c>
      <c r="O308">
        <v>145</v>
      </c>
      <c r="P308">
        <f t="shared" si="28"/>
        <v>223</v>
      </c>
      <c r="Q308">
        <f t="shared" si="29"/>
        <v>34.977578475336323</v>
      </c>
    </row>
    <row r="309" spans="1:17" x14ac:dyDescent="0.3">
      <c r="A309">
        <v>2.0088400000000002</v>
      </c>
      <c r="B309">
        <v>118</v>
      </c>
      <c r="C309">
        <v>157</v>
      </c>
      <c r="D309">
        <f t="shared" si="24"/>
        <v>275</v>
      </c>
      <c r="E309">
        <f t="shared" si="25"/>
        <v>42.909090909090907</v>
      </c>
      <c r="G309">
        <v>2.00928</v>
      </c>
      <c r="H309">
        <v>117</v>
      </c>
      <c r="I309">
        <v>193</v>
      </c>
      <c r="J309">
        <f t="shared" si="26"/>
        <v>310</v>
      </c>
      <c r="K309">
        <f t="shared" si="27"/>
        <v>37.741935483870968</v>
      </c>
      <c r="M309">
        <v>2.0084599999999999</v>
      </c>
      <c r="N309">
        <v>97</v>
      </c>
      <c r="O309">
        <v>135</v>
      </c>
      <c r="P309">
        <f t="shared" si="28"/>
        <v>232</v>
      </c>
      <c r="Q309">
        <f t="shared" si="29"/>
        <v>41.810344827586206</v>
      </c>
    </row>
    <row r="310" spans="1:17" x14ac:dyDescent="0.3">
      <c r="A310">
        <v>2.0157600000000002</v>
      </c>
      <c r="B310">
        <v>103</v>
      </c>
      <c r="C310">
        <v>202</v>
      </c>
      <c r="D310">
        <f t="shared" si="24"/>
        <v>305</v>
      </c>
      <c r="E310">
        <f t="shared" si="25"/>
        <v>33.770491803278688</v>
      </c>
      <c r="G310">
        <v>2.0162</v>
      </c>
      <c r="H310">
        <v>90</v>
      </c>
      <c r="I310">
        <v>194</v>
      </c>
      <c r="J310">
        <f t="shared" si="26"/>
        <v>284</v>
      </c>
      <c r="K310">
        <f t="shared" si="27"/>
        <v>31.690140845070424</v>
      </c>
      <c r="M310">
        <v>2.0153799999999999</v>
      </c>
      <c r="N310">
        <v>87</v>
      </c>
      <c r="O310">
        <v>131</v>
      </c>
      <c r="P310">
        <f t="shared" si="28"/>
        <v>218</v>
      </c>
      <c r="Q310">
        <f t="shared" si="29"/>
        <v>39.908256880733944</v>
      </c>
    </row>
    <row r="311" spans="1:17" x14ac:dyDescent="0.3">
      <c r="A311">
        <v>2.0226799999999998</v>
      </c>
      <c r="B311">
        <v>97</v>
      </c>
      <c r="C311">
        <v>143</v>
      </c>
      <c r="D311">
        <f t="shared" si="24"/>
        <v>240</v>
      </c>
      <c r="E311">
        <f t="shared" si="25"/>
        <v>40.416666666666664</v>
      </c>
      <c r="G311">
        <v>2.02312</v>
      </c>
      <c r="H311">
        <v>91</v>
      </c>
      <c r="I311">
        <v>223</v>
      </c>
      <c r="J311">
        <f t="shared" si="26"/>
        <v>314</v>
      </c>
      <c r="K311">
        <f t="shared" si="27"/>
        <v>28.980891719745223</v>
      </c>
      <c r="M311">
        <v>2.0223</v>
      </c>
      <c r="N311">
        <v>75</v>
      </c>
      <c r="O311">
        <v>99</v>
      </c>
      <c r="P311">
        <f t="shared" si="28"/>
        <v>174</v>
      </c>
      <c r="Q311">
        <f t="shared" si="29"/>
        <v>43.103448275862064</v>
      </c>
    </row>
    <row r="312" spans="1:17" x14ac:dyDescent="0.3">
      <c r="A312">
        <v>2.0295999999999998</v>
      </c>
      <c r="B312">
        <v>141</v>
      </c>
      <c r="C312">
        <v>167</v>
      </c>
      <c r="D312">
        <f t="shared" si="24"/>
        <v>308</v>
      </c>
      <c r="E312">
        <f t="shared" si="25"/>
        <v>45.779220779220779</v>
      </c>
      <c r="G312">
        <v>2.0300400000000001</v>
      </c>
      <c r="H312">
        <v>93</v>
      </c>
      <c r="I312">
        <v>197</v>
      </c>
      <c r="J312">
        <f t="shared" si="26"/>
        <v>290</v>
      </c>
      <c r="K312">
        <f t="shared" si="27"/>
        <v>32.068965517241374</v>
      </c>
      <c r="M312">
        <v>2.0292300000000001</v>
      </c>
      <c r="N312">
        <v>103</v>
      </c>
      <c r="O312">
        <v>143</v>
      </c>
      <c r="P312">
        <f t="shared" si="28"/>
        <v>246</v>
      </c>
      <c r="Q312">
        <f t="shared" si="29"/>
        <v>41.869918699186989</v>
      </c>
    </row>
    <row r="313" spans="1:17" x14ac:dyDescent="0.3">
      <c r="A313">
        <v>2.0329799999999998</v>
      </c>
      <c r="B313">
        <v>89</v>
      </c>
      <c r="C313">
        <v>190</v>
      </c>
      <c r="D313">
        <f t="shared" si="24"/>
        <v>279</v>
      </c>
      <c r="E313">
        <f t="shared" si="25"/>
        <v>31.899641577060933</v>
      </c>
      <c r="G313">
        <v>2.0334300000000001</v>
      </c>
      <c r="H313">
        <v>105</v>
      </c>
      <c r="I313">
        <v>180</v>
      </c>
      <c r="J313">
        <f t="shared" si="26"/>
        <v>285</v>
      </c>
      <c r="K313">
        <f t="shared" si="27"/>
        <v>36.84210526315789</v>
      </c>
      <c r="M313">
        <v>2.03207</v>
      </c>
      <c r="N313">
        <v>98</v>
      </c>
      <c r="O313">
        <v>145</v>
      </c>
      <c r="P313">
        <f t="shared" si="28"/>
        <v>243</v>
      </c>
      <c r="Q313">
        <f t="shared" si="29"/>
        <v>40.329218106995881</v>
      </c>
    </row>
    <row r="314" spans="1:17" x14ac:dyDescent="0.3">
      <c r="A314">
        <v>2.0398999999999998</v>
      </c>
      <c r="B314">
        <v>86</v>
      </c>
      <c r="C314">
        <v>179</v>
      </c>
      <c r="D314">
        <f t="shared" si="24"/>
        <v>265</v>
      </c>
      <c r="E314">
        <f t="shared" si="25"/>
        <v>32.452830188679243</v>
      </c>
      <c r="G314">
        <v>2.0403500000000001</v>
      </c>
      <c r="H314">
        <v>102</v>
      </c>
      <c r="I314">
        <v>170</v>
      </c>
      <c r="J314">
        <f t="shared" si="26"/>
        <v>272</v>
      </c>
      <c r="K314">
        <f t="shared" si="27"/>
        <v>37.5</v>
      </c>
      <c r="M314">
        <v>2.0389900000000001</v>
      </c>
      <c r="N314">
        <v>91</v>
      </c>
      <c r="O314">
        <v>182</v>
      </c>
      <c r="P314">
        <f t="shared" si="28"/>
        <v>273</v>
      </c>
      <c r="Q314">
        <f t="shared" si="29"/>
        <v>33.333333333333329</v>
      </c>
    </row>
    <row r="315" spans="1:17" x14ac:dyDescent="0.3">
      <c r="A315">
        <v>2.0468199999999999</v>
      </c>
      <c r="B315">
        <v>107</v>
      </c>
      <c r="C315">
        <v>156</v>
      </c>
      <c r="D315">
        <f t="shared" si="24"/>
        <v>263</v>
      </c>
      <c r="E315">
        <f t="shared" si="25"/>
        <v>40.684410646387832</v>
      </c>
      <c r="G315">
        <v>2.0472700000000001</v>
      </c>
      <c r="H315">
        <v>103</v>
      </c>
      <c r="I315">
        <v>197</v>
      </c>
      <c r="J315">
        <f t="shared" si="26"/>
        <v>300</v>
      </c>
      <c r="K315">
        <f t="shared" si="27"/>
        <v>34.333333333333336</v>
      </c>
      <c r="M315">
        <v>2.0459100000000001</v>
      </c>
      <c r="N315">
        <v>66</v>
      </c>
      <c r="O315">
        <v>173</v>
      </c>
      <c r="P315">
        <f t="shared" si="28"/>
        <v>239</v>
      </c>
      <c r="Q315">
        <f t="shared" si="29"/>
        <v>27.615062761506277</v>
      </c>
    </row>
    <row r="316" spans="1:17" x14ac:dyDescent="0.3">
      <c r="A316">
        <v>2.0537399999999999</v>
      </c>
      <c r="B316">
        <v>93</v>
      </c>
      <c r="C316">
        <v>179</v>
      </c>
      <c r="D316">
        <f t="shared" si="24"/>
        <v>272</v>
      </c>
      <c r="E316">
        <f t="shared" si="25"/>
        <v>34.191176470588239</v>
      </c>
      <c r="G316">
        <v>2.0541900000000002</v>
      </c>
      <c r="H316">
        <v>88</v>
      </c>
      <c r="I316">
        <v>207</v>
      </c>
      <c r="J316">
        <f t="shared" si="26"/>
        <v>295</v>
      </c>
      <c r="K316">
        <f t="shared" si="27"/>
        <v>29.830508474576273</v>
      </c>
      <c r="M316">
        <v>2.0528300000000002</v>
      </c>
      <c r="N316">
        <v>92</v>
      </c>
      <c r="O316">
        <v>157</v>
      </c>
      <c r="P316">
        <f t="shared" si="28"/>
        <v>249</v>
      </c>
      <c r="Q316">
        <f t="shared" si="29"/>
        <v>36.947791164658632</v>
      </c>
    </row>
    <row r="317" spans="1:17" x14ac:dyDescent="0.3">
      <c r="A317">
        <v>2.0606599999999999</v>
      </c>
      <c r="B317">
        <v>89</v>
      </c>
      <c r="C317">
        <v>169</v>
      </c>
      <c r="D317">
        <f t="shared" si="24"/>
        <v>258</v>
      </c>
      <c r="E317">
        <f t="shared" si="25"/>
        <v>34.496124031007753</v>
      </c>
      <c r="G317">
        <v>2.0611100000000002</v>
      </c>
      <c r="H317">
        <v>124</v>
      </c>
      <c r="I317">
        <v>181</v>
      </c>
      <c r="J317">
        <f t="shared" si="26"/>
        <v>305</v>
      </c>
      <c r="K317">
        <f t="shared" si="27"/>
        <v>40.655737704918032</v>
      </c>
      <c r="M317">
        <v>2.0597500000000002</v>
      </c>
      <c r="N317">
        <v>99</v>
      </c>
      <c r="O317">
        <v>161</v>
      </c>
      <c r="P317">
        <f t="shared" si="28"/>
        <v>260</v>
      </c>
      <c r="Q317">
        <f t="shared" si="29"/>
        <v>38.076923076923073</v>
      </c>
    </row>
    <row r="318" spans="1:17" x14ac:dyDescent="0.3">
      <c r="A318">
        <v>2.06758</v>
      </c>
      <c r="B318">
        <v>108</v>
      </c>
      <c r="C318">
        <v>155</v>
      </c>
      <c r="D318">
        <f t="shared" si="24"/>
        <v>263</v>
      </c>
      <c r="E318">
        <f t="shared" si="25"/>
        <v>41.064638783269963</v>
      </c>
      <c r="G318">
        <v>2.0680299999999998</v>
      </c>
      <c r="H318">
        <v>112</v>
      </c>
      <c r="I318">
        <v>169</v>
      </c>
      <c r="J318">
        <f t="shared" si="26"/>
        <v>281</v>
      </c>
      <c r="K318">
        <f t="shared" si="27"/>
        <v>39.857651245551601</v>
      </c>
      <c r="M318">
        <v>2.0666699999999998</v>
      </c>
      <c r="N318">
        <v>63</v>
      </c>
      <c r="O318">
        <v>173</v>
      </c>
      <c r="P318">
        <f t="shared" si="28"/>
        <v>236</v>
      </c>
      <c r="Q318">
        <f t="shared" si="29"/>
        <v>26.694915254237291</v>
      </c>
    </row>
    <row r="319" spans="1:17" x14ac:dyDescent="0.3">
      <c r="A319">
        <v>2.0745</v>
      </c>
      <c r="B319">
        <v>105</v>
      </c>
      <c r="C319">
        <v>160</v>
      </c>
      <c r="D319">
        <f t="shared" si="24"/>
        <v>265</v>
      </c>
      <c r="E319">
        <f t="shared" si="25"/>
        <v>39.622641509433961</v>
      </c>
      <c r="G319">
        <v>2.0749499999999999</v>
      </c>
      <c r="H319">
        <v>111</v>
      </c>
      <c r="I319">
        <v>162</v>
      </c>
      <c r="J319">
        <f t="shared" si="26"/>
        <v>273</v>
      </c>
      <c r="K319">
        <f t="shared" si="27"/>
        <v>40.659340659340657</v>
      </c>
      <c r="M319">
        <v>2.0735899999999998</v>
      </c>
      <c r="N319">
        <v>67</v>
      </c>
      <c r="O319">
        <v>164</v>
      </c>
      <c r="P319">
        <f t="shared" si="28"/>
        <v>231</v>
      </c>
      <c r="Q319">
        <f t="shared" si="29"/>
        <v>29.004329004329005</v>
      </c>
    </row>
    <row r="320" spans="1:17" x14ac:dyDescent="0.3">
      <c r="A320">
        <v>2.08142</v>
      </c>
      <c r="B320">
        <v>103</v>
      </c>
      <c r="C320">
        <v>179</v>
      </c>
      <c r="D320">
        <f t="shared" si="24"/>
        <v>282</v>
      </c>
      <c r="E320">
        <f t="shared" si="25"/>
        <v>36.524822695035461</v>
      </c>
      <c r="G320">
        <v>2.0818699999999999</v>
      </c>
      <c r="H320">
        <v>117</v>
      </c>
      <c r="I320">
        <v>186</v>
      </c>
      <c r="J320">
        <f t="shared" si="26"/>
        <v>303</v>
      </c>
      <c r="K320">
        <f t="shared" si="27"/>
        <v>38.613861386138616</v>
      </c>
      <c r="M320">
        <v>2.0805099999999999</v>
      </c>
      <c r="N320">
        <v>94</v>
      </c>
      <c r="O320">
        <v>166</v>
      </c>
      <c r="P320">
        <f t="shared" si="28"/>
        <v>260</v>
      </c>
      <c r="Q320">
        <f t="shared" si="29"/>
        <v>36.153846153846153</v>
      </c>
    </row>
    <row r="321" spans="1:17" x14ac:dyDescent="0.3">
      <c r="A321">
        <v>2.0883400000000001</v>
      </c>
      <c r="B321">
        <v>114</v>
      </c>
      <c r="C321">
        <v>167</v>
      </c>
      <c r="D321">
        <f t="shared" si="24"/>
        <v>281</v>
      </c>
      <c r="E321">
        <f t="shared" si="25"/>
        <v>40.569395017793596</v>
      </c>
      <c r="G321">
        <v>2.0887899999999999</v>
      </c>
      <c r="H321">
        <v>118</v>
      </c>
      <c r="I321">
        <v>165</v>
      </c>
      <c r="J321">
        <f t="shared" si="26"/>
        <v>283</v>
      </c>
      <c r="K321">
        <f t="shared" si="27"/>
        <v>41.696113074204952</v>
      </c>
      <c r="M321">
        <v>2.0874299999999999</v>
      </c>
      <c r="N321">
        <v>99</v>
      </c>
      <c r="O321">
        <v>158</v>
      </c>
      <c r="P321">
        <f t="shared" si="28"/>
        <v>257</v>
      </c>
      <c r="Q321">
        <f t="shared" si="29"/>
        <v>38.521400778210122</v>
      </c>
    </row>
    <row r="322" spans="1:17" x14ac:dyDescent="0.3">
      <c r="A322">
        <v>2.0952600000000001</v>
      </c>
      <c r="B322">
        <v>89</v>
      </c>
      <c r="C322">
        <v>142</v>
      </c>
      <c r="D322">
        <f t="shared" si="24"/>
        <v>231</v>
      </c>
      <c r="E322">
        <f t="shared" si="25"/>
        <v>38.528138528138527</v>
      </c>
      <c r="G322">
        <v>2.09571</v>
      </c>
      <c r="H322">
        <v>120</v>
      </c>
      <c r="I322">
        <v>204</v>
      </c>
      <c r="J322">
        <f t="shared" si="26"/>
        <v>324</v>
      </c>
      <c r="K322">
        <f t="shared" si="27"/>
        <v>37.037037037037038</v>
      </c>
      <c r="M322">
        <v>2.0943499999999999</v>
      </c>
      <c r="N322">
        <v>79</v>
      </c>
      <c r="O322">
        <v>147</v>
      </c>
      <c r="P322">
        <f t="shared" si="28"/>
        <v>226</v>
      </c>
      <c r="Q322">
        <f t="shared" si="29"/>
        <v>34.955752212389378</v>
      </c>
    </row>
    <row r="323" spans="1:17" x14ac:dyDescent="0.3">
      <c r="A323">
        <v>2.1021800000000002</v>
      </c>
      <c r="B323">
        <v>88</v>
      </c>
      <c r="C323">
        <v>147</v>
      </c>
      <c r="D323">
        <f t="shared" si="24"/>
        <v>235</v>
      </c>
      <c r="E323">
        <f t="shared" si="25"/>
        <v>37.446808510638299</v>
      </c>
      <c r="G323">
        <v>2.10263</v>
      </c>
      <c r="H323">
        <v>136</v>
      </c>
      <c r="I323">
        <v>195</v>
      </c>
      <c r="J323">
        <f t="shared" si="26"/>
        <v>331</v>
      </c>
      <c r="K323">
        <f t="shared" si="27"/>
        <v>41.087613293051362</v>
      </c>
      <c r="M323">
        <v>2.10127</v>
      </c>
      <c r="N323">
        <v>96</v>
      </c>
      <c r="O323">
        <v>155</v>
      </c>
      <c r="P323">
        <f t="shared" si="28"/>
        <v>251</v>
      </c>
      <c r="Q323">
        <f t="shared" si="29"/>
        <v>38.247011952191237</v>
      </c>
    </row>
    <row r="324" spans="1:17" x14ac:dyDescent="0.3">
      <c r="A324">
        <v>2.1091000000000002</v>
      </c>
      <c r="B324">
        <v>100</v>
      </c>
      <c r="C324">
        <v>160</v>
      </c>
      <c r="D324">
        <f t="shared" ref="D324:D387" si="30">B324+C324</f>
        <v>260</v>
      </c>
      <c r="E324">
        <f t="shared" ref="E324:E387" si="31">B324/D324*100</f>
        <v>38.461538461538467</v>
      </c>
      <c r="G324">
        <v>2.10955</v>
      </c>
      <c r="H324">
        <v>128</v>
      </c>
      <c r="I324">
        <v>172</v>
      </c>
      <c r="J324">
        <f t="shared" ref="J324:J387" si="32">H324+I324</f>
        <v>300</v>
      </c>
      <c r="K324">
        <f t="shared" ref="K324:K387" si="33">H324/J324*100</f>
        <v>42.666666666666671</v>
      </c>
      <c r="M324">
        <v>2.10819</v>
      </c>
      <c r="N324">
        <v>91</v>
      </c>
      <c r="O324">
        <v>186</v>
      </c>
      <c r="P324">
        <f t="shared" ref="P324:P387" si="34">N324+O324</f>
        <v>277</v>
      </c>
      <c r="Q324">
        <f t="shared" ref="Q324:Q387" si="35">N324/P324*100</f>
        <v>32.851985559566785</v>
      </c>
    </row>
    <row r="325" spans="1:17" x14ac:dyDescent="0.3">
      <c r="A325">
        <v>2.1160199999999998</v>
      </c>
      <c r="B325">
        <v>103</v>
      </c>
      <c r="C325">
        <v>147</v>
      </c>
      <c r="D325">
        <f t="shared" si="30"/>
        <v>250</v>
      </c>
      <c r="E325">
        <f t="shared" si="31"/>
        <v>41.199999999999996</v>
      </c>
      <c r="G325">
        <v>2.1164700000000001</v>
      </c>
      <c r="H325">
        <v>107</v>
      </c>
      <c r="I325">
        <v>159</v>
      </c>
      <c r="J325">
        <f t="shared" si="32"/>
        <v>266</v>
      </c>
      <c r="K325">
        <f t="shared" si="33"/>
        <v>40.225563909774436</v>
      </c>
      <c r="M325">
        <v>2.11511</v>
      </c>
      <c r="N325">
        <v>127</v>
      </c>
      <c r="O325">
        <v>130</v>
      </c>
      <c r="P325">
        <f t="shared" si="34"/>
        <v>257</v>
      </c>
      <c r="Q325">
        <f t="shared" si="35"/>
        <v>49.416342412451364</v>
      </c>
    </row>
    <row r="326" spans="1:17" x14ac:dyDescent="0.3">
      <c r="A326">
        <v>2.1229399999999998</v>
      </c>
      <c r="B326">
        <v>103</v>
      </c>
      <c r="C326">
        <v>174</v>
      </c>
      <c r="D326">
        <f t="shared" si="30"/>
        <v>277</v>
      </c>
      <c r="E326">
        <f t="shared" si="31"/>
        <v>37.184115523465707</v>
      </c>
      <c r="G326">
        <v>2.1233900000000001</v>
      </c>
      <c r="H326">
        <v>118</v>
      </c>
      <c r="I326">
        <v>163</v>
      </c>
      <c r="J326">
        <f t="shared" si="32"/>
        <v>281</v>
      </c>
      <c r="K326">
        <f t="shared" si="33"/>
        <v>41.992882562277579</v>
      </c>
      <c r="M326">
        <v>2.1220300000000001</v>
      </c>
      <c r="N326">
        <v>67</v>
      </c>
      <c r="O326">
        <v>193</v>
      </c>
      <c r="P326">
        <f t="shared" si="34"/>
        <v>260</v>
      </c>
      <c r="Q326">
        <f t="shared" si="35"/>
        <v>25.769230769230766</v>
      </c>
    </row>
    <row r="327" spans="1:17" x14ac:dyDescent="0.3">
      <c r="A327">
        <v>2.1298599999999999</v>
      </c>
      <c r="B327">
        <v>104</v>
      </c>
      <c r="C327">
        <v>201</v>
      </c>
      <c r="D327">
        <f t="shared" si="30"/>
        <v>305</v>
      </c>
      <c r="E327">
        <f t="shared" si="31"/>
        <v>34.0983606557377</v>
      </c>
      <c r="G327">
        <v>2.1303100000000001</v>
      </c>
      <c r="H327">
        <v>124</v>
      </c>
      <c r="I327">
        <v>151</v>
      </c>
      <c r="J327">
        <f t="shared" si="32"/>
        <v>275</v>
      </c>
      <c r="K327">
        <f t="shared" si="33"/>
        <v>45.090909090909093</v>
      </c>
      <c r="M327">
        <v>2.1289500000000001</v>
      </c>
      <c r="N327">
        <v>95</v>
      </c>
      <c r="O327">
        <v>171</v>
      </c>
      <c r="P327">
        <f t="shared" si="34"/>
        <v>266</v>
      </c>
      <c r="Q327">
        <f t="shared" si="35"/>
        <v>35.714285714285715</v>
      </c>
    </row>
    <row r="328" spans="1:17" x14ac:dyDescent="0.3">
      <c r="A328">
        <v>2.1367799999999999</v>
      </c>
      <c r="B328">
        <v>100</v>
      </c>
      <c r="C328">
        <v>208</v>
      </c>
      <c r="D328">
        <f t="shared" si="30"/>
        <v>308</v>
      </c>
      <c r="E328">
        <f t="shared" si="31"/>
        <v>32.467532467532465</v>
      </c>
      <c r="G328">
        <v>2.1372300000000002</v>
      </c>
      <c r="H328">
        <v>126</v>
      </c>
      <c r="I328">
        <v>194</v>
      </c>
      <c r="J328">
        <f t="shared" si="32"/>
        <v>320</v>
      </c>
      <c r="K328">
        <f t="shared" si="33"/>
        <v>39.375</v>
      </c>
      <c r="M328">
        <v>2.1358700000000002</v>
      </c>
      <c r="N328">
        <v>112</v>
      </c>
      <c r="O328">
        <v>171</v>
      </c>
      <c r="P328">
        <f t="shared" si="34"/>
        <v>283</v>
      </c>
      <c r="Q328">
        <f t="shared" si="35"/>
        <v>39.57597173144876</v>
      </c>
    </row>
    <row r="329" spans="1:17" x14ac:dyDescent="0.3">
      <c r="A329">
        <v>2.1401300000000001</v>
      </c>
      <c r="B329">
        <v>97</v>
      </c>
      <c r="C329">
        <v>207</v>
      </c>
      <c r="D329">
        <f t="shared" si="30"/>
        <v>304</v>
      </c>
      <c r="E329">
        <f t="shared" si="31"/>
        <v>31.907894736842106</v>
      </c>
      <c r="G329">
        <v>2.1404700000000001</v>
      </c>
      <c r="H329">
        <v>89</v>
      </c>
      <c r="I329">
        <v>180</v>
      </c>
      <c r="J329">
        <f t="shared" si="32"/>
        <v>269</v>
      </c>
      <c r="K329">
        <f t="shared" si="33"/>
        <v>33.085501858736059</v>
      </c>
      <c r="M329">
        <v>2.1389399999999998</v>
      </c>
      <c r="N329">
        <v>108</v>
      </c>
      <c r="O329">
        <v>180</v>
      </c>
      <c r="P329">
        <f t="shared" si="34"/>
        <v>288</v>
      </c>
      <c r="Q329">
        <f t="shared" si="35"/>
        <v>37.5</v>
      </c>
    </row>
    <row r="330" spans="1:17" x14ac:dyDescent="0.3">
      <c r="A330">
        <v>2.1470600000000002</v>
      </c>
      <c r="B330">
        <v>100</v>
      </c>
      <c r="C330">
        <v>169</v>
      </c>
      <c r="D330">
        <f t="shared" si="30"/>
        <v>269</v>
      </c>
      <c r="E330">
        <f t="shared" si="31"/>
        <v>37.174721189591075</v>
      </c>
      <c r="G330">
        <v>2.1473900000000001</v>
      </c>
      <c r="H330">
        <v>105</v>
      </c>
      <c r="I330">
        <v>181</v>
      </c>
      <c r="J330">
        <f t="shared" si="32"/>
        <v>286</v>
      </c>
      <c r="K330">
        <f t="shared" si="33"/>
        <v>36.713286713286713</v>
      </c>
      <c r="M330">
        <v>2.1458599999999999</v>
      </c>
      <c r="N330">
        <v>97</v>
      </c>
      <c r="O330">
        <v>168</v>
      </c>
      <c r="P330">
        <f t="shared" si="34"/>
        <v>265</v>
      </c>
      <c r="Q330">
        <f t="shared" si="35"/>
        <v>36.60377358490566</v>
      </c>
    </row>
    <row r="331" spans="1:17" x14ac:dyDescent="0.3">
      <c r="A331">
        <v>2.1539799999999998</v>
      </c>
      <c r="B331">
        <v>91</v>
      </c>
      <c r="C331">
        <v>156</v>
      </c>
      <c r="D331">
        <f t="shared" si="30"/>
        <v>247</v>
      </c>
      <c r="E331">
        <f t="shared" si="31"/>
        <v>36.84210526315789</v>
      </c>
      <c r="G331">
        <v>2.1543100000000002</v>
      </c>
      <c r="H331">
        <v>98</v>
      </c>
      <c r="I331">
        <v>169</v>
      </c>
      <c r="J331">
        <f t="shared" si="32"/>
        <v>267</v>
      </c>
      <c r="K331">
        <f t="shared" si="33"/>
        <v>36.704119850187269</v>
      </c>
      <c r="M331">
        <v>2.1527799999999999</v>
      </c>
      <c r="N331">
        <v>118</v>
      </c>
      <c r="O331">
        <v>170</v>
      </c>
      <c r="P331">
        <f t="shared" si="34"/>
        <v>288</v>
      </c>
      <c r="Q331">
        <f t="shared" si="35"/>
        <v>40.972222222222221</v>
      </c>
    </row>
    <row r="332" spans="1:17" x14ac:dyDescent="0.3">
      <c r="A332">
        <v>2.1608999999999998</v>
      </c>
      <c r="B332">
        <v>114</v>
      </c>
      <c r="C332">
        <v>176</v>
      </c>
      <c r="D332">
        <f t="shared" si="30"/>
        <v>290</v>
      </c>
      <c r="E332">
        <f t="shared" si="31"/>
        <v>39.310344827586206</v>
      </c>
      <c r="G332">
        <v>2.1612300000000002</v>
      </c>
      <c r="H332">
        <v>101</v>
      </c>
      <c r="I332">
        <v>170</v>
      </c>
      <c r="J332">
        <f t="shared" si="32"/>
        <v>271</v>
      </c>
      <c r="K332">
        <f t="shared" si="33"/>
        <v>37.269372693726936</v>
      </c>
      <c r="M332">
        <v>2.1597</v>
      </c>
      <c r="N332">
        <v>97</v>
      </c>
      <c r="O332">
        <v>199</v>
      </c>
      <c r="P332">
        <f t="shared" si="34"/>
        <v>296</v>
      </c>
      <c r="Q332">
        <f t="shared" si="35"/>
        <v>32.770270270270267</v>
      </c>
    </row>
    <row r="333" spans="1:17" x14ac:dyDescent="0.3">
      <c r="A333">
        <v>2.1678199999999999</v>
      </c>
      <c r="B333">
        <v>108</v>
      </c>
      <c r="C333">
        <v>178</v>
      </c>
      <c r="D333">
        <f t="shared" si="30"/>
        <v>286</v>
      </c>
      <c r="E333">
        <f t="shared" si="31"/>
        <v>37.76223776223776</v>
      </c>
      <c r="G333">
        <v>2.1681499999999998</v>
      </c>
      <c r="H333">
        <v>115</v>
      </c>
      <c r="I333">
        <v>160</v>
      </c>
      <c r="J333">
        <f t="shared" si="32"/>
        <v>275</v>
      </c>
      <c r="K333">
        <f t="shared" si="33"/>
        <v>41.818181818181813</v>
      </c>
      <c r="M333">
        <v>2.16662</v>
      </c>
      <c r="N333">
        <v>80</v>
      </c>
      <c r="O333">
        <v>176</v>
      </c>
      <c r="P333">
        <f t="shared" si="34"/>
        <v>256</v>
      </c>
      <c r="Q333">
        <f t="shared" si="35"/>
        <v>31.25</v>
      </c>
    </row>
    <row r="334" spans="1:17" x14ac:dyDescent="0.3">
      <c r="A334">
        <v>2.1747399999999999</v>
      </c>
      <c r="B334">
        <v>93</v>
      </c>
      <c r="C334">
        <v>165</v>
      </c>
      <c r="D334">
        <f t="shared" si="30"/>
        <v>258</v>
      </c>
      <c r="E334">
        <f t="shared" si="31"/>
        <v>36.046511627906973</v>
      </c>
      <c r="G334">
        <v>2.1750799999999999</v>
      </c>
      <c r="H334">
        <v>122</v>
      </c>
      <c r="I334">
        <v>180</v>
      </c>
      <c r="J334">
        <f t="shared" si="32"/>
        <v>302</v>
      </c>
      <c r="K334">
        <f t="shared" si="33"/>
        <v>40.397350993377486</v>
      </c>
      <c r="M334">
        <v>2.17354</v>
      </c>
      <c r="N334">
        <v>80</v>
      </c>
      <c r="O334">
        <v>176</v>
      </c>
      <c r="P334">
        <f t="shared" si="34"/>
        <v>256</v>
      </c>
      <c r="Q334">
        <f t="shared" si="35"/>
        <v>31.25</v>
      </c>
    </row>
    <row r="335" spans="1:17" x14ac:dyDescent="0.3">
      <c r="A335">
        <v>2.1816599999999999</v>
      </c>
      <c r="B335">
        <v>79</v>
      </c>
      <c r="C335">
        <v>176</v>
      </c>
      <c r="D335">
        <f t="shared" si="30"/>
        <v>255</v>
      </c>
      <c r="E335">
        <f t="shared" si="31"/>
        <v>30.980392156862745</v>
      </c>
      <c r="G335">
        <v>2.1819999999999999</v>
      </c>
      <c r="H335">
        <v>121</v>
      </c>
      <c r="I335">
        <v>181</v>
      </c>
      <c r="J335">
        <f t="shared" si="32"/>
        <v>302</v>
      </c>
      <c r="K335">
        <f t="shared" si="33"/>
        <v>40.066225165562912</v>
      </c>
      <c r="M335">
        <v>2.1804600000000001</v>
      </c>
      <c r="N335">
        <v>99</v>
      </c>
      <c r="O335">
        <v>165</v>
      </c>
      <c r="P335">
        <f t="shared" si="34"/>
        <v>264</v>
      </c>
      <c r="Q335">
        <f t="shared" si="35"/>
        <v>37.5</v>
      </c>
    </row>
    <row r="336" spans="1:17" x14ac:dyDescent="0.3">
      <c r="A336">
        <v>2.18858</v>
      </c>
      <c r="B336">
        <v>83</v>
      </c>
      <c r="C336">
        <v>221</v>
      </c>
      <c r="D336">
        <f t="shared" si="30"/>
        <v>304</v>
      </c>
      <c r="E336">
        <f t="shared" si="31"/>
        <v>27.302631578947366</v>
      </c>
      <c r="G336">
        <v>2.18892</v>
      </c>
      <c r="H336">
        <v>114</v>
      </c>
      <c r="I336">
        <v>166</v>
      </c>
      <c r="J336">
        <f t="shared" si="32"/>
        <v>280</v>
      </c>
      <c r="K336">
        <f t="shared" si="33"/>
        <v>40.714285714285715</v>
      </c>
      <c r="M336">
        <v>2.1873800000000001</v>
      </c>
      <c r="N336">
        <v>104</v>
      </c>
      <c r="O336">
        <v>164</v>
      </c>
      <c r="P336">
        <f t="shared" si="34"/>
        <v>268</v>
      </c>
      <c r="Q336">
        <f t="shared" si="35"/>
        <v>38.805970149253731</v>
      </c>
    </row>
    <row r="337" spans="1:17" x14ac:dyDescent="0.3">
      <c r="A337">
        <v>2.1955</v>
      </c>
      <c r="B337">
        <v>105</v>
      </c>
      <c r="C337">
        <v>192</v>
      </c>
      <c r="D337">
        <f t="shared" si="30"/>
        <v>297</v>
      </c>
      <c r="E337">
        <f t="shared" si="31"/>
        <v>35.353535353535356</v>
      </c>
      <c r="G337">
        <v>2.19584</v>
      </c>
      <c r="H337">
        <v>97</v>
      </c>
      <c r="I337">
        <v>176</v>
      </c>
      <c r="J337">
        <f t="shared" si="32"/>
        <v>273</v>
      </c>
      <c r="K337">
        <f t="shared" si="33"/>
        <v>35.531135531135533</v>
      </c>
      <c r="M337">
        <v>2.1943000000000001</v>
      </c>
      <c r="N337">
        <v>91</v>
      </c>
      <c r="O337">
        <v>165</v>
      </c>
      <c r="P337">
        <f t="shared" si="34"/>
        <v>256</v>
      </c>
      <c r="Q337">
        <f t="shared" si="35"/>
        <v>35.546875</v>
      </c>
    </row>
    <row r="338" spans="1:17" x14ac:dyDescent="0.3">
      <c r="A338">
        <v>2.20242</v>
      </c>
      <c r="B338">
        <v>85</v>
      </c>
      <c r="C338">
        <v>192</v>
      </c>
      <c r="D338">
        <f t="shared" si="30"/>
        <v>277</v>
      </c>
      <c r="E338">
        <f t="shared" si="31"/>
        <v>30.685920577617328</v>
      </c>
      <c r="G338">
        <v>2.2027600000000001</v>
      </c>
      <c r="H338">
        <v>98</v>
      </c>
      <c r="I338">
        <v>156</v>
      </c>
      <c r="J338">
        <f t="shared" si="32"/>
        <v>254</v>
      </c>
      <c r="K338">
        <f t="shared" si="33"/>
        <v>38.582677165354326</v>
      </c>
      <c r="M338">
        <v>2.2012200000000002</v>
      </c>
      <c r="N338">
        <v>102</v>
      </c>
      <c r="O338">
        <v>201</v>
      </c>
      <c r="P338">
        <f t="shared" si="34"/>
        <v>303</v>
      </c>
      <c r="Q338">
        <f t="shared" si="35"/>
        <v>33.663366336633665</v>
      </c>
    </row>
    <row r="339" spans="1:17" x14ac:dyDescent="0.3">
      <c r="A339">
        <v>2.2093400000000001</v>
      </c>
      <c r="B339">
        <v>125</v>
      </c>
      <c r="C339">
        <v>171</v>
      </c>
      <c r="D339">
        <f t="shared" si="30"/>
        <v>296</v>
      </c>
      <c r="E339">
        <f t="shared" si="31"/>
        <v>42.229729729729733</v>
      </c>
      <c r="G339">
        <v>2.2096800000000001</v>
      </c>
      <c r="H339">
        <v>101</v>
      </c>
      <c r="I339">
        <v>148</v>
      </c>
      <c r="J339">
        <f t="shared" si="32"/>
        <v>249</v>
      </c>
      <c r="K339">
        <f t="shared" si="33"/>
        <v>40.562248995983936</v>
      </c>
      <c r="M339">
        <v>2.2081400000000002</v>
      </c>
      <c r="N339">
        <v>91</v>
      </c>
      <c r="O339">
        <v>180</v>
      </c>
      <c r="P339">
        <f t="shared" si="34"/>
        <v>271</v>
      </c>
      <c r="Q339">
        <f t="shared" si="35"/>
        <v>33.579335793357934</v>
      </c>
    </row>
    <row r="340" spans="1:17" x14ac:dyDescent="0.3">
      <c r="A340">
        <v>2.2162600000000001</v>
      </c>
      <c r="B340">
        <v>96</v>
      </c>
      <c r="C340">
        <v>199</v>
      </c>
      <c r="D340">
        <f t="shared" si="30"/>
        <v>295</v>
      </c>
      <c r="E340">
        <f t="shared" si="31"/>
        <v>32.542372881355931</v>
      </c>
      <c r="G340">
        <v>2.2166000000000001</v>
      </c>
      <c r="H340">
        <v>121</v>
      </c>
      <c r="I340">
        <v>161</v>
      </c>
      <c r="J340">
        <f t="shared" si="32"/>
        <v>282</v>
      </c>
      <c r="K340">
        <f t="shared" si="33"/>
        <v>42.907801418439718</v>
      </c>
      <c r="M340">
        <v>2.2150599999999998</v>
      </c>
      <c r="N340">
        <v>99</v>
      </c>
      <c r="O340">
        <v>160</v>
      </c>
      <c r="P340">
        <f t="shared" si="34"/>
        <v>259</v>
      </c>
      <c r="Q340">
        <f t="shared" si="35"/>
        <v>38.223938223938227</v>
      </c>
    </row>
    <row r="341" spans="1:17" x14ac:dyDescent="0.3">
      <c r="A341">
        <v>2.2231800000000002</v>
      </c>
      <c r="B341">
        <v>102</v>
      </c>
      <c r="C341">
        <v>198</v>
      </c>
      <c r="D341">
        <f t="shared" si="30"/>
        <v>300</v>
      </c>
      <c r="E341">
        <f t="shared" si="31"/>
        <v>34</v>
      </c>
      <c r="G341">
        <v>2.2235200000000002</v>
      </c>
      <c r="H341">
        <v>109</v>
      </c>
      <c r="I341">
        <v>190</v>
      </c>
      <c r="J341">
        <f t="shared" si="32"/>
        <v>299</v>
      </c>
      <c r="K341">
        <f t="shared" si="33"/>
        <v>36.454849498327761</v>
      </c>
      <c r="M341">
        <v>2.2219799999999998</v>
      </c>
      <c r="N341">
        <v>94</v>
      </c>
      <c r="O341">
        <v>189</v>
      </c>
      <c r="P341">
        <f t="shared" si="34"/>
        <v>283</v>
      </c>
      <c r="Q341">
        <f t="shared" si="35"/>
        <v>33.215547703180206</v>
      </c>
    </row>
    <row r="342" spans="1:17" x14ac:dyDescent="0.3">
      <c r="A342">
        <v>2.2301000000000002</v>
      </c>
      <c r="B342">
        <v>111</v>
      </c>
      <c r="C342">
        <v>200</v>
      </c>
      <c r="D342">
        <f t="shared" si="30"/>
        <v>311</v>
      </c>
      <c r="E342">
        <f t="shared" si="31"/>
        <v>35.691318327974273</v>
      </c>
      <c r="G342">
        <v>2.2304400000000002</v>
      </c>
      <c r="H342">
        <v>100</v>
      </c>
      <c r="I342">
        <v>181</v>
      </c>
      <c r="J342">
        <f t="shared" si="32"/>
        <v>281</v>
      </c>
      <c r="K342">
        <f t="shared" si="33"/>
        <v>35.587188612099645</v>
      </c>
      <c r="M342">
        <v>2.2288999999999999</v>
      </c>
      <c r="N342">
        <v>99</v>
      </c>
      <c r="O342">
        <v>138</v>
      </c>
      <c r="P342">
        <f t="shared" si="34"/>
        <v>237</v>
      </c>
      <c r="Q342">
        <f t="shared" si="35"/>
        <v>41.77215189873418</v>
      </c>
    </row>
    <row r="343" spans="1:17" x14ac:dyDescent="0.3">
      <c r="A343">
        <v>2.2370199999999998</v>
      </c>
      <c r="B343">
        <v>101</v>
      </c>
      <c r="C343">
        <v>180</v>
      </c>
      <c r="D343">
        <f t="shared" si="30"/>
        <v>281</v>
      </c>
      <c r="E343">
        <f t="shared" si="31"/>
        <v>35.943060498220639</v>
      </c>
      <c r="G343">
        <v>2.2373599999999998</v>
      </c>
      <c r="H343">
        <v>101</v>
      </c>
      <c r="I343">
        <v>166</v>
      </c>
      <c r="J343">
        <f t="shared" si="32"/>
        <v>267</v>
      </c>
      <c r="K343">
        <f t="shared" si="33"/>
        <v>37.827715355805239</v>
      </c>
      <c r="M343">
        <v>2.2358199999999999</v>
      </c>
      <c r="N343">
        <v>99</v>
      </c>
      <c r="O343">
        <v>209</v>
      </c>
      <c r="P343">
        <f t="shared" si="34"/>
        <v>308</v>
      </c>
      <c r="Q343">
        <f t="shared" si="35"/>
        <v>32.142857142857146</v>
      </c>
    </row>
    <row r="344" spans="1:17" x14ac:dyDescent="0.3">
      <c r="A344">
        <v>2.2439399999999998</v>
      </c>
      <c r="B344">
        <v>119</v>
      </c>
      <c r="C344">
        <v>204</v>
      </c>
      <c r="D344">
        <f t="shared" si="30"/>
        <v>323</v>
      </c>
      <c r="E344">
        <f t="shared" si="31"/>
        <v>36.84210526315789</v>
      </c>
      <c r="G344">
        <v>2.2442799999999998</v>
      </c>
      <c r="H344">
        <v>128</v>
      </c>
      <c r="I344">
        <v>183</v>
      </c>
      <c r="J344">
        <f t="shared" si="32"/>
        <v>311</v>
      </c>
      <c r="K344">
        <f t="shared" si="33"/>
        <v>41.157556270096464</v>
      </c>
      <c r="M344">
        <v>2.24274</v>
      </c>
      <c r="N344">
        <v>91</v>
      </c>
      <c r="O344">
        <v>183</v>
      </c>
      <c r="P344">
        <f t="shared" si="34"/>
        <v>274</v>
      </c>
      <c r="Q344">
        <f t="shared" si="35"/>
        <v>33.211678832116789</v>
      </c>
    </row>
    <row r="345" spans="1:17" x14ac:dyDescent="0.3">
      <c r="A345">
        <v>2.2473000000000001</v>
      </c>
      <c r="B345">
        <v>133</v>
      </c>
      <c r="C345">
        <v>186</v>
      </c>
      <c r="D345">
        <f t="shared" si="30"/>
        <v>319</v>
      </c>
      <c r="E345">
        <f t="shared" si="31"/>
        <v>41.692789968652036</v>
      </c>
      <c r="G345">
        <v>2.2476500000000001</v>
      </c>
      <c r="H345">
        <v>106</v>
      </c>
      <c r="I345">
        <v>143</v>
      </c>
      <c r="J345">
        <f t="shared" si="32"/>
        <v>249</v>
      </c>
      <c r="K345">
        <f t="shared" si="33"/>
        <v>42.570281124497996</v>
      </c>
      <c r="M345">
        <v>2.2459699999999998</v>
      </c>
      <c r="N345">
        <v>80</v>
      </c>
      <c r="O345">
        <v>142</v>
      </c>
      <c r="P345">
        <f t="shared" si="34"/>
        <v>222</v>
      </c>
      <c r="Q345">
        <f t="shared" si="35"/>
        <v>36.036036036036037</v>
      </c>
    </row>
    <row r="346" spans="1:17" x14ac:dyDescent="0.3">
      <c r="A346">
        <v>2.2542200000000001</v>
      </c>
      <c r="B346">
        <v>130</v>
      </c>
      <c r="C346">
        <v>173</v>
      </c>
      <c r="D346">
        <f t="shared" si="30"/>
        <v>303</v>
      </c>
      <c r="E346">
        <f t="shared" si="31"/>
        <v>42.904290429042902</v>
      </c>
      <c r="G346">
        <v>2.2545700000000002</v>
      </c>
      <c r="H346">
        <v>94</v>
      </c>
      <c r="I346">
        <v>143</v>
      </c>
      <c r="J346">
        <f t="shared" si="32"/>
        <v>237</v>
      </c>
      <c r="K346">
        <f t="shared" si="33"/>
        <v>39.662447257383967</v>
      </c>
      <c r="M346">
        <v>2.2528899999999998</v>
      </c>
      <c r="N346">
        <v>108</v>
      </c>
      <c r="O346">
        <v>139</v>
      </c>
      <c r="P346">
        <f t="shared" si="34"/>
        <v>247</v>
      </c>
      <c r="Q346">
        <f t="shared" si="35"/>
        <v>43.724696356275302</v>
      </c>
    </row>
    <row r="347" spans="1:17" x14ac:dyDescent="0.3">
      <c r="A347">
        <v>2.2611400000000001</v>
      </c>
      <c r="B347">
        <v>90</v>
      </c>
      <c r="C347">
        <v>198</v>
      </c>
      <c r="D347">
        <f t="shared" si="30"/>
        <v>288</v>
      </c>
      <c r="E347">
        <f t="shared" si="31"/>
        <v>31.25</v>
      </c>
      <c r="G347">
        <v>2.2614899999999998</v>
      </c>
      <c r="H347">
        <v>104</v>
      </c>
      <c r="I347">
        <v>174</v>
      </c>
      <c r="J347">
        <f t="shared" si="32"/>
        <v>278</v>
      </c>
      <c r="K347">
        <f t="shared" si="33"/>
        <v>37.410071942446045</v>
      </c>
      <c r="M347">
        <v>2.2598099999999999</v>
      </c>
      <c r="N347">
        <v>74</v>
      </c>
      <c r="O347">
        <v>156</v>
      </c>
      <c r="P347">
        <f t="shared" si="34"/>
        <v>230</v>
      </c>
      <c r="Q347">
        <f t="shared" si="35"/>
        <v>32.173913043478258</v>
      </c>
    </row>
    <row r="348" spans="1:17" x14ac:dyDescent="0.3">
      <c r="A348">
        <v>2.2680600000000002</v>
      </c>
      <c r="B348">
        <v>129</v>
      </c>
      <c r="C348">
        <v>186</v>
      </c>
      <c r="D348">
        <f t="shared" si="30"/>
        <v>315</v>
      </c>
      <c r="E348">
        <f t="shared" si="31"/>
        <v>40.952380952380949</v>
      </c>
      <c r="G348">
        <v>2.2684099999999998</v>
      </c>
      <c r="H348">
        <v>105</v>
      </c>
      <c r="I348">
        <v>156</v>
      </c>
      <c r="J348">
        <f t="shared" si="32"/>
        <v>261</v>
      </c>
      <c r="K348">
        <f t="shared" si="33"/>
        <v>40.229885057471265</v>
      </c>
      <c r="M348">
        <v>2.2667299999999999</v>
      </c>
      <c r="N348">
        <v>89</v>
      </c>
      <c r="O348">
        <v>165</v>
      </c>
      <c r="P348">
        <f t="shared" si="34"/>
        <v>254</v>
      </c>
      <c r="Q348">
        <f t="shared" si="35"/>
        <v>35.039370078740156</v>
      </c>
    </row>
    <row r="349" spans="1:17" x14ac:dyDescent="0.3">
      <c r="A349">
        <v>2.2749799999999998</v>
      </c>
      <c r="B349">
        <v>107</v>
      </c>
      <c r="C349">
        <v>214</v>
      </c>
      <c r="D349">
        <f t="shared" si="30"/>
        <v>321</v>
      </c>
      <c r="E349">
        <f t="shared" si="31"/>
        <v>33.333333333333329</v>
      </c>
      <c r="G349">
        <v>2.2753299999999999</v>
      </c>
      <c r="H349">
        <v>101</v>
      </c>
      <c r="I349">
        <v>148</v>
      </c>
      <c r="J349">
        <f t="shared" si="32"/>
        <v>249</v>
      </c>
      <c r="K349">
        <f t="shared" si="33"/>
        <v>40.562248995983936</v>
      </c>
      <c r="M349">
        <v>2.2736499999999999</v>
      </c>
      <c r="N349">
        <v>80</v>
      </c>
      <c r="O349">
        <v>156</v>
      </c>
      <c r="P349">
        <f t="shared" si="34"/>
        <v>236</v>
      </c>
      <c r="Q349">
        <f t="shared" si="35"/>
        <v>33.898305084745758</v>
      </c>
    </row>
    <row r="350" spans="1:17" x14ac:dyDescent="0.3">
      <c r="A350">
        <v>2.2818999999999998</v>
      </c>
      <c r="B350">
        <v>95</v>
      </c>
      <c r="C350">
        <v>218</v>
      </c>
      <c r="D350">
        <f t="shared" si="30"/>
        <v>313</v>
      </c>
      <c r="E350">
        <f t="shared" si="31"/>
        <v>30.35143769968051</v>
      </c>
      <c r="G350">
        <v>2.2822499999999999</v>
      </c>
      <c r="H350">
        <v>97</v>
      </c>
      <c r="I350">
        <v>200</v>
      </c>
      <c r="J350">
        <f t="shared" si="32"/>
        <v>297</v>
      </c>
      <c r="K350">
        <f t="shared" si="33"/>
        <v>32.659932659932664</v>
      </c>
      <c r="M350">
        <v>2.28057</v>
      </c>
      <c r="N350">
        <v>90</v>
      </c>
      <c r="O350">
        <v>177</v>
      </c>
      <c r="P350">
        <f t="shared" si="34"/>
        <v>267</v>
      </c>
      <c r="Q350">
        <f t="shared" si="35"/>
        <v>33.707865168539328</v>
      </c>
    </row>
    <row r="351" spans="1:17" x14ac:dyDescent="0.3">
      <c r="A351">
        <v>2.2888199999999999</v>
      </c>
      <c r="B351">
        <v>86</v>
      </c>
      <c r="C351">
        <v>187</v>
      </c>
      <c r="D351">
        <f t="shared" si="30"/>
        <v>273</v>
      </c>
      <c r="E351">
        <f t="shared" si="31"/>
        <v>31.5018315018315</v>
      </c>
      <c r="G351">
        <v>2.2891699999999999</v>
      </c>
      <c r="H351">
        <v>104</v>
      </c>
      <c r="I351">
        <v>153</v>
      </c>
      <c r="J351">
        <f t="shared" si="32"/>
        <v>257</v>
      </c>
      <c r="K351">
        <f t="shared" si="33"/>
        <v>40.466926070038909</v>
      </c>
      <c r="M351">
        <v>2.28749</v>
      </c>
      <c r="N351">
        <v>108</v>
      </c>
      <c r="O351">
        <v>161</v>
      </c>
      <c r="P351">
        <f t="shared" si="34"/>
        <v>269</v>
      </c>
      <c r="Q351">
        <f t="shared" si="35"/>
        <v>40.148698884758367</v>
      </c>
    </row>
    <row r="352" spans="1:17" x14ac:dyDescent="0.3">
      <c r="A352">
        <v>2.2957399999999999</v>
      </c>
      <c r="B352">
        <v>102</v>
      </c>
      <c r="C352">
        <v>194</v>
      </c>
      <c r="D352">
        <f t="shared" si="30"/>
        <v>296</v>
      </c>
      <c r="E352">
        <f t="shared" si="31"/>
        <v>34.45945945945946</v>
      </c>
      <c r="G352">
        <v>2.29609</v>
      </c>
      <c r="H352">
        <v>111</v>
      </c>
      <c r="I352">
        <v>161</v>
      </c>
      <c r="J352">
        <f t="shared" si="32"/>
        <v>272</v>
      </c>
      <c r="K352">
        <f t="shared" si="33"/>
        <v>40.808823529411761</v>
      </c>
      <c r="M352">
        <v>2.2944100000000001</v>
      </c>
      <c r="N352">
        <v>110</v>
      </c>
      <c r="O352">
        <v>133</v>
      </c>
      <c r="P352">
        <f t="shared" si="34"/>
        <v>243</v>
      </c>
      <c r="Q352">
        <f t="shared" si="35"/>
        <v>45.267489711934154</v>
      </c>
    </row>
    <row r="353" spans="1:17" x14ac:dyDescent="0.3">
      <c r="A353">
        <v>2.3026599999999999</v>
      </c>
      <c r="B353">
        <v>97</v>
      </c>
      <c r="C353">
        <v>226</v>
      </c>
      <c r="D353">
        <f t="shared" si="30"/>
        <v>323</v>
      </c>
      <c r="E353">
        <f t="shared" si="31"/>
        <v>30.030959752321984</v>
      </c>
      <c r="G353">
        <v>2.30301</v>
      </c>
      <c r="H353">
        <v>112</v>
      </c>
      <c r="I353">
        <v>163</v>
      </c>
      <c r="J353">
        <f t="shared" si="32"/>
        <v>275</v>
      </c>
      <c r="K353">
        <f t="shared" si="33"/>
        <v>40.727272727272727</v>
      </c>
      <c r="M353">
        <v>2.3013300000000001</v>
      </c>
      <c r="N353">
        <v>85</v>
      </c>
      <c r="O353">
        <v>170</v>
      </c>
      <c r="P353">
        <f t="shared" si="34"/>
        <v>255</v>
      </c>
      <c r="Q353">
        <f t="shared" si="35"/>
        <v>33.333333333333329</v>
      </c>
    </row>
    <row r="354" spans="1:17" x14ac:dyDescent="0.3">
      <c r="A354">
        <v>2.30958</v>
      </c>
      <c r="B354">
        <v>78</v>
      </c>
      <c r="C354">
        <v>226</v>
      </c>
      <c r="D354">
        <f t="shared" si="30"/>
        <v>304</v>
      </c>
      <c r="E354">
        <f t="shared" si="31"/>
        <v>25.657894736842106</v>
      </c>
      <c r="G354">
        <v>2.30993</v>
      </c>
      <c r="H354">
        <v>106</v>
      </c>
      <c r="I354">
        <v>186</v>
      </c>
      <c r="J354">
        <f t="shared" si="32"/>
        <v>292</v>
      </c>
      <c r="K354">
        <f t="shared" si="33"/>
        <v>36.301369863013697</v>
      </c>
      <c r="M354">
        <v>2.3082500000000001</v>
      </c>
      <c r="N354">
        <v>114</v>
      </c>
      <c r="O354">
        <v>207</v>
      </c>
      <c r="P354">
        <f t="shared" si="34"/>
        <v>321</v>
      </c>
      <c r="Q354">
        <f t="shared" si="35"/>
        <v>35.514018691588781</v>
      </c>
    </row>
    <row r="355" spans="1:17" x14ac:dyDescent="0.3">
      <c r="A355">
        <v>2.3165</v>
      </c>
      <c r="B355">
        <v>89</v>
      </c>
      <c r="C355">
        <v>232</v>
      </c>
      <c r="D355">
        <f t="shared" si="30"/>
        <v>321</v>
      </c>
      <c r="E355">
        <f t="shared" si="31"/>
        <v>27.725856697819314</v>
      </c>
      <c r="G355">
        <v>2.3168500000000001</v>
      </c>
      <c r="H355">
        <v>88</v>
      </c>
      <c r="I355">
        <v>165</v>
      </c>
      <c r="J355">
        <f t="shared" si="32"/>
        <v>253</v>
      </c>
      <c r="K355">
        <f t="shared" si="33"/>
        <v>34.782608695652172</v>
      </c>
      <c r="M355">
        <v>2.3151700000000002</v>
      </c>
      <c r="N355">
        <v>111</v>
      </c>
      <c r="O355">
        <v>184</v>
      </c>
      <c r="P355">
        <f t="shared" si="34"/>
        <v>295</v>
      </c>
      <c r="Q355">
        <f t="shared" si="35"/>
        <v>37.627118644067799</v>
      </c>
    </row>
    <row r="356" spans="1:17" x14ac:dyDescent="0.3">
      <c r="A356">
        <v>2.32342</v>
      </c>
      <c r="B356">
        <v>81</v>
      </c>
      <c r="C356">
        <v>219</v>
      </c>
      <c r="D356">
        <f t="shared" si="30"/>
        <v>300</v>
      </c>
      <c r="E356">
        <f t="shared" si="31"/>
        <v>27</v>
      </c>
      <c r="G356">
        <v>2.3237700000000001</v>
      </c>
      <c r="H356">
        <v>89</v>
      </c>
      <c r="I356">
        <v>175</v>
      </c>
      <c r="J356">
        <f t="shared" si="32"/>
        <v>264</v>
      </c>
      <c r="K356">
        <f t="shared" si="33"/>
        <v>33.712121212121211</v>
      </c>
      <c r="M356">
        <v>2.3220900000000002</v>
      </c>
      <c r="N356">
        <v>115</v>
      </c>
      <c r="O356">
        <v>187</v>
      </c>
      <c r="P356">
        <f t="shared" si="34"/>
        <v>302</v>
      </c>
      <c r="Q356">
        <f t="shared" si="35"/>
        <v>38.079470198675494</v>
      </c>
    </row>
    <row r="357" spans="1:17" x14ac:dyDescent="0.3">
      <c r="A357">
        <v>2.3303400000000001</v>
      </c>
      <c r="B357">
        <v>84</v>
      </c>
      <c r="C357">
        <v>226</v>
      </c>
      <c r="D357">
        <f t="shared" si="30"/>
        <v>310</v>
      </c>
      <c r="E357">
        <f t="shared" si="31"/>
        <v>27.096774193548391</v>
      </c>
      <c r="G357">
        <v>2.3306900000000002</v>
      </c>
      <c r="H357">
        <v>114</v>
      </c>
      <c r="I357">
        <v>161</v>
      </c>
      <c r="J357">
        <f t="shared" si="32"/>
        <v>275</v>
      </c>
      <c r="K357">
        <f t="shared" si="33"/>
        <v>41.454545454545453</v>
      </c>
      <c r="M357">
        <v>2.3290099999999998</v>
      </c>
      <c r="N357">
        <v>101</v>
      </c>
      <c r="O357">
        <v>186</v>
      </c>
      <c r="P357">
        <f t="shared" si="34"/>
        <v>287</v>
      </c>
      <c r="Q357">
        <f t="shared" si="35"/>
        <v>35.191637630662022</v>
      </c>
    </row>
    <row r="358" spans="1:17" x14ac:dyDescent="0.3">
      <c r="A358">
        <v>2.3372600000000001</v>
      </c>
      <c r="B358">
        <v>83</v>
      </c>
      <c r="C358">
        <v>266</v>
      </c>
      <c r="D358">
        <f t="shared" si="30"/>
        <v>349</v>
      </c>
      <c r="E358">
        <f t="shared" si="31"/>
        <v>23.782234957020059</v>
      </c>
      <c r="G358">
        <v>2.3376100000000002</v>
      </c>
      <c r="H358">
        <v>108</v>
      </c>
      <c r="I358">
        <v>169</v>
      </c>
      <c r="J358">
        <f t="shared" si="32"/>
        <v>277</v>
      </c>
      <c r="K358">
        <f t="shared" si="33"/>
        <v>38.989169675090253</v>
      </c>
      <c r="M358">
        <v>2.3359299999999998</v>
      </c>
      <c r="N358">
        <v>97</v>
      </c>
      <c r="O358">
        <v>209</v>
      </c>
      <c r="P358">
        <f t="shared" si="34"/>
        <v>306</v>
      </c>
      <c r="Q358">
        <f t="shared" si="35"/>
        <v>31.699346405228756</v>
      </c>
    </row>
    <row r="359" spans="1:17" x14ac:dyDescent="0.3">
      <c r="A359">
        <v>2.3441800000000002</v>
      </c>
      <c r="B359">
        <v>85</v>
      </c>
      <c r="C359">
        <v>226</v>
      </c>
      <c r="D359">
        <f t="shared" si="30"/>
        <v>311</v>
      </c>
      <c r="E359">
        <f t="shared" si="31"/>
        <v>27.331189710610932</v>
      </c>
      <c r="G359">
        <v>2.3445399999999998</v>
      </c>
      <c r="H359">
        <v>102</v>
      </c>
      <c r="I359">
        <v>171</v>
      </c>
      <c r="J359">
        <f t="shared" si="32"/>
        <v>273</v>
      </c>
      <c r="K359">
        <f t="shared" si="33"/>
        <v>37.362637362637365</v>
      </c>
      <c r="M359">
        <v>2.3428499999999999</v>
      </c>
      <c r="N359">
        <v>98</v>
      </c>
      <c r="O359">
        <v>192</v>
      </c>
      <c r="P359">
        <f t="shared" si="34"/>
        <v>290</v>
      </c>
      <c r="Q359">
        <f t="shared" si="35"/>
        <v>33.793103448275865</v>
      </c>
    </row>
    <row r="360" spans="1:17" x14ac:dyDescent="0.3">
      <c r="A360">
        <v>2.3511000000000002</v>
      </c>
      <c r="B360">
        <v>75</v>
      </c>
      <c r="C360">
        <v>205</v>
      </c>
      <c r="D360">
        <f t="shared" si="30"/>
        <v>280</v>
      </c>
      <c r="E360">
        <f t="shared" si="31"/>
        <v>26.785714285714285</v>
      </c>
      <c r="G360">
        <v>2.3514599999999999</v>
      </c>
      <c r="H360">
        <v>105</v>
      </c>
      <c r="I360">
        <v>187</v>
      </c>
      <c r="J360">
        <f t="shared" si="32"/>
        <v>292</v>
      </c>
      <c r="K360">
        <f t="shared" si="33"/>
        <v>35.958904109589042</v>
      </c>
      <c r="M360">
        <v>2.3497699999999999</v>
      </c>
      <c r="N360">
        <v>106</v>
      </c>
      <c r="O360">
        <v>215</v>
      </c>
      <c r="P360">
        <f t="shared" si="34"/>
        <v>321</v>
      </c>
      <c r="Q360">
        <f t="shared" si="35"/>
        <v>33.021806853582554</v>
      </c>
    </row>
    <row r="361" spans="1:17" x14ac:dyDescent="0.3">
      <c r="A361">
        <v>2.3544399999999999</v>
      </c>
      <c r="B361">
        <v>74</v>
      </c>
      <c r="C361">
        <v>234</v>
      </c>
      <c r="D361">
        <f t="shared" si="30"/>
        <v>308</v>
      </c>
      <c r="E361">
        <f t="shared" si="31"/>
        <v>24.025974025974026</v>
      </c>
      <c r="G361">
        <v>2.3548</v>
      </c>
      <c r="H361">
        <v>124</v>
      </c>
      <c r="I361">
        <v>181</v>
      </c>
      <c r="J361">
        <f t="shared" si="32"/>
        <v>305</v>
      </c>
      <c r="K361">
        <f t="shared" si="33"/>
        <v>40.655737704918032</v>
      </c>
      <c r="M361">
        <v>2.3528099999999998</v>
      </c>
      <c r="N361">
        <v>106</v>
      </c>
      <c r="O361">
        <v>207</v>
      </c>
      <c r="P361">
        <f t="shared" si="34"/>
        <v>313</v>
      </c>
      <c r="Q361">
        <f t="shared" si="35"/>
        <v>33.865814696485621</v>
      </c>
    </row>
    <row r="362" spans="1:17" x14ac:dyDescent="0.3">
      <c r="A362">
        <v>2.3613599999999999</v>
      </c>
      <c r="B362">
        <v>98</v>
      </c>
      <c r="C362">
        <v>236</v>
      </c>
      <c r="D362">
        <f t="shared" si="30"/>
        <v>334</v>
      </c>
      <c r="E362">
        <f t="shared" si="31"/>
        <v>29.341317365269461</v>
      </c>
      <c r="G362">
        <v>2.36172</v>
      </c>
      <c r="H362">
        <v>109</v>
      </c>
      <c r="I362">
        <v>159</v>
      </c>
      <c r="J362">
        <f t="shared" si="32"/>
        <v>268</v>
      </c>
      <c r="K362">
        <f t="shared" si="33"/>
        <v>40.671641791044777</v>
      </c>
      <c r="M362">
        <v>2.3597299999999999</v>
      </c>
      <c r="N362">
        <v>94</v>
      </c>
      <c r="O362">
        <v>214</v>
      </c>
      <c r="P362">
        <f t="shared" si="34"/>
        <v>308</v>
      </c>
      <c r="Q362">
        <f t="shared" si="35"/>
        <v>30.519480519480517</v>
      </c>
    </row>
    <row r="363" spans="1:17" x14ac:dyDescent="0.3">
      <c r="A363">
        <v>2.3682799999999999</v>
      </c>
      <c r="B363">
        <v>87</v>
      </c>
      <c r="C363">
        <v>247</v>
      </c>
      <c r="D363">
        <f t="shared" si="30"/>
        <v>334</v>
      </c>
      <c r="E363">
        <f t="shared" si="31"/>
        <v>26.047904191616766</v>
      </c>
      <c r="G363">
        <v>2.3686400000000001</v>
      </c>
      <c r="H363">
        <v>108</v>
      </c>
      <c r="I363">
        <v>162</v>
      </c>
      <c r="J363">
        <f t="shared" si="32"/>
        <v>270</v>
      </c>
      <c r="K363">
        <f t="shared" si="33"/>
        <v>40</v>
      </c>
      <c r="M363">
        <v>2.3666499999999999</v>
      </c>
      <c r="N363">
        <v>98</v>
      </c>
      <c r="O363">
        <v>220</v>
      </c>
      <c r="P363">
        <f t="shared" si="34"/>
        <v>318</v>
      </c>
      <c r="Q363">
        <f t="shared" si="35"/>
        <v>30.817610062893081</v>
      </c>
    </row>
    <row r="364" spans="1:17" x14ac:dyDescent="0.3">
      <c r="A364">
        <v>2.3752</v>
      </c>
      <c r="B364">
        <v>74</v>
      </c>
      <c r="C364">
        <v>234</v>
      </c>
      <c r="D364">
        <f t="shared" si="30"/>
        <v>308</v>
      </c>
      <c r="E364">
        <f t="shared" si="31"/>
        <v>24.025974025974026</v>
      </c>
      <c r="G364">
        <v>2.3755600000000001</v>
      </c>
      <c r="H364">
        <v>119</v>
      </c>
      <c r="I364">
        <v>177</v>
      </c>
      <c r="J364">
        <f t="shared" si="32"/>
        <v>296</v>
      </c>
      <c r="K364">
        <f t="shared" si="33"/>
        <v>40.202702702702702</v>
      </c>
      <c r="M364">
        <v>2.37357</v>
      </c>
      <c r="N364">
        <v>107</v>
      </c>
      <c r="O364">
        <v>213</v>
      </c>
      <c r="P364">
        <f t="shared" si="34"/>
        <v>320</v>
      </c>
      <c r="Q364">
        <f t="shared" si="35"/>
        <v>33.4375</v>
      </c>
    </row>
    <row r="365" spans="1:17" x14ac:dyDescent="0.3">
      <c r="A365">
        <v>2.38212</v>
      </c>
      <c r="B365">
        <v>78</v>
      </c>
      <c r="C365">
        <v>255</v>
      </c>
      <c r="D365">
        <f t="shared" si="30"/>
        <v>333</v>
      </c>
      <c r="E365">
        <f t="shared" si="31"/>
        <v>23.423423423423422</v>
      </c>
      <c r="G365">
        <v>2.3824800000000002</v>
      </c>
      <c r="H365">
        <v>86</v>
      </c>
      <c r="I365">
        <v>152</v>
      </c>
      <c r="J365">
        <f t="shared" si="32"/>
        <v>238</v>
      </c>
      <c r="K365">
        <f t="shared" si="33"/>
        <v>36.134453781512605</v>
      </c>
      <c r="M365">
        <v>2.38049</v>
      </c>
      <c r="N365">
        <v>88</v>
      </c>
      <c r="O365">
        <v>220</v>
      </c>
      <c r="P365">
        <f t="shared" si="34"/>
        <v>308</v>
      </c>
      <c r="Q365">
        <f t="shared" si="35"/>
        <v>28.571428571428569</v>
      </c>
    </row>
    <row r="366" spans="1:17" x14ac:dyDescent="0.3">
      <c r="A366">
        <v>2.3890400000000001</v>
      </c>
      <c r="B366">
        <v>81</v>
      </c>
      <c r="C366">
        <v>267</v>
      </c>
      <c r="D366">
        <f t="shared" si="30"/>
        <v>348</v>
      </c>
      <c r="E366">
        <f t="shared" si="31"/>
        <v>23.275862068965516</v>
      </c>
      <c r="G366">
        <v>2.3894000000000002</v>
      </c>
      <c r="H366">
        <v>101</v>
      </c>
      <c r="I366">
        <v>160</v>
      </c>
      <c r="J366">
        <f t="shared" si="32"/>
        <v>261</v>
      </c>
      <c r="K366">
        <f t="shared" si="33"/>
        <v>38.697318007662837</v>
      </c>
      <c r="M366">
        <v>2.38741</v>
      </c>
      <c r="N366">
        <v>96</v>
      </c>
      <c r="O366">
        <v>233</v>
      </c>
      <c r="P366">
        <f t="shared" si="34"/>
        <v>329</v>
      </c>
      <c r="Q366">
        <f t="shared" si="35"/>
        <v>29.179331306990878</v>
      </c>
    </row>
    <row r="367" spans="1:17" x14ac:dyDescent="0.3">
      <c r="A367">
        <v>2.3959600000000001</v>
      </c>
      <c r="B367">
        <v>98</v>
      </c>
      <c r="C367">
        <v>269</v>
      </c>
      <c r="D367">
        <f t="shared" si="30"/>
        <v>367</v>
      </c>
      <c r="E367">
        <f t="shared" si="31"/>
        <v>26.702997275204361</v>
      </c>
      <c r="G367">
        <v>2.3963199999999998</v>
      </c>
      <c r="H367">
        <v>104</v>
      </c>
      <c r="I367">
        <v>163</v>
      </c>
      <c r="J367">
        <f t="shared" si="32"/>
        <v>267</v>
      </c>
      <c r="K367">
        <f t="shared" si="33"/>
        <v>38.951310861423224</v>
      </c>
      <c r="M367">
        <v>2.3943300000000001</v>
      </c>
      <c r="N367">
        <v>88</v>
      </c>
      <c r="O367">
        <v>186</v>
      </c>
      <c r="P367">
        <f t="shared" si="34"/>
        <v>274</v>
      </c>
      <c r="Q367">
        <f t="shared" si="35"/>
        <v>32.116788321167881</v>
      </c>
    </row>
    <row r="368" spans="1:17" x14ac:dyDescent="0.3">
      <c r="A368">
        <v>2.4028800000000001</v>
      </c>
      <c r="B368">
        <v>80</v>
      </c>
      <c r="C368">
        <v>289</v>
      </c>
      <c r="D368">
        <f t="shared" si="30"/>
        <v>369</v>
      </c>
      <c r="E368">
        <f t="shared" si="31"/>
        <v>21.680216802168022</v>
      </c>
      <c r="G368">
        <v>2.4032399999999998</v>
      </c>
      <c r="H368">
        <v>97</v>
      </c>
      <c r="I368">
        <v>176</v>
      </c>
      <c r="J368">
        <f t="shared" si="32"/>
        <v>273</v>
      </c>
      <c r="K368">
        <f t="shared" si="33"/>
        <v>35.531135531135533</v>
      </c>
      <c r="M368">
        <v>2.4012500000000001</v>
      </c>
      <c r="N368">
        <v>92</v>
      </c>
      <c r="O368">
        <v>223</v>
      </c>
      <c r="P368">
        <f t="shared" si="34"/>
        <v>315</v>
      </c>
      <c r="Q368">
        <f t="shared" si="35"/>
        <v>29.206349206349209</v>
      </c>
    </row>
    <row r="369" spans="1:17" x14ac:dyDescent="0.3">
      <c r="A369">
        <v>2.4098000000000002</v>
      </c>
      <c r="B369">
        <v>98</v>
      </c>
      <c r="C369">
        <v>307</v>
      </c>
      <c r="D369">
        <f t="shared" si="30"/>
        <v>405</v>
      </c>
      <c r="E369">
        <f t="shared" si="31"/>
        <v>24.197530864197532</v>
      </c>
      <c r="G369">
        <v>2.4101599999999999</v>
      </c>
      <c r="H369">
        <v>91</v>
      </c>
      <c r="I369">
        <v>142</v>
      </c>
      <c r="J369">
        <f t="shared" si="32"/>
        <v>233</v>
      </c>
      <c r="K369">
        <f t="shared" si="33"/>
        <v>39.055793991416309</v>
      </c>
      <c r="M369">
        <v>2.4081700000000001</v>
      </c>
      <c r="N369">
        <v>95</v>
      </c>
      <c r="O369">
        <v>188</v>
      </c>
      <c r="P369">
        <f t="shared" si="34"/>
        <v>283</v>
      </c>
      <c r="Q369">
        <f t="shared" si="35"/>
        <v>33.568904593639573</v>
      </c>
    </row>
    <row r="370" spans="1:17" x14ac:dyDescent="0.3">
      <c r="A370">
        <v>2.4167200000000002</v>
      </c>
      <c r="B370">
        <v>77</v>
      </c>
      <c r="C370">
        <v>255</v>
      </c>
      <c r="D370">
        <f t="shared" si="30"/>
        <v>332</v>
      </c>
      <c r="E370">
        <f t="shared" si="31"/>
        <v>23.192771084337348</v>
      </c>
      <c r="G370">
        <v>2.4170799999999999</v>
      </c>
      <c r="H370">
        <v>104</v>
      </c>
      <c r="I370">
        <v>145</v>
      </c>
      <c r="J370">
        <f t="shared" si="32"/>
        <v>249</v>
      </c>
      <c r="K370">
        <f t="shared" si="33"/>
        <v>41.76706827309237</v>
      </c>
      <c r="M370">
        <v>2.4150900000000002</v>
      </c>
      <c r="N370">
        <v>102</v>
      </c>
      <c r="O370">
        <v>169</v>
      </c>
      <c r="P370">
        <f t="shared" si="34"/>
        <v>271</v>
      </c>
      <c r="Q370">
        <f t="shared" si="35"/>
        <v>37.638376383763841</v>
      </c>
    </row>
    <row r="371" spans="1:17" x14ac:dyDescent="0.3">
      <c r="A371">
        <v>2.4236399999999998</v>
      </c>
      <c r="B371">
        <v>80</v>
      </c>
      <c r="C371">
        <v>234</v>
      </c>
      <c r="D371">
        <f t="shared" si="30"/>
        <v>314</v>
      </c>
      <c r="E371">
        <f t="shared" si="31"/>
        <v>25.477707006369428</v>
      </c>
      <c r="G371">
        <v>2.4239999999999999</v>
      </c>
      <c r="H371">
        <v>100</v>
      </c>
      <c r="I371">
        <v>115</v>
      </c>
      <c r="J371">
        <f t="shared" si="32"/>
        <v>215</v>
      </c>
      <c r="K371">
        <f t="shared" si="33"/>
        <v>46.511627906976742</v>
      </c>
      <c r="M371">
        <v>2.4220100000000002</v>
      </c>
      <c r="N371">
        <v>90</v>
      </c>
      <c r="O371">
        <v>183</v>
      </c>
      <c r="P371">
        <f t="shared" si="34"/>
        <v>273</v>
      </c>
      <c r="Q371">
        <f t="shared" si="35"/>
        <v>32.967032967032964</v>
      </c>
    </row>
    <row r="372" spans="1:17" x14ac:dyDescent="0.3">
      <c r="A372">
        <v>2.4305599999999998</v>
      </c>
      <c r="B372">
        <v>93</v>
      </c>
      <c r="C372">
        <v>250</v>
      </c>
      <c r="D372">
        <f t="shared" si="30"/>
        <v>343</v>
      </c>
      <c r="E372">
        <f t="shared" si="31"/>
        <v>27.113702623906704</v>
      </c>
      <c r="G372">
        <v>2.43092</v>
      </c>
      <c r="H372">
        <v>87</v>
      </c>
      <c r="I372">
        <v>173</v>
      </c>
      <c r="J372">
        <f t="shared" si="32"/>
        <v>260</v>
      </c>
      <c r="K372">
        <f t="shared" si="33"/>
        <v>33.46153846153846</v>
      </c>
      <c r="M372">
        <v>2.4289299999999998</v>
      </c>
      <c r="N372">
        <v>92</v>
      </c>
      <c r="O372">
        <v>192</v>
      </c>
      <c r="P372">
        <f t="shared" si="34"/>
        <v>284</v>
      </c>
      <c r="Q372">
        <f t="shared" si="35"/>
        <v>32.394366197183103</v>
      </c>
    </row>
    <row r="373" spans="1:17" x14ac:dyDescent="0.3">
      <c r="A373">
        <v>2.4374799999999999</v>
      </c>
      <c r="B373">
        <v>72</v>
      </c>
      <c r="C373">
        <v>273</v>
      </c>
      <c r="D373">
        <f t="shared" si="30"/>
        <v>345</v>
      </c>
      <c r="E373">
        <f t="shared" si="31"/>
        <v>20.869565217391305</v>
      </c>
      <c r="G373">
        <v>2.43784</v>
      </c>
      <c r="H373">
        <v>102</v>
      </c>
      <c r="I373">
        <v>179</v>
      </c>
      <c r="J373">
        <f t="shared" si="32"/>
        <v>281</v>
      </c>
      <c r="K373">
        <f t="shared" si="33"/>
        <v>36.29893238434164</v>
      </c>
      <c r="M373">
        <v>2.4358499999999998</v>
      </c>
      <c r="N373">
        <v>99</v>
      </c>
      <c r="O373">
        <v>150</v>
      </c>
      <c r="P373">
        <f t="shared" si="34"/>
        <v>249</v>
      </c>
      <c r="Q373">
        <f t="shared" si="35"/>
        <v>39.75903614457831</v>
      </c>
    </row>
    <row r="374" spans="1:17" x14ac:dyDescent="0.3">
      <c r="A374">
        <v>2.4443999999999999</v>
      </c>
      <c r="B374">
        <v>87</v>
      </c>
      <c r="C374">
        <v>217</v>
      </c>
      <c r="D374">
        <f t="shared" si="30"/>
        <v>304</v>
      </c>
      <c r="E374">
        <f t="shared" si="31"/>
        <v>28.618421052631575</v>
      </c>
      <c r="G374">
        <v>2.44476</v>
      </c>
      <c r="H374">
        <v>116</v>
      </c>
      <c r="I374">
        <v>182</v>
      </c>
      <c r="J374">
        <f t="shared" si="32"/>
        <v>298</v>
      </c>
      <c r="K374">
        <f t="shared" si="33"/>
        <v>38.926174496644293</v>
      </c>
      <c r="M374">
        <v>2.4427699999999999</v>
      </c>
      <c r="N374">
        <v>85</v>
      </c>
      <c r="O374">
        <v>167</v>
      </c>
      <c r="P374">
        <f t="shared" si="34"/>
        <v>252</v>
      </c>
      <c r="Q374">
        <f t="shared" si="35"/>
        <v>33.730158730158735</v>
      </c>
    </row>
    <row r="375" spans="1:17" x14ac:dyDescent="0.3">
      <c r="A375">
        <v>2.4513199999999999</v>
      </c>
      <c r="B375">
        <v>95</v>
      </c>
      <c r="C375">
        <v>256</v>
      </c>
      <c r="D375">
        <f t="shared" si="30"/>
        <v>351</v>
      </c>
      <c r="E375">
        <f t="shared" si="31"/>
        <v>27.065527065527068</v>
      </c>
      <c r="G375">
        <v>2.4516800000000001</v>
      </c>
      <c r="H375">
        <v>104</v>
      </c>
      <c r="I375">
        <v>163</v>
      </c>
      <c r="J375">
        <f t="shared" si="32"/>
        <v>267</v>
      </c>
      <c r="K375">
        <f t="shared" si="33"/>
        <v>38.951310861423224</v>
      </c>
      <c r="M375">
        <v>2.4496899999999999</v>
      </c>
      <c r="N375">
        <v>85</v>
      </c>
      <c r="O375">
        <v>199</v>
      </c>
      <c r="P375">
        <f t="shared" si="34"/>
        <v>284</v>
      </c>
      <c r="Q375">
        <f t="shared" si="35"/>
        <v>29.929577464788732</v>
      </c>
    </row>
    <row r="376" spans="1:17" x14ac:dyDescent="0.3">
      <c r="A376">
        <v>2.45824</v>
      </c>
      <c r="B376">
        <v>84</v>
      </c>
      <c r="C376">
        <v>223</v>
      </c>
      <c r="D376">
        <f t="shared" si="30"/>
        <v>307</v>
      </c>
      <c r="E376">
        <f t="shared" si="31"/>
        <v>27.361563517915311</v>
      </c>
      <c r="G376">
        <v>2.4586000000000001</v>
      </c>
      <c r="H376">
        <v>80</v>
      </c>
      <c r="I376">
        <v>161</v>
      </c>
      <c r="J376">
        <f t="shared" si="32"/>
        <v>241</v>
      </c>
      <c r="K376">
        <f t="shared" si="33"/>
        <v>33.195020746887963</v>
      </c>
      <c r="M376">
        <v>2.45661</v>
      </c>
      <c r="N376">
        <v>86</v>
      </c>
      <c r="O376">
        <v>187</v>
      </c>
      <c r="P376">
        <f t="shared" si="34"/>
        <v>273</v>
      </c>
      <c r="Q376">
        <f t="shared" si="35"/>
        <v>31.5018315018315</v>
      </c>
    </row>
    <row r="377" spans="1:17" x14ac:dyDescent="0.3">
      <c r="A377">
        <v>2.4617900000000001</v>
      </c>
      <c r="B377">
        <v>98</v>
      </c>
      <c r="C377">
        <v>236</v>
      </c>
      <c r="D377">
        <f t="shared" si="30"/>
        <v>334</v>
      </c>
      <c r="E377">
        <f t="shared" si="31"/>
        <v>29.341317365269461</v>
      </c>
      <c r="G377">
        <v>2.4620600000000001</v>
      </c>
      <c r="H377">
        <v>99</v>
      </c>
      <c r="I377">
        <v>167</v>
      </c>
      <c r="J377">
        <f t="shared" si="32"/>
        <v>266</v>
      </c>
      <c r="K377">
        <f t="shared" si="33"/>
        <v>37.218045112781958</v>
      </c>
      <c r="M377">
        <v>2.4598100000000001</v>
      </c>
      <c r="N377">
        <v>74</v>
      </c>
      <c r="O377">
        <v>159</v>
      </c>
      <c r="P377">
        <f t="shared" si="34"/>
        <v>233</v>
      </c>
      <c r="Q377">
        <f t="shared" si="35"/>
        <v>31.759656652360512</v>
      </c>
    </row>
    <row r="378" spans="1:17" x14ac:dyDescent="0.3">
      <c r="A378">
        <v>2.4687100000000002</v>
      </c>
      <c r="B378">
        <v>89</v>
      </c>
      <c r="C378">
        <v>246</v>
      </c>
      <c r="D378">
        <f t="shared" si="30"/>
        <v>335</v>
      </c>
      <c r="E378">
        <f t="shared" si="31"/>
        <v>26.567164179104481</v>
      </c>
      <c r="G378">
        <v>2.4689800000000002</v>
      </c>
      <c r="H378">
        <v>86</v>
      </c>
      <c r="I378">
        <v>121</v>
      </c>
      <c r="J378">
        <f t="shared" si="32"/>
        <v>207</v>
      </c>
      <c r="K378">
        <f t="shared" si="33"/>
        <v>41.545893719806763</v>
      </c>
      <c r="M378">
        <v>2.4667300000000001</v>
      </c>
      <c r="N378">
        <v>88</v>
      </c>
      <c r="O378">
        <v>154</v>
      </c>
      <c r="P378">
        <f t="shared" si="34"/>
        <v>242</v>
      </c>
      <c r="Q378">
        <f t="shared" si="35"/>
        <v>36.363636363636367</v>
      </c>
    </row>
    <row r="379" spans="1:17" x14ac:dyDescent="0.3">
      <c r="A379">
        <v>2.4756300000000002</v>
      </c>
      <c r="B379">
        <v>82</v>
      </c>
      <c r="C379">
        <v>247</v>
      </c>
      <c r="D379">
        <f t="shared" si="30"/>
        <v>329</v>
      </c>
      <c r="E379">
        <f t="shared" si="31"/>
        <v>24.924012158054712</v>
      </c>
      <c r="G379">
        <v>2.4759000000000002</v>
      </c>
      <c r="H379">
        <v>83</v>
      </c>
      <c r="I379">
        <v>154</v>
      </c>
      <c r="J379">
        <f t="shared" si="32"/>
        <v>237</v>
      </c>
      <c r="K379">
        <f t="shared" si="33"/>
        <v>35.021097046413502</v>
      </c>
      <c r="M379">
        <v>2.4736500000000001</v>
      </c>
      <c r="N379">
        <v>96</v>
      </c>
      <c r="O379">
        <v>170</v>
      </c>
      <c r="P379">
        <f t="shared" si="34"/>
        <v>266</v>
      </c>
      <c r="Q379">
        <f t="shared" si="35"/>
        <v>36.090225563909769</v>
      </c>
    </row>
    <row r="380" spans="1:17" x14ac:dyDescent="0.3">
      <c r="A380">
        <v>2.4825499999999998</v>
      </c>
      <c r="B380">
        <v>84</v>
      </c>
      <c r="C380">
        <v>266</v>
      </c>
      <c r="D380">
        <f t="shared" si="30"/>
        <v>350</v>
      </c>
      <c r="E380">
        <f t="shared" si="31"/>
        <v>24</v>
      </c>
      <c r="G380">
        <v>2.4828199999999998</v>
      </c>
      <c r="H380">
        <v>73</v>
      </c>
      <c r="I380">
        <v>149</v>
      </c>
      <c r="J380">
        <f t="shared" si="32"/>
        <v>222</v>
      </c>
      <c r="K380">
        <f t="shared" si="33"/>
        <v>32.882882882882889</v>
      </c>
      <c r="M380">
        <v>2.4805700000000002</v>
      </c>
      <c r="N380">
        <v>102</v>
      </c>
      <c r="O380">
        <v>162</v>
      </c>
      <c r="P380">
        <f t="shared" si="34"/>
        <v>264</v>
      </c>
      <c r="Q380">
        <f t="shared" si="35"/>
        <v>38.636363636363633</v>
      </c>
    </row>
    <row r="381" spans="1:17" x14ac:dyDescent="0.3">
      <c r="A381">
        <v>2.4894699999999998</v>
      </c>
      <c r="B381">
        <v>83</v>
      </c>
      <c r="C381">
        <v>233</v>
      </c>
      <c r="D381">
        <f t="shared" si="30"/>
        <v>316</v>
      </c>
      <c r="E381">
        <f t="shared" si="31"/>
        <v>26.265822784810126</v>
      </c>
      <c r="G381">
        <v>2.4897399999999998</v>
      </c>
      <c r="H381">
        <v>59</v>
      </c>
      <c r="I381">
        <v>146</v>
      </c>
      <c r="J381">
        <f t="shared" si="32"/>
        <v>205</v>
      </c>
      <c r="K381">
        <f t="shared" si="33"/>
        <v>28.780487804878046</v>
      </c>
      <c r="M381">
        <v>2.4874900000000002</v>
      </c>
      <c r="N381">
        <v>85</v>
      </c>
      <c r="O381">
        <v>181</v>
      </c>
      <c r="P381">
        <f t="shared" si="34"/>
        <v>266</v>
      </c>
      <c r="Q381">
        <f t="shared" si="35"/>
        <v>31.954887218045116</v>
      </c>
    </row>
    <row r="382" spans="1:17" x14ac:dyDescent="0.3">
      <c r="A382">
        <v>2.4963899999999999</v>
      </c>
      <c r="B382">
        <v>84</v>
      </c>
      <c r="C382">
        <v>291</v>
      </c>
      <c r="D382">
        <f t="shared" si="30"/>
        <v>375</v>
      </c>
      <c r="E382">
        <f t="shared" si="31"/>
        <v>22.400000000000002</v>
      </c>
      <c r="G382">
        <v>2.4966599999999999</v>
      </c>
      <c r="H382">
        <v>75</v>
      </c>
      <c r="I382">
        <v>139</v>
      </c>
      <c r="J382">
        <f t="shared" si="32"/>
        <v>214</v>
      </c>
      <c r="K382">
        <f t="shared" si="33"/>
        <v>35.046728971962615</v>
      </c>
      <c r="M382">
        <v>2.4944099999999998</v>
      </c>
      <c r="N382">
        <v>81</v>
      </c>
      <c r="O382">
        <v>162</v>
      </c>
      <c r="P382">
        <f t="shared" si="34"/>
        <v>243</v>
      </c>
      <c r="Q382">
        <f t="shared" si="35"/>
        <v>33.333333333333329</v>
      </c>
    </row>
    <row r="383" spans="1:17" x14ac:dyDescent="0.3">
      <c r="A383">
        <v>2.5033099999999999</v>
      </c>
      <c r="B383">
        <v>80</v>
      </c>
      <c r="C383">
        <v>235</v>
      </c>
      <c r="D383">
        <f t="shared" si="30"/>
        <v>315</v>
      </c>
      <c r="E383">
        <f t="shared" si="31"/>
        <v>25.396825396825395</v>
      </c>
      <c r="G383">
        <v>2.5035799999999999</v>
      </c>
      <c r="H383">
        <v>73</v>
      </c>
      <c r="I383">
        <v>107</v>
      </c>
      <c r="J383">
        <f t="shared" si="32"/>
        <v>180</v>
      </c>
      <c r="K383">
        <f t="shared" si="33"/>
        <v>40.555555555555557</v>
      </c>
      <c r="M383">
        <v>2.5013299999999998</v>
      </c>
      <c r="N383">
        <v>116</v>
      </c>
      <c r="O383">
        <v>157</v>
      </c>
      <c r="P383">
        <f t="shared" si="34"/>
        <v>273</v>
      </c>
      <c r="Q383">
        <f t="shared" si="35"/>
        <v>42.490842490842489</v>
      </c>
    </row>
    <row r="384" spans="1:17" x14ac:dyDescent="0.3">
      <c r="A384">
        <v>2.51023</v>
      </c>
      <c r="B384">
        <v>95</v>
      </c>
      <c r="C384">
        <v>245</v>
      </c>
      <c r="D384">
        <f t="shared" si="30"/>
        <v>340</v>
      </c>
      <c r="E384">
        <f t="shared" si="31"/>
        <v>27.941176470588236</v>
      </c>
      <c r="G384">
        <v>2.5105</v>
      </c>
      <c r="H384">
        <v>97</v>
      </c>
      <c r="I384">
        <v>129</v>
      </c>
      <c r="J384">
        <f t="shared" si="32"/>
        <v>226</v>
      </c>
      <c r="K384">
        <f t="shared" si="33"/>
        <v>42.920353982300888</v>
      </c>
      <c r="M384">
        <v>2.5082499999999999</v>
      </c>
      <c r="N384">
        <v>101</v>
      </c>
      <c r="O384">
        <v>201</v>
      </c>
      <c r="P384">
        <f t="shared" si="34"/>
        <v>302</v>
      </c>
      <c r="Q384">
        <f t="shared" si="35"/>
        <v>33.443708609271525</v>
      </c>
    </row>
    <row r="385" spans="1:17" x14ac:dyDescent="0.3">
      <c r="A385">
        <v>2.51715</v>
      </c>
      <c r="B385">
        <v>71</v>
      </c>
      <c r="C385">
        <v>216</v>
      </c>
      <c r="D385">
        <f t="shared" si="30"/>
        <v>287</v>
      </c>
      <c r="E385">
        <f t="shared" si="31"/>
        <v>24.738675958188153</v>
      </c>
      <c r="G385">
        <v>2.51742</v>
      </c>
      <c r="H385">
        <v>87</v>
      </c>
      <c r="I385">
        <v>127</v>
      </c>
      <c r="J385">
        <f t="shared" si="32"/>
        <v>214</v>
      </c>
      <c r="K385">
        <f t="shared" si="33"/>
        <v>40.654205607476634</v>
      </c>
      <c r="M385">
        <v>2.5151699999999999</v>
      </c>
      <c r="N385">
        <v>109</v>
      </c>
      <c r="O385">
        <v>218</v>
      </c>
      <c r="P385">
        <f t="shared" si="34"/>
        <v>327</v>
      </c>
      <c r="Q385">
        <f t="shared" si="35"/>
        <v>33.333333333333329</v>
      </c>
    </row>
    <row r="386" spans="1:17" x14ac:dyDescent="0.3">
      <c r="A386">
        <v>2.52407</v>
      </c>
      <c r="B386">
        <v>60</v>
      </c>
      <c r="C386">
        <v>240</v>
      </c>
      <c r="D386">
        <f t="shared" si="30"/>
        <v>300</v>
      </c>
      <c r="E386">
        <f t="shared" si="31"/>
        <v>20</v>
      </c>
      <c r="G386">
        <v>2.52434</v>
      </c>
      <c r="H386">
        <v>69</v>
      </c>
      <c r="I386">
        <v>144</v>
      </c>
      <c r="J386">
        <f t="shared" si="32"/>
        <v>213</v>
      </c>
      <c r="K386">
        <f t="shared" si="33"/>
        <v>32.394366197183103</v>
      </c>
      <c r="M386">
        <v>2.5220899999999999</v>
      </c>
      <c r="N386">
        <v>91</v>
      </c>
      <c r="O386">
        <v>205</v>
      </c>
      <c r="P386">
        <f t="shared" si="34"/>
        <v>296</v>
      </c>
      <c r="Q386">
        <f t="shared" si="35"/>
        <v>30.743243243243246</v>
      </c>
    </row>
    <row r="387" spans="1:17" x14ac:dyDescent="0.3">
      <c r="A387">
        <v>2.5309900000000001</v>
      </c>
      <c r="B387">
        <v>85</v>
      </c>
      <c r="C387">
        <v>228</v>
      </c>
      <c r="D387">
        <f t="shared" si="30"/>
        <v>313</v>
      </c>
      <c r="E387">
        <f t="shared" si="31"/>
        <v>27.15654952076677</v>
      </c>
      <c r="G387">
        <v>2.5312600000000001</v>
      </c>
      <c r="H387">
        <v>73</v>
      </c>
      <c r="I387">
        <v>128</v>
      </c>
      <c r="J387">
        <f t="shared" si="32"/>
        <v>201</v>
      </c>
      <c r="K387">
        <f t="shared" si="33"/>
        <v>36.318407960199004</v>
      </c>
      <c r="M387">
        <v>2.52901</v>
      </c>
      <c r="N387">
        <v>84</v>
      </c>
      <c r="O387">
        <v>178</v>
      </c>
      <c r="P387">
        <f t="shared" si="34"/>
        <v>262</v>
      </c>
      <c r="Q387">
        <f t="shared" si="35"/>
        <v>32.061068702290072</v>
      </c>
    </row>
    <row r="388" spans="1:17" x14ac:dyDescent="0.3">
      <c r="A388">
        <v>2.5379100000000001</v>
      </c>
      <c r="B388">
        <v>99</v>
      </c>
      <c r="C388">
        <v>214</v>
      </c>
      <c r="D388">
        <f t="shared" ref="D388:D451" si="36">B388+C388</f>
        <v>313</v>
      </c>
      <c r="E388">
        <f t="shared" ref="E388:E451" si="37">B388/D388*100</f>
        <v>31.629392971246006</v>
      </c>
      <c r="G388">
        <v>2.5381800000000001</v>
      </c>
      <c r="H388">
        <v>66</v>
      </c>
      <c r="I388">
        <v>125</v>
      </c>
      <c r="J388">
        <f t="shared" ref="J388:J451" si="38">H388+I388</f>
        <v>191</v>
      </c>
      <c r="K388">
        <f t="shared" ref="K388:K451" si="39">H388/J388*100</f>
        <v>34.554973821989527</v>
      </c>
      <c r="M388">
        <v>2.53593</v>
      </c>
      <c r="N388">
        <v>107</v>
      </c>
      <c r="O388">
        <v>172</v>
      </c>
      <c r="P388">
        <f t="shared" ref="P388:P451" si="40">N388+O388</f>
        <v>279</v>
      </c>
      <c r="Q388">
        <f t="shared" ref="Q388:Q451" si="41">N388/P388*100</f>
        <v>38.351254480286741</v>
      </c>
    </row>
    <row r="389" spans="1:17" x14ac:dyDescent="0.3">
      <c r="A389">
        <v>2.5448300000000001</v>
      </c>
      <c r="B389">
        <v>109</v>
      </c>
      <c r="C389">
        <v>254</v>
      </c>
      <c r="D389">
        <f t="shared" si="36"/>
        <v>363</v>
      </c>
      <c r="E389">
        <f t="shared" si="37"/>
        <v>30.02754820936639</v>
      </c>
      <c r="G389">
        <v>2.5451000000000001</v>
      </c>
      <c r="H389">
        <v>71</v>
      </c>
      <c r="I389">
        <v>151</v>
      </c>
      <c r="J389">
        <f t="shared" si="38"/>
        <v>222</v>
      </c>
      <c r="K389">
        <f t="shared" si="39"/>
        <v>31.981981981981981</v>
      </c>
      <c r="M389">
        <v>2.5428500000000001</v>
      </c>
      <c r="N389">
        <v>105</v>
      </c>
      <c r="O389">
        <v>202</v>
      </c>
      <c r="P389">
        <f t="shared" si="40"/>
        <v>307</v>
      </c>
      <c r="Q389">
        <f t="shared" si="41"/>
        <v>34.201954397394132</v>
      </c>
    </row>
    <row r="390" spans="1:17" x14ac:dyDescent="0.3">
      <c r="A390">
        <v>2.5517500000000002</v>
      </c>
      <c r="B390">
        <v>85</v>
      </c>
      <c r="C390">
        <v>221</v>
      </c>
      <c r="D390">
        <f t="shared" si="36"/>
        <v>306</v>
      </c>
      <c r="E390">
        <f t="shared" si="37"/>
        <v>27.777777777777779</v>
      </c>
      <c r="G390">
        <v>2.5520200000000002</v>
      </c>
      <c r="H390">
        <v>70</v>
      </c>
      <c r="I390">
        <v>176</v>
      </c>
      <c r="J390">
        <f t="shared" si="38"/>
        <v>246</v>
      </c>
      <c r="K390">
        <f t="shared" si="39"/>
        <v>28.455284552845526</v>
      </c>
      <c r="M390">
        <v>2.5497700000000001</v>
      </c>
      <c r="N390">
        <v>79</v>
      </c>
      <c r="O390">
        <v>209</v>
      </c>
      <c r="P390">
        <f t="shared" si="40"/>
        <v>288</v>
      </c>
      <c r="Q390">
        <f t="shared" si="41"/>
        <v>27.430555555555557</v>
      </c>
    </row>
    <row r="391" spans="1:17" x14ac:dyDescent="0.3">
      <c r="A391">
        <v>2.5586700000000002</v>
      </c>
      <c r="B391">
        <v>90</v>
      </c>
      <c r="C391">
        <v>238</v>
      </c>
      <c r="D391">
        <f t="shared" si="36"/>
        <v>328</v>
      </c>
      <c r="E391">
        <f t="shared" si="37"/>
        <v>27.439024390243905</v>
      </c>
      <c r="G391">
        <v>2.5589400000000002</v>
      </c>
      <c r="H391">
        <v>65</v>
      </c>
      <c r="I391">
        <v>143</v>
      </c>
      <c r="J391">
        <f t="shared" si="38"/>
        <v>208</v>
      </c>
      <c r="K391">
        <f t="shared" si="39"/>
        <v>31.25</v>
      </c>
      <c r="M391">
        <v>2.5566900000000001</v>
      </c>
      <c r="N391">
        <v>98</v>
      </c>
      <c r="O391">
        <v>217</v>
      </c>
      <c r="P391">
        <f t="shared" si="40"/>
        <v>315</v>
      </c>
      <c r="Q391">
        <f t="shared" si="41"/>
        <v>31.111111111111111</v>
      </c>
    </row>
    <row r="392" spans="1:17" x14ac:dyDescent="0.3">
      <c r="A392">
        <v>2.5655899999999998</v>
      </c>
      <c r="B392">
        <v>139</v>
      </c>
      <c r="C392">
        <v>199</v>
      </c>
      <c r="D392">
        <f t="shared" si="36"/>
        <v>338</v>
      </c>
      <c r="E392">
        <f t="shared" si="37"/>
        <v>41.124260355029584</v>
      </c>
      <c r="G392">
        <v>2.5658599999999998</v>
      </c>
      <c r="H392">
        <v>64</v>
      </c>
      <c r="I392">
        <v>157</v>
      </c>
      <c r="J392">
        <f t="shared" si="38"/>
        <v>221</v>
      </c>
      <c r="K392">
        <f t="shared" si="39"/>
        <v>28.959276018099551</v>
      </c>
      <c r="M392">
        <v>2.5636100000000002</v>
      </c>
      <c r="N392">
        <v>100</v>
      </c>
      <c r="O392">
        <v>200</v>
      </c>
      <c r="P392">
        <f t="shared" si="40"/>
        <v>300</v>
      </c>
      <c r="Q392">
        <f t="shared" si="41"/>
        <v>33.333333333333329</v>
      </c>
    </row>
    <row r="393" spans="1:17" x14ac:dyDescent="0.3">
      <c r="A393">
        <v>2.5690499999999998</v>
      </c>
      <c r="B393">
        <v>95</v>
      </c>
      <c r="C393">
        <v>191</v>
      </c>
      <c r="D393">
        <f t="shared" si="36"/>
        <v>286</v>
      </c>
      <c r="E393">
        <f t="shared" si="37"/>
        <v>33.21678321678322</v>
      </c>
      <c r="G393">
        <v>2.56914</v>
      </c>
      <c r="H393">
        <v>70</v>
      </c>
      <c r="I393">
        <v>129</v>
      </c>
      <c r="J393">
        <f t="shared" si="38"/>
        <v>199</v>
      </c>
      <c r="K393">
        <f t="shared" si="39"/>
        <v>35.175879396984925</v>
      </c>
      <c r="M393">
        <v>2.5670299999999999</v>
      </c>
      <c r="N393">
        <v>87</v>
      </c>
      <c r="O393">
        <v>254</v>
      </c>
      <c r="P393">
        <f t="shared" si="40"/>
        <v>341</v>
      </c>
      <c r="Q393">
        <f t="shared" si="41"/>
        <v>25.513196480938415</v>
      </c>
    </row>
    <row r="394" spans="1:17" x14ac:dyDescent="0.3">
      <c r="A394">
        <v>2.5759699999999999</v>
      </c>
      <c r="B394">
        <v>86</v>
      </c>
      <c r="C394">
        <v>221</v>
      </c>
      <c r="D394">
        <f t="shared" si="36"/>
        <v>307</v>
      </c>
      <c r="E394">
        <f t="shared" si="37"/>
        <v>28.013029315960914</v>
      </c>
      <c r="G394">
        <v>2.57606</v>
      </c>
      <c r="H394">
        <v>62</v>
      </c>
      <c r="I394">
        <v>159</v>
      </c>
      <c r="J394">
        <f t="shared" si="38"/>
        <v>221</v>
      </c>
      <c r="K394">
        <f t="shared" si="39"/>
        <v>28.054298642533936</v>
      </c>
      <c r="M394">
        <v>2.57395</v>
      </c>
      <c r="N394">
        <v>83</v>
      </c>
      <c r="O394">
        <v>213</v>
      </c>
      <c r="P394">
        <f t="shared" si="40"/>
        <v>296</v>
      </c>
      <c r="Q394">
        <f t="shared" si="41"/>
        <v>28.040540540540544</v>
      </c>
    </row>
    <row r="395" spans="1:17" x14ac:dyDescent="0.3">
      <c r="A395">
        <v>2.5828899999999999</v>
      </c>
      <c r="B395">
        <v>72</v>
      </c>
      <c r="C395">
        <v>204</v>
      </c>
      <c r="D395">
        <f t="shared" si="36"/>
        <v>276</v>
      </c>
      <c r="E395">
        <f t="shared" si="37"/>
        <v>26.086956521739129</v>
      </c>
      <c r="G395">
        <v>2.5829800000000001</v>
      </c>
      <c r="H395">
        <v>58</v>
      </c>
      <c r="I395">
        <v>150</v>
      </c>
      <c r="J395">
        <f t="shared" si="38"/>
        <v>208</v>
      </c>
      <c r="K395">
        <f t="shared" si="39"/>
        <v>27.884615384615387</v>
      </c>
      <c r="M395">
        <v>2.58087</v>
      </c>
      <c r="N395">
        <v>123</v>
      </c>
      <c r="O395">
        <v>208</v>
      </c>
      <c r="P395">
        <f t="shared" si="40"/>
        <v>331</v>
      </c>
      <c r="Q395">
        <f t="shared" si="41"/>
        <v>37.160120845921455</v>
      </c>
    </row>
    <row r="396" spans="1:17" x14ac:dyDescent="0.3">
      <c r="A396">
        <v>2.5898099999999999</v>
      </c>
      <c r="B396">
        <v>91</v>
      </c>
      <c r="C396">
        <v>191</v>
      </c>
      <c r="D396">
        <f t="shared" si="36"/>
        <v>282</v>
      </c>
      <c r="E396">
        <f t="shared" si="37"/>
        <v>32.269503546099294</v>
      </c>
      <c r="G396">
        <v>2.5899000000000001</v>
      </c>
      <c r="H396">
        <v>81</v>
      </c>
      <c r="I396">
        <v>158</v>
      </c>
      <c r="J396">
        <f t="shared" si="38"/>
        <v>239</v>
      </c>
      <c r="K396">
        <f t="shared" si="39"/>
        <v>33.89121338912134</v>
      </c>
      <c r="M396">
        <v>2.58779</v>
      </c>
      <c r="N396">
        <v>126</v>
      </c>
      <c r="O396">
        <v>190</v>
      </c>
      <c r="P396">
        <f t="shared" si="40"/>
        <v>316</v>
      </c>
      <c r="Q396">
        <f t="shared" si="41"/>
        <v>39.87341772151899</v>
      </c>
    </row>
    <row r="397" spans="1:17" x14ac:dyDescent="0.3">
      <c r="A397">
        <v>2.59673</v>
      </c>
      <c r="B397">
        <v>75</v>
      </c>
      <c r="C397">
        <v>199</v>
      </c>
      <c r="D397">
        <f t="shared" si="36"/>
        <v>274</v>
      </c>
      <c r="E397">
        <f t="shared" si="37"/>
        <v>27.372262773722628</v>
      </c>
      <c r="G397">
        <v>2.5968200000000001</v>
      </c>
      <c r="H397">
        <v>94</v>
      </c>
      <c r="I397">
        <v>153</v>
      </c>
      <c r="J397">
        <f t="shared" si="38"/>
        <v>247</v>
      </c>
      <c r="K397">
        <f t="shared" si="39"/>
        <v>38.056680161943319</v>
      </c>
      <c r="M397">
        <v>2.5947100000000001</v>
      </c>
      <c r="N397">
        <v>134</v>
      </c>
      <c r="O397">
        <v>188</v>
      </c>
      <c r="P397">
        <f t="shared" si="40"/>
        <v>322</v>
      </c>
      <c r="Q397">
        <f t="shared" si="41"/>
        <v>41.614906832298139</v>
      </c>
    </row>
    <row r="398" spans="1:17" x14ac:dyDescent="0.3">
      <c r="A398">
        <v>2.60365</v>
      </c>
      <c r="B398">
        <v>95</v>
      </c>
      <c r="C398">
        <v>233</v>
      </c>
      <c r="D398">
        <f t="shared" si="36"/>
        <v>328</v>
      </c>
      <c r="E398">
        <f t="shared" si="37"/>
        <v>28.963414634146339</v>
      </c>
      <c r="G398">
        <v>2.6037400000000002</v>
      </c>
      <c r="H398">
        <v>98</v>
      </c>
      <c r="I398">
        <v>130</v>
      </c>
      <c r="J398">
        <f t="shared" si="38"/>
        <v>228</v>
      </c>
      <c r="K398">
        <f t="shared" si="39"/>
        <v>42.982456140350877</v>
      </c>
      <c r="M398">
        <v>2.6016300000000001</v>
      </c>
      <c r="N398">
        <v>123</v>
      </c>
      <c r="O398">
        <v>206</v>
      </c>
      <c r="P398">
        <f t="shared" si="40"/>
        <v>329</v>
      </c>
      <c r="Q398">
        <f t="shared" si="41"/>
        <v>37.38601823708207</v>
      </c>
    </row>
    <row r="399" spans="1:17" x14ac:dyDescent="0.3">
      <c r="A399">
        <v>2.6105700000000001</v>
      </c>
      <c r="B399">
        <v>72</v>
      </c>
      <c r="C399">
        <v>216</v>
      </c>
      <c r="D399">
        <f t="shared" si="36"/>
        <v>288</v>
      </c>
      <c r="E399">
        <f t="shared" si="37"/>
        <v>25</v>
      </c>
      <c r="G399">
        <v>2.6106600000000002</v>
      </c>
      <c r="H399">
        <v>98</v>
      </c>
      <c r="I399">
        <v>154</v>
      </c>
      <c r="J399">
        <f t="shared" si="38"/>
        <v>252</v>
      </c>
      <c r="K399">
        <f t="shared" si="39"/>
        <v>38.888888888888893</v>
      </c>
      <c r="M399">
        <v>2.6085500000000001</v>
      </c>
      <c r="N399">
        <v>109</v>
      </c>
      <c r="O399">
        <v>185</v>
      </c>
      <c r="P399">
        <f t="shared" si="40"/>
        <v>294</v>
      </c>
      <c r="Q399">
        <f t="shared" si="41"/>
        <v>37.074829931972793</v>
      </c>
    </row>
    <row r="400" spans="1:17" x14ac:dyDescent="0.3">
      <c r="A400">
        <v>2.6174900000000001</v>
      </c>
      <c r="B400">
        <v>76</v>
      </c>
      <c r="C400">
        <v>233</v>
      </c>
      <c r="D400">
        <f t="shared" si="36"/>
        <v>309</v>
      </c>
      <c r="E400">
        <f t="shared" si="37"/>
        <v>24.595469255663431</v>
      </c>
      <c r="G400">
        <v>2.6175799999999998</v>
      </c>
      <c r="H400">
        <v>102</v>
      </c>
      <c r="I400">
        <v>164</v>
      </c>
      <c r="J400">
        <f t="shared" si="38"/>
        <v>266</v>
      </c>
      <c r="K400">
        <f t="shared" si="39"/>
        <v>38.345864661654133</v>
      </c>
      <c r="M400">
        <v>2.6154700000000002</v>
      </c>
      <c r="N400">
        <v>131</v>
      </c>
      <c r="O400">
        <v>178</v>
      </c>
      <c r="P400">
        <f t="shared" si="40"/>
        <v>309</v>
      </c>
      <c r="Q400">
        <f t="shared" si="41"/>
        <v>42.394822006472495</v>
      </c>
    </row>
    <row r="401" spans="1:17" x14ac:dyDescent="0.3">
      <c r="A401">
        <v>2.6244100000000001</v>
      </c>
      <c r="B401">
        <v>86</v>
      </c>
      <c r="C401">
        <v>237</v>
      </c>
      <c r="D401">
        <f t="shared" si="36"/>
        <v>323</v>
      </c>
      <c r="E401">
        <f t="shared" si="37"/>
        <v>26.625386996904027</v>
      </c>
      <c r="G401">
        <v>2.6244999999999998</v>
      </c>
      <c r="H401">
        <v>92</v>
      </c>
      <c r="I401">
        <v>166</v>
      </c>
      <c r="J401">
        <f t="shared" si="38"/>
        <v>258</v>
      </c>
      <c r="K401">
        <f t="shared" si="39"/>
        <v>35.65891472868217</v>
      </c>
      <c r="M401">
        <v>2.6223900000000002</v>
      </c>
      <c r="N401">
        <v>118</v>
      </c>
      <c r="O401">
        <v>197</v>
      </c>
      <c r="P401">
        <f t="shared" si="40"/>
        <v>315</v>
      </c>
      <c r="Q401">
        <f t="shared" si="41"/>
        <v>37.460317460317462</v>
      </c>
    </row>
    <row r="402" spans="1:17" x14ac:dyDescent="0.3">
      <c r="A402">
        <v>2.6313300000000002</v>
      </c>
      <c r="B402">
        <v>82</v>
      </c>
      <c r="C402">
        <v>223</v>
      </c>
      <c r="D402">
        <f t="shared" si="36"/>
        <v>305</v>
      </c>
      <c r="E402">
        <f t="shared" si="37"/>
        <v>26.885245901639344</v>
      </c>
      <c r="G402">
        <v>2.6314199999999999</v>
      </c>
      <c r="H402">
        <v>104</v>
      </c>
      <c r="I402">
        <v>155</v>
      </c>
      <c r="J402">
        <f t="shared" si="38"/>
        <v>259</v>
      </c>
      <c r="K402">
        <f t="shared" si="39"/>
        <v>40.154440154440152</v>
      </c>
      <c r="M402">
        <v>2.6293099999999998</v>
      </c>
      <c r="N402">
        <v>91</v>
      </c>
      <c r="O402">
        <v>185</v>
      </c>
      <c r="P402">
        <f t="shared" si="40"/>
        <v>276</v>
      </c>
      <c r="Q402">
        <f t="shared" si="41"/>
        <v>32.971014492753625</v>
      </c>
    </row>
    <row r="403" spans="1:17" x14ac:dyDescent="0.3">
      <c r="A403">
        <v>2.6382500000000002</v>
      </c>
      <c r="B403">
        <v>116</v>
      </c>
      <c r="C403">
        <v>228</v>
      </c>
      <c r="D403">
        <f t="shared" si="36"/>
        <v>344</v>
      </c>
      <c r="E403">
        <f t="shared" si="37"/>
        <v>33.720930232558139</v>
      </c>
      <c r="G403">
        <v>2.6383399999999999</v>
      </c>
      <c r="H403">
        <v>117</v>
      </c>
      <c r="I403">
        <v>163</v>
      </c>
      <c r="J403">
        <f t="shared" si="38"/>
        <v>280</v>
      </c>
      <c r="K403">
        <f t="shared" si="39"/>
        <v>41.785714285714285</v>
      </c>
      <c r="M403">
        <v>2.6362299999999999</v>
      </c>
      <c r="N403">
        <v>137</v>
      </c>
      <c r="O403">
        <v>192</v>
      </c>
      <c r="P403">
        <f t="shared" si="40"/>
        <v>329</v>
      </c>
      <c r="Q403">
        <f t="shared" si="41"/>
        <v>41.641337386018236</v>
      </c>
    </row>
    <row r="404" spans="1:17" x14ac:dyDescent="0.3">
      <c r="A404">
        <v>2.6451699999999998</v>
      </c>
      <c r="B404">
        <v>87</v>
      </c>
      <c r="C404">
        <v>202</v>
      </c>
      <c r="D404">
        <f t="shared" si="36"/>
        <v>289</v>
      </c>
      <c r="E404">
        <f t="shared" si="37"/>
        <v>30.103806228373703</v>
      </c>
      <c r="G404">
        <v>2.6452599999999999</v>
      </c>
      <c r="H404">
        <v>120</v>
      </c>
      <c r="I404">
        <v>180</v>
      </c>
      <c r="J404">
        <f t="shared" si="38"/>
        <v>300</v>
      </c>
      <c r="K404">
        <f t="shared" si="39"/>
        <v>40</v>
      </c>
      <c r="M404">
        <v>2.6431499999999999</v>
      </c>
      <c r="N404">
        <v>134</v>
      </c>
      <c r="O404">
        <v>192</v>
      </c>
      <c r="P404">
        <f t="shared" si="40"/>
        <v>326</v>
      </c>
      <c r="Q404">
        <f t="shared" si="41"/>
        <v>41.104294478527606</v>
      </c>
    </row>
    <row r="405" spans="1:17" x14ac:dyDescent="0.3">
      <c r="A405">
        <v>2.6520899999999998</v>
      </c>
      <c r="B405">
        <v>78</v>
      </c>
      <c r="C405">
        <v>242</v>
      </c>
      <c r="D405">
        <f t="shared" si="36"/>
        <v>320</v>
      </c>
      <c r="E405">
        <f t="shared" si="37"/>
        <v>24.375</v>
      </c>
      <c r="G405">
        <v>2.65218</v>
      </c>
      <c r="H405">
        <v>98</v>
      </c>
      <c r="I405">
        <v>171</v>
      </c>
      <c r="J405">
        <f t="shared" si="38"/>
        <v>269</v>
      </c>
      <c r="K405">
        <f t="shared" si="39"/>
        <v>36.431226765799259</v>
      </c>
      <c r="M405">
        <v>2.6500699999999999</v>
      </c>
      <c r="N405">
        <v>153</v>
      </c>
      <c r="O405">
        <v>193</v>
      </c>
      <c r="P405">
        <f t="shared" si="40"/>
        <v>346</v>
      </c>
      <c r="Q405">
        <f t="shared" si="41"/>
        <v>44.21965317919075</v>
      </c>
    </row>
    <row r="406" spans="1:17" x14ac:dyDescent="0.3">
      <c r="A406">
        <v>2.6590099999999999</v>
      </c>
      <c r="B406">
        <v>81</v>
      </c>
      <c r="C406">
        <v>224</v>
      </c>
      <c r="D406">
        <f t="shared" si="36"/>
        <v>305</v>
      </c>
      <c r="E406">
        <f t="shared" si="37"/>
        <v>26.557377049180324</v>
      </c>
      <c r="G406">
        <v>2.6591</v>
      </c>
      <c r="H406">
        <v>66</v>
      </c>
      <c r="I406">
        <v>192</v>
      </c>
      <c r="J406">
        <f t="shared" si="38"/>
        <v>258</v>
      </c>
      <c r="K406">
        <f t="shared" si="39"/>
        <v>25.581395348837212</v>
      </c>
      <c r="M406">
        <v>2.65699</v>
      </c>
      <c r="N406">
        <v>118</v>
      </c>
      <c r="O406">
        <v>204</v>
      </c>
      <c r="P406">
        <f t="shared" si="40"/>
        <v>322</v>
      </c>
      <c r="Q406">
        <f t="shared" si="41"/>
        <v>36.645962732919259</v>
      </c>
    </row>
    <row r="407" spans="1:17" x14ac:dyDescent="0.3">
      <c r="A407">
        <v>2.6659299999999999</v>
      </c>
      <c r="B407">
        <v>55</v>
      </c>
      <c r="C407">
        <v>235</v>
      </c>
      <c r="D407">
        <f t="shared" si="36"/>
        <v>290</v>
      </c>
      <c r="E407">
        <f t="shared" si="37"/>
        <v>18.96551724137931</v>
      </c>
      <c r="G407">
        <v>2.6660300000000001</v>
      </c>
      <c r="H407">
        <v>81</v>
      </c>
      <c r="I407">
        <v>174</v>
      </c>
      <c r="J407">
        <f t="shared" si="38"/>
        <v>255</v>
      </c>
      <c r="K407">
        <f t="shared" si="39"/>
        <v>31.764705882352938</v>
      </c>
      <c r="M407">
        <v>2.66391</v>
      </c>
      <c r="N407">
        <v>141</v>
      </c>
      <c r="O407">
        <v>202</v>
      </c>
      <c r="P407">
        <f t="shared" si="40"/>
        <v>343</v>
      </c>
      <c r="Q407">
        <f t="shared" si="41"/>
        <v>41.10787172011662</v>
      </c>
    </row>
    <row r="408" spans="1:17" x14ac:dyDescent="0.3">
      <c r="A408">
        <v>2.6728499999999999</v>
      </c>
      <c r="B408">
        <v>81</v>
      </c>
      <c r="C408">
        <v>213</v>
      </c>
      <c r="D408">
        <f t="shared" si="36"/>
        <v>294</v>
      </c>
      <c r="E408">
        <f t="shared" si="37"/>
        <v>27.551020408163261</v>
      </c>
      <c r="G408">
        <v>2.6729500000000002</v>
      </c>
      <c r="H408">
        <v>86</v>
      </c>
      <c r="I408">
        <v>163</v>
      </c>
      <c r="J408">
        <f t="shared" si="38"/>
        <v>249</v>
      </c>
      <c r="K408">
        <f t="shared" si="39"/>
        <v>34.53815261044177</v>
      </c>
      <c r="M408">
        <v>2.67083</v>
      </c>
      <c r="N408">
        <v>104</v>
      </c>
      <c r="O408">
        <v>206</v>
      </c>
      <c r="P408">
        <f t="shared" si="40"/>
        <v>310</v>
      </c>
      <c r="Q408">
        <f t="shared" si="41"/>
        <v>33.548387096774199</v>
      </c>
    </row>
    <row r="409" spans="1:17" x14ac:dyDescent="0.3">
      <c r="A409">
        <v>2.6760299999999999</v>
      </c>
      <c r="B409">
        <v>79</v>
      </c>
      <c r="C409">
        <v>215</v>
      </c>
      <c r="D409">
        <f t="shared" si="36"/>
        <v>294</v>
      </c>
      <c r="E409">
        <f t="shared" si="37"/>
        <v>26.870748299319729</v>
      </c>
      <c r="G409">
        <v>2.6762100000000002</v>
      </c>
      <c r="H409">
        <v>68</v>
      </c>
      <c r="I409">
        <v>171</v>
      </c>
      <c r="J409">
        <f t="shared" si="38"/>
        <v>239</v>
      </c>
      <c r="K409">
        <f t="shared" si="39"/>
        <v>28.451882845188287</v>
      </c>
      <c r="M409">
        <v>2.6742699999999999</v>
      </c>
      <c r="N409">
        <v>117</v>
      </c>
      <c r="O409">
        <v>203</v>
      </c>
      <c r="P409">
        <f t="shared" si="40"/>
        <v>320</v>
      </c>
      <c r="Q409">
        <f t="shared" si="41"/>
        <v>36.5625</v>
      </c>
    </row>
    <row r="410" spans="1:17" x14ac:dyDescent="0.3">
      <c r="A410">
        <v>2.6829499999999999</v>
      </c>
      <c r="B410">
        <v>86</v>
      </c>
      <c r="C410">
        <v>241</v>
      </c>
      <c r="D410">
        <f t="shared" si="36"/>
        <v>327</v>
      </c>
      <c r="E410">
        <f t="shared" si="37"/>
        <v>26.299694189602445</v>
      </c>
      <c r="G410">
        <v>2.6831299999999998</v>
      </c>
      <c r="H410">
        <v>87</v>
      </c>
      <c r="I410">
        <v>172</v>
      </c>
      <c r="J410">
        <f t="shared" si="38"/>
        <v>259</v>
      </c>
      <c r="K410">
        <f t="shared" si="39"/>
        <v>33.590733590733592</v>
      </c>
      <c r="M410">
        <v>2.68119</v>
      </c>
      <c r="N410">
        <v>94</v>
      </c>
      <c r="O410">
        <v>200</v>
      </c>
      <c r="P410">
        <f t="shared" si="40"/>
        <v>294</v>
      </c>
      <c r="Q410">
        <f t="shared" si="41"/>
        <v>31.972789115646261</v>
      </c>
    </row>
    <row r="411" spans="1:17" x14ac:dyDescent="0.3">
      <c r="A411">
        <v>2.68987</v>
      </c>
      <c r="B411">
        <v>79</v>
      </c>
      <c r="C411">
        <v>221</v>
      </c>
      <c r="D411">
        <f t="shared" si="36"/>
        <v>300</v>
      </c>
      <c r="E411">
        <f t="shared" si="37"/>
        <v>26.333333333333332</v>
      </c>
      <c r="G411">
        <v>2.6900499999999998</v>
      </c>
      <c r="H411">
        <v>91</v>
      </c>
      <c r="I411">
        <v>176</v>
      </c>
      <c r="J411">
        <f t="shared" si="38"/>
        <v>267</v>
      </c>
      <c r="K411">
        <f t="shared" si="39"/>
        <v>34.082397003745321</v>
      </c>
      <c r="M411">
        <v>2.68811</v>
      </c>
      <c r="N411">
        <v>113</v>
      </c>
      <c r="O411">
        <v>207</v>
      </c>
      <c r="P411">
        <f t="shared" si="40"/>
        <v>320</v>
      </c>
      <c r="Q411">
        <f t="shared" si="41"/>
        <v>35.3125</v>
      </c>
    </row>
    <row r="412" spans="1:17" x14ac:dyDescent="0.3">
      <c r="A412">
        <v>2.69679</v>
      </c>
      <c r="B412">
        <v>72</v>
      </c>
      <c r="C412">
        <v>241</v>
      </c>
      <c r="D412">
        <f t="shared" si="36"/>
        <v>313</v>
      </c>
      <c r="E412">
        <f t="shared" si="37"/>
        <v>23.003194888178914</v>
      </c>
      <c r="G412">
        <v>2.6969699999999999</v>
      </c>
      <c r="H412">
        <v>85</v>
      </c>
      <c r="I412">
        <v>141</v>
      </c>
      <c r="J412">
        <f t="shared" si="38"/>
        <v>226</v>
      </c>
      <c r="K412">
        <f t="shared" si="39"/>
        <v>37.610619469026545</v>
      </c>
      <c r="M412">
        <v>2.69503</v>
      </c>
      <c r="N412">
        <v>120</v>
      </c>
      <c r="O412">
        <v>227</v>
      </c>
      <c r="P412">
        <f t="shared" si="40"/>
        <v>347</v>
      </c>
      <c r="Q412">
        <f t="shared" si="41"/>
        <v>34.582132564841501</v>
      </c>
    </row>
    <row r="413" spans="1:17" x14ac:dyDescent="0.3">
      <c r="A413">
        <v>2.7037100000000001</v>
      </c>
      <c r="B413">
        <v>93</v>
      </c>
      <c r="C413">
        <v>229</v>
      </c>
      <c r="D413">
        <f t="shared" si="36"/>
        <v>322</v>
      </c>
      <c r="E413">
        <f t="shared" si="37"/>
        <v>28.881987577639752</v>
      </c>
      <c r="G413">
        <v>2.7038899999999999</v>
      </c>
      <c r="H413">
        <v>85</v>
      </c>
      <c r="I413">
        <v>148</v>
      </c>
      <c r="J413">
        <f t="shared" si="38"/>
        <v>233</v>
      </c>
      <c r="K413">
        <f t="shared" si="39"/>
        <v>36.480686695278969</v>
      </c>
      <c r="M413">
        <v>2.7019500000000001</v>
      </c>
      <c r="N413">
        <v>133</v>
      </c>
      <c r="O413">
        <v>178</v>
      </c>
      <c r="P413">
        <f t="shared" si="40"/>
        <v>311</v>
      </c>
      <c r="Q413">
        <f t="shared" si="41"/>
        <v>42.765273311897104</v>
      </c>
    </row>
    <row r="414" spans="1:17" x14ac:dyDescent="0.3">
      <c r="A414">
        <v>2.7106300000000001</v>
      </c>
      <c r="B414">
        <v>74</v>
      </c>
      <c r="C414">
        <v>231</v>
      </c>
      <c r="D414">
        <f t="shared" si="36"/>
        <v>305</v>
      </c>
      <c r="E414">
        <f t="shared" si="37"/>
        <v>24.262295081967213</v>
      </c>
      <c r="G414">
        <v>2.7108099999999999</v>
      </c>
      <c r="H414">
        <v>88</v>
      </c>
      <c r="I414">
        <v>163</v>
      </c>
      <c r="J414">
        <f t="shared" si="38"/>
        <v>251</v>
      </c>
      <c r="K414">
        <f t="shared" si="39"/>
        <v>35.059760956175303</v>
      </c>
      <c r="M414">
        <v>2.7088700000000001</v>
      </c>
      <c r="N414">
        <v>129</v>
      </c>
      <c r="O414">
        <v>214</v>
      </c>
      <c r="P414">
        <f t="shared" si="40"/>
        <v>343</v>
      </c>
      <c r="Q414">
        <f t="shared" si="41"/>
        <v>37.609329446064137</v>
      </c>
    </row>
    <row r="415" spans="1:17" x14ac:dyDescent="0.3">
      <c r="A415">
        <v>2.7175500000000001</v>
      </c>
      <c r="B415">
        <v>91</v>
      </c>
      <c r="C415">
        <v>216</v>
      </c>
      <c r="D415">
        <f t="shared" si="36"/>
        <v>307</v>
      </c>
      <c r="E415">
        <f t="shared" si="37"/>
        <v>29.641693811074919</v>
      </c>
      <c r="G415">
        <v>2.71773</v>
      </c>
      <c r="H415">
        <v>74</v>
      </c>
      <c r="I415">
        <v>135</v>
      </c>
      <c r="J415">
        <f t="shared" si="38"/>
        <v>209</v>
      </c>
      <c r="K415">
        <f t="shared" si="39"/>
        <v>35.406698564593306</v>
      </c>
      <c r="M415">
        <v>2.7157900000000001</v>
      </c>
      <c r="N415">
        <v>153</v>
      </c>
      <c r="O415">
        <v>193</v>
      </c>
      <c r="P415">
        <f t="shared" si="40"/>
        <v>346</v>
      </c>
      <c r="Q415">
        <f t="shared" si="41"/>
        <v>44.21965317919075</v>
      </c>
    </row>
    <row r="416" spans="1:17" x14ac:dyDescent="0.3">
      <c r="A416">
        <v>2.7244700000000002</v>
      </c>
      <c r="B416">
        <v>72</v>
      </c>
      <c r="C416">
        <v>208</v>
      </c>
      <c r="D416">
        <f t="shared" si="36"/>
        <v>280</v>
      </c>
      <c r="E416">
        <f t="shared" si="37"/>
        <v>25.714285714285712</v>
      </c>
      <c r="G416">
        <v>2.72465</v>
      </c>
      <c r="H416">
        <v>86</v>
      </c>
      <c r="I416">
        <v>154</v>
      </c>
      <c r="J416">
        <f t="shared" si="38"/>
        <v>240</v>
      </c>
      <c r="K416">
        <f t="shared" si="39"/>
        <v>35.833333333333336</v>
      </c>
      <c r="M416">
        <v>2.7227100000000002</v>
      </c>
      <c r="N416">
        <v>138</v>
      </c>
      <c r="O416">
        <v>206</v>
      </c>
      <c r="P416">
        <f t="shared" si="40"/>
        <v>344</v>
      </c>
      <c r="Q416">
        <f t="shared" si="41"/>
        <v>40.116279069767444</v>
      </c>
    </row>
    <row r="417" spans="1:17" x14ac:dyDescent="0.3">
      <c r="A417">
        <v>2.7313900000000002</v>
      </c>
      <c r="B417">
        <v>98</v>
      </c>
      <c r="C417">
        <v>208</v>
      </c>
      <c r="D417">
        <f t="shared" si="36"/>
        <v>306</v>
      </c>
      <c r="E417">
        <f t="shared" si="37"/>
        <v>32.026143790849673</v>
      </c>
      <c r="G417">
        <v>2.7315700000000001</v>
      </c>
      <c r="H417">
        <v>107</v>
      </c>
      <c r="I417">
        <v>143</v>
      </c>
      <c r="J417">
        <f t="shared" si="38"/>
        <v>250</v>
      </c>
      <c r="K417">
        <f t="shared" si="39"/>
        <v>42.8</v>
      </c>
      <c r="M417">
        <v>2.7296299999999998</v>
      </c>
      <c r="N417">
        <v>118</v>
      </c>
      <c r="O417">
        <v>171</v>
      </c>
      <c r="P417">
        <f t="shared" si="40"/>
        <v>289</v>
      </c>
      <c r="Q417">
        <f t="shared" si="41"/>
        <v>40.830449826989614</v>
      </c>
    </row>
    <row r="418" spans="1:17" x14ac:dyDescent="0.3">
      <c r="A418">
        <v>2.7383099999999998</v>
      </c>
      <c r="B418">
        <v>78</v>
      </c>
      <c r="C418">
        <v>220</v>
      </c>
      <c r="D418">
        <f t="shared" si="36"/>
        <v>298</v>
      </c>
      <c r="E418">
        <f t="shared" si="37"/>
        <v>26.174496644295303</v>
      </c>
      <c r="G418">
        <v>2.7384900000000001</v>
      </c>
      <c r="H418">
        <v>103</v>
      </c>
      <c r="I418">
        <v>138</v>
      </c>
      <c r="J418">
        <f t="shared" si="38"/>
        <v>241</v>
      </c>
      <c r="K418">
        <f t="shared" si="39"/>
        <v>42.738589211618255</v>
      </c>
      <c r="M418">
        <v>2.7365499999999998</v>
      </c>
      <c r="N418">
        <v>126</v>
      </c>
      <c r="O418">
        <v>211</v>
      </c>
      <c r="P418">
        <f t="shared" si="40"/>
        <v>337</v>
      </c>
      <c r="Q418">
        <f t="shared" si="41"/>
        <v>37.388724035608305</v>
      </c>
    </row>
    <row r="419" spans="1:17" x14ac:dyDescent="0.3">
      <c r="A419">
        <v>2.7452299999999998</v>
      </c>
      <c r="B419">
        <v>70</v>
      </c>
      <c r="C419">
        <v>199</v>
      </c>
      <c r="D419">
        <f t="shared" si="36"/>
        <v>269</v>
      </c>
      <c r="E419">
        <f t="shared" si="37"/>
        <v>26.022304832713754</v>
      </c>
      <c r="G419">
        <v>2.7454100000000001</v>
      </c>
      <c r="H419">
        <v>105</v>
      </c>
      <c r="I419">
        <v>165</v>
      </c>
      <c r="J419">
        <f t="shared" si="38"/>
        <v>270</v>
      </c>
      <c r="K419">
        <f t="shared" si="39"/>
        <v>38.888888888888893</v>
      </c>
      <c r="M419">
        <v>2.7434699999999999</v>
      </c>
      <c r="N419">
        <v>116</v>
      </c>
      <c r="O419">
        <v>196</v>
      </c>
      <c r="P419">
        <f t="shared" si="40"/>
        <v>312</v>
      </c>
      <c r="Q419">
        <f t="shared" si="41"/>
        <v>37.179487179487182</v>
      </c>
    </row>
    <row r="420" spans="1:17" x14ac:dyDescent="0.3">
      <c r="A420">
        <v>2.7521499999999999</v>
      </c>
      <c r="B420">
        <v>78</v>
      </c>
      <c r="C420">
        <v>220</v>
      </c>
      <c r="D420">
        <f t="shared" si="36"/>
        <v>298</v>
      </c>
      <c r="E420">
        <f t="shared" si="37"/>
        <v>26.174496644295303</v>
      </c>
      <c r="G420">
        <v>2.7523300000000002</v>
      </c>
      <c r="H420">
        <v>86</v>
      </c>
      <c r="I420">
        <v>170</v>
      </c>
      <c r="J420">
        <f t="shared" si="38"/>
        <v>256</v>
      </c>
      <c r="K420">
        <f t="shared" si="39"/>
        <v>33.59375</v>
      </c>
      <c r="M420">
        <v>2.7503899999999999</v>
      </c>
      <c r="N420">
        <v>126</v>
      </c>
      <c r="O420">
        <v>216</v>
      </c>
      <c r="P420">
        <f t="shared" si="40"/>
        <v>342</v>
      </c>
      <c r="Q420">
        <f t="shared" si="41"/>
        <v>36.84210526315789</v>
      </c>
    </row>
    <row r="421" spans="1:17" x14ac:dyDescent="0.3">
      <c r="A421">
        <v>2.7590699999999999</v>
      </c>
      <c r="B421">
        <v>87</v>
      </c>
      <c r="C421">
        <v>230</v>
      </c>
      <c r="D421">
        <f t="shared" si="36"/>
        <v>317</v>
      </c>
      <c r="E421">
        <f t="shared" si="37"/>
        <v>27.444794952681388</v>
      </c>
      <c r="G421">
        <v>2.7592500000000002</v>
      </c>
      <c r="H421">
        <v>76</v>
      </c>
      <c r="I421">
        <v>148</v>
      </c>
      <c r="J421">
        <f t="shared" si="38"/>
        <v>224</v>
      </c>
      <c r="K421">
        <f t="shared" si="39"/>
        <v>33.928571428571431</v>
      </c>
      <c r="M421">
        <v>2.7573099999999999</v>
      </c>
      <c r="N421">
        <v>128</v>
      </c>
      <c r="O421">
        <v>182</v>
      </c>
      <c r="P421">
        <f t="shared" si="40"/>
        <v>310</v>
      </c>
      <c r="Q421">
        <f t="shared" si="41"/>
        <v>41.29032258064516</v>
      </c>
    </row>
    <row r="422" spans="1:17" x14ac:dyDescent="0.3">
      <c r="A422">
        <v>2.7659899999999999</v>
      </c>
      <c r="B422">
        <v>82</v>
      </c>
      <c r="C422">
        <v>218</v>
      </c>
      <c r="D422">
        <f t="shared" si="36"/>
        <v>300</v>
      </c>
      <c r="E422">
        <f t="shared" si="37"/>
        <v>27.333333333333332</v>
      </c>
      <c r="G422">
        <v>2.7661699999999998</v>
      </c>
      <c r="H422">
        <v>103</v>
      </c>
      <c r="I422">
        <v>136</v>
      </c>
      <c r="J422">
        <f t="shared" si="38"/>
        <v>239</v>
      </c>
      <c r="K422">
        <f t="shared" si="39"/>
        <v>43.096234309623433</v>
      </c>
      <c r="M422">
        <v>2.76423</v>
      </c>
      <c r="N422">
        <v>121</v>
      </c>
      <c r="O422">
        <v>179</v>
      </c>
      <c r="P422">
        <f t="shared" si="40"/>
        <v>300</v>
      </c>
      <c r="Q422">
        <f t="shared" si="41"/>
        <v>40.333333333333329</v>
      </c>
    </row>
    <row r="423" spans="1:17" x14ac:dyDescent="0.3">
      <c r="A423">
        <v>2.77291</v>
      </c>
      <c r="B423">
        <v>65</v>
      </c>
      <c r="C423">
        <v>216</v>
      </c>
      <c r="D423">
        <f t="shared" si="36"/>
        <v>281</v>
      </c>
      <c r="E423">
        <f t="shared" si="37"/>
        <v>23.131672597864767</v>
      </c>
      <c r="G423">
        <v>2.7730899999999998</v>
      </c>
      <c r="H423">
        <v>108</v>
      </c>
      <c r="I423">
        <v>151</v>
      </c>
      <c r="J423">
        <f t="shared" si="38"/>
        <v>259</v>
      </c>
      <c r="K423">
        <f t="shared" si="39"/>
        <v>41.698841698841697</v>
      </c>
      <c r="M423">
        <v>2.77115</v>
      </c>
      <c r="N423">
        <v>112</v>
      </c>
      <c r="O423">
        <v>171</v>
      </c>
      <c r="P423">
        <f t="shared" si="40"/>
        <v>283</v>
      </c>
      <c r="Q423">
        <f t="shared" si="41"/>
        <v>39.57597173144876</v>
      </c>
    </row>
    <row r="424" spans="1:17" x14ac:dyDescent="0.3">
      <c r="A424">
        <v>2.77983</v>
      </c>
      <c r="B424">
        <v>87</v>
      </c>
      <c r="C424">
        <v>237</v>
      </c>
      <c r="D424">
        <f t="shared" si="36"/>
        <v>324</v>
      </c>
      <c r="E424">
        <f t="shared" si="37"/>
        <v>26.851851851851855</v>
      </c>
      <c r="G424">
        <v>2.7800099999999999</v>
      </c>
      <c r="H424">
        <v>103</v>
      </c>
      <c r="I424">
        <v>173</v>
      </c>
      <c r="J424">
        <f t="shared" si="38"/>
        <v>276</v>
      </c>
      <c r="K424">
        <f t="shared" si="39"/>
        <v>37.318840579710141</v>
      </c>
      <c r="M424">
        <v>2.77807</v>
      </c>
      <c r="N424">
        <v>130</v>
      </c>
      <c r="O424">
        <v>221</v>
      </c>
      <c r="P424">
        <f t="shared" si="40"/>
        <v>351</v>
      </c>
      <c r="Q424">
        <f t="shared" si="41"/>
        <v>37.037037037037038</v>
      </c>
    </row>
    <row r="425" spans="1:17" x14ac:dyDescent="0.3">
      <c r="A425">
        <v>2.7832699999999999</v>
      </c>
      <c r="B425">
        <v>98</v>
      </c>
      <c r="C425">
        <v>238</v>
      </c>
      <c r="D425">
        <f t="shared" si="36"/>
        <v>336</v>
      </c>
      <c r="E425">
        <f t="shared" si="37"/>
        <v>29.166666666666668</v>
      </c>
      <c r="G425">
        <v>2.78329</v>
      </c>
      <c r="H425">
        <v>76</v>
      </c>
      <c r="I425">
        <v>172</v>
      </c>
      <c r="J425">
        <f t="shared" si="38"/>
        <v>248</v>
      </c>
      <c r="K425">
        <f t="shared" si="39"/>
        <v>30.64516129032258</v>
      </c>
      <c r="M425">
        <v>2.78146</v>
      </c>
      <c r="N425">
        <v>129</v>
      </c>
      <c r="O425">
        <v>220</v>
      </c>
      <c r="P425">
        <f t="shared" si="40"/>
        <v>349</v>
      </c>
      <c r="Q425">
        <f t="shared" si="41"/>
        <v>36.96275071633238</v>
      </c>
    </row>
    <row r="426" spans="1:17" x14ac:dyDescent="0.3">
      <c r="A426">
        <v>2.7902</v>
      </c>
      <c r="B426">
        <v>62</v>
      </c>
      <c r="C426">
        <v>208</v>
      </c>
      <c r="D426">
        <f t="shared" si="36"/>
        <v>270</v>
      </c>
      <c r="E426">
        <f t="shared" si="37"/>
        <v>22.962962962962962</v>
      </c>
      <c r="G426">
        <v>2.7902100000000001</v>
      </c>
      <c r="H426">
        <v>98</v>
      </c>
      <c r="I426">
        <v>151</v>
      </c>
      <c r="J426">
        <f t="shared" si="38"/>
        <v>249</v>
      </c>
      <c r="K426">
        <f t="shared" si="39"/>
        <v>39.357429718875501</v>
      </c>
      <c r="M426">
        <v>2.7883800000000001</v>
      </c>
      <c r="N426">
        <v>116</v>
      </c>
      <c r="O426">
        <v>195</v>
      </c>
      <c r="P426">
        <f t="shared" si="40"/>
        <v>311</v>
      </c>
      <c r="Q426">
        <f t="shared" si="41"/>
        <v>37.29903536977492</v>
      </c>
    </row>
    <row r="427" spans="1:17" x14ac:dyDescent="0.3">
      <c r="A427">
        <v>2.7971200000000001</v>
      </c>
      <c r="B427">
        <v>60</v>
      </c>
      <c r="C427">
        <v>230</v>
      </c>
      <c r="D427">
        <f t="shared" si="36"/>
        <v>290</v>
      </c>
      <c r="E427">
        <f t="shared" si="37"/>
        <v>20.689655172413794</v>
      </c>
      <c r="G427">
        <v>2.7971300000000001</v>
      </c>
      <c r="H427">
        <v>118</v>
      </c>
      <c r="I427">
        <v>146</v>
      </c>
      <c r="J427">
        <f t="shared" si="38"/>
        <v>264</v>
      </c>
      <c r="K427">
        <f t="shared" si="39"/>
        <v>44.696969696969695</v>
      </c>
      <c r="M427">
        <v>2.7953000000000001</v>
      </c>
      <c r="N427">
        <v>156</v>
      </c>
      <c r="O427">
        <v>182</v>
      </c>
      <c r="P427">
        <f t="shared" si="40"/>
        <v>338</v>
      </c>
      <c r="Q427">
        <f t="shared" si="41"/>
        <v>46.153846153846153</v>
      </c>
    </row>
    <row r="428" spans="1:17" x14ac:dyDescent="0.3">
      <c r="A428">
        <v>2.8040400000000001</v>
      </c>
      <c r="B428">
        <v>66</v>
      </c>
      <c r="C428">
        <v>207</v>
      </c>
      <c r="D428">
        <f t="shared" si="36"/>
        <v>273</v>
      </c>
      <c r="E428">
        <f t="shared" si="37"/>
        <v>24.175824175824175</v>
      </c>
      <c r="G428">
        <v>2.8040500000000002</v>
      </c>
      <c r="H428">
        <v>101</v>
      </c>
      <c r="I428">
        <v>139</v>
      </c>
      <c r="J428">
        <f t="shared" si="38"/>
        <v>240</v>
      </c>
      <c r="K428">
        <f t="shared" si="39"/>
        <v>42.083333333333336</v>
      </c>
      <c r="M428">
        <v>2.8022200000000002</v>
      </c>
      <c r="N428">
        <v>130</v>
      </c>
      <c r="O428">
        <v>179</v>
      </c>
      <c r="P428">
        <f t="shared" si="40"/>
        <v>309</v>
      </c>
      <c r="Q428">
        <f t="shared" si="41"/>
        <v>42.071197411003233</v>
      </c>
    </row>
    <row r="429" spans="1:17" x14ac:dyDescent="0.3">
      <c r="A429">
        <v>2.8109600000000001</v>
      </c>
      <c r="B429">
        <v>57</v>
      </c>
      <c r="C429">
        <v>206</v>
      </c>
      <c r="D429">
        <f t="shared" si="36"/>
        <v>263</v>
      </c>
      <c r="E429">
        <f t="shared" si="37"/>
        <v>21.673003802281368</v>
      </c>
      <c r="G429">
        <v>2.8109700000000002</v>
      </c>
      <c r="H429">
        <v>101</v>
      </c>
      <c r="I429">
        <v>118</v>
      </c>
      <c r="J429">
        <f t="shared" si="38"/>
        <v>219</v>
      </c>
      <c r="K429">
        <f t="shared" si="39"/>
        <v>46.118721461187214</v>
      </c>
      <c r="M429">
        <v>2.8091400000000002</v>
      </c>
      <c r="N429">
        <v>123</v>
      </c>
      <c r="O429">
        <v>160</v>
      </c>
      <c r="P429">
        <f t="shared" si="40"/>
        <v>283</v>
      </c>
      <c r="Q429">
        <f t="shared" si="41"/>
        <v>43.462897526501763</v>
      </c>
    </row>
    <row r="430" spans="1:17" x14ac:dyDescent="0.3">
      <c r="A430">
        <v>2.8178800000000002</v>
      </c>
      <c r="B430">
        <v>54</v>
      </c>
      <c r="C430">
        <v>219</v>
      </c>
      <c r="D430">
        <f t="shared" si="36"/>
        <v>273</v>
      </c>
      <c r="E430">
        <f t="shared" si="37"/>
        <v>19.780219780219781</v>
      </c>
      <c r="G430">
        <v>2.8178899999999998</v>
      </c>
      <c r="H430">
        <v>106</v>
      </c>
      <c r="I430">
        <v>122</v>
      </c>
      <c r="J430">
        <f t="shared" si="38"/>
        <v>228</v>
      </c>
      <c r="K430">
        <f t="shared" si="39"/>
        <v>46.491228070175438</v>
      </c>
      <c r="M430">
        <v>2.8160599999999998</v>
      </c>
      <c r="N430">
        <v>105</v>
      </c>
      <c r="O430">
        <v>194</v>
      </c>
      <c r="P430">
        <f t="shared" si="40"/>
        <v>299</v>
      </c>
      <c r="Q430">
        <f t="shared" si="41"/>
        <v>35.11705685618729</v>
      </c>
    </row>
    <row r="431" spans="1:17" x14ac:dyDescent="0.3">
      <c r="A431">
        <v>2.8248000000000002</v>
      </c>
      <c r="B431">
        <v>72</v>
      </c>
      <c r="C431">
        <v>236</v>
      </c>
      <c r="D431">
        <f t="shared" si="36"/>
        <v>308</v>
      </c>
      <c r="E431">
        <f t="shared" si="37"/>
        <v>23.376623376623375</v>
      </c>
      <c r="G431">
        <v>2.8248099999999998</v>
      </c>
      <c r="H431">
        <v>106</v>
      </c>
      <c r="I431">
        <v>142</v>
      </c>
      <c r="J431">
        <f t="shared" si="38"/>
        <v>248</v>
      </c>
      <c r="K431">
        <f t="shared" si="39"/>
        <v>42.741935483870968</v>
      </c>
      <c r="M431">
        <v>2.8229799999999998</v>
      </c>
      <c r="N431">
        <v>114</v>
      </c>
      <c r="O431">
        <v>166</v>
      </c>
      <c r="P431">
        <f t="shared" si="40"/>
        <v>280</v>
      </c>
      <c r="Q431">
        <f t="shared" si="41"/>
        <v>40.714285714285715</v>
      </c>
    </row>
    <row r="432" spans="1:17" x14ac:dyDescent="0.3">
      <c r="A432">
        <v>2.8317199999999998</v>
      </c>
      <c r="B432">
        <v>79</v>
      </c>
      <c r="C432">
        <v>225</v>
      </c>
      <c r="D432">
        <f t="shared" si="36"/>
        <v>304</v>
      </c>
      <c r="E432">
        <f t="shared" si="37"/>
        <v>25.986842105263158</v>
      </c>
      <c r="G432">
        <v>2.8317299999999999</v>
      </c>
      <c r="H432">
        <v>86</v>
      </c>
      <c r="I432">
        <v>165</v>
      </c>
      <c r="J432">
        <f t="shared" si="38"/>
        <v>251</v>
      </c>
      <c r="K432">
        <f t="shared" si="39"/>
        <v>34.262948207171313</v>
      </c>
      <c r="M432">
        <v>2.8298999999999999</v>
      </c>
      <c r="N432">
        <v>133</v>
      </c>
      <c r="O432">
        <v>183</v>
      </c>
      <c r="P432">
        <f t="shared" si="40"/>
        <v>316</v>
      </c>
      <c r="Q432">
        <f t="shared" si="41"/>
        <v>42.088607594936711</v>
      </c>
    </row>
    <row r="433" spans="1:17" x14ac:dyDescent="0.3">
      <c r="A433">
        <v>2.8386399999999998</v>
      </c>
      <c r="B433">
        <v>77</v>
      </c>
      <c r="C433">
        <v>251</v>
      </c>
      <c r="D433">
        <f t="shared" si="36"/>
        <v>328</v>
      </c>
      <c r="E433">
        <f t="shared" si="37"/>
        <v>23.475609756097558</v>
      </c>
      <c r="G433">
        <v>2.8386499999999999</v>
      </c>
      <c r="H433">
        <v>126</v>
      </c>
      <c r="I433">
        <v>132</v>
      </c>
      <c r="J433">
        <f t="shared" si="38"/>
        <v>258</v>
      </c>
      <c r="K433">
        <f t="shared" si="39"/>
        <v>48.837209302325576</v>
      </c>
      <c r="M433">
        <v>2.8368199999999999</v>
      </c>
      <c r="N433">
        <v>112</v>
      </c>
      <c r="O433">
        <v>176</v>
      </c>
      <c r="P433">
        <f t="shared" si="40"/>
        <v>288</v>
      </c>
      <c r="Q433">
        <f t="shared" si="41"/>
        <v>38.888888888888893</v>
      </c>
    </row>
    <row r="434" spans="1:17" x14ac:dyDescent="0.3">
      <c r="A434">
        <v>2.8455599999999999</v>
      </c>
      <c r="B434">
        <v>64</v>
      </c>
      <c r="C434">
        <v>229</v>
      </c>
      <c r="D434">
        <f t="shared" si="36"/>
        <v>293</v>
      </c>
      <c r="E434">
        <f t="shared" si="37"/>
        <v>21.843003412969285</v>
      </c>
      <c r="G434">
        <v>2.8455699999999999</v>
      </c>
      <c r="H434">
        <v>93</v>
      </c>
      <c r="I434">
        <v>168</v>
      </c>
      <c r="J434">
        <f t="shared" si="38"/>
        <v>261</v>
      </c>
      <c r="K434">
        <f t="shared" si="39"/>
        <v>35.632183908045981</v>
      </c>
      <c r="M434">
        <v>2.8437399999999999</v>
      </c>
      <c r="N434">
        <v>120</v>
      </c>
      <c r="O434">
        <v>153</v>
      </c>
      <c r="P434">
        <f t="shared" si="40"/>
        <v>273</v>
      </c>
      <c r="Q434">
        <f t="shared" si="41"/>
        <v>43.956043956043956</v>
      </c>
    </row>
    <row r="435" spans="1:17" x14ac:dyDescent="0.3">
      <c r="A435">
        <v>2.8524799999999999</v>
      </c>
      <c r="B435">
        <v>92</v>
      </c>
      <c r="C435">
        <v>251</v>
      </c>
      <c r="D435">
        <f t="shared" si="36"/>
        <v>343</v>
      </c>
      <c r="E435">
        <f t="shared" si="37"/>
        <v>26.822157434402332</v>
      </c>
      <c r="G435">
        <v>2.85249</v>
      </c>
      <c r="H435">
        <v>113</v>
      </c>
      <c r="I435">
        <v>158</v>
      </c>
      <c r="J435">
        <f t="shared" si="38"/>
        <v>271</v>
      </c>
      <c r="K435">
        <f t="shared" si="39"/>
        <v>41.697416974169741</v>
      </c>
      <c r="M435">
        <v>2.85066</v>
      </c>
      <c r="N435">
        <v>121</v>
      </c>
      <c r="O435">
        <v>140</v>
      </c>
      <c r="P435">
        <f t="shared" si="40"/>
        <v>261</v>
      </c>
      <c r="Q435">
        <f t="shared" si="41"/>
        <v>46.360153256704983</v>
      </c>
    </row>
    <row r="436" spans="1:17" x14ac:dyDescent="0.3">
      <c r="A436">
        <v>2.8593999999999999</v>
      </c>
      <c r="B436">
        <v>65</v>
      </c>
      <c r="C436">
        <v>229</v>
      </c>
      <c r="D436">
        <f t="shared" si="36"/>
        <v>294</v>
      </c>
      <c r="E436">
        <f t="shared" si="37"/>
        <v>22.108843537414966</v>
      </c>
      <c r="G436">
        <v>2.85941</v>
      </c>
      <c r="H436">
        <v>109</v>
      </c>
      <c r="I436">
        <v>167</v>
      </c>
      <c r="J436">
        <f t="shared" si="38"/>
        <v>276</v>
      </c>
      <c r="K436">
        <f t="shared" si="39"/>
        <v>39.492753623188406</v>
      </c>
      <c r="M436">
        <v>2.85758</v>
      </c>
      <c r="N436">
        <v>124</v>
      </c>
      <c r="O436">
        <v>143</v>
      </c>
      <c r="P436">
        <f t="shared" si="40"/>
        <v>267</v>
      </c>
      <c r="Q436">
        <f t="shared" si="41"/>
        <v>46.441947565543074</v>
      </c>
    </row>
    <row r="437" spans="1:17" x14ac:dyDescent="0.3">
      <c r="A437">
        <v>2.86632</v>
      </c>
      <c r="B437">
        <v>95</v>
      </c>
      <c r="C437">
        <v>227</v>
      </c>
      <c r="D437">
        <f t="shared" si="36"/>
        <v>322</v>
      </c>
      <c r="E437">
        <f t="shared" si="37"/>
        <v>29.503105590062113</v>
      </c>
      <c r="G437">
        <v>2.86633</v>
      </c>
      <c r="H437">
        <v>101</v>
      </c>
      <c r="I437">
        <v>183</v>
      </c>
      <c r="J437">
        <f t="shared" si="38"/>
        <v>284</v>
      </c>
      <c r="K437">
        <f t="shared" si="39"/>
        <v>35.563380281690144</v>
      </c>
      <c r="M437">
        <v>2.8645</v>
      </c>
      <c r="N437">
        <v>123</v>
      </c>
      <c r="O437">
        <v>127</v>
      </c>
      <c r="P437">
        <f t="shared" si="40"/>
        <v>250</v>
      </c>
      <c r="Q437">
        <f t="shared" si="41"/>
        <v>49.2</v>
      </c>
    </row>
    <row r="438" spans="1:17" x14ac:dyDescent="0.3">
      <c r="A438">
        <v>2.87324</v>
      </c>
      <c r="B438">
        <v>75</v>
      </c>
      <c r="C438">
        <v>257</v>
      </c>
      <c r="D438">
        <f t="shared" si="36"/>
        <v>332</v>
      </c>
      <c r="E438">
        <f t="shared" si="37"/>
        <v>22.590361445783135</v>
      </c>
      <c r="G438">
        <v>2.8732500000000001</v>
      </c>
      <c r="H438">
        <v>120</v>
      </c>
      <c r="I438">
        <v>156</v>
      </c>
      <c r="J438">
        <f t="shared" si="38"/>
        <v>276</v>
      </c>
      <c r="K438">
        <f t="shared" si="39"/>
        <v>43.478260869565219</v>
      </c>
      <c r="M438">
        <v>2.8714200000000001</v>
      </c>
      <c r="N438">
        <v>121</v>
      </c>
      <c r="O438">
        <v>135</v>
      </c>
      <c r="P438">
        <f t="shared" si="40"/>
        <v>256</v>
      </c>
      <c r="Q438">
        <f t="shared" si="41"/>
        <v>47.265625</v>
      </c>
    </row>
    <row r="439" spans="1:17" x14ac:dyDescent="0.3">
      <c r="A439">
        <v>2.8801600000000001</v>
      </c>
      <c r="B439">
        <v>72</v>
      </c>
      <c r="C439">
        <v>234</v>
      </c>
      <c r="D439">
        <f t="shared" si="36"/>
        <v>306</v>
      </c>
      <c r="E439">
        <f t="shared" si="37"/>
        <v>23.52941176470588</v>
      </c>
      <c r="G439">
        <v>2.8801700000000001</v>
      </c>
      <c r="H439">
        <v>102</v>
      </c>
      <c r="I439">
        <v>162</v>
      </c>
      <c r="J439">
        <f t="shared" si="38"/>
        <v>264</v>
      </c>
      <c r="K439">
        <f t="shared" si="39"/>
        <v>38.636363636363633</v>
      </c>
      <c r="M439">
        <v>2.8783400000000001</v>
      </c>
      <c r="N439">
        <v>123</v>
      </c>
      <c r="O439">
        <v>158</v>
      </c>
      <c r="P439">
        <f t="shared" si="40"/>
        <v>281</v>
      </c>
      <c r="Q439">
        <f t="shared" si="41"/>
        <v>43.772241992882563</v>
      </c>
    </row>
    <row r="440" spans="1:17" x14ac:dyDescent="0.3">
      <c r="A440">
        <v>2.8870800000000001</v>
      </c>
      <c r="B440">
        <v>70</v>
      </c>
      <c r="C440">
        <v>238</v>
      </c>
      <c r="D440">
        <f t="shared" si="36"/>
        <v>308</v>
      </c>
      <c r="E440">
        <f t="shared" si="37"/>
        <v>22.727272727272727</v>
      </c>
      <c r="G440">
        <v>2.8870900000000002</v>
      </c>
      <c r="H440">
        <v>77</v>
      </c>
      <c r="I440">
        <v>173</v>
      </c>
      <c r="J440">
        <f t="shared" si="38"/>
        <v>250</v>
      </c>
      <c r="K440">
        <f t="shared" si="39"/>
        <v>30.8</v>
      </c>
      <c r="M440">
        <v>2.8852600000000002</v>
      </c>
      <c r="N440">
        <v>158</v>
      </c>
      <c r="O440">
        <v>172</v>
      </c>
      <c r="P440">
        <f t="shared" si="40"/>
        <v>330</v>
      </c>
      <c r="Q440">
        <f t="shared" si="41"/>
        <v>47.878787878787875</v>
      </c>
    </row>
    <row r="441" spans="1:17" x14ac:dyDescent="0.3">
      <c r="A441">
        <v>2.89059</v>
      </c>
      <c r="B441">
        <v>76</v>
      </c>
      <c r="C441">
        <v>239</v>
      </c>
      <c r="D441">
        <f t="shared" si="36"/>
        <v>315</v>
      </c>
      <c r="E441">
        <f t="shared" si="37"/>
        <v>24.126984126984127</v>
      </c>
      <c r="G441">
        <v>2.8903099999999999</v>
      </c>
      <c r="H441">
        <v>98</v>
      </c>
      <c r="I441">
        <v>179</v>
      </c>
      <c r="J441">
        <f t="shared" si="38"/>
        <v>277</v>
      </c>
      <c r="K441">
        <f t="shared" si="39"/>
        <v>35.379061371841154</v>
      </c>
      <c r="M441">
        <v>2.8887100000000001</v>
      </c>
      <c r="N441">
        <v>108</v>
      </c>
      <c r="O441">
        <v>140</v>
      </c>
      <c r="P441">
        <f t="shared" si="40"/>
        <v>248</v>
      </c>
      <c r="Q441">
        <f t="shared" si="41"/>
        <v>43.548387096774192</v>
      </c>
    </row>
    <row r="442" spans="1:17" x14ac:dyDescent="0.3">
      <c r="A442">
        <v>2.89751</v>
      </c>
      <c r="B442">
        <v>63</v>
      </c>
      <c r="C442">
        <v>234</v>
      </c>
      <c r="D442">
        <f t="shared" si="36"/>
        <v>297</v>
      </c>
      <c r="E442">
        <f t="shared" si="37"/>
        <v>21.212121212121211</v>
      </c>
      <c r="G442">
        <v>2.89723</v>
      </c>
      <c r="H442">
        <v>111</v>
      </c>
      <c r="I442">
        <v>160</v>
      </c>
      <c r="J442">
        <f t="shared" si="38"/>
        <v>271</v>
      </c>
      <c r="K442">
        <f t="shared" si="39"/>
        <v>40.959409594095945</v>
      </c>
      <c r="M442">
        <v>2.8956300000000001</v>
      </c>
      <c r="N442">
        <v>138</v>
      </c>
      <c r="O442">
        <v>151</v>
      </c>
      <c r="P442">
        <f t="shared" si="40"/>
        <v>289</v>
      </c>
      <c r="Q442">
        <f t="shared" si="41"/>
        <v>47.750865051903112</v>
      </c>
    </row>
    <row r="443" spans="1:17" x14ac:dyDescent="0.3">
      <c r="A443">
        <v>2.9044300000000001</v>
      </c>
      <c r="B443">
        <v>69</v>
      </c>
      <c r="C443">
        <v>232</v>
      </c>
      <c r="D443">
        <f t="shared" si="36"/>
        <v>301</v>
      </c>
      <c r="E443">
        <f t="shared" si="37"/>
        <v>22.923588039867109</v>
      </c>
      <c r="G443">
        <v>2.90415</v>
      </c>
      <c r="H443">
        <v>92</v>
      </c>
      <c r="I443">
        <v>146</v>
      </c>
      <c r="J443">
        <f t="shared" si="38"/>
        <v>238</v>
      </c>
      <c r="K443">
        <f t="shared" si="39"/>
        <v>38.655462184873954</v>
      </c>
      <c r="M443">
        <v>2.9025500000000002</v>
      </c>
      <c r="N443">
        <v>143</v>
      </c>
      <c r="O443">
        <v>122</v>
      </c>
      <c r="P443">
        <f t="shared" si="40"/>
        <v>265</v>
      </c>
      <c r="Q443">
        <f t="shared" si="41"/>
        <v>53.962264150943398</v>
      </c>
    </row>
    <row r="444" spans="1:17" x14ac:dyDescent="0.3">
      <c r="A444">
        <v>2.9113500000000001</v>
      </c>
      <c r="B444">
        <v>41</v>
      </c>
      <c r="C444">
        <v>225</v>
      </c>
      <c r="D444">
        <f t="shared" si="36"/>
        <v>266</v>
      </c>
      <c r="E444">
        <f t="shared" si="37"/>
        <v>15.413533834586465</v>
      </c>
      <c r="G444">
        <v>2.91107</v>
      </c>
      <c r="H444">
        <v>97</v>
      </c>
      <c r="I444">
        <v>188</v>
      </c>
      <c r="J444">
        <f t="shared" si="38"/>
        <v>285</v>
      </c>
      <c r="K444">
        <f t="shared" si="39"/>
        <v>34.035087719298247</v>
      </c>
      <c r="M444">
        <v>2.9094699999999998</v>
      </c>
      <c r="N444">
        <v>160</v>
      </c>
      <c r="O444">
        <v>128</v>
      </c>
      <c r="P444">
        <f t="shared" si="40"/>
        <v>288</v>
      </c>
      <c r="Q444">
        <f t="shared" si="41"/>
        <v>55.555555555555557</v>
      </c>
    </row>
    <row r="445" spans="1:17" x14ac:dyDescent="0.3">
      <c r="A445">
        <v>2.9182700000000001</v>
      </c>
      <c r="B445">
        <v>63</v>
      </c>
      <c r="C445">
        <v>241</v>
      </c>
      <c r="D445">
        <f t="shared" si="36"/>
        <v>304</v>
      </c>
      <c r="E445">
        <f t="shared" si="37"/>
        <v>20.723684210526315</v>
      </c>
      <c r="G445">
        <v>2.9179900000000001</v>
      </c>
      <c r="H445">
        <v>115</v>
      </c>
      <c r="I445">
        <v>187</v>
      </c>
      <c r="J445">
        <f t="shared" si="38"/>
        <v>302</v>
      </c>
      <c r="K445">
        <f t="shared" si="39"/>
        <v>38.079470198675494</v>
      </c>
      <c r="M445">
        <v>2.9163899999999998</v>
      </c>
      <c r="N445">
        <v>114</v>
      </c>
      <c r="O445">
        <v>138</v>
      </c>
      <c r="P445">
        <f t="shared" si="40"/>
        <v>252</v>
      </c>
      <c r="Q445">
        <f t="shared" si="41"/>
        <v>45.238095238095241</v>
      </c>
    </row>
    <row r="446" spans="1:17" x14ac:dyDescent="0.3">
      <c r="A446">
        <v>2.9251900000000002</v>
      </c>
      <c r="B446">
        <v>38</v>
      </c>
      <c r="C446">
        <v>282</v>
      </c>
      <c r="D446">
        <f t="shared" si="36"/>
        <v>320</v>
      </c>
      <c r="E446">
        <f t="shared" si="37"/>
        <v>11.875</v>
      </c>
      <c r="G446">
        <v>2.9249100000000001</v>
      </c>
      <c r="H446">
        <v>109</v>
      </c>
      <c r="I446">
        <v>197</v>
      </c>
      <c r="J446">
        <f t="shared" si="38"/>
        <v>306</v>
      </c>
      <c r="K446">
        <f t="shared" si="39"/>
        <v>35.62091503267974</v>
      </c>
      <c r="M446">
        <v>2.9233099999999999</v>
      </c>
      <c r="N446">
        <v>153</v>
      </c>
      <c r="O446">
        <v>153</v>
      </c>
      <c r="P446">
        <f t="shared" si="40"/>
        <v>306</v>
      </c>
      <c r="Q446">
        <f t="shared" si="41"/>
        <v>50</v>
      </c>
    </row>
    <row r="447" spans="1:17" x14ac:dyDescent="0.3">
      <c r="A447">
        <v>2.9321100000000002</v>
      </c>
      <c r="B447">
        <v>42</v>
      </c>
      <c r="C447">
        <v>265</v>
      </c>
      <c r="D447">
        <f t="shared" si="36"/>
        <v>307</v>
      </c>
      <c r="E447">
        <f t="shared" si="37"/>
        <v>13.680781758957655</v>
      </c>
      <c r="G447">
        <v>2.9318300000000002</v>
      </c>
      <c r="H447">
        <v>106</v>
      </c>
      <c r="I447">
        <v>179</v>
      </c>
      <c r="J447">
        <f t="shared" si="38"/>
        <v>285</v>
      </c>
      <c r="K447">
        <f t="shared" si="39"/>
        <v>37.192982456140349</v>
      </c>
      <c r="M447">
        <v>2.9302299999999999</v>
      </c>
      <c r="N447">
        <v>130</v>
      </c>
      <c r="O447">
        <v>150</v>
      </c>
      <c r="P447">
        <f t="shared" si="40"/>
        <v>280</v>
      </c>
      <c r="Q447">
        <f t="shared" si="41"/>
        <v>46.428571428571431</v>
      </c>
    </row>
    <row r="448" spans="1:17" x14ac:dyDescent="0.3">
      <c r="A448">
        <v>2.9390299999999998</v>
      </c>
      <c r="B448">
        <v>47</v>
      </c>
      <c r="C448">
        <v>245</v>
      </c>
      <c r="D448">
        <f t="shared" si="36"/>
        <v>292</v>
      </c>
      <c r="E448">
        <f t="shared" si="37"/>
        <v>16.095890410958905</v>
      </c>
      <c r="G448">
        <v>2.9387500000000002</v>
      </c>
      <c r="H448">
        <v>94</v>
      </c>
      <c r="I448">
        <v>175</v>
      </c>
      <c r="J448">
        <f t="shared" si="38"/>
        <v>269</v>
      </c>
      <c r="K448">
        <f t="shared" si="39"/>
        <v>34.944237918215613</v>
      </c>
      <c r="M448">
        <v>2.9371499999999999</v>
      </c>
      <c r="N448">
        <v>138</v>
      </c>
      <c r="O448">
        <v>168</v>
      </c>
      <c r="P448">
        <f t="shared" si="40"/>
        <v>306</v>
      </c>
      <c r="Q448">
        <f t="shared" si="41"/>
        <v>45.098039215686278</v>
      </c>
    </row>
    <row r="449" spans="1:17" x14ac:dyDescent="0.3">
      <c r="A449">
        <v>2.9459499999999998</v>
      </c>
      <c r="B449">
        <v>62</v>
      </c>
      <c r="C449">
        <v>264</v>
      </c>
      <c r="D449">
        <f t="shared" si="36"/>
        <v>326</v>
      </c>
      <c r="E449">
        <f t="shared" si="37"/>
        <v>19.018404907975462</v>
      </c>
      <c r="G449">
        <v>2.9456699999999998</v>
      </c>
      <c r="H449">
        <v>107</v>
      </c>
      <c r="I449">
        <v>178</v>
      </c>
      <c r="J449">
        <f t="shared" si="38"/>
        <v>285</v>
      </c>
      <c r="K449">
        <f t="shared" si="39"/>
        <v>37.543859649122808</v>
      </c>
      <c r="M449">
        <v>2.94407</v>
      </c>
      <c r="N449">
        <v>96</v>
      </c>
      <c r="O449">
        <v>177</v>
      </c>
      <c r="P449">
        <f t="shared" si="40"/>
        <v>273</v>
      </c>
      <c r="Q449">
        <f t="shared" si="41"/>
        <v>35.164835164835168</v>
      </c>
    </row>
    <row r="450" spans="1:17" x14ac:dyDescent="0.3">
      <c r="A450">
        <v>2.9528699999999999</v>
      </c>
      <c r="B450">
        <v>70</v>
      </c>
      <c r="C450">
        <v>250</v>
      </c>
      <c r="D450">
        <f t="shared" si="36"/>
        <v>320</v>
      </c>
      <c r="E450">
        <f t="shared" si="37"/>
        <v>21.875</v>
      </c>
      <c r="G450">
        <v>2.9525899999999998</v>
      </c>
      <c r="H450">
        <v>100</v>
      </c>
      <c r="I450">
        <v>189</v>
      </c>
      <c r="J450">
        <f t="shared" si="38"/>
        <v>289</v>
      </c>
      <c r="K450">
        <f t="shared" si="39"/>
        <v>34.602076124567475</v>
      </c>
      <c r="M450">
        <v>2.95099</v>
      </c>
      <c r="N450">
        <v>137</v>
      </c>
      <c r="O450">
        <v>170</v>
      </c>
      <c r="P450">
        <f t="shared" si="40"/>
        <v>307</v>
      </c>
      <c r="Q450">
        <f t="shared" si="41"/>
        <v>44.625407166123779</v>
      </c>
    </row>
    <row r="451" spans="1:17" x14ac:dyDescent="0.3">
      <c r="A451">
        <v>2.9597899999999999</v>
      </c>
      <c r="B451">
        <v>55</v>
      </c>
      <c r="C451">
        <v>226</v>
      </c>
      <c r="D451">
        <f t="shared" si="36"/>
        <v>281</v>
      </c>
      <c r="E451">
        <f t="shared" si="37"/>
        <v>19.572953736654807</v>
      </c>
      <c r="G451">
        <v>2.9595099999999999</v>
      </c>
      <c r="H451">
        <v>95</v>
      </c>
      <c r="I451">
        <v>202</v>
      </c>
      <c r="J451">
        <f t="shared" si="38"/>
        <v>297</v>
      </c>
      <c r="K451">
        <f t="shared" si="39"/>
        <v>31.986531986531986</v>
      </c>
      <c r="M451">
        <v>2.95791</v>
      </c>
      <c r="N451">
        <v>143</v>
      </c>
      <c r="O451">
        <v>147</v>
      </c>
      <c r="P451">
        <f t="shared" si="40"/>
        <v>290</v>
      </c>
      <c r="Q451">
        <f t="shared" si="41"/>
        <v>49.310344827586206</v>
      </c>
    </row>
    <row r="452" spans="1:17" x14ac:dyDescent="0.3">
      <c r="A452">
        <v>2.96671</v>
      </c>
      <c r="B452">
        <v>48</v>
      </c>
      <c r="C452">
        <v>270</v>
      </c>
      <c r="D452">
        <f t="shared" ref="D452:D515" si="42">B452+C452</f>
        <v>318</v>
      </c>
      <c r="E452">
        <f t="shared" ref="E452:E515" si="43">B452/D452*100</f>
        <v>15.09433962264151</v>
      </c>
      <c r="G452">
        <v>2.9664299999999999</v>
      </c>
      <c r="H452">
        <v>111</v>
      </c>
      <c r="I452">
        <v>166</v>
      </c>
      <c r="J452">
        <f t="shared" ref="J452:J515" si="44">H452+I452</f>
        <v>277</v>
      </c>
      <c r="K452">
        <f t="shared" ref="K452:K515" si="45">H452/J452*100</f>
        <v>40.072202166064983</v>
      </c>
      <c r="M452">
        <v>2.9648300000000001</v>
      </c>
      <c r="N452">
        <v>122</v>
      </c>
      <c r="O452">
        <v>156</v>
      </c>
      <c r="P452">
        <f t="shared" ref="P452:P515" si="46">N452+O452</f>
        <v>278</v>
      </c>
      <c r="Q452">
        <f t="shared" ref="Q452:Q515" si="47">N452/P452*100</f>
        <v>43.884892086330936</v>
      </c>
    </row>
    <row r="453" spans="1:17" x14ac:dyDescent="0.3">
      <c r="A453">
        <v>2.97363</v>
      </c>
      <c r="B453">
        <v>40</v>
      </c>
      <c r="C453">
        <v>249</v>
      </c>
      <c r="D453">
        <f t="shared" si="42"/>
        <v>289</v>
      </c>
      <c r="E453">
        <f t="shared" si="43"/>
        <v>13.84083044982699</v>
      </c>
      <c r="G453">
        <v>2.9733499999999999</v>
      </c>
      <c r="H453">
        <v>120</v>
      </c>
      <c r="I453">
        <v>155</v>
      </c>
      <c r="J453">
        <f t="shared" si="44"/>
        <v>275</v>
      </c>
      <c r="K453">
        <f t="shared" si="45"/>
        <v>43.636363636363633</v>
      </c>
      <c r="M453">
        <v>2.9717500000000001</v>
      </c>
      <c r="N453">
        <v>127</v>
      </c>
      <c r="O453">
        <v>144</v>
      </c>
      <c r="P453">
        <f t="shared" si="46"/>
        <v>271</v>
      </c>
      <c r="Q453">
        <f t="shared" si="47"/>
        <v>46.863468634686342</v>
      </c>
    </row>
    <row r="454" spans="1:17" x14ac:dyDescent="0.3">
      <c r="A454">
        <v>2.98055</v>
      </c>
      <c r="B454">
        <v>61</v>
      </c>
      <c r="C454">
        <v>260</v>
      </c>
      <c r="D454">
        <f t="shared" si="42"/>
        <v>321</v>
      </c>
      <c r="E454">
        <f t="shared" si="43"/>
        <v>19.003115264797508</v>
      </c>
      <c r="G454">
        <v>2.98027</v>
      </c>
      <c r="H454">
        <v>105</v>
      </c>
      <c r="I454">
        <v>195</v>
      </c>
      <c r="J454">
        <f t="shared" si="44"/>
        <v>300</v>
      </c>
      <c r="K454">
        <f t="shared" si="45"/>
        <v>35</v>
      </c>
      <c r="M454">
        <v>2.9786700000000002</v>
      </c>
      <c r="N454">
        <v>141</v>
      </c>
      <c r="O454">
        <v>148</v>
      </c>
      <c r="P454">
        <f t="shared" si="46"/>
        <v>289</v>
      </c>
      <c r="Q454">
        <f t="shared" si="47"/>
        <v>48.788927335640139</v>
      </c>
    </row>
    <row r="455" spans="1:17" x14ac:dyDescent="0.3">
      <c r="A455">
        <v>2.9874700000000001</v>
      </c>
      <c r="B455">
        <v>47</v>
      </c>
      <c r="C455">
        <v>264</v>
      </c>
      <c r="D455">
        <f t="shared" si="42"/>
        <v>311</v>
      </c>
      <c r="E455">
        <f t="shared" si="43"/>
        <v>15.112540192926044</v>
      </c>
      <c r="G455">
        <v>2.98719</v>
      </c>
      <c r="H455">
        <v>128</v>
      </c>
      <c r="I455">
        <v>191</v>
      </c>
      <c r="J455">
        <f t="shared" si="44"/>
        <v>319</v>
      </c>
      <c r="K455">
        <f t="shared" si="45"/>
        <v>40.125391849529777</v>
      </c>
      <c r="M455">
        <v>2.9855900000000002</v>
      </c>
      <c r="N455">
        <v>130</v>
      </c>
      <c r="O455">
        <v>122</v>
      </c>
      <c r="P455">
        <f t="shared" si="46"/>
        <v>252</v>
      </c>
      <c r="Q455">
        <f t="shared" si="47"/>
        <v>51.587301587301596</v>
      </c>
    </row>
    <row r="456" spans="1:17" x14ac:dyDescent="0.3">
      <c r="A456">
        <v>2.9943900000000001</v>
      </c>
      <c r="B456">
        <v>45</v>
      </c>
      <c r="C456">
        <v>245</v>
      </c>
      <c r="D456">
        <f t="shared" si="42"/>
        <v>290</v>
      </c>
      <c r="E456">
        <f t="shared" si="43"/>
        <v>15.517241379310345</v>
      </c>
      <c r="G456">
        <v>2.99411</v>
      </c>
      <c r="H456">
        <v>121</v>
      </c>
      <c r="I456">
        <v>167</v>
      </c>
      <c r="J456">
        <f t="shared" si="44"/>
        <v>288</v>
      </c>
      <c r="K456">
        <f t="shared" si="45"/>
        <v>42.013888888888893</v>
      </c>
      <c r="M456">
        <v>2.9925099999999998</v>
      </c>
      <c r="N456">
        <v>124</v>
      </c>
      <c r="O456">
        <v>137</v>
      </c>
      <c r="P456">
        <f t="shared" si="46"/>
        <v>261</v>
      </c>
      <c r="Q456">
        <f t="shared" si="47"/>
        <v>47.509578544061306</v>
      </c>
    </row>
    <row r="457" spans="1:17" x14ac:dyDescent="0.3">
      <c r="A457">
        <v>2.99777</v>
      </c>
      <c r="B457">
        <v>43</v>
      </c>
      <c r="C457">
        <v>295</v>
      </c>
      <c r="D457">
        <f t="shared" si="42"/>
        <v>338</v>
      </c>
      <c r="E457">
        <f t="shared" si="43"/>
        <v>12.721893491124261</v>
      </c>
      <c r="G457">
        <v>2.99736</v>
      </c>
      <c r="H457">
        <v>140</v>
      </c>
      <c r="I457">
        <v>222</v>
      </c>
      <c r="J457">
        <f t="shared" si="44"/>
        <v>362</v>
      </c>
      <c r="K457">
        <f t="shared" si="45"/>
        <v>38.674033149171272</v>
      </c>
      <c r="M457">
        <v>2.99586</v>
      </c>
      <c r="N457">
        <v>144</v>
      </c>
      <c r="O457">
        <v>147</v>
      </c>
      <c r="P457">
        <f t="shared" si="46"/>
        <v>291</v>
      </c>
      <c r="Q457">
        <f t="shared" si="47"/>
        <v>49.484536082474229</v>
      </c>
    </row>
    <row r="458" spans="1:17" x14ac:dyDescent="0.3">
      <c r="A458">
        <v>3.0046900000000001</v>
      </c>
      <c r="B458">
        <v>53</v>
      </c>
      <c r="C458">
        <v>286</v>
      </c>
      <c r="D458">
        <f t="shared" si="42"/>
        <v>339</v>
      </c>
      <c r="E458">
        <f t="shared" si="43"/>
        <v>15.634218289085547</v>
      </c>
      <c r="G458">
        <v>3.0042800000000001</v>
      </c>
      <c r="H458">
        <v>134</v>
      </c>
      <c r="I458">
        <v>214</v>
      </c>
      <c r="J458">
        <f t="shared" si="44"/>
        <v>348</v>
      </c>
      <c r="K458">
        <f t="shared" si="45"/>
        <v>38.505747126436781</v>
      </c>
      <c r="M458">
        <v>3.00278</v>
      </c>
      <c r="N458">
        <v>127</v>
      </c>
      <c r="O458">
        <v>156</v>
      </c>
      <c r="P458">
        <f t="shared" si="46"/>
        <v>283</v>
      </c>
      <c r="Q458">
        <f t="shared" si="47"/>
        <v>44.876325088339222</v>
      </c>
    </row>
    <row r="459" spans="1:17" x14ac:dyDescent="0.3">
      <c r="A459">
        <v>3.0116100000000001</v>
      </c>
      <c r="B459">
        <v>72</v>
      </c>
      <c r="C459">
        <v>290</v>
      </c>
      <c r="D459">
        <f t="shared" si="42"/>
        <v>362</v>
      </c>
      <c r="E459">
        <f t="shared" si="43"/>
        <v>19.88950276243094</v>
      </c>
      <c r="G459">
        <v>3.0112000000000001</v>
      </c>
      <c r="H459">
        <v>118</v>
      </c>
      <c r="I459">
        <v>179</v>
      </c>
      <c r="J459">
        <f t="shared" si="44"/>
        <v>297</v>
      </c>
      <c r="K459">
        <f t="shared" si="45"/>
        <v>39.73063973063973</v>
      </c>
      <c r="M459">
        <v>3.0097</v>
      </c>
      <c r="N459">
        <v>132</v>
      </c>
      <c r="O459">
        <v>152</v>
      </c>
      <c r="P459">
        <f t="shared" si="46"/>
        <v>284</v>
      </c>
      <c r="Q459">
        <f t="shared" si="47"/>
        <v>46.478873239436616</v>
      </c>
    </row>
    <row r="460" spans="1:17" x14ac:dyDescent="0.3">
      <c r="A460">
        <v>3.0185300000000002</v>
      </c>
      <c r="B460">
        <v>51</v>
      </c>
      <c r="C460">
        <v>226</v>
      </c>
      <c r="D460">
        <f t="shared" si="42"/>
        <v>277</v>
      </c>
      <c r="E460">
        <f t="shared" si="43"/>
        <v>18.411552346570399</v>
      </c>
      <c r="G460">
        <v>3.0181200000000001</v>
      </c>
      <c r="H460">
        <v>143</v>
      </c>
      <c r="I460">
        <v>189</v>
      </c>
      <c r="J460">
        <f t="shared" si="44"/>
        <v>332</v>
      </c>
      <c r="K460">
        <f t="shared" si="45"/>
        <v>43.07228915662651</v>
      </c>
      <c r="M460">
        <v>3.0166200000000001</v>
      </c>
      <c r="N460">
        <v>140</v>
      </c>
      <c r="O460">
        <v>164</v>
      </c>
      <c r="P460">
        <f t="shared" si="46"/>
        <v>304</v>
      </c>
      <c r="Q460">
        <f t="shared" si="47"/>
        <v>46.05263157894737</v>
      </c>
    </row>
    <row r="461" spans="1:17" x14ac:dyDescent="0.3">
      <c r="A461">
        <v>3.0254500000000002</v>
      </c>
      <c r="B461">
        <v>69</v>
      </c>
      <c r="C461">
        <v>275</v>
      </c>
      <c r="D461">
        <f t="shared" si="42"/>
        <v>344</v>
      </c>
      <c r="E461">
        <f t="shared" si="43"/>
        <v>20.058139534883722</v>
      </c>
      <c r="G461">
        <v>3.0250400000000002</v>
      </c>
      <c r="H461">
        <v>120</v>
      </c>
      <c r="I461">
        <v>171</v>
      </c>
      <c r="J461">
        <f t="shared" si="44"/>
        <v>291</v>
      </c>
      <c r="K461">
        <f t="shared" si="45"/>
        <v>41.237113402061851</v>
      </c>
      <c r="M461">
        <v>3.0235400000000001</v>
      </c>
      <c r="N461">
        <v>126</v>
      </c>
      <c r="O461">
        <v>134</v>
      </c>
      <c r="P461">
        <f t="shared" si="46"/>
        <v>260</v>
      </c>
      <c r="Q461">
        <f t="shared" si="47"/>
        <v>48.46153846153846</v>
      </c>
    </row>
    <row r="462" spans="1:17" x14ac:dyDescent="0.3">
      <c r="A462">
        <v>3.0323699999999998</v>
      </c>
      <c r="B462">
        <v>68</v>
      </c>
      <c r="C462">
        <v>244</v>
      </c>
      <c r="D462">
        <f t="shared" si="42"/>
        <v>312</v>
      </c>
      <c r="E462">
        <f t="shared" si="43"/>
        <v>21.794871794871796</v>
      </c>
      <c r="G462">
        <v>3.0319600000000002</v>
      </c>
      <c r="H462">
        <v>155</v>
      </c>
      <c r="I462">
        <v>211</v>
      </c>
      <c r="J462">
        <f t="shared" si="44"/>
        <v>366</v>
      </c>
      <c r="K462">
        <f t="shared" si="45"/>
        <v>42.349726775956285</v>
      </c>
      <c r="M462">
        <v>3.0304600000000002</v>
      </c>
      <c r="N462">
        <v>114</v>
      </c>
      <c r="O462">
        <v>169</v>
      </c>
      <c r="P462">
        <f t="shared" si="46"/>
        <v>283</v>
      </c>
      <c r="Q462">
        <f t="shared" si="47"/>
        <v>40.282685512367486</v>
      </c>
    </row>
    <row r="463" spans="1:17" x14ac:dyDescent="0.3">
      <c r="A463">
        <v>3.0392899999999998</v>
      </c>
      <c r="B463">
        <v>51</v>
      </c>
      <c r="C463">
        <v>253</v>
      </c>
      <c r="D463">
        <f t="shared" si="42"/>
        <v>304</v>
      </c>
      <c r="E463">
        <f t="shared" si="43"/>
        <v>16.776315789473685</v>
      </c>
      <c r="G463">
        <v>3.0388799999999998</v>
      </c>
      <c r="H463">
        <v>122</v>
      </c>
      <c r="I463">
        <v>175</v>
      </c>
      <c r="J463">
        <f t="shared" si="44"/>
        <v>297</v>
      </c>
      <c r="K463">
        <f t="shared" si="45"/>
        <v>41.07744107744108</v>
      </c>
      <c r="M463">
        <v>3.0373800000000002</v>
      </c>
      <c r="N463">
        <v>109</v>
      </c>
      <c r="O463">
        <v>166</v>
      </c>
      <c r="P463">
        <f t="shared" si="46"/>
        <v>275</v>
      </c>
      <c r="Q463">
        <f t="shared" si="47"/>
        <v>39.636363636363633</v>
      </c>
    </row>
    <row r="464" spans="1:17" x14ac:dyDescent="0.3">
      <c r="A464">
        <v>3.0462099999999999</v>
      </c>
      <c r="B464">
        <v>68</v>
      </c>
      <c r="C464">
        <v>286</v>
      </c>
      <c r="D464">
        <f t="shared" si="42"/>
        <v>354</v>
      </c>
      <c r="E464">
        <f t="shared" si="43"/>
        <v>19.209039548022599</v>
      </c>
      <c r="G464">
        <v>3.0457999999999998</v>
      </c>
      <c r="H464">
        <v>107</v>
      </c>
      <c r="I464">
        <v>182</v>
      </c>
      <c r="J464">
        <f t="shared" si="44"/>
        <v>289</v>
      </c>
      <c r="K464">
        <f t="shared" si="45"/>
        <v>37.024221453287197</v>
      </c>
      <c r="M464">
        <v>3.0442999999999998</v>
      </c>
      <c r="N464">
        <v>134</v>
      </c>
      <c r="O464">
        <v>157</v>
      </c>
      <c r="P464">
        <f t="shared" si="46"/>
        <v>291</v>
      </c>
      <c r="Q464">
        <f t="shared" si="47"/>
        <v>46.048109965635739</v>
      </c>
    </row>
    <row r="465" spans="1:17" x14ac:dyDescent="0.3">
      <c r="A465">
        <v>3.0531299999999999</v>
      </c>
      <c r="B465">
        <v>69</v>
      </c>
      <c r="C465">
        <v>234</v>
      </c>
      <c r="D465">
        <f t="shared" si="42"/>
        <v>303</v>
      </c>
      <c r="E465">
        <f t="shared" si="43"/>
        <v>22.772277227722775</v>
      </c>
      <c r="G465">
        <v>3.0527199999999999</v>
      </c>
      <c r="H465">
        <v>109</v>
      </c>
      <c r="I465">
        <v>183</v>
      </c>
      <c r="J465">
        <f t="shared" si="44"/>
        <v>292</v>
      </c>
      <c r="K465">
        <f t="shared" si="45"/>
        <v>37.328767123287669</v>
      </c>
      <c r="M465">
        <v>3.0512199999999998</v>
      </c>
      <c r="N465">
        <v>147</v>
      </c>
      <c r="O465">
        <v>173</v>
      </c>
      <c r="P465">
        <f t="shared" si="46"/>
        <v>320</v>
      </c>
      <c r="Q465">
        <f t="shared" si="47"/>
        <v>45.9375</v>
      </c>
    </row>
    <row r="466" spans="1:17" x14ac:dyDescent="0.3">
      <c r="A466">
        <v>3.0600499999999999</v>
      </c>
      <c r="B466">
        <v>65</v>
      </c>
      <c r="C466">
        <v>243</v>
      </c>
      <c r="D466">
        <f t="shared" si="42"/>
        <v>308</v>
      </c>
      <c r="E466">
        <f t="shared" si="43"/>
        <v>21.103896103896101</v>
      </c>
      <c r="G466">
        <v>3.0596399999999999</v>
      </c>
      <c r="H466">
        <v>88</v>
      </c>
      <c r="I466">
        <v>210</v>
      </c>
      <c r="J466">
        <f t="shared" si="44"/>
        <v>298</v>
      </c>
      <c r="K466">
        <f t="shared" si="45"/>
        <v>29.530201342281881</v>
      </c>
      <c r="M466">
        <v>3.0581399999999999</v>
      </c>
      <c r="N466">
        <v>125</v>
      </c>
      <c r="O466">
        <v>129</v>
      </c>
      <c r="P466">
        <f t="shared" si="46"/>
        <v>254</v>
      </c>
      <c r="Q466">
        <f t="shared" si="47"/>
        <v>49.212598425196852</v>
      </c>
    </row>
    <row r="467" spans="1:17" x14ac:dyDescent="0.3">
      <c r="A467">
        <v>3.06697</v>
      </c>
      <c r="B467">
        <v>67</v>
      </c>
      <c r="C467">
        <v>285</v>
      </c>
      <c r="D467">
        <f t="shared" si="42"/>
        <v>352</v>
      </c>
      <c r="E467">
        <f t="shared" si="43"/>
        <v>19.03409090909091</v>
      </c>
      <c r="G467">
        <v>3.06656</v>
      </c>
      <c r="H467">
        <v>108</v>
      </c>
      <c r="I467">
        <v>174</v>
      </c>
      <c r="J467">
        <f t="shared" si="44"/>
        <v>282</v>
      </c>
      <c r="K467">
        <f t="shared" si="45"/>
        <v>38.297872340425535</v>
      </c>
      <c r="M467">
        <v>3.0650599999999999</v>
      </c>
      <c r="N467">
        <v>113</v>
      </c>
      <c r="O467">
        <v>168</v>
      </c>
      <c r="P467">
        <f t="shared" si="46"/>
        <v>281</v>
      </c>
      <c r="Q467">
        <f t="shared" si="47"/>
        <v>40.213523131672595</v>
      </c>
    </row>
    <row r="468" spans="1:17" x14ac:dyDescent="0.3">
      <c r="A468">
        <v>3.07389</v>
      </c>
      <c r="B468">
        <v>68</v>
      </c>
      <c r="C468">
        <v>238</v>
      </c>
      <c r="D468">
        <f t="shared" si="42"/>
        <v>306</v>
      </c>
      <c r="E468">
        <f t="shared" si="43"/>
        <v>22.222222222222221</v>
      </c>
      <c r="G468">
        <v>3.07348</v>
      </c>
      <c r="H468">
        <v>120</v>
      </c>
      <c r="I468">
        <v>155</v>
      </c>
      <c r="J468">
        <f t="shared" si="44"/>
        <v>275</v>
      </c>
      <c r="K468">
        <f t="shared" si="45"/>
        <v>43.636363636363633</v>
      </c>
      <c r="M468">
        <v>3.0719799999999999</v>
      </c>
      <c r="N468">
        <v>129</v>
      </c>
      <c r="O468">
        <v>153</v>
      </c>
      <c r="P468">
        <f t="shared" si="46"/>
        <v>282</v>
      </c>
      <c r="Q468">
        <f t="shared" si="47"/>
        <v>45.744680851063826</v>
      </c>
    </row>
    <row r="469" spans="1:17" x14ac:dyDescent="0.3">
      <c r="A469">
        <v>3.08081</v>
      </c>
      <c r="B469">
        <v>76</v>
      </c>
      <c r="C469">
        <v>218</v>
      </c>
      <c r="D469">
        <f t="shared" si="42"/>
        <v>294</v>
      </c>
      <c r="E469">
        <f t="shared" si="43"/>
        <v>25.850340136054424</v>
      </c>
      <c r="G469">
        <v>3.0804</v>
      </c>
      <c r="H469">
        <v>117</v>
      </c>
      <c r="I469">
        <v>177</v>
      </c>
      <c r="J469">
        <f t="shared" si="44"/>
        <v>294</v>
      </c>
      <c r="K469">
        <f t="shared" si="45"/>
        <v>39.795918367346935</v>
      </c>
      <c r="M469">
        <v>3.0789</v>
      </c>
      <c r="N469">
        <v>101</v>
      </c>
      <c r="O469">
        <v>150</v>
      </c>
      <c r="P469">
        <f t="shared" si="46"/>
        <v>251</v>
      </c>
      <c r="Q469">
        <f t="shared" si="47"/>
        <v>40.239043824701191</v>
      </c>
    </row>
    <row r="470" spans="1:17" x14ac:dyDescent="0.3">
      <c r="A470">
        <v>3.0877300000000001</v>
      </c>
      <c r="B470">
        <v>80</v>
      </c>
      <c r="C470">
        <v>251</v>
      </c>
      <c r="D470">
        <f t="shared" si="42"/>
        <v>331</v>
      </c>
      <c r="E470">
        <f t="shared" si="43"/>
        <v>24.169184290030213</v>
      </c>
      <c r="G470">
        <v>3.0873200000000001</v>
      </c>
      <c r="H470">
        <v>139</v>
      </c>
      <c r="I470">
        <v>190</v>
      </c>
      <c r="J470">
        <f t="shared" si="44"/>
        <v>329</v>
      </c>
      <c r="K470">
        <f t="shared" si="45"/>
        <v>42.249240121580542</v>
      </c>
      <c r="M470">
        <v>3.08582</v>
      </c>
      <c r="N470">
        <v>125</v>
      </c>
      <c r="O470">
        <v>154</v>
      </c>
      <c r="P470">
        <f t="shared" si="46"/>
        <v>279</v>
      </c>
      <c r="Q470">
        <f t="shared" si="47"/>
        <v>44.802867383512549</v>
      </c>
    </row>
    <row r="471" spans="1:17" x14ac:dyDescent="0.3">
      <c r="A471">
        <v>3.0946500000000001</v>
      </c>
      <c r="B471">
        <v>66</v>
      </c>
      <c r="C471">
        <v>262</v>
      </c>
      <c r="D471">
        <f t="shared" si="42"/>
        <v>328</v>
      </c>
      <c r="E471">
        <f t="shared" si="43"/>
        <v>20.121951219512198</v>
      </c>
      <c r="G471">
        <v>3.0942400000000001</v>
      </c>
      <c r="H471">
        <v>134</v>
      </c>
      <c r="I471">
        <v>161</v>
      </c>
      <c r="J471">
        <f t="shared" si="44"/>
        <v>295</v>
      </c>
      <c r="K471">
        <f t="shared" si="45"/>
        <v>45.423728813559322</v>
      </c>
      <c r="M471">
        <v>3.09274</v>
      </c>
      <c r="N471">
        <v>125</v>
      </c>
      <c r="O471">
        <v>181</v>
      </c>
      <c r="P471">
        <f t="shared" si="46"/>
        <v>306</v>
      </c>
      <c r="Q471">
        <f t="shared" si="47"/>
        <v>40.849673202614376</v>
      </c>
    </row>
    <row r="472" spans="1:17" x14ac:dyDescent="0.3">
      <c r="A472">
        <v>3.1015700000000002</v>
      </c>
      <c r="B472">
        <v>71</v>
      </c>
      <c r="C472">
        <v>276</v>
      </c>
      <c r="D472">
        <f t="shared" si="42"/>
        <v>347</v>
      </c>
      <c r="E472">
        <f t="shared" si="43"/>
        <v>20.461095100864554</v>
      </c>
      <c r="G472">
        <v>3.1011600000000001</v>
      </c>
      <c r="H472">
        <v>129</v>
      </c>
      <c r="I472">
        <v>160</v>
      </c>
      <c r="J472">
        <f t="shared" si="44"/>
        <v>289</v>
      </c>
      <c r="K472">
        <f t="shared" si="45"/>
        <v>44.636678200692046</v>
      </c>
      <c r="M472">
        <v>3.0996600000000001</v>
      </c>
      <c r="N472">
        <v>111</v>
      </c>
      <c r="O472">
        <v>179</v>
      </c>
      <c r="P472">
        <f t="shared" si="46"/>
        <v>290</v>
      </c>
      <c r="Q472">
        <f t="shared" si="47"/>
        <v>38.275862068965516</v>
      </c>
    </row>
    <row r="473" spans="1:17" x14ac:dyDescent="0.3">
      <c r="A473">
        <v>3.1051799999999998</v>
      </c>
      <c r="B473">
        <v>87</v>
      </c>
      <c r="C473">
        <v>265</v>
      </c>
      <c r="D473">
        <f t="shared" si="42"/>
        <v>352</v>
      </c>
      <c r="E473">
        <f t="shared" si="43"/>
        <v>24.71590909090909</v>
      </c>
      <c r="G473">
        <v>3.1044700000000001</v>
      </c>
      <c r="H473">
        <v>134</v>
      </c>
      <c r="I473">
        <v>176</v>
      </c>
      <c r="J473">
        <f t="shared" si="44"/>
        <v>310</v>
      </c>
      <c r="K473">
        <f t="shared" si="45"/>
        <v>43.225806451612904</v>
      </c>
      <c r="M473">
        <v>3.1030600000000002</v>
      </c>
      <c r="N473">
        <v>111</v>
      </c>
      <c r="O473">
        <v>176</v>
      </c>
      <c r="P473">
        <f t="shared" si="46"/>
        <v>287</v>
      </c>
      <c r="Q473">
        <f t="shared" si="47"/>
        <v>38.675958188153309</v>
      </c>
    </row>
    <row r="474" spans="1:17" x14ac:dyDescent="0.3">
      <c r="A474">
        <v>3.1120999999999999</v>
      </c>
      <c r="B474">
        <v>77</v>
      </c>
      <c r="C474">
        <v>251</v>
      </c>
      <c r="D474">
        <f t="shared" si="42"/>
        <v>328</v>
      </c>
      <c r="E474">
        <f t="shared" si="43"/>
        <v>23.475609756097558</v>
      </c>
      <c r="G474">
        <v>3.1114000000000002</v>
      </c>
      <c r="H474">
        <v>119</v>
      </c>
      <c r="I474">
        <v>180</v>
      </c>
      <c r="J474">
        <f t="shared" si="44"/>
        <v>299</v>
      </c>
      <c r="K474">
        <f t="shared" si="45"/>
        <v>39.799331103678931</v>
      </c>
      <c r="M474">
        <v>3.1099800000000002</v>
      </c>
      <c r="N474">
        <v>111</v>
      </c>
      <c r="O474">
        <v>183</v>
      </c>
      <c r="P474">
        <f t="shared" si="46"/>
        <v>294</v>
      </c>
      <c r="Q474">
        <f t="shared" si="47"/>
        <v>37.755102040816325</v>
      </c>
    </row>
    <row r="475" spans="1:17" x14ac:dyDescent="0.3">
      <c r="A475">
        <v>3.1190199999999999</v>
      </c>
      <c r="B475">
        <v>97</v>
      </c>
      <c r="C475">
        <v>234</v>
      </c>
      <c r="D475">
        <f t="shared" si="42"/>
        <v>331</v>
      </c>
      <c r="E475">
        <f t="shared" si="43"/>
        <v>29.305135951661633</v>
      </c>
      <c r="G475">
        <v>3.1183200000000002</v>
      </c>
      <c r="H475">
        <v>127</v>
      </c>
      <c r="I475">
        <v>189</v>
      </c>
      <c r="J475">
        <f t="shared" si="44"/>
        <v>316</v>
      </c>
      <c r="K475">
        <f t="shared" si="45"/>
        <v>40.189873417721515</v>
      </c>
      <c r="M475">
        <v>3.1168999999999998</v>
      </c>
      <c r="N475">
        <v>119</v>
      </c>
      <c r="O475">
        <v>193</v>
      </c>
      <c r="P475">
        <f t="shared" si="46"/>
        <v>312</v>
      </c>
      <c r="Q475">
        <f t="shared" si="47"/>
        <v>38.141025641025635</v>
      </c>
    </row>
    <row r="476" spans="1:17" x14ac:dyDescent="0.3">
      <c r="A476">
        <v>3.1259399999999999</v>
      </c>
      <c r="B476">
        <v>96</v>
      </c>
      <c r="C476">
        <v>260</v>
      </c>
      <c r="D476">
        <f t="shared" si="42"/>
        <v>356</v>
      </c>
      <c r="E476">
        <f t="shared" si="43"/>
        <v>26.966292134831459</v>
      </c>
      <c r="G476">
        <v>3.1252399999999998</v>
      </c>
      <c r="H476">
        <v>130</v>
      </c>
      <c r="I476">
        <v>163</v>
      </c>
      <c r="J476">
        <f t="shared" si="44"/>
        <v>293</v>
      </c>
      <c r="K476">
        <f t="shared" si="45"/>
        <v>44.368600682593858</v>
      </c>
      <c r="M476">
        <v>3.1238199999999998</v>
      </c>
      <c r="N476">
        <v>108</v>
      </c>
      <c r="O476">
        <v>168</v>
      </c>
      <c r="P476">
        <f t="shared" si="46"/>
        <v>276</v>
      </c>
      <c r="Q476">
        <f t="shared" si="47"/>
        <v>39.130434782608695</v>
      </c>
    </row>
    <row r="477" spans="1:17" x14ac:dyDescent="0.3">
      <c r="A477">
        <v>3.13286</v>
      </c>
      <c r="B477">
        <v>47</v>
      </c>
      <c r="C477">
        <v>278</v>
      </c>
      <c r="D477">
        <f t="shared" si="42"/>
        <v>325</v>
      </c>
      <c r="E477">
        <f t="shared" si="43"/>
        <v>14.461538461538462</v>
      </c>
      <c r="G477">
        <v>3.1321599999999998</v>
      </c>
      <c r="H477">
        <v>136</v>
      </c>
      <c r="I477">
        <v>187</v>
      </c>
      <c r="J477">
        <f t="shared" si="44"/>
        <v>323</v>
      </c>
      <c r="K477">
        <f t="shared" si="45"/>
        <v>42.105263157894733</v>
      </c>
      <c r="M477">
        <v>3.1307399999999999</v>
      </c>
      <c r="N477">
        <v>109</v>
      </c>
      <c r="O477">
        <v>164</v>
      </c>
      <c r="P477">
        <f t="shared" si="46"/>
        <v>273</v>
      </c>
      <c r="Q477">
        <f t="shared" si="47"/>
        <v>39.926739926739927</v>
      </c>
    </row>
    <row r="478" spans="1:17" x14ac:dyDescent="0.3">
      <c r="A478">
        <v>3.13978</v>
      </c>
      <c r="B478">
        <v>56</v>
      </c>
      <c r="C478">
        <v>248</v>
      </c>
      <c r="D478">
        <f t="shared" si="42"/>
        <v>304</v>
      </c>
      <c r="E478">
        <f t="shared" si="43"/>
        <v>18.421052631578945</v>
      </c>
      <c r="G478">
        <v>3.1390799999999999</v>
      </c>
      <c r="H478">
        <v>143</v>
      </c>
      <c r="I478">
        <v>191</v>
      </c>
      <c r="J478">
        <f t="shared" si="44"/>
        <v>334</v>
      </c>
      <c r="K478">
        <f t="shared" si="45"/>
        <v>42.814371257485028</v>
      </c>
      <c r="M478">
        <v>3.1376599999999999</v>
      </c>
      <c r="N478">
        <v>109</v>
      </c>
      <c r="O478">
        <v>165</v>
      </c>
      <c r="P478">
        <f t="shared" si="46"/>
        <v>274</v>
      </c>
      <c r="Q478">
        <f t="shared" si="47"/>
        <v>39.78102189781022</v>
      </c>
    </row>
    <row r="479" spans="1:17" x14ac:dyDescent="0.3">
      <c r="A479">
        <v>3.1467000000000001</v>
      </c>
      <c r="B479">
        <v>60</v>
      </c>
      <c r="C479">
        <v>252</v>
      </c>
      <c r="D479">
        <f t="shared" si="42"/>
        <v>312</v>
      </c>
      <c r="E479">
        <f t="shared" si="43"/>
        <v>19.230769230769234</v>
      </c>
      <c r="G479">
        <v>3.1459999999999999</v>
      </c>
      <c r="H479">
        <v>125</v>
      </c>
      <c r="I479">
        <v>172</v>
      </c>
      <c r="J479">
        <f t="shared" si="44"/>
        <v>297</v>
      </c>
      <c r="K479">
        <f t="shared" si="45"/>
        <v>42.08754208754209</v>
      </c>
      <c r="M479">
        <v>3.1445799999999999</v>
      </c>
      <c r="N479">
        <v>108</v>
      </c>
      <c r="O479">
        <v>154</v>
      </c>
      <c r="P479">
        <f t="shared" si="46"/>
        <v>262</v>
      </c>
      <c r="Q479">
        <f t="shared" si="47"/>
        <v>41.221374045801525</v>
      </c>
    </row>
    <row r="480" spans="1:17" x14ac:dyDescent="0.3">
      <c r="A480">
        <v>3.1536200000000001</v>
      </c>
      <c r="B480">
        <v>55</v>
      </c>
      <c r="C480">
        <v>259</v>
      </c>
      <c r="D480">
        <f t="shared" si="42"/>
        <v>314</v>
      </c>
      <c r="E480">
        <f t="shared" si="43"/>
        <v>17.515923566878978</v>
      </c>
      <c r="G480">
        <v>3.1529199999999999</v>
      </c>
      <c r="H480">
        <v>131</v>
      </c>
      <c r="I480">
        <v>203</v>
      </c>
      <c r="J480">
        <f t="shared" si="44"/>
        <v>334</v>
      </c>
      <c r="K480">
        <f t="shared" si="45"/>
        <v>39.221556886227546</v>
      </c>
      <c r="M480">
        <v>3.1515</v>
      </c>
      <c r="N480">
        <v>121</v>
      </c>
      <c r="O480">
        <v>173</v>
      </c>
      <c r="P480">
        <f t="shared" si="46"/>
        <v>294</v>
      </c>
      <c r="Q480">
        <f t="shared" si="47"/>
        <v>41.156462585034014</v>
      </c>
    </row>
    <row r="481" spans="1:17" x14ac:dyDescent="0.3">
      <c r="A481">
        <v>3.1605400000000001</v>
      </c>
      <c r="B481">
        <v>50</v>
      </c>
      <c r="C481">
        <v>273</v>
      </c>
      <c r="D481">
        <f t="shared" si="42"/>
        <v>323</v>
      </c>
      <c r="E481">
        <f t="shared" si="43"/>
        <v>15.479876160990713</v>
      </c>
      <c r="G481">
        <v>3.15984</v>
      </c>
      <c r="H481">
        <v>152</v>
      </c>
      <c r="I481">
        <v>187</v>
      </c>
      <c r="J481">
        <f t="shared" si="44"/>
        <v>339</v>
      </c>
      <c r="K481">
        <f t="shared" si="45"/>
        <v>44.837758112094392</v>
      </c>
      <c r="M481">
        <v>3.15842</v>
      </c>
      <c r="N481">
        <v>95</v>
      </c>
      <c r="O481">
        <v>174</v>
      </c>
      <c r="P481">
        <f t="shared" si="46"/>
        <v>269</v>
      </c>
      <c r="Q481">
        <f t="shared" si="47"/>
        <v>35.315985130111528</v>
      </c>
    </row>
    <row r="482" spans="1:17" x14ac:dyDescent="0.3">
      <c r="A482">
        <v>3.1674600000000002</v>
      </c>
      <c r="B482">
        <v>45</v>
      </c>
      <c r="C482">
        <v>227</v>
      </c>
      <c r="D482">
        <f t="shared" si="42"/>
        <v>272</v>
      </c>
      <c r="E482">
        <f t="shared" si="43"/>
        <v>16.544117647058822</v>
      </c>
      <c r="G482">
        <v>3.16676</v>
      </c>
      <c r="H482">
        <v>130</v>
      </c>
      <c r="I482">
        <v>167</v>
      </c>
      <c r="J482">
        <f t="shared" si="44"/>
        <v>297</v>
      </c>
      <c r="K482">
        <f t="shared" si="45"/>
        <v>43.771043771043772</v>
      </c>
      <c r="M482">
        <v>3.16534</v>
      </c>
      <c r="N482">
        <v>94</v>
      </c>
      <c r="O482">
        <v>149</v>
      </c>
      <c r="P482">
        <f t="shared" si="46"/>
        <v>243</v>
      </c>
      <c r="Q482">
        <f t="shared" si="47"/>
        <v>38.68312757201646</v>
      </c>
    </row>
    <row r="483" spans="1:17" x14ac:dyDescent="0.3">
      <c r="A483">
        <v>3.1743800000000002</v>
      </c>
      <c r="B483">
        <v>49</v>
      </c>
      <c r="C483">
        <v>245</v>
      </c>
      <c r="D483">
        <f t="shared" si="42"/>
        <v>294</v>
      </c>
      <c r="E483">
        <f t="shared" si="43"/>
        <v>16.666666666666664</v>
      </c>
      <c r="G483">
        <v>3.1736800000000001</v>
      </c>
      <c r="H483">
        <v>143</v>
      </c>
      <c r="I483">
        <v>194</v>
      </c>
      <c r="J483">
        <f t="shared" si="44"/>
        <v>337</v>
      </c>
      <c r="K483">
        <f t="shared" si="45"/>
        <v>42.433234421364986</v>
      </c>
      <c r="M483">
        <v>3.1722600000000001</v>
      </c>
      <c r="N483">
        <v>117</v>
      </c>
      <c r="O483">
        <v>169</v>
      </c>
      <c r="P483">
        <f t="shared" si="46"/>
        <v>286</v>
      </c>
      <c r="Q483">
        <f t="shared" si="47"/>
        <v>40.909090909090914</v>
      </c>
    </row>
    <row r="484" spans="1:17" x14ac:dyDescent="0.3">
      <c r="A484">
        <v>3.1812999999999998</v>
      </c>
      <c r="B484">
        <v>44</v>
      </c>
      <c r="C484">
        <v>314</v>
      </c>
      <c r="D484">
        <f t="shared" si="42"/>
        <v>358</v>
      </c>
      <c r="E484">
        <f t="shared" si="43"/>
        <v>12.290502793296088</v>
      </c>
      <c r="G484">
        <v>3.1806000000000001</v>
      </c>
      <c r="H484">
        <v>146</v>
      </c>
      <c r="I484">
        <v>209</v>
      </c>
      <c r="J484">
        <f t="shared" si="44"/>
        <v>355</v>
      </c>
      <c r="K484">
        <f t="shared" si="45"/>
        <v>41.12676056338028</v>
      </c>
      <c r="M484">
        <v>3.1791800000000001</v>
      </c>
      <c r="N484">
        <v>104</v>
      </c>
      <c r="O484">
        <v>213</v>
      </c>
      <c r="P484">
        <f t="shared" si="46"/>
        <v>317</v>
      </c>
      <c r="Q484">
        <f t="shared" si="47"/>
        <v>32.807570977917983</v>
      </c>
    </row>
    <row r="485" spans="1:17" x14ac:dyDescent="0.3">
      <c r="A485">
        <v>3.1882199999999998</v>
      </c>
      <c r="B485">
        <v>57</v>
      </c>
      <c r="C485">
        <v>287</v>
      </c>
      <c r="D485">
        <f t="shared" si="42"/>
        <v>344</v>
      </c>
      <c r="E485">
        <f t="shared" si="43"/>
        <v>16.569767441860463</v>
      </c>
      <c r="G485">
        <v>3.1875200000000001</v>
      </c>
      <c r="H485">
        <v>133</v>
      </c>
      <c r="I485">
        <v>158</v>
      </c>
      <c r="J485">
        <f t="shared" si="44"/>
        <v>291</v>
      </c>
      <c r="K485">
        <f t="shared" si="45"/>
        <v>45.704467353951891</v>
      </c>
      <c r="M485">
        <v>3.1861000000000002</v>
      </c>
      <c r="N485">
        <v>106</v>
      </c>
      <c r="O485">
        <v>225</v>
      </c>
      <c r="P485">
        <f t="shared" si="46"/>
        <v>331</v>
      </c>
      <c r="Q485">
        <f t="shared" si="47"/>
        <v>32.024169184290031</v>
      </c>
    </row>
    <row r="486" spans="1:17" x14ac:dyDescent="0.3">
      <c r="A486">
        <v>3.1951499999999999</v>
      </c>
      <c r="B486">
        <v>42</v>
      </c>
      <c r="C486">
        <v>269</v>
      </c>
      <c r="D486">
        <f t="shared" si="42"/>
        <v>311</v>
      </c>
      <c r="E486">
        <f t="shared" si="43"/>
        <v>13.504823151125404</v>
      </c>
      <c r="G486">
        <v>3.1944400000000002</v>
      </c>
      <c r="H486">
        <v>146</v>
      </c>
      <c r="I486">
        <v>163</v>
      </c>
      <c r="J486">
        <f t="shared" si="44"/>
        <v>309</v>
      </c>
      <c r="K486">
        <f t="shared" si="45"/>
        <v>47.249190938511326</v>
      </c>
      <c r="M486">
        <v>3.1930200000000002</v>
      </c>
      <c r="N486">
        <v>107</v>
      </c>
      <c r="O486">
        <v>213</v>
      </c>
      <c r="P486">
        <f t="shared" si="46"/>
        <v>320</v>
      </c>
      <c r="Q486">
        <f t="shared" si="47"/>
        <v>33.4375</v>
      </c>
    </row>
    <row r="487" spans="1:17" x14ac:dyDescent="0.3">
      <c r="A487">
        <v>3.20207</v>
      </c>
      <c r="B487">
        <v>47</v>
      </c>
      <c r="C487">
        <v>286</v>
      </c>
      <c r="D487">
        <f t="shared" si="42"/>
        <v>333</v>
      </c>
      <c r="E487">
        <f t="shared" si="43"/>
        <v>14.114114114114114</v>
      </c>
      <c r="G487">
        <v>3.2013600000000002</v>
      </c>
      <c r="H487">
        <v>104</v>
      </c>
      <c r="I487">
        <v>200</v>
      </c>
      <c r="J487">
        <f t="shared" si="44"/>
        <v>304</v>
      </c>
      <c r="K487">
        <f t="shared" si="45"/>
        <v>34.210526315789473</v>
      </c>
      <c r="M487">
        <v>3.1999399999999998</v>
      </c>
      <c r="N487">
        <v>99</v>
      </c>
      <c r="O487">
        <v>217</v>
      </c>
      <c r="P487">
        <f t="shared" si="46"/>
        <v>316</v>
      </c>
      <c r="Q487">
        <f t="shared" si="47"/>
        <v>31.329113924050635</v>
      </c>
    </row>
    <row r="488" spans="1:17" x14ac:dyDescent="0.3">
      <c r="A488">
        <v>3.20899</v>
      </c>
      <c r="B488">
        <v>40</v>
      </c>
      <c r="C488">
        <v>279</v>
      </c>
      <c r="D488">
        <f t="shared" si="42"/>
        <v>319</v>
      </c>
      <c r="E488">
        <f t="shared" si="43"/>
        <v>12.539184952978054</v>
      </c>
      <c r="G488">
        <v>3.2082799999999998</v>
      </c>
      <c r="H488">
        <v>132</v>
      </c>
      <c r="I488">
        <v>179</v>
      </c>
      <c r="J488">
        <f t="shared" si="44"/>
        <v>311</v>
      </c>
      <c r="K488">
        <f t="shared" si="45"/>
        <v>42.443729903536976</v>
      </c>
      <c r="M488">
        <v>3.2068599999999998</v>
      </c>
      <c r="N488">
        <v>84</v>
      </c>
      <c r="O488">
        <v>244</v>
      </c>
      <c r="P488">
        <f t="shared" si="46"/>
        <v>328</v>
      </c>
      <c r="Q488">
        <f t="shared" si="47"/>
        <v>25.609756097560975</v>
      </c>
    </row>
    <row r="489" spans="1:17" x14ac:dyDescent="0.3">
      <c r="A489">
        <v>3.2124999999999999</v>
      </c>
      <c r="B489">
        <v>43</v>
      </c>
      <c r="C489">
        <v>269</v>
      </c>
      <c r="D489">
        <f t="shared" si="42"/>
        <v>312</v>
      </c>
      <c r="E489">
        <f t="shared" si="43"/>
        <v>13.782051282051283</v>
      </c>
      <c r="G489">
        <v>3.2116899999999999</v>
      </c>
      <c r="H489">
        <v>121</v>
      </c>
      <c r="I489">
        <v>183</v>
      </c>
      <c r="J489">
        <f t="shared" si="44"/>
        <v>304</v>
      </c>
      <c r="K489">
        <f t="shared" si="45"/>
        <v>39.80263157894737</v>
      </c>
      <c r="M489">
        <v>3.2103700000000002</v>
      </c>
      <c r="N489">
        <v>94</v>
      </c>
      <c r="O489">
        <v>232</v>
      </c>
      <c r="P489">
        <f t="shared" si="46"/>
        <v>326</v>
      </c>
      <c r="Q489">
        <f t="shared" si="47"/>
        <v>28.834355828220858</v>
      </c>
    </row>
    <row r="490" spans="1:17" x14ac:dyDescent="0.3">
      <c r="A490">
        <v>3.2194199999999999</v>
      </c>
      <c r="B490">
        <v>41</v>
      </c>
      <c r="C490">
        <v>294</v>
      </c>
      <c r="D490">
        <f t="shared" si="42"/>
        <v>335</v>
      </c>
      <c r="E490">
        <f t="shared" si="43"/>
        <v>12.238805970149254</v>
      </c>
      <c r="G490">
        <v>3.21861</v>
      </c>
      <c r="H490">
        <v>126</v>
      </c>
      <c r="I490">
        <v>162</v>
      </c>
      <c r="J490">
        <f t="shared" si="44"/>
        <v>288</v>
      </c>
      <c r="K490">
        <f t="shared" si="45"/>
        <v>43.75</v>
      </c>
      <c r="M490">
        <v>3.2172900000000002</v>
      </c>
      <c r="N490">
        <v>111</v>
      </c>
      <c r="O490">
        <v>221</v>
      </c>
      <c r="P490">
        <f t="shared" si="46"/>
        <v>332</v>
      </c>
      <c r="Q490">
        <f t="shared" si="47"/>
        <v>33.433734939759034</v>
      </c>
    </row>
    <row r="491" spans="1:17" x14ac:dyDescent="0.3">
      <c r="A491">
        <v>3.22634</v>
      </c>
      <c r="B491">
        <v>36</v>
      </c>
      <c r="C491">
        <v>283</v>
      </c>
      <c r="D491">
        <f t="shared" si="42"/>
        <v>319</v>
      </c>
      <c r="E491">
        <f t="shared" si="43"/>
        <v>11.285266457680251</v>
      </c>
      <c r="G491">
        <v>3.22553</v>
      </c>
      <c r="H491">
        <v>122</v>
      </c>
      <c r="I491">
        <v>183</v>
      </c>
      <c r="J491">
        <f t="shared" si="44"/>
        <v>305</v>
      </c>
      <c r="K491">
        <f t="shared" si="45"/>
        <v>40</v>
      </c>
      <c r="M491">
        <v>3.2242099999999998</v>
      </c>
      <c r="N491">
        <v>97</v>
      </c>
      <c r="O491">
        <v>223</v>
      </c>
      <c r="P491">
        <f t="shared" si="46"/>
        <v>320</v>
      </c>
      <c r="Q491">
        <f t="shared" si="47"/>
        <v>30.312499999999996</v>
      </c>
    </row>
    <row r="492" spans="1:17" x14ac:dyDescent="0.3">
      <c r="A492">
        <v>3.23326</v>
      </c>
      <c r="B492">
        <v>38</v>
      </c>
      <c r="C492">
        <v>300</v>
      </c>
      <c r="D492">
        <f t="shared" si="42"/>
        <v>338</v>
      </c>
      <c r="E492">
        <f t="shared" si="43"/>
        <v>11.242603550295858</v>
      </c>
      <c r="G492">
        <v>3.23245</v>
      </c>
      <c r="H492">
        <v>127</v>
      </c>
      <c r="I492">
        <v>171</v>
      </c>
      <c r="J492">
        <f t="shared" si="44"/>
        <v>298</v>
      </c>
      <c r="K492">
        <f t="shared" si="45"/>
        <v>42.617449664429529</v>
      </c>
      <c r="M492">
        <v>3.2311299999999998</v>
      </c>
      <c r="N492">
        <v>109</v>
      </c>
      <c r="O492">
        <v>197</v>
      </c>
      <c r="P492">
        <f t="shared" si="46"/>
        <v>306</v>
      </c>
      <c r="Q492">
        <f t="shared" si="47"/>
        <v>35.62091503267974</v>
      </c>
    </row>
    <row r="493" spans="1:17" x14ac:dyDescent="0.3">
      <c r="A493">
        <v>3.2401800000000001</v>
      </c>
      <c r="B493">
        <v>51</v>
      </c>
      <c r="C493">
        <v>286</v>
      </c>
      <c r="D493">
        <f t="shared" si="42"/>
        <v>337</v>
      </c>
      <c r="E493">
        <f t="shared" si="43"/>
        <v>15.133531157270031</v>
      </c>
      <c r="G493">
        <v>3.2393700000000001</v>
      </c>
      <c r="H493">
        <v>127</v>
      </c>
      <c r="I493">
        <v>163</v>
      </c>
      <c r="J493">
        <f t="shared" si="44"/>
        <v>290</v>
      </c>
      <c r="K493">
        <f t="shared" si="45"/>
        <v>43.793103448275858</v>
      </c>
      <c r="M493">
        <v>3.2380499999999999</v>
      </c>
      <c r="N493">
        <v>104</v>
      </c>
      <c r="O493">
        <v>202</v>
      </c>
      <c r="P493">
        <f t="shared" si="46"/>
        <v>306</v>
      </c>
      <c r="Q493">
        <f t="shared" si="47"/>
        <v>33.986928104575163</v>
      </c>
    </row>
    <row r="494" spans="1:17" x14ac:dyDescent="0.3">
      <c r="A494">
        <v>3.2471000000000001</v>
      </c>
      <c r="B494">
        <v>35</v>
      </c>
      <c r="C494">
        <v>290</v>
      </c>
      <c r="D494">
        <f t="shared" si="42"/>
        <v>325</v>
      </c>
      <c r="E494">
        <f t="shared" si="43"/>
        <v>10.76923076923077</v>
      </c>
      <c r="G494">
        <v>3.2462900000000001</v>
      </c>
      <c r="H494">
        <v>134</v>
      </c>
      <c r="I494">
        <v>155</v>
      </c>
      <c r="J494">
        <f t="shared" si="44"/>
        <v>289</v>
      </c>
      <c r="K494">
        <f t="shared" si="45"/>
        <v>46.366782006920417</v>
      </c>
      <c r="M494">
        <v>3.2449699999999999</v>
      </c>
      <c r="N494">
        <v>107</v>
      </c>
      <c r="O494">
        <v>212</v>
      </c>
      <c r="P494">
        <f t="shared" si="46"/>
        <v>319</v>
      </c>
      <c r="Q494">
        <f t="shared" si="47"/>
        <v>33.542319749216297</v>
      </c>
    </row>
    <row r="495" spans="1:17" x14ac:dyDescent="0.3">
      <c r="A495">
        <v>3.2540200000000001</v>
      </c>
      <c r="B495">
        <v>42</v>
      </c>
      <c r="C495">
        <v>294</v>
      </c>
      <c r="D495">
        <f t="shared" si="42"/>
        <v>336</v>
      </c>
      <c r="E495">
        <f t="shared" si="43"/>
        <v>12.5</v>
      </c>
      <c r="G495">
        <v>3.2532100000000002</v>
      </c>
      <c r="H495">
        <v>156</v>
      </c>
      <c r="I495">
        <v>180</v>
      </c>
      <c r="J495">
        <f t="shared" si="44"/>
        <v>336</v>
      </c>
      <c r="K495">
        <f t="shared" si="45"/>
        <v>46.428571428571431</v>
      </c>
      <c r="M495">
        <v>3.2518899999999999</v>
      </c>
      <c r="N495">
        <v>90</v>
      </c>
      <c r="O495">
        <v>224</v>
      </c>
      <c r="P495">
        <f t="shared" si="46"/>
        <v>314</v>
      </c>
      <c r="Q495">
        <f t="shared" si="47"/>
        <v>28.662420382165603</v>
      </c>
    </row>
    <row r="496" spans="1:17" x14ac:dyDescent="0.3">
      <c r="A496">
        <v>3.2609400000000002</v>
      </c>
      <c r="B496">
        <v>54</v>
      </c>
      <c r="C496">
        <v>305</v>
      </c>
      <c r="D496">
        <f t="shared" si="42"/>
        <v>359</v>
      </c>
      <c r="E496">
        <f t="shared" si="43"/>
        <v>15.041782729805014</v>
      </c>
      <c r="G496">
        <v>3.2601300000000002</v>
      </c>
      <c r="H496">
        <v>143</v>
      </c>
      <c r="I496">
        <v>157</v>
      </c>
      <c r="J496">
        <f t="shared" si="44"/>
        <v>300</v>
      </c>
      <c r="K496">
        <f t="shared" si="45"/>
        <v>47.666666666666671</v>
      </c>
      <c r="M496">
        <v>3.25881</v>
      </c>
      <c r="N496">
        <v>105</v>
      </c>
      <c r="O496">
        <v>202</v>
      </c>
      <c r="P496">
        <f t="shared" si="46"/>
        <v>307</v>
      </c>
      <c r="Q496">
        <f t="shared" si="47"/>
        <v>34.201954397394132</v>
      </c>
    </row>
    <row r="497" spans="1:17" x14ac:dyDescent="0.3">
      <c r="A497">
        <v>3.2678600000000002</v>
      </c>
      <c r="B497">
        <v>57</v>
      </c>
      <c r="C497">
        <v>295</v>
      </c>
      <c r="D497">
        <f t="shared" si="42"/>
        <v>352</v>
      </c>
      <c r="E497">
        <f t="shared" si="43"/>
        <v>16.193181818181817</v>
      </c>
      <c r="G497">
        <v>3.2670499999999998</v>
      </c>
      <c r="H497">
        <v>151</v>
      </c>
      <c r="I497">
        <v>157</v>
      </c>
      <c r="J497">
        <f t="shared" si="44"/>
        <v>308</v>
      </c>
      <c r="K497">
        <f t="shared" si="45"/>
        <v>49.02597402597403</v>
      </c>
      <c r="M497">
        <v>3.26573</v>
      </c>
      <c r="N497">
        <v>99</v>
      </c>
      <c r="O497">
        <v>193</v>
      </c>
      <c r="P497">
        <f t="shared" si="46"/>
        <v>292</v>
      </c>
      <c r="Q497">
        <f t="shared" si="47"/>
        <v>33.904109589041099</v>
      </c>
    </row>
    <row r="498" spans="1:17" x14ac:dyDescent="0.3">
      <c r="A498">
        <v>3.2747799999999998</v>
      </c>
      <c r="B498">
        <v>48</v>
      </c>
      <c r="C498">
        <v>307</v>
      </c>
      <c r="D498">
        <f t="shared" si="42"/>
        <v>355</v>
      </c>
      <c r="E498">
        <f t="shared" si="43"/>
        <v>13.521126760563378</v>
      </c>
      <c r="G498">
        <v>3.2739699999999998</v>
      </c>
      <c r="H498">
        <v>158</v>
      </c>
      <c r="I498">
        <v>158</v>
      </c>
      <c r="J498">
        <f t="shared" si="44"/>
        <v>316</v>
      </c>
      <c r="K498">
        <f t="shared" si="45"/>
        <v>50</v>
      </c>
      <c r="M498">
        <v>3.2726500000000001</v>
      </c>
      <c r="N498">
        <v>115</v>
      </c>
      <c r="O498">
        <v>209</v>
      </c>
      <c r="P498">
        <f t="shared" si="46"/>
        <v>324</v>
      </c>
      <c r="Q498">
        <f t="shared" si="47"/>
        <v>35.493827160493829</v>
      </c>
    </row>
    <row r="499" spans="1:17" x14ac:dyDescent="0.3">
      <c r="A499">
        <v>3.2816999999999998</v>
      </c>
      <c r="B499">
        <v>56</v>
      </c>
      <c r="C499">
        <v>293</v>
      </c>
      <c r="D499">
        <f t="shared" si="42"/>
        <v>349</v>
      </c>
      <c r="E499">
        <f t="shared" si="43"/>
        <v>16.045845272206304</v>
      </c>
      <c r="G499">
        <v>3.2808899999999999</v>
      </c>
      <c r="H499">
        <v>126</v>
      </c>
      <c r="I499">
        <v>167</v>
      </c>
      <c r="J499">
        <f t="shared" si="44"/>
        <v>293</v>
      </c>
      <c r="K499">
        <f t="shared" si="45"/>
        <v>43.003412969283275</v>
      </c>
      <c r="M499">
        <v>3.2795700000000001</v>
      </c>
      <c r="N499">
        <v>93</v>
      </c>
      <c r="O499">
        <v>245</v>
      </c>
      <c r="P499">
        <f t="shared" si="46"/>
        <v>338</v>
      </c>
      <c r="Q499">
        <f t="shared" si="47"/>
        <v>27.514792899408285</v>
      </c>
    </row>
    <row r="500" spans="1:17" x14ac:dyDescent="0.3">
      <c r="A500">
        <v>3.2886199999999999</v>
      </c>
      <c r="B500">
        <v>43</v>
      </c>
      <c r="C500">
        <v>302</v>
      </c>
      <c r="D500">
        <f t="shared" si="42"/>
        <v>345</v>
      </c>
      <c r="E500">
        <f t="shared" si="43"/>
        <v>12.463768115942029</v>
      </c>
      <c r="G500">
        <v>3.2878099999999999</v>
      </c>
      <c r="H500">
        <v>126</v>
      </c>
      <c r="I500">
        <v>175</v>
      </c>
      <c r="J500">
        <f t="shared" si="44"/>
        <v>301</v>
      </c>
      <c r="K500">
        <f t="shared" si="45"/>
        <v>41.860465116279073</v>
      </c>
      <c r="M500">
        <v>3.2864900000000001</v>
      </c>
      <c r="N500">
        <v>117</v>
      </c>
      <c r="O500">
        <v>235</v>
      </c>
      <c r="P500">
        <f t="shared" si="46"/>
        <v>352</v>
      </c>
      <c r="Q500">
        <f t="shared" si="47"/>
        <v>33.238636363636367</v>
      </c>
    </row>
    <row r="501" spans="1:17" x14ac:dyDescent="0.3">
      <c r="A501">
        <v>3.2955399999999999</v>
      </c>
      <c r="B501">
        <v>42</v>
      </c>
      <c r="C501">
        <v>290</v>
      </c>
      <c r="D501">
        <f t="shared" si="42"/>
        <v>332</v>
      </c>
      <c r="E501">
        <f t="shared" si="43"/>
        <v>12.650602409638553</v>
      </c>
      <c r="G501">
        <v>3.2947299999999999</v>
      </c>
      <c r="H501">
        <v>126</v>
      </c>
      <c r="I501">
        <v>164</v>
      </c>
      <c r="J501">
        <f t="shared" si="44"/>
        <v>290</v>
      </c>
      <c r="K501">
        <f t="shared" si="45"/>
        <v>43.448275862068961</v>
      </c>
      <c r="M501">
        <v>3.2934100000000002</v>
      </c>
      <c r="N501">
        <v>106</v>
      </c>
      <c r="O501">
        <v>209</v>
      </c>
      <c r="P501">
        <f t="shared" si="46"/>
        <v>315</v>
      </c>
      <c r="Q501">
        <f t="shared" si="47"/>
        <v>33.650793650793652</v>
      </c>
    </row>
    <row r="502" spans="1:17" x14ac:dyDescent="0.3">
      <c r="A502">
        <v>3.30246</v>
      </c>
      <c r="B502">
        <v>48</v>
      </c>
      <c r="C502">
        <v>273</v>
      </c>
      <c r="D502">
        <f t="shared" si="42"/>
        <v>321</v>
      </c>
      <c r="E502">
        <f t="shared" si="43"/>
        <v>14.953271028037381</v>
      </c>
      <c r="G502">
        <v>3.30165</v>
      </c>
      <c r="H502">
        <v>163</v>
      </c>
      <c r="I502">
        <v>138</v>
      </c>
      <c r="J502">
        <f t="shared" si="44"/>
        <v>301</v>
      </c>
      <c r="K502">
        <f t="shared" si="45"/>
        <v>54.152823920265782</v>
      </c>
      <c r="M502">
        <v>3.3003300000000002</v>
      </c>
      <c r="N502">
        <v>101</v>
      </c>
      <c r="O502">
        <v>236</v>
      </c>
      <c r="P502">
        <f t="shared" si="46"/>
        <v>337</v>
      </c>
      <c r="Q502">
        <f t="shared" si="47"/>
        <v>29.970326409495552</v>
      </c>
    </row>
    <row r="503" spans="1:17" x14ac:dyDescent="0.3">
      <c r="A503">
        <v>3.30938</v>
      </c>
      <c r="B503">
        <v>51</v>
      </c>
      <c r="C503">
        <v>262</v>
      </c>
      <c r="D503">
        <f t="shared" si="42"/>
        <v>313</v>
      </c>
      <c r="E503">
        <f t="shared" si="43"/>
        <v>16.293929712460063</v>
      </c>
      <c r="G503">
        <v>3.30857</v>
      </c>
      <c r="H503">
        <v>125</v>
      </c>
      <c r="I503">
        <v>152</v>
      </c>
      <c r="J503">
        <f t="shared" si="44"/>
        <v>277</v>
      </c>
      <c r="K503">
        <f t="shared" si="45"/>
        <v>45.126353790613713</v>
      </c>
      <c r="M503">
        <v>3.3072499999999998</v>
      </c>
      <c r="N503">
        <v>111</v>
      </c>
      <c r="O503">
        <v>241</v>
      </c>
      <c r="P503">
        <f t="shared" si="46"/>
        <v>352</v>
      </c>
      <c r="Q503">
        <f t="shared" si="47"/>
        <v>31.53409090909091</v>
      </c>
    </row>
    <row r="504" spans="1:17" x14ac:dyDescent="0.3">
      <c r="A504">
        <v>3.3163</v>
      </c>
      <c r="B504">
        <v>44</v>
      </c>
      <c r="C504">
        <v>290</v>
      </c>
      <c r="D504">
        <f t="shared" si="42"/>
        <v>334</v>
      </c>
      <c r="E504">
        <f t="shared" si="43"/>
        <v>13.17365269461078</v>
      </c>
      <c r="G504">
        <v>3.31549</v>
      </c>
      <c r="H504">
        <v>129</v>
      </c>
      <c r="I504">
        <v>150</v>
      </c>
      <c r="J504">
        <f t="shared" si="44"/>
        <v>279</v>
      </c>
      <c r="K504">
        <f t="shared" si="45"/>
        <v>46.236559139784944</v>
      </c>
      <c r="M504">
        <v>3.3141699999999998</v>
      </c>
      <c r="N504">
        <v>103</v>
      </c>
      <c r="O504">
        <v>204</v>
      </c>
      <c r="P504">
        <f t="shared" si="46"/>
        <v>307</v>
      </c>
      <c r="Q504">
        <f t="shared" si="47"/>
        <v>33.550488599348533</v>
      </c>
    </row>
    <row r="505" spans="1:17" x14ac:dyDescent="0.3">
      <c r="A505">
        <v>3.31982</v>
      </c>
      <c r="B505">
        <v>42</v>
      </c>
      <c r="C505">
        <v>275</v>
      </c>
      <c r="D505">
        <f t="shared" si="42"/>
        <v>317</v>
      </c>
      <c r="E505">
        <f t="shared" si="43"/>
        <v>13.249211356466878</v>
      </c>
      <c r="G505">
        <v>3.3189799999999998</v>
      </c>
      <c r="H505">
        <v>126</v>
      </c>
      <c r="I505">
        <v>155</v>
      </c>
      <c r="J505">
        <f t="shared" si="44"/>
        <v>281</v>
      </c>
      <c r="K505">
        <f t="shared" si="45"/>
        <v>44.839857651245552</v>
      </c>
      <c r="M505">
        <v>3.31779</v>
      </c>
      <c r="N505">
        <v>99</v>
      </c>
      <c r="O505">
        <v>250</v>
      </c>
      <c r="P505">
        <f t="shared" si="46"/>
        <v>349</v>
      </c>
      <c r="Q505">
        <f t="shared" si="47"/>
        <v>28.366762177650429</v>
      </c>
    </row>
    <row r="506" spans="1:17" x14ac:dyDescent="0.3">
      <c r="A506">
        <v>3.32674</v>
      </c>
      <c r="B506">
        <v>57</v>
      </c>
      <c r="C506">
        <v>245</v>
      </c>
      <c r="D506">
        <f t="shared" si="42"/>
        <v>302</v>
      </c>
      <c r="E506">
        <f t="shared" si="43"/>
        <v>18.874172185430464</v>
      </c>
      <c r="G506">
        <v>3.3258999999999999</v>
      </c>
      <c r="H506">
        <v>114</v>
      </c>
      <c r="I506">
        <v>150</v>
      </c>
      <c r="J506">
        <f t="shared" si="44"/>
        <v>264</v>
      </c>
      <c r="K506">
        <f t="shared" si="45"/>
        <v>43.18181818181818</v>
      </c>
      <c r="M506">
        <v>3.3247100000000001</v>
      </c>
      <c r="N506">
        <v>112</v>
      </c>
      <c r="O506">
        <v>237</v>
      </c>
      <c r="P506">
        <f t="shared" si="46"/>
        <v>349</v>
      </c>
      <c r="Q506">
        <f t="shared" si="47"/>
        <v>32.091690544412607</v>
      </c>
    </row>
    <row r="507" spans="1:17" x14ac:dyDescent="0.3">
      <c r="A507">
        <v>3.3336600000000001</v>
      </c>
      <c r="B507">
        <v>67</v>
      </c>
      <c r="C507">
        <v>275</v>
      </c>
      <c r="D507">
        <f t="shared" si="42"/>
        <v>342</v>
      </c>
      <c r="E507">
        <f t="shared" si="43"/>
        <v>19.5906432748538</v>
      </c>
      <c r="G507">
        <v>3.3328199999999999</v>
      </c>
      <c r="H507">
        <v>136</v>
      </c>
      <c r="I507">
        <v>183</v>
      </c>
      <c r="J507">
        <f t="shared" si="44"/>
        <v>319</v>
      </c>
      <c r="K507">
        <f t="shared" si="45"/>
        <v>42.63322884012539</v>
      </c>
      <c r="M507">
        <v>3.3316300000000001</v>
      </c>
      <c r="N507">
        <v>107</v>
      </c>
      <c r="O507">
        <v>215</v>
      </c>
      <c r="P507">
        <f t="shared" si="46"/>
        <v>322</v>
      </c>
      <c r="Q507">
        <f t="shared" si="47"/>
        <v>33.229813664596278</v>
      </c>
    </row>
    <row r="508" spans="1:17" x14ac:dyDescent="0.3">
      <c r="A508">
        <v>3.3405800000000001</v>
      </c>
      <c r="B508">
        <v>49</v>
      </c>
      <c r="C508">
        <v>292</v>
      </c>
      <c r="D508">
        <f t="shared" si="42"/>
        <v>341</v>
      </c>
      <c r="E508">
        <f t="shared" si="43"/>
        <v>14.369501466275661</v>
      </c>
      <c r="G508">
        <v>3.3397399999999999</v>
      </c>
      <c r="H508">
        <v>132</v>
      </c>
      <c r="I508">
        <v>167</v>
      </c>
      <c r="J508">
        <f t="shared" si="44"/>
        <v>299</v>
      </c>
      <c r="K508">
        <f t="shared" si="45"/>
        <v>44.147157190635447</v>
      </c>
      <c r="M508">
        <v>3.3385500000000001</v>
      </c>
      <c r="N508">
        <v>121</v>
      </c>
      <c r="O508">
        <v>217</v>
      </c>
      <c r="P508">
        <f t="shared" si="46"/>
        <v>338</v>
      </c>
      <c r="Q508">
        <f t="shared" si="47"/>
        <v>35.798816568047336</v>
      </c>
    </row>
    <row r="509" spans="1:17" x14ac:dyDescent="0.3">
      <c r="A509">
        <v>3.3475000000000001</v>
      </c>
      <c r="B509">
        <v>52</v>
      </c>
      <c r="C509">
        <v>325</v>
      </c>
      <c r="D509">
        <f t="shared" si="42"/>
        <v>377</v>
      </c>
      <c r="E509">
        <f t="shared" si="43"/>
        <v>13.793103448275861</v>
      </c>
      <c r="G509">
        <v>3.34666</v>
      </c>
      <c r="H509">
        <v>146</v>
      </c>
      <c r="I509">
        <v>158</v>
      </c>
      <c r="J509">
        <f t="shared" si="44"/>
        <v>304</v>
      </c>
      <c r="K509">
        <f t="shared" si="45"/>
        <v>48.026315789473685</v>
      </c>
      <c r="M509">
        <v>3.3454700000000002</v>
      </c>
      <c r="N509">
        <v>110</v>
      </c>
      <c r="O509">
        <v>200</v>
      </c>
      <c r="P509">
        <f t="shared" si="46"/>
        <v>310</v>
      </c>
      <c r="Q509">
        <f t="shared" si="47"/>
        <v>35.483870967741936</v>
      </c>
    </row>
    <row r="510" spans="1:17" x14ac:dyDescent="0.3">
      <c r="A510">
        <v>3.3544200000000002</v>
      </c>
      <c r="B510">
        <v>64</v>
      </c>
      <c r="C510">
        <v>342</v>
      </c>
      <c r="D510">
        <f t="shared" si="42"/>
        <v>406</v>
      </c>
      <c r="E510">
        <f t="shared" si="43"/>
        <v>15.763546798029557</v>
      </c>
      <c r="G510">
        <v>3.35358</v>
      </c>
      <c r="H510">
        <v>121</v>
      </c>
      <c r="I510">
        <v>181</v>
      </c>
      <c r="J510">
        <f t="shared" si="44"/>
        <v>302</v>
      </c>
      <c r="K510">
        <f t="shared" si="45"/>
        <v>40.066225165562912</v>
      </c>
      <c r="M510">
        <v>3.3523900000000002</v>
      </c>
      <c r="N510">
        <v>111</v>
      </c>
      <c r="O510">
        <v>189</v>
      </c>
      <c r="P510">
        <f t="shared" si="46"/>
        <v>300</v>
      </c>
      <c r="Q510">
        <f t="shared" si="47"/>
        <v>37</v>
      </c>
    </row>
    <row r="511" spans="1:17" x14ac:dyDescent="0.3">
      <c r="A511">
        <v>3.3613400000000002</v>
      </c>
      <c r="B511">
        <v>43</v>
      </c>
      <c r="C511">
        <v>269</v>
      </c>
      <c r="D511">
        <f t="shared" si="42"/>
        <v>312</v>
      </c>
      <c r="E511">
        <f t="shared" si="43"/>
        <v>13.782051282051283</v>
      </c>
      <c r="G511">
        <v>3.3605</v>
      </c>
      <c r="H511">
        <v>135</v>
      </c>
      <c r="I511">
        <v>184</v>
      </c>
      <c r="J511">
        <f t="shared" si="44"/>
        <v>319</v>
      </c>
      <c r="K511">
        <f t="shared" si="45"/>
        <v>42.319749216300941</v>
      </c>
      <c r="M511">
        <v>3.3593099999999998</v>
      </c>
      <c r="N511">
        <v>113</v>
      </c>
      <c r="O511">
        <v>183</v>
      </c>
      <c r="P511">
        <f t="shared" si="46"/>
        <v>296</v>
      </c>
      <c r="Q511">
        <f t="shared" si="47"/>
        <v>38.175675675675677</v>
      </c>
    </row>
    <row r="512" spans="1:17" x14ac:dyDescent="0.3">
      <c r="A512">
        <v>3.3682599999999998</v>
      </c>
      <c r="B512">
        <v>35</v>
      </c>
      <c r="C512">
        <v>309</v>
      </c>
      <c r="D512">
        <f t="shared" si="42"/>
        <v>344</v>
      </c>
      <c r="E512">
        <f t="shared" si="43"/>
        <v>10.174418604651162</v>
      </c>
      <c r="G512">
        <v>3.3674200000000001</v>
      </c>
      <c r="H512">
        <v>121</v>
      </c>
      <c r="I512">
        <v>163</v>
      </c>
      <c r="J512">
        <f t="shared" si="44"/>
        <v>284</v>
      </c>
      <c r="K512">
        <f t="shared" si="45"/>
        <v>42.605633802816897</v>
      </c>
      <c r="M512">
        <v>3.3662299999999998</v>
      </c>
      <c r="N512">
        <v>119</v>
      </c>
      <c r="O512">
        <v>234</v>
      </c>
      <c r="P512">
        <f t="shared" si="46"/>
        <v>353</v>
      </c>
      <c r="Q512">
        <f t="shared" si="47"/>
        <v>33.711048158640224</v>
      </c>
    </row>
    <row r="513" spans="1:17" x14ac:dyDescent="0.3">
      <c r="A513">
        <v>3.3751799999999998</v>
      </c>
      <c r="B513">
        <v>32</v>
      </c>
      <c r="C513">
        <v>292</v>
      </c>
      <c r="D513">
        <f t="shared" si="42"/>
        <v>324</v>
      </c>
      <c r="E513">
        <f t="shared" si="43"/>
        <v>9.8765432098765427</v>
      </c>
      <c r="G513">
        <v>3.3743400000000001</v>
      </c>
      <c r="H513">
        <v>146</v>
      </c>
      <c r="I513">
        <v>157</v>
      </c>
      <c r="J513">
        <f t="shared" si="44"/>
        <v>303</v>
      </c>
      <c r="K513">
        <f t="shared" si="45"/>
        <v>48.184818481848183</v>
      </c>
      <c r="M513">
        <v>3.3731499999999999</v>
      </c>
      <c r="N513">
        <v>100</v>
      </c>
      <c r="O513">
        <v>187</v>
      </c>
      <c r="P513">
        <f t="shared" si="46"/>
        <v>287</v>
      </c>
      <c r="Q513">
        <f t="shared" si="47"/>
        <v>34.843205574912893</v>
      </c>
    </row>
    <row r="514" spans="1:17" x14ac:dyDescent="0.3">
      <c r="A514">
        <v>3.3820999999999999</v>
      </c>
      <c r="B514">
        <v>53</v>
      </c>
      <c r="C514">
        <v>311</v>
      </c>
      <c r="D514">
        <f t="shared" si="42"/>
        <v>364</v>
      </c>
      <c r="E514">
        <f t="shared" si="43"/>
        <v>14.560439560439562</v>
      </c>
      <c r="G514">
        <v>3.3812600000000002</v>
      </c>
      <c r="H514">
        <v>133</v>
      </c>
      <c r="I514">
        <v>156</v>
      </c>
      <c r="J514">
        <f t="shared" si="44"/>
        <v>289</v>
      </c>
      <c r="K514">
        <f t="shared" si="45"/>
        <v>46.020761245674741</v>
      </c>
      <c r="M514">
        <v>3.3800699999999999</v>
      </c>
      <c r="N514">
        <v>123</v>
      </c>
      <c r="O514">
        <v>228</v>
      </c>
      <c r="P514">
        <f t="shared" si="46"/>
        <v>351</v>
      </c>
      <c r="Q514">
        <f t="shared" si="47"/>
        <v>35.042735042735039</v>
      </c>
    </row>
    <row r="515" spans="1:17" x14ac:dyDescent="0.3">
      <c r="A515">
        <v>3.3890199999999999</v>
      </c>
      <c r="B515">
        <v>41</v>
      </c>
      <c r="C515">
        <v>281</v>
      </c>
      <c r="D515">
        <f t="shared" si="42"/>
        <v>322</v>
      </c>
      <c r="E515">
        <f t="shared" si="43"/>
        <v>12.732919254658384</v>
      </c>
      <c r="G515">
        <v>3.3881800000000002</v>
      </c>
      <c r="H515">
        <v>167</v>
      </c>
      <c r="I515">
        <v>176</v>
      </c>
      <c r="J515">
        <f t="shared" si="44"/>
        <v>343</v>
      </c>
      <c r="K515">
        <f t="shared" si="45"/>
        <v>48.688046647230323</v>
      </c>
      <c r="M515">
        <v>3.3869899999999999</v>
      </c>
      <c r="N515">
        <v>135</v>
      </c>
      <c r="O515">
        <v>203</v>
      </c>
      <c r="P515">
        <f t="shared" si="46"/>
        <v>338</v>
      </c>
      <c r="Q515">
        <f t="shared" si="47"/>
        <v>39.940828402366861</v>
      </c>
    </row>
    <row r="516" spans="1:17" x14ac:dyDescent="0.3">
      <c r="A516">
        <v>3.39594</v>
      </c>
      <c r="B516">
        <v>46</v>
      </c>
      <c r="C516">
        <v>323</v>
      </c>
      <c r="D516">
        <f t="shared" ref="D516:D579" si="48">B516+C516</f>
        <v>369</v>
      </c>
      <c r="E516">
        <f t="shared" ref="E516:E579" si="49">B516/D516*100</f>
        <v>12.466124661246612</v>
      </c>
      <c r="G516">
        <v>3.3950999999999998</v>
      </c>
      <c r="H516">
        <v>148</v>
      </c>
      <c r="I516">
        <v>156</v>
      </c>
      <c r="J516">
        <f t="shared" ref="J516:J579" si="50">H516+I516</f>
        <v>304</v>
      </c>
      <c r="K516">
        <f t="shared" ref="K516:K579" si="51">H516/J516*100</f>
        <v>48.684210526315788</v>
      </c>
      <c r="M516">
        <v>3.39391</v>
      </c>
      <c r="N516">
        <v>115</v>
      </c>
      <c r="O516">
        <v>203</v>
      </c>
      <c r="P516">
        <f t="shared" ref="P516:P579" si="52">N516+O516</f>
        <v>318</v>
      </c>
      <c r="Q516">
        <f t="shared" ref="Q516:Q579" si="53">N516/P516*100</f>
        <v>36.163522012578611</v>
      </c>
    </row>
    <row r="517" spans="1:17" x14ac:dyDescent="0.3">
      <c r="A517">
        <v>3.40286</v>
      </c>
      <c r="B517">
        <v>35</v>
      </c>
      <c r="C517">
        <v>285</v>
      </c>
      <c r="D517">
        <f t="shared" si="48"/>
        <v>320</v>
      </c>
      <c r="E517">
        <f t="shared" si="49"/>
        <v>10.9375</v>
      </c>
      <c r="G517">
        <v>3.4020199999999998</v>
      </c>
      <c r="H517">
        <v>134</v>
      </c>
      <c r="I517">
        <v>170</v>
      </c>
      <c r="J517">
        <f t="shared" si="50"/>
        <v>304</v>
      </c>
      <c r="K517">
        <f t="shared" si="51"/>
        <v>44.078947368421048</v>
      </c>
      <c r="M517">
        <v>3.40083</v>
      </c>
      <c r="N517">
        <v>109</v>
      </c>
      <c r="O517">
        <v>209</v>
      </c>
      <c r="P517">
        <f t="shared" si="52"/>
        <v>318</v>
      </c>
      <c r="Q517">
        <f t="shared" si="53"/>
        <v>34.276729559748425</v>
      </c>
    </row>
    <row r="518" spans="1:17" x14ac:dyDescent="0.3">
      <c r="A518">
        <v>3.40978</v>
      </c>
      <c r="B518">
        <v>37</v>
      </c>
      <c r="C518">
        <v>289</v>
      </c>
      <c r="D518">
        <f t="shared" si="48"/>
        <v>326</v>
      </c>
      <c r="E518">
        <f t="shared" si="49"/>
        <v>11.349693251533742</v>
      </c>
      <c r="G518">
        <v>3.4089399999999999</v>
      </c>
      <c r="H518">
        <v>156</v>
      </c>
      <c r="I518">
        <v>163</v>
      </c>
      <c r="J518">
        <f t="shared" si="50"/>
        <v>319</v>
      </c>
      <c r="K518">
        <f t="shared" si="51"/>
        <v>48.902821316614421</v>
      </c>
      <c r="M518">
        <v>3.4077500000000001</v>
      </c>
      <c r="N518">
        <v>123</v>
      </c>
      <c r="O518">
        <v>191</v>
      </c>
      <c r="P518">
        <f t="shared" si="52"/>
        <v>314</v>
      </c>
      <c r="Q518">
        <f t="shared" si="53"/>
        <v>39.171974522292999</v>
      </c>
    </row>
    <row r="519" spans="1:17" x14ac:dyDescent="0.3">
      <c r="A519">
        <v>3.4167000000000001</v>
      </c>
      <c r="B519">
        <v>61</v>
      </c>
      <c r="C519">
        <v>314</v>
      </c>
      <c r="D519">
        <f t="shared" si="48"/>
        <v>375</v>
      </c>
      <c r="E519">
        <f t="shared" si="49"/>
        <v>16.266666666666666</v>
      </c>
      <c r="G519">
        <v>3.4158599999999999</v>
      </c>
      <c r="H519">
        <v>124</v>
      </c>
      <c r="I519">
        <v>154</v>
      </c>
      <c r="J519">
        <f t="shared" si="50"/>
        <v>278</v>
      </c>
      <c r="K519">
        <f t="shared" si="51"/>
        <v>44.60431654676259</v>
      </c>
      <c r="M519">
        <v>3.4146700000000001</v>
      </c>
      <c r="N519">
        <v>134</v>
      </c>
      <c r="O519">
        <v>200</v>
      </c>
      <c r="P519">
        <f t="shared" si="52"/>
        <v>334</v>
      </c>
      <c r="Q519">
        <f t="shared" si="53"/>
        <v>40.119760479041915</v>
      </c>
    </row>
    <row r="520" spans="1:17" x14ac:dyDescent="0.3">
      <c r="A520">
        <v>3.4236200000000001</v>
      </c>
      <c r="B520">
        <v>50</v>
      </c>
      <c r="C520">
        <v>313</v>
      </c>
      <c r="D520">
        <f t="shared" si="48"/>
        <v>363</v>
      </c>
      <c r="E520">
        <f t="shared" si="49"/>
        <v>13.774104683195592</v>
      </c>
      <c r="G520">
        <v>3.4227799999999999</v>
      </c>
      <c r="H520">
        <v>123</v>
      </c>
      <c r="I520">
        <v>162</v>
      </c>
      <c r="J520">
        <f t="shared" si="50"/>
        <v>285</v>
      </c>
      <c r="K520">
        <f t="shared" si="51"/>
        <v>43.15789473684211</v>
      </c>
      <c r="M520">
        <v>3.4216000000000002</v>
      </c>
      <c r="N520">
        <v>142</v>
      </c>
      <c r="O520">
        <v>215</v>
      </c>
      <c r="P520">
        <f t="shared" si="52"/>
        <v>357</v>
      </c>
      <c r="Q520">
        <f t="shared" si="53"/>
        <v>39.775910364145659</v>
      </c>
    </row>
    <row r="521" spans="1:17" x14ac:dyDescent="0.3">
      <c r="A521">
        <v>3.4268700000000001</v>
      </c>
      <c r="B521">
        <v>70</v>
      </c>
      <c r="C521">
        <v>290</v>
      </c>
      <c r="D521">
        <f t="shared" si="48"/>
        <v>360</v>
      </c>
      <c r="E521">
        <f t="shared" si="49"/>
        <v>19.444444444444446</v>
      </c>
      <c r="G521">
        <v>3.4261499999999998</v>
      </c>
      <c r="H521">
        <v>114</v>
      </c>
      <c r="I521">
        <v>168</v>
      </c>
      <c r="J521">
        <f t="shared" si="50"/>
        <v>282</v>
      </c>
      <c r="K521">
        <f t="shared" si="51"/>
        <v>40.425531914893611</v>
      </c>
      <c r="M521">
        <v>3.4251299999999998</v>
      </c>
      <c r="N521">
        <v>120</v>
      </c>
      <c r="O521">
        <v>221</v>
      </c>
      <c r="P521">
        <f t="shared" si="52"/>
        <v>341</v>
      </c>
      <c r="Q521">
        <f t="shared" si="53"/>
        <v>35.19061583577713</v>
      </c>
    </row>
    <row r="522" spans="1:17" x14ac:dyDescent="0.3">
      <c r="A522">
        <v>3.4338000000000002</v>
      </c>
      <c r="B522">
        <v>40</v>
      </c>
      <c r="C522">
        <v>310</v>
      </c>
      <c r="D522">
        <f t="shared" si="48"/>
        <v>350</v>
      </c>
      <c r="E522">
        <f t="shared" si="49"/>
        <v>11.428571428571429</v>
      </c>
      <c r="G522">
        <v>3.4330699999999998</v>
      </c>
      <c r="H522">
        <v>175</v>
      </c>
      <c r="I522">
        <v>171</v>
      </c>
      <c r="J522">
        <f t="shared" si="50"/>
        <v>346</v>
      </c>
      <c r="K522">
        <f t="shared" si="51"/>
        <v>50.578034682080933</v>
      </c>
      <c r="M522">
        <v>3.4320499999999998</v>
      </c>
      <c r="N522">
        <v>120</v>
      </c>
      <c r="O522">
        <v>218</v>
      </c>
      <c r="P522">
        <f t="shared" si="52"/>
        <v>338</v>
      </c>
      <c r="Q522">
        <f t="shared" si="53"/>
        <v>35.502958579881657</v>
      </c>
    </row>
    <row r="523" spans="1:17" x14ac:dyDescent="0.3">
      <c r="A523">
        <v>3.4407199999999998</v>
      </c>
      <c r="B523">
        <v>49</v>
      </c>
      <c r="C523">
        <v>336</v>
      </c>
      <c r="D523">
        <f t="shared" si="48"/>
        <v>385</v>
      </c>
      <c r="E523">
        <f t="shared" si="49"/>
        <v>12.727272727272727</v>
      </c>
      <c r="G523">
        <v>3.4399899999999999</v>
      </c>
      <c r="H523">
        <v>147</v>
      </c>
      <c r="I523">
        <v>177</v>
      </c>
      <c r="J523">
        <f t="shared" si="50"/>
        <v>324</v>
      </c>
      <c r="K523">
        <f t="shared" si="51"/>
        <v>45.370370370370374</v>
      </c>
      <c r="M523">
        <v>3.4389699999999999</v>
      </c>
      <c r="N523">
        <v>135</v>
      </c>
      <c r="O523">
        <v>210</v>
      </c>
      <c r="P523">
        <f t="shared" si="52"/>
        <v>345</v>
      </c>
      <c r="Q523">
        <f t="shared" si="53"/>
        <v>39.130434782608695</v>
      </c>
    </row>
    <row r="524" spans="1:17" x14ac:dyDescent="0.3">
      <c r="A524">
        <v>3.4476399999999998</v>
      </c>
      <c r="B524">
        <v>42</v>
      </c>
      <c r="C524">
        <v>314</v>
      </c>
      <c r="D524">
        <f t="shared" si="48"/>
        <v>356</v>
      </c>
      <c r="E524">
        <f t="shared" si="49"/>
        <v>11.797752808988763</v>
      </c>
      <c r="G524">
        <v>3.4469099999999999</v>
      </c>
      <c r="H524">
        <v>149</v>
      </c>
      <c r="I524">
        <v>150</v>
      </c>
      <c r="J524">
        <f t="shared" si="50"/>
        <v>299</v>
      </c>
      <c r="K524">
        <f t="shared" si="51"/>
        <v>49.832775919732441</v>
      </c>
      <c r="M524">
        <v>3.4458899999999999</v>
      </c>
      <c r="N524">
        <v>166</v>
      </c>
      <c r="O524">
        <v>210</v>
      </c>
      <c r="P524">
        <f t="shared" si="52"/>
        <v>376</v>
      </c>
      <c r="Q524">
        <f t="shared" si="53"/>
        <v>44.148936170212764</v>
      </c>
    </row>
    <row r="525" spans="1:17" x14ac:dyDescent="0.3">
      <c r="A525">
        <v>3.4545599999999999</v>
      </c>
      <c r="B525">
        <v>77</v>
      </c>
      <c r="C525">
        <v>334</v>
      </c>
      <c r="D525">
        <f t="shared" si="48"/>
        <v>411</v>
      </c>
      <c r="E525">
        <f t="shared" si="49"/>
        <v>18.734793187347933</v>
      </c>
      <c r="G525">
        <v>3.45383</v>
      </c>
      <c r="H525">
        <v>124</v>
      </c>
      <c r="I525">
        <v>181</v>
      </c>
      <c r="J525">
        <f t="shared" si="50"/>
        <v>305</v>
      </c>
      <c r="K525">
        <f t="shared" si="51"/>
        <v>40.655737704918032</v>
      </c>
      <c r="M525">
        <v>3.4528099999999999</v>
      </c>
      <c r="N525">
        <v>114</v>
      </c>
      <c r="O525">
        <v>207</v>
      </c>
      <c r="P525">
        <f t="shared" si="52"/>
        <v>321</v>
      </c>
      <c r="Q525">
        <f t="shared" si="53"/>
        <v>35.514018691588781</v>
      </c>
    </row>
    <row r="526" spans="1:17" x14ac:dyDescent="0.3">
      <c r="A526">
        <v>3.4614799999999999</v>
      </c>
      <c r="B526">
        <v>68</v>
      </c>
      <c r="C526">
        <v>306</v>
      </c>
      <c r="D526">
        <f t="shared" si="48"/>
        <v>374</v>
      </c>
      <c r="E526">
        <f t="shared" si="49"/>
        <v>18.181818181818183</v>
      </c>
      <c r="G526">
        <v>3.46075</v>
      </c>
      <c r="H526">
        <v>135</v>
      </c>
      <c r="I526">
        <v>137</v>
      </c>
      <c r="J526">
        <f t="shared" si="50"/>
        <v>272</v>
      </c>
      <c r="K526">
        <f t="shared" si="51"/>
        <v>49.632352941176471</v>
      </c>
      <c r="M526">
        <v>3.45973</v>
      </c>
      <c r="N526">
        <v>133</v>
      </c>
      <c r="O526">
        <v>229</v>
      </c>
      <c r="P526">
        <f t="shared" si="52"/>
        <v>362</v>
      </c>
      <c r="Q526">
        <f t="shared" si="53"/>
        <v>36.740331491712709</v>
      </c>
    </row>
    <row r="527" spans="1:17" x14ac:dyDescent="0.3">
      <c r="A527">
        <v>3.4683999999999999</v>
      </c>
      <c r="B527">
        <v>58</v>
      </c>
      <c r="C527">
        <v>335</v>
      </c>
      <c r="D527">
        <f t="shared" si="48"/>
        <v>393</v>
      </c>
      <c r="E527">
        <f t="shared" si="49"/>
        <v>14.758269720101779</v>
      </c>
      <c r="G527">
        <v>3.46767</v>
      </c>
      <c r="H527">
        <v>147</v>
      </c>
      <c r="I527">
        <v>166</v>
      </c>
      <c r="J527">
        <f t="shared" si="50"/>
        <v>313</v>
      </c>
      <c r="K527">
        <f t="shared" si="51"/>
        <v>46.964856230031948</v>
      </c>
      <c r="M527">
        <v>3.46665</v>
      </c>
      <c r="N527">
        <v>136</v>
      </c>
      <c r="O527">
        <v>215</v>
      </c>
      <c r="P527">
        <f t="shared" si="52"/>
        <v>351</v>
      </c>
      <c r="Q527">
        <f t="shared" si="53"/>
        <v>38.746438746438741</v>
      </c>
    </row>
    <row r="528" spans="1:17" x14ac:dyDescent="0.3">
      <c r="A528">
        <v>3.47532</v>
      </c>
      <c r="B528">
        <v>56</v>
      </c>
      <c r="C528">
        <v>309</v>
      </c>
      <c r="D528">
        <f t="shared" si="48"/>
        <v>365</v>
      </c>
      <c r="E528">
        <f t="shared" si="49"/>
        <v>15.342465753424658</v>
      </c>
      <c r="G528">
        <v>3.4745900000000001</v>
      </c>
      <c r="H528">
        <v>128</v>
      </c>
      <c r="I528">
        <v>190</v>
      </c>
      <c r="J528">
        <f t="shared" si="50"/>
        <v>318</v>
      </c>
      <c r="K528">
        <f t="shared" si="51"/>
        <v>40.25157232704403</v>
      </c>
      <c r="M528">
        <v>3.47357</v>
      </c>
      <c r="N528">
        <v>135</v>
      </c>
      <c r="O528">
        <v>202</v>
      </c>
      <c r="P528">
        <f t="shared" si="52"/>
        <v>337</v>
      </c>
      <c r="Q528">
        <f t="shared" si="53"/>
        <v>40.059347181008903</v>
      </c>
    </row>
    <row r="529" spans="1:17" x14ac:dyDescent="0.3">
      <c r="A529">
        <v>3.48224</v>
      </c>
      <c r="B529">
        <v>49</v>
      </c>
      <c r="C529">
        <v>300</v>
      </c>
      <c r="D529">
        <f t="shared" si="48"/>
        <v>349</v>
      </c>
      <c r="E529">
        <f t="shared" si="49"/>
        <v>14.040114613180515</v>
      </c>
      <c r="G529">
        <v>3.4815100000000001</v>
      </c>
      <c r="H529">
        <v>143</v>
      </c>
      <c r="I529">
        <v>216</v>
      </c>
      <c r="J529">
        <f t="shared" si="50"/>
        <v>359</v>
      </c>
      <c r="K529">
        <f t="shared" si="51"/>
        <v>39.832869080779943</v>
      </c>
      <c r="M529">
        <v>3.4804900000000001</v>
      </c>
      <c r="N529">
        <v>107</v>
      </c>
      <c r="O529">
        <v>234</v>
      </c>
      <c r="P529">
        <f t="shared" si="52"/>
        <v>341</v>
      </c>
      <c r="Q529">
        <f t="shared" si="53"/>
        <v>31.378299120234605</v>
      </c>
    </row>
    <row r="530" spans="1:17" x14ac:dyDescent="0.3">
      <c r="A530">
        <v>3.48916</v>
      </c>
      <c r="B530">
        <v>56</v>
      </c>
      <c r="C530">
        <v>294</v>
      </c>
      <c r="D530">
        <f t="shared" si="48"/>
        <v>350</v>
      </c>
      <c r="E530">
        <f t="shared" si="49"/>
        <v>16</v>
      </c>
      <c r="G530">
        <v>3.4884300000000001</v>
      </c>
      <c r="H530">
        <v>141</v>
      </c>
      <c r="I530">
        <v>185</v>
      </c>
      <c r="J530">
        <f t="shared" si="50"/>
        <v>326</v>
      </c>
      <c r="K530">
        <f t="shared" si="51"/>
        <v>43.25153374233129</v>
      </c>
      <c r="M530">
        <v>3.4874100000000001</v>
      </c>
      <c r="N530">
        <v>111</v>
      </c>
      <c r="O530">
        <v>224</v>
      </c>
      <c r="P530">
        <f t="shared" si="52"/>
        <v>335</v>
      </c>
      <c r="Q530">
        <f t="shared" si="53"/>
        <v>33.134328358208954</v>
      </c>
    </row>
    <row r="531" spans="1:17" x14ac:dyDescent="0.3">
      <c r="A531">
        <v>3.4960800000000001</v>
      </c>
      <c r="B531">
        <v>41</v>
      </c>
      <c r="C531">
        <v>301</v>
      </c>
      <c r="D531">
        <f t="shared" si="48"/>
        <v>342</v>
      </c>
      <c r="E531">
        <f t="shared" si="49"/>
        <v>11.988304093567251</v>
      </c>
      <c r="G531">
        <v>3.4953500000000002</v>
      </c>
      <c r="H531">
        <v>133</v>
      </c>
      <c r="I531">
        <v>201</v>
      </c>
      <c r="J531">
        <f t="shared" si="50"/>
        <v>334</v>
      </c>
      <c r="K531">
        <f t="shared" si="51"/>
        <v>39.820359281437121</v>
      </c>
      <c r="M531">
        <v>3.4943300000000002</v>
      </c>
      <c r="N531">
        <v>127</v>
      </c>
      <c r="O531">
        <v>234</v>
      </c>
      <c r="P531">
        <f t="shared" si="52"/>
        <v>361</v>
      </c>
      <c r="Q531">
        <f t="shared" si="53"/>
        <v>35.180055401662052</v>
      </c>
    </row>
    <row r="532" spans="1:17" x14ac:dyDescent="0.3">
      <c r="A532">
        <v>3.5030000000000001</v>
      </c>
      <c r="B532">
        <v>46</v>
      </c>
      <c r="C532">
        <v>327</v>
      </c>
      <c r="D532">
        <f t="shared" si="48"/>
        <v>373</v>
      </c>
      <c r="E532">
        <f t="shared" si="49"/>
        <v>12.332439678284182</v>
      </c>
      <c r="G532">
        <v>3.5022700000000002</v>
      </c>
      <c r="H532">
        <v>144</v>
      </c>
      <c r="I532">
        <v>201</v>
      </c>
      <c r="J532">
        <f t="shared" si="50"/>
        <v>345</v>
      </c>
      <c r="K532">
        <f t="shared" si="51"/>
        <v>41.739130434782609</v>
      </c>
      <c r="M532">
        <v>3.5012500000000002</v>
      </c>
      <c r="N532">
        <v>109</v>
      </c>
      <c r="O532">
        <v>209</v>
      </c>
      <c r="P532">
        <f t="shared" si="52"/>
        <v>318</v>
      </c>
      <c r="Q532">
        <f t="shared" si="53"/>
        <v>34.276729559748425</v>
      </c>
    </row>
    <row r="533" spans="1:17" x14ac:dyDescent="0.3">
      <c r="A533">
        <v>3.5099200000000002</v>
      </c>
      <c r="B533">
        <v>39</v>
      </c>
      <c r="C533">
        <v>283</v>
      </c>
      <c r="D533">
        <f t="shared" si="48"/>
        <v>322</v>
      </c>
      <c r="E533">
        <f t="shared" si="49"/>
        <v>12.111801242236025</v>
      </c>
      <c r="G533">
        <v>3.5091899999999998</v>
      </c>
      <c r="H533">
        <v>154</v>
      </c>
      <c r="I533">
        <v>221</v>
      </c>
      <c r="J533">
        <f t="shared" si="50"/>
        <v>375</v>
      </c>
      <c r="K533">
        <f t="shared" si="51"/>
        <v>41.06666666666667</v>
      </c>
      <c r="M533">
        <v>3.5081699999999998</v>
      </c>
      <c r="N533">
        <v>108</v>
      </c>
      <c r="O533">
        <v>198</v>
      </c>
      <c r="P533">
        <f t="shared" si="52"/>
        <v>306</v>
      </c>
      <c r="Q533">
        <f t="shared" si="53"/>
        <v>35.294117647058826</v>
      </c>
    </row>
    <row r="534" spans="1:17" x14ac:dyDescent="0.3">
      <c r="A534">
        <v>3.5168400000000002</v>
      </c>
      <c r="B534">
        <v>38</v>
      </c>
      <c r="C534">
        <v>290</v>
      </c>
      <c r="D534">
        <f t="shared" si="48"/>
        <v>328</v>
      </c>
      <c r="E534">
        <f t="shared" si="49"/>
        <v>11.585365853658537</v>
      </c>
      <c r="G534">
        <v>3.5161099999999998</v>
      </c>
      <c r="H534">
        <v>126</v>
      </c>
      <c r="I534">
        <v>210</v>
      </c>
      <c r="J534">
        <f t="shared" si="50"/>
        <v>336</v>
      </c>
      <c r="K534">
        <f t="shared" si="51"/>
        <v>37.5</v>
      </c>
      <c r="M534">
        <v>3.5150899999999998</v>
      </c>
      <c r="N534">
        <v>112</v>
      </c>
      <c r="O534">
        <v>219</v>
      </c>
      <c r="P534">
        <f t="shared" si="52"/>
        <v>331</v>
      </c>
      <c r="Q534">
        <f t="shared" si="53"/>
        <v>33.836858006042299</v>
      </c>
    </row>
    <row r="535" spans="1:17" x14ac:dyDescent="0.3">
      <c r="A535">
        <v>3.5237599999999998</v>
      </c>
      <c r="B535">
        <v>53</v>
      </c>
      <c r="C535">
        <v>290</v>
      </c>
      <c r="D535">
        <f t="shared" si="48"/>
        <v>343</v>
      </c>
      <c r="E535">
        <f t="shared" si="49"/>
        <v>15.451895043731778</v>
      </c>
      <c r="G535">
        <v>3.5230299999999999</v>
      </c>
      <c r="H535">
        <v>117</v>
      </c>
      <c r="I535">
        <v>184</v>
      </c>
      <c r="J535">
        <f t="shared" si="50"/>
        <v>301</v>
      </c>
      <c r="K535">
        <f t="shared" si="51"/>
        <v>38.870431893687709</v>
      </c>
      <c r="M535">
        <v>3.5220099999999999</v>
      </c>
      <c r="N535">
        <v>116</v>
      </c>
      <c r="O535">
        <v>196</v>
      </c>
      <c r="P535">
        <f t="shared" si="52"/>
        <v>312</v>
      </c>
      <c r="Q535">
        <f t="shared" si="53"/>
        <v>37.179487179487182</v>
      </c>
    </row>
    <row r="536" spans="1:17" x14ac:dyDescent="0.3">
      <c r="A536">
        <v>3.5306799999999998</v>
      </c>
      <c r="B536">
        <v>45</v>
      </c>
      <c r="C536">
        <v>272</v>
      </c>
      <c r="D536">
        <f t="shared" si="48"/>
        <v>317</v>
      </c>
      <c r="E536">
        <f t="shared" si="49"/>
        <v>14.195583596214512</v>
      </c>
      <c r="G536">
        <v>3.5299499999999999</v>
      </c>
      <c r="H536">
        <v>131</v>
      </c>
      <c r="I536">
        <v>194</v>
      </c>
      <c r="J536">
        <f t="shared" si="50"/>
        <v>325</v>
      </c>
      <c r="K536">
        <f t="shared" si="51"/>
        <v>40.307692307692307</v>
      </c>
      <c r="M536">
        <v>3.5289299999999999</v>
      </c>
      <c r="N536">
        <v>109</v>
      </c>
      <c r="O536">
        <v>227</v>
      </c>
      <c r="P536">
        <f t="shared" si="52"/>
        <v>336</v>
      </c>
      <c r="Q536">
        <f t="shared" si="53"/>
        <v>32.44047619047619</v>
      </c>
    </row>
    <row r="537" spans="1:17" x14ac:dyDescent="0.3">
      <c r="A537">
        <v>3.5341</v>
      </c>
      <c r="B537">
        <v>53</v>
      </c>
      <c r="C537">
        <v>284</v>
      </c>
      <c r="D537">
        <f t="shared" si="48"/>
        <v>337</v>
      </c>
      <c r="E537">
        <f t="shared" si="49"/>
        <v>15.727002967359049</v>
      </c>
      <c r="G537">
        <v>3.53342</v>
      </c>
      <c r="H537">
        <v>125</v>
      </c>
      <c r="I537">
        <v>193</v>
      </c>
      <c r="J537">
        <f t="shared" si="50"/>
        <v>318</v>
      </c>
      <c r="K537">
        <f t="shared" si="51"/>
        <v>39.308176100628934</v>
      </c>
      <c r="M537">
        <v>3.5323899999999999</v>
      </c>
      <c r="N537">
        <v>127</v>
      </c>
      <c r="O537">
        <v>241</v>
      </c>
      <c r="P537">
        <f t="shared" si="52"/>
        <v>368</v>
      </c>
      <c r="Q537">
        <f t="shared" si="53"/>
        <v>34.510869565217391</v>
      </c>
    </row>
    <row r="538" spans="1:17" x14ac:dyDescent="0.3">
      <c r="A538">
        <v>3.5410200000000001</v>
      </c>
      <c r="B538">
        <v>43</v>
      </c>
      <c r="C538">
        <v>307</v>
      </c>
      <c r="D538">
        <f t="shared" si="48"/>
        <v>350</v>
      </c>
      <c r="E538">
        <f t="shared" si="49"/>
        <v>12.285714285714286</v>
      </c>
      <c r="G538">
        <v>3.54034</v>
      </c>
      <c r="H538">
        <v>124</v>
      </c>
      <c r="I538">
        <v>167</v>
      </c>
      <c r="J538">
        <f t="shared" si="50"/>
        <v>291</v>
      </c>
      <c r="K538">
        <f t="shared" si="51"/>
        <v>42.611683848797249</v>
      </c>
      <c r="M538">
        <v>3.53931</v>
      </c>
      <c r="N538">
        <v>124</v>
      </c>
      <c r="O538">
        <v>236</v>
      </c>
      <c r="P538">
        <f t="shared" si="52"/>
        <v>360</v>
      </c>
      <c r="Q538">
        <f t="shared" si="53"/>
        <v>34.444444444444443</v>
      </c>
    </row>
    <row r="539" spans="1:17" x14ac:dyDescent="0.3">
      <c r="A539">
        <v>3.5479400000000001</v>
      </c>
      <c r="B539">
        <v>46</v>
      </c>
      <c r="C539">
        <v>303</v>
      </c>
      <c r="D539">
        <f t="shared" si="48"/>
        <v>349</v>
      </c>
      <c r="E539">
        <f t="shared" si="49"/>
        <v>13.180515759312319</v>
      </c>
      <c r="G539">
        <v>3.5472600000000001</v>
      </c>
      <c r="H539">
        <v>131</v>
      </c>
      <c r="I539">
        <v>197</v>
      </c>
      <c r="J539">
        <f t="shared" si="50"/>
        <v>328</v>
      </c>
      <c r="K539">
        <f t="shared" si="51"/>
        <v>39.939024390243901</v>
      </c>
      <c r="M539">
        <v>3.54623</v>
      </c>
      <c r="N539">
        <v>145</v>
      </c>
      <c r="O539">
        <v>236</v>
      </c>
      <c r="P539">
        <f t="shared" si="52"/>
        <v>381</v>
      </c>
      <c r="Q539">
        <f t="shared" si="53"/>
        <v>38.057742782152232</v>
      </c>
    </row>
    <row r="540" spans="1:17" x14ac:dyDescent="0.3">
      <c r="A540">
        <v>3.5548600000000001</v>
      </c>
      <c r="B540">
        <v>37</v>
      </c>
      <c r="C540">
        <v>327</v>
      </c>
      <c r="D540">
        <f t="shared" si="48"/>
        <v>364</v>
      </c>
      <c r="E540">
        <f t="shared" si="49"/>
        <v>10.164835164835164</v>
      </c>
      <c r="G540">
        <v>3.5541800000000001</v>
      </c>
      <c r="H540">
        <v>120</v>
      </c>
      <c r="I540">
        <v>203</v>
      </c>
      <c r="J540">
        <f t="shared" si="50"/>
        <v>323</v>
      </c>
      <c r="K540">
        <f t="shared" si="51"/>
        <v>37.151702786377712</v>
      </c>
      <c r="M540">
        <v>3.55315</v>
      </c>
      <c r="N540">
        <v>127</v>
      </c>
      <c r="O540">
        <v>225</v>
      </c>
      <c r="P540">
        <f t="shared" si="52"/>
        <v>352</v>
      </c>
      <c r="Q540">
        <f t="shared" si="53"/>
        <v>36.079545454545453</v>
      </c>
    </row>
    <row r="541" spans="1:17" x14ac:dyDescent="0.3">
      <c r="A541">
        <v>3.5617800000000002</v>
      </c>
      <c r="B541">
        <v>47</v>
      </c>
      <c r="C541">
        <v>291</v>
      </c>
      <c r="D541">
        <f t="shared" si="48"/>
        <v>338</v>
      </c>
      <c r="E541">
        <f t="shared" si="49"/>
        <v>13.905325443786982</v>
      </c>
      <c r="G541">
        <v>3.5611000000000002</v>
      </c>
      <c r="H541">
        <v>131</v>
      </c>
      <c r="I541">
        <v>217</v>
      </c>
      <c r="J541">
        <f t="shared" si="50"/>
        <v>348</v>
      </c>
      <c r="K541">
        <f t="shared" si="51"/>
        <v>37.643678160919542</v>
      </c>
      <c r="M541">
        <v>3.5600700000000001</v>
      </c>
      <c r="N541">
        <v>131</v>
      </c>
      <c r="O541">
        <v>228</v>
      </c>
      <c r="P541">
        <f t="shared" si="52"/>
        <v>359</v>
      </c>
      <c r="Q541">
        <f t="shared" si="53"/>
        <v>36.49025069637883</v>
      </c>
    </row>
    <row r="542" spans="1:17" x14ac:dyDescent="0.3">
      <c r="A542">
        <v>3.5687000000000002</v>
      </c>
      <c r="B542">
        <v>57</v>
      </c>
      <c r="C542">
        <v>271</v>
      </c>
      <c r="D542">
        <f t="shared" si="48"/>
        <v>328</v>
      </c>
      <c r="E542">
        <f t="shared" si="49"/>
        <v>17.378048780487802</v>
      </c>
      <c r="G542">
        <v>3.5680299999999998</v>
      </c>
      <c r="H542">
        <v>129</v>
      </c>
      <c r="I542">
        <v>199</v>
      </c>
      <c r="J542">
        <f t="shared" si="50"/>
        <v>328</v>
      </c>
      <c r="K542">
        <f t="shared" si="51"/>
        <v>39.329268292682926</v>
      </c>
      <c r="M542">
        <v>3.5669900000000001</v>
      </c>
      <c r="N542">
        <v>130</v>
      </c>
      <c r="O542">
        <v>205</v>
      </c>
      <c r="P542">
        <f t="shared" si="52"/>
        <v>335</v>
      </c>
      <c r="Q542">
        <f t="shared" si="53"/>
        <v>38.805970149253731</v>
      </c>
    </row>
    <row r="543" spans="1:17" x14ac:dyDescent="0.3">
      <c r="A543">
        <v>3.5756199999999998</v>
      </c>
      <c r="B543">
        <v>70</v>
      </c>
      <c r="C543">
        <v>275</v>
      </c>
      <c r="D543">
        <f t="shared" si="48"/>
        <v>345</v>
      </c>
      <c r="E543">
        <f t="shared" si="49"/>
        <v>20.289855072463769</v>
      </c>
      <c r="G543">
        <v>3.5749499999999999</v>
      </c>
      <c r="H543">
        <v>130</v>
      </c>
      <c r="I543">
        <v>193</v>
      </c>
      <c r="J543">
        <f t="shared" si="50"/>
        <v>323</v>
      </c>
      <c r="K543">
        <f t="shared" si="51"/>
        <v>40.247678018575847</v>
      </c>
      <c r="M543">
        <v>3.5739100000000001</v>
      </c>
      <c r="N543">
        <v>131</v>
      </c>
      <c r="O543">
        <v>241</v>
      </c>
      <c r="P543">
        <f t="shared" si="52"/>
        <v>372</v>
      </c>
      <c r="Q543">
        <f t="shared" si="53"/>
        <v>35.215053763440864</v>
      </c>
    </row>
    <row r="544" spans="1:17" x14ac:dyDescent="0.3">
      <c r="A544">
        <v>3.5825399999999998</v>
      </c>
      <c r="B544">
        <v>84</v>
      </c>
      <c r="C544">
        <v>277</v>
      </c>
      <c r="D544">
        <f t="shared" si="48"/>
        <v>361</v>
      </c>
      <c r="E544">
        <f t="shared" si="49"/>
        <v>23.26869806094183</v>
      </c>
      <c r="G544">
        <v>3.5818699999999999</v>
      </c>
      <c r="H544">
        <v>128</v>
      </c>
      <c r="I544">
        <v>211</v>
      </c>
      <c r="J544">
        <f t="shared" si="50"/>
        <v>339</v>
      </c>
      <c r="K544">
        <f t="shared" si="51"/>
        <v>37.75811209439528</v>
      </c>
      <c r="M544">
        <v>3.5808300000000002</v>
      </c>
      <c r="N544">
        <v>122</v>
      </c>
      <c r="O544">
        <v>212</v>
      </c>
      <c r="P544">
        <f t="shared" si="52"/>
        <v>334</v>
      </c>
      <c r="Q544">
        <f t="shared" si="53"/>
        <v>36.526946107784433</v>
      </c>
    </row>
    <row r="545" spans="1:17" x14ac:dyDescent="0.3">
      <c r="A545">
        <v>3.5894599999999999</v>
      </c>
      <c r="B545">
        <v>84</v>
      </c>
      <c r="C545">
        <v>262</v>
      </c>
      <c r="D545">
        <f t="shared" si="48"/>
        <v>346</v>
      </c>
      <c r="E545">
        <f t="shared" si="49"/>
        <v>24.277456647398843</v>
      </c>
      <c r="G545">
        <v>3.5887899999999999</v>
      </c>
      <c r="H545">
        <v>152</v>
      </c>
      <c r="I545">
        <v>198</v>
      </c>
      <c r="J545">
        <f t="shared" si="50"/>
        <v>350</v>
      </c>
      <c r="K545">
        <f t="shared" si="51"/>
        <v>43.428571428571431</v>
      </c>
      <c r="M545">
        <v>3.5877500000000002</v>
      </c>
      <c r="N545">
        <v>132</v>
      </c>
      <c r="O545">
        <v>244</v>
      </c>
      <c r="P545">
        <f t="shared" si="52"/>
        <v>376</v>
      </c>
      <c r="Q545">
        <f t="shared" si="53"/>
        <v>35.106382978723403</v>
      </c>
    </row>
    <row r="546" spans="1:17" x14ac:dyDescent="0.3">
      <c r="A546">
        <v>3.5963799999999999</v>
      </c>
      <c r="B546">
        <v>77</v>
      </c>
      <c r="C546">
        <v>265</v>
      </c>
      <c r="D546">
        <f t="shared" si="48"/>
        <v>342</v>
      </c>
      <c r="E546">
        <f t="shared" si="49"/>
        <v>22.514619883040936</v>
      </c>
      <c r="G546">
        <v>3.59571</v>
      </c>
      <c r="H546">
        <v>136</v>
      </c>
      <c r="I546">
        <v>216</v>
      </c>
      <c r="J546">
        <f t="shared" si="50"/>
        <v>352</v>
      </c>
      <c r="K546">
        <f t="shared" si="51"/>
        <v>38.636363636363633</v>
      </c>
      <c r="M546">
        <v>3.5946699999999998</v>
      </c>
      <c r="N546">
        <v>121</v>
      </c>
      <c r="O546">
        <v>244</v>
      </c>
      <c r="P546">
        <f t="shared" si="52"/>
        <v>365</v>
      </c>
      <c r="Q546">
        <f t="shared" si="53"/>
        <v>33.150684931506852</v>
      </c>
    </row>
    <row r="547" spans="1:17" x14ac:dyDescent="0.3">
      <c r="A547">
        <v>3.6032999999999999</v>
      </c>
      <c r="B547">
        <v>74</v>
      </c>
      <c r="C547">
        <v>260</v>
      </c>
      <c r="D547">
        <f t="shared" si="48"/>
        <v>334</v>
      </c>
      <c r="E547">
        <f t="shared" si="49"/>
        <v>22.155688622754489</v>
      </c>
      <c r="G547">
        <v>3.60263</v>
      </c>
      <c r="H547">
        <v>131</v>
      </c>
      <c r="I547">
        <v>206</v>
      </c>
      <c r="J547">
        <f t="shared" si="50"/>
        <v>337</v>
      </c>
      <c r="K547">
        <f t="shared" si="51"/>
        <v>38.872403560830861</v>
      </c>
      <c r="M547">
        <v>3.6015899999999998</v>
      </c>
      <c r="N547">
        <v>101</v>
      </c>
      <c r="O547">
        <v>238</v>
      </c>
      <c r="P547">
        <f t="shared" si="52"/>
        <v>339</v>
      </c>
      <c r="Q547">
        <f t="shared" si="53"/>
        <v>29.793510324483773</v>
      </c>
    </row>
    <row r="548" spans="1:17" x14ac:dyDescent="0.3">
      <c r="A548">
        <v>3.61022</v>
      </c>
      <c r="B548">
        <v>72</v>
      </c>
      <c r="C548">
        <v>272</v>
      </c>
      <c r="D548">
        <f t="shared" si="48"/>
        <v>344</v>
      </c>
      <c r="E548">
        <f t="shared" si="49"/>
        <v>20.930232558139537</v>
      </c>
      <c r="G548">
        <v>3.60955</v>
      </c>
      <c r="H548">
        <v>129</v>
      </c>
      <c r="I548">
        <v>227</v>
      </c>
      <c r="J548">
        <f t="shared" si="50"/>
        <v>356</v>
      </c>
      <c r="K548">
        <f t="shared" si="51"/>
        <v>36.235955056179776</v>
      </c>
      <c r="M548">
        <v>3.6085099999999999</v>
      </c>
      <c r="N548">
        <v>111</v>
      </c>
      <c r="O548">
        <v>260</v>
      </c>
      <c r="P548">
        <f t="shared" si="52"/>
        <v>371</v>
      </c>
      <c r="Q548">
        <f t="shared" si="53"/>
        <v>29.919137466307276</v>
      </c>
    </row>
    <row r="549" spans="1:17" x14ac:dyDescent="0.3">
      <c r="A549">
        <v>3.61714</v>
      </c>
      <c r="B549">
        <v>82</v>
      </c>
      <c r="C549">
        <v>292</v>
      </c>
      <c r="D549">
        <f t="shared" si="48"/>
        <v>374</v>
      </c>
      <c r="E549">
        <f t="shared" si="49"/>
        <v>21.925133689839569</v>
      </c>
      <c r="G549">
        <v>3.6164700000000001</v>
      </c>
      <c r="H549">
        <v>151</v>
      </c>
      <c r="I549">
        <v>171</v>
      </c>
      <c r="J549">
        <f t="shared" si="50"/>
        <v>322</v>
      </c>
      <c r="K549">
        <f t="shared" si="51"/>
        <v>46.894409937888199</v>
      </c>
      <c r="M549">
        <v>3.6154299999999999</v>
      </c>
      <c r="N549">
        <v>116</v>
      </c>
      <c r="O549">
        <v>217</v>
      </c>
      <c r="P549">
        <f t="shared" si="52"/>
        <v>333</v>
      </c>
      <c r="Q549">
        <f t="shared" si="53"/>
        <v>34.83483483483483</v>
      </c>
    </row>
    <row r="550" spans="1:17" x14ac:dyDescent="0.3">
      <c r="A550">
        <v>3.6240600000000001</v>
      </c>
      <c r="B550">
        <v>71</v>
      </c>
      <c r="C550">
        <v>245</v>
      </c>
      <c r="D550">
        <f t="shared" si="48"/>
        <v>316</v>
      </c>
      <c r="E550">
        <f t="shared" si="49"/>
        <v>22.468354430379748</v>
      </c>
      <c r="G550">
        <v>3.6233900000000001</v>
      </c>
      <c r="H550">
        <v>128</v>
      </c>
      <c r="I550">
        <v>194</v>
      </c>
      <c r="J550">
        <f t="shared" si="50"/>
        <v>322</v>
      </c>
      <c r="K550">
        <f t="shared" si="51"/>
        <v>39.751552795031053</v>
      </c>
      <c r="M550">
        <v>3.62235</v>
      </c>
      <c r="N550">
        <v>117</v>
      </c>
      <c r="O550">
        <v>231</v>
      </c>
      <c r="P550">
        <f t="shared" si="52"/>
        <v>348</v>
      </c>
      <c r="Q550">
        <f t="shared" si="53"/>
        <v>33.620689655172413</v>
      </c>
    </row>
    <row r="551" spans="1:17" x14ac:dyDescent="0.3">
      <c r="A551">
        <v>3.6309800000000001</v>
      </c>
      <c r="B551">
        <v>62</v>
      </c>
      <c r="C551">
        <v>281</v>
      </c>
      <c r="D551">
        <f t="shared" si="48"/>
        <v>343</v>
      </c>
      <c r="E551">
        <f t="shared" si="49"/>
        <v>18.075801749271136</v>
      </c>
      <c r="G551">
        <v>3.6303100000000001</v>
      </c>
      <c r="H551">
        <v>134</v>
      </c>
      <c r="I551">
        <v>200</v>
      </c>
      <c r="J551">
        <f t="shared" si="50"/>
        <v>334</v>
      </c>
      <c r="K551">
        <f t="shared" si="51"/>
        <v>40.119760479041915</v>
      </c>
      <c r="M551">
        <v>3.62927</v>
      </c>
      <c r="N551">
        <v>125</v>
      </c>
      <c r="O551">
        <v>256</v>
      </c>
      <c r="P551">
        <f t="shared" si="52"/>
        <v>381</v>
      </c>
      <c r="Q551">
        <f t="shared" si="53"/>
        <v>32.808398950131235</v>
      </c>
    </row>
    <row r="552" spans="1:17" x14ac:dyDescent="0.3">
      <c r="A552">
        <v>3.6379000000000001</v>
      </c>
      <c r="B552">
        <v>80</v>
      </c>
      <c r="C552">
        <v>242</v>
      </c>
      <c r="D552">
        <f t="shared" si="48"/>
        <v>322</v>
      </c>
      <c r="E552">
        <f t="shared" si="49"/>
        <v>24.844720496894411</v>
      </c>
      <c r="G552">
        <v>3.6372300000000002</v>
      </c>
      <c r="H552">
        <v>133</v>
      </c>
      <c r="I552">
        <v>217</v>
      </c>
      <c r="J552">
        <f t="shared" si="50"/>
        <v>350</v>
      </c>
      <c r="K552">
        <f t="shared" si="51"/>
        <v>38</v>
      </c>
      <c r="M552">
        <v>3.63619</v>
      </c>
      <c r="N552">
        <v>125</v>
      </c>
      <c r="O552">
        <v>265</v>
      </c>
      <c r="P552">
        <f t="shared" si="52"/>
        <v>390</v>
      </c>
      <c r="Q552">
        <f t="shared" si="53"/>
        <v>32.051282051282051</v>
      </c>
    </row>
    <row r="553" spans="1:17" x14ac:dyDescent="0.3">
      <c r="A553">
        <v>3.64134</v>
      </c>
      <c r="B553">
        <v>68</v>
      </c>
      <c r="C553">
        <v>265</v>
      </c>
      <c r="D553">
        <f t="shared" si="48"/>
        <v>333</v>
      </c>
      <c r="E553">
        <f t="shared" si="49"/>
        <v>20.42042042042042</v>
      </c>
      <c r="G553">
        <v>3.6406700000000001</v>
      </c>
      <c r="H553">
        <v>113</v>
      </c>
      <c r="I553">
        <v>172</v>
      </c>
      <c r="J553">
        <f t="shared" si="50"/>
        <v>285</v>
      </c>
      <c r="K553">
        <f t="shared" si="51"/>
        <v>39.649122807017548</v>
      </c>
      <c r="M553">
        <v>3.63984</v>
      </c>
      <c r="N553">
        <v>130</v>
      </c>
      <c r="O553">
        <v>246</v>
      </c>
      <c r="P553">
        <f t="shared" si="52"/>
        <v>376</v>
      </c>
      <c r="Q553">
        <f t="shared" si="53"/>
        <v>34.574468085106389</v>
      </c>
    </row>
    <row r="554" spans="1:17" x14ac:dyDescent="0.3">
      <c r="A554">
        <v>3.6482600000000001</v>
      </c>
      <c r="B554">
        <v>67</v>
      </c>
      <c r="C554">
        <v>277</v>
      </c>
      <c r="D554">
        <f t="shared" si="48"/>
        <v>344</v>
      </c>
      <c r="E554">
        <f t="shared" si="49"/>
        <v>19.476744186046513</v>
      </c>
      <c r="G554">
        <v>3.6475900000000001</v>
      </c>
      <c r="H554">
        <v>113</v>
      </c>
      <c r="I554">
        <v>221</v>
      </c>
      <c r="J554">
        <f t="shared" si="50"/>
        <v>334</v>
      </c>
      <c r="K554">
        <f t="shared" si="51"/>
        <v>33.832335329341319</v>
      </c>
      <c r="M554">
        <v>3.64676</v>
      </c>
      <c r="N554">
        <v>123</v>
      </c>
      <c r="O554">
        <v>215</v>
      </c>
      <c r="P554">
        <f t="shared" si="52"/>
        <v>338</v>
      </c>
      <c r="Q554">
        <f t="shared" si="53"/>
        <v>36.390532544378701</v>
      </c>
    </row>
    <row r="555" spans="1:17" x14ac:dyDescent="0.3">
      <c r="A555">
        <v>3.6551800000000001</v>
      </c>
      <c r="B555">
        <v>53</v>
      </c>
      <c r="C555">
        <v>242</v>
      </c>
      <c r="D555">
        <f t="shared" si="48"/>
        <v>295</v>
      </c>
      <c r="E555">
        <f t="shared" si="49"/>
        <v>17.966101694915253</v>
      </c>
      <c r="G555">
        <v>3.6545100000000001</v>
      </c>
      <c r="H555">
        <v>137</v>
      </c>
      <c r="I555">
        <v>188</v>
      </c>
      <c r="J555">
        <f t="shared" si="50"/>
        <v>325</v>
      </c>
      <c r="K555">
        <f t="shared" si="51"/>
        <v>42.153846153846153</v>
      </c>
      <c r="M555">
        <v>3.65368</v>
      </c>
      <c r="N555">
        <v>111</v>
      </c>
      <c r="O555">
        <v>231</v>
      </c>
      <c r="P555">
        <f t="shared" si="52"/>
        <v>342</v>
      </c>
      <c r="Q555">
        <f t="shared" si="53"/>
        <v>32.456140350877192</v>
      </c>
    </row>
    <row r="556" spans="1:17" x14ac:dyDescent="0.3">
      <c r="A556">
        <v>3.6621000000000001</v>
      </c>
      <c r="B556">
        <v>81</v>
      </c>
      <c r="C556">
        <v>239</v>
      </c>
      <c r="D556">
        <f t="shared" si="48"/>
        <v>320</v>
      </c>
      <c r="E556">
        <f t="shared" si="49"/>
        <v>25.3125</v>
      </c>
      <c r="G556">
        <v>3.6614300000000002</v>
      </c>
      <c r="H556">
        <v>113</v>
      </c>
      <c r="I556">
        <v>231</v>
      </c>
      <c r="J556">
        <f t="shared" si="50"/>
        <v>344</v>
      </c>
      <c r="K556">
        <f t="shared" si="51"/>
        <v>32.848837209302324</v>
      </c>
      <c r="M556">
        <v>3.6606000000000001</v>
      </c>
      <c r="N556">
        <v>132</v>
      </c>
      <c r="O556">
        <v>237</v>
      </c>
      <c r="P556">
        <f t="shared" si="52"/>
        <v>369</v>
      </c>
      <c r="Q556">
        <f t="shared" si="53"/>
        <v>35.772357723577237</v>
      </c>
    </row>
    <row r="557" spans="1:17" x14ac:dyDescent="0.3">
      <c r="A557">
        <v>3.6690299999999998</v>
      </c>
      <c r="B557">
        <v>69</v>
      </c>
      <c r="C557">
        <v>220</v>
      </c>
      <c r="D557">
        <f t="shared" si="48"/>
        <v>289</v>
      </c>
      <c r="E557">
        <f t="shared" si="49"/>
        <v>23.875432525951556</v>
      </c>
      <c r="G557">
        <v>3.6683500000000002</v>
      </c>
      <c r="H557">
        <v>108</v>
      </c>
      <c r="I557">
        <v>209</v>
      </c>
      <c r="J557">
        <f t="shared" si="50"/>
        <v>317</v>
      </c>
      <c r="K557">
        <f t="shared" si="51"/>
        <v>34.069400630914828</v>
      </c>
      <c r="M557">
        <v>3.6675200000000001</v>
      </c>
      <c r="N557">
        <v>142</v>
      </c>
      <c r="O557">
        <v>266</v>
      </c>
      <c r="P557">
        <f t="shared" si="52"/>
        <v>408</v>
      </c>
      <c r="Q557">
        <f t="shared" si="53"/>
        <v>34.803921568627452</v>
      </c>
    </row>
    <row r="558" spans="1:17" x14ac:dyDescent="0.3">
      <c r="A558">
        <v>3.6759499999999998</v>
      </c>
      <c r="B558">
        <v>66</v>
      </c>
      <c r="C558">
        <v>286</v>
      </c>
      <c r="D558">
        <f t="shared" si="48"/>
        <v>352</v>
      </c>
      <c r="E558">
        <f t="shared" si="49"/>
        <v>18.75</v>
      </c>
      <c r="G558">
        <v>3.6752699999999998</v>
      </c>
      <c r="H558">
        <v>129</v>
      </c>
      <c r="I558">
        <v>211</v>
      </c>
      <c r="J558">
        <f t="shared" si="50"/>
        <v>340</v>
      </c>
      <c r="K558">
        <f t="shared" si="51"/>
        <v>37.941176470588232</v>
      </c>
      <c r="M558">
        <v>3.6744400000000002</v>
      </c>
      <c r="N558">
        <v>139</v>
      </c>
      <c r="O558">
        <v>247</v>
      </c>
      <c r="P558">
        <f t="shared" si="52"/>
        <v>386</v>
      </c>
      <c r="Q558">
        <f t="shared" si="53"/>
        <v>36.010362694300518</v>
      </c>
    </row>
    <row r="559" spans="1:17" x14ac:dyDescent="0.3">
      <c r="A559">
        <v>3.6828699999999999</v>
      </c>
      <c r="B559">
        <v>67</v>
      </c>
      <c r="C559">
        <v>283</v>
      </c>
      <c r="D559">
        <f t="shared" si="48"/>
        <v>350</v>
      </c>
      <c r="E559">
        <f t="shared" si="49"/>
        <v>19.142857142857142</v>
      </c>
      <c r="G559">
        <v>3.6821899999999999</v>
      </c>
      <c r="H559">
        <v>108</v>
      </c>
      <c r="I559">
        <v>205</v>
      </c>
      <c r="J559">
        <f t="shared" si="50"/>
        <v>313</v>
      </c>
      <c r="K559">
        <f t="shared" si="51"/>
        <v>34.504792332268366</v>
      </c>
      <c r="M559">
        <v>3.6813600000000002</v>
      </c>
      <c r="N559">
        <v>118</v>
      </c>
      <c r="O559">
        <v>246</v>
      </c>
      <c r="P559">
        <f t="shared" si="52"/>
        <v>364</v>
      </c>
      <c r="Q559">
        <f t="shared" si="53"/>
        <v>32.417582417582416</v>
      </c>
    </row>
    <row r="560" spans="1:17" x14ac:dyDescent="0.3">
      <c r="A560">
        <v>3.6897899999999999</v>
      </c>
      <c r="B560">
        <v>96</v>
      </c>
      <c r="C560">
        <v>257</v>
      </c>
      <c r="D560">
        <f t="shared" si="48"/>
        <v>353</v>
      </c>
      <c r="E560">
        <f t="shared" si="49"/>
        <v>27.195467422096321</v>
      </c>
      <c r="G560">
        <v>3.6891099999999999</v>
      </c>
      <c r="H560">
        <v>113</v>
      </c>
      <c r="I560">
        <v>222</v>
      </c>
      <c r="J560">
        <f t="shared" si="50"/>
        <v>335</v>
      </c>
      <c r="K560">
        <f t="shared" si="51"/>
        <v>33.731343283582085</v>
      </c>
      <c r="M560">
        <v>3.6882799999999998</v>
      </c>
      <c r="N560">
        <v>111</v>
      </c>
      <c r="O560">
        <v>186</v>
      </c>
      <c r="P560">
        <f t="shared" si="52"/>
        <v>297</v>
      </c>
      <c r="Q560">
        <f t="shared" si="53"/>
        <v>37.373737373737377</v>
      </c>
    </row>
    <row r="561" spans="1:17" x14ac:dyDescent="0.3">
      <c r="A561">
        <v>3.6967099999999999</v>
      </c>
      <c r="B561">
        <v>67</v>
      </c>
      <c r="C561">
        <v>263</v>
      </c>
      <c r="D561">
        <f t="shared" si="48"/>
        <v>330</v>
      </c>
      <c r="E561">
        <f t="shared" si="49"/>
        <v>20.303030303030305</v>
      </c>
      <c r="G561">
        <v>3.6960299999999999</v>
      </c>
      <c r="H561">
        <v>118</v>
      </c>
      <c r="I561">
        <v>246</v>
      </c>
      <c r="J561">
        <f t="shared" si="50"/>
        <v>364</v>
      </c>
      <c r="K561">
        <f t="shared" si="51"/>
        <v>32.417582417582416</v>
      </c>
      <c r="M561">
        <v>3.6951999999999998</v>
      </c>
      <c r="N561">
        <v>115</v>
      </c>
      <c r="O561">
        <v>231</v>
      </c>
      <c r="P561">
        <f t="shared" si="52"/>
        <v>346</v>
      </c>
      <c r="Q561">
        <f t="shared" si="53"/>
        <v>33.236994219653177</v>
      </c>
    </row>
    <row r="562" spans="1:17" x14ac:dyDescent="0.3">
      <c r="A562">
        <v>3.70363</v>
      </c>
      <c r="B562">
        <v>61</v>
      </c>
      <c r="C562">
        <v>263</v>
      </c>
      <c r="D562">
        <f t="shared" si="48"/>
        <v>324</v>
      </c>
      <c r="E562">
        <f t="shared" si="49"/>
        <v>18.827160493827162</v>
      </c>
      <c r="G562">
        <v>3.70295</v>
      </c>
      <c r="H562">
        <v>108</v>
      </c>
      <c r="I562">
        <v>220</v>
      </c>
      <c r="J562">
        <f t="shared" si="50"/>
        <v>328</v>
      </c>
      <c r="K562">
        <f t="shared" si="51"/>
        <v>32.926829268292686</v>
      </c>
      <c r="M562">
        <v>3.7021199999999999</v>
      </c>
      <c r="N562">
        <v>124</v>
      </c>
      <c r="O562">
        <v>228</v>
      </c>
      <c r="P562">
        <f t="shared" si="52"/>
        <v>352</v>
      </c>
      <c r="Q562">
        <f t="shared" si="53"/>
        <v>35.227272727272727</v>
      </c>
    </row>
    <row r="563" spans="1:17" x14ac:dyDescent="0.3">
      <c r="A563">
        <v>3.71055</v>
      </c>
      <c r="B563">
        <v>77</v>
      </c>
      <c r="C563">
        <v>256</v>
      </c>
      <c r="D563">
        <f t="shared" si="48"/>
        <v>333</v>
      </c>
      <c r="E563">
        <f t="shared" si="49"/>
        <v>23.123123123123122</v>
      </c>
      <c r="G563">
        <v>3.70987</v>
      </c>
      <c r="H563">
        <v>108</v>
      </c>
      <c r="I563">
        <v>209</v>
      </c>
      <c r="J563">
        <f t="shared" si="50"/>
        <v>317</v>
      </c>
      <c r="K563">
        <f t="shared" si="51"/>
        <v>34.069400630914828</v>
      </c>
      <c r="M563">
        <v>3.7090399999999999</v>
      </c>
      <c r="N563">
        <v>124</v>
      </c>
      <c r="O563">
        <v>211</v>
      </c>
      <c r="P563">
        <f t="shared" si="52"/>
        <v>335</v>
      </c>
      <c r="Q563">
        <f t="shared" si="53"/>
        <v>37.014925373134325</v>
      </c>
    </row>
    <row r="564" spans="1:17" x14ac:dyDescent="0.3">
      <c r="A564">
        <v>3.7174700000000001</v>
      </c>
      <c r="B564">
        <v>52</v>
      </c>
      <c r="C564">
        <v>263</v>
      </c>
      <c r="D564">
        <f t="shared" si="48"/>
        <v>315</v>
      </c>
      <c r="E564">
        <f t="shared" si="49"/>
        <v>16.507936507936506</v>
      </c>
      <c r="G564">
        <v>3.71679</v>
      </c>
      <c r="H564">
        <v>126</v>
      </c>
      <c r="I564">
        <v>197</v>
      </c>
      <c r="J564">
        <f t="shared" si="50"/>
        <v>323</v>
      </c>
      <c r="K564">
        <f t="shared" si="51"/>
        <v>39.009287925696597</v>
      </c>
      <c r="M564">
        <v>3.7159599999999999</v>
      </c>
      <c r="N564">
        <v>135</v>
      </c>
      <c r="O564">
        <v>216</v>
      </c>
      <c r="P564">
        <f t="shared" si="52"/>
        <v>351</v>
      </c>
      <c r="Q564">
        <f t="shared" si="53"/>
        <v>38.461538461538467</v>
      </c>
    </row>
    <row r="565" spans="1:17" x14ac:dyDescent="0.3">
      <c r="A565">
        <v>3.7243900000000001</v>
      </c>
      <c r="B565">
        <v>82</v>
      </c>
      <c r="C565">
        <v>242</v>
      </c>
      <c r="D565">
        <f t="shared" si="48"/>
        <v>324</v>
      </c>
      <c r="E565">
        <f t="shared" si="49"/>
        <v>25.308641975308642</v>
      </c>
      <c r="G565">
        <v>3.7237100000000001</v>
      </c>
      <c r="H565">
        <v>133</v>
      </c>
      <c r="I565">
        <v>192</v>
      </c>
      <c r="J565">
        <f t="shared" si="50"/>
        <v>325</v>
      </c>
      <c r="K565">
        <f t="shared" si="51"/>
        <v>40.92307692307692</v>
      </c>
      <c r="M565">
        <v>3.72288</v>
      </c>
      <c r="N565">
        <v>128</v>
      </c>
      <c r="O565">
        <v>195</v>
      </c>
      <c r="P565">
        <f t="shared" si="52"/>
        <v>323</v>
      </c>
      <c r="Q565">
        <f t="shared" si="53"/>
        <v>39.628482972136226</v>
      </c>
    </row>
    <row r="566" spans="1:17" x14ac:dyDescent="0.3">
      <c r="A566">
        <v>3.7313100000000001</v>
      </c>
      <c r="B566">
        <v>56</v>
      </c>
      <c r="C566">
        <v>272</v>
      </c>
      <c r="D566">
        <f t="shared" si="48"/>
        <v>328</v>
      </c>
      <c r="E566">
        <f t="shared" si="49"/>
        <v>17.073170731707318</v>
      </c>
      <c r="G566">
        <v>3.7306300000000001</v>
      </c>
      <c r="H566">
        <v>103</v>
      </c>
      <c r="I566">
        <v>196</v>
      </c>
      <c r="J566">
        <f t="shared" si="50"/>
        <v>299</v>
      </c>
      <c r="K566">
        <f t="shared" si="51"/>
        <v>34.448160535117054</v>
      </c>
      <c r="M566">
        <v>3.7298</v>
      </c>
      <c r="N566">
        <v>156</v>
      </c>
      <c r="O566">
        <v>265</v>
      </c>
      <c r="P566">
        <f t="shared" si="52"/>
        <v>421</v>
      </c>
      <c r="Q566">
        <f t="shared" si="53"/>
        <v>37.054631828978621</v>
      </c>
    </row>
    <row r="567" spans="1:17" x14ac:dyDescent="0.3">
      <c r="A567">
        <v>3.7382300000000002</v>
      </c>
      <c r="B567">
        <v>76</v>
      </c>
      <c r="C567">
        <v>229</v>
      </c>
      <c r="D567">
        <f t="shared" si="48"/>
        <v>305</v>
      </c>
      <c r="E567">
        <f t="shared" si="49"/>
        <v>24.918032786885249</v>
      </c>
      <c r="G567">
        <v>3.7375500000000001</v>
      </c>
      <c r="H567">
        <v>123</v>
      </c>
      <c r="I567">
        <v>199</v>
      </c>
      <c r="J567">
        <f t="shared" si="50"/>
        <v>322</v>
      </c>
      <c r="K567">
        <f t="shared" si="51"/>
        <v>38.198757763975152</v>
      </c>
      <c r="M567">
        <v>3.73672</v>
      </c>
      <c r="N567">
        <v>116</v>
      </c>
      <c r="O567">
        <v>240</v>
      </c>
      <c r="P567">
        <f t="shared" si="52"/>
        <v>356</v>
      </c>
      <c r="Q567">
        <f t="shared" si="53"/>
        <v>32.584269662921351</v>
      </c>
    </row>
    <row r="568" spans="1:17" x14ac:dyDescent="0.3">
      <c r="A568">
        <v>3.7451500000000002</v>
      </c>
      <c r="B568">
        <v>68</v>
      </c>
      <c r="C568">
        <v>237</v>
      </c>
      <c r="D568">
        <f t="shared" si="48"/>
        <v>305</v>
      </c>
      <c r="E568">
        <f t="shared" si="49"/>
        <v>22.295081967213115</v>
      </c>
      <c r="G568">
        <v>3.7444700000000002</v>
      </c>
      <c r="H568">
        <v>129</v>
      </c>
      <c r="I568">
        <v>203</v>
      </c>
      <c r="J568">
        <f t="shared" si="50"/>
        <v>332</v>
      </c>
      <c r="K568">
        <f t="shared" si="51"/>
        <v>38.855421686746986</v>
      </c>
      <c r="M568">
        <v>3.7436400000000001</v>
      </c>
      <c r="N568">
        <v>98</v>
      </c>
      <c r="O568">
        <v>225</v>
      </c>
      <c r="P568">
        <f t="shared" si="52"/>
        <v>323</v>
      </c>
      <c r="Q568">
        <f t="shared" si="53"/>
        <v>30.340557275541798</v>
      </c>
    </row>
    <row r="569" spans="1:17" x14ac:dyDescent="0.3">
      <c r="A569">
        <v>3.7486100000000002</v>
      </c>
      <c r="B569">
        <v>82</v>
      </c>
      <c r="C569">
        <v>253</v>
      </c>
      <c r="D569">
        <f t="shared" si="48"/>
        <v>335</v>
      </c>
      <c r="E569">
        <f t="shared" si="49"/>
        <v>24.477611940298509</v>
      </c>
      <c r="G569">
        <v>3.7479499999999999</v>
      </c>
      <c r="H569">
        <v>117</v>
      </c>
      <c r="I569">
        <v>187</v>
      </c>
      <c r="J569">
        <f t="shared" si="50"/>
        <v>304</v>
      </c>
      <c r="K569">
        <f t="shared" si="51"/>
        <v>38.486842105263158</v>
      </c>
      <c r="M569">
        <v>3.7471999999999999</v>
      </c>
      <c r="N569">
        <v>125</v>
      </c>
      <c r="O569">
        <v>222</v>
      </c>
      <c r="P569">
        <f t="shared" si="52"/>
        <v>347</v>
      </c>
      <c r="Q569">
        <f t="shared" si="53"/>
        <v>36.023054755043226</v>
      </c>
    </row>
    <row r="570" spans="1:17" x14ac:dyDescent="0.3">
      <c r="A570">
        <v>3.7555299999999998</v>
      </c>
      <c r="B570">
        <v>67</v>
      </c>
      <c r="C570">
        <v>279</v>
      </c>
      <c r="D570">
        <f t="shared" si="48"/>
        <v>346</v>
      </c>
      <c r="E570">
        <f t="shared" si="49"/>
        <v>19.364161849710982</v>
      </c>
      <c r="G570">
        <v>3.7548699999999999</v>
      </c>
      <c r="H570">
        <v>144</v>
      </c>
      <c r="I570">
        <v>196</v>
      </c>
      <c r="J570">
        <f t="shared" si="50"/>
        <v>340</v>
      </c>
      <c r="K570">
        <f t="shared" si="51"/>
        <v>42.352941176470587</v>
      </c>
      <c r="M570">
        <v>3.7541199999999999</v>
      </c>
      <c r="N570">
        <v>105</v>
      </c>
      <c r="O570">
        <v>224</v>
      </c>
      <c r="P570">
        <f t="shared" si="52"/>
        <v>329</v>
      </c>
      <c r="Q570">
        <f t="shared" si="53"/>
        <v>31.914893617021278</v>
      </c>
    </row>
    <row r="571" spans="1:17" x14ac:dyDescent="0.3">
      <c r="A571">
        <v>3.7624499999999999</v>
      </c>
      <c r="B571">
        <v>77</v>
      </c>
      <c r="C571">
        <v>296</v>
      </c>
      <c r="D571">
        <f t="shared" si="48"/>
        <v>373</v>
      </c>
      <c r="E571">
        <f t="shared" si="49"/>
        <v>20.64343163538874</v>
      </c>
      <c r="G571">
        <v>3.76179</v>
      </c>
      <c r="H571">
        <v>120</v>
      </c>
      <c r="I571">
        <v>201</v>
      </c>
      <c r="J571">
        <f t="shared" si="50"/>
        <v>321</v>
      </c>
      <c r="K571">
        <f t="shared" si="51"/>
        <v>37.383177570093459</v>
      </c>
      <c r="M571">
        <v>3.7610399999999999</v>
      </c>
      <c r="N571">
        <v>112</v>
      </c>
      <c r="O571">
        <v>227</v>
      </c>
      <c r="P571">
        <f t="shared" si="52"/>
        <v>339</v>
      </c>
      <c r="Q571">
        <f t="shared" si="53"/>
        <v>33.038348082595867</v>
      </c>
    </row>
    <row r="572" spans="1:17" x14ac:dyDescent="0.3">
      <c r="A572">
        <v>3.7693699999999999</v>
      </c>
      <c r="B572">
        <v>83</v>
      </c>
      <c r="C572">
        <v>264</v>
      </c>
      <c r="D572">
        <f t="shared" si="48"/>
        <v>347</v>
      </c>
      <c r="E572">
        <f t="shared" si="49"/>
        <v>23.919308357348704</v>
      </c>
      <c r="G572">
        <v>3.76871</v>
      </c>
      <c r="H572">
        <v>130</v>
      </c>
      <c r="I572">
        <v>191</v>
      </c>
      <c r="J572">
        <f t="shared" si="50"/>
        <v>321</v>
      </c>
      <c r="K572">
        <f t="shared" si="51"/>
        <v>40.498442367601243</v>
      </c>
      <c r="M572">
        <v>3.76796</v>
      </c>
      <c r="N572">
        <v>116</v>
      </c>
      <c r="O572">
        <v>229</v>
      </c>
      <c r="P572">
        <f t="shared" si="52"/>
        <v>345</v>
      </c>
      <c r="Q572">
        <f t="shared" si="53"/>
        <v>33.623188405797102</v>
      </c>
    </row>
    <row r="573" spans="1:17" x14ac:dyDescent="0.3">
      <c r="A573">
        <v>3.7762899999999999</v>
      </c>
      <c r="B573">
        <v>81</v>
      </c>
      <c r="C573">
        <v>252</v>
      </c>
      <c r="D573">
        <f t="shared" si="48"/>
        <v>333</v>
      </c>
      <c r="E573">
        <f t="shared" si="49"/>
        <v>24.324324324324326</v>
      </c>
      <c r="G573">
        <v>3.77563</v>
      </c>
      <c r="H573">
        <v>127</v>
      </c>
      <c r="I573">
        <v>163</v>
      </c>
      <c r="J573">
        <f t="shared" si="50"/>
        <v>290</v>
      </c>
      <c r="K573">
        <f t="shared" si="51"/>
        <v>43.793103448275858</v>
      </c>
      <c r="M573">
        <v>3.77488</v>
      </c>
      <c r="N573">
        <v>114</v>
      </c>
      <c r="O573">
        <v>239</v>
      </c>
      <c r="P573">
        <f t="shared" si="52"/>
        <v>353</v>
      </c>
      <c r="Q573">
        <f t="shared" si="53"/>
        <v>32.294617563739372</v>
      </c>
    </row>
    <row r="574" spans="1:17" x14ac:dyDescent="0.3">
      <c r="A574">
        <v>3.78321</v>
      </c>
      <c r="B574">
        <v>71</v>
      </c>
      <c r="C574">
        <v>253</v>
      </c>
      <c r="D574">
        <f t="shared" si="48"/>
        <v>324</v>
      </c>
      <c r="E574">
        <f t="shared" si="49"/>
        <v>21.913580246913579</v>
      </c>
      <c r="G574">
        <v>3.7825500000000001</v>
      </c>
      <c r="H574">
        <v>120</v>
      </c>
      <c r="I574">
        <v>176</v>
      </c>
      <c r="J574">
        <f t="shared" si="50"/>
        <v>296</v>
      </c>
      <c r="K574">
        <f t="shared" si="51"/>
        <v>40.54054054054054</v>
      </c>
      <c r="M574">
        <v>3.7818000000000001</v>
      </c>
      <c r="N574">
        <v>111</v>
      </c>
      <c r="O574">
        <v>227</v>
      </c>
      <c r="P574">
        <f t="shared" si="52"/>
        <v>338</v>
      </c>
      <c r="Q574">
        <f t="shared" si="53"/>
        <v>32.840236686390533</v>
      </c>
    </row>
    <row r="575" spans="1:17" x14ac:dyDescent="0.3">
      <c r="A575">
        <v>3.79013</v>
      </c>
      <c r="B575">
        <v>71</v>
      </c>
      <c r="C575">
        <v>286</v>
      </c>
      <c r="D575">
        <f t="shared" si="48"/>
        <v>357</v>
      </c>
      <c r="E575">
        <f t="shared" si="49"/>
        <v>19.88795518207283</v>
      </c>
      <c r="G575">
        <v>3.7894800000000002</v>
      </c>
      <c r="H575">
        <v>118</v>
      </c>
      <c r="I575">
        <v>196</v>
      </c>
      <c r="J575">
        <f t="shared" si="50"/>
        <v>314</v>
      </c>
      <c r="K575">
        <f t="shared" si="51"/>
        <v>37.579617834394909</v>
      </c>
      <c r="M575">
        <v>3.7887200000000001</v>
      </c>
      <c r="N575">
        <v>107</v>
      </c>
      <c r="O575">
        <v>212</v>
      </c>
      <c r="P575">
        <f t="shared" si="52"/>
        <v>319</v>
      </c>
      <c r="Q575">
        <f t="shared" si="53"/>
        <v>33.542319749216297</v>
      </c>
    </row>
    <row r="576" spans="1:17" x14ac:dyDescent="0.3">
      <c r="A576">
        <v>3.79705</v>
      </c>
      <c r="B576">
        <v>54</v>
      </c>
      <c r="C576">
        <v>277</v>
      </c>
      <c r="D576">
        <f t="shared" si="48"/>
        <v>331</v>
      </c>
      <c r="E576">
        <f t="shared" si="49"/>
        <v>16.314199395770395</v>
      </c>
      <c r="G576">
        <v>3.7964000000000002</v>
      </c>
      <c r="H576">
        <v>116</v>
      </c>
      <c r="I576">
        <v>202</v>
      </c>
      <c r="J576">
        <f t="shared" si="50"/>
        <v>318</v>
      </c>
      <c r="K576">
        <f t="shared" si="51"/>
        <v>36.477987421383645</v>
      </c>
      <c r="M576">
        <v>3.7956400000000001</v>
      </c>
      <c r="N576">
        <v>117</v>
      </c>
      <c r="O576">
        <v>229</v>
      </c>
      <c r="P576">
        <f t="shared" si="52"/>
        <v>346</v>
      </c>
      <c r="Q576">
        <f t="shared" si="53"/>
        <v>33.815028901734109</v>
      </c>
    </row>
    <row r="577" spans="1:17" x14ac:dyDescent="0.3">
      <c r="A577">
        <v>3.8039700000000001</v>
      </c>
      <c r="B577">
        <v>53</v>
      </c>
      <c r="C577">
        <v>258</v>
      </c>
      <c r="D577">
        <f t="shared" si="48"/>
        <v>311</v>
      </c>
      <c r="E577">
        <f t="shared" si="49"/>
        <v>17.041800643086816</v>
      </c>
      <c r="G577">
        <v>3.8033199999999998</v>
      </c>
      <c r="H577">
        <v>130</v>
      </c>
      <c r="I577">
        <v>201</v>
      </c>
      <c r="J577">
        <f t="shared" si="50"/>
        <v>331</v>
      </c>
      <c r="K577">
        <f t="shared" si="51"/>
        <v>39.274924471299094</v>
      </c>
      <c r="M577">
        <v>3.8025699999999998</v>
      </c>
      <c r="N577">
        <v>106</v>
      </c>
      <c r="O577">
        <v>205</v>
      </c>
      <c r="P577">
        <f t="shared" si="52"/>
        <v>311</v>
      </c>
      <c r="Q577">
        <f t="shared" si="53"/>
        <v>34.083601286173632</v>
      </c>
    </row>
    <row r="578" spans="1:17" x14ac:dyDescent="0.3">
      <c r="A578">
        <v>3.8108900000000001</v>
      </c>
      <c r="B578">
        <v>60</v>
      </c>
      <c r="C578">
        <v>225</v>
      </c>
      <c r="D578">
        <f t="shared" si="48"/>
        <v>285</v>
      </c>
      <c r="E578">
        <f t="shared" si="49"/>
        <v>21.052631578947366</v>
      </c>
      <c r="G578">
        <v>3.8102399999999998</v>
      </c>
      <c r="H578">
        <v>153</v>
      </c>
      <c r="I578">
        <v>220</v>
      </c>
      <c r="J578">
        <f t="shared" si="50"/>
        <v>373</v>
      </c>
      <c r="K578">
        <f t="shared" si="51"/>
        <v>41.018766756032171</v>
      </c>
      <c r="M578">
        <v>3.8094899999999998</v>
      </c>
      <c r="N578">
        <v>121</v>
      </c>
      <c r="O578">
        <v>230</v>
      </c>
      <c r="P578">
        <f t="shared" si="52"/>
        <v>351</v>
      </c>
      <c r="Q578">
        <f t="shared" si="53"/>
        <v>34.472934472934476</v>
      </c>
    </row>
    <row r="579" spans="1:17" x14ac:dyDescent="0.3">
      <c r="A579">
        <v>3.8178100000000001</v>
      </c>
      <c r="B579">
        <v>66</v>
      </c>
      <c r="C579">
        <v>273</v>
      </c>
      <c r="D579">
        <f t="shared" si="48"/>
        <v>339</v>
      </c>
      <c r="E579">
        <f t="shared" si="49"/>
        <v>19.469026548672566</v>
      </c>
      <c r="G579">
        <v>3.8171599999999999</v>
      </c>
      <c r="H579">
        <v>117</v>
      </c>
      <c r="I579">
        <v>188</v>
      </c>
      <c r="J579">
        <f t="shared" si="50"/>
        <v>305</v>
      </c>
      <c r="K579">
        <f t="shared" si="51"/>
        <v>38.360655737704917</v>
      </c>
      <c r="M579">
        <v>3.8164099999999999</v>
      </c>
      <c r="N579">
        <v>107</v>
      </c>
      <c r="O579">
        <v>225</v>
      </c>
      <c r="P579">
        <f t="shared" si="52"/>
        <v>332</v>
      </c>
      <c r="Q579">
        <f t="shared" si="53"/>
        <v>32.228915662650607</v>
      </c>
    </row>
    <row r="580" spans="1:17" x14ac:dyDescent="0.3">
      <c r="A580">
        <v>3.8247300000000002</v>
      </c>
      <c r="B580">
        <v>51</v>
      </c>
      <c r="C580">
        <v>272</v>
      </c>
      <c r="D580">
        <f t="shared" ref="D580:D643" si="54">B580+C580</f>
        <v>323</v>
      </c>
      <c r="E580">
        <f t="shared" ref="E580:E643" si="55">B580/D580*100</f>
        <v>15.789473684210526</v>
      </c>
      <c r="G580">
        <v>3.8240799999999999</v>
      </c>
      <c r="H580">
        <v>139</v>
      </c>
      <c r="I580">
        <v>182</v>
      </c>
      <c r="J580">
        <f t="shared" ref="J580:J643" si="56">H580+I580</f>
        <v>321</v>
      </c>
      <c r="K580">
        <f t="shared" ref="K580:K643" si="57">H580/J580*100</f>
        <v>43.302180685358252</v>
      </c>
      <c r="M580">
        <v>3.8233299999999999</v>
      </c>
      <c r="N580">
        <v>122</v>
      </c>
      <c r="O580">
        <v>225</v>
      </c>
      <c r="P580">
        <f t="shared" ref="P580:P643" si="58">N580+O580</f>
        <v>347</v>
      </c>
      <c r="Q580">
        <f t="shared" ref="Q580:Q643" si="59">N580/P580*100</f>
        <v>35.158501440922194</v>
      </c>
    </row>
    <row r="581" spans="1:17" x14ac:dyDescent="0.3">
      <c r="A581">
        <v>3.8316499999999998</v>
      </c>
      <c r="B581">
        <v>74</v>
      </c>
      <c r="C581">
        <v>236</v>
      </c>
      <c r="D581">
        <f t="shared" si="54"/>
        <v>310</v>
      </c>
      <c r="E581">
        <f t="shared" si="55"/>
        <v>23.870967741935484</v>
      </c>
      <c r="G581">
        <v>3.831</v>
      </c>
      <c r="H581">
        <v>124</v>
      </c>
      <c r="I581">
        <v>178</v>
      </c>
      <c r="J581">
        <f t="shared" si="56"/>
        <v>302</v>
      </c>
      <c r="K581">
        <f t="shared" si="57"/>
        <v>41.059602649006621</v>
      </c>
      <c r="M581">
        <v>3.8302499999999999</v>
      </c>
      <c r="N581">
        <v>121</v>
      </c>
      <c r="O581">
        <v>210</v>
      </c>
      <c r="P581">
        <f t="shared" si="58"/>
        <v>331</v>
      </c>
      <c r="Q581">
        <f t="shared" si="59"/>
        <v>36.555891238670696</v>
      </c>
    </row>
    <row r="582" spans="1:17" x14ac:dyDescent="0.3">
      <c r="A582">
        <v>3.8385699999999998</v>
      </c>
      <c r="B582">
        <v>57</v>
      </c>
      <c r="C582">
        <v>264</v>
      </c>
      <c r="D582">
        <f t="shared" si="54"/>
        <v>321</v>
      </c>
      <c r="E582">
        <f t="shared" si="55"/>
        <v>17.75700934579439</v>
      </c>
      <c r="G582">
        <v>3.83792</v>
      </c>
      <c r="H582">
        <v>122</v>
      </c>
      <c r="I582">
        <v>190</v>
      </c>
      <c r="J582">
        <f t="shared" si="56"/>
        <v>312</v>
      </c>
      <c r="K582">
        <f t="shared" si="57"/>
        <v>39.102564102564102</v>
      </c>
      <c r="M582">
        <v>3.83717</v>
      </c>
      <c r="N582">
        <v>122</v>
      </c>
      <c r="O582">
        <v>235</v>
      </c>
      <c r="P582">
        <f t="shared" si="58"/>
        <v>357</v>
      </c>
      <c r="Q582">
        <f t="shared" si="59"/>
        <v>34.173669467787114</v>
      </c>
    </row>
    <row r="583" spans="1:17" x14ac:dyDescent="0.3">
      <c r="A583">
        <v>3.8454899999999999</v>
      </c>
      <c r="B583">
        <v>76</v>
      </c>
      <c r="C583">
        <v>231</v>
      </c>
      <c r="D583">
        <f t="shared" si="54"/>
        <v>307</v>
      </c>
      <c r="E583">
        <f t="shared" si="55"/>
        <v>24.755700325732899</v>
      </c>
      <c r="G583">
        <v>3.84484</v>
      </c>
      <c r="H583">
        <v>124</v>
      </c>
      <c r="I583">
        <v>193</v>
      </c>
      <c r="J583">
        <f t="shared" si="56"/>
        <v>317</v>
      </c>
      <c r="K583">
        <f t="shared" si="57"/>
        <v>39.116719242902207</v>
      </c>
      <c r="M583">
        <v>3.84409</v>
      </c>
      <c r="N583">
        <v>99</v>
      </c>
      <c r="O583">
        <v>208</v>
      </c>
      <c r="P583">
        <f t="shared" si="58"/>
        <v>307</v>
      </c>
      <c r="Q583">
        <f t="shared" si="59"/>
        <v>32.247557003257327</v>
      </c>
    </row>
    <row r="584" spans="1:17" x14ac:dyDescent="0.3">
      <c r="A584">
        <v>3.8524099999999999</v>
      </c>
      <c r="B584">
        <v>57</v>
      </c>
      <c r="C584">
        <v>258</v>
      </c>
      <c r="D584">
        <f t="shared" si="54"/>
        <v>315</v>
      </c>
      <c r="E584">
        <f t="shared" si="55"/>
        <v>18.095238095238095</v>
      </c>
      <c r="G584">
        <v>3.8517600000000001</v>
      </c>
      <c r="H584">
        <v>129</v>
      </c>
      <c r="I584">
        <v>197</v>
      </c>
      <c r="J584">
        <f t="shared" si="56"/>
        <v>326</v>
      </c>
      <c r="K584">
        <f t="shared" si="57"/>
        <v>39.570552147239262</v>
      </c>
      <c r="M584">
        <v>3.85101</v>
      </c>
      <c r="N584">
        <v>129</v>
      </c>
      <c r="O584">
        <v>234</v>
      </c>
      <c r="P584">
        <f t="shared" si="58"/>
        <v>363</v>
      </c>
      <c r="Q584">
        <f t="shared" si="59"/>
        <v>35.537190082644628</v>
      </c>
    </row>
    <row r="585" spans="1:17" x14ac:dyDescent="0.3">
      <c r="A585">
        <v>3.8558599999999998</v>
      </c>
      <c r="B585">
        <v>75</v>
      </c>
      <c r="C585">
        <v>240</v>
      </c>
      <c r="D585">
        <f t="shared" si="54"/>
        <v>315</v>
      </c>
      <c r="E585">
        <f t="shared" si="55"/>
        <v>23.809523809523807</v>
      </c>
      <c r="G585">
        <v>3.8551799999999998</v>
      </c>
      <c r="H585">
        <v>122</v>
      </c>
      <c r="I585">
        <v>193</v>
      </c>
      <c r="J585">
        <f t="shared" si="56"/>
        <v>315</v>
      </c>
      <c r="K585">
        <f t="shared" si="57"/>
        <v>38.730158730158735</v>
      </c>
      <c r="M585">
        <v>3.8545400000000001</v>
      </c>
      <c r="N585">
        <v>106</v>
      </c>
      <c r="O585">
        <v>227</v>
      </c>
      <c r="P585">
        <f t="shared" si="58"/>
        <v>333</v>
      </c>
      <c r="Q585">
        <f t="shared" si="59"/>
        <v>31.831831831831831</v>
      </c>
    </row>
    <row r="586" spans="1:17" x14ac:dyDescent="0.3">
      <c r="A586">
        <v>3.8627799999999999</v>
      </c>
      <c r="B586">
        <v>76</v>
      </c>
      <c r="C586">
        <v>283</v>
      </c>
      <c r="D586">
        <f t="shared" si="54"/>
        <v>359</v>
      </c>
      <c r="E586">
        <f t="shared" si="55"/>
        <v>21.16991643454039</v>
      </c>
      <c r="G586">
        <v>3.8621099999999999</v>
      </c>
      <c r="H586">
        <v>130</v>
      </c>
      <c r="I586">
        <v>168</v>
      </c>
      <c r="J586">
        <f t="shared" si="56"/>
        <v>298</v>
      </c>
      <c r="K586">
        <f t="shared" si="57"/>
        <v>43.624161073825505</v>
      </c>
      <c r="M586">
        <v>3.8614600000000001</v>
      </c>
      <c r="N586">
        <v>107</v>
      </c>
      <c r="O586">
        <v>299</v>
      </c>
      <c r="P586">
        <f t="shared" si="58"/>
        <v>406</v>
      </c>
      <c r="Q586">
        <f t="shared" si="59"/>
        <v>26.354679802955665</v>
      </c>
    </row>
    <row r="587" spans="1:17" x14ac:dyDescent="0.3">
      <c r="A587">
        <v>3.8696999999999999</v>
      </c>
      <c r="B587">
        <v>85</v>
      </c>
      <c r="C587">
        <v>282</v>
      </c>
      <c r="D587">
        <f t="shared" si="54"/>
        <v>367</v>
      </c>
      <c r="E587">
        <f t="shared" si="55"/>
        <v>23.160762942779293</v>
      </c>
      <c r="G587">
        <v>3.86903</v>
      </c>
      <c r="H587">
        <v>115</v>
      </c>
      <c r="I587">
        <v>177</v>
      </c>
      <c r="J587">
        <f t="shared" si="56"/>
        <v>292</v>
      </c>
      <c r="K587">
        <f t="shared" si="57"/>
        <v>39.38356164383562</v>
      </c>
      <c r="M587">
        <v>3.8683800000000002</v>
      </c>
      <c r="N587">
        <v>125</v>
      </c>
      <c r="O587">
        <v>220</v>
      </c>
      <c r="P587">
        <f t="shared" si="58"/>
        <v>345</v>
      </c>
      <c r="Q587">
        <f t="shared" si="59"/>
        <v>36.231884057971016</v>
      </c>
    </row>
    <row r="588" spans="1:17" x14ac:dyDescent="0.3">
      <c r="A588">
        <v>3.87662</v>
      </c>
      <c r="B588">
        <v>81</v>
      </c>
      <c r="C588">
        <v>239</v>
      </c>
      <c r="D588">
        <f t="shared" si="54"/>
        <v>320</v>
      </c>
      <c r="E588">
        <f t="shared" si="55"/>
        <v>25.3125</v>
      </c>
      <c r="G588">
        <v>3.87595</v>
      </c>
      <c r="H588">
        <v>94</v>
      </c>
      <c r="I588">
        <v>190</v>
      </c>
      <c r="J588">
        <f t="shared" si="56"/>
        <v>284</v>
      </c>
      <c r="K588">
        <f t="shared" si="57"/>
        <v>33.098591549295776</v>
      </c>
      <c r="M588">
        <v>3.8753000000000002</v>
      </c>
      <c r="N588">
        <v>107</v>
      </c>
      <c r="O588">
        <v>244</v>
      </c>
      <c r="P588">
        <f t="shared" si="58"/>
        <v>351</v>
      </c>
      <c r="Q588">
        <f t="shared" si="59"/>
        <v>30.484330484330485</v>
      </c>
    </row>
    <row r="589" spans="1:17" x14ac:dyDescent="0.3">
      <c r="A589">
        <v>3.88354</v>
      </c>
      <c r="B589">
        <v>73</v>
      </c>
      <c r="C589">
        <v>264</v>
      </c>
      <c r="D589">
        <f t="shared" si="54"/>
        <v>337</v>
      </c>
      <c r="E589">
        <f t="shared" si="55"/>
        <v>21.66172106824926</v>
      </c>
      <c r="G589">
        <v>3.88287</v>
      </c>
      <c r="H589">
        <v>146</v>
      </c>
      <c r="I589">
        <v>198</v>
      </c>
      <c r="J589">
        <f t="shared" si="56"/>
        <v>344</v>
      </c>
      <c r="K589">
        <f t="shared" si="57"/>
        <v>42.441860465116278</v>
      </c>
      <c r="M589">
        <v>3.8822199999999998</v>
      </c>
      <c r="N589">
        <v>102</v>
      </c>
      <c r="O589">
        <v>229</v>
      </c>
      <c r="P589">
        <f t="shared" si="58"/>
        <v>331</v>
      </c>
      <c r="Q589">
        <f t="shared" si="59"/>
        <v>30.815709969788518</v>
      </c>
    </row>
    <row r="590" spans="1:17" x14ac:dyDescent="0.3">
      <c r="A590">
        <v>3.89046</v>
      </c>
      <c r="B590">
        <v>69</v>
      </c>
      <c r="C590">
        <v>247</v>
      </c>
      <c r="D590">
        <f t="shared" si="54"/>
        <v>316</v>
      </c>
      <c r="E590">
        <f t="shared" si="55"/>
        <v>21.835443037974684</v>
      </c>
      <c r="G590">
        <v>3.8897900000000001</v>
      </c>
      <c r="H590">
        <v>127</v>
      </c>
      <c r="I590">
        <v>213</v>
      </c>
      <c r="J590">
        <f t="shared" si="56"/>
        <v>340</v>
      </c>
      <c r="K590">
        <f t="shared" si="57"/>
        <v>37.352941176470587</v>
      </c>
      <c r="M590">
        <v>3.8891399999999998</v>
      </c>
      <c r="N590">
        <v>118</v>
      </c>
      <c r="O590">
        <v>207</v>
      </c>
      <c r="P590">
        <f t="shared" si="58"/>
        <v>325</v>
      </c>
      <c r="Q590">
        <f t="shared" si="59"/>
        <v>36.307692307692307</v>
      </c>
    </row>
    <row r="591" spans="1:17" x14ac:dyDescent="0.3">
      <c r="A591">
        <v>3.8973800000000001</v>
      </c>
      <c r="B591">
        <v>74</v>
      </c>
      <c r="C591">
        <v>269</v>
      </c>
      <c r="D591">
        <f t="shared" si="54"/>
        <v>343</v>
      </c>
      <c r="E591">
        <f t="shared" si="55"/>
        <v>21.574344023323615</v>
      </c>
      <c r="G591">
        <v>3.8967100000000001</v>
      </c>
      <c r="H591">
        <v>114</v>
      </c>
      <c r="I591">
        <v>209</v>
      </c>
      <c r="J591">
        <f t="shared" si="56"/>
        <v>323</v>
      </c>
      <c r="K591">
        <f t="shared" si="57"/>
        <v>35.294117647058826</v>
      </c>
      <c r="M591">
        <v>3.8960599999999999</v>
      </c>
      <c r="N591">
        <v>120</v>
      </c>
      <c r="O591">
        <v>188</v>
      </c>
      <c r="P591">
        <f t="shared" si="58"/>
        <v>308</v>
      </c>
      <c r="Q591">
        <f t="shared" si="59"/>
        <v>38.961038961038966</v>
      </c>
    </row>
    <row r="592" spans="1:17" x14ac:dyDescent="0.3">
      <c r="A592">
        <v>3.9043000000000001</v>
      </c>
      <c r="B592">
        <v>68</v>
      </c>
      <c r="C592">
        <v>220</v>
      </c>
      <c r="D592">
        <f t="shared" si="54"/>
        <v>288</v>
      </c>
      <c r="E592">
        <f t="shared" si="55"/>
        <v>23.611111111111111</v>
      </c>
      <c r="G592">
        <v>3.9036300000000002</v>
      </c>
      <c r="H592">
        <v>126</v>
      </c>
      <c r="I592">
        <v>215</v>
      </c>
      <c r="J592">
        <f t="shared" si="56"/>
        <v>341</v>
      </c>
      <c r="K592">
        <f t="shared" si="57"/>
        <v>36.950146627565985</v>
      </c>
      <c r="M592">
        <v>3.9029799999999999</v>
      </c>
      <c r="N592">
        <v>103</v>
      </c>
      <c r="O592">
        <v>197</v>
      </c>
      <c r="P592">
        <f t="shared" si="58"/>
        <v>300</v>
      </c>
      <c r="Q592">
        <f t="shared" si="59"/>
        <v>34.333333333333336</v>
      </c>
    </row>
    <row r="593" spans="1:17" x14ac:dyDescent="0.3">
      <c r="A593">
        <v>3.9112200000000001</v>
      </c>
      <c r="B593">
        <v>70</v>
      </c>
      <c r="C593">
        <v>235</v>
      </c>
      <c r="D593">
        <f t="shared" si="54"/>
        <v>305</v>
      </c>
      <c r="E593">
        <f t="shared" si="55"/>
        <v>22.950819672131146</v>
      </c>
      <c r="G593">
        <v>3.9105500000000002</v>
      </c>
      <c r="H593">
        <v>111</v>
      </c>
      <c r="I593">
        <v>187</v>
      </c>
      <c r="J593">
        <f t="shared" si="56"/>
        <v>298</v>
      </c>
      <c r="K593">
        <f t="shared" si="57"/>
        <v>37.24832214765101</v>
      </c>
      <c r="M593">
        <v>3.9098999999999999</v>
      </c>
      <c r="N593">
        <v>107</v>
      </c>
      <c r="O593">
        <v>211</v>
      </c>
      <c r="P593">
        <f t="shared" si="58"/>
        <v>318</v>
      </c>
      <c r="Q593">
        <f t="shared" si="59"/>
        <v>33.647798742138363</v>
      </c>
    </row>
    <row r="594" spans="1:17" x14ac:dyDescent="0.3">
      <c r="A594">
        <v>3.9181400000000002</v>
      </c>
      <c r="B594">
        <v>68</v>
      </c>
      <c r="C594">
        <v>241</v>
      </c>
      <c r="D594">
        <f t="shared" si="54"/>
        <v>309</v>
      </c>
      <c r="E594">
        <f t="shared" si="55"/>
        <v>22.006472491909385</v>
      </c>
      <c r="G594">
        <v>3.9174699999999998</v>
      </c>
      <c r="H594">
        <v>129</v>
      </c>
      <c r="I594">
        <v>212</v>
      </c>
      <c r="J594">
        <f t="shared" si="56"/>
        <v>341</v>
      </c>
      <c r="K594">
        <f t="shared" si="57"/>
        <v>37.829912023460409</v>
      </c>
      <c r="M594">
        <v>3.91682</v>
      </c>
      <c r="N594">
        <v>116</v>
      </c>
      <c r="O594">
        <v>257</v>
      </c>
      <c r="P594">
        <f t="shared" si="58"/>
        <v>373</v>
      </c>
      <c r="Q594">
        <f t="shared" si="59"/>
        <v>31.099195710455763</v>
      </c>
    </row>
    <row r="595" spans="1:17" x14ac:dyDescent="0.3">
      <c r="A595">
        <v>3.9250600000000002</v>
      </c>
      <c r="B595">
        <v>73</v>
      </c>
      <c r="C595">
        <v>244</v>
      </c>
      <c r="D595">
        <f t="shared" si="54"/>
        <v>317</v>
      </c>
      <c r="E595">
        <f t="shared" si="55"/>
        <v>23.028391167192432</v>
      </c>
      <c r="G595">
        <v>3.9243899999999998</v>
      </c>
      <c r="H595">
        <v>124</v>
      </c>
      <c r="I595">
        <v>203</v>
      </c>
      <c r="J595">
        <f t="shared" si="56"/>
        <v>327</v>
      </c>
      <c r="K595">
        <f t="shared" si="57"/>
        <v>37.920489296636084</v>
      </c>
      <c r="M595">
        <v>3.92374</v>
      </c>
      <c r="N595">
        <v>104</v>
      </c>
      <c r="O595">
        <v>212</v>
      </c>
      <c r="P595">
        <f t="shared" si="58"/>
        <v>316</v>
      </c>
      <c r="Q595">
        <f t="shared" si="59"/>
        <v>32.911392405063289</v>
      </c>
    </row>
    <row r="596" spans="1:17" x14ac:dyDescent="0.3">
      <c r="A596">
        <v>3.9319799999999998</v>
      </c>
      <c r="B596">
        <v>69</v>
      </c>
      <c r="C596">
        <v>247</v>
      </c>
      <c r="D596">
        <f t="shared" si="54"/>
        <v>316</v>
      </c>
      <c r="E596">
        <f t="shared" si="55"/>
        <v>21.835443037974684</v>
      </c>
      <c r="G596">
        <v>3.9313099999999999</v>
      </c>
      <c r="H596">
        <v>109</v>
      </c>
      <c r="I596">
        <v>188</v>
      </c>
      <c r="J596">
        <f t="shared" si="56"/>
        <v>297</v>
      </c>
      <c r="K596">
        <f t="shared" si="57"/>
        <v>36.700336700336699</v>
      </c>
      <c r="M596">
        <v>3.93066</v>
      </c>
      <c r="N596">
        <v>112</v>
      </c>
      <c r="O596">
        <v>200</v>
      </c>
      <c r="P596">
        <f t="shared" si="58"/>
        <v>312</v>
      </c>
      <c r="Q596">
        <f t="shared" si="59"/>
        <v>35.897435897435898</v>
      </c>
    </row>
    <row r="597" spans="1:17" x14ac:dyDescent="0.3">
      <c r="A597">
        <v>3.9388999999999998</v>
      </c>
      <c r="B597">
        <v>83</v>
      </c>
      <c r="C597">
        <v>257</v>
      </c>
      <c r="D597">
        <f t="shared" si="54"/>
        <v>340</v>
      </c>
      <c r="E597">
        <f t="shared" si="55"/>
        <v>24.411764705882351</v>
      </c>
      <c r="G597">
        <v>3.9382299999999999</v>
      </c>
      <c r="H597">
        <v>129</v>
      </c>
      <c r="I597">
        <v>235</v>
      </c>
      <c r="J597">
        <f t="shared" si="56"/>
        <v>364</v>
      </c>
      <c r="K597">
        <f t="shared" si="57"/>
        <v>35.439560439560438</v>
      </c>
      <c r="M597">
        <v>3.9375800000000001</v>
      </c>
      <c r="N597">
        <v>96</v>
      </c>
      <c r="O597">
        <v>239</v>
      </c>
      <c r="P597">
        <f t="shared" si="58"/>
        <v>335</v>
      </c>
      <c r="Q597">
        <f t="shared" si="59"/>
        <v>28.656716417910449</v>
      </c>
    </row>
    <row r="598" spans="1:17" x14ac:dyDescent="0.3">
      <c r="A598">
        <v>3.9458199999999999</v>
      </c>
      <c r="B598">
        <v>83</v>
      </c>
      <c r="C598">
        <v>263</v>
      </c>
      <c r="D598">
        <f t="shared" si="54"/>
        <v>346</v>
      </c>
      <c r="E598">
        <f t="shared" si="55"/>
        <v>23.98843930635838</v>
      </c>
      <c r="G598">
        <v>3.9451499999999999</v>
      </c>
      <c r="H598">
        <v>109</v>
      </c>
      <c r="I598">
        <v>194</v>
      </c>
      <c r="J598">
        <f t="shared" si="56"/>
        <v>303</v>
      </c>
      <c r="K598">
        <f t="shared" si="57"/>
        <v>35.973597359735976</v>
      </c>
      <c r="M598">
        <v>3.9445000000000001</v>
      </c>
      <c r="N598">
        <v>87</v>
      </c>
      <c r="O598">
        <v>233</v>
      </c>
      <c r="P598">
        <f t="shared" si="58"/>
        <v>320</v>
      </c>
      <c r="Q598">
        <f t="shared" si="59"/>
        <v>27.187499999999996</v>
      </c>
    </row>
    <row r="599" spans="1:17" x14ac:dyDescent="0.3">
      <c r="A599">
        <v>3.9527399999999999</v>
      </c>
      <c r="B599">
        <v>75</v>
      </c>
      <c r="C599">
        <v>269</v>
      </c>
      <c r="D599">
        <f t="shared" si="54"/>
        <v>344</v>
      </c>
      <c r="E599">
        <f t="shared" si="55"/>
        <v>21.802325581395348</v>
      </c>
      <c r="G599">
        <v>3.95207</v>
      </c>
      <c r="H599">
        <v>123</v>
      </c>
      <c r="I599">
        <v>237</v>
      </c>
      <c r="J599">
        <f t="shared" si="56"/>
        <v>360</v>
      </c>
      <c r="K599">
        <f t="shared" si="57"/>
        <v>34.166666666666664</v>
      </c>
      <c r="M599">
        <v>3.9514200000000002</v>
      </c>
      <c r="N599">
        <v>102</v>
      </c>
      <c r="O599">
        <v>206</v>
      </c>
      <c r="P599">
        <f t="shared" si="58"/>
        <v>308</v>
      </c>
      <c r="Q599">
        <f t="shared" si="59"/>
        <v>33.116883116883116</v>
      </c>
    </row>
    <row r="600" spans="1:17" x14ac:dyDescent="0.3">
      <c r="A600">
        <v>3.95966</v>
      </c>
      <c r="B600">
        <v>89</v>
      </c>
      <c r="C600">
        <v>229</v>
      </c>
      <c r="D600">
        <f t="shared" si="54"/>
        <v>318</v>
      </c>
      <c r="E600">
        <f t="shared" si="55"/>
        <v>27.987421383647799</v>
      </c>
      <c r="G600">
        <v>3.95899</v>
      </c>
      <c r="H600">
        <v>111</v>
      </c>
      <c r="I600">
        <v>197</v>
      </c>
      <c r="J600">
        <f t="shared" si="56"/>
        <v>308</v>
      </c>
      <c r="K600">
        <f t="shared" si="57"/>
        <v>36.038961038961034</v>
      </c>
      <c r="M600">
        <v>3.9583400000000002</v>
      </c>
      <c r="N600">
        <v>107</v>
      </c>
      <c r="O600">
        <v>252</v>
      </c>
      <c r="P600">
        <f t="shared" si="58"/>
        <v>359</v>
      </c>
      <c r="Q600">
        <f t="shared" si="59"/>
        <v>29.805013927576603</v>
      </c>
    </row>
    <row r="601" spans="1:17" x14ac:dyDescent="0.3">
      <c r="A601">
        <v>3.9632299999999998</v>
      </c>
      <c r="B601">
        <v>86</v>
      </c>
      <c r="C601">
        <v>245</v>
      </c>
      <c r="D601">
        <f t="shared" si="54"/>
        <v>331</v>
      </c>
      <c r="E601">
        <f t="shared" si="55"/>
        <v>25.981873111782477</v>
      </c>
      <c r="G601">
        <v>3.9624100000000002</v>
      </c>
      <c r="H601">
        <v>109</v>
      </c>
      <c r="I601">
        <v>235</v>
      </c>
      <c r="J601">
        <f t="shared" si="56"/>
        <v>344</v>
      </c>
      <c r="K601">
        <f t="shared" si="57"/>
        <v>31.686046511627907</v>
      </c>
      <c r="M601">
        <v>3.96177</v>
      </c>
      <c r="N601">
        <v>96</v>
      </c>
      <c r="O601">
        <v>213</v>
      </c>
      <c r="P601">
        <f t="shared" si="58"/>
        <v>309</v>
      </c>
      <c r="Q601">
        <f t="shared" si="59"/>
        <v>31.067961165048541</v>
      </c>
    </row>
    <row r="602" spans="1:17" x14ac:dyDescent="0.3">
      <c r="A602">
        <v>3.9701499999999998</v>
      </c>
      <c r="B602">
        <v>73</v>
      </c>
      <c r="C602">
        <v>295</v>
      </c>
      <c r="D602">
        <f t="shared" si="54"/>
        <v>368</v>
      </c>
      <c r="E602">
        <f t="shared" si="55"/>
        <v>19.836956521739129</v>
      </c>
      <c r="G602">
        <v>3.9693299999999998</v>
      </c>
      <c r="H602">
        <v>114</v>
      </c>
      <c r="I602">
        <v>216</v>
      </c>
      <c r="J602">
        <f t="shared" si="56"/>
        <v>330</v>
      </c>
      <c r="K602">
        <f t="shared" si="57"/>
        <v>34.545454545454547</v>
      </c>
      <c r="M602">
        <v>3.9686900000000001</v>
      </c>
      <c r="N602">
        <v>102</v>
      </c>
      <c r="O602">
        <v>240</v>
      </c>
      <c r="P602">
        <f t="shared" si="58"/>
        <v>342</v>
      </c>
      <c r="Q602">
        <f t="shared" si="59"/>
        <v>29.82456140350877</v>
      </c>
    </row>
    <row r="603" spans="1:17" x14ac:dyDescent="0.3">
      <c r="A603">
        <v>3.9770699999999999</v>
      </c>
      <c r="B603">
        <v>91</v>
      </c>
      <c r="C603">
        <v>235</v>
      </c>
      <c r="D603">
        <f t="shared" si="54"/>
        <v>326</v>
      </c>
      <c r="E603">
        <f t="shared" si="55"/>
        <v>27.914110429447852</v>
      </c>
      <c r="G603">
        <v>3.9762499999999998</v>
      </c>
      <c r="H603">
        <v>110</v>
      </c>
      <c r="I603">
        <v>213</v>
      </c>
      <c r="J603">
        <f t="shared" si="56"/>
        <v>323</v>
      </c>
      <c r="K603">
        <f t="shared" si="57"/>
        <v>34.055727554179569</v>
      </c>
      <c r="M603">
        <v>3.9756100000000001</v>
      </c>
      <c r="N603">
        <v>103</v>
      </c>
      <c r="O603">
        <v>197</v>
      </c>
      <c r="P603">
        <f t="shared" si="58"/>
        <v>300</v>
      </c>
      <c r="Q603">
        <f t="shared" si="59"/>
        <v>34.333333333333336</v>
      </c>
    </row>
    <row r="604" spans="1:17" x14ac:dyDescent="0.3">
      <c r="A604">
        <v>3.9839899999999999</v>
      </c>
      <c r="B604">
        <v>88</v>
      </c>
      <c r="C604">
        <v>225</v>
      </c>
      <c r="D604">
        <f t="shared" si="54"/>
        <v>313</v>
      </c>
      <c r="E604">
        <f t="shared" si="55"/>
        <v>28.115015974440894</v>
      </c>
      <c r="G604">
        <v>3.9831699999999999</v>
      </c>
      <c r="H604">
        <v>119</v>
      </c>
      <c r="I604">
        <v>173</v>
      </c>
      <c r="J604">
        <f t="shared" si="56"/>
        <v>292</v>
      </c>
      <c r="K604">
        <f t="shared" si="57"/>
        <v>40.753424657534246</v>
      </c>
      <c r="M604">
        <v>3.9825300000000001</v>
      </c>
      <c r="N604">
        <v>104</v>
      </c>
      <c r="O604">
        <v>254</v>
      </c>
      <c r="P604">
        <f t="shared" si="58"/>
        <v>358</v>
      </c>
      <c r="Q604">
        <f t="shared" si="59"/>
        <v>29.050279329608941</v>
      </c>
    </row>
    <row r="605" spans="1:17" x14ac:dyDescent="0.3">
      <c r="A605">
        <v>3.99091</v>
      </c>
      <c r="B605">
        <v>86</v>
      </c>
      <c r="C605">
        <v>275</v>
      </c>
      <c r="D605">
        <f t="shared" si="54"/>
        <v>361</v>
      </c>
      <c r="E605">
        <f t="shared" si="55"/>
        <v>23.822714681440445</v>
      </c>
      <c r="G605">
        <v>3.9900899999999999</v>
      </c>
      <c r="H605">
        <v>100</v>
      </c>
      <c r="I605">
        <v>213</v>
      </c>
      <c r="J605">
        <f t="shared" si="56"/>
        <v>313</v>
      </c>
      <c r="K605">
        <f t="shared" si="57"/>
        <v>31.948881789137378</v>
      </c>
      <c r="M605">
        <v>3.9894500000000002</v>
      </c>
      <c r="N605">
        <v>86</v>
      </c>
      <c r="O605">
        <v>215</v>
      </c>
      <c r="P605">
        <f t="shared" si="58"/>
        <v>301</v>
      </c>
      <c r="Q605">
        <f t="shared" si="59"/>
        <v>28.571428571428569</v>
      </c>
    </row>
    <row r="606" spans="1:17" x14ac:dyDescent="0.3">
      <c r="A606">
        <v>3.99783</v>
      </c>
      <c r="B606">
        <v>80</v>
      </c>
      <c r="C606">
        <v>237</v>
      </c>
      <c r="D606">
        <f t="shared" si="54"/>
        <v>317</v>
      </c>
      <c r="E606">
        <f t="shared" si="55"/>
        <v>25.236593059936908</v>
      </c>
      <c r="G606">
        <v>3.99701</v>
      </c>
      <c r="H606">
        <v>113</v>
      </c>
      <c r="I606">
        <v>231</v>
      </c>
      <c r="J606">
        <f t="shared" si="56"/>
        <v>344</v>
      </c>
      <c r="K606">
        <f t="shared" si="57"/>
        <v>32.848837209302324</v>
      </c>
      <c r="M606">
        <v>3.9963700000000002</v>
      </c>
      <c r="N606">
        <v>115</v>
      </c>
      <c r="O606">
        <v>240</v>
      </c>
      <c r="P606">
        <f t="shared" si="58"/>
        <v>355</v>
      </c>
      <c r="Q606">
        <f t="shared" si="59"/>
        <v>32.394366197183103</v>
      </c>
    </row>
    <row r="607" spans="1:17" x14ac:dyDescent="0.3">
      <c r="A607">
        <v>4.0047499999999996</v>
      </c>
      <c r="B607">
        <v>88</v>
      </c>
      <c r="C607">
        <v>257</v>
      </c>
      <c r="D607">
        <f t="shared" si="54"/>
        <v>345</v>
      </c>
      <c r="E607">
        <f t="shared" si="55"/>
        <v>25.507246376811594</v>
      </c>
      <c r="G607">
        <v>4.0039300000000004</v>
      </c>
      <c r="H607">
        <v>110</v>
      </c>
      <c r="I607">
        <v>212</v>
      </c>
      <c r="J607">
        <f t="shared" si="56"/>
        <v>322</v>
      </c>
      <c r="K607">
        <f t="shared" si="57"/>
        <v>34.161490683229815</v>
      </c>
      <c r="M607">
        <v>4.0032899999999998</v>
      </c>
      <c r="N607">
        <v>114</v>
      </c>
      <c r="O607">
        <v>240</v>
      </c>
      <c r="P607">
        <f t="shared" si="58"/>
        <v>354</v>
      </c>
      <c r="Q607">
        <f t="shared" si="59"/>
        <v>32.20338983050847</v>
      </c>
    </row>
    <row r="608" spans="1:17" x14ac:dyDescent="0.3">
      <c r="A608">
        <v>4.0116699999999996</v>
      </c>
      <c r="B608">
        <v>87</v>
      </c>
      <c r="C608">
        <v>249</v>
      </c>
      <c r="D608">
        <f t="shared" si="54"/>
        <v>336</v>
      </c>
      <c r="E608">
        <f t="shared" si="55"/>
        <v>25.892857142857146</v>
      </c>
      <c r="G608">
        <v>4.0108499999999996</v>
      </c>
      <c r="H608">
        <v>114</v>
      </c>
      <c r="I608">
        <v>229</v>
      </c>
      <c r="J608">
        <f t="shared" si="56"/>
        <v>343</v>
      </c>
      <c r="K608">
        <f t="shared" si="57"/>
        <v>33.236151603498541</v>
      </c>
      <c r="M608">
        <v>4.0102099999999998</v>
      </c>
      <c r="N608">
        <v>134</v>
      </c>
      <c r="O608">
        <v>235</v>
      </c>
      <c r="P608">
        <f t="shared" si="58"/>
        <v>369</v>
      </c>
      <c r="Q608">
        <f t="shared" si="59"/>
        <v>36.314363143631432</v>
      </c>
    </row>
    <row r="609" spans="1:17" x14ac:dyDescent="0.3">
      <c r="A609">
        <v>4.0185899999999997</v>
      </c>
      <c r="B609">
        <v>92</v>
      </c>
      <c r="C609">
        <v>222</v>
      </c>
      <c r="D609">
        <f t="shared" si="54"/>
        <v>314</v>
      </c>
      <c r="E609">
        <f t="shared" si="55"/>
        <v>29.29936305732484</v>
      </c>
      <c r="G609">
        <v>4.0177699999999996</v>
      </c>
      <c r="H609">
        <v>118</v>
      </c>
      <c r="I609">
        <v>197</v>
      </c>
      <c r="J609">
        <f t="shared" si="56"/>
        <v>315</v>
      </c>
      <c r="K609">
        <f t="shared" si="57"/>
        <v>37.460317460317462</v>
      </c>
      <c r="M609">
        <v>4.0171299999999999</v>
      </c>
      <c r="N609">
        <v>112</v>
      </c>
      <c r="O609">
        <v>208</v>
      </c>
      <c r="P609">
        <f t="shared" si="58"/>
        <v>320</v>
      </c>
      <c r="Q609">
        <f t="shared" si="59"/>
        <v>35</v>
      </c>
    </row>
    <row r="610" spans="1:17" x14ac:dyDescent="0.3">
      <c r="A610">
        <v>4.0255099999999997</v>
      </c>
      <c r="B610">
        <v>80</v>
      </c>
      <c r="C610">
        <v>256</v>
      </c>
      <c r="D610">
        <f t="shared" si="54"/>
        <v>336</v>
      </c>
      <c r="E610">
        <f t="shared" si="55"/>
        <v>23.809523809523807</v>
      </c>
      <c r="G610">
        <v>4.0246899999999997</v>
      </c>
      <c r="H610">
        <v>119</v>
      </c>
      <c r="I610">
        <v>195</v>
      </c>
      <c r="J610">
        <f t="shared" si="56"/>
        <v>314</v>
      </c>
      <c r="K610">
        <f t="shared" si="57"/>
        <v>37.898089171974526</v>
      </c>
      <c r="M610">
        <v>4.0240499999999999</v>
      </c>
      <c r="N610">
        <v>121</v>
      </c>
      <c r="O610">
        <v>189</v>
      </c>
      <c r="P610">
        <f t="shared" si="58"/>
        <v>310</v>
      </c>
      <c r="Q610">
        <f t="shared" si="59"/>
        <v>39.032258064516128</v>
      </c>
    </row>
    <row r="611" spans="1:17" x14ac:dyDescent="0.3">
      <c r="A611">
        <v>4.0324299999999997</v>
      </c>
      <c r="B611">
        <v>84</v>
      </c>
      <c r="C611">
        <v>260</v>
      </c>
      <c r="D611">
        <f t="shared" si="54"/>
        <v>344</v>
      </c>
      <c r="E611">
        <f t="shared" si="55"/>
        <v>24.418604651162788</v>
      </c>
      <c r="G611">
        <v>4.0316099999999997</v>
      </c>
      <c r="H611">
        <v>118</v>
      </c>
      <c r="I611">
        <v>196</v>
      </c>
      <c r="J611">
        <f t="shared" si="56"/>
        <v>314</v>
      </c>
      <c r="K611">
        <f t="shared" si="57"/>
        <v>37.579617834394909</v>
      </c>
      <c r="M611">
        <v>4.0309699999999999</v>
      </c>
      <c r="N611">
        <v>96</v>
      </c>
      <c r="O611">
        <v>252</v>
      </c>
      <c r="P611">
        <f t="shared" si="58"/>
        <v>348</v>
      </c>
      <c r="Q611">
        <f t="shared" si="59"/>
        <v>27.586206896551722</v>
      </c>
    </row>
    <row r="612" spans="1:17" x14ac:dyDescent="0.3">
      <c r="A612">
        <v>4.0393499999999998</v>
      </c>
      <c r="B612">
        <v>83</v>
      </c>
      <c r="C612">
        <v>215</v>
      </c>
      <c r="D612">
        <f t="shared" si="54"/>
        <v>298</v>
      </c>
      <c r="E612">
        <f t="shared" si="55"/>
        <v>27.85234899328859</v>
      </c>
      <c r="G612">
        <v>4.0385299999999997</v>
      </c>
      <c r="H612">
        <v>127</v>
      </c>
      <c r="I612">
        <v>226</v>
      </c>
      <c r="J612">
        <f t="shared" si="56"/>
        <v>353</v>
      </c>
      <c r="K612">
        <f t="shared" si="57"/>
        <v>35.977337110481585</v>
      </c>
      <c r="M612">
        <v>4.03789</v>
      </c>
      <c r="N612">
        <v>100</v>
      </c>
      <c r="O612">
        <v>223</v>
      </c>
      <c r="P612">
        <f t="shared" si="58"/>
        <v>323</v>
      </c>
      <c r="Q612">
        <f t="shared" si="59"/>
        <v>30.959752321981426</v>
      </c>
    </row>
    <row r="613" spans="1:17" x14ac:dyDescent="0.3">
      <c r="A613">
        <v>4.0462699999999998</v>
      </c>
      <c r="B613">
        <v>78</v>
      </c>
      <c r="C613">
        <v>300</v>
      </c>
      <c r="D613">
        <f t="shared" si="54"/>
        <v>378</v>
      </c>
      <c r="E613">
        <f t="shared" si="55"/>
        <v>20.634920634920633</v>
      </c>
      <c r="G613">
        <v>4.0454499999999998</v>
      </c>
      <c r="H613">
        <v>132</v>
      </c>
      <c r="I613">
        <v>220</v>
      </c>
      <c r="J613">
        <f t="shared" si="56"/>
        <v>352</v>
      </c>
      <c r="K613">
        <f t="shared" si="57"/>
        <v>37.5</v>
      </c>
      <c r="M613">
        <v>4.04481</v>
      </c>
      <c r="N613">
        <v>87</v>
      </c>
      <c r="O613">
        <v>179</v>
      </c>
      <c r="P613">
        <f t="shared" si="58"/>
        <v>266</v>
      </c>
      <c r="Q613">
        <f t="shared" si="59"/>
        <v>32.706766917293237</v>
      </c>
    </row>
    <row r="614" spans="1:17" x14ac:dyDescent="0.3">
      <c r="A614">
        <v>4.0531899999999998</v>
      </c>
      <c r="B614">
        <v>83</v>
      </c>
      <c r="C614">
        <v>268</v>
      </c>
      <c r="D614">
        <f t="shared" si="54"/>
        <v>351</v>
      </c>
      <c r="E614">
        <f t="shared" si="55"/>
        <v>23.646723646723647</v>
      </c>
      <c r="G614">
        <v>4.0523699999999998</v>
      </c>
      <c r="H614">
        <v>109</v>
      </c>
      <c r="I614">
        <v>190</v>
      </c>
      <c r="J614">
        <f t="shared" si="56"/>
        <v>299</v>
      </c>
      <c r="K614">
        <f t="shared" si="57"/>
        <v>36.454849498327761</v>
      </c>
      <c r="M614">
        <v>4.0517300000000001</v>
      </c>
      <c r="N614">
        <v>80</v>
      </c>
      <c r="O614">
        <v>216</v>
      </c>
      <c r="P614">
        <f t="shared" si="58"/>
        <v>296</v>
      </c>
      <c r="Q614">
        <f t="shared" si="59"/>
        <v>27.027027027027028</v>
      </c>
    </row>
    <row r="615" spans="1:17" x14ac:dyDescent="0.3">
      <c r="A615">
        <v>4.0601099999999999</v>
      </c>
      <c r="B615">
        <v>77</v>
      </c>
      <c r="C615">
        <v>232</v>
      </c>
      <c r="D615">
        <f t="shared" si="54"/>
        <v>309</v>
      </c>
      <c r="E615">
        <f t="shared" si="55"/>
        <v>24.919093851132686</v>
      </c>
      <c r="G615">
        <v>4.0592899999999998</v>
      </c>
      <c r="H615">
        <v>109</v>
      </c>
      <c r="I615">
        <v>204</v>
      </c>
      <c r="J615">
        <f t="shared" si="56"/>
        <v>313</v>
      </c>
      <c r="K615">
        <f t="shared" si="57"/>
        <v>34.824281150159749</v>
      </c>
      <c r="M615">
        <v>4.0586500000000001</v>
      </c>
      <c r="N615">
        <v>91</v>
      </c>
      <c r="O615">
        <v>257</v>
      </c>
      <c r="P615">
        <f t="shared" si="58"/>
        <v>348</v>
      </c>
      <c r="Q615">
        <f t="shared" si="59"/>
        <v>26.149425287356319</v>
      </c>
    </row>
    <row r="616" spans="1:17" x14ac:dyDescent="0.3">
      <c r="A616">
        <v>4.0670299999999999</v>
      </c>
      <c r="B616">
        <v>48</v>
      </c>
      <c r="C616">
        <v>220</v>
      </c>
      <c r="D616">
        <f t="shared" si="54"/>
        <v>268</v>
      </c>
      <c r="E616">
        <f t="shared" si="55"/>
        <v>17.910447761194028</v>
      </c>
      <c r="G616">
        <v>4.0662099999999999</v>
      </c>
      <c r="H616">
        <v>131</v>
      </c>
      <c r="I616">
        <v>213</v>
      </c>
      <c r="J616">
        <f t="shared" si="56"/>
        <v>344</v>
      </c>
      <c r="K616">
        <f t="shared" si="57"/>
        <v>38.081395348837212</v>
      </c>
      <c r="M616">
        <v>4.0655700000000001</v>
      </c>
      <c r="N616">
        <v>97</v>
      </c>
      <c r="O616">
        <v>211</v>
      </c>
      <c r="P616">
        <f t="shared" si="58"/>
        <v>308</v>
      </c>
      <c r="Q616">
        <f t="shared" si="59"/>
        <v>31.493506493506494</v>
      </c>
    </row>
    <row r="617" spans="1:17" x14ac:dyDescent="0.3">
      <c r="A617">
        <v>4.0705299999999998</v>
      </c>
      <c r="B617">
        <v>57</v>
      </c>
      <c r="C617">
        <v>241</v>
      </c>
      <c r="D617">
        <f t="shared" si="54"/>
        <v>298</v>
      </c>
      <c r="E617">
        <f t="shared" si="55"/>
        <v>19.127516778523489</v>
      </c>
      <c r="G617">
        <v>4.0695699999999997</v>
      </c>
      <c r="H617">
        <v>116</v>
      </c>
      <c r="I617">
        <v>186</v>
      </c>
      <c r="J617">
        <f t="shared" si="56"/>
        <v>302</v>
      </c>
      <c r="K617">
        <f t="shared" si="57"/>
        <v>38.410596026490069</v>
      </c>
      <c r="M617">
        <v>4.0690200000000001</v>
      </c>
      <c r="N617">
        <v>86</v>
      </c>
      <c r="O617">
        <v>248</v>
      </c>
      <c r="P617">
        <f t="shared" si="58"/>
        <v>334</v>
      </c>
      <c r="Q617">
        <f t="shared" si="59"/>
        <v>25.748502994011975</v>
      </c>
    </row>
    <row r="618" spans="1:17" x14ac:dyDescent="0.3">
      <c r="A618">
        <v>4.0774499999999998</v>
      </c>
      <c r="B618">
        <v>64</v>
      </c>
      <c r="C618">
        <v>283</v>
      </c>
      <c r="D618">
        <f t="shared" si="54"/>
        <v>347</v>
      </c>
      <c r="E618">
        <f t="shared" si="55"/>
        <v>18.443804034582133</v>
      </c>
      <c r="G618">
        <v>4.0764899999999997</v>
      </c>
      <c r="H618">
        <v>126</v>
      </c>
      <c r="I618">
        <v>197</v>
      </c>
      <c r="J618">
        <f t="shared" si="56"/>
        <v>323</v>
      </c>
      <c r="K618">
        <f t="shared" si="57"/>
        <v>39.009287925696597</v>
      </c>
      <c r="M618">
        <v>4.0759400000000001</v>
      </c>
      <c r="N618">
        <v>101</v>
      </c>
      <c r="O618">
        <v>227</v>
      </c>
      <c r="P618">
        <f t="shared" si="58"/>
        <v>328</v>
      </c>
      <c r="Q618">
        <f t="shared" si="59"/>
        <v>30.792682926829269</v>
      </c>
    </row>
    <row r="619" spans="1:17" x14ac:dyDescent="0.3">
      <c r="A619">
        <v>4.0843699999999998</v>
      </c>
      <c r="B619">
        <v>69</v>
      </c>
      <c r="C619">
        <v>255</v>
      </c>
      <c r="D619">
        <f t="shared" si="54"/>
        <v>324</v>
      </c>
      <c r="E619">
        <f t="shared" si="55"/>
        <v>21.296296296296298</v>
      </c>
      <c r="G619">
        <v>4.0834099999999998</v>
      </c>
      <c r="H619">
        <v>136</v>
      </c>
      <c r="I619">
        <v>196</v>
      </c>
      <c r="J619">
        <f t="shared" si="56"/>
        <v>332</v>
      </c>
      <c r="K619">
        <f t="shared" si="57"/>
        <v>40.963855421686745</v>
      </c>
      <c r="M619">
        <v>4.0828600000000002</v>
      </c>
      <c r="N619">
        <v>121</v>
      </c>
      <c r="O619">
        <v>234</v>
      </c>
      <c r="P619">
        <f t="shared" si="58"/>
        <v>355</v>
      </c>
      <c r="Q619">
        <f t="shared" si="59"/>
        <v>34.08450704225352</v>
      </c>
    </row>
    <row r="620" spans="1:17" x14ac:dyDescent="0.3">
      <c r="A620">
        <v>4.0912899999999999</v>
      </c>
      <c r="B620">
        <v>110</v>
      </c>
      <c r="C620">
        <v>236</v>
      </c>
      <c r="D620">
        <f t="shared" si="54"/>
        <v>346</v>
      </c>
      <c r="E620">
        <f t="shared" si="55"/>
        <v>31.79190751445087</v>
      </c>
      <c r="G620">
        <v>4.0903299999999998</v>
      </c>
      <c r="H620">
        <v>137</v>
      </c>
      <c r="I620">
        <v>173</v>
      </c>
      <c r="J620">
        <f t="shared" si="56"/>
        <v>310</v>
      </c>
      <c r="K620">
        <f t="shared" si="57"/>
        <v>44.193548387096776</v>
      </c>
      <c r="M620">
        <v>4.0897800000000002</v>
      </c>
      <c r="N620">
        <v>97</v>
      </c>
      <c r="O620">
        <v>205</v>
      </c>
      <c r="P620">
        <f t="shared" si="58"/>
        <v>302</v>
      </c>
      <c r="Q620">
        <f t="shared" si="59"/>
        <v>32.119205298013242</v>
      </c>
    </row>
    <row r="621" spans="1:17" x14ac:dyDescent="0.3">
      <c r="A621">
        <v>4.0982099999999999</v>
      </c>
      <c r="B621">
        <v>93</v>
      </c>
      <c r="C621">
        <v>260</v>
      </c>
      <c r="D621">
        <f t="shared" si="54"/>
        <v>353</v>
      </c>
      <c r="E621">
        <f t="shared" si="55"/>
        <v>26.345609065155806</v>
      </c>
      <c r="G621">
        <v>4.0972499999999998</v>
      </c>
      <c r="H621">
        <v>176</v>
      </c>
      <c r="I621">
        <v>203</v>
      </c>
      <c r="J621">
        <f t="shared" si="56"/>
        <v>379</v>
      </c>
      <c r="K621">
        <f t="shared" si="57"/>
        <v>46.437994722955146</v>
      </c>
      <c r="M621">
        <v>4.0967000000000002</v>
      </c>
      <c r="N621">
        <v>139</v>
      </c>
      <c r="O621">
        <v>195</v>
      </c>
      <c r="P621">
        <f t="shared" si="58"/>
        <v>334</v>
      </c>
      <c r="Q621">
        <f t="shared" si="59"/>
        <v>41.616766467065872</v>
      </c>
    </row>
    <row r="622" spans="1:17" x14ac:dyDescent="0.3">
      <c r="A622">
        <v>4.1051299999999999</v>
      </c>
      <c r="B622">
        <v>74</v>
      </c>
      <c r="C622">
        <v>206</v>
      </c>
      <c r="D622">
        <f t="shared" si="54"/>
        <v>280</v>
      </c>
      <c r="E622">
        <f t="shared" si="55"/>
        <v>26.428571428571431</v>
      </c>
      <c r="G622">
        <v>4.1041699999999999</v>
      </c>
      <c r="H622">
        <v>117</v>
      </c>
      <c r="I622">
        <v>182</v>
      </c>
      <c r="J622">
        <f t="shared" si="56"/>
        <v>299</v>
      </c>
      <c r="K622">
        <f t="shared" si="57"/>
        <v>39.130434782608695</v>
      </c>
      <c r="M622">
        <v>4.1036200000000003</v>
      </c>
      <c r="N622">
        <v>108</v>
      </c>
      <c r="O622">
        <v>225</v>
      </c>
      <c r="P622">
        <f t="shared" si="58"/>
        <v>333</v>
      </c>
      <c r="Q622">
        <f t="shared" si="59"/>
        <v>32.432432432432435</v>
      </c>
    </row>
    <row r="623" spans="1:17" x14ac:dyDescent="0.3">
      <c r="A623">
        <v>4.11205</v>
      </c>
      <c r="B623">
        <v>65</v>
      </c>
      <c r="C623">
        <v>260</v>
      </c>
      <c r="D623">
        <f t="shared" si="54"/>
        <v>325</v>
      </c>
      <c r="E623">
        <f t="shared" si="55"/>
        <v>20</v>
      </c>
      <c r="G623">
        <v>4.1110899999999999</v>
      </c>
      <c r="H623">
        <v>138</v>
      </c>
      <c r="I623">
        <v>198</v>
      </c>
      <c r="J623">
        <f t="shared" si="56"/>
        <v>336</v>
      </c>
      <c r="K623">
        <f t="shared" si="57"/>
        <v>41.071428571428569</v>
      </c>
      <c r="M623">
        <v>4.1105400000000003</v>
      </c>
      <c r="N623">
        <v>114</v>
      </c>
      <c r="O623">
        <v>207</v>
      </c>
      <c r="P623">
        <f t="shared" si="58"/>
        <v>321</v>
      </c>
      <c r="Q623">
        <f t="shared" si="59"/>
        <v>35.514018691588781</v>
      </c>
    </row>
    <row r="624" spans="1:17" x14ac:dyDescent="0.3">
      <c r="A624">
        <v>4.11897</v>
      </c>
      <c r="B624">
        <v>87</v>
      </c>
      <c r="C624">
        <v>230</v>
      </c>
      <c r="D624">
        <f t="shared" si="54"/>
        <v>317</v>
      </c>
      <c r="E624">
        <f t="shared" si="55"/>
        <v>27.444794952681388</v>
      </c>
      <c r="G624">
        <v>4.1180099999999999</v>
      </c>
      <c r="H624">
        <v>130</v>
      </c>
      <c r="I624">
        <v>193</v>
      </c>
      <c r="J624">
        <f t="shared" si="56"/>
        <v>323</v>
      </c>
      <c r="K624">
        <f t="shared" si="57"/>
        <v>40.247678018575847</v>
      </c>
      <c r="M624">
        <v>4.1174600000000003</v>
      </c>
      <c r="N624">
        <v>98</v>
      </c>
      <c r="O624">
        <v>192</v>
      </c>
      <c r="P624">
        <f t="shared" si="58"/>
        <v>290</v>
      </c>
      <c r="Q624">
        <f t="shared" si="59"/>
        <v>33.793103448275865</v>
      </c>
    </row>
    <row r="625" spans="1:17" x14ac:dyDescent="0.3">
      <c r="A625">
        <v>4.1258900000000001</v>
      </c>
      <c r="B625">
        <v>75</v>
      </c>
      <c r="C625">
        <v>228</v>
      </c>
      <c r="D625">
        <f t="shared" si="54"/>
        <v>303</v>
      </c>
      <c r="E625">
        <f t="shared" si="55"/>
        <v>24.752475247524753</v>
      </c>
      <c r="G625">
        <v>4.12493</v>
      </c>
      <c r="H625">
        <v>127</v>
      </c>
      <c r="I625">
        <v>165</v>
      </c>
      <c r="J625">
        <f t="shared" si="56"/>
        <v>292</v>
      </c>
      <c r="K625">
        <f t="shared" si="57"/>
        <v>43.493150684931507</v>
      </c>
      <c r="M625">
        <v>4.1243800000000004</v>
      </c>
      <c r="N625">
        <v>106</v>
      </c>
      <c r="O625">
        <v>205</v>
      </c>
      <c r="P625">
        <f t="shared" si="58"/>
        <v>311</v>
      </c>
      <c r="Q625">
        <f t="shared" si="59"/>
        <v>34.083601286173632</v>
      </c>
    </row>
    <row r="626" spans="1:17" x14ac:dyDescent="0.3">
      <c r="A626">
        <v>4.1328100000000001</v>
      </c>
      <c r="B626">
        <v>81</v>
      </c>
      <c r="C626">
        <v>312</v>
      </c>
      <c r="D626">
        <f t="shared" si="54"/>
        <v>393</v>
      </c>
      <c r="E626">
        <f t="shared" si="55"/>
        <v>20.610687022900763</v>
      </c>
      <c r="G626">
        <v>4.13185</v>
      </c>
      <c r="H626">
        <v>137</v>
      </c>
      <c r="I626">
        <v>168</v>
      </c>
      <c r="J626">
        <f t="shared" si="56"/>
        <v>305</v>
      </c>
      <c r="K626">
        <f t="shared" si="57"/>
        <v>44.918032786885249</v>
      </c>
      <c r="M626">
        <v>4.1313000000000004</v>
      </c>
      <c r="N626">
        <v>110</v>
      </c>
      <c r="O626">
        <v>186</v>
      </c>
      <c r="P626">
        <f t="shared" si="58"/>
        <v>296</v>
      </c>
      <c r="Q626">
        <f t="shared" si="59"/>
        <v>37.162162162162161</v>
      </c>
    </row>
    <row r="627" spans="1:17" x14ac:dyDescent="0.3">
      <c r="A627">
        <v>4.1397300000000001</v>
      </c>
      <c r="B627">
        <v>70</v>
      </c>
      <c r="C627">
        <v>276</v>
      </c>
      <c r="D627">
        <f t="shared" si="54"/>
        <v>346</v>
      </c>
      <c r="E627">
        <f t="shared" si="55"/>
        <v>20.23121387283237</v>
      </c>
      <c r="G627">
        <v>4.1387700000000001</v>
      </c>
      <c r="H627">
        <v>133</v>
      </c>
      <c r="I627">
        <v>159</v>
      </c>
      <c r="J627">
        <f t="shared" si="56"/>
        <v>292</v>
      </c>
      <c r="K627">
        <f t="shared" si="57"/>
        <v>45.547945205479451</v>
      </c>
      <c r="M627">
        <v>4.1382199999999996</v>
      </c>
      <c r="N627">
        <v>93</v>
      </c>
      <c r="O627">
        <v>210</v>
      </c>
      <c r="P627">
        <f t="shared" si="58"/>
        <v>303</v>
      </c>
      <c r="Q627">
        <f t="shared" si="59"/>
        <v>30.693069306930692</v>
      </c>
    </row>
    <row r="628" spans="1:17" x14ac:dyDescent="0.3">
      <c r="A628">
        <v>4.1466500000000002</v>
      </c>
      <c r="B628">
        <v>64</v>
      </c>
      <c r="C628">
        <v>250</v>
      </c>
      <c r="D628">
        <f t="shared" si="54"/>
        <v>314</v>
      </c>
      <c r="E628">
        <f t="shared" si="55"/>
        <v>20.382165605095544</v>
      </c>
      <c r="G628">
        <v>4.1456900000000001</v>
      </c>
      <c r="H628">
        <v>145</v>
      </c>
      <c r="I628">
        <v>176</v>
      </c>
      <c r="J628">
        <f t="shared" si="56"/>
        <v>321</v>
      </c>
      <c r="K628">
        <f t="shared" si="57"/>
        <v>45.171339563862929</v>
      </c>
      <c r="M628">
        <v>4.1451399999999996</v>
      </c>
      <c r="N628">
        <v>104</v>
      </c>
      <c r="O628">
        <v>230</v>
      </c>
      <c r="P628">
        <f t="shared" si="58"/>
        <v>334</v>
      </c>
      <c r="Q628">
        <f t="shared" si="59"/>
        <v>31.137724550898206</v>
      </c>
    </row>
    <row r="629" spans="1:17" x14ac:dyDescent="0.3">
      <c r="A629">
        <v>4.1535700000000002</v>
      </c>
      <c r="B629">
        <v>111</v>
      </c>
      <c r="C629">
        <v>238</v>
      </c>
      <c r="D629">
        <f t="shared" si="54"/>
        <v>349</v>
      </c>
      <c r="E629">
        <f t="shared" si="55"/>
        <v>31.805157593123205</v>
      </c>
      <c r="G629">
        <v>4.1526100000000001</v>
      </c>
      <c r="H629">
        <v>147</v>
      </c>
      <c r="I629">
        <v>183</v>
      </c>
      <c r="J629">
        <f t="shared" si="56"/>
        <v>330</v>
      </c>
      <c r="K629">
        <f t="shared" si="57"/>
        <v>44.545454545454547</v>
      </c>
      <c r="M629">
        <v>4.1520599999999996</v>
      </c>
      <c r="N629">
        <v>110</v>
      </c>
      <c r="O629">
        <v>213</v>
      </c>
      <c r="P629">
        <f t="shared" si="58"/>
        <v>323</v>
      </c>
      <c r="Q629">
        <f t="shared" si="59"/>
        <v>34.055727554179569</v>
      </c>
    </row>
    <row r="630" spans="1:17" x14ac:dyDescent="0.3">
      <c r="A630">
        <v>4.1604900000000002</v>
      </c>
      <c r="B630">
        <v>126</v>
      </c>
      <c r="C630">
        <v>260</v>
      </c>
      <c r="D630">
        <f t="shared" si="54"/>
        <v>386</v>
      </c>
      <c r="E630">
        <f t="shared" si="55"/>
        <v>32.642487046632127</v>
      </c>
      <c r="G630">
        <v>4.1595300000000002</v>
      </c>
      <c r="H630">
        <v>145</v>
      </c>
      <c r="I630">
        <v>175</v>
      </c>
      <c r="J630">
        <f t="shared" si="56"/>
        <v>320</v>
      </c>
      <c r="K630">
        <f t="shared" si="57"/>
        <v>45.3125</v>
      </c>
      <c r="M630">
        <v>4.1589799999999997</v>
      </c>
      <c r="N630">
        <v>95</v>
      </c>
      <c r="O630">
        <v>231</v>
      </c>
      <c r="P630">
        <f t="shared" si="58"/>
        <v>326</v>
      </c>
      <c r="Q630">
        <f t="shared" si="59"/>
        <v>29.141104294478527</v>
      </c>
    </row>
    <row r="631" spans="1:17" x14ac:dyDescent="0.3">
      <c r="A631">
        <v>4.1674100000000003</v>
      </c>
      <c r="B631">
        <v>102</v>
      </c>
      <c r="C631">
        <v>263</v>
      </c>
      <c r="D631">
        <f t="shared" si="54"/>
        <v>365</v>
      </c>
      <c r="E631">
        <f t="shared" si="55"/>
        <v>27.945205479452056</v>
      </c>
      <c r="G631">
        <v>4.1664500000000002</v>
      </c>
      <c r="H631">
        <v>136</v>
      </c>
      <c r="I631">
        <v>165</v>
      </c>
      <c r="J631">
        <f t="shared" si="56"/>
        <v>301</v>
      </c>
      <c r="K631">
        <f t="shared" si="57"/>
        <v>45.182724252491695</v>
      </c>
      <c r="M631">
        <v>4.1658999999999997</v>
      </c>
      <c r="N631">
        <v>103</v>
      </c>
      <c r="O631">
        <v>235</v>
      </c>
      <c r="P631">
        <f t="shared" si="58"/>
        <v>338</v>
      </c>
      <c r="Q631">
        <f t="shared" si="59"/>
        <v>30.473372781065088</v>
      </c>
    </row>
    <row r="632" spans="1:17" x14ac:dyDescent="0.3">
      <c r="A632">
        <v>4.1743300000000003</v>
      </c>
      <c r="B632">
        <v>79</v>
      </c>
      <c r="C632">
        <v>272</v>
      </c>
      <c r="D632">
        <f t="shared" si="54"/>
        <v>351</v>
      </c>
      <c r="E632">
        <f t="shared" si="55"/>
        <v>22.507122507122507</v>
      </c>
      <c r="G632">
        <v>4.1733700000000002</v>
      </c>
      <c r="H632">
        <v>112</v>
      </c>
      <c r="I632">
        <v>195</v>
      </c>
      <c r="J632">
        <f t="shared" si="56"/>
        <v>307</v>
      </c>
      <c r="K632">
        <f t="shared" si="57"/>
        <v>36.482084690553748</v>
      </c>
      <c r="M632">
        <v>4.1728199999999998</v>
      </c>
      <c r="N632">
        <v>82</v>
      </c>
      <c r="O632">
        <v>253</v>
      </c>
      <c r="P632">
        <f t="shared" si="58"/>
        <v>335</v>
      </c>
      <c r="Q632">
        <f t="shared" si="59"/>
        <v>24.477611940298509</v>
      </c>
    </row>
    <row r="633" spans="1:17" x14ac:dyDescent="0.3">
      <c r="A633">
        <v>4.1777199999999999</v>
      </c>
      <c r="B633">
        <v>95</v>
      </c>
      <c r="C633">
        <v>270</v>
      </c>
      <c r="D633">
        <f t="shared" si="54"/>
        <v>365</v>
      </c>
      <c r="E633">
        <f t="shared" si="55"/>
        <v>26.027397260273972</v>
      </c>
      <c r="G633">
        <v>4.1768700000000001</v>
      </c>
      <c r="H633">
        <v>128</v>
      </c>
      <c r="I633">
        <v>165</v>
      </c>
      <c r="J633">
        <f t="shared" si="56"/>
        <v>293</v>
      </c>
      <c r="K633">
        <f t="shared" si="57"/>
        <v>43.68600682593857</v>
      </c>
      <c r="M633">
        <v>4.1764200000000002</v>
      </c>
      <c r="N633">
        <v>91</v>
      </c>
      <c r="O633">
        <v>240</v>
      </c>
      <c r="P633">
        <f t="shared" si="58"/>
        <v>331</v>
      </c>
      <c r="Q633">
        <f t="shared" si="59"/>
        <v>27.492447129909365</v>
      </c>
    </row>
    <row r="634" spans="1:17" x14ac:dyDescent="0.3">
      <c r="A634">
        <v>4.1846399999999999</v>
      </c>
      <c r="B634">
        <v>83</v>
      </c>
      <c r="C634">
        <v>306</v>
      </c>
      <c r="D634">
        <f t="shared" si="54"/>
        <v>389</v>
      </c>
      <c r="E634">
        <f t="shared" si="55"/>
        <v>21.336760925449873</v>
      </c>
      <c r="G634">
        <v>4.1837900000000001</v>
      </c>
      <c r="H634">
        <v>117</v>
      </c>
      <c r="I634">
        <v>185</v>
      </c>
      <c r="J634">
        <f t="shared" si="56"/>
        <v>302</v>
      </c>
      <c r="K634">
        <f t="shared" si="57"/>
        <v>38.741721854304636</v>
      </c>
      <c r="M634">
        <v>4.1833400000000003</v>
      </c>
      <c r="N634">
        <v>90</v>
      </c>
      <c r="O634">
        <v>258</v>
      </c>
      <c r="P634">
        <f t="shared" si="58"/>
        <v>348</v>
      </c>
      <c r="Q634">
        <f t="shared" si="59"/>
        <v>25.862068965517242</v>
      </c>
    </row>
    <row r="635" spans="1:17" x14ac:dyDescent="0.3">
      <c r="A635">
        <v>4.19156</v>
      </c>
      <c r="B635">
        <v>106</v>
      </c>
      <c r="C635">
        <v>260</v>
      </c>
      <c r="D635">
        <f t="shared" si="54"/>
        <v>366</v>
      </c>
      <c r="E635">
        <f t="shared" si="55"/>
        <v>28.961748633879779</v>
      </c>
      <c r="G635">
        <v>4.1907100000000002</v>
      </c>
      <c r="H635">
        <v>130</v>
      </c>
      <c r="I635">
        <v>184</v>
      </c>
      <c r="J635">
        <f t="shared" si="56"/>
        <v>314</v>
      </c>
      <c r="K635">
        <f t="shared" si="57"/>
        <v>41.401273885350321</v>
      </c>
      <c r="M635">
        <v>4.1902600000000003</v>
      </c>
      <c r="N635">
        <v>103</v>
      </c>
      <c r="O635">
        <v>224</v>
      </c>
      <c r="P635">
        <f t="shared" si="58"/>
        <v>327</v>
      </c>
      <c r="Q635">
        <f t="shared" si="59"/>
        <v>31.49847094801223</v>
      </c>
    </row>
    <row r="636" spans="1:17" x14ac:dyDescent="0.3">
      <c r="A636">
        <v>4.19848</v>
      </c>
      <c r="B636">
        <v>80</v>
      </c>
      <c r="C636">
        <v>269</v>
      </c>
      <c r="D636">
        <f t="shared" si="54"/>
        <v>349</v>
      </c>
      <c r="E636">
        <f t="shared" si="55"/>
        <v>22.922636103151863</v>
      </c>
      <c r="G636">
        <v>4.1976300000000002</v>
      </c>
      <c r="H636">
        <v>128</v>
      </c>
      <c r="I636">
        <v>188</v>
      </c>
      <c r="J636">
        <f t="shared" si="56"/>
        <v>316</v>
      </c>
      <c r="K636">
        <f t="shared" si="57"/>
        <v>40.506329113924053</v>
      </c>
      <c r="M636">
        <v>4.1971800000000004</v>
      </c>
      <c r="N636">
        <v>96</v>
      </c>
      <c r="O636">
        <v>231</v>
      </c>
      <c r="P636">
        <f t="shared" si="58"/>
        <v>327</v>
      </c>
      <c r="Q636">
        <f t="shared" si="59"/>
        <v>29.357798165137616</v>
      </c>
    </row>
    <row r="637" spans="1:17" x14ac:dyDescent="0.3">
      <c r="A637">
        <v>4.2054</v>
      </c>
      <c r="B637">
        <v>112</v>
      </c>
      <c r="C637">
        <v>270</v>
      </c>
      <c r="D637">
        <f t="shared" si="54"/>
        <v>382</v>
      </c>
      <c r="E637">
        <f t="shared" si="55"/>
        <v>29.319371727748688</v>
      </c>
      <c r="G637">
        <v>4.2045500000000002</v>
      </c>
      <c r="H637">
        <v>120</v>
      </c>
      <c r="I637">
        <v>197</v>
      </c>
      <c r="J637">
        <f t="shared" si="56"/>
        <v>317</v>
      </c>
      <c r="K637">
        <f t="shared" si="57"/>
        <v>37.854889589905362</v>
      </c>
      <c r="M637">
        <v>4.2041000000000004</v>
      </c>
      <c r="N637">
        <v>89</v>
      </c>
      <c r="O637">
        <v>249</v>
      </c>
      <c r="P637">
        <f t="shared" si="58"/>
        <v>338</v>
      </c>
      <c r="Q637">
        <f t="shared" si="59"/>
        <v>26.331360946745562</v>
      </c>
    </row>
    <row r="638" spans="1:17" x14ac:dyDescent="0.3">
      <c r="A638">
        <v>4.2123200000000001</v>
      </c>
      <c r="B638">
        <v>113</v>
      </c>
      <c r="C638">
        <v>247</v>
      </c>
      <c r="D638">
        <f t="shared" si="54"/>
        <v>360</v>
      </c>
      <c r="E638">
        <f t="shared" si="55"/>
        <v>31.388888888888889</v>
      </c>
      <c r="G638">
        <v>4.2114700000000003</v>
      </c>
      <c r="H638">
        <v>129</v>
      </c>
      <c r="I638">
        <v>190</v>
      </c>
      <c r="J638">
        <f t="shared" si="56"/>
        <v>319</v>
      </c>
      <c r="K638">
        <f t="shared" si="57"/>
        <v>40.438871473354233</v>
      </c>
      <c r="M638">
        <v>4.2110200000000004</v>
      </c>
      <c r="N638">
        <v>78</v>
      </c>
      <c r="O638">
        <v>233</v>
      </c>
      <c r="P638">
        <f t="shared" si="58"/>
        <v>311</v>
      </c>
      <c r="Q638">
        <f t="shared" si="59"/>
        <v>25.080385852090032</v>
      </c>
    </row>
    <row r="639" spans="1:17" x14ac:dyDescent="0.3">
      <c r="A639">
        <v>4.2192400000000001</v>
      </c>
      <c r="B639">
        <v>103</v>
      </c>
      <c r="C639">
        <v>253</v>
      </c>
      <c r="D639">
        <f t="shared" si="54"/>
        <v>356</v>
      </c>
      <c r="E639">
        <f t="shared" si="55"/>
        <v>28.932584269662918</v>
      </c>
      <c r="G639">
        <v>4.2183900000000003</v>
      </c>
      <c r="H639">
        <v>139</v>
      </c>
      <c r="I639">
        <v>185</v>
      </c>
      <c r="J639">
        <f t="shared" si="56"/>
        <v>324</v>
      </c>
      <c r="K639">
        <f t="shared" si="57"/>
        <v>42.901234567901234</v>
      </c>
      <c r="M639">
        <v>4.2179399999999996</v>
      </c>
      <c r="N639">
        <v>102</v>
      </c>
      <c r="O639">
        <v>226</v>
      </c>
      <c r="P639">
        <f t="shared" si="58"/>
        <v>328</v>
      </c>
      <c r="Q639">
        <f t="shared" si="59"/>
        <v>31.097560975609756</v>
      </c>
    </row>
    <row r="640" spans="1:17" x14ac:dyDescent="0.3">
      <c r="A640">
        <v>4.2261600000000001</v>
      </c>
      <c r="B640">
        <v>100</v>
      </c>
      <c r="C640">
        <v>227</v>
      </c>
      <c r="D640">
        <f t="shared" si="54"/>
        <v>327</v>
      </c>
      <c r="E640">
        <f t="shared" si="55"/>
        <v>30.581039755351679</v>
      </c>
      <c r="G640">
        <v>4.2253100000000003</v>
      </c>
      <c r="H640">
        <v>125</v>
      </c>
      <c r="I640">
        <v>175</v>
      </c>
      <c r="J640">
        <f t="shared" si="56"/>
        <v>300</v>
      </c>
      <c r="K640">
        <f t="shared" si="57"/>
        <v>41.666666666666671</v>
      </c>
      <c r="M640">
        <v>4.2248599999999996</v>
      </c>
      <c r="N640">
        <v>75</v>
      </c>
      <c r="O640">
        <v>182</v>
      </c>
      <c r="P640">
        <f t="shared" si="58"/>
        <v>257</v>
      </c>
      <c r="Q640">
        <f t="shared" si="59"/>
        <v>29.18287937743191</v>
      </c>
    </row>
    <row r="641" spans="1:17" x14ac:dyDescent="0.3">
      <c r="A641">
        <v>4.2330800000000002</v>
      </c>
      <c r="B641">
        <v>120</v>
      </c>
      <c r="C641">
        <v>239</v>
      </c>
      <c r="D641">
        <f t="shared" si="54"/>
        <v>359</v>
      </c>
      <c r="E641">
        <f t="shared" si="55"/>
        <v>33.426183844011142</v>
      </c>
      <c r="G641">
        <v>4.2322300000000004</v>
      </c>
      <c r="H641">
        <v>135</v>
      </c>
      <c r="I641">
        <v>196</v>
      </c>
      <c r="J641">
        <f t="shared" si="56"/>
        <v>331</v>
      </c>
      <c r="K641">
        <f t="shared" si="57"/>
        <v>40.785498489425983</v>
      </c>
      <c r="M641">
        <v>4.2317799999999997</v>
      </c>
      <c r="N641">
        <v>85</v>
      </c>
      <c r="O641">
        <v>238</v>
      </c>
      <c r="P641">
        <f t="shared" si="58"/>
        <v>323</v>
      </c>
      <c r="Q641">
        <f t="shared" si="59"/>
        <v>26.315789473684209</v>
      </c>
    </row>
    <row r="642" spans="1:17" x14ac:dyDescent="0.3">
      <c r="A642">
        <v>4.24</v>
      </c>
      <c r="B642">
        <v>129</v>
      </c>
      <c r="C642">
        <v>241</v>
      </c>
      <c r="D642">
        <f t="shared" si="54"/>
        <v>370</v>
      </c>
      <c r="E642">
        <f t="shared" si="55"/>
        <v>34.864864864864863</v>
      </c>
      <c r="G642">
        <v>4.2391500000000004</v>
      </c>
      <c r="H642">
        <v>117</v>
      </c>
      <c r="I642">
        <v>212</v>
      </c>
      <c r="J642">
        <f t="shared" si="56"/>
        <v>329</v>
      </c>
      <c r="K642">
        <f t="shared" si="57"/>
        <v>35.562310030395139</v>
      </c>
      <c r="M642">
        <v>4.2386999999999997</v>
      </c>
      <c r="N642">
        <v>86</v>
      </c>
      <c r="O642">
        <v>204</v>
      </c>
      <c r="P642">
        <f t="shared" si="58"/>
        <v>290</v>
      </c>
      <c r="Q642">
        <f t="shared" si="59"/>
        <v>29.655172413793103</v>
      </c>
    </row>
    <row r="643" spans="1:17" x14ac:dyDescent="0.3">
      <c r="A643">
        <v>4.2469200000000003</v>
      </c>
      <c r="B643">
        <v>136</v>
      </c>
      <c r="C643">
        <v>232</v>
      </c>
      <c r="D643">
        <f t="shared" si="54"/>
        <v>368</v>
      </c>
      <c r="E643">
        <f t="shared" si="55"/>
        <v>36.95652173913043</v>
      </c>
      <c r="G643">
        <v>4.2460699999999996</v>
      </c>
      <c r="H643">
        <v>130</v>
      </c>
      <c r="I643">
        <v>214</v>
      </c>
      <c r="J643">
        <f t="shared" si="56"/>
        <v>344</v>
      </c>
      <c r="K643">
        <f t="shared" si="57"/>
        <v>37.790697674418603</v>
      </c>
      <c r="M643">
        <v>4.2456199999999997</v>
      </c>
      <c r="N643">
        <v>81</v>
      </c>
      <c r="O643">
        <v>214</v>
      </c>
      <c r="P643">
        <f t="shared" si="58"/>
        <v>295</v>
      </c>
      <c r="Q643">
        <f t="shared" si="59"/>
        <v>27.457627118644069</v>
      </c>
    </row>
    <row r="644" spans="1:17" x14ac:dyDescent="0.3">
      <c r="A644">
        <v>4.2538400000000003</v>
      </c>
      <c r="B644">
        <v>135</v>
      </c>
      <c r="C644">
        <v>262</v>
      </c>
      <c r="D644">
        <f t="shared" ref="D644:D707" si="60">B644+C644</f>
        <v>397</v>
      </c>
      <c r="E644">
        <f t="shared" ref="E644:E707" si="61">B644/D644*100</f>
        <v>34.005037783375315</v>
      </c>
      <c r="G644">
        <v>4.2529899999999996</v>
      </c>
      <c r="H644">
        <v>142</v>
      </c>
      <c r="I644">
        <v>196</v>
      </c>
      <c r="J644">
        <f t="shared" ref="J644:J707" si="62">H644+I644</f>
        <v>338</v>
      </c>
      <c r="K644">
        <f t="shared" ref="K644:K707" si="63">H644/J644*100</f>
        <v>42.011834319526628</v>
      </c>
      <c r="M644">
        <v>4.2525399999999998</v>
      </c>
      <c r="N644">
        <v>105</v>
      </c>
      <c r="O644">
        <v>232</v>
      </c>
      <c r="P644">
        <f t="shared" ref="P644:P707" si="64">N644+O644</f>
        <v>337</v>
      </c>
      <c r="Q644">
        <f t="shared" ref="Q644:Q707" si="65">N644/P644*100</f>
        <v>31.15727002967359</v>
      </c>
    </row>
    <row r="645" spans="1:17" x14ac:dyDescent="0.3">
      <c r="A645">
        <v>4.2607600000000003</v>
      </c>
      <c r="B645">
        <v>107</v>
      </c>
      <c r="C645">
        <v>265</v>
      </c>
      <c r="D645">
        <f t="shared" si="60"/>
        <v>372</v>
      </c>
      <c r="E645">
        <f t="shared" si="61"/>
        <v>28.763440860215056</v>
      </c>
      <c r="G645">
        <v>4.2599099999999996</v>
      </c>
      <c r="H645">
        <v>131</v>
      </c>
      <c r="I645">
        <v>181</v>
      </c>
      <c r="J645">
        <f t="shared" si="62"/>
        <v>312</v>
      </c>
      <c r="K645">
        <f t="shared" si="63"/>
        <v>41.987179487179489</v>
      </c>
      <c r="M645">
        <v>4.2594599999999998</v>
      </c>
      <c r="N645">
        <v>102</v>
      </c>
      <c r="O645">
        <v>228</v>
      </c>
      <c r="P645">
        <f t="shared" si="64"/>
        <v>330</v>
      </c>
      <c r="Q645">
        <f t="shared" si="65"/>
        <v>30.909090909090907</v>
      </c>
    </row>
    <row r="646" spans="1:17" x14ac:dyDescent="0.3">
      <c r="A646">
        <v>4.2676800000000004</v>
      </c>
      <c r="B646">
        <v>108</v>
      </c>
      <c r="C646">
        <v>239</v>
      </c>
      <c r="D646">
        <f t="shared" si="60"/>
        <v>347</v>
      </c>
      <c r="E646">
        <f t="shared" si="61"/>
        <v>31.123919308357351</v>
      </c>
      <c r="G646">
        <v>4.2668299999999997</v>
      </c>
      <c r="H646">
        <v>131</v>
      </c>
      <c r="I646">
        <v>186</v>
      </c>
      <c r="J646">
        <f t="shared" si="62"/>
        <v>317</v>
      </c>
      <c r="K646">
        <f t="shared" si="63"/>
        <v>41.324921135646683</v>
      </c>
      <c r="M646">
        <v>4.2663799999999998</v>
      </c>
      <c r="N646">
        <v>103</v>
      </c>
      <c r="O646">
        <v>191</v>
      </c>
      <c r="P646">
        <f t="shared" si="64"/>
        <v>294</v>
      </c>
      <c r="Q646">
        <f t="shared" si="65"/>
        <v>35.034013605442176</v>
      </c>
    </row>
    <row r="647" spans="1:17" x14ac:dyDescent="0.3">
      <c r="A647">
        <v>4.2746000000000004</v>
      </c>
      <c r="B647">
        <v>112</v>
      </c>
      <c r="C647">
        <v>203</v>
      </c>
      <c r="D647">
        <f t="shared" si="60"/>
        <v>315</v>
      </c>
      <c r="E647">
        <f t="shared" si="61"/>
        <v>35.555555555555557</v>
      </c>
      <c r="G647">
        <v>4.2737499999999997</v>
      </c>
      <c r="H647">
        <v>124</v>
      </c>
      <c r="I647">
        <v>199</v>
      </c>
      <c r="J647">
        <f t="shared" si="62"/>
        <v>323</v>
      </c>
      <c r="K647">
        <f t="shared" si="63"/>
        <v>38.390092879256969</v>
      </c>
      <c r="M647">
        <v>4.2732999999999999</v>
      </c>
      <c r="N647">
        <v>98</v>
      </c>
      <c r="O647">
        <v>256</v>
      </c>
      <c r="P647">
        <f t="shared" si="64"/>
        <v>354</v>
      </c>
      <c r="Q647">
        <f t="shared" si="65"/>
        <v>27.683615819209038</v>
      </c>
    </row>
    <row r="648" spans="1:17" x14ac:dyDescent="0.3">
      <c r="A648">
        <v>4.2815200000000004</v>
      </c>
      <c r="B648">
        <v>107</v>
      </c>
      <c r="C648">
        <v>224</v>
      </c>
      <c r="D648">
        <f t="shared" si="60"/>
        <v>331</v>
      </c>
      <c r="E648">
        <f t="shared" si="61"/>
        <v>32.326283987915403</v>
      </c>
      <c r="G648">
        <v>4.2806699999999998</v>
      </c>
      <c r="H648">
        <v>117</v>
      </c>
      <c r="I648">
        <v>199</v>
      </c>
      <c r="J648">
        <f t="shared" si="62"/>
        <v>316</v>
      </c>
      <c r="K648">
        <f t="shared" si="63"/>
        <v>37.025316455696199</v>
      </c>
      <c r="M648">
        <v>4.2802199999999999</v>
      </c>
      <c r="N648">
        <v>90</v>
      </c>
      <c r="O648">
        <v>196</v>
      </c>
      <c r="P648">
        <f t="shared" si="64"/>
        <v>286</v>
      </c>
      <c r="Q648">
        <f t="shared" si="65"/>
        <v>31.46853146853147</v>
      </c>
    </row>
    <row r="649" spans="1:17" x14ac:dyDescent="0.3">
      <c r="A649">
        <v>4.2849700000000004</v>
      </c>
      <c r="B649">
        <v>116</v>
      </c>
      <c r="C649">
        <v>204</v>
      </c>
      <c r="D649">
        <f t="shared" si="60"/>
        <v>320</v>
      </c>
      <c r="E649">
        <f t="shared" si="61"/>
        <v>36.25</v>
      </c>
      <c r="G649">
        <v>4.2843</v>
      </c>
      <c r="H649">
        <v>122</v>
      </c>
      <c r="I649">
        <v>213</v>
      </c>
      <c r="J649">
        <f t="shared" si="62"/>
        <v>335</v>
      </c>
      <c r="K649">
        <f t="shared" si="63"/>
        <v>36.417910447761194</v>
      </c>
      <c r="M649">
        <v>4.2837800000000001</v>
      </c>
      <c r="N649">
        <v>97</v>
      </c>
      <c r="O649">
        <v>208</v>
      </c>
      <c r="P649">
        <f t="shared" si="64"/>
        <v>305</v>
      </c>
      <c r="Q649">
        <f t="shared" si="65"/>
        <v>31.803278688524589</v>
      </c>
    </row>
    <row r="650" spans="1:17" x14ac:dyDescent="0.3">
      <c r="A650">
        <v>4.2918900000000004</v>
      </c>
      <c r="B650">
        <v>88</v>
      </c>
      <c r="C650">
        <v>252</v>
      </c>
      <c r="D650">
        <f t="shared" si="60"/>
        <v>340</v>
      </c>
      <c r="E650">
        <f t="shared" si="61"/>
        <v>25.882352941176475</v>
      </c>
      <c r="G650">
        <v>4.29122</v>
      </c>
      <c r="H650">
        <v>132</v>
      </c>
      <c r="I650">
        <v>224</v>
      </c>
      <c r="J650">
        <f t="shared" si="62"/>
        <v>356</v>
      </c>
      <c r="K650">
        <f t="shared" si="63"/>
        <v>37.078651685393261</v>
      </c>
      <c r="M650">
        <v>4.2907000000000002</v>
      </c>
      <c r="N650">
        <v>87</v>
      </c>
      <c r="O650">
        <v>215</v>
      </c>
      <c r="P650">
        <f t="shared" si="64"/>
        <v>302</v>
      </c>
      <c r="Q650">
        <f t="shared" si="65"/>
        <v>28.807947019867548</v>
      </c>
    </row>
    <row r="651" spans="1:17" x14ac:dyDescent="0.3">
      <c r="A651">
        <v>4.2988099999999996</v>
      </c>
      <c r="B651">
        <v>105</v>
      </c>
      <c r="C651">
        <v>273</v>
      </c>
      <c r="D651">
        <f t="shared" si="60"/>
        <v>378</v>
      </c>
      <c r="E651">
        <f t="shared" si="61"/>
        <v>27.777777777777779</v>
      </c>
      <c r="G651">
        <v>4.2981400000000001</v>
      </c>
      <c r="H651">
        <v>149</v>
      </c>
      <c r="I651">
        <v>190</v>
      </c>
      <c r="J651">
        <f t="shared" si="62"/>
        <v>339</v>
      </c>
      <c r="K651">
        <f t="shared" si="63"/>
        <v>43.952802359882007</v>
      </c>
      <c r="M651">
        <v>4.2976200000000002</v>
      </c>
      <c r="N651">
        <v>93</v>
      </c>
      <c r="O651">
        <v>234</v>
      </c>
      <c r="P651">
        <f t="shared" si="64"/>
        <v>327</v>
      </c>
      <c r="Q651">
        <f t="shared" si="65"/>
        <v>28.440366972477065</v>
      </c>
    </row>
    <row r="652" spans="1:17" x14ac:dyDescent="0.3">
      <c r="A652">
        <v>4.3057299999999996</v>
      </c>
      <c r="B652">
        <v>87</v>
      </c>
      <c r="C652">
        <v>221</v>
      </c>
      <c r="D652">
        <f t="shared" si="60"/>
        <v>308</v>
      </c>
      <c r="E652">
        <f t="shared" si="61"/>
        <v>28.246753246753247</v>
      </c>
      <c r="G652">
        <v>4.3050600000000001</v>
      </c>
      <c r="H652">
        <v>135</v>
      </c>
      <c r="I652">
        <v>234</v>
      </c>
      <c r="J652">
        <f t="shared" si="62"/>
        <v>369</v>
      </c>
      <c r="K652">
        <f t="shared" si="63"/>
        <v>36.585365853658537</v>
      </c>
      <c r="M652">
        <v>4.3045400000000003</v>
      </c>
      <c r="N652">
        <v>95</v>
      </c>
      <c r="O652">
        <v>209</v>
      </c>
      <c r="P652">
        <f t="shared" si="64"/>
        <v>304</v>
      </c>
      <c r="Q652">
        <f t="shared" si="65"/>
        <v>31.25</v>
      </c>
    </row>
    <row r="653" spans="1:17" x14ac:dyDescent="0.3">
      <c r="A653">
        <v>4.3126499999999997</v>
      </c>
      <c r="B653">
        <v>71</v>
      </c>
      <c r="C653">
        <v>239</v>
      </c>
      <c r="D653">
        <f t="shared" si="60"/>
        <v>310</v>
      </c>
      <c r="E653">
        <f t="shared" si="61"/>
        <v>22.903225806451612</v>
      </c>
      <c r="G653">
        <v>4.3119800000000001</v>
      </c>
      <c r="H653">
        <v>139</v>
      </c>
      <c r="I653">
        <v>173</v>
      </c>
      <c r="J653">
        <f t="shared" si="62"/>
        <v>312</v>
      </c>
      <c r="K653">
        <f t="shared" si="63"/>
        <v>44.551282051282051</v>
      </c>
      <c r="M653">
        <v>4.3114600000000003</v>
      </c>
      <c r="N653">
        <v>94</v>
      </c>
      <c r="O653">
        <v>190</v>
      </c>
      <c r="P653">
        <f t="shared" si="64"/>
        <v>284</v>
      </c>
      <c r="Q653">
        <f t="shared" si="65"/>
        <v>33.098591549295776</v>
      </c>
    </row>
    <row r="654" spans="1:17" x14ac:dyDescent="0.3">
      <c r="A654">
        <v>4.3195699999999997</v>
      </c>
      <c r="B654">
        <v>72</v>
      </c>
      <c r="C654">
        <v>270</v>
      </c>
      <c r="D654">
        <f t="shared" si="60"/>
        <v>342</v>
      </c>
      <c r="E654">
        <f t="shared" si="61"/>
        <v>21.052631578947366</v>
      </c>
      <c r="G654">
        <v>4.3189000000000002</v>
      </c>
      <c r="H654">
        <v>141</v>
      </c>
      <c r="I654">
        <v>214</v>
      </c>
      <c r="J654">
        <f t="shared" si="62"/>
        <v>355</v>
      </c>
      <c r="K654">
        <f t="shared" si="63"/>
        <v>39.718309859154935</v>
      </c>
      <c r="M654">
        <v>4.3183800000000003</v>
      </c>
      <c r="N654">
        <v>98</v>
      </c>
      <c r="O654">
        <v>192</v>
      </c>
      <c r="P654">
        <f t="shared" si="64"/>
        <v>290</v>
      </c>
      <c r="Q654">
        <f t="shared" si="65"/>
        <v>33.793103448275865</v>
      </c>
    </row>
    <row r="655" spans="1:17" x14ac:dyDescent="0.3">
      <c r="A655">
        <v>4.3264899999999997</v>
      </c>
      <c r="B655">
        <v>69</v>
      </c>
      <c r="C655">
        <v>265</v>
      </c>
      <c r="D655">
        <f t="shared" si="60"/>
        <v>334</v>
      </c>
      <c r="E655">
        <f t="shared" si="61"/>
        <v>20.658682634730539</v>
      </c>
      <c r="G655">
        <v>4.3258200000000002</v>
      </c>
      <c r="H655">
        <v>122</v>
      </c>
      <c r="I655">
        <v>220</v>
      </c>
      <c r="J655">
        <f t="shared" si="62"/>
        <v>342</v>
      </c>
      <c r="K655">
        <f t="shared" si="63"/>
        <v>35.672514619883039</v>
      </c>
      <c r="M655">
        <v>4.3253000000000004</v>
      </c>
      <c r="N655">
        <v>115</v>
      </c>
      <c r="O655">
        <v>205</v>
      </c>
      <c r="P655">
        <f t="shared" si="64"/>
        <v>320</v>
      </c>
      <c r="Q655">
        <f t="shared" si="65"/>
        <v>35.9375</v>
      </c>
    </row>
    <row r="656" spans="1:17" x14ac:dyDescent="0.3">
      <c r="A656">
        <v>4.3334099999999998</v>
      </c>
      <c r="B656">
        <v>66</v>
      </c>
      <c r="C656">
        <v>243</v>
      </c>
      <c r="D656">
        <f t="shared" si="60"/>
        <v>309</v>
      </c>
      <c r="E656">
        <f t="shared" si="61"/>
        <v>21.359223300970871</v>
      </c>
      <c r="G656">
        <v>4.3327400000000003</v>
      </c>
      <c r="H656">
        <v>120</v>
      </c>
      <c r="I656">
        <v>184</v>
      </c>
      <c r="J656">
        <f t="shared" si="62"/>
        <v>304</v>
      </c>
      <c r="K656">
        <f t="shared" si="63"/>
        <v>39.473684210526315</v>
      </c>
      <c r="M656">
        <v>4.3322200000000004</v>
      </c>
      <c r="N656">
        <v>118</v>
      </c>
      <c r="O656">
        <v>228</v>
      </c>
      <c r="P656">
        <f t="shared" si="64"/>
        <v>346</v>
      </c>
      <c r="Q656">
        <f t="shared" si="65"/>
        <v>34.104046242774565</v>
      </c>
    </row>
    <row r="657" spans="1:17" x14ac:dyDescent="0.3">
      <c r="A657">
        <v>4.3403299999999998</v>
      </c>
      <c r="B657">
        <v>89</v>
      </c>
      <c r="C657">
        <v>257</v>
      </c>
      <c r="D657">
        <f t="shared" si="60"/>
        <v>346</v>
      </c>
      <c r="E657">
        <f t="shared" si="61"/>
        <v>25.722543352601157</v>
      </c>
      <c r="G657">
        <v>4.3396600000000003</v>
      </c>
      <c r="H657">
        <v>112</v>
      </c>
      <c r="I657">
        <v>200</v>
      </c>
      <c r="J657">
        <f t="shared" si="62"/>
        <v>312</v>
      </c>
      <c r="K657">
        <f t="shared" si="63"/>
        <v>35.897435897435898</v>
      </c>
      <c r="M657">
        <v>4.3391400000000004</v>
      </c>
      <c r="N657">
        <v>84</v>
      </c>
      <c r="O657">
        <v>202</v>
      </c>
      <c r="P657">
        <f t="shared" si="64"/>
        <v>286</v>
      </c>
      <c r="Q657">
        <f t="shared" si="65"/>
        <v>29.37062937062937</v>
      </c>
    </row>
    <row r="658" spans="1:17" x14ac:dyDescent="0.3">
      <c r="A658">
        <v>4.3472499999999998</v>
      </c>
      <c r="B658">
        <v>88</v>
      </c>
      <c r="C658">
        <v>260</v>
      </c>
      <c r="D658">
        <f t="shared" si="60"/>
        <v>348</v>
      </c>
      <c r="E658">
        <f t="shared" si="61"/>
        <v>25.287356321839084</v>
      </c>
      <c r="G658">
        <v>4.3465800000000003</v>
      </c>
      <c r="H658">
        <v>104</v>
      </c>
      <c r="I658">
        <v>201</v>
      </c>
      <c r="J658">
        <f t="shared" si="62"/>
        <v>305</v>
      </c>
      <c r="K658">
        <f t="shared" si="63"/>
        <v>34.0983606557377</v>
      </c>
      <c r="M658">
        <v>4.3460599999999996</v>
      </c>
      <c r="N658">
        <v>92</v>
      </c>
      <c r="O658">
        <v>220</v>
      </c>
      <c r="P658">
        <f t="shared" si="64"/>
        <v>312</v>
      </c>
      <c r="Q658">
        <f t="shared" si="65"/>
        <v>29.487179487179489</v>
      </c>
    </row>
    <row r="659" spans="1:17" x14ac:dyDescent="0.3">
      <c r="A659">
        <v>4.3541800000000004</v>
      </c>
      <c r="B659">
        <v>57</v>
      </c>
      <c r="C659">
        <v>227</v>
      </c>
      <c r="D659">
        <f t="shared" si="60"/>
        <v>284</v>
      </c>
      <c r="E659">
        <f t="shared" si="61"/>
        <v>20.070422535211268</v>
      </c>
      <c r="G659">
        <v>4.3535000000000004</v>
      </c>
      <c r="H659">
        <v>122</v>
      </c>
      <c r="I659">
        <v>214</v>
      </c>
      <c r="J659">
        <f t="shared" si="62"/>
        <v>336</v>
      </c>
      <c r="K659">
        <f t="shared" si="63"/>
        <v>36.30952380952381</v>
      </c>
      <c r="M659">
        <v>4.3529799999999996</v>
      </c>
      <c r="N659">
        <v>110</v>
      </c>
      <c r="O659">
        <v>246</v>
      </c>
      <c r="P659">
        <f t="shared" si="64"/>
        <v>356</v>
      </c>
      <c r="Q659">
        <f t="shared" si="65"/>
        <v>30.898876404494381</v>
      </c>
    </row>
    <row r="660" spans="1:17" x14ac:dyDescent="0.3">
      <c r="A660">
        <v>4.3611000000000004</v>
      </c>
      <c r="B660">
        <v>61</v>
      </c>
      <c r="C660">
        <v>267</v>
      </c>
      <c r="D660">
        <f t="shared" si="60"/>
        <v>328</v>
      </c>
      <c r="E660">
        <f t="shared" si="61"/>
        <v>18.597560975609756</v>
      </c>
      <c r="G660">
        <v>4.3604200000000004</v>
      </c>
      <c r="H660">
        <v>118</v>
      </c>
      <c r="I660">
        <v>208</v>
      </c>
      <c r="J660">
        <f t="shared" si="62"/>
        <v>326</v>
      </c>
      <c r="K660">
        <f t="shared" si="63"/>
        <v>36.196319018404907</v>
      </c>
      <c r="M660">
        <v>4.3598999999999997</v>
      </c>
      <c r="N660">
        <v>118</v>
      </c>
      <c r="O660">
        <v>219</v>
      </c>
      <c r="P660">
        <f t="shared" si="64"/>
        <v>337</v>
      </c>
      <c r="Q660">
        <f t="shared" si="65"/>
        <v>35.014836795252222</v>
      </c>
    </row>
    <row r="661" spans="1:17" x14ac:dyDescent="0.3">
      <c r="A661">
        <v>4.3680199999999996</v>
      </c>
      <c r="B661">
        <v>70</v>
      </c>
      <c r="C661">
        <v>270</v>
      </c>
      <c r="D661">
        <f t="shared" si="60"/>
        <v>340</v>
      </c>
      <c r="E661">
        <f t="shared" si="61"/>
        <v>20.588235294117645</v>
      </c>
      <c r="G661">
        <v>4.3673400000000004</v>
      </c>
      <c r="H661">
        <v>100</v>
      </c>
      <c r="I661">
        <v>210</v>
      </c>
      <c r="J661">
        <f t="shared" si="62"/>
        <v>310</v>
      </c>
      <c r="K661">
        <f t="shared" si="63"/>
        <v>32.258064516129032</v>
      </c>
      <c r="M661">
        <v>4.3668199999999997</v>
      </c>
      <c r="N661">
        <v>104</v>
      </c>
      <c r="O661">
        <v>213</v>
      </c>
      <c r="P661">
        <f t="shared" si="64"/>
        <v>317</v>
      </c>
      <c r="Q661">
        <f t="shared" si="65"/>
        <v>32.807570977917983</v>
      </c>
    </row>
    <row r="662" spans="1:17" x14ac:dyDescent="0.3">
      <c r="A662">
        <v>4.3749399999999996</v>
      </c>
      <c r="B662">
        <v>90</v>
      </c>
      <c r="C662">
        <v>264</v>
      </c>
      <c r="D662">
        <f t="shared" si="60"/>
        <v>354</v>
      </c>
      <c r="E662">
        <f t="shared" si="61"/>
        <v>25.423728813559322</v>
      </c>
      <c r="G662">
        <v>4.3742599999999996</v>
      </c>
      <c r="H662">
        <v>106</v>
      </c>
      <c r="I662">
        <v>184</v>
      </c>
      <c r="J662">
        <f t="shared" si="62"/>
        <v>290</v>
      </c>
      <c r="K662">
        <f t="shared" si="63"/>
        <v>36.551724137931032</v>
      </c>
      <c r="M662">
        <v>4.3737399999999997</v>
      </c>
      <c r="N662">
        <v>111</v>
      </c>
      <c r="O662">
        <v>246</v>
      </c>
      <c r="P662">
        <f t="shared" si="64"/>
        <v>357</v>
      </c>
      <c r="Q662">
        <f t="shared" si="65"/>
        <v>31.092436974789916</v>
      </c>
    </row>
    <row r="663" spans="1:17" x14ac:dyDescent="0.3">
      <c r="A663">
        <v>4.3818599999999996</v>
      </c>
      <c r="B663">
        <v>91</v>
      </c>
      <c r="C663">
        <v>240</v>
      </c>
      <c r="D663">
        <f t="shared" si="60"/>
        <v>331</v>
      </c>
      <c r="E663">
        <f t="shared" si="61"/>
        <v>27.492447129909365</v>
      </c>
      <c r="G663">
        <v>4.3811799999999996</v>
      </c>
      <c r="H663">
        <v>99</v>
      </c>
      <c r="I663">
        <v>199</v>
      </c>
      <c r="J663">
        <f t="shared" si="62"/>
        <v>298</v>
      </c>
      <c r="K663">
        <f t="shared" si="63"/>
        <v>33.221476510067113</v>
      </c>
      <c r="M663">
        <v>4.3806599999999998</v>
      </c>
      <c r="N663">
        <v>100</v>
      </c>
      <c r="O663">
        <v>206</v>
      </c>
      <c r="P663">
        <f t="shared" si="64"/>
        <v>306</v>
      </c>
      <c r="Q663">
        <f t="shared" si="65"/>
        <v>32.679738562091501</v>
      </c>
    </row>
    <row r="664" spans="1:17" x14ac:dyDescent="0.3">
      <c r="A664">
        <v>4.3887799999999997</v>
      </c>
      <c r="B664">
        <v>72</v>
      </c>
      <c r="C664">
        <v>248</v>
      </c>
      <c r="D664">
        <f t="shared" si="60"/>
        <v>320</v>
      </c>
      <c r="E664">
        <f t="shared" si="61"/>
        <v>22.5</v>
      </c>
      <c r="G664">
        <v>4.3880999999999997</v>
      </c>
      <c r="H664">
        <v>110</v>
      </c>
      <c r="I664">
        <v>197</v>
      </c>
      <c r="J664">
        <f t="shared" si="62"/>
        <v>307</v>
      </c>
      <c r="K664">
        <f t="shared" si="63"/>
        <v>35.830618892508141</v>
      </c>
      <c r="M664">
        <v>4.3875799999999998</v>
      </c>
      <c r="N664">
        <v>99</v>
      </c>
      <c r="O664">
        <v>167</v>
      </c>
      <c r="P664">
        <f t="shared" si="64"/>
        <v>266</v>
      </c>
      <c r="Q664">
        <f t="shared" si="65"/>
        <v>37.218045112781958</v>
      </c>
    </row>
    <row r="665" spans="1:17" x14ac:dyDescent="0.3">
      <c r="A665">
        <v>4.3921700000000001</v>
      </c>
      <c r="B665">
        <v>66</v>
      </c>
      <c r="C665">
        <v>291</v>
      </c>
      <c r="D665">
        <f t="shared" si="60"/>
        <v>357</v>
      </c>
      <c r="E665">
        <f t="shared" si="61"/>
        <v>18.487394957983195</v>
      </c>
      <c r="G665">
        <v>4.3916399999999998</v>
      </c>
      <c r="H665">
        <v>95</v>
      </c>
      <c r="I665">
        <v>195</v>
      </c>
      <c r="J665">
        <f t="shared" si="62"/>
        <v>290</v>
      </c>
      <c r="K665">
        <f t="shared" si="63"/>
        <v>32.758620689655174</v>
      </c>
      <c r="M665">
        <v>4.3911499999999997</v>
      </c>
      <c r="N665">
        <v>90</v>
      </c>
      <c r="O665">
        <v>215</v>
      </c>
      <c r="P665">
        <f t="shared" si="64"/>
        <v>305</v>
      </c>
      <c r="Q665">
        <f t="shared" si="65"/>
        <v>29.508196721311474</v>
      </c>
    </row>
    <row r="666" spans="1:17" x14ac:dyDescent="0.3">
      <c r="A666">
        <v>4.3990900000000002</v>
      </c>
      <c r="B666">
        <v>80</v>
      </c>
      <c r="C666">
        <v>227</v>
      </c>
      <c r="D666">
        <f t="shared" si="60"/>
        <v>307</v>
      </c>
      <c r="E666">
        <f t="shared" si="61"/>
        <v>26.058631921824105</v>
      </c>
      <c r="G666">
        <v>4.3985599999999998</v>
      </c>
      <c r="H666">
        <v>108</v>
      </c>
      <c r="I666">
        <v>198</v>
      </c>
      <c r="J666">
        <f t="shared" si="62"/>
        <v>306</v>
      </c>
      <c r="K666">
        <f t="shared" si="63"/>
        <v>35.294117647058826</v>
      </c>
      <c r="M666">
        <v>4.3980800000000002</v>
      </c>
      <c r="N666">
        <v>94</v>
      </c>
      <c r="O666">
        <v>180</v>
      </c>
      <c r="P666">
        <f t="shared" si="64"/>
        <v>274</v>
      </c>
      <c r="Q666">
        <f t="shared" si="65"/>
        <v>34.306569343065696</v>
      </c>
    </row>
    <row r="667" spans="1:17" x14ac:dyDescent="0.3">
      <c r="A667">
        <v>4.4060100000000002</v>
      </c>
      <c r="B667">
        <v>72</v>
      </c>
      <c r="C667">
        <v>249</v>
      </c>
      <c r="D667">
        <f t="shared" si="60"/>
        <v>321</v>
      </c>
      <c r="E667">
        <f t="shared" si="61"/>
        <v>22.429906542056074</v>
      </c>
      <c r="G667">
        <v>4.4054799999999998</v>
      </c>
      <c r="H667">
        <v>119</v>
      </c>
      <c r="I667">
        <v>221</v>
      </c>
      <c r="J667">
        <f t="shared" si="62"/>
        <v>340</v>
      </c>
      <c r="K667">
        <f t="shared" si="63"/>
        <v>35</v>
      </c>
      <c r="M667">
        <v>4.4050000000000002</v>
      </c>
      <c r="N667">
        <v>94</v>
      </c>
      <c r="O667">
        <v>239</v>
      </c>
      <c r="P667">
        <f t="shared" si="64"/>
        <v>333</v>
      </c>
      <c r="Q667">
        <f t="shared" si="65"/>
        <v>28.228228228228229</v>
      </c>
    </row>
    <row r="668" spans="1:17" x14ac:dyDescent="0.3">
      <c r="A668">
        <v>4.4129300000000002</v>
      </c>
      <c r="B668">
        <v>85</v>
      </c>
      <c r="C668">
        <v>261</v>
      </c>
      <c r="D668">
        <f t="shared" si="60"/>
        <v>346</v>
      </c>
      <c r="E668">
        <f t="shared" si="61"/>
        <v>24.566473988439306</v>
      </c>
      <c r="G668">
        <v>4.4123999999999999</v>
      </c>
      <c r="H668">
        <v>137</v>
      </c>
      <c r="I668">
        <v>208</v>
      </c>
      <c r="J668">
        <f t="shared" si="62"/>
        <v>345</v>
      </c>
      <c r="K668">
        <f t="shared" si="63"/>
        <v>39.710144927536234</v>
      </c>
      <c r="M668">
        <v>4.4119200000000003</v>
      </c>
      <c r="N668">
        <v>105</v>
      </c>
      <c r="O668">
        <v>244</v>
      </c>
      <c r="P668">
        <f t="shared" si="64"/>
        <v>349</v>
      </c>
      <c r="Q668">
        <f t="shared" si="65"/>
        <v>30.085959885386821</v>
      </c>
    </row>
    <row r="669" spans="1:17" x14ac:dyDescent="0.3">
      <c r="A669">
        <v>4.4198500000000003</v>
      </c>
      <c r="B669">
        <v>67</v>
      </c>
      <c r="C669">
        <v>255</v>
      </c>
      <c r="D669">
        <f t="shared" si="60"/>
        <v>322</v>
      </c>
      <c r="E669">
        <f t="shared" si="61"/>
        <v>20.80745341614907</v>
      </c>
      <c r="G669">
        <v>4.4193199999999999</v>
      </c>
      <c r="H669">
        <v>143</v>
      </c>
      <c r="I669">
        <v>199</v>
      </c>
      <c r="J669">
        <f t="shared" si="62"/>
        <v>342</v>
      </c>
      <c r="K669">
        <f t="shared" si="63"/>
        <v>41.812865497076025</v>
      </c>
      <c r="M669">
        <v>4.4188400000000003</v>
      </c>
      <c r="N669">
        <v>102</v>
      </c>
      <c r="O669">
        <v>219</v>
      </c>
      <c r="P669">
        <f t="shared" si="64"/>
        <v>321</v>
      </c>
      <c r="Q669">
        <f t="shared" si="65"/>
        <v>31.775700934579437</v>
      </c>
    </row>
    <row r="670" spans="1:17" x14ac:dyDescent="0.3">
      <c r="A670">
        <v>4.4267700000000003</v>
      </c>
      <c r="B670">
        <v>77</v>
      </c>
      <c r="C670">
        <v>262</v>
      </c>
      <c r="D670">
        <f t="shared" si="60"/>
        <v>339</v>
      </c>
      <c r="E670">
        <f t="shared" si="61"/>
        <v>22.713864306784661</v>
      </c>
      <c r="G670">
        <v>4.42624</v>
      </c>
      <c r="H670">
        <v>106</v>
      </c>
      <c r="I670">
        <v>183</v>
      </c>
      <c r="J670">
        <f t="shared" si="62"/>
        <v>289</v>
      </c>
      <c r="K670">
        <f t="shared" si="63"/>
        <v>36.678200692041521</v>
      </c>
      <c r="M670">
        <v>4.4257600000000004</v>
      </c>
      <c r="N670">
        <v>89</v>
      </c>
      <c r="O670">
        <v>225</v>
      </c>
      <c r="P670">
        <f t="shared" si="64"/>
        <v>314</v>
      </c>
      <c r="Q670">
        <f t="shared" si="65"/>
        <v>28.343949044585987</v>
      </c>
    </row>
    <row r="671" spans="1:17" x14ac:dyDescent="0.3">
      <c r="A671">
        <v>4.4336900000000004</v>
      </c>
      <c r="B671">
        <v>84</v>
      </c>
      <c r="C671">
        <v>216</v>
      </c>
      <c r="D671">
        <f t="shared" si="60"/>
        <v>300</v>
      </c>
      <c r="E671">
        <f t="shared" si="61"/>
        <v>28.000000000000004</v>
      </c>
      <c r="G671">
        <v>4.43316</v>
      </c>
      <c r="H671">
        <v>139</v>
      </c>
      <c r="I671">
        <v>208</v>
      </c>
      <c r="J671">
        <f t="shared" si="62"/>
        <v>347</v>
      </c>
      <c r="K671">
        <f t="shared" si="63"/>
        <v>40.057636887608069</v>
      </c>
      <c r="M671">
        <v>4.4326800000000004</v>
      </c>
      <c r="N671">
        <v>95</v>
      </c>
      <c r="O671">
        <v>215</v>
      </c>
      <c r="P671">
        <f t="shared" si="64"/>
        <v>310</v>
      </c>
      <c r="Q671">
        <f t="shared" si="65"/>
        <v>30.64516129032258</v>
      </c>
    </row>
    <row r="672" spans="1:17" x14ac:dyDescent="0.3">
      <c r="A672">
        <v>4.4406100000000004</v>
      </c>
      <c r="B672">
        <v>108</v>
      </c>
      <c r="C672">
        <v>305</v>
      </c>
      <c r="D672">
        <f t="shared" si="60"/>
        <v>413</v>
      </c>
      <c r="E672">
        <f t="shared" si="61"/>
        <v>26.150121065375302</v>
      </c>
      <c r="G672">
        <v>4.44008</v>
      </c>
      <c r="H672">
        <v>112</v>
      </c>
      <c r="I672">
        <v>175</v>
      </c>
      <c r="J672">
        <f t="shared" si="62"/>
        <v>287</v>
      </c>
      <c r="K672">
        <f t="shared" si="63"/>
        <v>39.024390243902438</v>
      </c>
      <c r="M672">
        <v>4.4396000000000004</v>
      </c>
      <c r="N672">
        <v>91</v>
      </c>
      <c r="O672">
        <v>216</v>
      </c>
      <c r="P672">
        <f t="shared" si="64"/>
        <v>307</v>
      </c>
      <c r="Q672">
        <f t="shared" si="65"/>
        <v>29.641693811074919</v>
      </c>
    </row>
    <row r="673" spans="1:17" x14ac:dyDescent="0.3">
      <c r="A673">
        <v>4.4475300000000004</v>
      </c>
      <c r="B673">
        <v>96</v>
      </c>
      <c r="C673">
        <v>292</v>
      </c>
      <c r="D673">
        <f t="shared" si="60"/>
        <v>388</v>
      </c>
      <c r="E673">
        <f t="shared" si="61"/>
        <v>24.742268041237114</v>
      </c>
      <c r="G673">
        <v>4.4470000000000001</v>
      </c>
      <c r="H673">
        <v>122</v>
      </c>
      <c r="I673">
        <v>189</v>
      </c>
      <c r="J673">
        <f t="shared" si="62"/>
        <v>311</v>
      </c>
      <c r="K673">
        <f t="shared" si="63"/>
        <v>39.228295819935695</v>
      </c>
      <c r="M673">
        <v>4.4465199999999996</v>
      </c>
      <c r="N673">
        <v>96</v>
      </c>
      <c r="O673">
        <v>177</v>
      </c>
      <c r="P673">
        <f t="shared" si="64"/>
        <v>273</v>
      </c>
      <c r="Q673">
        <f t="shared" si="65"/>
        <v>35.164835164835168</v>
      </c>
    </row>
    <row r="674" spans="1:17" x14ac:dyDescent="0.3">
      <c r="A674">
        <v>4.4544499999999996</v>
      </c>
      <c r="B674">
        <v>100</v>
      </c>
      <c r="C674">
        <v>280</v>
      </c>
      <c r="D674">
        <f t="shared" si="60"/>
        <v>380</v>
      </c>
      <c r="E674">
        <f t="shared" si="61"/>
        <v>26.315789473684209</v>
      </c>
      <c r="G674">
        <v>4.4539200000000001</v>
      </c>
      <c r="H674">
        <v>130</v>
      </c>
      <c r="I674">
        <v>191</v>
      </c>
      <c r="J674">
        <f t="shared" si="62"/>
        <v>321</v>
      </c>
      <c r="K674">
        <f t="shared" si="63"/>
        <v>40.498442367601243</v>
      </c>
      <c r="M674">
        <v>4.4534399999999996</v>
      </c>
      <c r="N674">
        <v>98</v>
      </c>
      <c r="O674">
        <v>214</v>
      </c>
      <c r="P674">
        <f t="shared" si="64"/>
        <v>312</v>
      </c>
      <c r="Q674">
        <f t="shared" si="65"/>
        <v>31.410256410256409</v>
      </c>
    </row>
    <row r="675" spans="1:17" x14ac:dyDescent="0.3">
      <c r="A675">
        <v>4.4613699999999996</v>
      </c>
      <c r="B675">
        <v>81</v>
      </c>
      <c r="C675">
        <v>266</v>
      </c>
      <c r="D675">
        <f t="shared" si="60"/>
        <v>347</v>
      </c>
      <c r="E675">
        <f t="shared" si="61"/>
        <v>23.342939481268012</v>
      </c>
      <c r="G675">
        <v>4.4608400000000001</v>
      </c>
      <c r="H675">
        <v>125</v>
      </c>
      <c r="I675">
        <v>174</v>
      </c>
      <c r="J675">
        <f t="shared" si="62"/>
        <v>299</v>
      </c>
      <c r="K675">
        <f t="shared" si="63"/>
        <v>41.80602006688963</v>
      </c>
      <c r="M675">
        <v>4.4603599999999997</v>
      </c>
      <c r="N675">
        <v>118</v>
      </c>
      <c r="O675">
        <v>241</v>
      </c>
      <c r="P675">
        <f t="shared" si="64"/>
        <v>359</v>
      </c>
      <c r="Q675">
        <f t="shared" si="65"/>
        <v>32.869080779944291</v>
      </c>
    </row>
    <row r="676" spans="1:17" x14ac:dyDescent="0.3">
      <c r="A676">
        <v>4.4682899999999997</v>
      </c>
      <c r="B676">
        <v>80</v>
      </c>
      <c r="C676">
        <v>264</v>
      </c>
      <c r="D676">
        <f t="shared" si="60"/>
        <v>344</v>
      </c>
      <c r="E676">
        <f t="shared" si="61"/>
        <v>23.255813953488371</v>
      </c>
      <c r="G676">
        <v>4.4677699999999998</v>
      </c>
      <c r="H676">
        <v>108</v>
      </c>
      <c r="I676">
        <v>207</v>
      </c>
      <c r="J676">
        <f t="shared" si="62"/>
        <v>315</v>
      </c>
      <c r="K676">
        <f t="shared" si="63"/>
        <v>34.285714285714285</v>
      </c>
      <c r="M676">
        <v>4.4672799999999997</v>
      </c>
      <c r="N676">
        <v>80</v>
      </c>
      <c r="O676">
        <v>238</v>
      </c>
      <c r="P676">
        <f t="shared" si="64"/>
        <v>318</v>
      </c>
      <c r="Q676">
        <f t="shared" si="65"/>
        <v>25.157232704402517</v>
      </c>
    </row>
    <row r="677" spans="1:17" x14ac:dyDescent="0.3">
      <c r="A677">
        <v>4.4752099999999997</v>
      </c>
      <c r="B677">
        <v>94</v>
      </c>
      <c r="C677">
        <v>216</v>
      </c>
      <c r="D677">
        <f t="shared" si="60"/>
        <v>310</v>
      </c>
      <c r="E677">
        <f t="shared" si="61"/>
        <v>30.322580645161288</v>
      </c>
      <c r="G677">
        <v>4.4746899999999998</v>
      </c>
      <c r="H677">
        <v>127</v>
      </c>
      <c r="I677">
        <v>205</v>
      </c>
      <c r="J677">
        <f t="shared" si="62"/>
        <v>332</v>
      </c>
      <c r="K677">
        <f t="shared" si="63"/>
        <v>38.253012048192772</v>
      </c>
      <c r="M677">
        <v>4.4741999999999997</v>
      </c>
      <c r="N677">
        <v>87</v>
      </c>
      <c r="O677">
        <v>202</v>
      </c>
      <c r="P677">
        <f t="shared" si="64"/>
        <v>289</v>
      </c>
      <c r="Q677">
        <f t="shared" si="65"/>
        <v>30.103806228373703</v>
      </c>
    </row>
    <row r="678" spans="1:17" x14ac:dyDescent="0.3">
      <c r="A678">
        <v>4.4821299999999997</v>
      </c>
      <c r="B678">
        <v>72</v>
      </c>
      <c r="C678">
        <v>263</v>
      </c>
      <c r="D678">
        <f t="shared" si="60"/>
        <v>335</v>
      </c>
      <c r="E678">
        <f t="shared" si="61"/>
        <v>21.492537313432834</v>
      </c>
      <c r="G678">
        <v>4.4816099999999999</v>
      </c>
      <c r="H678">
        <v>123</v>
      </c>
      <c r="I678">
        <v>175</v>
      </c>
      <c r="J678">
        <f t="shared" si="62"/>
        <v>298</v>
      </c>
      <c r="K678">
        <f t="shared" si="63"/>
        <v>41.275167785234899</v>
      </c>
      <c r="M678">
        <v>4.4811199999999998</v>
      </c>
      <c r="N678">
        <v>91</v>
      </c>
      <c r="O678">
        <v>196</v>
      </c>
      <c r="P678">
        <f t="shared" si="64"/>
        <v>287</v>
      </c>
      <c r="Q678">
        <f t="shared" si="65"/>
        <v>31.707317073170731</v>
      </c>
    </row>
    <row r="679" spans="1:17" x14ac:dyDescent="0.3">
      <c r="A679">
        <v>4.4890499999999998</v>
      </c>
      <c r="B679">
        <v>62</v>
      </c>
      <c r="C679">
        <v>254</v>
      </c>
      <c r="D679">
        <f t="shared" si="60"/>
        <v>316</v>
      </c>
      <c r="E679">
        <f t="shared" si="61"/>
        <v>19.62025316455696</v>
      </c>
      <c r="G679">
        <v>4.4885299999999999</v>
      </c>
      <c r="H679">
        <v>126</v>
      </c>
      <c r="I679">
        <v>211</v>
      </c>
      <c r="J679">
        <f t="shared" si="62"/>
        <v>337</v>
      </c>
      <c r="K679">
        <f t="shared" si="63"/>
        <v>37.388724035608305</v>
      </c>
      <c r="M679">
        <v>4.4880399999999998</v>
      </c>
      <c r="N679">
        <v>90</v>
      </c>
      <c r="O679">
        <v>216</v>
      </c>
      <c r="P679">
        <f t="shared" si="64"/>
        <v>306</v>
      </c>
      <c r="Q679">
        <f t="shared" si="65"/>
        <v>29.411764705882355</v>
      </c>
    </row>
    <row r="680" spans="1:17" x14ac:dyDescent="0.3">
      <c r="A680">
        <v>4.4959699999999998</v>
      </c>
      <c r="B680">
        <v>102</v>
      </c>
      <c r="C680">
        <v>236</v>
      </c>
      <c r="D680">
        <f t="shared" si="60"/>
        <v>338</v>
      </c>
      <c r="E680">
        <f t="shared" si="61"/>
        <v>30.177514792899409</v>
      </c>
      <c r="G680">
        <v>4.4954499999999999</v>
      </c>
      <c r="H680">
        <v>120</v>
      </c>
      <c r="I680">
        <v>190</v>
      </c>
      <c r="J680">
        <f t="shared" si="62"/>
        <v>310</v>
      </c>
      <c r="K680">
        <f t="shared" si="63"/>
        <v>38.70967741935484</v>
      </c>
      <c r="M680">
        <v>4.4949599999999998</v>
      </c>
      <c r="N680">
        <v>95</v>
      </c>
      <c r="O680">
        <v>194</v>
      </c>
      <c r="P680">
        <f t="shared" si="64"/>
        <v>289</v>
      </c>
      <c r="Q680">
        <f t="shared" si="65"/>
        <v>32.871972318339097</v>
      </c>
    </row>
    <row r="681" spans="1:17" x14ac:dyDescent="0.3">
      <c r="A681">
        <v>4.4993999999999996</v>
      </c>
      <c r="B681">
        <v>71</v>
      </c>
      <c r="C681">
        <v>289</v>
      </c>
      <c r="D681">
        <f t="shared" si="60"/>
        <v>360</v>
      </c>
      <c r="E681">
        <f t="shared" si="61"/>
        <v>19.722222222222221</v>
      </c>
      <c r="G681">
        <v>4.4989699999999999</v>
      </c>
      <c r="H681">
        <v>118</v>
      </c>
      <c r="I681">
        <v>213</v>
      </c>
      <c r="J681">
        <f t="shared" si="62"/>
        <v>331</v>
      </c>
      <c r="K681">
        <f t="shared" si="63"/>
        <v>35.649546827794559</v>
      </c>
      <c r="M681">
        <v>4.4985600000000003</v>
      </c>
      <c r="N681">
        <v>109</v>
      </c>
      <c r="O681">
        <v>183</v>
      </c>
      <c r="P681">
        <f t="shared" si="64"/>
        <v>292</v>
      </c>
      <c r="Q681">
        <f t="shared" si="65"/>
        <v>37.328767123287669</v>
      </c>
    </row>
    <row r="682" spans="1:17" x14ac:dyDescent="0.3">
      <c r="A682">
        <v>4.5063199999999997</v>
      </c>
      <c r="B682">
        <v>83</v>
      </c>
      <c r="C682">
        <v>262</v>
      </c>
      <c r="D682">
        <f t="shared" si="60"/>
        <v>345</v>
      </c>
      <c r="E682">
        <f t="shared" si="61"/>
        <v>24.057971014492754</v>
      </c>
      <c r="G682">
        <v>4.50589</v>
      </c>
      <c r="H682">
        <v>122</v>
      </c>
      <c r="I682">
        <v>174</v>
      </c>
      <c r="J682">
        <f t="shared" si="62"/>
        <v>296</v>
      </c>
      <c r="K682">
        <f t="shared" si="63"/>
        <v>41.216216216216218</v>
      </c>
      <c r="M682">
        <v>4.5054800000000004</v>
      </c>
      <c r="N682">
        <v>107</v>
      </c>
      <c r="O682">
        <v>196</v>
      </c>
      <c r="P682">
        <f t="shared" si="64"/>
        <v>303</v>
      </c>
      <c r="Q682">
        <f t="shared" si="65"/>
        <v>35.313531353135311</v>
      </c>
    </row>
    <row r="683" spans="1:17" x14ac:dyDescent="0.3">
      <c r="A683">
        <v>4.5132399999999997</v>
      </c>
      <c r="B683">
        <v>90</v>
      </c>
      <c r="C683">
        <v>274</v>
      </c>
      <c r="D683">
        <f t="shared" si="60"/>
        <v>364</v>
      </c>
      <c r="E683">
        <f t="shared" si="61"/>
        <v>24.725274725274726</v>
      </c>
      <c r="G683">
        <v>4.51281</v>
      </c>
      <c r="H683">
        <v>129</v>
      </c>
      <c r="I683">
        <v>195</v>
      </c>
      <c r="J683">
        <f t="shared" si="62"/>
        <v>324</v>
      </c>
      <c r="K683">
        <f t="shared" si="63"/>
        <v>39.814814814814817</v>
      </c>
      <c r="M683">
        <v>4.5124000000000004</v>
      </c>
      <c r="N683">
        <v>120</v>
      </c>
      <c r="O683">
        <v>205</v>
      </c>
      <c r="P683">
        <f t="shared" si="64"/>
        <v>325</v>
      </c>
      <c r="Q683">
        <f t="shared" si="65"/>
        <v>36.923076923076927</v>
      </c>
    </row>
    <row r="684" spans="1:17" x14ac:dyDescent="0.3">
      <c r="A684">
        <v>4.5201599999999997</v>
      </c>
      <c r="B684">
        <v>73</v>
      </c>
      <c r="C684">
        <v>250</v>
      </c>
      <c r="D684">
        <f t="shared" si="60"/>
        <v>323</v>
      </c>
      <c r="E684">
        <f t="shared" si="61"/>
        <v>22.600619195046441</v>
      </c>
      <c r="G684">
        <v>4.51973</v>
      </c>
      <c r="H684">
        <v>102</v>
      </c>
      <c r="I684">
        <v>182</v>
      </c>
      <c r="J684">
        <f t="shared" si="62"/>
        <v>284</v>
      </c>
      <c r="K684">
        <f t="shared" si="63"/>
        <v>35.91549295774648</v>
      </c>
      <c r="M684">
        <v>4.5193199999999996</v>
      </c>
      <c r="N684">
        <v>94</v>
      </c>
      <c r="O684">
        <v>230</v>
      </c>
      <c r="P684">
        <f t="shared" si="64"/>
        <v>324</v>
      </c>
      <c r="Q684">
        <f t="shared" si="65"/>
        <v>29.012345679012348</v>
      </c>
    </row>
    <row r="685" spans="1:17" x14ac:dyDescent="0.3">
      <c r="A685">
        <v>4.5270799999999998</v>
      </c>
      <c r="B685">
        <v>88</v>
      </c>
      <c r="C685">
        <v>281</v>
      </c>
      <c r="D685">
        <f t="shared" si="60"/>
        <v>369</v>
      </c>
      <c r="E685">
        <f t="shared" si="61"/>
        <v>23.848238482384822</v>
      </c>
      <c r="G685">
        <v>4.5266500000000001</v>
      </c>
      <c r="H685">
        <v>117</v>
      </c>
      <c r="I685">
        <v>181</v>
      </c>
      <c r="J685">
        <f t="shared" si="62"/>
        <v>298</v>
      </c>
      <c r="K685">
        <f t="shared" si="63"/>
        <v>39.261744966442954</v>
      </c>
      <c r="M685">
        <v>4.5262399999999996</v>
      </c>
      <c r="N685">
        <v>101</v>
      </c>
      <c r="O685">
        <v>240</v>
      </c>
      <c r="P685">
        <f t="shared" si="64"/>
        <v>341</v>
      </c>
      <c r="Q685">
        <f t="shared" si="65"/>
        <v>29.61876832844575</v>
      </c>
    </row>
    <row r="686" spans="1:17" x14ac:dyDescent="0.3">
      <c r="A686">
        <v>4.5339999999999998</v>
      </c>
      <c r="B686">
        <v>94</v>
      </c>
      <c r="C686">
        <v>223</v>
      </c>
      <c r="D686">
        <f t="shared" si="60"/>
        <v>317</v>
      </c>
      <c r="E686">
        <f t="shared" si="61"/>
        <v>29.652996845425868</v>
      </c>
      <c r="G686">
        <v>4.5335700000000001</v>
      </c>
      <c r="H686">
        <v>117</v>
      </c>
      <c r="I686">
        <v>174</v>
      </c>
      <c r="J686">
        <f t="shared" si="62"/>
        <v>291</v>
      </c>
      <c r="K686">
        <f t="shared" si="63"/>
        <v>40.206185567010309</v>
      </c>
      <c r="M686">
        <v>4.5331599999999996</v>
      </c>
      <c r="N686">
        <v>74</v>
      </c>
      <c r="O686">
        <v>189</v>
      </c>
      <c r="P686">
        <f t="shared" si="64"/>
        <v>263</v>
      </c>
      <c r="Q686">
        <f t="shared" si="65"/>
        <v>28.13688212927757</v>
      </c>
    </row>
    <row r="687" spans="1:17" x14ac:dyDescent="0.3">
      <c r="A687">
        <v>4.5409199999999998</v>
      </c>
      <c r="B687">
        <v>115</v>
      </c>
      <c r="C687">
        <v>271</v>
      </c>
      <c r="D687">
        <f t="shared" si="60"/>
        <v>386</v>
      </c>
      <c r="E687">
        <f t="shared" si="61"/>
        <v>29.792746113989637</v>
      </c>
      <c r="G687">
        <v>4.5404900000000001</v>
      </c>
      <c r="H687">
        <v>109</v>
      </c>
      <c r="I687">
        <v>208</v>
      </c>
      <c r="J687">
        <f t="shared" si="62"/>
        <v>317</v>
      </c>
      <c r="K687">
        <f t="shared" si="63"/>
        <v>34.384858044164041</v>
      </c>
      <c r="M687">
        <v>4.5400799999999997</v>
      </c>
      <c r="N687">
        <v>79</v>
      </c>
      <c r="O687">
        <v>214</v>
      </c>
      <c r="P687">
        <f t="shared" si="64"/>
        <v>293</v>
      </c>
      <c r="Q687">
        <f t="shared" si="65"/>
        <v>26.962457337883961</v>
      </c>
    </row>
    <row r="688" spans="1:17" x14ac:dyDescent="0.3">
      <c r="A688">
        <v>4.5478399999999999</v>
      </c>
      <c r="B688">
        <v>71</v>
      </c>
      <c r="C688">
        <v>226</v>
      </c>
      <c r="D688">
        <f t="shared" si="60"/>
        <v>297</v>
      </c>
      <c r="E688">
        <f t="shared" si="61"/>
        <v>23.905723905723907</v>
      </c>
      <c r="G688">
        <v>4.5474100000000002</v>
      </c>
      <c r="H688">
        <v>129</v>
      </c>
      <c r="I688">
        <v>191</v>
      </c>
      <c r="J688">
        <f t="shared" si="62"/>
        <v>320</v>
      </c>
      <c r="K688">
        <f t="shared" si="63"/>
        <v>40.3125</v>
      </c>
      <c r="M688">
        <v>4.5469999999999997</v>
      </c>
      <c r="N688">
        <v>106</v>
      </c>
      <c r="O688">
        <v>204</v>
      </c>
      <c r="P688">
        <f t="shared" si="64"/>
        <v>310</v>
      </c>
      <c r="Q688">
        <f t="shared" si="65"/>
        <v>34.193548387096776</v>
      </c>
    </row>
    <row r="689" spans="1:17" x14ac:dyDescent="0.3">
      <c r="A689">
        <v>4.5547599999999999</v>
      </c>
      <c r="B689">
        <v>88</v>
      </c>
      <c r="C689">
        <v>261</v>
      </c>
      <c r="D689">
        <f t="shared" si="60"/>
        <v>349</v>
      </c>
      <c r="E689">
        <f t="shared" si="61"/>
        <v>25.214899713467048</v>
      </c>
      <c r="G689">
        <v>4.5543300000000002</v>
      </c>
      <c r="H689">
        <v>99</v>
      </c>
      <c r="I689">
        <v>187</v>
      </c>
      <c r="J689">
        <f t="shared" si="62"/>
        <v>286</v>
      </c>
      <c r="K689">
        <f t="shared" si="63"/>
        <v>34.615384615384613</v>
      </c>
      <c r="M689">
        <v>4.5539199999999997</v>
      </c>
      <c r="N689">
        <v>105</v>
      </c>
      <c r="O689">
        <v>200</v>
      </c>
      <c r="P689">
        <f t="shared" si="64"/>
        <v>305</v>
      </c>
      <c r="Q689">
        <f t="shared" si="65"/>
        <v>34.42622950819672</v>
      </c>
    </row>
    <row r="690" spans="1:17" x14ac:dyDescent="0.3">
      <c r="A690">
        <v>4.56168</v>
      </c>
      <c r="B690">
        <v>86</v>
      </c>
      <c r="C690">
        <v>239</v>
      </c>
      <c r="D690">
        <f t="shared" si="60"/>
        <v>325</v>
      </c>
      <c r="E690">
        <f t="shared" si="61"/>
        <v>26.461538461538463</v>
      </c>
      <c r="G690">
        <v>4.5612500000000002</v>
      </c>
      <c r="H690">
        <v>132</v>
      </c>
      <c r="I690">
        <v>215</v>
      </c>
      <c r="J690">
        <f t="shared" si="62"/>
        <v>347</v>
      </c>
      <c r="K690">
        <f t="shared" si="63"/>
        <v>38.040345821325651</v>
      </c>
      <c r="M690">
        <v>4.5608399999999998</v>
      </c>
      <c r="N690">
        <v>104</v>
      </c>
      <c r="O690">
        <v>245</v>
      </c>
      <c r="P690">
        <f t="shared" si="64"/>
        <v>349</v>
      </c>
      <c r="Q690">
        <f t="shared" si="65"/>
        <v>29.799426934097422</v>
      </c>
    </row>
    <row r="691" spans="1:17" x14ac:dyDescent="0.3">
      <c r="A691">
        <v>4.5686</v>
      </c>
      <c r="B691">
        <v>70</v>
      </c>
      <c r="C691">
        <v>240</v>
      </c>
      <c r="D691">
        <f t="shared" si="60"/>
        <v>310</v>
      </c>
      <c r="E691">
        <f t="shared" si="61"/>
        <v>22.58064516129032</v>
      </c>
      <c r="G691">
        <v>4.5681700000000003</v>
      </c>
      <c r="H691">
        <v>106</v>
      </c>
      <c r="I691">
        <v>221</v>
      </c>
      <c r="J691">
        <f t="shared" si="62"/>
        <v>327</v>
      </c>
      <c r="K691">
        <f t="shared" si="63"/>
        <v>32.415902140672785</v>
      </c>
      <c r="M691">
        <v>4.5677599999999998</v>
      </c>
      <c r="N691">
        <v>100</v>
      </c>
      <c r="O691">
        <v>215</v>
      </c>
      <c r="P691">
        <f t="shared" si="64"/>
        <v>315</v>
      </c>
      <c r="Q691">
        <f t="shared" si="65"/>
        <v>31.746031746031743</v>
      </c>
    </row>
    <row r="692" spans="1:17" x14ac:dyDescent="0.3">
      <c r="A692">
        <v>4.57552</v>
      </c>
      <c r="B692">
        <v>58</v>
      </c>
      <c r="C692">
        <v>270</v>
      </c>
      <c r="D692">
        <f t="shared" si="60"/>
        <v>328</v>
      </c>
      <c r="E692">
        <f t="shared" si="61"/>
        <v>17.682926829268293</v>
      </c>
      <c r="G692">
        <v>4.5750900000000003</v>
      </c>
      <c r="H692">
        <v>115</v>
      </c>
      <c r="I692">
        <v>196</v>
      </c>
      <c r="J692">
        <f t="shared" si="62"/>
        <v>311</v>
      </c>
      <c r="K692">
        <f t="shared" si="63"/>
        <v>36.977491961414792</v>
      </c>
      <c r="M692">
        <v>4.5746799999999999</v>
      </c>
      <c r="N692">
        <v>103</v>
      </c>
      <c r="O692">
        <v>210</v>
      </c>
      <c r="P692">
        <f t="shared" si="64"/>
        <v>313</v>
      </c>
      <c r="Q692">
        <f t="shared" si="65"/>
        <v>32.907348242811501</v>
      </c>
    </row>
    <row r="693" spans="1:17" x14ac:dyDescent="0.3">
      <c r="A693">
        <v>4.5824400000000001</v>
      </c>
      <c r="B693">
        <v>44</v>
      </c>
      <c r="C693">
        <v>268</v>
      </c>
      <c r="D693">
        <f t="shared" si="60"/>
        <v>312</v>
      </c>
      <c r="E693">
        <f t="shared" si="61"/>
        <v>14.102564102564102</v>
      </c>
      <c r="G693">
        <v>4.5820100000000004</v>
      </c>
      <c r="H693">
        <v>129</v>
      </c>
      <c r="I693">
        <v>252</v>
      </c>
      <c r="J693">
        <f t="shared" si="62"/>
        <v>381</v>
      </c>
      <c r="K693">
        <f t="shared" si="63"/>
        <v>33.858267716535437</v>
      </c>
      <c r="M693">
        <v>4.5815999999999999</v>
      </c>
      <c r="N693">
        <v>110</v>
      </c>
      <c r="O693">
        <v>173</v>
      </c>
      <c r="P693">
        <f t="shared" si="64"/>
        <v>283</v>
      </c>
      <c r="Q693">
        <f t="shared" si="65"/>
        <v>38.869257950530034</v>
      </c>
    </row>
    <row r="694" spans="1:17" x14ac:dyDescent="0.3">
      <c r="A694">
        <v>4.5893600000000001</v>
      </c>
      <c r="B694">
        <v>64</v>
      </c>
      <c r="C694">
        <v>259</v>
      </c>
      <c r="D694">
        <f t="shared" si="60"/>
        <v>323</v>
      </c>
      <c r="E694">
        <f t="shared" si="61"/>
        <v>19.814241486068113</v>
      </c>
      <c r="G694">
        <v>4.5889300000000004</v>
      </c>
      <c r="H694">
        <v>126</v>
      </c>
      <c r="I694">
        <v>212</v>
      </c>
      <c r="J694">
        <f t="shared" si="62"/>
        <v>338</v>
      </c>
      <c r="K694">
        <f t="shared" si="63"/>
        <v>37.278106508875744</v>
      </c>
      <c r="M694">
        <v>4.5885199999999999</v>
      </c>
      <c r="N694">
        <v>103</v>
      </c>
      <c r="O694">
        <v>233</v>
      </c>
      <c r="P694">
        <f t="shared" si="64"/>
        <v>336</v>
      </c>
      <c r="Q694">
        <f t="shared" si="65"/>
        <v>30.654761904761905</v>
      </c>
    </row>
    <row r="695" spans="1:17" x14ac:dyDescent="0.3">
      <c r="A695">
        <v>4.5962800000000001</v>
      </c>
      <c r="B695">
        <v>68</v>
      </c>
      <c r="C695">
        <v>291</v>
      </c>
      <c r="D695">
        <f t="shared" si="60"/>
        <v>359</v>
      </c>
      <c r="E695">
        <f t="shared" si="61"/>
        <v>18.941504178272979</v>
      </c>
      <c r="G695">
        <v>4.5958500000000004</v>
      </c>
      <c r="H695">
        <v>129</v>
      </c>
      <c r="I695">
        <v>213</v>
      </c>
      <c r="J695">
        <f t="shared" si="62"/>
        <v>342</v>
      </c>
      <c r="K695">
        <f t="shared" si="63"/>
        <v>37.719298245614034</v>
      </c>
      <c r="M695">
        <v>4.59544</v>
      </c>
      <c r="N695">
        <v>109</v>
      </c>
      <c r="O695">
        <v>182</v>
      </c>
      <c r="P695">
        <f t="shared" si="64"/>
        <v>291</v>
      </c>
      <c r="Q695">
        <f t="shared" si="65"/>
        <v>37.457044673539521</v>
      </c>
    </row>
    <row r="696" spans="1:17" x14ac:dyDescent="0.3">
      <c r="A696">
        <v>4.6032000000000002</v>
      </c>
      <c r="B696">
        <v>64</v>
      </c>
      <c r="C696">
        <v>251</v>
      </c>
      <c r="D696">
        <f t="shared" si="60"/>
        <v>315</v>
      </c>
      <c r="E696">
        <f t="shared" si="61"/>
        <v>20.317460317460316</v>
      </c>
      <c r="G696">
        <v>4.6027699999999996</v>
      </c>
      <c r="H696">
        <v>114</v>
      </c>
      <c r="I696">
        <v>203</v>
      </c>
      <c r="J696">
        <f t="shared" si="62"/>
        <v>317</v>
      </c>
      <c r="K696">
        <f t="shared" si="63"/>
        <v>35.962145110410091</v>
      </c>
      <c r="M696">
        <v>4.60236</v>
      </c>
      <c r="N696">
        <v>102</v>
      </c>
      <c r="O696">
        <v>215</v>
      </c>
      <c r="P696">
        <f t="shared" si="64"/>
        <v>317</v>
      </c>
      <c r="Q696">
        <f t="shared" si="65"/>
        <v>32.176656151419557</v>
      </c>
    </row>
    <row r="697" spans="1:17" x14ac:dyDescent="0.3">
      <c r="A697">
        <v>4.6066599999999998</v>
      </c>
      <c r="B697">
        <v>74</v>
      </c>
      <c r="C697">
        <v>281</v>
      </c>
      <c r="D697">
        <f t="shared" si="60"/>
        <v>355</v>
      </c>
      <c r="E697">
        <f t="shared" si="61"/>
        <v>20.845070422535212</v>
      </c>
      <c r="G697">
        <v>4.6063000000000001</v>
      </c>
      <c r="H697">
        <v>129</v>
      </c>
      <c r="I697">
        <v>215</v>
      </c>
      <c r="J697">
        <f t="shared" si="62"/>
        <v>344</v>
      </c>
      <c r="K697">
        <f t="shared" si="63"/>
        <v>37.5</v>
      </c>
      <c r="M697">
        <v>4.60588</v>
      </c>
      <c r="N697">
        <v>107</v>
      </c>
      <c r="O697">
        <v>225</v>
      </c>
      <c r="P697">
        <f t="shared" si="64"/>
        <v>332</v>
      </c>
      <c r="Q697">
        <f t="shared" si="65"/>
        <v>32.228915662650607</v>
      </c>
    </row>
    <row r="698" spans="1:17" x14ac:dyDescent="0.3">
      <c r="A698">
        <v>4.6135799999999998</v>
      </c>
      <c r="B698">
        <v>56</v>
      </c>
      <c r="C698">
        <v>278</v>
      </c>
      <c r="D698">
        <f t="shared" si="60"/>
        <v>334</v>
      </c>
      <c r="E698">
        <f t="shared" si="61"/>
        <v>16.766467065868262</v>
      </c>
      <c r="G698">
        <v>4.6132200000000001</v>
      </c>
      <c r="H698">
        <v>127</v>
      </c>
      <c r="I698">
        <v>207</v>
      </c>
      <c r="J698">
        <f t="shared" si="62"/>
        <v>334</v>
      </c>
      <c r="K698">
        <f t="shared" si="63"/>
        <v>38.023952095808383</v>
      </c>
      <c r="M698">
        <v>4.6128</v>
      </c>
      <c r="N698">
        <v>104</v>
      </c>
      <c r="O698">
        <v>224</v>
      </c>
      <c r="P698">
        <f t="shared" si="64"/>
        <v>328</v>
      </c>
      <c r="Q698">
        <f t="shared" si="65"/>
        <v>31.707317073170731</v>
      </c>
    </row>
    <row r="699" spans="1:17" x14ac:dyDescent="0.3">
      <c r="A699">
        <v>4.6204999999999998</v>
      </c>
      <c r="B699">
        <v>59</v>
      </c>
      <c r="C699">
        <v>287</v>
      </c>
      <c r="D699">
        <f t="shared" si="60"/>
        <v>346</v>
      </c>
      <c r="E699">
        <f t="shared" si="61"/>
        <v>17.052023121387283</v>
      </c>
      <c r="G699">
        <v>4.6201400000000001</v>
      </c>
      <c r="H699">
        <v>128</v>
      </c>
      <c r="I699">
        <v>229</v>
      </c>
      <c r="J699">
        <f t="shared" si="62"/>
        <v>357</v>
      </c>
      <c r="K699">
        <f t="shared" si="63"/>
        <v>35.854341736694678</v>
      </c>
      <c r="M699">
        <v>4.6197299999999997</v>
      </c>
      <c r="N699">
        <v>96</v>
      </c>
      <c r="O699">
        <v>217</v>
      </c>
      <c r="P699">
        <f t="shared" si="64"/>
        <v>313</v>
      </c>
      <c r="Q699">
        <f t="shared" si="65"/>
        <v>30.670926517571885</v>
      </c>
    </row>
    <row r="700" spans="1:17" x14ac:dyDescent="0.3">
      <c r="A700">
        <v>4.6274199999999999</v>
      </c>
      <c r="B700">
        <v>77</v>
      </c>
      <c r="C700">
        <v>276</v>
      </c>
      <c r="D700">
        <f t="shared" si="60"/>
        <v>353</v>
      </c>
      <c r="E700">
        <f t="shared" si="61"/>
        <v>21.813031161473088</v>
      </c>
      <c r="G700">
        <v>4.6270600000000002</v>
      </c>
      <c r="H700">
        <v>102</v>
      </c>
      <c r="I700">
        <v>186</v>
      </c>
      <c r="J700">
        <f t="shared" si="62"/>
        <v>288</v>
      </c>
      <c r="K700">
        <f t="shared" si="63"/>
        <v>35.416666666666671</v>
      </c>
      <c r="M700">
        <v>4.6266499999999997</v>
      </c>
      <c r="N700">
        <v>100</v>
      </c>
      <c r="O700">
        <v>219</v>
      </c>
      <c r="P700">
        <f t="shared" si="64"/>
        <v>319</v>
      </c>
      <c r="Q700">
        <f t="shared" si="65"/>
        <v>31.347962382445143</v>
      </c>
    </row>
    <row r="701" spans="1:17" x14ac:dyDescent="0.3">
      <c r="A701">
        <v>4.6343399999999999</v>
      </c>
      <c r="B701">
        <v>62</v>
      </c>
      <c r="C701">
        <v>287</v>
      </c>
      <c r="D701">
        <f t="shared" si="60"/>
        <v>349</v>
      </c>
      <c r="E701">
        <f t="shared" si="61"/>
        <v>17.765042979942695</v>
      </c>
      <c r="G701">
        <v>4.6339800000000002</v>
      </c>
      <c r="H701">
        <v>148</v>
      </c>
      <c r="I701">
        <v>208</v>
      </c>
      <c r="J701">
        <f t="shared" si="62"/>
        <v>356</v>
      </c>
      <c r="K701">
        <f t="shared" si="63"/>
        <v>41.573033707865171</v>
      </c>
      <c r="M701">
        <v>4.6335699999999997</v>
      </c>
      <c r="N701">
        <v>94</v>
      </c>
      <c r="O701">
        <v>197</v>
      </c>
      <c r="P701">
        <f t="shared" si="64"/>
        <v>291</v>
      </c>
      <c r="Q701">
        <f t="shared" si="65"/>
        <v>32.302405498281786</v>
      </c>
    </row>
    <row r="702" spans="1:17" x14ac:dyDescent="0.3">
      <c r="A702">
        <v>4.6412599999999999</v>
      </c>
      <c r="B702">
        <v>73</v>
      </c>
      <c r="C702">
        <v>284</v>
      </c>
      <c r="D702">
        <f t="shared" si="60"/>
        <v>357</v>
      </c>
      <c r="E702">
        <f t="shared" si="61"/>
        <v>20.448179271708682</v>
      </c>
      <c r="G702">
        <v>4.6409000000000002</v>
      </c>
      <c r="H702">
        <v>136</v>
      </c>
      <c r="I702">
        <v>205</v>
      </c>
      <c r="J702">
        <f t="shared" si="62"/>
        <v>341</v>
      </c>
      <c r="K702">
        <f t="shared" si="63"/>
        <v>39.882697947214076</v>
      </c>
      <c r="M702">
        <v>4.6404899999999998</v>
      </c>
      <c r="N702">
        <v>101</v>
      </c>
      <c r="O702">
        <v>200</v>
      </c>
      <c r="P702">
        <f t="shared" si="64"/>
        <v>301</v>
      </c>
      <c r="Q702">
        <f t="shared" si="65"/>
        <v>33.554817275747503</v>
      </c>
    </row>
    <row r="703" spans="1:17" x14ac:dyDescent="0.3">
      <c r="A703">
        <v>4.64818</v>
      </c>
      <c r="B703">
        <v>63</v>
      </c>
      <c r="C703">
        <v>296</v>
      </c>
      <c r="D703">
        <f t="shared" si="60"/>
        <v>359</v>
      </c>
      <c r="E703">
        <f t="shared" si="61"/>
        <v>17.548746518105848</v>
      </c>
      <c r="G703">
        <v>4.6478200000000003</v>
      </c>
      <c r="H703">
        <v>122</v>
      </c>
      <c r="I703">
        <v>211</v>
      </c>
      <c r="J703">
        <f t="shared" si="62"/>
        <v>333</v>
      </c>
      <c r="K703">
        <f t="shared" si="63"/>
        <v>36.636636636636638</v>
      </c>
      <c r="M703">
        <v>4.6474099999999998</v>
      </c>
      <c r="N703">
        <v>125</v>
      </c>
      <c r="O703">
        <v>209</v>
      </c>
      <c r="P703">
        <f t="shared" si="64"/>
        <v>334</v>
      </c>
      <c r="Q703">
        <f t="shared" si="65"/>
        <v>37.425149700598801</v>
      </c>
    </row>
    <row r="704" spans="1:17" x14ac:dyDescent="0.3">
      <c r="A704">
        <v>4.6551</v>
      </c>
      <c r="B704">
        <v>78</v>
      </c>
      <c r="C704">
        <v>321</v>
      </c>
      <c r="D704">
        <f t="shared" si="60"/>
        <v>399</v>
      </c>
      <c r="E704">
        <f t="shared" si="61"/>
        <v>19.548872180451127</v>
      </c>
      <c r="G704">
        <v>4.6547400000000003</v>
      </c>
      <c r="H704">
        <v>119</v>
      </c>
      <c r="I704">
        <v>213</v>
      </c>
      <c r="J704">
        <f t="shared" si="62"/>
        <v>332</v>
      </c>
      <c r="K704">
        <f t="shared" si="63"/>
        <v>35.843373493975903</v>
      </c>
      <c r="M704">
        <v>4.6543299999999999</v>
      </c>
      <c r="N704">
        <v>99</v>
      </c>
      <c r="O704">
        <v>175</v>
      </c>
      <c r="P704">
        <f t="shared" si="64"/>
        <v>274</v>
      </c>
      <c r="Q704">
        <f t="shared" si="65"/>
        <v>36.131386861313871</v>
      </c>
    </row>
    <row r="705" spans="1:17" x14ac:dyDescent="0.3">
      <c r="A705">
        <v>4.6620200000000001</v>
      </c>
      <c r="B705">
        <v>67</v>
      </c>
      <c r="C705">
        <v>345</v>
      </c>
      <c r="D705">
        <f t="shared" si="60"/>
        <v>412</v>
      </c>
      <c r="E705">
        <f t="shared" si="61"/>
        <v>16.262135922330099</v>
      </c>
      <c r="G705">
        <v>4.6616600000000004</v>
      </c>
      <c r="H705">
        <v>151</v>
      </c>
      <c r="I705">
        <v>210</v>
      </c>
      <c r="J705">
        <f t="shared" si="62"/>
        <v>361</v>
      </c>
      <c r="K705">
        <f t="shared" si="63"/>
        <v>41.828254847645432</v>
      </c>
      <c r="M705">
        <v>4.6612499999999999</v>
      </c>
      <c r="N705">
        <v>104</v>
      </c>
      <c r="O705">
        <v>219</v>
      </c>
      <c r="P705">
        <f t="shared" si="64"/>
        <v>323</v>
      </c>
      <c r="Q705">
        <f t="shared" si="65"/>
        <v>32.198142414860683</v>
      </c>
    </row>
    <row r="706" spans="1:17" x14ac:dyDescent="0.3">
      <c r="A706">
        <v>4.6689400000000001</v>
      </c>
      <c r="B706">
        <v>86</v>
      </c>
      <c r="C706">
        <v>292</v>
      </c>
      <c r="D706">
        <f t="shared" si="60"/>
        <v>378</v>
      </c>
      <c r="E706">
        <f t="shared" si="61"/>
        <v>22.75132275132275</v>
      </c>
      <c r="G706">
        <v>4.6685800000000004</v>
      </c>
      <c r="H706">
        <v>125</v>
      </c>
      <c r="I706">
        <v>193</v>
      </c>
      <c r="J706">
        <f t="shared" si="62"/>
        <v>318</v>
      </c>
      <c r="K706">
        <f t="shared" si="63"/>
        <v>39.308176100628934</v>
      </c>
      <c r="M706">
        <v>4.6681699999999999</v>
      </c>
      <c r="N706">
        <v>103</v>
      </c>
      <c r="O706">
        <v>177</v>
      </c>
      <c r="P706">
        <f t="shared" si="64"/>
        <v>280</v>
      </c>
      <c r="Q706">
        <f t="shared" si="65"/>
        <v>36.785714285714292</v>
      </c>
    </row>
    <row r="707" spans="1:17" x14ac:dyDescent="0.3">
      <c r="A707">
        <v>4.6758600000000001</v>
      </c>
      <c r="B707">
        <v>66</v>
      </c>
      <c r="C707">
        <v>290</v>
      </c>
      <c r="D707">
        <f t="shared" si="60"/>
        <v>356</v>
      </c>
      <c r="E707">
        <f t="shared" si="61"/>
        <v>18.539325842696631</v>
      </c>
      <c r="G707">
        <v>4.6755000000000004</v>
      </c>
      <c r="H707">
        <v>125</v>
      </c>
      <c r="I707">
        <v>233</v>
      </c>
      <c r="J707">
        <f t="shared" si="62"/>
        <v>358</v>
      </c>
      <c r="K707">
        <f t="shared" si="63"/>
        <v>34.916201117318437</v>
      </c>
      <c r="M707">
        <v>4.67509</v>
      </c>
      <c r="N707">
        <v>112</v>
      </c>
      <c r="O707">
        <v>180</v>
      </c>
      <c r="P707">
        <f t="shared" si="64"/>
        <v>292</v>
      </c>
      <c r="Q707">
        <f t="shared" si="65"/>
        <v>38.356164383561641</v>
      </c>
    </row>
    <row r="708" spans="1:17" x14ac:dyDescent="0.3">
      <c r="A708">
        <v>4.6827800000000002</v>
      </c>
      <c r="B708">
        <v>95</v>
      </c>
      <c r="C708">
        <v>283</v>
      </c>
      <c r="D708">
        <f t="shared" ref="D708:D771" si="66">B708+C708</f>
        <v>378</v>
      </c>
      <c r="E708">
        <f t="shared" ref="E708:E771" si="67">B708/D708*100</f>
        <v>25.132275132275133</v>
      </c>
      <c r="G708">
        <v>4.6824199999999996</v>
      </c>
      <c r="H708">
        <v>133</v>
      </c>
      <c r="I708">
        <v>193</v>
      </c>
      <c r="J708">
        <f t="shared" ref="J708:J771" si="68">H708+I708</f>
        <v>326</v>
      </c>
      <c r="K708">
        <f t="shared" ref="K708:K771" si="69">H708/J708*100</f>
        <v>40.797546012269933</v>
      </c>
      <c r="M708">
        <v>4.68201</v>
      </c>
      <c r="N708">
        <v>103</v>
      </c>
      <c r="O708">
        <v>221</v>
      </c>
      <c r="P708">
        <f t="shared" ref="P708:P771" si="70">N708+O708</f>
        <v>324</v>
      </c>
      <c r="Q708">
        <f t="shared" ref="Q708:Q771" si="71">N708/P708*100</f>
        <v>31.790123456790127</v>
      </c>
    </row>
    <row r="709" spans="1:17" x14ac:dyDescent="0.3">
      <c r="A709">
        <v>4.6897000000000002</v>
      </c>
      <c r="B709">
        <v>68</v>
      </c>
      <c r="C709">
        <v>249</v>
      </c>
      <c r="D709">
        <f t="shared" si="66"/>
        <v>317</v>
      </c>
      <c r="E709">
        <f t="shared" si="67"/>
        <v>21.451104100946374</v>
      </c>
      <c r="G709">
        <v>4.6893399999999996</v>
      </c>
      <c r="H709">
        <v>120</v>
      </c>
      <c r="I709">
        <v>211</v>
      </c>
      <c r="J709">
        <f t="shared" si="68"/>
        <v>331</v>
      </c>
      <c r="K709">
        <f t="shared" si="69"/>
        <v>36.253776435045317</v>
      </c>
      <c r="M709">
        <v>4.68893</v>
      </c>
      <c r="N709">
        <v>85</v>
      </c>
      <c r="O709">
        <v>210</v>
      </c>
      <c r="P709">
        <f t="shared" si="70"/>
        <v>295</v>
      </c>
      <c r="Q709">
        <f t="shared" si="71"/>
        <v>28.8135593220339</v>
      </c>
    </row>
    <row r="710" spans="1:17" x14ac:dyDescent="0.3">
      <c r="A710">
        <v>4.6966200000000002</v>
      </c>
      <c r="B710">
        <v>88</v>
      </c>
      <c r="C710">
        <v>306</v>
      </c>
      <c r="D710">
        <f t="shared" si="66"/>
        <v>394</v>
      </c>
      <c r="E710">
        <f t="shared" si="67"/>
        <v>22.335025380710661</v>
      </c>
      <c r="G710">
        <v>4.6962599999999997</v>
      </c>
      <c r="H710">
        <v>130</v>
      </c>
      <c r="I710">
        <v>202</v>
      </c>
      <c r="J710">
        <f t="shared" si="68"/>
        <v>332</v>
      </c>
      <c r="K710">
        <f t="shared" si="69"/>
        <v>39.156626506024097</v>
      </c>
      <c r="M710">
        <v>4.6958500000000001</v>
      </c>
      <c r="N710">
        <v>109</v>
      </c>
      <c r="O710">
        <v>220</v>
      </c>
      <c r="P710">
        <f t="shared" si="70"/>
        <v>329</v>
      </c>
      <c r="Q710">
        <f t="shared" si="71"/>
        <v>33.130699088145896</v>
      </c>
    </row>
    <row r="711" spans="1:17" x14ac:dyDescent="0.3">
      <c r="A711">
        <v>4.7035400000000003</v>
      </c>
      <c r="B711">
        <v>97</v>
      </c>
      <c r="C711">
        <v>330</v>
      </c>
      <c r="D711">
        <f t="shared" si="66"/>
        <v>427</v>
      </c>
      <c r="E711">
        <f t="shared" si="67"/>
        <v>22.716627634660423</v>
      </c>
      <c r="G711">
        <v>4.7031799999999997</v>
      </c>
      <c r="H711">
        <v>124</v>
      </c>
      <c r="I711">
        <v>226</v>
      </c>
      <c r="J711">
        <f t="shared" si="68"/>
        <v>350</v>
      </c>
      <c r="K711">
        <f t="shared" si="69"/>
        <v>35.428571428571423</v>
      </c>
      <c r="M711">
        <v>4.7027700000000001</v>
      </c>
      <c r="N711">
        <v>108</v>
      </c>
      <c r="O711">
        <v>213</v>
      </c>
      <c r="P711">
        <f t="shared" si="70"/>
        <v>321</v>
      </c>
      <c r="Q711">
        <f t="shared" si="71"/>
        <v>33.644859813084111</v>
      </c>
    </row>
    <row r="712" spans="1:17" x14ac:dyDescent="0.3">
      <c r="A712">
        <v>4.7104600000000003</v>
      </c>
      <c r="B712">
        <v>84</v>
      </c>
      <c r="C712">
        <v>262</v>
      </c>
      <c r="D712">
        <f t="shared" si="66"/>
        <v>346</v>
      </c>
      <c r="E712">
        <f t="shared" si="67"/>
        <v>24.277456647398843</v>
      </c>
      <c r="G712">
        <v>4.7100999999999997</v>
      </c>
      <c r="H712">
        <v>127</v>
      </c>
      <c r="I712">
        <v>228</v>
      </c>
      <c r="J712">
        <f t="shared" si="68"/>
        <v>355</v>
      </c>
      <c r="K712">
        <f t="shared" si="69"/>
        <v>35.774647887323944</v>
      </c>
      <c r="M712">
        <v>4.7096900000000002</v>
      </c>
      <c r="N712">
        <v>112</v>
      </c>
      <c r="O712">
        <v>180</v>
      </c>
      <c r="P712">
        <f t="shared" si="70"/>
        <v>292</v>
      </c>
      <c r="Q712">
        <f t="shared" si="71"/>
        <v>38.356164383561641</v>
      </c>
    </row>
    <row r="713" spans="1:17" x14ac:dyDescent="0.3">
      <c r="A713">
        <v>4.7139499999999996</v>
      </c>
      <c r="B713">
        <v>104</v>
      </c>
      <c r="C713">
        <v>253</v>
      </c>
      <c r="D713">
        <f t="shared" si="66"/>
        <v>357</v>
      </c>
      <c r="E713">
        <f t="shared" si="67"/>
        <v>29.131652661064429</v>
      </c>
      <c r="G713">
        <v>4.71366</v>
      </c>
      <c r="H713">
        <v>123</v>
      </c>
      <c r="I713">
        <v>202</v>
      </c>
      <c r="J713">
        <f t="shared" si="68"/>
        <v>325</v>
      </c>
      <c r="K713">
        <f t="shared" si="69"/>
        <v>37.846153846153847</v>
      </c>
      <c r="M713">
        <v>4.71326</v>
      </c>
      <c r="N713">
        <v>100</v>
      </c>
      <c r="O713">
        <v>177</v>
      </c>
      <c r="P713">
        <f t="shared" si="70"/>
        <v>277</v>
      </c>
      <c r="Q713">
        <f t="shared" si="71"/>
        <v>36.101083032490976</v>
      </c>
    </row>
    <row r="714" spans="1:17" x14ac:dyDescent="0.3">
      <c r="A714">
        <v>4.7208699999999997</v>
      </c>
      <c r="B714">
        <v>86</v>
      </c>
      <c r="C714">
        <v>274</v>
      </c>
      <c r="D714">
        <f t="shared" si="66"/>
        <v>360</v>
      </c>
      <c r="E714">
        <f t="shared" si="67"/>
        <v>23.888888888888889</v>
      </c>
      <c r="G714">
        <v>4.72058</v>
      </c>
      <c r="H714">
        <v>124</v>
      </c>
      <c r="I714">
        <v>199</v>
      </c>
      <c r="J714">
        <f t="shared" si="68"/>
        <v>323</v>
      </c>
      <c r="K714">
        <f t="shared" si="69"/>
        <v>38.390092879256969</v>
      </c>
      <c r="M714">
        <v>4.72018</v>
      </c>
      <c r="N714">
        <v>100</v>
      </c>
      <c r="O714">
        <v>213</v>
      </c>
      <c r="P714">
        <f t="shared" si="70"/>
        <v>313</v>
      </c>
      <c r="Q714">
        <f t="shared" si="71"/>
        <v>31.948881789137378</v>
      </c>
    </row>
    <row r="715" spans="1:17" x14ac:dyDescent="0.3">
      <c r="A715">
        <v>4.7277899999999997</v>
      </c>
      <c r="B715">
        <v>69</v>
      </c>
      <c r="C715">
        <v>255</v>
      </c>
      <c r="D715">
        <f t="shared" si="66"/>
        <v>324</v>
      </c>
      <c r="E715">
        <f t="shared" si="67"/>
        <v>21.296296296296298</v>
      </c>
      <c r="G715">
        <v>4.7275</v>
      </c>
      <c r="H715">
        <v>132</v>
      </c>
      <c r="I715">
        <v>183</v>
      </c>
      <c r="J715">
        <f t="shared" si="68"/>
        <v>315</v>
      </c>
      <c r="K715">
        <f t="shared" si="69"/>
        <v>41.904761904761905</v>
      </c>
      <c r="M715">
        <v>4.7271000000000001</v>
      </c>
      <c r="N715">
        <v>105</v>
      </c>
      <c r="O715">
        <v>212</v>
      </c>
      <c r="P715">
        <f t="shared" si="70"/>
        <v>317</v>
      </c>
      <c r="Q715">
        <f t="shared" si="71"/>
        <v>33.123028391167189</v>
      </c>
    </row>
    <row r="716" spans="1:17" x14ac:dyDescent="0.3">
      <c r="A716">
        <v>4.7347099999999998</v>
      </c>
      <c r="B716">
        <v>99</v>
      </c>
      <c r="C716">
        <v>292</v>
      </c>
      <c r="D716">
        <f t="shared" si="66"/>
        <v>391</v>
      </c>
      <c r="E716">
        <f t="shared" si="67"/>
        <v>25.319693094629159</v>
      </c>
      <c r="G716">
        <v>4.7344200000000001</v>
      </c>
      <c r="H716">
        <v>131</v>
      </c>
      <c r="I716">
        <v>209</v>
      </c>
      <c r="J716">
        <f t="shared" si="68"/>
        <v>340</v>
      </c>
      <c r="K716">
        <f t="shared" si="69"/>
        <v>38.529411764705884</v>
      </c>
      <c r="M716">
        <v>4.7340200000000001</v>
      </c>
      <c r="N716">
        <v>111</v>
      </c>
      <c r="O716">
        <v>220</v>
      </c>
      <c r="P716">
        <f t="shared" si="70"/>
        <v>331</v>
      </c>
      <c r="Q716">
        <f t="shared" si="71"/>
        <v>33.534743202416919</v>
      </c>
    </row>
    <row r="717" spans="1:17" x14ac:dyDescent="0.3">
      <c r="A717">
        <v>4.7416299999999998</v>
      </c>
      <c r="B717">
        <v>87</v>
      </c>
      <c r="C717">
        <v>276</v>
      </c>
      <c r="D717">
        <f t="shared" si="66"/>
        <v>363</v>
      </c>
      <c r="E717">
        <f t="shared" si="67"/>
        <v>23.966942148760332</v>
      </c>
      <c r="G717">
        <v>4.7413400000000001</v>
      </c>
      <c r="H717">
        <v>117</v>
      </c>
      <c r="I717">
        <v>193</v>
      </c>
      <c r="J717">
        <f t="shared" si="68"/>
        <v>310</v>
      </c>
      <c r="K717">
        <f t="shared" si="69"/>
        <v>37.741935483870968</v>
      </c>
      <c r="M717">
        <v>4.7409400000000002</v>
      </c>
      <c r="N717">
        <v>114</v>
      </c>
      <c r="O717">
        <v>236</v>
      </c>
      <c r="P717">
        <f t="shared" si="70"/>
        <v>350</v>
      </c>
      <c r="Q717">
        <f t="shared" si="71"/>
        <v>32.571428571428577</v>
      </c>
    </row>
    <row r="718" spans="1:17" x14ac:dyDescent="0.3">
      <c r="A718">
        <v>4.7485499999999998</v>
      </c>
      <c r="B718">
        <v>85</v>
      </c>
      <c r="C718">
        <v>252</v>
      </c>
      <c r="D718">
        <f t="shared" si="66"/>
        <v>337</v>
      </c>
      <c r="E718">
        <f t="shared" si="67"/>
        <v>25.222551928783382</v>
      </c>
      <c r="G718">
        <v>4.7482600000000001</v>
      </c>
      <c r="H718">
        <v>135</v>
      </c>
      <c r="I718">
        <v>196</v>
      </c>
      <c r="J718">
        <f t="shared" si="68"/>
        <v>331</v>
      </c>
      <c r="K718">
        <f t="shared" si="69"/>
        <v>40.785498489425983</v>
      </c>
      <c r="M718">
        <v>4.7478600000000002</v>
      </c>
      <c r="N718">
        <v>118</v>
      </c>
      <c r="O718">
        <v>215</v>
      </c>
      <c r="P718">
        <f t="shared" si="70"/>
        <v>333</v>
      </c>
      <c r="Q718">
        <f t="shared" si="71"/>
        <v>35.435435435435437</v>
      </c>
    </row>
    <row r="719" spans="1:17" x14ac:dyDescent="0.3">
      <c r="A719">
        <v>4.7554699999999999</v>
      </c>
      <c r="B719">
        <v>74</v>
      </c>
      <c r="C719">
        <v>272</v>
      </c>
      <c r="D719">
        <f t="shared" si="66"/>
        <v>346</v>
      </c>
      <c r="E719">
        <f t="shared" si="67"/>
        <v>21.387283236994222</v>
      </c>
      <c r="G719">
        <v>4.7551800000000002</v>
      </c>
      <c r="H719">
        <v>114</v>
      </c>
      <c r="I719">
        <v>204</v>
      </c>
      <c r="J719">
        <f t="shared" si="68"/>
        <v>318</v>
      </c>
      <c r="K719">
        <f t="shared" si="69"/>
        <v>35.849056603773583</v>
      </c>
      <c r="M719">
        <v>4.7547800000000002</v>
      </c>
      <c r="N719">
        <v>114</v>
      </c>
      <c r="O719">
        <v>214</v>
      </c>
      <c r="P719">
        <f t="shared" si="70"/>
        <v>328</v>
      </c>
      <c r="Q719">
        <f t="shared" si="71"/>
        <v>34.756097560975604</v>
      </c>
    </row>
    <row r="720" spans="1:17" x14ac:dyDescent="0.3">
      <c r="A720">
        <v>4.7623899999999999</v>
      </c>
      <c r="B720">
        <v>113</v>
      </c>
      <c r="C720">
        <v>281</v>
      </c>
      <c r="D720">
        <f t="shared" si="66"/>
        <v>394</v>
      </c>
      <c r="E720">
        <f t="shared" si="67"/>
        <v>28.680203045685282</v>
      </c>
      <c r="G720">
        <v>4.7621000000000002</v>
      </c>
      <c r="H720">
        <v>129</v>
      </c>
      <c r="I720">
        <v>167</v>
      </c>
      <c r="J720">
        <f t="shared" si="68"/>
        <v>296</v>
      </c>
      <c r="K720">
        <f t="shared" si="69"/>
        <v>43.581081081081081</v>
      </c>
      <c r="M720">
        <v>4.7617000000000003</v>
      </c>
      <c r="N720">
        <v>122</v>
      </c>
      <c r="O720">
        <v>206</v>
      </c>
      <c r="P720">
        <f t="shared" si="70"/>
        <v>328</v>
      </c>
      <c r="Q720">
        <f t="shared" si="71"/>
        <v>37.195121951219512</v>
      </c>
    </row>
    <row r="721" spans="1:17" x14ac:dyDescent="0.3">
      <c r="A721">
        <v>4.7693099999999999</v>
      </c>
      <c r="B721">
        <v>88</v>
      </c>
      <c r="C721">
        <v>291</v>
      </c>
      <c r="D721">
        <f t="shared" si="66"/>
        <v>379</v>
      </c>
      <c r="E721">
        <f t="shared" si="67"/>
        <v>23.218997361477573</v>
      </c>
      <c r="G721">
        <v>4.7690200000000003</v>
      </c>
      <c r="H721">
        <v>142</v>
      </c>
      <c r="I721">
        <v>193</v>
      </c>
      <c r="J721">
        <f t="shared" si="68"/>
        <v>335</v>
      </c>
      <c r="K721">
        <f t="shared" si="69"/>
        <v>42.388059701492537</v>
      </c>
      <c r="M721">
        <v>4.7686200000000003</v>
      </c>
      <c r="N721">
        <v>102</v>
      </c>
      <c r="O721">
        <v>237</v>
      </c>
      <c r="P721">
        <f t="shared" si="70"/>
        <v>339</v>
      </c>
      <c r="Q721">
        <f t="shared" si="71"/>
        <v>30.088495575221241</v>
      </c>
    </row>
    <row r="722" spans="1:17" x14ac:dyDescent="0.3">
      <c r="A722">
        <v>4.77623</v>
      </c>
      <c r="B722">
        <v>94</v>
      </c>
      <c r="C722">
        <v>274</v>
      </c>
      <c r="D722">
        <f t="shared" si="66"/>
        <v>368</v>
      </c>
      <c r="E722">
        <f t="shared" si="67"/>
        <v>25.543478260869566</v>
      </c>
      <c r="G722">
        <v>4.7759400000000003</v>
      </c>
      <c r="H722">
        <v>136</v>
      </c>
      <c r="I722">
        <v>195</v>
      </c>
      <c r="J722">
        <f t="shared" si="68"/>
        <v>331</v>
      </c>
      <c r="K722">
        <f t="shared" si="69"/>
        <v>41.087613293051362</v>
      </c>
      <c r="M722">
        <v>4.7755400000000003</v>
      </c>
      <c r="N722">
        <v>127</v>
      </c>
      <c r="O722">
        <v>236</v>
      </c>
      <c r="P722">
        <f t="shared" si="70"/>
        <v>363</v>
      </c>
      <c r="Q722">
        <f t="shared" si="71"/>
        <v>34.986225895316799</v>
      </c>
    </row>
    <row r="723" spans="1:17" x14ac:dyDescent="0.3">
      <c r="A723">
        <v>4.78315</v>
      </c>
      <c r="B723">
        <v>95</v>
      </c>
      <c r="C723">
        <v>246</v>
      </c>
      <c r="D723">
        <f t="shared" si="66"/>
        <v>341</v>
      </c>
      <c r="E723">
        <f t="shared" si="67"/>
        <v>27.859237536656888</v>
      </c>
      <c r="G723">
        <v>4.7828600000000003</v>
      </c>
      <c r="H723">
        <v>141</v>
      </c>
      <c r="I723">
        <v>183</v>
      </c>
      <c r="J723">
        <f t="shared" si="68"/>
        <v>324</v>
      </c>
      <c r="K723">
        <f t="shared" si="69"/>
        <v>43.518518518518519</v>
      </c>
      <c r="M723">
        <v>4.7824600000000004</v>
      </c>
      <c r="N723">
        <v>120</v>
      </c>
      <c r="O723">
        <v>213</v>
      </c>
      <c r="P723">
        <f t="shared" si="70"/>
        <v>333</v>
      </c>
      <c r="Q723">
        <f t="shared" si="71"/>
        <v>36.036036036036037</v>
      </c>
    </row>
    <row r="724" spans="1:17" x14ac:dyDescent="0.3">
      <c r="A724">
        <v>4.7900700000000001</v>
      </c>
      <c r="B724">
        <v>82</v>
      </c>
      <c r="C724">
        <v>245</v>
      </c>
      <c r="D724">
        <f t="shared" si="66"/>
        <v>327</v>
      </c>
      <c r="E724">
        <f t="shared" si="67"/>
        <v>25.076452599388375</v>
      </c>
      <c r="G724">
        <v>4.7897800000000004</v>
      </c>
      <c r="H724">
        <v>108</v>
      </c>
      <c r="I724">
        <v>195</v>
      </c>
      <c r="J724">
        <f t="shared" si="68"/>
        <v>303</v>
      </c>
      <c r="K724">
        <f t="shared" si="69"/>
        <v>35.64356435643564</v>
      </c>
      <c r="M724">
        <v>4.7893800000000004</v>
      </c>
      <c r="N724">
        <v>110</v>
      </c>
      <c r="O724">
        <v>179</v>
      </c>
      <c r="P724">
        <f t="shared" si="70"/>
        <v>289</v>
      </c>
      <c r="Q724">
        <f t="shared" si="71"/>
        <v>38.062283737024224</v>
      </c>
    </row>
    <row r="725" spans="1:17" x14ac:dyDescent="0.3">
      <c r="A725">
        <v>4.7969900000000001</v>
      </c>
      <c r="B725">
        <v>95</v>
      </c>
      <c r="C725">
        <v>267</v>
      </c>
      <c r="D725">
        <f t="shared" si="66"/>
        <v>362</v>
      </c>
      <c r="E725">
        <f t="shared" si="67"/>
        <v>26.243093922651934</v>
      </c>
      <c r="G725">
        <v>4.7967000000000004</v>
      </c>
      <c r="H725">
        <v>126</v>
      </c>
      <c r="I725">
        <v>181</v>
      </c>
      <c r="J725">
        <f t="shared" si="68"/>
        <v>307</v>
      </c>
      <c r="K725">
        <f t="shared" si="69"/>
        <v>41.042345276872965</v>
      </c>
      <c r="M725">
        <v>4.7962999999999996</v>
      </c>
      <c r="N725">
        <v>120</v>
      </c>
      <c r="O725">
        <v>163</v>
      </c>
      <c r="P725">
        <f t="shared" si="70"/>
        <v>283</v>
      </c>
      <c r="Q725">
        <f t="shared" si="71"/>
        <v>42.402826855123678</v>
      </c>
    </row>
    <row r="726" spans="1:17" x14ac:dyDescent="0.3">
      <c r="A726">
        <v>4.8039100000000001</v>
      </c>
      <c r="B726">
        <v>69</v>
      </c>
      <c r="C726">
        <v>248</v>
      </c>
      <c r="D726">
        <f t="shared" si="66"/>
        <v>317</v>
      </c>
      <c r="E726">
        <f t="shared" si="67"/>
        <v>21.766561514195583</v>
      </c>
      <c r="G726">
        <v>4.8036199999999996</v>
      </c>
      <c r="H726">
        <v>149</v>
      </c>
      <c r="I726">
        <v>174</v>
      </c>
      <c r="J726">
        <f t="shared" si="68"/>
        <v>323</v>
      </c>
      <c r="K726">
        <f t="shared" si="69"/>
        <v>46.130030959752318</v>
      </c>
      <c r="M726">
        <v>4.8032199999999996</v>
      </c>
      <c r="N726">
        <v>119</v>
      </c>
      <c r="O726">
        <v>172</v>
      </c>
      <c r="P726">
        <f t="shared" si="70"/>
        <v>291</v>
      </c>
      <c r="Q726">
        <f t="shared" si="71"/>
        <v>40.893470790378004</v>
      </c>
    </row>
    <row r="727" spans="1:17" x14ac:dyDescent="0.3">
      <c r="A727">
        <v>4.8108300000000002</v>
      </c>
      <c r="B727">
        <v>62</v>
      </c>
      <c r="C727">
        <v>265</v>
      </c>
      <c r="D727">
        <f t="shared" si="66"/>
        <v>327</v>
      </c>
      <c r="E727">
        <f t="shared" si="67"/>
        <v>18.960244648318042</v>
      </c>
      <c r="G727">
        <v>4.8105399999999996</v>
      </c>
      <c r="H727">
        <v>149</v>
      </c>
      <c r="I727">
        <v>189</v>
      </c>
      <c r="J727">
        <f t="shared" si="68"/>
        <v>338</v>
      </c>
      <c r="K727">
        <f t="shared" si="69"/>
        <v>44.082840236686387</v>
      </c>
      <c r="M727">
        <v>4.8101399999999996</v>
      </c>
      <c r="N727">
        <v>128</v>
      </c>
      <c r="O727">
        <v>170</v>
      </c>
      <c r="P727">
        <f t="shared" si="70"/>
        <v>298</v>
      </c>
      <c r="Q727">
        <f t="shared" si="71"/>
        <v>42.95302013422819</v>
      </c>
    </row>
    <row r="728" spans="1:17" x14ac:dyDescent="0.3">
      <c r="A728">
        <v>4.8177500000000002</v>
      </c>
      <c r="B728">
        <v>81</v>
      </c>
      <c r="C728">
        <v>253</v>
      </c>
      <c r="D728">
        <f t="shared" si="66"/>
        <v>334</v>
      </c>
      <c r="E728">
        <f t="shared" si="67"/>
        <v>24.251497005988025</v>
      </c>
      <c r="G728">
        <v>4.8174599999999996</v>
      </c>
      <c r="H728">
        <v>125</v>
      </c>
      <c r="I728">
        <v>228</v>
      </c>
      <c r="J728">
        <f t="shared" si="68"/>
        <v>353</v>
      </c>
      <c r="K728">
        <f t="shared" si="69"/>
        <v>35.410764872521241</v>
      </c>
      <c r="M728">
        <v>4.8170599999999997</v>
      </c>
      <c r="N728">
        <v>106</v>
      </c>
      <c r="O728">
        <v>204</v>
      </c>
      <c r="P728">
        <f t="shared" si="70"/>
        <v>310</v>
      </c>
      <c r="Q728">
        <f t="shared" si="71"/>
        <v>34.193548387096776</v>
      </c>
    </row>
    <row r="729" spans="1:17" x14ac:dyDescent="0.3">
      <c r="A729">
        <v>4.8212400000000004</v>
      </c>
      <c r="B729">
        <v>72</v>
      </c>
      <c r="C729">
        <v>301</v>
      </c>
      <c r="D729">
        <f t="shared" si="66"/>
        <v>373</v>
      </c>
      <c r="E729">
        <f t="shared" si="67"/>
        <v>19.302949061662197</v>
      </c>
      <c r="G729">
        <v>4.8209299999999997</v>
      </c>
      <c r="H729">
        <v>114</v>
      </c>
      <c r="I729">
        <v>180</v>
      </c>
      <c r="J729">
        <f t="shared" si="68"/>
        <v>294</v>
      </c>
      <c r="K729">
        <f t="shared" si="69"/>
        <v>38.775510204081634</v>
      </c>
      <c r="M729">
        <v>4.8205799999999996</v>
      </c>
      <c r="N729">
        <v>111</v>
      </c>
      <c r="O729">
        <v>181</v>
      </c>
      <c r="P729">
        <f t="shared" si="70"/>
        <v>292</v>
      </c>
      <c r="Q729">
        <f t="shared" si="71"/>
        <v>38.013698630136986</v>
      </c>
    </row>
    <row r="730" spans="1:17" x14ac:dyDescent="0.3">
      <c r="A730">
        <v>4.8281599999999996</v>
      </c>
      <c r="B730">
        <v>68</v>
      </c>
      <c r="C730">
        <v>268</v>
      </c>
      <c r="D730">
        <f t="shared" si="66"/>
        <v>336</v>
      </c>
      <c r="E730">
        <f t="shared" si="67"/>
        <v>20.238095238095237</v>
      </c>
      <c r="G730">
        <v>4.8278499999999998</v>
      </c>
      <c r="H730">
        <v>122</v>
      </c>
      <c r="I730">
        <v>192</v>
      </c>
      <c r="J730">
        <f t="shared" si="68"/>
        <v>314</v>
      </c>
      <c r="K730">
        <f t="shared" si="69"/>
        <v>38.853503184713375</v>
      </c>
      <c r="M730">
        <v>4.8274999999999997</v>
      </c>
      <c r="N730">
        <v>112</v>
      </c>
      <c r="O730">
        <v>176</v>
      </c>
      <c r="P730">
        <f t="shared" si="70"/>
        <v>288</v>
      </c>
      <c r="Q730">
        <f t="shared" si="71"/>
        <v>38.888888888888893</v>
      </c>
    </row>
    <row r="731" spans="1:17" x14ac:dyDescent="0.3">
      <c r="A731">
        <v>4.8350799999999996</v>
      </c>
      <c r="B731">
        <v>73</v>
      </c>
      <c r="C731">
        <v>239</v>
      </c>
      <c r="D731">
        <f t="shared" si="66"/>
        <v>312</v>
      </c>
      <c r="E731">
        <f t="shared" si="67"/>
        <v>23.397435897435898</v>
      </c>
      <c r="G731">
        <v>4.8347699999999998</v>
      </c>
      <c r="H731">
        <v>129</v>
      </c>
      <c r="I731">
        <v>191</v>
      </c>
      <c r="J731">
        <f t="shared" si="68"/>
        <v>320</v>
      </c>
      <c r="K731">
        <f t="shared" si="69"/>
        <v>40.3125</v>
      </c>
      <c r="M731">
        <v>4.8344199999999997</v>
      </c>
      <c r="N731">
        <v>118</v>
      </c>
      <c r="O731">
        <v>177</v>
      </c>
      <c r="P731">
        <f t="shared" si="70"/>
        <v>295</v>
      </c>
      <c r="Q731">
        <f t="shared" si="71"/>
        <v>40</v>
      </c>
    </row>
    <row r="732" spans="1:17" x14ac:dyDescent="0.3">
      <c r="A732">
        <v>4.8419999999999996</v>
      </c>
      <c r="B732">
        <v>81</v>
      </c>
      <c r="C732">
        <v>238</v>
      </c>
      <c r="D732">
        <f t="shared" si="66"/>
        <v>319</v>
      </c>
      <c r="E732">
        <f t="shared" si="67"/>
        <v>25.391849529780565</v>
      </c>
      <c r="G732">
        <v>4.8416899999999998</v>
      </c>
      <c r="H732">
        <v>122</v>
      </c>
      <c r="I732">
        <v>206</v>
      </c>
      <c r="J732">
        <f t="shared" si="68"/>
        <v>328</v>
      </c>
      <c r="K732">
        <f t="shared" si="69"/>
        <v>37.195121951219512</v>
      </c>
      <c r="M732">
        <v>4.8413399999999998</v>
      </c>
      <c r="N732">
        <v>126</v>
      </c>
      <c r="O732">
        <v>206</v>
      </c>
      <c r="P732">
        <f t="shared" si="70"/>
        <v>332</v>
      </c>
      <c r="Q732">
        <f t="shared" si="71"/>
        <v>37.951807228915662</v>
      </c>
    </row>
    <row r="733" spans="1:17" x14ac:dyDescent="0.3">
      <c r="A733">
        <v>4.8489199999999997</v>
      </c>
      <c r="B733">
        <v>77</v>
      </c>
      <c r="C733">
        <v>264</v>
      </c>
      <c r="D733">
        <f t="shared" si="66"/>
        <v>341</v>
      </c>
      <c r="E733">
        <f t="shared" si="67"/>
        <v>22.58064516129032</v>
      </c>
      <c r="G733">
        <v>4.8486099999999999</v>
      </c>
      <c r="H733">
        <v>128</v>
      </c>
      <c r="I733">
        <v>197</v>
      </c>
      <c r="J733">
        <f t="shared" si="68"/>
        <v>325</v>
      </c>
      <c r="K733">
        <f t="shared" si="69"/>
        <v>39.384615384615387</v>
      </c>
      <c r="M733">
        <v>4.8482599999999998</v>
      </c>
      <c r="N733">
        <v>105</v>
      </c>
      <c r="O733">
        <v>192</v>
      </c>
      <c r="P733">
        <f t="shared" si="70"/>
        <v>297</v>
      </c>
      <c r="Q733">
        <f t="shared" si="71"/>
        <v>35.353535353535356</v>
      </c>
    </row>
    <row r="734" spans="1:17" x14ac:dyDescent="0.3">
      <c r="A734">
        <v>4.8558399999999997</v>
      </c>
      <c r="B734">
        <v>95</v>
      </c>
      <c r="C734">
        <v>304</v>
      </c>
      <c r="D734">
        <f t="shared" si="66"/>
        <v>399</v>
      </c>
      <c r="E734">
        <f t="shared" si="67"/>
        <v>23.809523809523807</v>
      </c>
      <c r="G734">
        <v>4.8555400000000004</v>
      </c>
      <c r="H734">
        <v>129</v>
      </c>
      <c r="I734">
        <v>180</v>
      </c>
      <c r="J734">
        <f t="shared" si="68"/>
        <v>309</v>
      </c>
      <c r="K734">
        <f t="shared" si="69"/>
        <v>41.747572815533978</v>
      </c>
      <c r="M734">
        <v>4.8551900000000003</v>
      </c>
      <c r="N734">
        <v>114</v>
      </c>
      <c r="O734">
        <v>191</v>
      </c>
      <c r="P734">
        <f t="shared" si="70"/>
        <v>305</v>
      </c>
      <c r="Q734">
        <f t="shared" si="71"/>
        <v>37.377049180327873</v>
      </c>
    </row>
    <row r="735" spans="1:17" x14ac:dyDescent="0.3">
      <c r="A735">
        <v>4.8627599999999997</v>
      </c>
      <c r="B735">
        <v>62</v>
      </c>
      <c r="C735">
        <v>315</v>
      </c>
      <c r="D735">
        <f t="shared" si="66"/>
        <v>377</v>
      </c>
      <c r="E735">
        <f t="shared" si="67"/>
        <v>16.445623342175068</v>
      </c>
      <c r="G735">
        <v>4.8624599999999996</v>
      </c>
      <c r="H735">
        <v>113</v>
      </c>
      <c r="I735">
        <v>192</v>
      </c>
      <c r="J735">
        <f t="shared" si="68"/>
        <v>305</v>
      </c>
      <c r="K735">
        <f t="shared" si="69"/>
        <v>37.049180327868854</v>
      </c>
      <c r="M735">
        <v>4.8621100000000004</v>
      </c>
      <c r="N735">
        <v>100</v>
      </c>
      <c r="O735">
        <v>218</v>
      </c>
      <c r="P735">
        <f t="shared" si="70"/>
        <v>318</v>
      </c>
      <c r="Q735">
        <f t="shared" si="71"/>
        <v>31.446540880503143</v>
      </c>
    </row>
    <row r="736" spans="1:17" x14ac:dyDescent="0.3">
      <c r="A736">
        <v>4.8696799999999998</v>
      </c>
      <c r="B736">
        <v>64</v>
      </c>
      <c r="C736">
        <v>280</v>
      </c>
      <c r="D736">
        <f t="shared" si="66"/>
        <v>344</v>
      </c>
      <c r="E736">
        <f t="shared" si="67"/>
        <v>18.604651162790699</v>
      </c>
      <c r="G736">
        <v>4.8693799999999996</v>
      </c>
      <c r="H736">
        <v>111</v>
      </c>
      <c r="I736">
        <v>202</v>
      </c>
      <c r="J736">
        <f t="shared" si="68"/>
        <v>313</v>
      </c>
      <c r="K736">
        <f t="shared" si="69"/>
        <v>35.463258785942493</v>
      </c>
      <c r="M736">
        <v>4.8690300000000004</v>
      </c>
      <c r="N736">
        <v>116</v>
      </c>
      <c r="O736">
        <v>199</v>
      </c>
      <c r="P736">
        <f t="shared" si="70"/>
        <v>315</v>
      </c>
      <c r="Q736">
        <f t="shared" si="71"/>
        <v>36.82539682539683</v>
      </c>
    </row>
    <row r="737" spans="1:17" x14ac:dyDescent="0.3">
      <c r="A737">
        <v>4.8765999999999998</v>
      </c>
      <c r="B737">
        <v>81</v>
      </c>
      <c r="C737">
        <v>288</v>
      </c>
      <c r="D737">
        <f t="shared" si="66"/>
        <v>369</v>
      </c>
      <c r="E737">
        <f t="shared" si="67"/>
        <v>21.951219512195124</v>
      </c>
      <c r="G737">
        <v>4.8762999999999996</v>
      </c>
      <c r="H737">
        <v>124</v>
      </c>
      <c r="I737">
        <v>221</v>
      </c>
      <c r="J737">
        <f t="shared" si="68"/>
        <v>345</v>
      </c>
      <c r="K737">
        <f t="shared" si="69"/>
        <v>35.94202898550725</v>
      </c>
      <c r="M737">
        <v>4.8759499999999996</v>
      </c>
      <c r="N737">
        <v>113</v>
      </c>
      <c r="O737">
        <v>168</v>
      </c>
      <c r="P737">
        <f t="shared" si="70"/>
        <v>281</v>
      </c>
      <c r="Q737">
        <f t="shared" si="71"/>
        <v>40.213523131672595</v>
      </c>
    </row>
    <row r="738" spans="1:17" x14ac:dyDescent="0.3">
      <c r="A738">
        <v>4.8835199999999999</v>
      </c>
      <c r="B738">
        <v>89</v>
      </c>
      <c r="C738">
        <v>297</v>
      </c>
      <c r="D738">
        <f t="shared" si="66"/>
        <v>386</v>
      </c>
      <c r="E738">
        <f t="shared" si="67"/>
        <v>23.05699481865285</v>
      </c>
      <c r="G738">
        <v>4.8832199999999997</v>
      </c>
      <c r="H738">
        <v>139</v>
      </c>
      <c r="I738">
        <v>215</v>
      </c>
      <c r="J738">
        <f t="shared" si="68"/>
        <v>354</v>
      </c>
      <c r="K738">
        <f t="shared" si="69"/>
        <v>39.265536723163841</v>
      </c>
      <c r="M738">
        <v>4.8828699999999996</v>
      </c>
      <c r="N738">
        <v>115</v>
      </c>
      <c r="O738">
        <v>196</v>
      </c>
      <c r="P738">
        <f t="shared" si="70"/>
        <v>311</v>
      </c>
      <c r="Q738">
        <f t="shared" si="71"/>
        <v>36.977491961414792</v>
      </c>
    </row>
    <row r="739" spans="1:17" x14ac:dyDescent="0.3">
      <c r="A739">
        <v>4.8904399999999999</v>
      </c>
      <c r="B739">
        <v>82</v>
      </c>
      <c r="C739">
        <v>248</v>
      </c>
      <c r="D739">
        <f t="shared" si="66"/>
        <v>330</v>
      </c>
      <c r="E739">
        <f t="shared" si="67"/>
        <v>24.848484848484848</v>
      </c>
      <c r="G739">
        <v>4.8901399999999997</v>
      </c>
      <c r="H739">
        <v>110</v>
      </c>
      <c r="I739">
        <v>207</v>
      </c>
      <c r="J739">
        <f t="shared" si="68"/>
        <v>317</v>
      </c>
      <c r="K739">
        <f t="shared" si="69"/>
        <v>34.700315457413247</v>
      </c>
      <c r="M739">
        <v>4.8897899999999996</v>
      </c>
      <c r="N739">
        <v>116</v>
      </c>
      <c r="O739">
        <v>195</v>
      </c>
      <c r="P739">
        <f t="shared" si="70"/>
        <v>311</v>
      </c>
      <c r="Q739">
        <f t="shared" si="71"/>
        <v>37.29903536977492</v>
      </c>
    </row>
    <row r="740" spans="1:17" x14ac:dyDescent="0.3">
      <c r="A740">
        <v>4.8973599999999999</v>
      </c>
      <c r="B740">
        <v>73</v>
      </c>
      <c r="C740">
        <v>266</v>
      </c>
      <c r="D740">
        <f t="shared" si="66"/>
        <v>339</v>
      </c>
      <c r="E740">
        <f t="shared" si="67"/>
        <v>21.533923303834808</v>
      </c>
      <c r="G740">
        <v>4.8970599999999997</v>
      </c>
      <c r="H740">
        <v>122</v>
      </c>
      <c r="I740">
        <v>223</v>
      </c>
      <c r="J740">
        <f t="shared" si="68"/>
        <v>345</v>
      </c>
      <c r="K740">
        <f t="shared" si="69"/>
        <v>35.362318840579711</v>
      </c>
      <c r="M740">
        <v>4.8967099999999997</v>
      </c>
      <c r="N740">
        <v>125</v>
      </c>
      <c r="O740">
        <v>209</v>
      </c>
      <c r="P740">
        <f t="shared" si="70"/>
        <v>334</v>
      </c>
      <c r="Q740">
        <f t="shared" si="71"/>
        <v>37.425149700598801</v>
      </c>
    </row>
    <row r="741" spans="1:17" x14ac:dyDescent="0.3">
      <c r="A741">
        <v>4.90428</v>
      </c>
      <c r="B741">
        <v>81</v>
      </c>
      <c r="C741">
        <v>273</v>
      </c>
      <c r="D741">
        <f t="shared" si="66"/>
        <v>354</v>
      </c>
      <c r="E741">
        <f t="shared" si="67"/>
        <v>22.881355932203391</v>
      </c>
      <c r="G741">
        <v>4.9039799999999998</v>
      </c>
      <c r="H741">
        <v>126</v>
      </c>
      <c r="I741">
        <v>229</v>
      </c>
      <c r="J741">
        <f t="shared" si="68"/>
        <v>355</v>
      </c>
      <c r="K741">
        <f t="shared" si="69"/>
        <v>35.492957746478879</v>
      </c>
      <c r="M741">
        <v>4.9036299999999997</v>
      </c>
      <c r="N741">
        <v>153</v>
      </c>
      <c r="O741">
        <v>204</v>
      </c>
      <c r="P741">
        <f t="shared" si="70"/>
        <v>357</v>
      </c>
      <c r="Q741">
        <f t="shared" si="71"/>
        <v>42.857142857142854</v>
      </c>
    </row>
    <row r="742" spans="1:17" x14ac:dyDescent="0.3">
      <c r="A742">
        <v>4.9112</v>
      </c>
      <c r="B742">
        <v>82</v>
      </c>
      <c r="C742">
        <v>294</v>
      </c>
      <c r="D742">
        <f t="shared" si="66"/>
        <v>376</v>
      </c>
      <c r="E742">
        <f t="shared" si="67"/>
        <v>21.808510638297875</v>
      </c>
      <c r="G742">
        <v>4.9108999999999998</v>
      </c>
      <c r="H742">
        <v>118</v>
      </c>
      <c r="I742">
        <v>206</v>
      </c>
      <c r="J742">
        <f t="shared" si="68"/>
        <v>324</v>
      </c>
      <c r="K742">
        <f t="shared" si="69"/>
        <v>36.419753086419753</v>
      </c>
      <c r="M742">
        <v>4.9105499999999997</v>
      </c>
      <c r="N742">
        <v>128</v>
      </c>
      <c r="O742">
        <v>193</v>
      </c>
      <c r="P742">
        <f t="shared" si="70"/>
        <v>321</v>
      </c>
      <c r="Q742">
        <f t="shared" si="71"/>
        <v>39.875389408099686</v>
      </c>
    </row>
    <row r="743" spans="1:17" x14ac:dyDescent="0.3">
      <c r="A743">
        <v>4.91812</v>
      </c>
      <c r="B743">
        <v>62</v>
      </c>
      <c r="C743">
        <v>264</v>
      </c>
      <c r="D743">
        <f t="shared" si="66"/>
        <v>326</v>
      </c>
      <c r="E743">
        <f t="shared" si="67"/>
        <v>19.018404907975462</v>
      </c>
      <c r="G743">
        <v>4.9178199999999999</v>
      </c>
      <c r="H743">
        <v>128</v>
      </c>
      <c r="I743">
        <v>230</v>
      </c>
      <c r="J743">
        <f t="shared" si="68"/>
        <v>358</v>
      </c>
      <c r="K743">
        <f t="shared" si="69"/>
        <v>35.754189944134076</v>
      </c>
      <c r="M743">
        <v>4.9174699999999998</v>
      </c>
      <c r="N743">
        <v>113</v>
      </c>
      <c r="O743">
        <v>219</v>
      </c>
      <c r="P743">
        <f t="shared" si="70"/>
        <v>332</v>
      </c>
      <c r="Q743">
        <f t="shared" si="71"/>
        <v>34.036144578313255</v>
      </c>
    </row>
    <row r="744" spans="1:17" x14ac:dyDescent="0.3">
      <c r="A744">
        <v>4.9250400000000001</v>
      </c>
      <c r="B744">
        <v>72</v>
      </c>
      <c r="C744">
        <v>284</v>
      </c>
      <c r="D744">
        <f t="shared" si="66"/>
        <v>356</v>
      </c>
      <c r="E744">
        <f t="shared" si="67"/>
        <v>20.224719101123593</v>
      </c>
      <c r="G744">
        <v>4.9247399999999999</v>
      </c>
      <c r="H744">
        <v>133</v>
      </c>
      <c r="I744">
        <v>200</v>
      </c>
      <c r="J744">
        <f t="shared" si="68"/>
        <v>333</v>
      </c>
      <c r="K744">
        <f t="shared" si="69"/>
        <v>39.93993993993994</v>
      </c>
      <c r="M744">
        <v>4.9243899999999998</v>
      </c>
      <c r="N744">
        <v>123</v>
      </c>
      <c r="O744">
        <v>210</v>
      </c>
      <c r="P744">
        <f t="shared" si="70"/>
        <v>333</v>
      </c>
      <c r="Q744">
        <f t="shared" si="71"/>
        <v>36.936936936936938</v>
      </c>
    </row>
    <row r="745" spans="1:17" x14ac:dyDescent="0.3">
      <c r="A745">
        <v>4.9285500000000004</v>
      </c>
      <c r="B745">
        <v>88</v>
      </c>
      <c r="C745">
        <v>258</v>
      </c>
      <c r="D745">
        <f t="shared" si="66"/>
        <v>346</v>
      </c>
      <c r="E745">
        <f t="shared" si="67"/>
        <v>25.433526011560691</v>
      </c>
      <c r="G745">
        <v>4.92828</v>
      </c>
      <c r="H745">
        <v>112</v>
      </c>
      <c r="I745">
        <v>203</v>
      </c>
      <c r="J745">
        <f t="shared" si="68"/>
        <v>315</v>
      </c>
      <c r="K745">
        <f t="shared" si="69"/>
        <v>35.555555555555557</v>
      </c>
      <c r="M745">
        <v>4.92788</v>
      </c>
      <c r="N745">
        <v>114</v>
      </c>
      <c r="O745">
        <v>212</v>
      </c>
      <c r="P745">
        <f t="shared" si="70"/>
        <v>326</v>
      </c>
      <c r="Q745">
        <f t="shared" si="71"/>
        <v>34.969325153374228</v>
      </c>
    </row>
    <row r="746" spans="1:17" x14ac:dyDescent="0.3">
      <c r="A746">
        <v>4.9354699999999996</v>
      </c>
      <c r="B746">
        <v>70</v>
      </c>
      <c r="C746">
        <v>295</v>
      </c>
      <c r="D746">
        <f t="shared" si="66"/>
        <v>365</v>
      </c>
      <c r="E746">
        <f t="shared" si="67"/>
        <v>19.17808219178082</v>
      </c>
      <c r="G746">
        <v>4.9352</v>
      </c>
      <c r="H746">
        <v>129</v>
      </c>
      <c r="I746">
        <v>178</v>
      </c>
      <c r="J746">
        <f t="shared" si="68"/>
        <v>307</v>
      </c>
      <c r="K746">
        <f t="shared" si="69"/>
        <v>42.019543973941367</v>
      </c>
      <c r="M746">
        <v>4.9348000000000001</v>
      </c>
      <c r="N746">
        <v>116</v>
      </c>
      <c r="O746">
        <v>217</v>
      </c>
      <c r="P746">
        <f t="shared" si="70"/>
        <v>333</v>
      </c>
      <c r="Q746">
        <f t="shared" si="71"/>
        <v>34.83483483483483</v>
      </c>
    </row>
    <row r="747" spans="1:17" x14ac:dyDescent="0.3">
      <c r="A747">
        <v>4.9423899999999996</v>
      </c>
      <c r="B747">
        <v>66</v>
      </c>
      <c r="C747">
        <v>282</v>
      </c>
      <c r="D747">
        <f t="shared" si="66"/>
        <v>348</v>
      </c>
      <c r="E747">
        <f t="shared" si="67"/>
        <v>18.96551724137931</v>
      </c>
      <c r="G747">
        <v>4.9421200000000001</v>
      </c>
      <c r="H747">
        <v>133</v>
      </c>
      <c r="I747">
        <v>196</v>
      </c>
      <c r="J747">
        <f t="shared" si="68"/>
        <v>329</v>
      </c>
      <c r="K747">
        <f t="shared" si="69"/>
        <v>40.425531914893611</v>
      </c>
      <c r="M747">
        <v>4.9417200000000001</v>
      </c>
      <c r="N747">
        <v>112</v>
      </c>
      <c r="O747">
        <v>218</v>
      </c>
      <c r="P747">
        <f t="shared" si="70"/>
        <v>330</v>
      </c>
      <c r="Q747">
        <f t="shared" si="71"/>
        <v>33.939393939393945</v>
      </c>
    </row>
    <row r="748" spans="1:17" x14ac:dyDescent="0.3">
      <c r="A748">
        <v>4.9493099999999997</v>
      </c>
      <c r="B748">
        <v>58</v>
      </c>
      <c r="C748">
        <v>298</v>
      </c>
      <c r="D748">
        <f t="shared" si="66"/>
        <v>356</v>
      </c>
      <c r="E748">
        <f t="shared" si="67"/>
        <v>16.292134831460675</v>
      </c>
      <c r="G748">
        <v>4.9490400000000001</v>
      </c>
      <c r="H748">
        <v>123</v>
      </c>
      <c r="I748">
        <v>189</v>
      </c>
      <c r="J748">
        <f t="shared" si="68"/>
        <v>312</v>
      </c>
      <c r="K748">
        <f t="shared" si="69"/>
        <v>39.42307692307692</v>
      </c>
      <c r="M748">
        <v>4.9486400000000001</v>
      </c>
      <c r="N748">
        <v>110</v>
      </c>
      <c r="O748">
        <v>221</v>
      </c>
      <c r="P748">
        <f t="shared" si="70"/>
        <v>331</v>
      </c>
      <c r="Q748">
        <f t="shared" si="71"/>
        <v>33.23262839879154</v>
      </c>
    </row>
    <row r="749" spans="1:17" x14ac:dyDescent="0.3">
      <c r="A749">
        <v>4.9562299999999997</v>
      </c>
      <c r="B749">
        <v>58</v>
      </c>
      <c r="C749">
        <v>296</v>
      </c>
      <c r="D749">
        <f t="shared" si="66"/>
        <v>354</v>
      </c>
      <c r="E749">
        <f t="shared" si="67"/>
        <v>16.38418079096045</v>
      </c>
      <c r="G749">
        <v>4.9559600000000001</v>
      </c>
      <c r="H749">
        <v>136</v>
      </c>
      <c r="I749">
        <v>208</v>
      </c>
      <c r="J749">
        <f t="shared" si="68"/>
        <v>344</v>
      </c>
      <c r="K749">
        <f t="shared" si="69"/>
        <v>39.534883720930232</v>
      </c>
      <c r="M749">
        <v>4.9555600000000002</v>
      </c>
      <c r="N749">
        <v>91</v>
      </c>
      <c r="O749">
        <v>190</v>
      </c>
      <c r="P749">
        <f t="shared" si="70"/>
        <v>281</v>
      </c>
      <c r="Q749">
        <f t="shared" si="71"/>
        <v>32.384341637010678</v>
      </c>
    </row>
    <row r="750" spans="1:17" x14ac:dyDescent="0.3">
      <c r="A750">
        <v>4.9631499999999997</v>
      </c>
      <c r="B750">
        <v>78</v>
      </c>
      <c r="C750">
        <v>231</v>
      </c>
      <c r="D750">
        <f t="shared" si="66"/>
        <v>309</v>
      </c>
      <c r="E750">
        <f t="shared" si="67"/>
        <v>25.242718446601941</v>
      </c>
      <c r="G750">
        <v>4.9628800000000002</v>
      </c>
      <c r="H750">
        <v>131</v>
      </c>
      <c r="I750">
        <v>172</v>
      </c>
      <c r="J750">
        <f t="shared" si="68"/>
        <v>303</v>
      </c>
      <c r="K750">
        <f t="shared" si="69"/>
        <v>43.234323432343238</v>
      </c>
      <c r="M750">
        <v>4.9624800000000002</v>
      </c>
      <c r="N750">
        <v>124</v>
      </c>
      <c r="O750">
        <v>201</v>
      </c>
      <c r="P750">
        <f t="shared" si="70"/>
        <v>325</v>
      </c>
      <c r="Q750">
        <f t="shared" si="71"/>
        <v>38.153846153846153</v>
      </c>
    </row>
    <row r="751" spans="1:17" x14ac:dyDescent="0.3">
      <c r="A751">
        <v>4.9700699999999998</v>
      </c>
      <c r="B751">
        <v>89</v>
      </c>
      <c r="C751">
        <v>239</v>
      </c>
      <c r="D751">
        <f t="shared" si="66"/>
        <v>328</v>
      </c>
      <c r="E751">
        <f t="shared" si="67"/>
        <v>27.134146341463417</v>
      </c>
      <c r="G751">
        <v>4.9698000000000002</v>
      </c>
      <c r="H751">
        <v>124</v>
      </c>
      <c r="I751">
        <v>183</v>
      </c>
      <c r="J751">
        <f t="shared" si="68"/>
        <v>307</v>
      </c>
      <c r="K751">
        <f t="shared" si="69"/>
        <v>40.390879478827365</v>
      </c>
      <c r="M751">
        <v>4.9694000000000003</v>
      </c>
      <c r="N751">
        <v>146</v>
      </c>
      <c r="O751">
        <v>204</v>
      </c>
      <c r="P751">
        <f t="shared" si="70"/>
        <v>350</v>
      </c>
      <c r="Q751">
        <f t="shared" si="71"/>
        <v>41.714285714285715</v>
      </c>
    </row>
    <row r="752" spans="1:17" x14ac:dyDescent="0.3">
      <c r="A752">
        <v>4.9769899999999998</v>
      </c>
      <c r="B752">
        <v>66</v>
      </c>
      <c r="C752">
        <v>265</v>
      </c>
      <c r="D752">
        <f t="shared" si="66"/>
        <v>331</v>
      </c>
      <c r="E752">
        <f t="shared" si="67"/>
        <v>19.939577039274926</v>
      </c>
      <c r="G752">
        <v>4.9767200000000003</v>
      </c>
      <c r="H752">
        <v>137</v>
      </c>
      <c r="I752">
        <v>189</v>
      </c>
      <c r="J752">
        <f t="shared" si="68"/>
        <v>326</v>
      </c>
      <c r="K752">
        <f t="shared" si="69"/>
        <v>42.024539877300612</v>
      </c>
      <c r="M752">
        <v>4.9763200000000003</v>
      </c>
      <c r="N752">
        <v>107</v>
      </c>
      <c r="O752">
        <v>217</v>
      </c>
      <c r="P752">
        <f t="shared" si="70"/>
        <v>324</v>
      </c>
      <c r="Q752">
        <f t="shared" si="71"/>
        <v>33.024691358024697</v>
      </c>
    </row>
    <row r="753" spans="1:17" x14ac:dyDescent="0.3">
      <c r="A753">
        <v>4.9839099999999998</v>
      </c>
      <c r="B753">
        <v>76</v>
      </c>
      <c r="C753">
        <v>275</v>
      </c>
      <c r="D753">
        <f t="shared" si="66"/>
        <v>351</v>
      </c>
      <c r="E753">
        <f t="shared" si="67"/>
        <v>21.652421652421651</v>
      </c>
      <c r="G753">
        <v>4.9836400000000003</v>
      </c>
      <c r="H753">
        <v>145</v>
      </c>
      <c r="I753">
        <v>226</v>
      </c>
      <c r="J753">
        <f t="shared" si="68"/>
        <v>371</v>
      </c>
      <c r="K753">
        <f t="shared" si="69"/>
        <v>39.083557951482476</v>
      </c>
      <c r="M753">
        <v>4.9832400000000003</v>
      </c>
      <c r="N753">
        <v>106</v>
      </c>
      <c r="O753">
        <v>190</v>
      </c>
      <c r="P753">
        <f t="shared" si="70"/>
        <v>296</v>
      </c>
      <c r="Q753">
        <f t="shared" si="71"/>
        <v>35.810810810810814</v>
      </c>
    </row>
    <row r="754" spans="1:17" x14ac:dyDescent="0.3">
      <c r="A754">
        <v>4.9908299999999999</v>
      </c>
      <c r="B754">
        <v>89</v>
      </c>
      <c r="C754">
        <v>244</v>
      </c>
      <c r="D754">
        <f t="shared" si="66"/>
        <v>333</v>
      </c>
      <c r="E754">
        <f t="shared" si="67"/>
        <v>26.726726726726728</v>
      </c>
      <c r="G754">
        <v>4.9905600000000003</v>
      </c>
      <c r="H754">
        <v>150</v>
      </c>
      <c r="I754">
        <v>193</v>
      </c>
      <c r="J754">
        <f t="shared" si="68"/>
        <v>343</v>
      </c>
      <c r="K754">
        <f t="shared" si="69"/>
        <v>43.731778425655975</v>
      </c>
      <c r="M754">
        <v>4.9901600000000004</v>
      </c>
      <c r="N754">
        <v>122</v>
      </c>
      <c r="O754">
        <v>218</v>
      </c>
      <c r="P754">
        <f t="shared" si="70"/>
        <v>340</v>
      </c>
      <c r="Q754">
        <f t="shared" si="71"/>
        <v>35.882352941176471</v>
      </c>
    </row>
    <row r="755" spans="1:17" x14ac:dyDescent="0.3">
      <c r="A755">
        <v>4.9977499999999999</v>
      </c>
      <c r="B755">
        <v>70</v>
      </c>
      <c r="C755">
        <v>236</v>
      </c>
      <c r="D755">
        <f t="shared" si="66"/>
        <v>306</v>
      </c>
      <c r="E755">
        <f t="shared" si="67"/>
        <v>22.875816993464053</v>
      </c>
      <c r="G755">
        <v>4.9974800000000004</v>
      </c>
      <c r="H755">
        <v>130</v>
      </c>
      <c r="I755">
        <v>186</v>
      </c>
      <c r="J755">
        <f t="shared" si="68"/>
        <v>316</v>
      </c>
      <c r="K755">
        <f t="shared" si="69"/>
        <v>41.139240506329116</v>
      </c>
      <c r="M755">
        <v>4.9970800000000004</v>
      </c>
      <c r="N755">
        <v>92</v>
      </c>
      <c r="O755">
        <v>201</v>
      </c>
      <c r="P755">
        <f t="shared" si="70"/>
        <v>293</v>
      </c>
      <c r="Q755">
        <f t="shared" si="71"/>
        <v>31.399317406143346</v>
      </c>
    </row>
    <row r="756" spans="1:17" x14ac:dyDescent="0.3">
      <c r="A756">
        <v>5.00467</v>
      </c>
      <c r="B756">
        <v>77</v>
      </c>
      <c r="C756">
        <v>222</v>
      </c>
      <c r="D756">
        <f t="shared" si="66"/>
        <v>299</v>
      </c>
      <c r="E756">
        <f t="shared" si="67"/>
        <v>25.752508361204011</v>
      </c>
      <c r="G756">
        <v>5.0044000000000004</v>
      </c>
      <c r="H756">
        <v>125</v>
      </c>
      <c r="I756">
        <v>185</v>
      </c>
      <c r="J756">
        <f t="shared" si="68"/>
        <v>310</v>
      </c>
      <c r="K756">
        <f t="shared" si="69"/>
        <v>40.322580645161288</v>
      </c>
      <c r="M756">
        <v>5.0039999999999996</v>
      </c>
      <c r="N756">
        <v>94</v>
      </c>
      <c r="O756">
        <v>211</v>
      </c>
      <c r="P756">
        <f t="shared" si="70"/>
        <v>305</v>
      </c>
      <c r="Q756">
        <f t="shared" si="71"/>
        <v>30.819672131147541</v>
      </c>
    </row>
    <row r="757" spans="1:17" x14ac:dyDescent="0.3">
      <c r="A757">
        <v>5.01159</v>
      </c>
      <c r="B757">
        <v>80</v>
      </c>
      <c r="C757">
        <v>202</v>
      </c>
      <c r="D757">
        <f t="shared" si="66"/>
        <v>282</v>
      </c>
      <c r="E757">
        <f t="shared" si="67"/>
        <v>28.368794326241137</v>
      </c>
      <c r="G757">
        <v>5.0113200000000004</v>
      </c>
      <c r="H757">
        <v>129</v>
      </c>
      <c r="I757">
        <v>184</v>
      </c>
      <c r="J757">
        <f t="shared" si="68"/>
        <v>313</v>
      </c>
      <c r="K757">
        <f t="shared" si="69"/>
        <v>41.214057507987221</v>
      </c>
      <c r="M757">
        <v>5.0109199999999996</v>
      </c>
      <c r="N757">
        <v>116</v>
      </c>
      <c r="O757">
        <v>243</v>
      </c>
      <c r="P757">
        <f t="shared" si="70"/>
        <v>359</v>
      </c>
      <c r="Q757">
        <f t="shared" si="71"/>
        <v>32.31197771587744</v>
      </c>
    </row>
    <row r="758" spans="1:17" x14ac:dyDescent="0.3">
      <c r="A758">
        <v>5.01851</v>
      </c>
      <c r="B758">
        <v>50</v>
      </c>
      <c r="C758">
        <v>195</v>
      </c>
      <c r="D758">
        <f t="shared" si="66"/>
        <v>245</v>
      </c>
      <c r="E758">
        <f t="shared" si="67"/>
        <v>20.408163265306122</v>
      </c>
      <c r="G758">
        <v>5.0182399999999996</v>
      </c>
      <c r="H758">
        <v>143</v>
      </c>
      <c r="I758">
        <v>221</v>
      </c>
      <c r="J758">
        <f t="shared" si="68"/>
        <v>364</v>
      </c>
      <c r="K758">
        <f t="shared" si="69"/>
        <v>39.285714285714285</v>
      </c>
      <c r="M758">
        <v>5.0178399999999996</v>
      </c>
      <c r="N758">
        <v>112</v>
      </c>
      <c r="O758">
        <v>257</v>
      </c>
      <c r="P758">
        <f t="shared" si="70"/>
        <v>369</v>
      </c>
      <c r="Q758">
        <f t="shared" si="71"/>
        <v>30.352303523035228</v>
      </c>
    </row>
    <row r="759" spans="1:17" x14ac:dyDescent="0.3">
      <c r="A759">
        <v>5.0254300000000001</v>
      </c>
      <c r="B759">
        <v>75</v>
      </c>
      <c r="C759">
        <v>205</v>
      </c>
      <c r="D759">
        <f t="shared" si="66"/>
        <v>280</v>
      </c>
      <c r="E759">
        <f t="shared" si="67"/>
        <v>26.785714285714285</v>
      </c>
      <c r="G759">
        <v>5.0251599999999996</v>
      </c>
      <c r="H759">
        <v>121</v>
      </c>
      <c r="I759">
        <v>204</v>
      </c>
      <c r="J759">
        <f t="shared" si="68"/>
        <v>325</v>
      </c>
      <c r="K759">
        <f t="shared" si="69"/>
        <v>37.230769230769226</v>
      </c>
      <c r="M759">
        <v>5.0247599999999997</v>
      </c>
      <c r="N759">
        <v>96</v>
      </c>
      <c r="O759">
        <v>250</v>
      </c>
      <c r="P759">
        <f t="shared" si="70"/>
        <v>346</v>
      </c>
      <c r="Q759">
        <f t="shared" si="71"/>
        <v>27.74566473988439</v>
      </c>
    </row>
    <row r="760" spans="1:17" x14ac:dyDescent="0.3">
      <c r="A760">
        <v>5.0323500000000001</v>
      </c>
      <c r="B760">
        <v>78</v>
      </c>
      <c r="C760">
        <v>260</v>
      </c>
      <c r="D760">
        <f t="shared" si="66"/>
        <v>338</v>
      </c>
      <c r="E760">
        <f t="shared" si="67"/>
        <v>23.076923076923077</v>
      </c>
      <c r="G760">
        <v>5.0320799999999997</v>
      </c>
      <c r="H760">
        <v>115</v>
      </c>
      <c r="I760">
        <v>210</v>
      </c>
      <c r="J760">
        <f t="shared" si="68"/>
        <v>325</v>
      </c>
      <c r="K760">
        <f t="shared" si="69"/>
        <v>35.384615384615387</v>
      </c>
      <c r="M760">
        <v>5.0316799999999997</v>
      </c>
      <c r="N760">
        <v>96</v>
      </c>
      <c r="O760">
        <v>264</v>
      </c>
      <c r="P760">
        <f t="shared" si="70"/>
        <v>360</v>
      </c>
      <c r="Q760">
        <f t="shared" si="71"/>
        <v>26.666666666666668</v>
      </c>
    </row>
    <row r="761" spans="1:17" x14ac:dyDescent="0.3">
      <c r="A761">
        <v>5.0358200000000002</v>
      </c>
      <c r="B761">
        <v>60</v>
      </c>
      <c r="C761">
        <v>214</v>
      </c>
      <c r="D761">
        <f t="shared" si="66"/>
        <v>274</v>
      </c>
      <c r="E761">
        <f t="shared" si="67"/>
        <v>21.897810218978105</v>
      </c>
      <c r="G761">
        <v>5.0355999999999996</v>
      </c>
      <c r="H761">
        <v>118</v>
      </c>
      <c r="I761">
        <v>198</v>
      </c>
      <c r="J761">
        <f t="shared" si="68"/>
        <v>316</v>
      </c>
      <c r="K761">
        <f t="shared" si="69"/>
        <v>37.341772151898731</v>
      </c>
      <c r="M761">
        <v>5.0351100000000004</v>
      </c>
      <c r="N761">
        <v>84</v>
      </c>
      <c r="O761">
        <v>214</v>
      </c>
      <c r="P761">
        <f t="shared" si="70"/>
        <v>298</v>
      </c>
      <c r="Q761">
        <f t="shared" si="71"/>
        <v>28.187919463087248</v>
      </c>
    </row>
    <row r="762" spans="1:17" x14ac:dyDescent="0.3">
      <c r="A762">
        <v>5.0427400000000002</v>
      </c>
      <c r="B762">
        <v>57</v>
      </c>
      <c r="C762">
        <v>255</v>
      </c>
      <c r="D762">
        <f t="shared" si="66"/>
        <v>312</v>
      </c>
      <c r="E762">
        <f t="shared" si="67"/>
        <v>18.269230769230766</v>
      </c>
      <c r="G762">
        <v>5.0425199999999997</v>
      </c>
      <c r="H762">
        <v>118</v>
      </c>
      <c r="I762">
        <v>209</v>
      </c>
      <c r="J762">
        <f t="shared" si="68"/>
        <v>327</v>
      </c>
      <c r="K762">
        <f t="shared" si="69"/>
        <v>36.085626911314982</v>
      </c>
      <c r="M762">
        <v>5.0420299999999996</v>
      </c>
      <c r="N762">
        <v>85</v>
      </c>
      <c r="O762">
        <v>269</v>
      </c>
      <c r="P762">
        <f t="shared" si="70"/>
        <v>354</v>
      </c>
      <c r="Q762">
        <f t="shared" si="71"/>
        <v>24.011299435028249</v>
      </c>
    </row>
    <row r="763" spans="1:17" x14ac:dyDescent="0.3">
      <c r="A763">
        <v>5.0496600000000003</v>
      </c>
      <c r="B763">
        <v>55</v>
      </c>
      <c r="C763">
        <v>264</v>
      </c>
      <c r="D763">
        <f t="shared" si="66"/>
        <v>319</v>
      </c>
      <c r="E763">
        <f t="shared" si="67"/>
        <v>17.241379310344829</v>
      </c>
      <c r="G763">
        <v>5.0494399999999997</v>
      </c>
      <c r="H763">
        <v>105</v>
      </c>
      <c r="I763">
        <v>176</v>
      </c>
      <c r="J763">
        <f t="shared" si="68"/>
        <v>281</v>
      </c>
      <c r="K763">
        <f t="shared" si="69"/>
        <v>37.366548042704629</v>
      </c>
      <c r="M763">
        <v>5.0489499999999996</v>
      </c>
      <c r="N763">
        <v>94</v>
      </c>
      <c r="O763">
        <v>245</v>
      </c>
      <c r="P763">
        <f t="shared" si="70"/>
        <v>339</v>
      </c>
      <c r="Q763">
        <f t="shared" si="71"/>
        <v>27.728613569321535</v>
      </c>
    </row>
    <row r="764" spans="1:17" x14ac:dyDescent="0.3">
      <c r="A764">
        <v>5.0565800000000003</v>
      </c>
      <c r="B764">
        <v>67</v>
      </c>
      <c r="C764">
        <v>227</v>
      </c>
      <c r="D764">
        <f t="shared" si="66"/>
        <v>294</v>
      </c>
      <c r="E764">
        <f t="shared" si="67"/>
        <v>22.789115646258505</v>
      </c>
      <c r="G764">
        <v>5.0563599999999997</v>
      </c>
      <c r="H764">
        <v>122</v>
      </c>
      <c r="I764">
        <v>156</v>
      </c>
      <c r="J764">
        <f t="shared" si="68"/>
        <v>278</v>
      </c>
      <c r="K764">
        <f t="shared" si="69"/>
        <v>43.884892086330936</v>
      </c>
      <c r="M764">
        <v>5.0558699999999996</v>
      </c>
      <c r="N764">
        <v>93</v>
      </c>
      <c r="O764">
        <v>279</v>
      </c>
      <c r="P764">
        <f t="shared" si="70"/>
        <v>372</v>
      </c>
      <c r="Q764">
        <f t="shared" si="71"/>
        <v>25</v>
      </c>
    </row>
    <row r="765" spans="1:17" x14ac:dyDescent="0.3">
      <c r="A765">
        <v>5.0635000000000003</v>
      </c>
      <c r="B765">
        <v>62</v>
      </c>
      <c r="C765">
        <v>239</v>
      </c>
      <c r="D765">
        <f t="shared" si="66"/>
        <v>301</v>
      </c>
      <c r="E765">
        <f t="shared" si="67"/>
        <v>20.598006644518271</v>
      </c>
      <c r="G765">
        <v>5.0632799999999998</v>
      </c>
      <c r="H765">
        <v>123</v>
      </c>
      <c r="I765">
        <v>199</v>
      </c>
      <c r="J765">
        <f t="shared" si="68"/>
        <v>322</v>
      </c>
      <c r="K765">
        <f t="shared" si="69"/>
        <v>38.198757763975152</v>
      </c>
      <c r="M765">
        <v>5.0627899999999997</v>
      </c>
      <c r="N765">
        <v>92</v>
      </c>
      <c r="O765">
        <v>222</v>
      </c>
      <c r="P765">
        <f t="shared" si="70"/>
        <v>314</v>
      </c>
      <c r="Q765">
        <f t="shared" si="71"/>
        <v>29.29936305732484</v>
      </c>
    </row>
    <row r="766" spans="1:17" x14ac:dyDescent="0.3">
      <c r="A766">
        <v>5.0704200000000004</v>
      </c>
      <c r="B766">
        <v>87</v>
      </c>
      <c r="C766">
        <v>292</v>
      </c>
      <c r="D766">
        <f t="shared" si="66"/>
        <v>379</v>
      </c>
      <c r="E766">
        <f t="shared" si="67"/>
        <v>22.955145118733508</v>
      </c>
      <c r="G766">
        <v>5.0701999999999998</v>
      </c>
      <c r="H766">
        <v>122</v>
      </c>
      <c r="I766">
        <v>193</v>
      </c>
      <c r="J766">
        <f t="shared" si="68"/>
        <v>315</v>
      </c>
      <c r="K766">
        <f t="shared" si="69"/>
        <v>38.730158730158735</v>
      </c>
      <c r="M766">
        <v>5.0697099999999997</v>
      </c>
      <c r="N766">
        <v>86</v>
      </c>
      <c r="O766">
        <v>232</v>
      </c>
      <c r="P766">
        <f t="shared" si="70"/>
        <v>318</v>
      </c>
      <c r="Q766">
        <f t="shared" si="71"/>
        <v>27.044025157232703</v>
      </c>
    </row>
    <row r="767" spans="1:17" x14ac:dyDescent="0.3">
      <c r="A767">
        <v>5.0773400000000004</v>
      </c>
      <c r="B767">
        <v>70</v>
      </c>
      <c r="C767">
        <v>233</v>
      </c>
      <c r="D767">
        <f t="shared" si="66"/>
        <v>303</v>
      </c>
      <c r="E767">
        <f t="shared" si="67"/>
        <v>23.1023102310231</v>
      </c>
      <c r="G767">
        <v>5.0771199999999999</v>
      </c>
      <c r="H767">
        <v>113</v>
      </c>
      <c r="I767">
        <v>189</v>
      </c>
      <c r="J767">
        <f t="shared" si="68"/>
        <v>302</v>
      </c>
      <c r="K767">
        <f t="shared" si="69"/>
        <v>37.41721854304636</v>
      </c>
      <c r="M767">
        <v>5.0766299999999998</v>
      </c>
      <c r="N767">
        <v>103</v>
      </c>
      <c r="O767">
        <v>227</v>
      </c>
      <c r="P767">
        <f t="shared" si="70"/>
        <v>330</v>
      </c>
      <c r="Q767">
        <f t="shared" si="71"/>
        <v>31.212121212121215</v>
      </c>
    </row>
    <row r="768" spans="1:17" x14ac:dyDescent="0.3">
      <c r="A768">
        <v>5.0842599999999996</v>
      </c>
      <c r="B768">
        <v>69</v>
      </c>
      <c r="C768">
        <v>248</v>
      </c>
      <c r="D768">
        <f t="shared" si="66"/>
        <v>317</v>
      </c>
      <c r="E768">
        <f t="shared" si="67"/>
        <v>21.766561514195583</v>
      </c>
      <c r="G768">
        <v>5.0840399999999999</v>
      </c>
      <c r="H768">
        <v>134</v>
      </c>
      <c r="I768">
        <v>176</v>
      </c>
      <c r="J768">
        <f t="shared" si="68"/>
        <v>310</v>
      </c>
      <c r="K768">
        <f t="shared" si="69"/>
        <v>43.225806451612904</v>
      </c>
      <c r="M768">
        <v>5.0835499999999998</v>
      </c>
      <c r="N768">
        <v>93</v>
      </c>
      <c r="O768">
        <v>271</v>
      </c>
      <c r="P768">
        <f t="shared" si="70"/>
        <v>364</v>
      </c>
      <c r="Q768">
        <f t="shared" si="71"/>
        <v>25.549450549450547</v>
      </c>
    </row>
    <row r="769" spans="1:17" x14ac:dyDescent="0.3">
      <c r="A769">
        <v>5.0911799999999996</v>
      </c>
      <c r="B769">
        <v>75</v>
      </c>
      <c r="C769">
        <v>268</v>
      </c>
      <c r="D769">
        <f t="shared" si="66"/>
        <v>343</v>
      </c>
      <c r="E769">
        <f t="shared" si="67"/>
        <v>21.865889212827987</v>
      </c>
      <c r="G769">
        <v>5.0909599999999999</v>
      </c>
      <c r="H769">
        <v>116</v>
      </c>
      <c r="I769">
        <v>195</v>
      </c>
      <c r="J769">
        <f t="shared" si="68"/>
        <v>311</v>
      </c>
      <c r="K769">
        <f t="shared" si="69"/>
        <v>37.29903536977492</v>
      </c>
      <c r="M769">
        <v>5.0904699999999998</v>
      </c>
      <c r="N769">
        <v>93</v>
      </c>
      <c r="O769">
        <v>243</v>
      </c>
      <c r="P769">
        <f t="shared" si="70"/>
        <v>336</v>
      </c>
      <c r="Q769">
        <f t="shared" si="71"/>
        <v>27.678571428571431</v>
      </c>
    </row>
    <row r="770" spans="1:17" x14ac:dyDescent="0.3">
      <c r="A770">
        <v>5.0980999999999996</v>
      </c>
      <c r="B770">
        <v>71</v>
      </c>
      <c r="C770">
        <v>223</v>
      </c>
      <c r="D770">
        <f t="shared" si="66"/>
        <v>294</v>
      </c>
      <c r="E770">
        <f t="shared" si="67"/>
        <v>24.149659863945576</v>
      </c>
      <c r="G770">
        <v>5.09788</v>
      </c>
      <c r="H770">
        <v>118</v>
      </c>
      <c r="I770">
        <v>214</v>
      </c>
      <c r="J770">
        <f t="shared" si="68"/>
        <v>332</v>
      </c>
      <c r="K770">
        <f t="shared" si="69"/>
        <v>35.542168674698793</v>
      </c>
      <c r="M770">
        <v>5.0973899999999999</v>
      </c>
      <c r="N770">
        <v>82</v>
      </c>
      <c r="O770">
        <v>268</v>
      </c>
      <c r="P770">
        <f t="shared" si="70"/>
        <v>350</v>
      </c>
      <c r="Q770">
        <f t="shared" si="71"/>
        <v>23.428571428571431</v>
      </c>
    </row>
    <row r="771" spans="1:17" x14ac:dyDescent="0.3">
      <c r="A771">
        <v>5.1050199999999997</v>
      </c>
      <c r="B771">
        <v>73</v>
      </c>
      <c r="C771">
        <v>218</v>
      </c>
      <c r="D771">
        <f t="shared" si="66"/>
        <v>291</v>
      </c>
      <c r="E771">
        <f t="shared" si="67"/>
        <v>25.085910652920962</v>
      </c>
      <c r="G771">
        <v>5.1048</v>
      </c>
      <c r="H771">
        <v>106</v>
      </c>
      <c r="I771">
        <v>198</v>
      </c>
      <c r="J771">
        <f t="shared" si="68"/>
        <v>304</v>
      </c>
      <c r="K771">
        <f t="shared" si="69"/>
        <v>34.868421052631575</v>
      </c>
      <c r="M771">
        <v>5.1043099999999999</v>
      </c>
      <c r="N771">
        <v>93</v>
      </c>
      <c r="O771">
        <v>190</v>
      </c>
      <c r="P771">
        <f t="shared" si="70"/>
        <v>283</v>
      </c>
      <c r="Q771">
        <f t="shared" si="71"/>
        <v>32.862190812720847</v>
      </c>
    </row>
    <row r="772" spans="1:17" x14ac:dyDescent="0.3">
      <c r="A772">
        <v>5.1119399999999997</v>
      </c>
      <c r="B772">
        <v>66</v>
      </c>
      <c r="C772">
        <v>244</v>
      </c>
      <c r="D772">
        <f t="shared" ref="D772:D835" si="72">B772+C772</f>
        <v>310</v>
      </c>
      <c r="E772">
        <f t="shared" ref="E772:E835" si="73">B772/D772*100</f>
        <v>21.29032258064516</v>
      </c>
      <c r="G772">
        <v>5.1117299999999997</v>
      </c>
      <c r="H772">
        <v>114</v>
      </c>
      <c r="I772">
        <v>175</v>
      </c>
      <c r="J772">
        <f t="shared" ref="J772:J835" si="74">H772+I772</f>
        <v>289</v>
      </c>
      <c r="K772">
        <f t="shared" ref="K772:K835" si="75">H772/J772*100</f>
        <v>39.446366782006919</v>
      </c>
      <c r="M772">
        <v>5.1112299999999999</v>
      </c>
      <c r="N772">
        <v>77</v>
      </c>
      <c r="O772">
        <v>202</v>
      </c>
      <c r="P772">
        <f t="shared" ref="P772:P835" si="76">N772+O772</f>
        <v>279</v>
      </c>
      <c r="Q772">
        <f t="shared" ref="Q772:Q835" si="77">N772/P772*100</f>
        <v>27.598566308243726</v>
      </c>
    </row>
    <row r="773" spans="1:17" x14ac:dyDescent="0.3">
      <c r="A773">
        <v>5.1188599999999997</v>
      </c>
      <c r="B773">
        <v>73</v>
      </c>
      <c r="C773">
        <v>276</v>
      </c>
      <c r="D773">
        <f t="shared" si="72"/>
        <v>349</v>
      </c>
      <c r="E773">
        <f t="shared" si="73"/>
        <v>20.916905444126073</v>
      </c>
      <c r="G773">
        <v>5.1186499999999997</v>
      </c>
      <c r="H773">
        <v>105</v>
      </c>
      <c r="I773">
        <v>187</v>
      </c>
      <c r="J773">
        <f t="shared" si="74"/>
        <v>292</v>
      </c>
      <c r="K773">
        <f t="shared" si="75"/>
        <v>35.958904109589042</v>
      </c>
      <c r="M773">
        <v>5.11815</v>
      </c>
      <c r="N773">
        <v>103</v>
      </c>
      <c r="O773">
        <v>223</v>
      </c>
      <c r="P773">
        <f t="shared" si="76"/>
        <v>326</v>
      </c>
      <c r="Q773">
        <f t="shared" si="77"/>
        <v>31.595092024539877</v>
      </c>
    </row>
    <row r="774" spans="1:17" x14ac:dyDescent="0.3">
      <c r="A774">
        <v>5.1257799999999998</v>
      </c>
      <c r="B774">
        <v>96</v>
      </c>
      <c r="C774">
        <v>237</v>
      </c>
      <c r="D774">
        <f t="shared" si="72"/>
        <v>333</v>
      </c>
      <c r="E774">
        <f t="shared" si="73"/>
        <v>28.828828828828829</v>
      </c>
      <c r="G774">
        <v>5.1255699999999997</v>
      </c>
      <c r="H774">
        <v>117</v>
      </c>
      <c r="I774">
        <v>188</v>
      </c>
      <c r="J774">
        <f t="shared" si="74"/>
        <v>305</v>
      </c>
      <c r="K774">
        <f t="shared" si="75"/>
        <v>38.360655737704917</v>
      </c>
      <c r="M774">
        <v>5.12507</v>
      </c>
      <c r="N774">
        <v>95</v>
      </c>
      <c r="O774">
        <v>226</v>
      </c>
      <c r="P774">
        <f t="shared" si="76"/>
        <v>321</v>
      </c>
      <c r="Q774">
        <f t="shared" si="77"/>
        <v>29.595015576323984</v>
      </c>
    </row>
    <row r="775" spans="1:17" x14ac:dyDescent="0.3">
      <c r="A775">
        <v>5.1326999999999998</v>
      </c>
      <c r="B775">
        <v>76</v>
      </c>
      <c r="C775">
        <v>264</v>
      </c>
      <c r="D775">
        <f t="shared" si="72"/>
        <v>340</v>
      </c>
      <c r="E775">
        <f t="shared" si="73"/>
        <v>22.352941176470591</v>
      </c>
      <c r="G775">
        <v>5.1324899999999998</v>
      </c>
      <c r="H775">
        <v>118</v>
      </c>
      <c r="I775">
        <v>182</v>
      </c>
      <c r="J775">
        <f t="shared" si="74"/>
        <v>300</v>
      </c>
      <c r="K775">
        <f t="shared" si="75"/>
        <v>39.333333333333329</v>
      </c>
      <c r="M775">
        <v>5.1319900000000001</v>
      </c>
      <c r="N775">
        <v>95</v>
      </c>
      <c r="O775">
        <v>211</v>
      </c>
      <c r="P775">
        <f t="shared" si="76"/>
        <v>306</v>
      </c>
      <c r="Q775">
        <f t="shared" si="77"/>
        <v>31.045751633986928</v>
      </c>
    </row>
    <row r="776" spans="1:17" x14ac:dyDescent="0.3">
      <c r="A776">
        <v>5.1396199999999999</v>
      </c>
      <c r="B776">
        <v>61</v>
      </c>
      <c r="C776">
        <v>257</v>
      </c>
      <c r="D776">
        <f t="shared" si="72"/>
        <v>318</v>
      </c>
      <c r="E776">
        <f t="shared" si="73"/>
        <v>19.182389937106919</v>
      </c>
      <c r="G776">
        <v>5.1394099999999998</v>
      </c>
      <c r="H776">
        <v>91</v>
      </c>
      <c r="I776">
        <v>205</v>
      </c>
      <c r="J776">
        <f t="shared" si="74"/>
        <v>296</v>
      </c>
      <c r="K776">
        <f t="shared" si="75"/>
        <v>30.743243243243246</v>
      </c>
      <c r="M776">
        <v>5.1389100000000001</v>
      </c>
      <c r="N776">
        <v>72</v>
      </c>
      <c r="O776">
        <v>227</v>
      </c>
      <c r="P776">
        <f t="shared" si="76"/>
        <v>299</v>
      </c>
      <c r="Q776">
        <f t="shared" si="77"/>
        <v>24.08026755852843</v>
      </c>
    </row>
    <row r="777" spans="1:17" x14ac:dyDescent="0.3">
      <c r="A777">
        <v>5.1431899999999997</v>
      </c>
      <c r="B777">
        <v>49</v>
      </c>
      <c r="C777">
        <v>218</v>
      </c>
      <c r="D777">
        <f t="shared" si="72"/>
        <v>267</v>
      </c>
      <c r="E777">
        <f t="shared" si="73"/>
        <v>18.352059925093634</v>
      </c>
      <c r="G777">
        <v>5.1428200000000004</v>
      </c>
      <c r="H777">
        <v>109</v>
      </c>
      <c r="I777">
        <v>210</v>
      </c>
      <c r="J777">
        <f t="shared" si="74"/>
        <v>319</v>
      </c>
      <c r="K777">
        <f t="shared" si="75"/>
        <v>34.169278996865202</v>
      </c>
      <c r="M777">
        <v>5.1424300000000001</v>
      </c>
      <c r="N777">
        <v>65</v>
      </c>
      <c r="O777">
        <v>246</v>
      </c>
      <c r="P777">
        <f t="shared" si="76"/>
        <v>311</v>
      </c>
      <c r="Q777">
        <f t="shared" si="77"/>
        <v>20.90032154340836</v>
      </c>
    </row>
    <row r="778" spans="1:17" x14ac:dyDescent="0.3">
      <c r="A778">
        <v>5.1501099999999997</v>
      </c>
      <c r="B778">
        <v>60</v>
      </c>
      <c r="C778">
        <v>242</v>
      </c>
      <c r="D778">
        <f t="shared" si="72"/>
        <v>302</v>
      </c>
      <c r="E778">
        <f t="shared" si="73"/>
        <v>19.867549668874172</v>
      </c>
      <c r="G778">
        <v>5.1497400000000004</v>
      </c>
      <c r="H778">
        <v>102</v>
      </c>
      <c r="I778">
        <v>175</v>
      </c>
      <c r="J778">
        <f t="shared" si="74"/>
        <v>277</v>
      </c>
      <c r="K778">
        <f t="shared" si="75"/>
        <v>36.823104693140799</v>
      </c>
      <c r="M778">
        <v>5.1493500000000001</v>
      </c>
      <c r="N778">
        <v>81</v>
      </c>
      <c r="O778">
        <v>236</v>
      </c>
      <c r="P778">
        <f t="shared" si="76"/>
        <v>317</v>
      </c>
      <c r="Q778">
        <f t="shared" si="77"/>
        <v>25.552050473186121</v>
      </c>
    </row>
    <row r="779" spans="1:17" x14ac:dyDescent="0.3">
      <c r="A779">
        <v>5.1570299999999998</v>
      </c>
      <c r="B779">
        <v>67</v>
      </c>
      <c r="C779">
        <v>225</v>
      </c>
      <c r="D779">
        <f t="shared" si="72"/>
        <v>292</v>
      </c>
      <c r="E779">
        <f t="shared" si="73"/>
        <v>22.945205479452056</v>
      </c>
      <c r="G779">
        <v>5.1566599999999996</v>
      </c>
      <c r="H779">
        <v>107</v>
      </c>
      <c r="I779">
        <v>163</v>
      </c>
      <c r="J779">
        <f t="shared" si="74"/>
        <v>270</v>
      </c>
      <c r="K779">
        <f t="shared" si="75"/>
        <v>39.629629629629633</v>
      </c>
      <c r="M779">
        <v>5.1562700000000001</v>
      </c>
      <c r="N779">
        <v>80</v>
      </c>
      <c r="O779">
        <v>216</v>
      </c>
      <c r="P779">
        <f t="shared" si="76"/>
        <v>296</v>
      </c>
      <c r="Q779">
        <f t="shared" si="77"/>
        <v>27.027027027027028</v>
      </c>
    </row>
    <row r="780" spans="1:17" x14ac:dyDescent="0.3">
      <c r="A780">
        <v>5.1639499999999998</v>
      </c>
      <c r="B780">
        <v>72</v>
      </c>
      <c r="C780">
        <v>268</v>
      </c>
      <c r="D780">
        <f t="shared" si="72"/>
        <v>340</v>
      </c>
      <c r="E780">
        <f t="shared" si="73"/>
        <v>21.176470588235293</v>
      </c>
      <c r="G780">
        <v>5.1635799999999996</v>
      </c>
      <c r="H780">
        <v>115</v>
      </c>
      <c r="I780">
        <v>181</v>
      </c>
      <c r="J780">
        <f t="shared" si="74"/>
        <v>296</v>
      </c>
      <c r="K780">
        <f t="shared" si="75"/>
        <v>38.851351351351347</v>
      </c>
      <c r="M780">
        <v>5.1631900000000002</v>
      </c>
      <c r="N780">
        <v>84</v>
      </c>
      <c r="O780">
        <v>210</v>
      </c>
      <c r="P780">
        <f t="shared" si="76"/>
        <v>294</v>
      </c>
      <c r="Q780">
        <f t="shared" si="77"/>
        <v>28.571428571428569</v>
      </c>
    </row>
    <row r="781" spans="1:17" x14ac:dyDescent="0.3">
      <c r="A781">
        <v>5.1708699999999999</v>
      </c>
      <c r="B781">
        <v>57</v>
      </c>
      <c r="C781">
        <v>254</v>
      </c>
      <c r="D781">
        <f t="shared" si="72"/>
        <v>311</v>
      </c>
      <c r="E781">
        <f t="shared" si="73"/>
        <v>18.327974276527332</v>
      </c>
      <c r="G781">
        <v>5.1704999999999997</v>
      </c>
      <c r="H781">
        <v>120</v>
      </c>
      <c r="I781">
        <v>208</v>
      </c>
      <c r="J781">
        <f t="shared" si="74"/>
        <v>328</v>
      </c>
      <c r="K781">
        <f t="shared" si="75"/>
        <v>36.585365853658537</v>
      </c>
      <c r="M781">
        <v>5.1701100000000002</v>
      </c>
      <c r="N781">
        <v>73</v>
      </c>
      <c r="O781">
        <v>198</v>
      </c>
      <c r="P781">
        <f t="shared" si="76"/>
        <v>271</v>
      </c>
      <c r="Q781">
        <f t="shared" si="77"/>
        <v>26.937269372693727</v>
      </c>
    </row>
    <row r="782" spans="1:17" x14ac:dyDescent="0.3">
      <c r="A782">
        <v>5.1777899999999999</v>
      </c>
      <c r="B782">
        <v>61</v>
      </c>
      <c r="C782">
        <v>282</v>
      </c>
      <c r="D782">
        <f t="shared" si="72"/>
        <v>343</v>
      </c>
      <c r="E782">
        <f t="shared" si="73"/>
        <v>17.784256559766764</v>
      </c>
      <c r="G782">
        <v>5.1774199999999997</v>
      </c>
      <c r="H782">
        <v>122</v>
      </c>
      <c r="I782">
        <v>192</v>
      </c>
      <c r="J782">
        <f t="shared" si="74"/>
        <v>314</v>
      </c>
      <c r="K782">
        <f t="shared" si="75"/>
        <v>38.853503184713375</v>
      </c>
      <c r="M782">
        <v>5.1770300000000002</v>
      </c>
      <c r="N782">
        <v>66</v>
      </c>
      <c r="O782">
        <v>257</v>
      </c>
      <c r="P782">
        <f t="shared" si="76"/>
        <v>323</v>
      </c>
      <c r="Q782">
        <f t="shared" si="77"/>
        <v>20.433436532507741</v>
      </c>
    </row>
    <row r="783" spans="1:17" x14ac:dyDescent="0.3">
      <c r="A783">
        <v>5.1847099999999999</v>
      </c>
      <c r="B783">
        <v>58</v>
      </c>
      <c r="C783">
        <v>239</v>
      </c>
      <c r="D783">
        <f t="shared" si="72"/>
        <v>297</v>
      </c>
      <c r="E783">
        <f t="shared" si="73"/>
        <v>19.528619528619529</v>
      </c>
      <c r="G783">
        <v>5.1843399999999997</v>
      </c>
      <c r="H783">
        <v>133</v>
      </c>
      <c r="I783">
        <v>195</v>
      </c>
      <c r="J783">
        <f t="shared" si="74"/>
        <v>328</v>
      </c>
      <c r="K783">
        <f t="shared" si="75"/>
        <v>40.548780487804883</v>
      </c>
      <c r="M783">
        <v>5.1839500000000003</v>
      </c>
      <c r="N783">
        <v>77</v>
      </c>
      <c r="O783">
        <v>208</v>
      </c>
      <c r="P783">
        <f t="shared" si="76"/>
        <v>285</v>
      </c>
      <c r="Q783">
        <f t="shared" si="77"/>
        <v>27.017543859649123</v>
      </c>
    </row>
    <row r="784" spans="1:17" x14ac:dyDescent="0.3">
      <c r="A784">
        <v>5.19163</v>
      </c>
      <c r="B784">
        <v>73</v>
      </c>
      <c r="C784">
        <v>276</v>
      </c>
      <c r="D784">
        <f t="shared" si="72"/>
        <v>349</v>
      </c>
      <c r="E784">
        <f t="shared" si="73"/>
        <v>20.916905444126073</v>
      </c>
      <c r="G784">
        <v>5.1912599999999998</v>
      </c>
      <c r="H784">
        <v>128</v>
      </c>
      <c r="I784">
        <v>211</v>
      </c>
      <c r="J784">
        <f t="shared" si="74"/>
        <v>339</v>
      </c>
      <c r="K784">
        <f t="shared" si="75"/>
        <v>37.75811209439528</v>
      </c>
      <c r="M784">
        <v>5.1908700000000003</v>
      </c>
      <c r="N784">
        <v>74</v>
      </c>
      <c r="O784">
        <v>232</v>
      </c>
      <c r="P784">
        <f t="shared" si="76"/>
        <v>306</v>
      </c>
      <c r="Q784">
        <f t="shared" si="77"/>
        <v>24.183006535947712</v>
      </c>
    </row>
    <row r="785" spans="1:17" x14ac:dyDescent="0.3">
      <c r="A785">
        <v>5.19855</v>
      </c>
      <c r="B785">
        <v>72</v>
      </c>
      <c r="C785">
        <v>234</v>
      </c>
      <c r="D785">
        <f t="shared" si="72"/>
        <v>306</v>
      </c>
      <c r="E785">
        <f t="shared" si="73"/>
        <v>23.52941176470588</v>
      </c>
      <c r="G785">
        <v>5.1981799999999998</v>
      </c>
      <c r="H785">
        <v>100</v>
      </c>
      <c r="I785">
        <v>156</v>
      </c>
      <c r="J785">
        <f t="shared" si="74"/>
        <v>256</v>
      </c>
      <c r="K785">
        <f t="shared" si="75"/>
        <v>39.0625</v>
      </c>
      <c r="M785">
        <v>5.1977900000000004</v>
      </c>
      <c r="N785">
        <v>83</v>
      </c>
      <c r="O785">
        <v>204</v>
      </c>
      <c r="P785">
        <f t="shared" si="76"/>
        <v>287</v>
      </c>
      <c r="Q785">
        <f t="shared" si="77"/>
        <v>28.919860627177702</v>
      </c>
    </row>
    <row r="786" spans="1:17" x14ac:dyDescent="0.3">
      <c r="A786">
        <v>5.20547</v>
      </c>
      <c r="B786">
        <v>71</v>
      </c>
      <c r="C786">
        <v>233</v>
      </c>
      <c r="D786">
        <f t="shared" si="72"/>
        <v>304</v>
      </c>
      <c r="E786">
        <f t="shared" si="73"/>
        <v>23.355263157894736</v>
      </c>
      <c r="G786">
        <v>5.2050999999999998</v>
      </c>
      <c r="H786">
        <v>115</v>
      </c>
      <c r="I786">
        <v>170</v>
      </c>
      <c r="J786">
        <f t="shared" si="74"/>
        <v>285</v>
      </c>
      <c r="K786">
        <f t="shared" si="75"/>
        <v>40.350877192982452</v>
      </c>
      <c r="M786">
        <v>5.2047100000000004</v>
      </c>
      <c r="N786">
        <v>79</v>
      </c>
      <c r="O786">
        <v>273</v>
      </c>
      <c r="P786">
        <f t="shared" si="76"/>
        <v>352</v>
      </c>
      <c r="Q786">
        <f t="shared" si="77"/>
        <v>22.443181818181817</v>
      </c>
    </row>
    <row r="787" spans="1:17" x14ac:dyDescent="0.3">
      <c r="A787">
        <v>5.2123900000000001</v>
      </c>
      <c r="B787">
        <v>85</v>
      </c>
      <c r="C787">
        <v>247</v>
      </c>
      <c r="D787">
        <f t="shared" si="72"/>
        <v>332</v>
      </c>
      <c r="E787">
        <f t="shared" si="73"/>
        <v>25.602409638554217</v>
      </c>
      <c r="G787">
        <v>5.2120199999999999</v>
      </c>
      <c r="H787">
        <v>119</v>
      </c>
      <c r="I787">
        <v>183</v>
      </c>
      <c r="J787">
        <f t="shared" si="74"/>
        <v>302</v>
      </c>
      <c r="K787">
        <f t="shared" si="75"/>
        <v>39.403973509933778</v>
      </c>
      <c r="M787">
        <v>5.2116300000000004</v>
      </c>
      <c r="N787">
        <v>76</v>
      </c>
      <c r="O787">
        <v>233</v>
      </c>
      <c r="P787">
        <f t="shared" si="76"/>
        <v>309</v>
      </c>
      <c r="Q787">
        <f t="shared" si="77"/>
        <v>24.595469255663431</v>
      </c>
    </row>
    <row r="788" spans="1:17" x14ac:dyDescent="0.3">
      <c r="A788">
        <v>5.2193100000000001</v>
      </c>
      <c r="B788">
        <v>71</v>
      </c>
      <c r="C788">
        <v>200</v>
      </c>
      <c r="D788">
        <f t="shared" si="72"/>
        <v>271</v>
      </c>
      <c r="E788">
        <f t="shared" si="73"/>
        <v>26.199261992619927</v>
      </c>
      <c r="G788">
        <v>5.2189399999999999</v>
      </c>
      <c r="H788">
        <v>112</v>
      </c>
      <c r="I788">
        <v>169</v>
      </c>
      <c r="J788">
        <f t="shared" si="74"/>
        <v>281</v>
      </c>
      <c r="K788">
        <f t="shared" si="75"/>
        <v>39.857651245551601</v>
      </c>
      <c r="M788">
        <v>5.2185499999999996</v>
      </c>
      <c r="N788">
        <v>79</v>
      </c>
      <c r="O788">
        <v>231</v>
      </c>
      <c r="P788">
        <f t="shared" si="76"/>
        <v>310</v>
      </c>
      <c r="Q788">
        <f t="shared" si="77"/>
        <v>25.483870967741932</v>
      </c>
    </row>
    <row r="789" spans="1:17" x14ac:dyDescent="0.3">
      <c r="A789">
        <v>5.2262300000000002</v>
      </c>
      <c r="B789">
        <v>85</v>
      </c>
      <c r="C789">
        <v>194</v>
      </c>
      <c r="D789">
        <f t="shared" si="72"/>
        <v>279</v>
      </c>
      <c r="E789">
        <f t="shared" si="73"/>
        <v>30.465949820788531</v>
      </c>
      <c r="G789">
        <v>5.2258599999999999</v>
      </c>
      <c r="H789">
        <v>118</v>
      </c>
      <c r="I789">
        <v>194</v>
      </c>
      <c r="J789">
        <f t="shared" si="74"/>
        <v>312</v>
      </c>
      <c r="K789">
        <f t="shared" si="75"/>
        <v>37.820512820512818</v>
      </c>
      <c r="M789">
        <v>5.2254699999999996</v>
      </c>
      <c r="N789">
        <v>83</v>
      </c>
      <c r="O789">
        <v>222</v>
      </c>
      <c r="P789">
        <f t="shared" si="76"/>
        <v>305</v>
      </c>
      <c r="Q789">
        <f t="shared" si="77"/>
        <v>27.21311475409836</v>
      </c>
    </row>
    <row r="790" spans="1:17" x14ac:dyDescent="0.3">
      <c r="A790">
        <v>5.2331500000000002</v>
      </c>
      <c r="B790">
        <v>53</v>
      </c>
      <c r="C790">
        <v>209</v>
      </c>
      <c r="D790">
        <f t="shared" si="72"/>
        <v>262</v>
      </c>
      <c r="E790">
        <f t="shared" si="73"/>
        <v>20.229007633587788</v>
      </c>
      <c r="G790">
        <v>5.23278</v>
      </c>
      <c r="H790">
        <v>123</v>
      </c>
      <c r="I790">
        <v>189</v>
      </c>
      <c r="J790">
        <f t="shared" si="74"/>
        <v>312</v>
      </c>
      <c r="K790">
        <f t="shared" si="75"/>
        <v>39.42307692307692</v>
      </c>
      <c r="M790">
        <v>5.2323899999999997</v>
      </c>
      <c r="N790">
        <v>69</v>
      </c>
      <c r="O790">
        <v>224</v>
      </c>
      <c r="P790">
        <f t="shared" si="76"/>
        <v>293</v>
      </c>
      <c r="Q790">
        <f t="shared" si="77"/>
        <v>23.549488054607508</v>
      </c>
    </row>
    <row r="791" spans="1:17" x14ac:dyDescent="0.3">
      <c r="A791">
        <v>5.2400700000000002</v>
      </c>
      <c r="B791">
        <v>55</v>
      </c>
      <c r="C791">
        <v>240</v>
      </c>
      <c r="D791">
        <f t="shared" si="72"/>
        <v>295</v>
      </c>
      <c r="E791">
        <f t="shared" si="73"/>
        <v>18.64406779661017</v>
      </c>
      <c r="G791">
        <v>5.2397</v>
      </c>
      <c r="H791">
        <v>123</v>
      </c>
      <c r="I791">
        <v>172</v>
      </c>
      <c r="J791">
        <f t="shared" si="74"/>
        <v>295</v>
      </c>
      <c r="K791">
        <f t="shared" si="75"/>
        <v>41.694915254237287</v>
      </c>
      <c r="M791">
        <v>5.2393099999999997</v>
      </c>
      <c r="N791">
        <v>90</v>
      </c>
      <c r="O791">
        <v>278</v>
      </c>
      <c r="P791">
        <f t="shared" si="76"/>
        <v>368</v>
      </c>
      <c r="Q791">
        <f t="shared" si="77"/>
        <v>24.456521739130434</v>
      </c>
    </row>
    <row r="792" spans="1:17" x14ac:dyDescent="0.3">
      <c r="A792">
        <v>5.2469900000000003</v>
      </c>
      <c r="B792">
        <v>55</v>
      </c>
      <c r="C792">
        <v>280</v>
      </c>
      <c r="D792">
        <f t="shared" si="72"/>
        <v>335</v>
      </c>
      <c r="E792">
        <f t="shared" si="73"/>
        <v>16.417910447761194</v>
      </c>
      <c r="G792">
        <v>5.2466200000000001</v>
      </c>
      <c r="H792">
        <v>128</v>
      </c>
      <c r="I792">
        <v>195</v>
      </c>
      <c r="J792">
        <f t="shared" si="74"/>
        <v>323</v>
      </c>
      <c r="K792">
        <f t="shared" si="75"/>
        <v>39.628482972136226</v>
      </c>
      <c r="M792">
        <v>5.2462299999999997</v>
      </c>
      <c r="N792">
        <v>85</v>
      </c>
      <c r="O792">
        <v>230</v>
      </c>
      <c r="P792">
        <f t="shared" si="76"/>
        <v>315</v>
      </c>
      <c r="Q792">
        <f t="shared" si="77"/>
        <v>26.984126984126984</v>
      </c>
    </row>
    <row r="793" spans="1:17" x14ac:dyDescent="0.3">
      <c r="A793">
        <v>5.2503700000000002</v>
      </c>
      <c r="B793">
        <v>53</v>
      </c>
      <c r="C793">
        <v>252</v>
      </c>
      <c r="D793">
        <f t="shared" si="72"/>
        <v>305</v>
      </c>
      <c r="E793">
        <f t="shared" si="73"/>
        <v>17.377049180327869</v>
      </c>
      <c r="G793">
        <v>5.2502000000000004</v>
      </c>
      <c r="H793">
        <v>113</v>
      </c>
      <c r="I793">
        <v>164</v>
      </c>
      <c r="J793">
        <f t="shared" si="74"/>
        <v>277</v>
      </c>
      <c r="K793">
        <f t="shared" si="75"/>
        <v>40.794223826714806</v>
      </c>
      <c r="M793">
        <v>5.2496400000000003</v>
      </c>
      <c r="N793">
        <v>80</v>
      </c>
      <c r="O793">
        <v>281</v>
      </c>
      <c r="P793">
        <f t="shared" si="76"/>
        <v>361</v>
      </c>
      <c r="Q793">
        <f t="shared" si="77"/>
        <v>22.160664819944596</v>
      </c>
    </row>
    <row r="794" spans="1:17" x14ac:dyDescent="0.3">
      <c r="A794">
        <v>5.2572900000000002</v>
      </c>
      <c r="B794">
        <v>72</v>
      </c>
      <c r="C794">
        <v>236</v>
      </c>
      <c r="D794">
        <f t="shared" si="72"/>
        <v>308</v>
      </c>
      <c r="E794">
        <f t="shared" si="73"/>
        <v>23.376623376623375</v>
      </c>
      <c r="G794">
        <v>5.2571199999999996</v>
      </c>
      <c r="H794">
        <v>123</v>
      </c>
      <c r="I794">
        <v>165</v>
      </c>
      <c r="J794">
        <f t="shared" si="74"/>
        <v>288</v>
      </c>
      <c r="K794">
        <f t="shared" si="75"/>
        <v>42.708333333333329</v>
      </c>
      <c r="M794">
        <v>5.2565600000000003</v>
      </c>
      <c r="N794">
        <v>94</v>
      </c>
      <c r="O794">
        <v>233</v>
      </c>
      <c r="P794">
        <f t="shared" si="76"/>
        <v>327</v>
      </c>
      <c r="Q794">
        <f t="shared" si="77"/>
        <v>28.74617737003058</v>
      </c>
    </row>
    <row r="795" spans="1:17" x14ac:dyDescent="0.3">
      <c r="A795">
        <v>5.2642100000000003</v>
      </c>
      <c r="B795">
        <v>62</v>
      </c>
      <c r="C795">
        <v>258</v>
      </c>
      <c r="D795">
        <f t="shared" si="72"/>
        <v>320</v>
      </c>
      <c r="E795">
        <f t="shared" si="73"/>
        <v>19.375</v>
      </c>
      <c r="G795">
        <v>5.2640399999999996</v>
      </c>
      <c r="H795">
        <v>112</v>
      </c>
      <c r="I795">
        <v>180</v>
      </c>
      <c r="J795">
        <f t="shared" si="74"/>
        <v>292</v>
      </c>
      <c r="K795">
        <f t="shared" si="75"/>
        <v>38.356164383561641</v>
      </c>
      <c r="M795">
        <v>5.2634800000000004</v>
      </c>
      <c r="N795">
        <v>84</v>
      </c>
      <c r="O795">
        <v>219</v>
      </c>
      <c r="P795">
        <f t="shared" si="76"/>
        <v>303</v>
      </c>
      <c r="Q795">
        <f t="shared" si="77"/>
        <v>27.722772277227726</v>
      </c>
    </row>
    <row r="796" spans="1:17" x14ac:dyDescent="0.3">
      <c r="A796">
        <v>5.2711300000000003</v>
      </c>
      <c r="B796">
        <v>66</v>
      </c>
      <c r="C796">
        <v>257</v>
      </c>
      <c r="D796">
        <f t="shared" si="72"/>
        <v>323</v>
      </c>
      <c r="E796">
        <f t="shared" si="73"/>
        <v>20.433436532507741</v>
      </c>
      <c r="G796">
        <v>5.2709599999999996</v>
      </c>
      <c r="H796">
        <v>120</v>
      </c>
      <c r="I796">
        <v>195</v>
      </c>
      <c r="J796">
        <f t="shared" si="74"/>
        <v>315</v>
      </c>
      <c r="K796">
        <f t="shared" si="75"/>
        <v>38.095238095238095</v>
      </c>
      <c r="M796">
        <v>5.2704000000000004</v>
      </c>
      <c r="N796">
        <v>107</v>
      </c>
      <c r="O796">
        <v>239</v>
      </c>
      <c r="P796">
        <f t="shared" si="76"/>
        <v>346</v>
      </c>
      <c r="Q796">
        <f t="shared" si="77"/>
        <v>30.924855491329478</v>
      </c>
    </row>
    <row r="797" spans="1:17" x14ac:dyDescent="0.3">
      <c r="A797">
        <v>5.2780500000000004</v>
      </c>
      <c r="B797">
        <v>64</v>
      </c>
      <c r="C797">
        <v>259</v>
      </c>
      <c r="D797">
        <f t="shared" si="72"/>
        <v>323</v>
      </c>
      <c r="E797">
        <f t="shared" si="73"/>
        <v>19.814241486068113</v>
      </c>
      <c r="G797">
        <v>5.2778799999999997</v>
      </c>
      <c r="H797">
        <v>127</v>
      </c>
      <c r="I797">
        <v>173</v>
      </c>
      <c r="J797">
        <f t="shared" si="74"/>
        <v>300</v>
      </c>
      <c r="K797">
        <f t="shared" si="75"/>
        <v>42.333333333333336</v>
      </c>
      <c r="M797">
        <v>5.2773199999999996</v>
      </c>
      <c r="N797">
        <v>103</v>
      </c>
      <c r="O797">
        <v>231</v>
      </c>
      <c r="P797">
        <f t="shared" si="76"/>
        <v>334</v>
      </c>
      <c r="Q797">
        <f t="shared" si="77"/>
        <v>30.838323353293411</v>
      </c>
    </row>
    <row r="798" spans="1:17" x14ac:dyDescent="0.3">
      <c r="A798">
        <v>5.2849700000000004</v>
      </c>
      <c r="B798">
        <v>72</v>
      </c>
      <c r="C798">
        <v>275</v>
      </c>
      <c r="D798">
        <f t="shared" si="72"/>
        <v>347</v>
      </c>
      <c r="E798">
        <f t="shared" si="73"/>
        <v>20.749279538904901</v>
      </c>
      <c r="G798">
        <v>5.2847999999999997</v>
      </c>
      <c r="H798">
        <v>143</v>
      </c>
      <c r="I798">
        <v>167</v>
      </c>
      <c r="J798">
        <f t="shared" si="74"/>
        <v>310</v>
      </c>
      <c r="K798">
        <f t="shared" si="75"/>
        <v>46.12903225806452</v>
      </c>
      <c r="M798">
        <v>5.2842399999999996</v>
      </c>
      <c r="N798">
        <v>89</v>
      </c>
      <c r="O798">
        <v>205</v>
      </c>
      <c r="P798">
        <f t="shared" si="76"/>
        <v>294</v>
      </c>
      <c r="Q798">
        <f t="shared" si="77"/>
        <v>30.272108843537417</v>
      </c>
    </row>
    <row r="799" spans="1:17" x14ac:dyDescent="0.3">
      <c r="A799">
        <v>5.2918900000000004</v>
      </c>
      <c r="B799">
        <v>86</v>
      </c>
      <c r="C799">
        <v>224</v>
      </c>
      <c r="D799">
        <f t="shared" si="72"/>
        <v>310</v>
      </c>
      <c r="E799">
        <f t="shared" si="73"/>
        <v>27.741935483870968</v>
      </c>
      <c r="G799">
        <v>5.2917199999999998</v>
      </c>
      <c r="H799">
        <v>143</v>
      </c>
      <c r="I799">
        <v>154</v>
      </c>
      <c r="J799">
        <f t="shared" si="74"/>
        <v>297</v>
      </c>
      <c r="K799">
        <f t="shared" si="75"/>
        <v>48.148148148148145</v>
      </c>
      <c r="M799">
        <v>5.2911599999999996</v>
      </c>
      <c r="N799">
        <v>82</v>
      </c>
      <c r="O799">
        <v>224</v>
      </c>
      <c r="P799">
        <f t="shared" si="76"/>
        <v>306</v>
      </c>
      <c r="Q799">
        <f t="shared" si="77"/>
        <v>26.797385620915033</v>
      </c>
    </row>
    <row r="800" spans="1:17" x14ac:dyDescent="0.3">
      <c r="A800">
        <v>5.2988099999999996</v>
      </c>
      <c r="B800">
        <v>72</v>
      </c>
      <c r="C800">
        <v>212</v>
      </c>
      <c r="D800">
        <f t="shared" si="72"/>
        <v>284</v>
      </c>
      <c r="E800">
        <f t="shared" si="73"/>
        <v>25.352112676056336</v>
      </c>
      <c r="G800">
        <v>5.2986399999999998</v>
      </c>
      <c r="H800">
        <v>136</v>
      </c>
      <c r="I800">
        <v>189</v>
      </c>
      <c r="J800">
        <f t="shared" si="74"/>
        <v>325</v>
      </c>
      <c r="K800">
        <f t="shared" si="75"/>
        <v>41.846153846153847</v>
      </c>
      <c r="M800">
        <v>5.2980799999999997</v>
      </c>
      <c r="N800">
        <v>95</v>
      </c>
      <c r="O800">
        <v>227</v>
      </c>
      <c r="P800">
        <f t="shared" si="76"/>
        <v>322</v>
      </c>
      <c r="Q800">
        <f t="shared" si="77"/>
        <v>29.503105590062113</v>
      </c>
    </row>
    <row r="801" spans="1:17" x14ac:dyDescent="0.3">
      <c r="A801">
        <v>5.3057299999999996</v>
      </c>
      <c r="B801">
        <v>83</v>
      </c>
      <c r="C801">
        <v>277</v>
      </c>
      <c r="D801">
        <f t="shared" si="72"/>
        <v>360</v>
      </c>
      <c r="E801">
        <f t="shared" si="73"/>
        <v>23.055555555555557</v>
      </c>
      <c r="G801">
        <v>5.3055599999999998</v>
      </c>
      <c r="H801">
        <v>140</v>
      </c>
      <c r="I801">
        <v>156</v>
      </c>
      <c r="J801">
        <f t="shared" si="74"/>
        <v>296</v>
      </c>
      <c r="K801">
        <f t="shared" si="75"/>
        <v>47.297297297297298</v>
      </c>
      <c r="M801">
        <v>5.3049999999999997</v>
      </c>
      <c r="N801">
        <v>92</v>
      </c>
      <c r="O801">
        <v>234</v>
      </c>
      <c r="P801">
        <f t="shared" si="76"/>
        <v>326</v>
      </c>
      <c r="Q801">
        <f t="shared" si="77"/>
        <v>28.220858895705518</v>
      </c>
    </row>
    <row r="802" spans="1:17" x14ac:dyDescent="0.3">
      <c r="A802">
        <v>5.3126499999999997</v>
      </c>
      <c r="B802">
        <v>75</v>
      </c>
      <c r="C802">
        <v>250</v>
      </c>
      <c r="D802">
        <f t="shared" si="72"/>
        <v>325</v>
      </c>
      <c r="E802">
        <f t="shared" si="73"/>
        <v>23.076923076923077</v>
      </c>
      <c r="G802">
        <v>5.3124799999999999</v>
      </c>
      <c r="H802">
        <v>141</v>
      </c>
      <c r="I802">
        <v>181</v>
      </c>
      <c r="J802">
        <f t="shared" si="74"/>
        <v>322</v>
      </c>
      <c r="K802">
        <f t="shared" si="75"/>
        <v>43.788819875776397</v>
      </c>
      <c r="M802">
        <v>5.3119199999999998</v>
      </c>
      <c r="N802">
        <v>67</v>
      </c>
      <c r="O802">
        <v>207</v>
      </c>
      <c r="P802">
        <f t="shared" si="76"/>
        <v>274</v>
      </c>
      <c r="Q802">
        <f t="shared" si="77"/>
        <v>24.45255474452555</v>
      </c>
    </row>
    <row r="803" spans="1:17" x14ac:dyDescent="0.3">
      <c r="A803">
        <v>5.3195699999999997</v>
      </c>
      <c r="B803">
        <v>74</v>
      </c>
      <c r="C803">
        <v>246</v>
      </c>
      <c r="D803">
        <f t="shared" si="72"/>
        <v>320</v>
      </c>
      <c r="E803">
        <f t="shared" si="73"/>
        <v>23.125</v>
      </c>
      <c r="G803">
        <v>5.3193999999999999</v>
      </c>
      <c r="H803">
        <v>130</v>
      </c>
      <c r="I803">
        <v>169</v>
      </c>
      <c r="J803">
        <f t="shared" si="74"/>
        <v>299</v>
      </c>
      <c r="K803">
        <f t="shared" si="75"/>
        <v>43.478260869565219</v>
      </c>
      <c r="M803">
        <v>5.3188399999999998</v>
      </c>
      <c r="N803">
        <v>85</v>
      </c>
      <c r="O803">
        <v>189</v>
      </c>
      <c r="P803">
        <f t="shared" si="76"/>
        <v>274</v>
      </c>
      <c r="Q803">
        <f t="shared" si="77"/>
        <v>31.021897810218981</v>
      </c>
    </row>
    <row r="804" spans="1:17" x14ac:dyDescent="0.3">
      <c r="A804">
        <v>5.3264899999999997</v>
      </c>
      <c r="B804">
        <v>66</v>
      </c>
      <c r="C804">
        <v>237</v>
      </c>
      <c r="D804">
        <f t="shared" si="72"/>
        <v>303</v>
      </c>
      <c r="E804">
        <f t="shared" si="73"/>
        <v>21.782178217821784</v>
      </c>
      <c r="G804">
        <v>5.3263199999999999</v>
      </c>
      <c r="H804">
        <v>151</v>
      </c>
      <c r="I804">
        <v>175</v>
      </c>
      <c r="J804">
        <f t="shared" si="74"/>
        <v>326</v>
      </c>
      <c r="K804">
        <f t="shared" si="75"/>
        <v>46.319018404907972</v>
      </c>
      <c r="M804">
        <v>5.3257599999999998</v>
      </c>
      <c r="N804">
        <v>86</v>
      </c>
      <c r="O804">
        <v>199</v>
      </c>
      <c r="P804">
        <f t="shared" si="76"/>
        <v>285</v>
      </c>
      <c r="Q804">
        <f t="shared" si="77"/>
        <v>30.175438596491226</v>
      </c>
    </row>
    <row r="805" spans="1:17" x14ac:dyDescent="0.3">
      <c r="A805">
        <v>5.3334099999999998</v>
      </c>
      <c r="B805">
        <v>85</v>
      </c>
      <c r="C805">
        <v>236</v>
      </c>
      <c r="D805">
        <f t="shared" si="72"/>
        <v>321</v>
      </c>
      <c r="E805">
        <f t="shared" si="73"/>
        <v>26.479750778816197</v>
      </c>
      <c r="G805">
        <v>5.33324</v>
      </c>
      <c r="H805">
        <v>123</v>
      </c>
      <c r="I805">
        <v>162</v>
      </c>
      <c r="J805">
        <f t="shared" si="74"/>
        <v>285</v>
      </c>
      <c r="K805">
        <f t="shared" si="75"/>
        <v>43.15789473684211</v>
      </c>
      <c r="M805">
        <v>5.3326799999999999</v>
      </c>
      <c r="N805">
        <v>105</v>
      </c>
      <c r="O805">
        <v>264</v>
      </c>
      <c r="P805">
        <f t="shared" si="76"/>
        <v>369</v>
      </c>
      <c r="Q805">
        <f t="shared" si="77"/>
        <v>28.455284552845526</v>
      </c>
    </row>
    <row r="806" spans="1:17" x14ac:dyDescent="0.3">
      <c r="A806">
        <v>5.3403299999999998</v>
      </c>
      <c r="B806">
        <v>88</v>
      </c>
      <c r="C806">
        <v>256</v>
      </c>
      <c r="D806">
        <f t="shared" si="72"/>
        <v>344</v>
      </c>
      <c r="E806">
        <f t="shared" si="73"/>
        <v>25.581395348837212</v>
      </c>
      <c r="G806">
        <v>5.34016</v>
      </c>
      <c r="H806">
        <v>141</v>
      </c>
      <c r="I806">
        <v>184</v>
      </c>
      <c r="J806">
        <f t="shared" si="74"/>
        <v>325</v>
      </c>
      <c r="K806">
        <f t="shared" si="75"/>
        <v>43.38461538461538</v>
      </c>
      <c r="M806">
        <v>5.3395999999999999</v>
      </c>
      <c r="N806">
        <v>108</v>
      </c>
      <c r="O806">
        <v>223</v>
      </c>
      <c r="P806">
        <f t="shared" si="76"/>
        <v>331</v>
      </c>
      <c r="Q806">
        <f t="shared" si="77"/>
        <v>32.628398791540789</v>
      </c>
    </row>
    <row r="807" spans="1:17" x14ac:dyDescent="0.3">
      <c r="A807">
        <v>5.3472499999999998</v>
      </c>
      <c r="B807">
        <v>67</v>
      </c>
      <c r="C807">
        <v>247</v>
      </c>
      <c r="D807">
        <f t="shared" si="72"/>
        <v>314</v>
      </c>
      <c r="E807">
        <f t="shared" si="73"/>
        <v>21.337579617834397</v>
      </c>
      <c r="G807">
        <v>5.3470800000000001</v>
      </c>
      <c r="H807">
        <v>122</v>
      </c>
      <c r="I807">
        <v>181</v>
      </c>
      <c r="J807">
        <f t="shared" si="74"/>
        <v>303</v>
      </c>
      <c r="K807">
        <f t="shared" si="75"/>
        <v>40.264026402640262</v>
      </c>
      <c r="M807">
        <v>5.3465199999999999</v>
      </c>
      <c r="N807">
        <v>114</v>
      </c>
      <c r="O807">
        <v>272</v>
      </c>
      <c r="P807">
        <f t="shared" si="76"/>
        <v>386</v>
      </c>
      <c r="Q807">
        <f t="shared" si="77"/>
        <v>29.533678756476682</v>
      </c>
    </row>
    <row r="808" spans="1:17" x14ac:dyDescent="0.3">
      <c r="A808">
        <v>5.3541699999999999</v>
      </c>
      <c r="B808">
        <v>68</v>
      </c>
      <c r="C808">
        <v>287</v>
      </c>
      <c r="D808">
        <f t="shared" si="72"/>
        <v>355</v>
      </c>
      <c r="E808">
        <f t="shared" si="73"/>
        <v>19.154929577464788</v>
      </c>
      <c r="G808">
        <v>5.3540000000000001</v>
      </c>
      <c r="H808">
        <v>123</v>
      </c>
      <c r="I808">
        <v>178</v>
      </c>
      <c r="J808">
        <f t="shared" si="74"/>
        <v>301</v>
      </c>
      <c r="K808">
        <f t="shared" si="75"/>
        <v>40.863787375415285</v>
      </c>
      <c r="M808">
        <v>5.35344</v>
      </c>
      <c r="N808">
        <v>66</v>
      </c>
      <c r="O808">
        <v>222</v>
      </c>
      <c r="P808">
        <f t="shared" si="76"/>
        <v>288</v>
      </c>
      <c r="Q808">
        <f t="shared" si="77"/>
        <v>22.916666666666664</v>
      </c>
    </row>
    <row r="809" spans="1:17" x14ac:dyDescent="0.3">
      <c r="A809">
        <v>5.3576499999999996</v>
      </c>
      <c r="B809">
        <v>82</v>
      </c>
      <c r="C809">
        <v>241</v>
      </c>
      <c r="D809">
        <f t="shared" si="72"/>
        <v>323</v>
      </c>
      <c r="E809">
        <f t="shared" si="73"/>
        <v>25.386996904024766</v>
      </c>
      <c r="G809">
        <v>5.3575600000000003</v>
      </c>
      <c r="H809">
        <v>123</v>
      </c>
      <c r="I809">
        <v>189</v>
      </c>
      <c r="J809">
        <f t="shared" si="74"/>
        <v>312</v>
      </c>
      <c r="K809">
        <f t="shared" si="75"/>
        <v>39.42307692307692</v>
      </c>
      <c r="M809">
        <v>5.3568100000000003</v>
      </c>
      <c r="N809">
        <v>89</v>
      </c>
      <c r="O809">
        <v>204</v>
      </c>
      <c r="P809">
        <f t="shared" si="76"/>
        <v>293</v>
      </c>
      <c r="Q809">
        <f t="shared" si="77"/>
        <v>30.375426621160411</v>
      </c>
    </row>
    <row r="810" spans="1:17" x14ac:dyDescent="0.3">
      <c r="A810">
        <v>5.3645699999999996</v>
      </c>
      <c r="B810">
        <v>78</v>
      </c>
      <c r="C810">
        <v>231</v>
      </c>
      <c r="D810">
        <f t="shared" si="72"/>
        <v>309</v>
      </c>
      <c r="E810">
        <f t="shared" si="73"/>
        <v>25.242718446601941</v>
      </c>
      <c r="G810">
        <v>5.3644800000000004</v>
      </c>
      <c r="H810">
        <v>107</v>
      </c>
      <c r="I810">
        <v>190</v>
      </c>
      <c r="J810">
        <f t="shared" si="74"/>
        <v>297</v>
      </c>
      <c r="K810">
        <f t="shared" si="75"/>
        <v>36.026936026936028</v>
      </c>
      <c r="M810">
        <v>5.3637300000000003</v>
      </c>
      <c r="N810">
        <v>87</v>
      </c>
      <c r="O810">
        <v>203</v>
      </c>
      <c r="P810">
        <f t="shared" si="76"/>
        <v>290</v>
      </c>
      <c r="Q810">
        <f t="shared" si="77"/>
        <v>30</v>
      </c>
    </row>
    <row r="811" spans="1:17" x14ac:dyDescent="0.3">
      <c r="A811">
        <v>5.3714899999999997</v>
      </c>
      <c r="B811">
        <v>88</v>
      </c>
      <c r="C811">
        <v>226</v>
      </c>
      <c r="D811">
        <f t="shared" si="72"/>
        <v>314</v>
      </c>
      <c r="E811">
        <f t="shared" si="73"/>
        <v>28.02547770700637</v>
      </c>
      <c r="G811">
        <v>5.3714000000000004</v>
      </c>
      <c r="H811">
        <v>125</v>
      </c>
      <c r="I811">
        <v>194</v>
      </c>
      <c r="J811">
        <f t="shared" si="74"/>
        <v>319</v>
      </c>
      <c r="K811">
        <f t="shared" si="75"/>
        <v>39.184952978056423</v>
      </c>
      <c r="M811">
        <v>5.3706500000000004</v>
      </c>
      <c r="N811">
        <v>93</v>
      </c>
      <c r="O811">
        <v>237</v>
      </c>
      <c r="P811">
        <f t="shared" si="76"/>
        <v>330</v>
      </c>
      <c r="Q811">
        <f t="shared" si="77"/>
        <v>28.18181818181818</v>
      </c>
    </row>
    <row r="812" spans="1:17" x14ac:dyDescent="0.3">
      <c r="A812">
        <v>5.3784099999999997</v>
      </c>
      <c r="B812">
        <v>67</v>
      </c>
      <c r="C812">
        <v>242</v>
      </c>
      <c r="D812">
        <f t="shared" si="72"/>
        <v>309</v>
      </c>
      <c r="E812">
        <f t="shared" si="73"/>
        <v>21.68284789644013</v>
      </c>
      <c r="G812">
        <v>5.3783200000000004</v>
      </c>
      <c r="H812">
        <v>122</v>
      </c>
      <c r="I812">
        <v>194</v>
      </c>
      <c r="J812">
        <f t="shared" si="74"/>
        <v>316</v>
      </c>
      <c r="K812">
        <f t="shared" si="75"/>
        <v>38.607594936708864</v>
      </c>
      <c r="M812">
        <v>5.3775700000000004</v>
      </c>
      <c r="N812">
        <v>69</v>
      </c>
      <c r="O812">
        <v>238</v>
      </c>
      <c r="P812">
        <f t="shared" si="76"/>
        <v>307</v>
      </c>
      <c r="Q812">
        <f t="shared" si="77"/>
        <v>22.475570032573287</v>
      </c>
    </row>
    <row r="813" spans="1:17" x14ac:dyDescent="0.3">
      <c r="A813">
        <v>5.3853299999999997</v>
      </c>
      <c r="B813">
        <v>71</v>
      </c>
      <c r="C813">
        <v>211</v>
      </c>
      <c r="D813">
        <f t="shared" si="72"/>
        <v>282</v>
      </c>
      <c r="E813">
        <f t="shared" si="73"/>
        <v>25.177304964539005</v>
      </c>
      <c r="G813">
        <v>5.3852399999999996</v>
      </c>
      <c r="H813">
        <v>132</v>
      </c>
      <c r="I813">
        <v>173</v>
      </c>
      <c r="J813">
        <f t="shared" si="74"/>
        <v>305</v>
      </c>
      <c r="K813">
        <f t="shared" si="75"/>
        <v>43.278688524590166</v>
      </c>
      <c r="M813">
        <v>5.3844900000000004</v>
      </c>
      <c r="N813">
        <v>79</v>
      </c>
      <c r="O813">
        <v>207</v>
      </c>
      <c r="P813">
        <f t="shared" si="76"/>
        <v>286</v>
      </c>
      <c r="Q813">
        <f t="shared" si="77"/>
        <v>27.62237762237762</v>
      </c>
    </row>
    <row r="814" spans="1:17" x14ac:dyDescent="0.3">
      <c r="A814">
        <v>5.3922499999999998</v>
      </c>
      <c r="B814">
        <v>69</v>
      </c>
      <c r="C814">
        <v>257</v>
      </c>
      <c r="D814">
        <f t="shared" si="72"/>
        <v>326</v>
      </c>
      <c r="E814">
        <f t="shared" si="73"/>
        <v>21.165644171779142</v>
      </c>
      <c r="G814">
        <v>5.3921599999999996</v>
      </c>
      <c r="H814">
        <v>111</v>
      </c>
      <c r="I814">
        <v>174</v>
      </c>
      <c r="J814">
        <f t="shared" si="74"/>
        <v>285</v>
      </c>
      <c r="K814">
        <f t="shared" si="75"/>
        <v>38.94736842105263</v>
      </c>
      <c r="M814">
        <v>5.3914099999999996</v>
      </c>
      <c r="N814">
        <v>83</v>
      </c>
      <c r="O814">
        <v>228</v>
      </c>
      <c r="P814">
        <f t="shared" si="76"/>
        <v>311</v>
      </c>
      <c r="Q814">
        <f t="shared" si="77"/>
        <v>26.688102893890676</v>
      </c>
    </row>
    <row r="815" spans="1:17" x14ac:dyDescent="0.3">
      <c r="A815">
        <v>5.3991699999999998</v>
      </c>
      <c r="B815">
        <v>67</v>
      </c>
      <c r="C815">
        <v>293</v>
      </c>
      <c r="D815">
        <f t="shared" si="72"/>
        <v>360</v>
      </c>
      <c r="E815">
        <f t="shared" si="73"/>
        <v>18.611111111111111</v>
      </c>
      <c r="G815">
        <v>5.3990799999999997</v>
      </c>
      <c r="H815">
        <v>138</v>
      </c>
      <c r="I815">
        <v>207</v>
      </c>
      <c r="J815">
        <f t="shared" si="74"/>
        <v>345</v>
      </c>
      <c r="K815">
        <f t="shared" si="75"/>
        <v>40</v>
      </c>
      <c r="M815">
        <v>5.3983299999999996</v>
      </c>
      <c r="N815">
        <v>71</v>
      </c>
      <c r="O815">
        <v>270</v>
      </c>
      <c r="P815">
        <f t="shared" si="76"/>
        <v>341</v>
      </c>
      <c r="Q815">
        <f t="shared" si="77"/>
        <v>20.821114369501466</v>
      </c>
    </row>
    <row r="816" spans="1:17" x14ac:dyDescent="0.3">
      <c r="A816">
        <v>5.4060899999999998</v>
      </c>
      <c r="B816">
        <v>99</v>
      </c>
      <c r="C816">
        <v>221</v>
      </c>
      <c r="D816">
        <f t="shared" si="72"/>
        <v>320</v>
      </c>
      <c r="E816">
        <f t="shared" si="73"/>
        <v>30.9375</v>
      </c>
      <c r="G816">
        <v>5.4059999999999997</v>
      </c>
      <c r="H816">
        <v>122</v>
      </c>
      <c r="I816">
        <v>177</v>
      </c>
      <c r="J816">
        <f t="shared" si="74"/>
        <v>299</v>
      </c>
      <c r="K816">
        <f t="shared" si="75"/>
        <v>40.802675585284284</v>
      </c>
      <c r="M816">
        <v>5.4052499999999997</v>
      </c>
      <c r="N816">
        <v>86</v>
      </c>
      <c r="O816">
        <v>258</v>
      </c>
      <c r="P816">
        <f t="shared" si="76"/>
        <v>344</v>
      </c>
      <c r="Q816">
        <f t="shared" si="77"/>
        <v>25</v>
      </c>
    </row>
    <row r="817" spans="1:17" x14ac:dyDescent="0.3">
      <c r="A817">
        <v>5.4130200000000004</v>
      </c>
      <c r="B817">
        <v>90</v>
      </c>
      <c r="C817">
        <v>247</v>
      </c>
      <c r="D817">
        <f t="shared" si="72"/>
        <v>337</v>
      </c>
      <c r="E817">
        <f t="shared" si="73"/>
        <v>26.706231454005934</v>
      </c>
      <c r="G817">
        <v>5.4129199999999997</v>
      </c>
      <c r="H817">
        <v>125</v>
      </c>
      <c r="I817">
        <v>191</v>
      </c>
      <c r="J817">
        <f t="shared" si="74"/>
        <v>316</v>
      </c>
      <c r="K817">
        <f t="shared" si="75"/>
        <v>39.556962025316459</v>
      </c>
      <c r="M817">
        <v>5.4121699999999997</v>
      </c>
      <c r="N817">
        <v>87</v>
      </c>
      <c r="O817">
        <v>282</v>
      </c>
      <c r="P817">
        <f t="shared" si="76"/>
        <v>369</v>
      </c>
      <c r="Q817">
        <f t="shared" si="77"/>
        <v>23.577235772357724</v>
      </c>
    </row>
    <row r="818" spans="1:17" x14ac:dyDescent="0.3">
      <c r="A818">
        <v>5.4199400000000004</v>
      </c>
      <c r="B818">
        <v>102</v>
      </c>
      <c r="C818">
        <v>226</v>
      </c>
      <c r="D818">
        <f t="shared" si="72"/>
        <v>328</v>
      </c>
      <c r="E818">
        <f t="shared" si="73"/>
        <v>31.097560975609756</v>
      </c>
      <c r="G818">
        <v>5.4198399999999998</v>
      </c>
      <c r="H818">
        <v>112</v>
      </c>
      <c r="I818">
        <v>192</v>
      </c>
      <c r="J818">
        <f t="shared" si="74"/>
        <v>304</v>
      </c>
      <c r="K818">
        <f t="shared" si="75"/>
        <v>36.84210526315789</v>
      </c>
      <c r="M818">
        <v>5.4190899999999997</v>
      </c>
      <c r="N818">
        <v>71</v>
      </c>
      <c r="O818">
        <v>205</v>
      </c>
      <c r="P818">
        <f t="shared" si="76"/>
        <v>276</v>
      </c>
      <c r="Q818">
        <f t="shared" si="77"/>
        <v>25.724637681159418</v>
      </c>
    </row>
    <row r="819" spans="1:17" x14ac:dyDescent="0.3">
      <c r="A819">
        <v>5.4268599999999996</v>
      </c>
      <c r="B819">
        <v>79</v>
      </c>
      <c r="C819">
        <v>224</v>
      </c>
      <c r="D819">
        <f t="shared" si="72"/>
        <v>303</v>
      </c>
      <c r="E819">
        <f t="shared" si="73"/>
        <v>26.072607260726073</v>
      </c>
      <c r="G819">
        <v>5.4267599999999998</v>
      </c>
      <c r="H819">
        <v>109</v>
      </c>
      <c r="I819">
        <v>174</v>
      </c>
      <c r="J819">
        <f t="shared" si="74"/>
        <v>283</v>
      </c>
      <c r="K819">
        <f t="shared" si="75"/>
        <v>38.515901060070675</v>
      </c>
      <c r="M819">
        <v>5.4260099999999998</v>
      </c>
      <c r="N819">
        <v>89</v>
      </c>
      <c r="O819">
        <v>192</v>
      </c>
      <c r="P819">
        <f t="shared" si="76"/>
        <v>281</v>
      </c>
      <c r="Q819">
        <f t="shared" si="77"/>
        <v>31.672597864768683</v>
      </c>
    </row>
    <row r="820" spans="1:17" x14ac:dyDescent="0.3">
      <c r="A820">
        <v>5.4337799999999996</v>
      </c>
      <c r="B820">
        <v>82</v>
      </c>
      <c r="C820">
        <v>295</v>
      </c>
      <c r="D820">
        <f t="shared" si="72"/>
        <v>377</v>
      </c>
      <c r="E820">
        <f t="shared" si="73"/>
        <v>21.750663129973475</v>
      </c>
      <c r="G820">
        <v>5.4336799999999998</v>
      </c>
      <c r="H820">
        <v>105</v>
      </c>
      <c r="I820">
        <v>191</v>
      </c>
      <c r="J820">
        <f t="shared" si="74"/>
        <v>296</v>
      </c>
      <c r="K820">
        <f t="shared" si="75"/>
        <v>35.472972972972968</v>
      </c>
      <c r="M820">
        <v>5.4329299999999998</v>
      </c>
      <c r="N820">
        <v>111</v>
      </c>
      <c r="O820">
        <v>213</v>
      </c>
      <c r="P820">
        <f t="shared" si="76"/>
        <v>324</v>
      </c>
      <c r="Q820">
        <f t="shared" si="77"/>
        <v>34.25925925925926</v>
      </c>
    </row>
    <row r="821" spans="1:17" x14ac:dyDescent="0.3">
      <c r="A821">
        <v>5.4406999999999996</v>
      </c>
      <c r="B821">
        <v>75</v>
      </c>
      <c r="C821">
        <v>239</v>
      </c>
      <c r="D821">
        <f t="shared" si="72"/>
        <v>314</v>
      </c>
      <c r="E821">
        <f t="shared" si="73"/>
        <v>23.885350318471339</v>
      </c>
      <c r="G821">
        <v>5.4405999999999999</v>
      </c>
      <c r="H821">
        <v>104</v>
      </c>
      <c r="I821">
        <v>192</v>
      </c>
      <c r="J821">
        <f t="shared" si="74"/>
        <v>296</v>
      </c>
      <c r="K821">
        <f t="shared" si="75"/>
        <v>35.135135135135137</v>
      </c>
      <c r="M821">
        <v>5.4398499999999999</v>
      </c>
      <c r="N821">
        <v>115</v>
      </c>
      <c r="O821">
        <v>207</v>
      </c>
      <c r="P821">
        <f t="shared" si="76"/>
        <v>322</v>
      </c>
      <c r="Q821">
        <f t="shared" si="77"/>
        <v>35.714285714285715</v>
      </c>
    </row>
    <row r="822" spans="1:17" x14ac:dyDescent="0.3">
      <c r="A822">
        <v>5.4476199999999997</v>
      </c>
      <c r="B822">
        <v>79</v>
      </c>
      <c r="C822">
        <v>237</v>
      </c>
      <c r="D822">
        <f t="shared" si="72"/>
        <v>316</v>
      </c>
      <c r="E822">
        <f t="shared" si="73"/>
        <v>25</v>
      </c>
      <c r="G822">
        <v>5.4475300000000004</v>
      </c>
      <c r="H822">
        <v>105</v>
      </c>
      <c r="I822">
        <v>178</v>
      </c>
      <c r="J822">
        <f t="shared" si="74"/>
        <v>283</v>
      </c>
      <c r="K822">
        <f t="shared" si="75"/>
        <v>37.102473498233216</v>
      </c>
      <c r="M822">
        <v>5.4467699999999999</v>
      </c>
      <c r="N822">
        <v>124</v>
      </c>
      <c r="O822">
        <v>234</v>
      </c>
      <c r="P822">
        <f t="shared" si="76"/>
        <v>358</v>
      </c>
      <c r="Q822">
        <f t="shared" si="77"/>
        <v>34.63687150837989</v>
      </c>
    </row>
    <row r="823" spans="1:17" x14ac:dyDescent="0.3">
      <c r="A823">
        <v>5.4545399999999997</v>
      </c>
      <c r="B823">
        <v>81</v>
      </c>
      <c r="C823">
        <v>247</v>
      </c>
      <c r="D823">
        <f t="shared" si="72"/>
        <v>328</v>
      </c>
      <c r="E823">
        <f t="shared" si="73"/>
        <v>24.695121951219512</v>
      </c>
      <c r="G823">
        <v>5.4544499999999996</v>
      </c>
      <c r="H823">
        <v>114</v>
      </c>
      <c r="I823">
        <v>174</v>
      </c>
      <c r="J823">
        <f t="shared" si="74"/>
        <v>288</v>
      </c>
      <c r="K823">
        <f t="shared" si="75"/>
        <v>39.583333333333329</v>
      </c>
      <c r="M823">
        <v>5.4537000000000004</v>
      </c>
      <c r="N823">
        <v>108</v>
      </c>
      <c r="O823">
        <v>252</v>
      </c>
      <c r="P823">
        <f t="shared" si="76"/>
        <v>360</v>
      </c>
      <c r="Q823">
        <f t="shared" si="77"/>
        <v>30</v>
      </c>
    </row>
    <row r="824" spans="1:17" x14ac:dyDescent="0.3">
      <c r="A824">
        <v>5.4614599999999998</v>
      </c>
      <c r="B824">
        <v>80</v>
      </c>
      <c r="C824">
        <v>238</v>
      </c>
      <c r="D824">
        <f t="shared" si="72"/>
        <v>318</v>
      </c>
      <c r="E824">
        <f t="shared" si="73"/>
        <v>25.157232704402517</v>
      </c>
      <c r="G824">
        <v>5.4613699999999996</v>
      </c>
      <c r="H824">
        <v>111</v>
      </c>
      <c r="I824">
        <v>198</v>
      </c>
      <c r="J824">
        <f t="shared" si="74"/>
        <v>309</v>
      </c>
      <c r="K824">
        <f t="shared" si="75"/>
        <v>35.922330097087382</v>
      </c>
      <c r="M824">
        <v>5.4606199999999996</v>
      </c>
      <c r="N824">
        <v>94</v>
      </c>
      <c r="O824">
        <v>204</v>
      </c>
      <c r="P824">
        <f t="shared" si="76"/>
        <v>298</v>
      </c>
      <c r="Q824">
        <f t="shared" si="77"/>
        <v>31.543624161073826</v>
      </c>
    </row>
    <row r="825" spans="1:17" x14ac:dyDescent="0.3">
      <c r="A825">
        <v>5.46495</v>
      </c>
      <c r="B825">
        <v>77</v>
      </c>
      <c r="C825">
        <v>221</v>
      </c>
      <c r="D825">
        <f t="shared" si="72"/>
        <v>298</v>
      </c>
      <c r="E825">
        <f t="shared" si="73"/>
        <v>25.838926174496645</v>
      </c>
      <c r="G825">
        <v>5.4648500000000002</v>
      </c>
      <c r="H825">
        <v>112</v>
      </c>
      <c r="I825">
        <v>172</v>
      </c>
      <c r="J825">
        <f t="shared" si="74"/>
        <v>284</v>
      </c>
      <c r="K825">
        <f t="shared" si="75"/>
        <v>39.436619718309856</v>
      </c>
      <c r="M825">
        <v>5.4640300000000002</v>
      </c>
      <c r="N825">
        <v>98</v>
      </c>
      <c r="O825">
        <v>211</v>
      </c>
      <c r="P825">
        <f t="shared" si="76"/>
        <v>309</v>
      </c>
      <c r="Q825">
        <f t="shared" si="77"/>
        <v>31.715210355987054</v>
      </c>
    </row>
    <row r="826" spans="1:17" x14ac:dyDescent="0.3">
      <c r="A826">
        <v>5.47187</v>
      </c>
      <c r="B826">
        <v>61</v>
      </c>
      <c r="C826">
        <v>236</v>
      </c>
      <c r="D826">
        <f t="shared" si="72"/>
        <v>297</v>
      </c>
      <c r="E826">
        <f t="shared" si="73"/>
        <v>20.53872053872054</v>
      </c>
      <c r="G826">
        <v>5.4717700000000002</v>
      </c>
      <c r="H826">
        <v>116</v>
      </c>
      <c r="I826">
        <v>173</v>
      </c>
      <c r="J826">
        <f t="shared" si="74"/>
        <v>289</v>
      </c>
      <c r="K826">
        <f t="shared" si="75"/>
        <v>40.13840830449827</v>
      </c>
      <c r="M826">
        <v>5.4709500000000002</v>
      </c>
      <c r="N826">
        <v>93</v>
      </c>
      <c r="O826">
        <v>203</v>
      </c>
      <c r="P826">
        <f t="shared" si="76"/>
        <v>296</v>
      </c>
      <c r="Q826">
        <f t="shared" si="77"/>
        <v>31.418918918918919</v>
      </c>
    </row>
    <row r="827" spans="1:17" x14ac:dyDescent="0.3">
      <c r="A827">
        <v>5.47879</v>
      </c>
      <c r="B827">
        <v>61</v>
      </c>
      <c r="C827">
        <v>257</v>
      </c>
      <c r="D827">
        <f t="shared" si="72"/>
        <v>318</v>
      </c>
      <c r="E827">
        <f t="shared" si="73"/>
        <v>19.182389937106919</v>
      </c>
      <c r="G827">
        <v>5.4786900000000003</v>
      </c>
      <c r="H827">
        <v>110</v>
      </c>
      <c r="I827">
        <v>178</v>
      </c>
      <c r="J827">
        <f t="shared" si="74"/>
        <v>288</v>
      </c>
      <c r="K827">
        <f t="shared" si="75"/>
        <v>38.194444444444443</v>
      </c>
      <c r="M827">
        <v>5.4778700000000002</v>
      </c>
      <c r="N827">
        <v>87</v>
      </c>
      <c r="O827">
        <v>255</v>
      </c>
      <c r="P827">
        <f t="shared" si="76"/>
        <v>342</v>
      </c>
      <c r="Q827">
        <f t="shared" si="77"/>
        <v>25.438596491228072</v>
      </c>
    </row>
    <row r="828" spans="1:17" x14ac:dyDescent="0.3">
      <c r="A828">
        <v>5.4857100000000001</v>
      </c>
      <c r="B828">
        <v>62</v>
      </c>
      <c r="C828">
        <v>233</v>
      </c>
      <c r="D828">
        <f t="shared" si="72"/>
        <v>295</v>
      </c>
      <c r="E828">
        <f t="shared" si="73"/>
        <v>21.01694915254237</v>
      </c>
      <c r="G828">
        <v>5.4856100000000003</v>
      </c>
      <c r="H828">
        <v>123</v>
      </c>
      <c r="I828">
        <v>207</v>
      </c>
      <c r="J828">
        <f t="shared" si="74"/>
        <v>330</v>
      </c>
      <c r="K828">
        <f t="shared" si="75"/>
        <v>37.272727272727273</v>
      </c>
      <c r="M828">
        <v>5.4847900000000003</v>
      </c>
      <c r="N828">
        <v>84</v>
      </c>
      <c r="O828">
        <v>209</v>
      </c>
      <c r="P828">
        <f t="shared" si="76"/>
        <v>293</v>
      </c>
      <c r="Q828">
        <f t="shared" si="77"/>
        <v>28.668941979522184</v>
      </c>
    </row>
    <row r="829" spans="1:17" x14ac:dyDescent="0.3">
      <c r="A829">
        <v>5.4926300000000001</v>
      </c>
      <c r="B829">
        <v>51</v>
      </c>
      <c r="C829">
        <v>230</v>
      </c>
      <c r="D829">
        <f t="shared" si="72"/>
        <v>281</v>
      </c>
      <c r="E829">
        <f t="shared" si="73"/>
        <v>18.14946619217082</v>
      </c>
      <c r="G829">
        <v>5.4925300000000004</v>
      </c>
      <c r="H829">
        <v>115</v>
      </c>
      <c r="I829">
        <v>187</v>
      </c>
      <c r="J829">
        <f t="shared" si="74"/>
        <v>302</v>
      </c>
      <c r="K829">
        <f t="shared" si="75"/>
        <v>38.079470198675494</v>
      </c>
      <c r="M829">
        <v>5.4917100000000003</v>
      </c>
      <c r="N829">
        <v>94</v>
      </c>
      <c r="O829">
        <v>215</v>
      </c>
      <c r="P829">
        <f t="shared" si="76"/>
        <v>309</v>
      </c>
      <c r="Q829">
        <f t="shared" si="77"/>
        <v>30.420711974110031</v>
      </c>
    </row>
    <row r="830" spans="1:17" x14ac:dyDescent="0.3">
      <c r="A830">
        <v>5.4995500000000002</v>
      </c>
      <c r="B830">
        <v>72</v>
      </c>
      <c r="C830">
        <v>245</v>
      </c>
      <c r="D830">
        <f t="shared" si="72"/>
        <v>317</v>
      </c>
      <c r="E830">
        <f t="shared" si="73"/>
        <v>22.712933753943219</v>
      </c>
      <c r="G830">
        <v>5.4994500000000004</v>
      </c>
      <c r="H830">
        <v>118</v>
      </c>
      <c r="I830">
        <v>193</v>
      </c>
      <c r="J830">
        <f t="shared" si="74"/>
        <v>311</v>
      </c>
      <c r="K830">
        <f t="shared" si="75"/>
        <v>37.942122186495176</v>
      </c>
      <c r="M830">
        <v>5.4986300000000004</v>
      </c>
      <c r="N830">
        <v>110</v>
      </c>
      <c r="O830">
        <v>210</v>
      </c>
      <c r="P830">
        <f t="shared" si="76"/>
        <v>320</v>
      </c>
      <c r="Q830">
        <f t="shared" si="77"/>
        <v>34.375</v>
      </c>
    </row>
    <row r="831" spans="1:17" x14ac:dyDescent="0.3">
      <c r="A831">
        <v>5.5064700000000002</v>
      </c>
      <c r="B831">
        <v>78</v>
      </c>
      <c r="C831">
        <v>241</v>
      </c>
      <c r="D831">
        <f t="shared" si="72"/>
        <v>319</v>
      </c>
      <c r="E831">
        <f t="shared" si="73"/>
        <v>24.451410658307211</v>
      </c>
      <c r="G831">
        <v>5.5063700000000004</v>
      </c>
      <c r="H831">
        <v>98</v>
      </c>
      <c r="I831">
        <v>230</v>
      </c>
      <c r="J831">
        <f t="shared" si="74"/>
        <v>328</v>
      </c>
      <c r="K831">
        <f t="shared" si="75"/>
        <v>29.878048780487802</v>
      </c>
      <c r="M831">
        <v>5.5055500000000004</v>
      </c>
      <c r="N831">
        <v>130</v>
      </c>
      <c r="O831">
        <v>235</v>
      </c>
      <c r="P831">
        <f t="shared" si="76"/>
        <v>365</v>
      </c>
      <c r="Q831">
        <f t="shared" si="77"/>
        <v>35.61643835616438</v>
      </c>
    </row>
    <row r="832" spans="1:17" x14ac:dyDescent="0.3">
      <c r="A832">
        <v>5.5133900000000002</v>
      </c>
      <c r="B832">
        <v>78</v>
      </c>
      <c r="C832">
        <v>252</v>
      </c>
      <c r="D832">
        <f t="shared" si="72"/>
        <v>330</v>
      </c>
      <c r="E832">
        <f t="shared" si="73"/>
        <v>23.636363636363637</v>
      </c>
      <c r="G832">
        <v>5.5132899999999996</v>
      </c>
      <c r="H832">
        <v>117</v>
      </c>
      <c r="I832">
        <v>211</v>
      </c>
      <c r="J832">
        <f t="shared" si="74"/>
        <v>328</v>
      </c>
      <c r="K832">
        <f t="shared" si="75"/>
        <v>35.670731707317074</v>
      </c>
      <c r="M832">
        <v>5.5124700000000004</v>
      </c>
      <c r="N832">
        <v>104</v>
      </c>
      <c r="O832">
        <v>221</v>
      </c>
      <c r="P832">
        <f t="shared" si="76"/>
        <v>325</v>
      </c>
      <c r="Q832">
        <f t="shared" si="77"/>
        <v>32</v>
      </c>
    </row>
    <row r="833" spans="1:17" x14ac:dyDescent="0.3">
      <c r="A833">
        <v>5.5203100000000003</v>
      </c>
      <c r="B833">
        <v>80</v>
      </c>
      <c r="C833">
        <v>240</v>
      </c>
      <c r="D833">
        <f t="shared" si="72"/>
        <v>320</v>
      </c>
      <c r="E833">
        <f t="shared" si="73"/>
        <v>25</v>
      </c>
      <c r="G833">
        <v>5.5202099999999996</v>
      </c>
      <c r="H833">
        <v>114</v>
      </c>
      <c r="I833">
        <v>218</v>
      </c>
      <c r="J833">
        <f t="shared" si="74"/>
        <v>332</v>
      </c>
      <c r="K833">
        <f t="shared" si="75"/>
        <v>34.337349397590359</v>
      </c>
      <c r="M833">
        <v>5.5193899999999996</v>
      </c>
      <c r="N833">
        <v>94</v>
      </c>
      <c r="O833">
        <v>187</v>
      </c>
      <c r="P833">
        <f t="shared" si="76"/>
        <v>281</v>
      </c>
      <c r="Q833">
        <f t="shared" si="77"/>
        <v>33.45195729537366</v>
      </c>
    </row>
    <row r="834" spans="1:17" x14ac:dyDescent="0.3">
      <c r="A834">
        <v>5.5272300000000003</v>
      </c>
      <c r="B834">
        <v>88</v>
      </c>
      <c r="C834">
        <v>243</v>
      </c>
      <c r="D834">
        <f t="shared" si="72"/>
        <v>331</v>
      </c>
      <c r="E834">
        <f t="shared" si="73"/>
        <v>26.586102719033235</v>
      </c>
      <c r="G834">
        <v>5.5271299999999997</v>
      </c>
      <c r="H834">
        <v>124</v>
      </c>
      <c r="I834">
        <v>209</v>
      </c>
      <c r="J834">
        <f t="shared" si="74"/>
        <v>333</v>
      </c>
      <c r="K834">
        <f t="shared" si="75"/>
        <v>37.237237237237238</v>
      </c>
      <c r="M834">
        <v>5.5263099999999996</v>
      </c>
      <c r="N834">
        <v>90</v>
      </c>
      <c r="O834">
        <v>215</v>
      </c>
      <c r="P834">
        <f t="shared" si="76"/>
        <v>305</v>
      </c>
      <c r="Q834">
        <f t="shared" si="77"/>
        <v>29.508196721311474</v>
      </c>
    </row>
    <row r="835" spans="1:17" x14ac:dyDescent="0.3">
      <c r="A835">
        <v>5.5341500000000003</v>
      </c>
      <c r="B835">
        <v>78</v>
      </c>
      <c r="C835">
        <v>220</v>
      </c>
      <c r="D835">
        <f t="shared" si="72"/>
        <v>298</v>
      </c>
      <c r="E835">
        <f t="shared" si="73"/>
        <v>26.174496644295303</v>
      </c>
      <c r="G835">
        <v>5.5340499999999997</v>
      </c>
      <c r="H835">
        <v>95</v>
      </c>
      <c r="I835">
        <v>190</v>
      </c>
      <c r="J835">
        <f t="shared" si="74"/>
        <v>285</v>
      </c>
      <c r="K835">
        <f t="shared" si="75"/>
        <v>33.333333333333329</v>
      </c>
      <c r="M835">
        <v>5.5332299999999996</v>
      </c>
      <c r="N835">
        <v>106</v>
      </c>
      <c r="O835">
        <v>218</v>
      </c>
      <c r="P835">
        <f t="shared" si="76"/>
        <v>324</v>
      </c>
      <c r="Q835">
        <f t="shared" si="77"/>
        <v>32.716049382716051</v>
      </c>
    </row>
    <row r="836" spans="1:17" x14ac:dyDescent="0.3">
      <c r="A836">
        <v>5.5410700000000004</v>
      </c>
      <c r="B836">
        <v>90</v>
      </c>
      <c r="C836">
        <v>243</v>
      </c>
      <c r="D836">
        <f t="shared" ref="D836:D899" si="78">B836+C836</f>
        <v>333</v>
      </c>
      <c r="E836">
        <f t="shared" ref="E836:E899" si="79">B836/D836*100</f>
        <v>27.027027027027028</v>
      </c>
      <c r="G836">
        <v>5.5409699999999997</v>
      </c>
      <c r="H836">
        <v>123</v>
      </c>
      <c r="I836">
        <v>180</v>
      </c>
      <c r="J836">
        <f t="shared" ref="J836:J899" si="80">H836+I836</f>
        <v>303</v>
      </c>
      <c r="K836">
        <f t="shared" ref="K836:K899" si="81">H836/J836*100</f>
        <v>40.594059405940598</v>
      </c>
      <c r="M836">
        <v>5.5401499999999997</v>
      </c>
      <c r="N836">
        <v>109</v>
      </c>
      <c r="O836">
        <v>212</v>
      </c>
      <c r="P836">
        <f t="shared" ref="P836:P899" si="82">N836+O836</f>
        <v>321</v>
      </c>
      <c r="Q836">
        <f t="shared" ref="Q836:Q899" si="83">N836/P836*100</f>
        <v>33.956386292834893</v>
      </c>
    </row>
    <row r="837" spans="1:17" x14ac:dyDescent="0.3">
      <c r="A837">
        <v>5.5479900000000004</v>
      </c>
      <c r="B837">
        <v>67</v>
      </c>
      <c r="C837">
        <v>204</v>
      </c>
      <c r="D837">
        <f t="shared" si="78"/>
        <v>271</v>
      </c>
      <c r="E837">
        <f t="shared" si="79"/>
        <v>24.723247232472325</v>
      </c>
      <c r="G837">
        <v>5.5478899999999998</v>
      </c>
      <c r="H837">
        <v>127</v>
      </c>
      <c r="I837">
        <v>188</v>
      </c>
      <c r="J837">
        <f t="shared" si="80"/>
        <v>315</v>
      </c>
      <c r="K837">
        <f t="shared" si="81"/>
        <v>40.317460317460316</v>
      </c>
      <c r="M837">
        <v>5.5470699999999997</v>
      </c>
      <c r="N837">
        <v>97</v>
      </c>
      <c r="O837">
        <v>197</v>
      </c>
      <c r="P837">
        <f t="shared" si="82"/>
        <v>294</v>
      </c>
      <c r="Q837">
        <f t="shared" si="83"/>
        <v>32.993197278911559</v>
      </c>
    </row>
    <row r="838" spans="1:17" x14ac:dyDescent="0.3">
      <c r="A838">
        <v>5.5549099999999996</v>
      </c>
      <c r="B838">
        <v>76</v>
      </c>
      <c r="C838">
        <v>270</v>
      </c>
      <c r="D838">
        <f t="shared" si="78"/>
        <v>346</v>
      </c>
      <c r="E838">
        <f t="shared" si="79"/>
        <v>21.965317919075144</v>
      </c>
      <c r="G838">
        <v>5.5548099999999998</v>
      </c>
      <c r="H838">
        <v>126</v>
      </c>
      <c r="I838">
        <v>169</v>
      </c>
      <c r="J838">
        <f t="shared" si="80"/>
        <v>295</v>
      </c>
      <c r="K838">
        <f t="shared" si="81"/>
        <v>42.711864406779661</v>
      </c>
      <c r="M838">
        <v>5.5539899999999998</v>
      </c>
      <c r="N838">
        <v>102</v>
      </c>
      <c r="O838">
        <v>215</v>
      </c>
      <c r="P838">
        <f t="shared" si="82"/>
        <v>317</v>
      </c>
      <c r="Q838">
        <f t="shared" si="83"/>
        <v>32.176656151419557</v>
      </c>
    </row>
    <row r="839" spans="1:17" x14ac:dyDescent="0.3">
      <c r="A839">
        <v>5.5618299999999996</v>
      </c>
      <c r="B839">
        <v>93</v>
      </c>
      <c r="C839">
        <v>248</v>
      </c>
      <c r="D839">
        <f t="shared" si="78"/>
        <v>341</v>
      </c>
      <c r="E839">
        <f t="shared" si="79"/>
        <v>27.27272727272727</v>
      </c>
      <c r="G839">
        <v>5.5617299999999998</v>
      </c>
      <c r="H839">
        <v>122</v>
      </c>
      <c r="I839">
        <v>178</v>
      </c>
      <c r="J839">
        <f t="shared" si="80"/>
        <v>300</v>
      </c>
      <c r="K839">
        <f t="shared" si="81"/>
        <v>40.666666666666664</v>
      </c>
      <c r="M839">
        <v>5.5609099999999998</v>
      </c>
      <c r="N839">
        <v>108</v>
      </c>
      <c r="O839">
        <v>210</v>
      </c>
      <c r="P839">
        <f t="shared" si="82"/>
        <v>318</v>
      </c>
      <c r="Q839">
        <f t="shared" si="83"/>
        <v>33.962264150943398</v>
      </c>
    </row>
    <row r="840" spans="1:17" x14ac:dyDescent="0.3">
      <c r="A840">
        <v>5.5687499999999996</v>
      </c>
      <c r="B840">
        <v>83</v>
      </c>
      <c r="C840">
        <v>264</v>
      </c>
      <c r="D840">
        <f t="shared" si="78"/>
        <v>347</v>
      </c>
      <c r="E840">
        <f t="shared" si="79"/>
        <v>23.919308357348704</v>
      </c>
      <c r="G840">
        <v>5.5686499999999999</v>
      </c>
      <c r="H840">
        <v>126</v>
      </c>
      <c r="I840">
        <v>172</v>
      </c>
      <c r="J840">
        <f t="shared" si="80"/>
        <v>298</v>
      </c>
      <c r="K840">
        <f t="shared" si="81"/>
        <v>42.281879194630875</v>
      </c>
      <c r="M840">
        <v>5.5678299999999998</v>
      </c>
      <c r="N840">
        <v>101</v>
      </c>
      <c r="O840">
        <v>215</v>
      </c>
      <c r="P840">
        <f t="shared" si="82"/>
        <v>316</v>
      </c>
      <c r="Q840">
        <f t="shared" si="83"/>
        <v>31.962025316455694</v>
      </c>
    </row>
    <row r="841" spans="1:17" x14ac:dyDescent="0.3">
      <c r="A841">
        <v>5.5722500000000004</v>
      </c>
      <c r="B841">
        <v>90</v>
      </c>
      <c r="C841">
        <v>275</v>
      </c>
      <c r="D841">
        <f t="shared" si="78"/>
        <v>365</v>
      </c>
      <c r="E841">
        <f t="shared" si="79"/>
        <v>24.657534246575342</v>
      </c>
      <c r="G841">
        <v>5.5721699999999998</v>
      </c>
      <c r="H841">
        <v>128</v>
      </c>
      <c r="I841">
        <v>194</v>
      </c>
      <c r="J841">
        <f t="shared" si="80"/>
        <v>322</v>
      </c>
      <c r="K841">
        <f t="shared" si="81"/>
        <v>39.751552795031053</v>
      </c>
      <c r="M841">
        <v>5.5713499999999998</v>
      </c>
      <c r="N841">
        <v>113</v>
      </c>
      <c r="O841">
        <v>222</v>
      </c>
      <c r="P841">
        <f t="shared" si="82"/>
        <v>335</v>
      </c>
      <c r="Q841">
        <f t="shared" si="83"/>
        <v>33.731343283582085</v>
      </c>
    </row>
    <row r="842" spans="1:17" x14ac:dyDescent="0.3">
      <c r="A842">
        <v>5.5791700000000004</v>
      </c>
      <c r="B842">
        <v>72</v>
      </c>
      <c r="C842">
        <v>277</v>
      </c>
      <c r="D842">
        <f t="shared" si="78"/>
        <v>349</v>
      </c>
      <c r="E842">
        <f t="shared" si="79"/>
        <v>20.630372492836678</v>
      </c>
      <c r="G842">
        <v>5.5790899999999999</v>
      </c>
      <c r="H842">
        <v>117</v>
      </c>
      <c r="I842">
        <v>181</v>
      </c>
      <c r="J842">
        <f t="shared" si="80"/>
        <v>298</v>
      </c>
      <c r="K842">
        <f t="shared" si="81"/>
        <v>39.261744966442954</v>
      </c>
      <c r="M842">
        <v>5.5782699999999998</v>
      </c>
      <c r="N842">
        <v>102</v>
      </c>
      <c r="O842">
        <v>241</v>
      </c>
      <c r="P842">
        <f t="shared" si="82"/>
        <v>343</v>
      </c>
      <c r="Q842">
        <f t="shared" si="83"/>
        <v>29.737609329446062</v>
      </c>
    </row>
    <row r="843" spans="1:17" x14ac:dyDescent="0.3">
      <c r="A843">
        <v>5.5860900000000004</v>
      </c>
      <c r="B843">
        <v>79</v>
      </c>
      <c r="C843">
        <v>249</v>
      </c>
      <c r="D843">
        <f t="shared" si="78"/>
        <v>328</v>
      </c>
      <c r="E843">
        <f t="shared" si="79"/>
        <v>24.085365853658537</v>
      </c>
      <c r="G843">
        <v>5.5860099999999999</v>
      </c>
      <c r="H843">
        <v>97</v>
      </c>
      <c r="I843">
        <v>200</v>
      </c>
      <c r="J843">
        <f t="shared" si="80"/>
        <v>297</v>
      </c>
      <c r="K843">
        <f t="shared" si="81"/>
        <v>32.659932659932664</v>
      </c>
      <c r="M843">
        <v>5.5851899999999999</v>
      </c>
      <c r="N843">
        <v>114</v>
      </c>
      <c r="O843">
        <v>205</v>
      </c>
      <c r="P843">
        <f t="shared" si="82"/>
        <v>319</v>
      </c>
      <c r="Q843">
        <f t="shared" si="83"/>
        <v>35.736677115987462</v>
      </c>
    </row>
    <row r="844" spans="1:17" x14ac:dyDescent="0.3">
      <c r="A844">
        <v>5.5930099999999996</v>
      </c>
      <c r="B844">
        <v>65</v>
      </c>
      <c r="C844">
        <v>277</v>
      </c>
      <c r="D844">
        <f t="shared" si="78"/>
        <v>342</v>
      </c>
      <c r="E844">
        <f t="shared" si="79"/>
        <v>19.005847953216374</v>
      </c>
      <c r="G844">
        <v>5.59293</v>
      </c>
      <c r="H844">
        <v>108</v>
      </c>
      <c r="I844">
        <v>188</v>
      </c>
      <c r="J844">
        <f t="shared" si="80"/>
        <v>296</v>
      </c>
      <c r="K844">
        <f t="shared" si="81"/>
        <v>36.486486486486484</v>
      </c>
      <c r="M844">
        <v>5.5921099999999999</v>
      </c>
      <c r="N844">
        <v>97</v>
      </c>
      <c r="O844">
        <v>197</v>
      </c>
      <c r="P844">
        <f t="shared" si="82"/>
        <v>294</v>
      </c>
      <c r="Q844">
        <f t="shared" si="83"/>
        <v>32.993197278911559</v>
      </c>
    </row>
    <row r="845" spans="1:17" x14ac:dyDescent="0.3">
      <c r="A845">
        <v>5.5999299999999996</v>
      </c>
      <c r="B845">
        <v>55</v>
      </c>
      <c r="C845">
        <v>256</v>
      </c>
      <c r="D845">
        <f t="shared" si="78"/>
        <v>311</v>
      </c>
      <c r="E845">
        <f t="shared" si="79"/>
        <v>17.684887459807076</v>
      </c>
      <c r="G845">
        <v>5.59985</v>
      </c>
      <c r="H845">
        <v>108</v>
      </c>
      <c r="I845">
        <v>188</v>
      </c>
      <c r="J845">
        <f t="shared" si="80"/>
        <v>296</v>
      </c>
      <c r="K845">
        <f t="shared" si="81"/>
        <v>36.486486486486484</v>
      </c>
      <c r="M845">
        <v>5.59903</v>
      </c>
      <c r="N845">
        <v>108</v>
      </c>
      <c r="O845">
        <v>197</v>
      </c>
      <c r="P845">
        <f t="shared" si="82"/>
        <v>305</v>
      </c>
      <c r="Q845">
        <f t="shared" si="83"/>
        <v>35.409836065573771</v>
      </c>
    </row>
    <row r="846" spans="1:17" x14ac:dyDescent="0.3">
      <c r="A846">
        <v>5.6068499999999997</v>
      </c>
      <c r="B846">
        <v>70</v>
      </c>
      <c r="C846">
        <v>299</v>
      </c>
      <c r="D846">
        <f t="shared" si="78"/>
        <v>369</v>
      </c>
      <c r="E846">
        <f t="shared" si="79"/>
        <v>18.97018970189702</v>
      </c>
      <c r="G846">
        <v>5.60677</v>
      </c>
      <c r="H846">
        <v>116</v>
      </c>
      <c r="I846">
        <v>185</v>
      </c>
      <c r="J846">
        <f t="shared" si="80"/>
        <v>301</v>
      </c>
      <c r="K846">
        <f t="shared" si="81"/>
        <v>38.538205980066451</v>
      </c>
      <c r="M846">
        <v>5.60595</v>
      </c>
      <c r="N846">
        <v>102</v>
      </c>
      <c r="O846">
        <v>191</v>
      </c>
      <c r="P846">
        <f t="shared" si="82"/>
        <v>293</v>
      </c>
      <c r="Q846">
        <f t="shared" si="83"/>
        <v>34.8122866894198</v>
      </c>
    </row>
    <row r="847" spans="1:17" x14ac:dyDescent="0.3">
      <c r="A847">
        <v>5.6137699999999997</v>
      </c>
      <c r="B847">
        <v>71</v>
      </c>
      <c r="C847">
        <v>223</v>
      </c>
      <c r="D847">
        <f t="shared" si="78"/>
        <v>294</v>
      </c>
      <c r="E847">
        <f t="shared" si="79"/>
        <v>24.149659863945576</v>
      </c>
      <c r="G847">
        <v>5.6136900000000001</v>
      </c>
      <c r="H847">
        <v>129</v>
      </c>
      <c r="I847">
        <v>200</v>
      </c>
      <c r="J847">
        <f t="shared" si="80"/>
        <v>329</v>
      </c>
      <c r="K847">
        <f t="shared" si="81"/>
        <v>39.209726443769</v>
      </c>
      <c r="M847">
        <v>5.61287</v>
      </c>
      <c r="N847">
        <v>82</v>
      </c>
      <c r="O847">
        <v>185</v>
      </c>
      <c r="P847">
        <f t="shared" si="82"/>
        <v>267</v>
      </c>
      <c r="Q847">
        <f t="shared" si="83"/>
        <v>30.711610486891384</v>
      </c>
    </row>
    <row r="848" spans="1:17" x14ac:dyDescent="0.3">
      <c r="A848">
        <v>5.6206899999999997</v>
      </c>
      <c r="B848">
        <v>96</v>
      </c>
      <c r="C848">
        <v>262</v>
      </c>
      <c r="D848">
        <f t="shared" si="78"/>
        <v>358</v>
      </c>
      <c r="E848">
        <f t="shared" si="79"/>
        <v>26.815642458100559</v>
      </c>
      <c r="G848">
        <v>5.6206100000000001</v>
      </c>
      <c r="H848">
        <v>104</v>
      </c>
      <c r="I848">
        <v>216</v>
      </c>
      <c r="J848">
        <f t="shared" si="80"/>
        <v>320</v>
      </c>
      <c r="K848">
        <f t="shared" si="81"/>
        <v>32.5</v>
      </c>
      <c r="M848">
        <v>5.6197900000000001</v>
      </c>
      <c r="N848">
        <v>104</v>
      </c>
      <c r="O848">
        <v>176</v>
      </c>
      <c r="P848">
        <f t="shared" si="82"/>
        <v>280</v>
      </c>
      <c r="Q848">
        <f t="shared" si="83"/>
        <v>37.142857142857146</v>
      </c>
    </row>
    <row r="849" spans="1:17" x14ac:dyDescent="0.3">
      <c r="A849">
        <v>5.6276099999999998</v>
      </c>
      <c r="B849">
        <v>103</v>
      </c>
      <c r="C849">
        <v>198</v>
      </c>
      <c r="D849">
        <f t="shared" si="78"/>
        <v>301</v>
      </c>
      <c r="E849">
        <f t="shared" si="79"/>
        <v>34.219269102990033</v>
      </c>
      <c r="G849">
        <v>5.6275300000000001</v>
      </c>
      <c r="H849">
        <v>139</v>
      </c>
      <c r="I849">
        <v>195</v>
      </c>
      <c r="J849">
        <f t="shared" si="80"/>
        <v>334</v>
      </c>
      <c r="K849">
        <f t="shared" si="81"/>
        <v>41.616766467065872</v>
      </c>
      <c r="M849">
        <v>5.6267100000000001</v>
      </c>
      <c r="N849">
        <v>107</v>
      </c>
      <c r="O849">
        <v>141</v>
      </c>
      <c r="P849">
        <f t="shared" si="82"/>
        <v>248</v>
      </c>
      <c r="Q849">
        <f t="shared" si="83"/>
        <v>43.145161290322584</v>
      </c>
    </row>
    <row r="850" spans="1:17" x14ac:dyDescent="0.3">
      <c r="A850">
        <v>5.6345299999999998</v>
      </c>
      <c r="B850">
        <v>84</v>
      </c>
      <c r="C850">
        <v>231</v>
      </c>
      <c r="D850">
        <f t="shared" si="78"/>
        <v>315</v>
      </c>
      <c r="E850">
        <f t="shared" si="79"/>
        <v>26.666666666666668</v>
      </c>
      <c r="G850">
        <v>5.6344500000000002</v>
      </c>
      <c r="H850">
        <v>135</v>
      </c>
      <c r="I850">
        <v>213</v>
      </c>
      <c r="J850">
        <f t="shared" si="80"/>
        <v>348</v>
      </c>
      <c r="K850">
        <f t="shared" si="81"/>
        <v>38.793103448275865</v>
      </c>
      <c r="M850">
        <v>5.6336300000000001</v>
      </c>
      <c r="N850">
        <v>106</v>
      </c>
      <c r="O850">
        <v>150</v>
      </c>
      <c r="P850">
        <f t="shared" si="82"/>
        <v>256</v>
      </c>
      <c r="Q850">
        <f t="shared" si="83"/>
        <v>41.40625</v>
      </c>
    </row>
    <row r="851" spans="1:17" x14ac:dyDescent="0.3">
      <c r="A851">
        <v>5.6414499999999999</v>
      </c>
      <c r="B851">
        <v>103</v>
      </c>
      <c r="C851">
        <v>258</v>
      </c>
      <c r="D851">
        <f t="shared" si="78"/>
        <v>361</v>
      </c>
      <c r="E851">
        <f t="shared" si="79"/>
        <v>28.531855955678669</v>
      </c>
      <c r="G851">
        <v>5.6413700000000002</v>
      </c>
      <c r="H851">
        <v>120</v>
      </c>
      <c r="I851">
        <v>213</v>
      </c>
      <c r="J851">
        <f t="shared" si="80"/>
        <v>333</v>
      </c>
      <c r="K851">
        <f t="shared" si="81"/>
        <v>36.036036036036037</v>
      </c>
      <c r="M851">
        <v>5.6405500000000002</v>
      </c>
      <c r="N851">
        <v>101</v>
      </c>
      <c r="O851">
        <v>169</v>
      </c>
      <c r="P851">
        <f t="shared" si="82"/>
        <v>270</v>
      </c>
      <c r="Q851">
        <f t="shared" si="83"/>
        <v>37.407407407407405</v>
      </c>
    </row>
    <row r="852" spans="1:17" x14ac:dyDescent="0.3">
      <c r="A852">
        <v>5.6483699999999999</v>
      </c>
      <c r="B852">
        <v>74</v>
      </c>
      <c r="C852">
        <v>281</v>
      </c>
      <c r="D852">
        <f t="shared" si="78"/>
        <v>355</v>
      </c>
      <c r="E852">
        <f t="shared" si="79"/>
        <v>20.845070422535212</v>
      </c>
      <c r="G852">
        <v>5.6482900000000003</v>
      </c>
      <c r="H852">
        <v>130</v>
      </c>
      <c r="I852">
        <v>181</v>
      </c>
      <c r="J852">
        <f t="shared" si="80"/>
        <v>311</v>
      </c>
      <c r="K852">
        <f t="shared" si="81"/>
        <v>41.80064308681672</v>
      </c>
      <c r="M852">
        <v>5.6474700000000002</v>
      </c>
      <c r="N852">
        <v>100</v>
      </c>
      <c r="O852">
        <v>173</v>
      </c>
      <c r="P852">
        <f t="shared" si="82"/>
        <v>273</v>
      </c>
      <c r="Q852">
        <f t="shared" si="83"/>
        <v>36.630036630036628</v>
      </c>
    </row>
    <row r="853" spans="1:17" x14ac:dyDescent="0.3">
      <c r="A853">
        <v>5.6552899999999999</v>
      </c>
      <c r="B853">
        <v>92</v>
      </c>
      <c r="C853">
        <v>211</v>
      </c>
      <c r="D853">
        <f t="shared" si="78"/>
        <v>303</v>
      </c>
      <c r="E853">
        <f t="shared" si="79"/>
        <v>30.363036303630363</v>
      </c>
      <c r="G853">
        <v>5.6552100000000003</v>
      </c>
      <c r="H853">
        <v>115</v>
      </c>
      <c r="I853">
        <v>194</v>
      </c>
      <c r="J853">
        <f t="shared" si="80"/>
        <v>309</v>
      </c>
      <c r="K853">
        <f t="shared" si="81"/>
        <v>37.216828478964402</v>
      </c>
      <c r="M853">
        <v>5.6543900000000002</v>
      </c>
      <c r="N853">
        <v>102</v>
      </c>
      <c r="O853">
        <v>186</v>
      </c>
      <c r="P853">
        <f t="shared" si="82"/>
        <v>288</v>
      </c>
      <c r="Q853">
        <f t="shared" si="83"/>
        <v>35.416666666666671</v>
      </c>
    </row>
    <row r="854" spans="1:17" x14ac:dyDescent="0.3">
      <c r="A854">
        <v>5.66221</v>
      </c>
      <c r="B854">
        <v>87</v>
      </c>
      <c r="C854">
        <v>177</v>
      </c>
      <c r="D854">
        <f t="shared" si="78"/>
        <v>264</v>
      </c>
      <c r="E854">
        <f t="shared" si="79"/>
        <v>32.954545454545453</v>
      </c>
      <c r="G854">
        <v>5.6621300000000003</v>
      </c>
      <c r="H854">
        <v>147</v>
      </c>
      <c r="I854">
        <v>179</v>
      </c>
      <c r="J854">
        <f t="shared" si="80"/>
        <v>326</v>
      </c>
      <c r="K854">
        <f t="shared" si="81"/>
        <v>45.092024539877301</v>
      </c>
      <c r="M854">
        <v>5.6613100000000003</v>
      </c>
      <c r="N854">
        <v>101</v>
      </c>
      <c r="O854">
        <v>177</v>
      </c>
      <c r="P854">
        <f t="shared" si="82"/>
        <v>278</v>
      </c>
      <c r="Q854">
        <f t="shared" si="83"/>
        <v>36.330935251798564</v>
      </c>
    </row>
    <row r="855" spans="1:17" x14ac:dyDescent="0.3">
      <c r="A855">
        <v>5.66913</v>
      </c>
      <c r="B855">
        <v>71</v>
      </c>
      <c r="C855">
        <v>243</v>
      </c>
      <c r="D855">
        <f t="shared" si="78"/>
        <v>314</v>
      </c>
      <c r="E855">
        <f t="shared" si="79"/>
        <v>22.611464968152866</v>
      </c>
      <c r="G855">
        <v>5.6690500000000004</v>
      </c>
      <c r="H855">
        <v>106</v>
      </c>
      <c r="I855">
        <v>176</v>
      </c>
      <c r="J855">
        <f t="shared" si="80"/>
        <v>282</v>
      </c>
      <c r="K855">
        <f t="shared" si="81"/>
        <v>37.588652482269502</v>
      </c>
      <c r="M855">
        <v>5.6682300000000003</v>
      </c>
      <c r="N855">
        <v>111</v>
      </c>
      <c r="O855">
        <v>188</v>
      </c>
      <c r="P855">
        <f t="shared" si="82"/>
        <v>299</v>
      </c>
      <c r="Q855">
        <f t="shared" si="83"/>
        <v>37.123745819397989</v>
      </c>
    </row>
    <row r="856" spans="1:17" x14ac:dyDescent="0.3">
      <c r="A856">
        <v>5.67605</v>
      </c>
      <c r="B856">
        <v>84</v>
      </c>
      <c r="C856">
        <v>237</v>
      </c>
      <c r="D856">
        <f t="shared" si="78"/>
        <v>321</v>
      </c>
      <c r="E856">
        <f t="shared" si="79"/>
        <v>26.168224299065418</v>
      </c>
      <c r="G856">
        <v>5.6759700000000004</v>
      </c>
      <c r="H856">
        <v>136</v>
      </c>
      <c r="I856">
        <v>173</v>
      </c>
      <c r="J856">
        <f t="shared" si="80"/>
        <v>309</v>
      </c>
      <c r="K856">
        <f t="shared" si="81"/>
        <v>44.01294498381877</v>
      </c>
      <c r="M856">
        <v>5.6751500000000004</v>
      </c>
      <c r="N856">
        <v>116</v>
      </c>
      <c r="O856">
        <v>175</v>
      </c>
      <c r="P856">
        <f t="shared" si="82"/>
        <v>291</v>
      </c>
      <c r="Q856">
        <f t="shared" si="83"/>
        <v>39.862542955326461</v>
      </c>
    </row>
    <row r="857" spans="1:17" x14ac:dyDescent="0.3">
      <c r="A857">
        <v>5.6794799999999999</v>
      </c>
      <c r="B857">
        <v>98</v>
      </c>
      <c r="C857">
        <v>219</v>
      </c>
      <c r="D857">
        <f t="shared" si="78"/>
        <v>317</v>
      </c>
      <c r="E857">
        <f t="shared" si="79"/>
        <v>30.914826498422716</v>
      </c>
      <c r="G857">
        <v>5.6795</v>
      </c>
      <c r="H857">
        <v>125</v>
      </c>
      <c r="I857">
        <v>174</v>
      </c>
      <c r="J857">
        <f t="shared" si="80"/>
        <v>299</v>
      </c>
      <c r="K857">
        <f t="shared" si="81"/>
        <v>41.80602006688963</v>
      </c>
      <c r="M857">
        <v>5.67849</v>
      </c>
      <c r="N857">
        <v>92</v>
      </c>
      <c r="O857">
        <v>201</v>
      </c>
      <c r="P857">
        <f t="shared" si="82"/>
        <v>293</v>
      </c>
      <c r="Q857">
        <f t="shared" si="83"/>
        <v>31.399317406143346</v>
      </c>
    </row>
    <row r="858" spans="1:17" x14ac:dyDescent="0.3">
      <c r="A858">
        <v>5.6863999999999999</v>
      </c>
      <c r="B858">
        <v>105</v>
      </c>
      <c r="C858">
        <v>254</v>
      </c>
      <c r="D858">
        <f t="shared" si="78"/>
        <v>359</v>
      </c>
      <c r="E858">
        <f t="shared" si="79"/>
        <v>29.247910863509752</v>
      </c>
      <c r="G858">
        <v>5.68642</v>
      </c>
      <c r="H858">
        <v>122</v>
      </c>
      <c r="I858">
        <v>172</v>
      </c>
      <c r="J858">
        <f t="shared" si="80"/>
        <v>294</v>
      </c>
      <c r="K858">
        <f t="shared" si="81"/>
        <v>41.496598639455783</v>
      </c>
      <c r="M858">
        <v>5.6854100000000001</v>
      </c>
      <c r="N858">
        <v>133</v>
      </c>
      <c r="O858">
        <v>188</v>
      </c>
      <c r="P858">
        <f t="shared" si="82"/>
        <v>321</v>
      </c>
      <c r="Q858">
        <f t="shared" si="83"/>
        <v>41.433021806853581</v>
      </c>
    </row>
    <row r="859" spans="1:17" x14ac:dyDescent="0.3">
      <c r="A859">
        <v>5.6933199999999999</v>
      </c>
      <c r="B859">
        <v>88</v>
      </c>
      <c r="C859">
        <v>237</v>
      </c>
      <c r="D859">
        <f t="shared" si="78"/>
        <v>325</v>
      </c>
      <c r="E859">
        <f t="shared" si="79"/>
        <v>27.076923076923077</v>
      </c>
      <c r="G859">
        <v>5.6933400000000001</v>
      </c>
      <c r="H859">
        <v>98</v>
      </c>
      <c r="I859">
        <v>193</v>
      </c>
      <c r="J859">
        <f t="shared" si="80"/>
        <v>291</v>
      </c>
      <c r="K859">
        <f t="shared" si="81"/>
        <v>33.676975945017183</v>
      </c>
      <c r="M859">
        <v>5.6923300000000001</v>
      </c>
      <c r="N859">
        <v>106</v>
      </c>
      <c r="O859">
        <v>186</v>
      </c>
      <c r="P859">
        <f t="shared" si="82"/>
        <v>292</v>
      </c>
      <c r="Q859">
        <f t="shared" si="83"/>
        <v>36.301369863013697</v>
      </c>
    </row>
    <row r="860" spans="1:17" x14ac:dyDescent="0.3">
      <c r="A860">
        <v>5.70024</v>
      </c>
      <c r="B860">
        <v>68</v>
      </c>
      <c r="C860">
        <v>224</v>
      </c>
      <c r="D860">
        <f t="shared" si="78"/>
        <v>292</v>
      </c>
      <c r="E860">
        <f t="shared" si="79"/>
        <v>23.287671232876711</v>
      </c>
      <c r="G860">
        <v>5.7002600000000001</v>
      </c>
      <c r="H860">
        <v>102</v>
      </c>
      <c r="I860">
        <v>177</v>
      </c>
      <c r="J860">
        <f t="shared" si="80"/>
        <v>279</v>
      </c>
      <c r="K860">
        <f t="shared" si="81"/>
        <v>36.55913978494624</v>
      </c>
      <c r="M860">
        <v>5.6992500000000001</v>
      </c>
      <c r="N860">
        <v>91</v>
      </c>
      <c r="O860">
        <v>183</v>
      </c>
      <c r="P860">
        <f t="shared" si="82"/>
        <v>274</v>
      </c>
      <c r="Q860">
        <f t="shared" si="83"/>
        <v>33.211678832116789</v>
      </c>
    </row>
    <row r="861" spans="1:17" x14ac:dyDescent="0.3">
      <c r="A861">
        <v>5.70716</v>
      </c>
      <c r="B861">
        <v>79</v>
      </c>
      <c r="C861">
        <v>231</v>
      </c>
      <c r="D861">
        <f t="shared" si="78"/>
        <v>310</v>
      </c>
      <c r="E861">
        <f t="shared" si="79"/>
        <v>25.483870967741932</v>
      </c>
      <c r="G861">
        <v>5.7071800000000001</v>
      </c>
      <c r="H861">
        <v>103</v>
      </c>
      <c r="I861">
        <v>190</v>
      </c>
      <c r="J861">
        <f t="shared" si="80"/>
        <v>293</v>
      </c>
      <c r="K861">
        <f t="shared" si="81"/>
        <v>35.153583617747444</v>
      </c>
      <c r="M861">
        <v>5.7061700000000002</v>
      </c>
      <c r="N861">
        <v>98</v>
      </c>
      <c r="O861">
        <v>185</v>
      </c>
      <c r="P861">
        <f t="shared" si="82"/>
        <v>283</v>
      </c>
      <c r="Q861">
        <f t="shared" si="83"/>
        <v>34.628975265017672</v>
      </c>
    </row>
    <row r="862" spans="1:17" x14ac:dyDescent="0.3">
      <c r="A862">
        <v>5.71408</v>
      </c>
      <c r="B862">
        <v>68</v>
      </c>
      <c r="C862">
        <v>225</v>
      </c>
      <c r="D862">
        <f t="shared" si="78"/>
        <v>293</v>
      </c>
      <c r="E862">
        <f t="shared" si="79"/>
        <v>23.208191126279864</v>
      </c>
      <c r="G862">
        <v>5.7141000000000002</v>
      </c>
      <c r="H862">
        <v>100</v>
      </c>
      <c r="I862">
        <v>194</v>
      </c>
      <c r="J862">
        <f t="shared" si="80"/>
        <v>294</v>
      </c>
      <c r="K862">
        <f t="shared" si="81"/>
        <v>34.013605442176868</v>
      </c>
      <c r="M862">
        <v>5.7130900000000002</v>
      </c>
      <c r="N862">
        <v>90</v>
      </c>
      <c r="O862">
        <v>188</v>
      </c>
      <c r="P862">
        <f t="shared" si="82"/>
        <v>278</v>
      </c>
      <c r="Q862">
        <f t="shared" si="83"/>
        <v>32.374100719424462</v>
      </c>
    </row>
    <row r="863" spans="1:17" x14ac:dyDescent="0.3">
      <c r="A863">
        <v>5.7210000000000001</v>
      </c>
      <c r="B863">
        <v>103</v>
      </c>
      <c r="C863">
        <v>264</v>
      </c>
      <c r="D863">
        <f t="shared" si="78"/>
        <v>367</v>
      </c>
      <c r="E863">
        <f t="shared" si="79"/>
        <v>28.065395095367844</v>
      </c>
      <c r="G863">
        <v>5.7210200000000002</v>
      </c>
      <c r="H863">
        <v>97</v>
      </c>
      <c r="I863">
        <v>205</v>
      </c>
      <c r="J863">
        <f t="shared" si="80"/>
        <v>302</v>
      </c>
      <c r="K863">
        <f t="shared" si="81"/>
        <v>32.119205298013242</v>
      </c>
      <c r="M863">
        <v>5.7200100000000003</v>
      </c>
      <c r="N863">
        <v>100</v>
      </c>
      <c r="O863">
        <v>206</v>
      </c>
      <c r="P863">
        <f t="shared" si="82"/>
        <v>306</v>
      </c>
      <c r="Q863">
        <f t="shared" si="83"/>
        <v>32.679738562091501</v>
      </c>
    </row>
    <row r="864" spans="1:17" x14ac:dyDescent="0.3">
      <c r="A864">
        <v>5.7279200000000001</v>
      </c>
      <c r="B864">
        <v>74</v>
      </c>
      <c r="C864">
        <v>270</v>
      </c>
      <c r="D864">
        <f t="shared" si="78"/>
        <v>344</v>
      </c>
      <c r="E864">
        <f t="shared" si="79"/>
        <v>21.511627906976745</v>
      </c>
      <c r="G864">
        <v>5.7279400000000003</v>
      </c>
      <c r="H864">
        <v>112</v>
      </c>
      <c r="I864">
        <v>201</v>
      </c>
      <c r="J864">
        <f t="shared" si="80"/>
        <v>313</v>
      </c>
      <c r="K864">
        <f t="shared" si="81"/>
        <v>35.782747603833862</v>
      </c>
      <c r="M864">
        <v>5.7269300000000003</v>
      </c>
      <c r="N864">
        <v>99</v>
      </c>
      <c r="O864">
        <v>201</v>
      </c>
      <c r="P864">
        <f t="shared" si="82"/>
        <v>300</v>
      </c>
      <c r="Q864">
        <f t="shared" si="83"/>
        <v>33</v>
      </c>
    </row>
    <row r="865" spans="1:17" x14ac:dyDescent="0.3">
      <c r="A865">
        <v>5.7348400000000002</v>
      </c>
      <c r="B865">
        <v>65</v>
      </c>
      <c r="C865">
        <v>286</v>
      </c>
      <c r="D865">
        <f t="shared" si="78"/>
        <v>351</v>
      </c>
      <c r="E865">
        <f t="shared" si="79"/>
        <v>18.518518518518519</v>
      </c>
      <c r="G865">
        <v>5.7348600000000003</v>
      </c>
      <c r="H865">
        <v>109</v>
      </c>
      <c r="I865">
        <v>193</v>
      </c>
      <c r="J865">
        <f t="shared" si="80"/>
        <v>302</v>
      </c>
      <c r="K865">
        <f t="shared" si="81"/>
        <v>36.092715231788084</v>
      </c>
      <c r="M865">
        <v>5.7338500000000003</v>
      </c>
      <c r="N865">
        <v>113</v>
      </c>
      <c r="O865">
        <v>152</v>
      </c>
      <c r="P865">
        <f t="shared" si="82"/>
        <v>265</v>
      </c>
      <c r="Q865">
        <f t="shared" si="83"/>
        <v>42.641509433962263</v>
      </c>
    </row>
    <row r="866" spans="1:17" x14ac:dyDescent="0.3">
      <c r="A866">
        <v>5.7417600000000002</v>
      </c>
      <c r="B866">
        <v>65</v>
      </c>
      <c r="C866">
        <v>251</v>
      </c>
      <c r="D866">
        <f t="shared" si="78"/>
        <v>316</v>
      </c>
      <c r="E866">
        <f t="shared" si="79"/>
        <v>20.569620253164558</v>
      </c>
      <c r="G866">
        <v>5.7417800000000003</v>
      </c>
      <c r="H866">
        <v>94</v>
      </c>
      <c r="I866">
        <v>219</v>
      </c>
      <c r="J866">
        <f t="shared" si="80"/>
        <v>313</v>
      </c>
      <c r="K866">
        <f t="shared" si="81"/>
        <v>30.031948881789138</v>
      </c>
      <c r="M866">
        <v>5.7407700000000004</v>
      </c>
      <c r="N866">
        <v>93</v>
      </c>
      <c r="O866">
        <v>203</v>
      </c>
      <c r="P866">
        <f t="shared" si="82"/>
        <v>296</v>
      </c>
      <c r="Q866">
        <f t="shared" si="83"/>
        <v>31.418918918918919</v>
      </c>
    </row>
    <row r="867" spans="1:17" x14ac:dyDescent="0.3">
      <c r="A867">
        <v>5.7486800000000002</v>
      </c>
      <c r="B867">
        <v>76</v>
      </c>
      <c r="C867">
        <v>237</v>
      </c>
      <c r="D867">
        <f t="shared" si="78"/>
        <v>313</v>
      </c>
      <c r="E867">
        <f t="shared" si="79"/>
        <v>24.281150159744406</v>
      </c>
      <c r="G867">
        <v>5.7487000000000004</v>
      </c>
      <c r="H867">
        <v>104</v>
      </c>
      <c r="I867">
        <v>222</v>
      </c>
      <c r="J867">
        <f t="shared" si="80"/>
        <v>326</v>
      </c>
      <c r="K867">
        <f t="shared" si="81"/>
        <v>31.901840490797547</v>
      </c>
      <c r="M867">
        <v>5.7476900000000004</v>
      </c>
      <c r="N867">
        <v>104</v>
      </c>
      <c r="O867">
        <v>164</v>
      </c>
      <c r="P867">
        <f t="shared" si="82"/>
        <v>268</v>
      </c>
      <c r="Q867">
        <f t="shared" si="83"/>
        <v>38.805970149253731</v>
      </c>
    </row>
    <row r="868" spans="1:17" x14ac:dyDescent="0.3">
      <c r="A868">
        <v>5.7556000000000003</v>
      </c>
      <c r="B868">
        <v>71</v>
      </c>
      <c r="C868">
        <v>214</v>
      </c>
      <c r="D868">
        <f t="shared" si="78"/>
        <v>285</v>
      </c>
      <c r="E868">
        <f t="shared" si="79"/>
        <v>24.912280701754387</v>
      </c>
      <c r="G868">
        <v>5.7556200000000004</v>
      </c>
      <c r="H868">
        <v>111</v>
      </c>
      <c r="I868">
        <v>195</v>
      </c>
      <c r="J868">
        <f t="shared" si="80"/>
        <v>306</v>
      </c>
      <c r="K868">
        <f t="shared" si="81"/>
        <v>36.274509803921568</v>
      </c>
      <c r="M868">
        <v>5.7546099999999996</v>
      </c>
      <c r="N868">
        <v>103</v>
      </c>
      <c r="O868">
        <v>198</v>
      </c>
      <c r="P868">
        <f t="shared" si="82"/>
        <v>301</v>
      </c>
      <c r="Q868">
        <f t="shared" si="83"/>
        <v>34.219269102990033</v>
      </c>
    </row>
    <row r="869" spans="1:17" x14ac:dyDescent="0.3">
      <c r="A869">
        <v>5.7625200000000003</v>
      </c>
      <c r="B869">
        <v>80</v>
      </c>
      <c r="C869">
        <v>256</v>
      </c>
      <c r="D869">
        <f t="shared" si="78"/>
        <v>336</v>
      </c>
      <c r="E869">
        <f t="shared" si="79"/>
        <v>23.809523809523807</v>
      </c>
      <c r="G869">
        <v>5.7625400000000004</v>
      </c>
      <c r="H869">
        <v>95</v>
      </c>
      <c r="I869">
        <v>182</v>
      </c>
      <c r="J869">
        <f t="shared" si="80"/>
        <v>277</v>
      </c>
      <c r="K869">
        <f t="shared" si="81"/>
        <v>34.296028880866423</v>
      </c>
      <c r="M869">
        <v>5.7615299999999996</v>
      </c>
      <c r="N869">
        <v>99</v>
      </c>
      <c r="O869">
        <v>206</v>
      </c>
      <c r="P869">
        <f t="shared" si="82"/>
        <v>305</v>
      </c>
      <c r="Q869">
        <f t="shared" si="83"/>
        <v>32.459016393442624</v>
      </c>
    </row>
    <row r="870" spans="1:17" x14ac:dyDescent="0.3">
      <c r="A870">
        <v>5.7694400000000003</v>
      </c>
      <c r="B870">
        <v>69</v>
      </c>
      <c r="C870">
        <v>251</v>
      </c>
      <c r="D870">
        <f t="shared" si="78"/>
        <v>320</v>
      </c>
      <c r="E870">
        <f t="shared" si="79"/>
        <v>21.5625</v>
      </c>
      <c r="G870">
        <v>5.7694599999999996</v>
      </c>
      <c r="H870">
        <v>100</v>
      </c>
      <c r="I870">
        <v>228</v>
      </c>
      <c r="J870">
        <f t="shared" si="80"/>
        <v>328</v>
      </c>
      <c r="K870">
        <f t="shared" si="81"/>
        <v>30.487804878048781</v>
      </c>
      <c r="M870">
        <v>5.7684499999999996</v>
      </c>
      <c r="N870">
        <v>105</v>
      </c>
      <c r="O870">
        <v>209</v>
      </c>
      <c r="P870">
        <f t="shared" si="82"/>
        <v>314</v>
      </c>
      <c r="Q870">
        <f t="shared" si="83"/>
        <v>33.439490445859867</v>
      </c>
    </row>
    <row r="871" spans="1:17" x14ac:dyDescent="0.3">
      <c r="A871">
        <v>5.7763600000000004</v>
      </c>
      <c r="B871">
        <v>84</v>
      </c>
      <c r="C871">
        <v>224</v>
      </c>
      <c r="D871">
        <f t="shared" si="78"/>
        <v>308</v>
      </c>
      <c r="E871">
        <f t="shared" si="79"/>
        <v>27.27272727272727</v>
      </c>
      <c r="G871">
        <v>5.7763799999999996</v>
      </c>
      <c r="H871">
        <v>99</v>
      </c>
      <c r="I871">
        <v>206</v>
      </c>
      <c r="J871">
        <f t="shared" si="80"/>
        <v>305</v>
      </c>
      <c r="K871">
        <f t="shared" si="81"/>
        <v>32.459016393442624</v>
      </c>
      <c r="M871">
        <v>5.7753699999999997</v>
      </c>
      <c r="N871">
        <v>98</v>
      </c>
      <c r="O871">
        <v>197</v>
      </c>
      <c r="P871">
        <f t="shared" si="82"/>
        <v>295</v>
      </c>
      <c r="Q871">
        <f t="shared" si="83"/>
        <v>33.220338983050844</v>
      </c>
    </row>
    <row r="872" spans="1:17" x14ac:dyDescent="0.3">
      <c r="A872">
        <v>5.7832800000000004</v>
      </c>
      <c r="B872">
        <v>92</v>
      </c>
      <c r="C872">
        <v>197</v>
      </c>
      <c r="D872">
        <f t="shared" si="78"/>
        <v>289</v>
      </c>
      <c r="E872">
        <f t="shared" si="79"/>
        <v>31.833910034602077</v>
      </c>
      <c r="G872">
        <v>5.7833100000000002</v>
      </c>
      <c r="H872">
        <v>106</v>
      </c>
      <c r="I872">
        <v>236</v>
      </c>
      <c r="J872">
        <f t="shared" si="80"/>
        <v>342</v>
      </c>
      <c r="K872">
        <f t="shared" si="81"/>
        <v>30.994152046783626</v>
      </c>
      <c r="M872">
        <v>5.7822899999999997</v>
      </c>
      <c r="N872">
        <v>100</v>
      </c>
      <c r="O872">
        <v>234</v>
      </c>
      <c r="P872">
        <f t="shared" si="82"/>
        <v>334</v>
      </c>
      <c r="Q872">
        <f t="shared" si="83"/>
        <v>29.940119760479039</v>
      </c>
    </row>
    <row r="873" spans="1:17" x14ac:dyDescent="0.3">
      <c r="A873">
        <v>5.7867600000000001</v>
      </c>
      <c r="B873">
        <v>75</v>
      </c>
      <c r="C873">
        <v>255</v>
      </c>
      <c r="D873">
        <f t="shared" si="78"/>
        <v>330</v>
      </c>
      <c r="E873">
        <f t="shared" si="79"/>
        <v>22.727272727272727</v>
      </c>
      <c r="G873">
        <v>5.7867899999999999</v>
      </c>
      <c r="H873">
        <v>99</v>
      </c>
      <c r="I873">
        <v>223</v>
      </c>
      <c r="J873">
        <f t="shared" si="80"/>
        <v>322</v>
      </c>
      <c r="K873">
        <f t="shared" si="81"/>
        <v>30.745341614906835</v>
      </c>
      <c r="M873">
        <v>5.7855800000000004</v>
      </c>
      <c r="N873">
        <v>103</v>
      </c>
      <c r="O873">
        <v>213</v>
      </c>
      <c r="P873">
        <f t="shared" si="82"/>
        <v>316</v>
      </c>
      <c r="Q873">
        <f t="shared" si="83"/>
        <v>32.594936708860764</v>
      </c>
    </row>
    <row r="874" spans="1:17" x14ac:dyDescent="0.3">
      <c r="A874">
        <v>5.7936800000000002</v>
      </c>
      <c r="B874">
        <v>79</v>
      </c>
      <c r="C874">
        <v>288</v>
      </c>
      <c r="D874">
        <f t="shared" si="78"/>
        <v>367</v>
      </c>
      <c r="E874">
        <f t="shared" si="79"/>
        <v>21.525885558583106</v>
      </c>
      <c r="G874">
        <v>5.7937099999999999</v>
      </c>
      <c r="H874">
        <v>110</v>
      </c>
      <c r="I874">
        <v>214</v>
      </c>
      <c r="J874">
        <f t="shared" si="80"/>
        <v>324</v>
      </c>
      <c r="K874">
        <f t="shared" si="81"/>
        <v>33.950617283950621</v>
      </c>
      <c r="M874">
        <v>5.7925000000000004</v>
      </c>
      <c r="N874">
        <v>120</v>
      </c>
      <c r="O874">
        <v>219</v>
      </c>
      <c r="P874">
        <f t="shared" si="82"/>
        <v>339</v>
      </c>
      <c r="Q874">
        <f t="shared" si="83"/>
        <v>35.398230088495573</v>
      </c>
    </row>
    <row r="875" spans="1:17" x14ac:dyDescent="0.3">
      <c r="A875">
        <v>5.8006000000000002</v>
      </c>
      <c r="B875">
        <v>81</v>
      </c>
      <c r="C875">
        <v>235</v>
      </c>
      <c r="D875">
        <f t="shared" si="78"/>
        <v>316</v>
      </c>
      <c r="E875">
        <f t="shared" si="79"/>
        <v>25.63291139240506</v>
      </c>
      <c r="G875">
        <v>5.80063</v>
      </c>
      <c r="H875">
        <v>83</v>
      </c>
      <c r="I875">
        <v>219</v>
      </c>
      <c r="J875">
        <f t="shared" si="80"/>
        <v>302</v>
      </c>
      <c r="K875">
        <f t="shared" si="81"/>
        <v>27.483443708609272</v>
      </c>
      <c r="M875">
        <v>5.7994199999999996</v>
      </c>
      <c r="N875">
        <v>127</v>
      </c>
      <c r="O875">
        <v>209</v>
      </c>
      <c r="P875">
        <f t="shared" si="82"/>
        <v>336</v>
      </c>
      <c r="Q875">
        <f t="shared" si="83"/>
        <v>37.797619047619044</v>
      </c>
    </row>
    <row r="876" spans="1:17" x14ac:dyDescent="0.3">
      <c r="A876">
        <v>5.8075200000000002</v>
      </c>
      <c r="B876">
        <v>80</v>
      </c>
      <c r="C876">
        <v>237</v>
      </c>
      <c r="D876">
        <f t="shared" si="78"/>
        <v>317</v>
      </c>
      <c r="E876">
        <f t="shared" si="79"/>
        <v>25.236593059936908</v>
      </c>
      <c r="G876">
        <v>5.80755</v>
      </c>
      <c r="H876">
        <v>114</v>
      </c>
      <c r="I876">
        <v>173</v>
      </c>
      <c r="J876">
        <f t="shared" si="80"/>
        <v>287</v>
      </c>
      <c r="K876">
        <f t="shared" si="81"/>
        <v>39.721254355400696</v>
      </c>
      <c r="M876">
        <v>5.8063399999999996</v>
      </c>
      <c r="N876">
        <v>102</v>
      </c>
      <c r="O876">
        <v>204</v>
      </c>
      <c r="P876">
        <f t="shared" si="82"/>
        <v>306</v>
      </c>
      <c r="Q876">
        <f t="shared" si="83"/>
        <v>33.333333333333329</v>
      </c>
    </row>
    <row r="877" spans="1:17" x14ac:dyDescent="0.3">
      <c r="A877">
        <v>5.8144400000000003</v>
      </c>
      <c r="B877">
        <v>54</v>
      </c>
      <c r="C877">
        <v>259</v>
      </c>
      <c r="D877">
        <f t="shared" si="78"/>
        <v>313</v>
      </c>
      <c r="E877">
        <f t="shared" si="79"/>
        <v>17.252396166134183</v>
      </c>
      <c r="G877">
        <v>5.81447</v>
      </c>
      <c r="H877">
        <v>134</v>
      </c>
      <c r="I877">
        <v>180</v>
      </c>
      <c r="J877">
        <f t="shared" si="80"/>
        <v>314</v>
      </c>
      <c r="K877">
        <f t="shared" si="81"/>
        <v>42.675159235668794</v>
      </c>
      <c r="M877">
        <v>5.8132599999999996</v>
      </c>
      <c r="N877">
        <v>111</v>
      </c>
      <c r="O877">
        <v>197</v>
      </c>
      <c r="P877">
        <f t="shared" si="82"/>
        <v>308</v>
      </c>
      <c r="Q877">
        <f t="shared" si="83"/>
        <v>36.038961038961034</v>
      </c>
    </row>
    <row r="878" spans="1:17" x14ac:dyDescent="0.3">
      <c r="A878">
        <v>5.8213600000000003</v>
      </c>
      <c r="B878">
        <v>76</v>
      </c>
      <c r="C878">
        <v>234</v>
      </c>
      <c r="D878">
        <f t="shared" si="78"/>
        <v>310</v>
      </c>
      <c r="E878">
        <f t="shared" si="79"/>
        <v>24.516129032258064</v>
      </c>
      <c r="G878">
        <v>5.8213900000000001</v>
      </c>
      <c r="H878">
        <v>113</v>
      </c>
      <c r="I878">
        <v>192</v>
      </c>
      <c r="J878">
        <f t="shared" si="80"/>
        <v>305</v>
      </c>
      <c r="K878">
        <f t="shared" si="81"/>
        <v>37.049180327868854</v>
      </c>
      <c r="M878">
        <v>5.8201799999999997</v>
      </c>
      <c r="N878">
        <v>118</v>
      </c>
      <c r="O878">
        <v>202</v>
      </c>
      <c r="P878">
        <f t="shared" si="82"/>
        <v>320</v>
      </c>
      <c r="Q878">
        <f t="shared" si="83"/>
        <v>36.875</v>
      </c>
    </row>
    <row r="879" spans="1:17" x14ac:dyDescent="0.3">
      <c r="A879">
        <v>5.8282800000000003</v>
      </c>
      <c r="B879">
        <v>82</v>
      </c>
      <c r="C879">
        <v>269</v>
      </c>
      <c r="D879">
        <f t="shared" si="78"/>
        <v>351</v>
      </c>
      <c r="E879">
        <f t="shared" si="79"/>
        <v>23.361823361823362</v>
      </c>
      <c r="G879">
        <v>5.8283100000000001</v>
      </c>
      <c r="H879">
        <v>130</v>
      </c>
      <c r="I879">
        <v>185</v>
      </c>
      <c r="J879">
        <f t="shared" si="80"/>
        <v>315</v>
      </c>
      <c r="K879">
        <f t="shared" si="81"/>
        <v>41.269841269841265</v>
      </c>
      <c r="M879">
        <v>5.8270999999999997</v>
      </c>
      <c r="N879">
        <v>132</v>
      </c>
      <c r="O879">
        <v>208</v>
      </c>
      <c r="P879">
        <f t="shared" si="82"/>
        <v>340</v>
      </c>
      <c r="Q879">
        <f t="shared" si="83"/>
        <v>38.82352941176471</v>
      </c>
    </row>
    <row r="880" spans="1:17" x14ac:dyDescent="0.3">
      <c r="A880">
        <v>5.8352000000000004</v>
      </c>
      <c r="B880">
        <v>56</v>
      </c>
      <c r="C880">
        <v>256</v>
      </c>
      <c r="D880">
        <f t="shared" si="78"/>
        <v>312</v>
      </c>
      <c r="E880">
        <f t="shared" si="79"/>
        <v>17.948717948717949</v>
      </c>
      <c r="G880">
        <v>5.8352300000000001</v>
      </c>
      <c r="H880">
        <v>125</v>
      </c>
      <c r="I880">
        <v>172</v>
      </c>
      <c r="J880">
        <f t="shared" si="80"/>
        <v>297</v>
      </c>
      <c r="K880">
        <f t="shared" si="81"/>
        <v>42.08754208754209</v>
      </c>
      <c r="M880">
        <v>5.8340199999999998</v>
      </c>
      <c r="N880">
        <v>108</v>
      </c>
      <c r="O880">
        <v>192</v>
      </c>
      <c r="P880">
        <f t="shared" si="82"/>
        <v>300</v>
      </c>
      <c r="Q880">
        <f t="shared" si="83"/>
        <v>36</v>
      </c>
    </row>
    <row r="881" spans="1:17" x14ac:dyDescent="0.3">
      <c r="A881">
        <v>5.8421200000000004</v>
      </c>
      <c r="B881">
        <v>68</v>
      </c>
      <c r="C881">
        <v>230</v>
      </c>
      <c r="D881">
        <f t="shared" si="78"/>
        <v>298</v>
      </c>
      <c r="E881">
        <f t="shared" si="79"/>
        <v>22.818791946308725</v>
      </c>
      <c r="G881">
        <v>5.8421500000000002</v>
      </c>
      <c r="H881">
        <v>124</v>
      </c>
      <c r="I881">
        <v>178</v>
      </c>
      <c r="J881">
        <f t="shared" si="80"/>
        <v>302</v>
      </c>
      <c r="K881">
        <f t="shared" si="81"/>
        <v>41.059602649006621</v>
      </c>
      <c r="M881">
        <v>5.8409399999999998</v>
      </c>
      <c r="N881">
        <v>102</v>
      </c>
      <c r="O881">
        <v>171</v>
      </c>
      <c r="P881">
        <f t="shared" si="82"/>
        <v>273</v>
      </c>
      <c r="Q881">
        <f t="shared" si="83"/>
        <v>37.362637362637365</v>
      </c>
    </row>
    <row r="882" spans="1:17" x14ac:dyDescent="0.3">
      <c r="A882">
        <v>5.8490399999999996</v>
      </c>
      <c r="B882">
        <v>78</v>
      </c>
      <c r="C882">
        <v>285</v>
      </c>
      <c r="D882">
        <f t="shared" si="78"/>
        <v>363</v>
      </c>
      <c r="E882">
        <f t="shared" si="79"/>
        <v>21.487603305785125</v>
      </c>
      <c r="G882">
        <v>5.8490700000000002</v>
      </c>
      <c r="H882">
        <v>122</v>
      </c>
      <c r="I882">
        <v>191</v>
      </c>
      <c r="J882">
        <f t="shared" si="80"/>
        <v>313</v>
      </c>
      <c r="K882">
        <f t="shared" si="81"/>
        <v>38.977635782747605</v>
      </c>
      <c r="M882">
        <v>5.8478599999999998</v>
      </c>
      <c r="N882">
        <v>115</v>
      </c>
      <c r="O882">
        <v>190</v>
      </c>
      <c r="P882">
        <f t="shared" si="82"/>
        <v>305</v>
      </c>
      <c r="Q882">
        <f t="shared" si="83"/>
        <v>37.704918032786885</v>
      </c>
    </row>
    <row r="883" spans="1:17" x14ac:dyDescent="0.3">
      <c r="A883">
        <v>5.8559599999999996</v>
      </c>
      <c r="B883">
        <v>99</v>
      </c>
      <c r="C883">
        <v>247</v>
      </c>
      <c r="D883">
        <f t="shared" si="78"/>
        <v>346</v>
      </c>
      <c r="E883">
        <f t="shared" si="79"/>
        <v>28.612716763005778</v>
      </c>
      <c r="G883">
        <v>5.8559900000000003</v>
      </c>
      <c r="H883">
        <v>88</v>
      </c>
      <c r="I883">
        <v>191</v>
      </c>
      <c r="J883">
        <f t="shared" si="80"/>
        <v>279</v>
      </c>
      <c r="K883">
        <f t="shared" si="81"/>
        <v>31.541218637992831</v>
      </c>
      <c r="M883">
        <v>5.8547900000000004</v>
      </c>
      <c r="N883">
        <v>121</v>
      </c>
      <c r="O883">
        <v>213</v>
      </c>
      <c r="P883">
        <f t="shared" si="82"/>
        <v>334</v>
      </c>
      <c r="Q883">
        <f t="shared" si="83"/>
        <v>36.227544910179645</v>
      </c>
    </row>
    <row r="884" spans="1:17" x14ac:dyDescent="0.3">
      <c r="A884">
        <v>5.8628799999999996</v>
      </c>
      <c r="B884">
        <v>87</v>
      </c>
      <c r="C884">
        <v>256</v>
      </c>
      <c r="D884">
        <f t="shared" si="78"/>
        <v>343</v>
      </c>
      <c r="E884">
        <f t="shared" si="79"/>
        <v>25.364431486880466</v>
      </c>
      <c r="G884">
        <v>5.8629100000000003</v>
      </c>
      <c r="H884">
        <v>109</v>
      </c>
      <c r="I884">
        <v>193</v>
      </c>
      <c r="J884">
        <f t="shared" si="80"/>
        <v>302</v>
      </c>
      <c r="K884">
        <f t="shared" si="81"/>
        <v>36.092715231788084</v>
      </c>
      <c r="M884">
        <v>5.8617100000000004</v>
      </c>
      <c r="N884">
        <v>104</v>
      </c>
      <c r="O884">
        <v>228</v>
      </c>
      <c r="P884">
        <f t="shared" si="82"/>
        <v>332</v>
      </c>
      <c r="Q884">
        <f t="shared" si="83"/>
        <v>31.325301204819279</v>
      </c>
    </row>
    <row r="885" spans="1:17" x14ac:dyDescent="0.3">
      <c r="A885">
        <v>5.8697999999999997</v>
      </c>
      <c r="B885">
        <v>82</v>
      </c>
      <c r="C885">
        <v>279</v>
      </c>
      <c r="D885">
        <f t="shared" si="78"/>
        <v>361</v>
      </c>
      <c r="E885">
        <f t="shared" si="79"/>
        <v>22.714681440443211</v>
      </c>
      <c r="G885">
        <v>5.8698300000000003</v>
      </c>
      <c r="H885">
        <v>125</v>
      </c>
      <c r="I885">
        <v>217</v>
      </c>
      <c r="J885">
        <f t="shared" si="80"/>
        <v>342</v>
      </c>
      <c r="K885">
        <f t="shared" si="81"/>
        <v>36.549707602339183</v>
      </c>
      <c r="M885">
        <v>5.8686299999999996</v>
      </c>
      <c r="N885">
        <v>90</v>
      </c>
      <c r="O885">
        <v>242</v>
      </c>
      <c r="P885">
        <f t="shared" si="82"/>
        <v>332</v>
      </c>
      <c r="Q885">
        <f t="shared" si="83"/>
        <v>27.108433734939759</v>
      </c>
    </row>
    <row r="886" spans="1:17" x14ac:dyDescent="0.3">
      <c r="A886">
        <v>5.8767199999999997</v>
      </c>
      <c r="B886">
        <v>75</v>
      </c>
      <c r="C886">
        <v>277</v>
      </c>
      <c r="D886">
        <f t="shared" si="78"/>
        <v>352</v>
      </c>
      <c r="E886">
        <f t="shared" si="79"/>
        <v>21.306818181818183</v>
      </c>
      <c r="G886">
        <v>5.8767500000000004</v>
      </c>
      <c r="H886">
        <v>98</v>
      </c>
      <c r="I886">
        <v>220</v>
      </c>
      <c r="J886">
        <f t="shared" si="80"/>
        <v>318</v>
      </c>
      <c r="K886">
        <f t="shared" si="81"/>
        <v>30.817610062893081</v>
      </c>
      <c r="M886">
        <v>5.8755499999999996</v>
      </c>
      <c r="N886">
        <v>103</v>
      </c>
      <c r="O886">
        <v>239</v>
      </c>
      <c r="P886">
        <f t="shared" si="82"/>
        <v>342</v>
      </c>
      <c r="Q886">
        <f t="shared" si="83"/>
        <v>30.116959064327485</v>
      </c>
    </row>
    <row r="887" spans="1:17" x14ac:dyDescent="0.3">
      <c r="A887">
        <v>5.8836399999999998</v>
      </c>
      <c r="B887">
        <v>59</v>
      </c>
      <c r="C887">
        <v>316</v>
      </c>
      <c r="D887">
        <f t="shared" si="78"/>
        <v>375</v>
      </c>
      <c r="E887">
        <f t="shared" si="79"/>
        <v>15.733333333333333</v>
      </c>
      <c r="G887">
        <v>5.8836700000000004</v>
      </c>
      <c r="H887">
        <v>132</v>
      </c>
      <c r="I887">
        <v>201</v>
      </c>
      <c r="J887">
        <f t="shared" si="80"/>
        <v>333</v>
      </c>
      <c r="K887">
        <f t="shared" si="81"/>
        <v>39.63963963963964</v>
      </c>
      <c r="M887">
        <v>5.8824699999999996</v>
      </c>
      <c r="N887">
        <v>103</v>
      </c>
      <c r="O887">
        <v>230</v>
      </c>
      <c r="P887">
        <f t="shared" si="82"/>
        <v>333</v>
      </c>
      <c r="Q887">
        <f t="shared" si="83"/>
        <v>30.930930930930934</v>
      </c>
    </row>
    <row r="888" spans="1:17" x14ac:dyDescent="0.3">
      <c r="A888">
        <v>5.8905599999999998</v>
      </c>
      <c r="B888">
        <v>51</v>
      </c>
      <c r="C888">
        <v>279</v>
      </c>
      <c r="D888">
        <f t="shared" si="78"/>
        <v>330</v>
      </c>
      <c r="E888">
        <f t="shared" si="79"/>
        <v>15.454545454545453</v>
      </c>
      <c r="G888">
        <v>5.8905900000000004</v>
      </c>
      <c r="H888">
        <v>119</v>
      </c>
      <c r="I888">
        <v>211</v>
      </c>
      <c r="J888">
        <f t="shared" si="80"/>
        <v>330</v>
      </c>
      <c r="K888">
        <f t="shared" si="81"/>
        <v>36.060606060606062</v>
      </c>
      <c r="M888">
        <v>5.8893899999999997</v>
      </c>
      <c r="N888">
        <v>104</v>
      </c>
      <c r="O888">
        <v>202</v>
      </c>
      <c r="P888">
        <f t="shared" si="82"/>
        <v>306</v>
      </c>
      <c r="Q888">
        <f t="shared" si="83"/>
        <v>33.986928104575163</v>
      </c>
    </row>
    <row r="889" spans="1:17" x14ac:dyDescent="0.3">
      <c r="A889">
        <v>5.8938899999999999</v>
      </c>
      <c r="B889">
        <v>67</v>
      </c>
      <c r="C889">
        <v>266</v>
      </c>
      <c r="D889">
        <f t="shared" si="78"/>
        <v>333</v>
      </c>
      <c r="E889">
        <f t="shared" si="79"/>
        <v>20.12012012012012</v>
      </c>
      <c r="G889">
        <v>5.89405</v>
      </c>
      <c r="H889">
        <v>117</v>
      </c>
      <c r="I889">
        <v>223</v>
      </c>
      <c r="J889">
        <f t="shared" si="80"/>
        <v>340</v>
      </c>
      <c r="K889">
        <f t="shared" si="81"/>
        <v>34.411764705882355</v>
      </c>
      <c r="M889">
        <v>5.89283</v>
      </c>
      <c r="N889">
        <v>116</v>
      </c>
      <c r="O889">
        <v>197</v>
      </c>
      <c r="P889">
        <f t="shared" si="82"/>
        <v>313</v>
      </c>
      <c r="Q889">
        <f t="shared" si="83"/>
        <v>37.060702875399357</v>
      </c>
    </row>
    <row r="890" spans="1:17" x14ac:dyDescent="0.3">
      <c r="A890">
        <v>5.9008099999999999</v>
      </c>
      <c r="B890">
        <v>65</v>
      </c>
      <c r="C890">
        <v>268</v>
      </c>
      <c r="D890">
        <f t="shared" si="78"/>
        <v>333</v>
      </c>
      <c r="E890">
        <f t="shared" si="79"/>
        <v>19.51951951951952</v>
      </c>
      <c r="G890">
        <v>5.90097</v>
      </c>
      <c r="H890">
        <v>138</v>
      </c>
      <c r="I890">
        <v>194</v>
      </c>
      <c r="J890">
        <f t="shared" si="80"/>
        <v>332</v>
      </c>
      <c r="K890">
        <f t="shared" si="81"/>
        <v>41.566265060240966</v>
      </c>
      <c r="M890">
        <v>5.89975</v>
      </c>
      <c r="N890">
        <v>114</v>
      </c>
      <c r="O890">
        <v>181</v>
      </c>
      <c r="P890">
        <f t="shared" si="82"/>
        <v>295</v>
      </c>
      <c r="Q890">
        <f t="shared" si="83"/>
        <v>38.644067796610173</v>
      </c>
    </row>
    <row r="891" spans="1:17" x14ac:dyDescent="0.3">
      <c r="A891">
        <v>5.9077299999999999</v>
      </c>
      <c r="B891">
        <v>74</v>
      </c>
      <c r="C891">
        <v>258</v>
      </c>
      <c r="D891">
        <f t="shared" si="78"/>
        <v>332</v>
      </c>
      <c r="E891">
        <f t="shared" si="79"/>
        <v>22.289156626506024</v>
      </c>
      <c r="G891">
        <v>5.9078900000000001</v>
      </c>
      <c r="H891">
        <v>101</v>
      </c>
      <c r="I891">
        <v>227</v>
      </c>
      <c r="J891">
        <f t="shared" si="80"/>
        <v>328</v>
      </c>
      <c r="K891">
        <f t="shared" si="81"/>
        <v>30.792682926829269</v>
      </c>
      <c r="M891">
        <v>5.9066700000000001</v>
      </c>
      <c r="N891">
        <v>100</v>
      </c>
      <c r="O891">
        <v>198</v>
      </c>
      <c r="P891">
        <f t="shared" si="82"/>
        <v>298</v>
      </c>
      <c r="Q891">
        <f t="shared" si="83"/>
        <v>33.557046979865774</v>
      </c>
    </row>
    <row r="892" spans="1:17" x14ac:dyDescent="0.3">
      <c r="A892">
        <v>5.91465</v>
      </c>
      <c r="B892">
        <v>70</v>
      </c>
      <c r="C892">
        <v>230</v>
      </c>
      <c r="D892">
        <f t="shared" si="78"/>
        <v>300</v>
      </c>
      <c r="E892">
        <f t="shared" si="79"/>
        <v>23.333333333333332</v>
      </c>
      <c r="G892">
        <v>5.9148100000000001</v>
      </c>
      <c r="H892">
        <v>118</v>
      </c>
      <c r="I892">
        <v>200</v>
      </c>
      <c r="J892">
        <f t="shared" si="80"/>
        <v>318</v>
      </c>
      <c r="K892">
        <f t="shared" si="81"/>
        <v>37.106918238993707</v>
      </c>
      <c r="M892">
        <v>5.9135900000000001</v>
      </c>
      <c r="N892">
        <v>91</v>
      </c>
      <c r="O892">
        <v>214</v>
      </c>
      <c r="P892">
        <f t="shared" si="82"/>
        <v>305</v>
      </c>
      <c r="Q892">
        <f t="shared" si="83"/>
        <v>29.836065573770494</v>
      </c>
    </row>
    <row r="893" spans="1:17" x14ac:dyDescent="0.3">
      <c r="A893">
        <v>5.9215799999999996</v>
      </c>
      <c r="B893">
        <v>89</v>
      </c>
      <c r="C893">
        <v>247</v>
      </c>
      <c r="D893">
        <f t="shared" si="78"/>
        <v>336</v>
      </c>
      <c r="E893">
        <f t="shared" si="79"/>
        <v>26.488095238095237</v>
      </c>
      <c r="G893">
        <v>5.9217300000000002</v>
      </c>
      <c r="H893">
        <v>131</v>
      </c>
      <c r="I893">
        <v>198</v>
      </c>
      <c r="J893">
        <f t="shared" si="80"/>
        <v>329</v>
      </c>
      <c r="K893">
        <f t="shared" si="81"/>
        <v>39.817629179331313</v>
      </c>
      <c r="M893">
        <v>5.9205100000000002</v>
      </c>
      <c r="N893">
        <v>102</v>
      </c>
      <c r="O893">
        <v>195</v>
      </c>
      <c r="P893">
        <f t="shared" si="82"/>
        <v>297</v>
      </c>
      <c r="Q893">
        <f t="shared" si="83"/>
        <v>34.343434343434339</v>
      </c>
    </row>
    <row r="894" spans="1:17" x14ac:dyDescent="0.3">
      <c r="A894">
        <v>5.9284999999999997</v>
      </c>
      <c r="B894">
        <v>81</v>
      </c>
      <c r="C894">
        <v>249</v>
      </c>
      <c r="D894">
        <f t="shared" si="78"/>
        <v>330</v>
      </c>
      <c r="E894">
        <f t="shared" si="79"/>
        <v>24.545454545454547</v>
      </c>
      <c r="G894">
        <v>5.9286500000000002</v>
      </c>
      <c r="H894">
        <v>99</v>
      </c>
      <c r="I894">
        <v>226</v>
      </c>
      <c r="J894">
        <f t="shared" si="80"/>
        <v>325</v>
      </c>
      <c r="K894">
        <f t="shared" si="81"/>
        <v>30.461538461538463</v>
      </c>
      <c r="M894">
        <v>5.9274300000000002</v>
      </c>
      <c r="N894">
        <v>102</v>
      </c>
      <c r="O894">
        <v>192</v>
      </c>
      <c r="P894">
        <f t="shared" si="82"/>
        <v>294</v>
      </c>
      <c r="Q894">
        <f t="shared" si="83"/>
        <v>34.693877551020407</v>
      </c>
    </row>
    <row r="895" spans="1:17" x14ac:dyDescent="0.3">
      <c r="A895">
        <v>5.9354199999999997</v>
      </c>
      <c r="B895">
        <v>70</v>
      </c>
      <c r="C895">
        <v>250</v>
      </c>
      <c r="D895">
        <f t="shared" si="78"/>
        <v>320</v>
      </c>
      <c r="E895">
        <f t="shared" si="79"/>
        <v>21.875</v>
      </c>
      <c r="G895">
        <v>5.9355700000000002</v>
      </c>
      <c r="H895">
        <v>103</v>
      </c>
      <c r="I895">
        <v>193</v>
      </c>
      <c r="J895">
        <f t="shared" si="80"/>
        <v>296</v>
      </c>
      <c r="K895">
        <f t="shared" si="81"/>
        <v>34.797297297297298</v>
      </c>
      <c r="M895">
        <v>5.9343599999999999</v>
      </c>
      <c r="N895">
        <v>115</v>
      </c>
      <c r="O895">
        <v>191</v>
      </c>
      <c r="P895">
        <f t="shared" si="82"/>
        <v>306</v>
      </c>
      <c r="Q895">
        <f t="shared" si="83"/>
        <v>37.58169934640523</v>
      </c>
    </row>
    <row r="896" spans="1:17" x14ac:dyDescent="0.3">
      <c r="A896">
        <v>5.9423399999999997</v>
      </c>
      <c r="B896">
        <v>72</v>
      </c>
      <c r="C896">
        <v>240</v>
      </c>
      <c r="D896">
        <f t="shared" si="78"/>
        <v>312</v>
      </c>
      <c r="E896">
        <f t="shared" si="79"/>
        <v>23.076923076923077</v>
      </c>
      <c r="G896">
        <v>5.9424900000000003</v>
      </c>
      <c r="H896">
        <v>108</v>
      </c>
      <c r="I896">
        <v>200</v>
      </c>
      <c r="J896">
        <f t="shared" si="80"/>
        <v>308</v>
      </c>
      <c r="K896">
        <f t="shared" si="81"/>
        <v>35.064935064935064</v>
      </c>
      <c r="M896">
        <v>5.9412799999999999</v>
      </c>
      <c r="N896">
        <v>128</v>
      </c>
      <c r="O896">
        <v>211</v>
      </c>
      <c r="P896">
        <f t="shared" si="82"/>
        <v>339</v>
      </c>
      <c r="Q896">
        <f t="shared" si="83"/>
        <v>37.75811209439528</v>
      </c>
    </row>
    <row r="897" spans="1:17" x14ac:dyDescent="0.3">
      <c r="A897">
        <v>5.9492599999999998</v>
      </c>
      <c r="B897">
        <v>61</v>
      </c>
      <c r="C897">
        <v>234</v>
      </c>
      <c r="D897">
        <f t="shared" si="78"/>
        <v>295</v>
      </c>
      <c r="E897">
        <f t="shared" si="79"/>
        <v>20.677966101694913</v>
      </c>
      <c r="G897">
        <v>5.9494100000000003</v>
      </c>
      <c r="H897">
        <v>94</v>
      </c>
      <c r="I897">
        <v>196</v>
      </c>
      <c r="J897">
        <f t="shared" si="80"/>
        <v>290</v>
      </c>
      <c r="K897">
        <f t="shared" si="81"/>
        <v>32.41379310344827</v>
      </c>
      <c r="M897">
        <v>5.9481999999999999</v>
      </c>
      <c r="N897">
        <v>127</v>
      </c>
      <c r="O897">
        <v>177</v>
      </c>
      <c r="P897">
        <f t="shared" si="82"/>
        <v>304</v>
      </c>
      <c r="Q897">
        <f t="shared" si="83"/>
        <v>41.776315789473685</v>
      </c>
    </row>
    <row r="898" spans="1:17" x14ac:dyDescent="0.3">
      <c r="A898">
        <v>5.9561799999999998</v>
      </c>
      <c r="B898">
        <v>50</v>
      </c>
      <c r="C898">
        <v>235</v>
      </c>
      <c r="D898">
        <f t="shared" si="78"/>
        <v>285</v>
      </c>
      <c r="E898">
        <f t="shared" si="79"/>
        <v>17.543859649122805</v>
      </c>
      <c r="G898">
        <v>5.9563300000000003</v>
      </c>
      <c r="H898">
        <v>113</v>
      </c>
      <c r="I898">
        <v>213</v>
      </c>
      <c r="J898">
        <f t="shared" si="80"/>
        <v>326</v>
      </c>
      <c r="K898">
        <f t="shared" si="81"/>
        <v>34.662576687116562</v>
      </c>
      <c r="M898">
        <v>5.95512</v>
      </c>
      <c r="N898">
        <v>162</v>
      </c>
      <c r="O898">
        <v>158</v>
      </c>
      <c r="P898">
        <f t="shared" si="82"/>
        <v>320</v>
      </c>
      <c r="Q898">
        <f t="shared" si="83"/>
        <v>50.625</v>
      </c>
    </row>
    <row r="899" spans="1:17" x14ac:dyDescent="0.3">
      <c r="A899">
        <v>5.9630999999999998</v>
      </c>
      <c r="B899">
        <v>54</v>
      </c>
      <c r="C899">
        <v>248</v>
      </c>
      <c r="D899">
        <f t="shared" si="78"/>
        <v>302</v>
      </c>
      <c r="E899">
        <f t="shared" si="79"/>
        <v>17.880794701986755</v>
      </c>
      <c r="G899">
        <v>5.9632500000000004</v>
      </c>
      <c r="H899">
        <v>109</v>
      </c>
      <c r="I899">
        <v>222</v>
      </c>
      <c r="J899">
        <f t="shared" si="80"/>
        <v>331</v>
      </c>
      <c r="K899">
        <f t="shared" si="81"/>
        <v>32.930513595166161</v>
      </c>
      <c r="M899">
        <v>5.96204</v>
      </c>
      <c r="N899">
        <v>117</v>
      </c>
      <c r="O899">
        <v>170</v>
      </c>
      <c r="P899">
        <f t="shared" si="82"/>
        <v>287</v>
      </c>
      <c r="Q899">
        <f t="shared" si="83"/>
        <v>40.766550522648082</v>
      </c>
    </row>
    <row r="900" spans="1:17" x14ac:dyDescent="0.3">
      <c r="A900">
        <v>5.9700199999999999</v>
      </c>
      <c r="B900">
        <v>66</v>
      </c>
      <c r="C900">
        <v>226</v>
      </c>
      <c r="D900">
        <f t="shared" ref="D900:D963" si="84">B900+C900</f>
        <v>292</v>
      </c>
      <c r="E900">
        <f t="shared" ref="E900:E963" si="85">B900/D900*100</f>
        <v>22.602739726027394</v>
      </c>
      <c r="G900">
        <v>5.9701700000000004</v>
      </c>
      <c r="H900">
        <v>116</v>
      </c>
      <c r="I900">
        <v>202</v>
      </c>
      <c r="J900">
        <f t="shared" ref="J900:J963" si="86">H900+I900</f>
        <v>318</v>
      </c>
      <c r="K900">
        <f t="shared" ref="K900:K963" si="87">H900/J900*100</f>
        <v>36.477987421383645</v>
      </c>
      <c r="M900">
        <v>5.96896</v>
      </c>
      <c r="N900">
        <v>130</v>
      </c>
      <c r="O900">
        <v>191</v>
      </c>
      <c r="P900">
        <f t="shared" ref="P900:P963" si="88">N900+O900</f>
        <v>321</v>
      </c>
      <c r="Q900">
        <f t="shared" ref="Q900:Q963" si="89">N900/P900*100</f>
        <v>40.498442367601243</v>
      </c>
    </row>
    <row r="901" spans="1:17" x14ac:dyDescent="0.3">
      <c r="A901">
        <v>5.9769399999999999</v>
      </c>
      <c r="B901">
        <v>58</v>
      </c>
      <c r="C901">
        <v>234</v>
      </c>
      <c r="D901">
        <f t="shared" si="84"/>
        <v>292</v>
      </c>
      <c r="E901">
        <f t="shared" si="85"/>
        <v>19.863013698630137</v>
      </c>
      <c r="G901">
        <v>5.9770899999999996</v>
      </c>
      <c r="H901">
        <v>102</v>
      </c>
      <c r="I901">
        <v>201</v>
      </c>
      <c r="J901">
        <f t="shared" si="86"/>
        <v>303</v>
      </c>
      <c r="K901">
        <f t="shared" si="87"/>
        <v>33.663366336633665</v>
      </c>
      <c r="M901">
        <v>5.9758800000000001</v>
      </c>
      <c r="N901">
        <v>108</v>
      </c>
      <c r="O901">
        <v>218</v>
      </c>
      <c r="P901">
        <f t="shared" si="88"/>
        <v>326</v>
      </c>
      <c r="Q901">
        <f t="shared" si="89"/>
        <v>33.128834355828218</v>
      </c>
    </row>
    <row r="902" spans="1:17" x14ac:dyDescent="0.3">
      <c r="A902">
        <v>5.98386</v>
      </c>
      <c r="B902">
        <v>68</v>
      </c>
      <c r="C902">
        <v>235</v>
      </c>
      <c r="D902">
        <f t="shared" si="84"/>
        <v>303</v>
      </c>
      <c r="E902">
        <f t="shared" si="85"/>
        <v>22.442244224422442</v>
      </c>
      <c r="G902">
        <v>5.9840099999999996</v>
      </c>
      <c r="H902">
        <v>91</v>
      </c>
      <c r="I902">
        <v>223</v>
      </c>
      <c r="J902">
        <f t="shared" si="86"/>
        <v>314</v>
      </c>
      <c r="K902">
        <f t="shared" si="87"/>
        <v>28.980891719745223</v>
      </c>
      <c r="M902">
        <v>5.9828000000000001</v>
      </c>
      <c r="N902">
        <v>114</v>
      </c>
      <c r="O902">
        <v>186</v>
      </c>
      <c r="P902">
        <f t="shared" si="88"/>
        <v>300</v>
      </c>
      <c r="Q902">
        <f t="shared" si="89"/>
        <v>38</v>
      </c>
    </row>
    <row r="903" spans="1:17" x14ac:dyDescent="0.3">
      <c r="A903">
        <v>5.99078</v>
      </c>
      <c r="B903">
        <v>92</v>
      </c>
      <c r="C903">
        <v>229</v>
      </c>
      <c r="D903">
        <f t="shared" si="84"/>
        <v>321</v>
      </c>
      <c r="E903">
        <f t="shared" si="85"/>
        <v>28.660436137071649</v>
      </c>
      <c r="G903">
        <v>5.9909299999999996</v>
      </c>
      <c r="H903">
        <v>119</v>
      </c>
      <c r="I903">
        <v>227</v>
      </c>
      <c r="J903">
        <f t="shared" si="86"/>
        <v>346</v>
      </c>
      <c r="K903">
        <f t="shared" si="87"/>
        <v>34.393063583815028</v>
      </c>
      <c r="M903">
        <v>5.9897200000000002</v>
      </c>
      <c r="N903">
        <v>168</v>
      </c>
      <c r="O903">
        <v>197</v>
      </c>
      <c r="P903">
        <f t="shared" si="88"/>
        <v>365</v>
      </c>
      <c r="Q903">
        <f t="shared" si="89"/>
        <v>46.027397260273972</v>
      </c>
    </row>
    <row r="904" spans="1:17" x14ac:dyDescent="0.3">
      <c r="A904">
        <v>5.9977</v>
      </c>
      <c r="B904">
        <v>70</v>
      </c>
      <c r="C904">
        <v>232</v>
      </c>
      <c r="D904">
        <f t="shared" si="84"/>
        <v>302</v>
      </c>
      <c r="E904">
        <f t="shared" si="85"/>
        <v>23.178807947019866</v>
      </c>
      <c r="G904">
        <v>5.9978499999999997</v>
      </c>
      <c r="H904">
        <v>94</v>
      </c>
      <c r="I904">
        <v>212</v>
      </c>
      <c r="J904">
        <f t="shared" si="86"/>
        <v>306</v>
      </c>
      <c r="K904">
        <f t="shared" si="87"/>
        <v>30.718954248366014</v>
      </c>
      <c r="M904">
        <v>5.9966400000000002</v>
      </c>
      <c r="N904">
        <v>154</v>
      </c>
      <c r="O904">
        <v>169</v>
      </c>
      <c r="P904">
        <f t="shared" si="88"/>
        <v>323</v>
      </c>
      <c r="Q904">
        <f t="shared" si="89"/>
        <v>47.678018575851397</v>
      </c>
    </row>
    <row r="905" spans="1:17" x14ac:dyDescent="0.3">
      <c r="A905">
        <v>6.0011200000000002</v>
      </c>
      <c r="B905">
        <v>59</v>
      </c>
      <c r="C905">
        <v>227</v>
      </c>
      <c r="D905">
        <f t="shared" si="84"/>
        <v>286</v>
      </c>
      <c r="E905">
        <f t="shared" si="85"/>
        <v>20.62937062937063</v>
      </c>
      <c r="G905">
        <v>6.0013800000000002</v>
      </c>
      <c r="H905">
        <v>97</v>
      </c>
      <c r="I905">
        <v>189</v>
      </c>
      <c r="J905">
        <f t="shared" si="86"/>
        <v>286</v>
      </c>
      <c r="K905">
        <f t="shared" si="87"/>
        <v>33.91608391608392</v>
      </c>
      <c r="M905">
        <v>6.0000799999999996</v>
      </c>
      <c r="N905">
        <v>151</v>
      </c>
      <c r="O905">
        <v>189</v>
      </c>
      <c r="P905">
        <f t="shared" si="88"/>
        <v>340</v>
      </c>
      <c r="Q905">
        <f t="shared" si="89"/>
        <v>44.411764705882348</v>
      </c>
    </row>
    <row r="906" spans="1:17" x14ac:dyDescent="0.3">
      <c r="A906">
        <v>6.0080400000000003</v>
      </c>
      <c r="B906">
        <v>67</v>
      </c>
      <c r="C906">
        <v>228</v>
      </c>
      <c r="D906">
        <f t="shared" si="84"/>
        <v>295</v>
      </c>
      <c r="E906">
        <f t="shared" si="85"/>
        <v>22.711864406779661</v>
      </c>
      <c r="G906">
        <v>6.0083000000000002</v>
      </c>
      <c r="H906">
        <v>97</v>
      </c>
      <c r="I906">
        <v>190</v>
      </c>
      <c r="J906">
        <f t="shared" si="86"/>
        <v>287</v>
      </c>
      <c r="K906">
        <f t="shared" si="87"/>
        <v>33.797909407665507</v>
      </c>
      <c r="M906">
        <v>6.0069999999999997</v>
      </c>
      <c r="N906">
        <v>122</v>
      </c>
      <c r="O906">
        <v>184</v>
      </c>
      <c r="P906">
        <f t="shared" si="88"/>
        <v>306</v>
      </c>
      <c r="Q906">
        <f t="shared" si="89"/>
        <v>39.869281045751634</v>
      </c>
    </row>
    <row r="907" spans="1:17" x14ac:dyDescent="0.3">
      <c r="A907">
        <v>6.0149600000000003</v>
      </c>
      <c r="B907">
        <v>88</v>
      </c>
      <c r="C907">
        <v>200</v>
      </c>
      <c r="D907">
        <f t="shared" si="84"/>
        <v>288</v>
      </c>
      <c r="E907">
        <f t="shared" si="85"/>
        <v>30.555555555555557</v>
      </c>
      <c r="G907">
        <v>6.0152200000000002</v>
      </c>
      <c r="H907">
        <v>107</v>
      </c>
      <c r="I907">
        <v>181</v>
      </c>
      <c r="J907">
        <f t="shared" si="86"/>
        <v>288</v>
      </c>
      <c r="K907">
        <f t="shared" si="87"/>
        <v>37.152777777777779</v>
      </c>
      <c r="M907">
        <v>6.0139199999999997</v>
      </c>
      <c r="N907">
        <v>126</v>
      </c>
      <c r="O907">
        <v>221</v>
      </c>
      <c r="P907">
        <f t="shared" si="88"/>
        <v>347</v>
      </c>
      <c r="Q907">
        <f t="shared" si="89"/>
        <v>36.311239193083573</v>
      </c>
    </row>
    <row r="908" spans="1:17" x14ac:dyDescent="0.3">
      <c r="A908">
        <v>6.0218800000000003</v>
      </c>
      <c r="B908">
        <v>82</v>
      </c>
      <c r="C908">
        <v>214</v>
      </c>
      <c r="D908">
        <f t="shared" si="84"/>
        <v>296</v>
      </c>
      <c r="E908">
        <f t="shared" si="85"/>
        <v>27.702702702702702</v>
      </c>
      <c r="G908">
        <v>6.0221400000000003</v>
      </c>
      <c r="H908">
        <v>104</v>
      </c>
      <c r="I908">
        <v>194</v>
      </c>
      <c r="J908">
        <f t="shared" si="86"/>
        <v>298</v>
      </c>
      <c r="K908">
        <f t="shared" si="87"/>
        <v>34.899328859060404</v>
      </c>
      <c r="M908">
        <v>6.0208399999999997</v>
      </c>
      <c r="N908">
        <v>112</v>
      </c>
      <c r="O908">
        <v>181</v>
      </c>
      <c r="P908">
        <f t="shared" si="88"/>
        <v>293</v>
      </c>
      <c r="Q908">
        <f t="shared" si="89"/>
        <v>38.225255972696246</v>
      </c>
    </row>
    <row r="909" spans="1:17" x14ac:dyDescent="0.3">
      <c r="A909">
        <v>6.0288000000000004</v>
      </c>
      <c r="B909">
        <v>75</v>
      </c>
      <c r="C909">
        <v>221</v>
      </c>
      <c r="D909">
        <f t="shared" si="84"/>
        <v>296</v>
      </c>
      <c r="E909">
        <f t="shared" si="85"/>
        <v>25.337837837837839</v>
      </c>
      <c r="G909">
        <v>6.0290600000000003</v>
      </c>
      <c r="H909">
        <v>93</v>
      </c>
      <c r="I909">
        <v>198</v>
      </c>
      <c r="J909">
        <f t="shared" si="86"/>
        <v>291</v>
      </c>
      <c r="K909">
        <f t="shared" si="87"/>
        <v>31.958762886597935</v>
      </c>
      <c r="M909">
        <v>6.0277599999999998</v>
      </c>
      <c r="N909">
        <v>117</v>
      </c>
      <c r="O909">
        <v>193</v>
      </c>
      <c r="P909">
        <f t="shared" si="88"/>
        <v>310</v>
      </c>
      <c r="Q909">
        <f t="shared" si="89"/>
        <v>37.741935483870968</v>
      </c>
    </row>
    <row r="910" spans="1:17" x14ac:dyDescent="0.3">
      <c r="A910">
        <v>6.0357200000000004</v>
      </c>
      <c r="B910">
        <v>69</v>
      </c>
      <c r="C910">
        <v>213</v>
      </c>
      <c r="D910">
        <f t="shared" si="84"/>
        <v>282</v>
      </c>
      <c r="E910">
        <f t="shared" si="85"/>
        <v>24.468085106382979</v>
      </c>
      <c r="G910">
        <v>6.0359800000000003</v>
      </c>
      <c r="H910">
        <v>121</v>
      </c>
      <c r="I910">
        <v>189</v>
      </c>
      <c r="J910">
        <f t="shared" si="86"/>
        <v>310</v>
      </c>
      <c r="K910">
        <f t="shared" si="87"/>
        <v>39.032258064516128</v>
      </c>
      <c r="M910">
        <v>6.0346799999999998</v>
      </c>
      <c r="N910">
        <v>125</v>
      </c>
      <c r="O910">
        <v>186</v>
      </c>
      <c r="P910">
        <f t="shared" si="88"/>
        <v>311</v>
      </c>
      <c r="Q910">
        <f t="shared" si="89"/>
        <v>40.192926045016073</v>
      </c>
    </row>
    <row r="911" spans="1:17" x14ac:dyDescent="0.3">
      <c r="A911">
        <v>6.0426399999999996</v>
      </c>
      <c r="B911">
        <v>73</v>
      </c>
      <c r="C911">
        <v>252</v>
      </c>
      <c r="D911">
        <f t="shared" si="84"/>
        <v>325</v>
      </c>
      <c r="E911">
        <f t="shared" si="85"/>
        <v>22.46153846153846</v>
      </c>
      <c r="G911">
        <v>6.0429000000000004</v>
      </c>
      <c r="H911">
        <v>111</v>
      </c>
      <c r="I911">
        <v>190</v>
      </c>
      <c r="J911">
        <f t="shared" si="86"/>
        <v>301</v>
      </c>
      <c r="K911">
        <f t="shared" si="87"/>
        <v>36.877076411960132</v>
      </c>
      <c r="M911">
        <v>6.0416100000000004</v>
      </c>
      <c r="N911">
        <v>136</v>
      </c>
      <c r="O911">
        <v>169</v>
      </c>
      <c r="P911">
        <f t="shared" si="88"/>
        <v>305</v>
      </c>
      <c r="Q911">
        <f t="shared" si="89"/>
        <v>44.590163934426229</v>
      </c>
    </row>
    <row r="912" spans="1:17" x14ac:dyDescent="0.3">
      <c r="A912">
        <v>6.0495599999999996</v>
      </c>
      <c r="B912">
        <v>59</v>
      </c>
      <c r="C912">
        <v>221</v>
      </c>
      <c r="D912">
        <f t="shared" si="84"/>
        <v>280</v>
      </c>
      <c r="E912">
        <f t="shared" si="85"/>
        <v>21.071428571428573</v>
      </c>
      <c r="G912">
        <v>6.0498200000000004</v>
      </c>
      <c r="H912">
        <v>94</v>
      </c>
      <c r="I912">
        <v>218</v>
      </c>
      <c r="J912">
        <f t="shared" si="86"/>
        <v>312</v>
      </c>
      <c r="K912">
        <f t="shared" si="87"/>
        <v>30.128205128205128</v>
      </c>
      <c r="M912">
        <v>6.0485300000000004</v>
      </c>
      <c r="N912">
        <v>133</v>
      </c>
      <c r="O912">
        <v>161</v>
      </c>
      <c r="P912">
        <f t="shared" si="88"/>
        <v>294</v>
      </c>
      <c r="Q912">
        <f t="shared" si="89"/>
        <v>45.238095238095241</v>
      </c>
    </row>
    <row r="913" spans="1:17" x14ac:dyDescent="0.3">
      <c r="A913">
        <v>6.0564799999999996</v>
      </c>
      <c r="B913">
        <v>76</v>
      </c>
      <c r="C913">
        <v>231</v>
      </c>
      <c r="D913">
        <f t="shared" si="84"/>
        <v>307</v>
      </c>
      <c r="E913">
        <f t="shared" si="85"/>
        <v>24.755700325732899</v>
      </c>
      <c r="G913">
        <v>6.0567399999999996</v>
      </c>
      <c r="H913">
        <v>100</v>
      </c>
      <c r="I913">
        <v>184</v>
      </c>
      <c r="J913">
        <f t="shared" si="86"/>
        <v>284</v>
      </c>
      <c r="K913">
        <f t="shared" si="87"/>
        <v>35.2112676056338</v>
      </c>
      <c r="M913">
        <v>6.0554500000000004</v>
      </c>
      <c r="N913">
        <v>150</v>
      </c>
      <c r="O913">
        <v>185</v>
      </c>
      <c r="P913">
        <f t="shared" si="88"/>
        <v>335</v>
      </c>
      <c r="Q913">
        <f t="shared" si="89"/>
        <v>44.776119402985074</v>
      </c>
    </row>
    <row r="914" spans="1:17" x14ac:dyDescent="0.3">
      <c r="A914">
        <v>6.0633999999999997</v>
      </c>
      <c r="B914">
        <v>98</v>
      </c>
      <c r="C914">
        <v>206</v>
      </c>
      <c r="D914">
        <f t="shared" si="84"/>
        <v>304</v>
      </c>
      <c r="E914">
        <f t="shared" si="85"/>
        <v>32.236842105263158</v>
      </c>
      <c r="G914">
        <v>6.0636599999999996</v>
      </c>
      <c r="H914">
        <v>108</v>
      </c>
      <c r="I914">
        <v>203</v>
      </c>
      <c r="J914">
        <f t="shared" si="86"/>
        <v>311</v>
      </c>
      <c r="K914">
        <f t="shared" si="87"/>
        <v>34.726688102893895</v>
      </c>
      <c r="M914">
        <v>6.0623699999999996</v>
      </c>
      <c r="N914">
        <v>161</v>
      </c>
      <c r="O914">
        <v>150</v>
      </c>
      <c r="P914">
        <f t="shared" si="88"/>
        <v>311</v>
      </c>
      <c r="Q914">
        <f t="shared" si="89"/>
        <v>51.768488745980711</v>
      </c>
    </row>
    <row r="915" spans="1:17" x14ac:dyDescent="0.3">
      <c r="A915">
        <v>6.0703199999999997</v>
      </c>
      <c r="B915">
        <v>79</v>
      </c>
      <c r="C915">
        <v>256</v>
      </c>
      <c r="D915">
        <f t="shared" si="84"/>
        <v>335</v>
      </c>
      <c r="E915">
        <f t="shared" si="85"/>
        <v>23.582089552238806</v>
      </c>
      <c r="G915">
        <v>6.0705799999999996</v>
      </c>
      <c r="H915">
        <v>87</v>
      </c>
      <c r="I915">
        <v>187</v>
      </c>
      <c r="J915">
        <f t="shared" si="86"/>
        <v>274</v>
      </c>
      <c r="K915">
        <f t="shared" si="87"/>
        <v>31.751824817518248</v>
      </c>
      <c r="M915">
        <v>6.0692899999999996</v>
      </c>
      <c r="N915">
        <v>133</v>
      </c>
      <c r="O915">
        <v>152</v>
      </c>
      <c r="P915">
        <f t="shared" si="88"/>
        <v>285</v>
      </c>
      <c r="Q915">
        <f t="shared" si="89"/>
        <v>46.666666666666664</v>
      </c>
    </row>
    <row r="916" spans="1:17" x14ac:dyDescent="0.3">
      <c r="A916">
        <v>6.0772399999999998</v>
      </c>
      <c r="B916">
        <v>88</v>
      </c>
      <c r="C916">
        <v>242</v>
      </c>
      <c r="D916">
        <f t="shared" si="84"/>
        <v>330</v>
      </c>
      <c r="E916">
        <f t="shared" si="85"/>
        <v>26.666666666666668</v>
      </c>
      <c r="G916">
        <v>6.0774999999999997</v>
      </c>
      <c r="H916">
        <v>98</v>
      </c>
      <c r="I916">
        <v>183</v>
      </c>
      <c r="J916">
        <f t="shared" si="86"/>
        <v>281</v>
      </c>
      <c r="K916">
        <f t="shared" si="87"/>
        <v>34.87544483985765</v>
      </c>
      <c r="M916">
        <v>6.0762099999999997</v>
      </c>
      <c r="N916">
        <v>154</v>
      </c>
      <c r="O916">
        <v>178</v>
      </c>
      <c r="P916">
        <f t="shared" si="88"/>
        <v>332</v>
      </c>
      <c r="Q916">
        <f t="shared" si="89"/>
        <v>46.385542168674696</v>
      </c>
    </row>
    <row r="917" spans="1:17" x14ac:dyDescent="0.3">
      <c r="A917">
        <v>6.0841599999999998</v>
      </c>
      <c r="B917">
        <v>48</v>
      </c>
      <c r="C917">
        <v>216</v>
      </c>
      <c r="D917">
        <f t="shared" si="84"/>
        <v>264</v>
      </c>
      <c r="E917">
        <f t="shared" si="85"/>
        <v>18.181818181818183</v>
      </c>
      <c r="G917">
        <v>6.0844199999999997</v>
      </c>
      <c r="H917">
        <v>103</v>
      </c>
      <c r="I917">
        <v>167</v>
      </c>
      <c r="J917">
        <f t="shared" si="86"/>
        <v>270</v>
      </c>
      <c r="K917">
        <f t="shared" si="87"/>
        <v>38.148148148148145</v>
      </c>
      <c r="M917">
        <v>6.0831299999999997</v>
      </c>
      <c r="N917">
        <v>141</v>
      </c>
      <c r="O917">
        <v>188</v>
      </c>
      <c r="P917">
        <f t="shared" si="88"/>
        <v>329</v>
      </c>
      <c r="Q917">
        <f t="shared" si="89"/>
        <v>42.857142857142854</v>
      </c>
    </row>
    <row r="918" spans="1:17" x14ac:dyDescent="0.3">
      <c r="A918">
        <v>6.0910799999999998</v>
      </c>
      <c r="B918">
        <v>60</v>
      </c>
      <c r="C918">
        <v>242</v>
      </c>
      <c r="D918">
        <f t="shared" si="84"/>
        <v>302</v>
      </c>
      <c r="E918">
        <f t="shared" si="85"/>
        <v>19.867549668874172</v>
      </c>
      <c r="G918">
        <v>6.0913399999999998</v>
      </c>
      <c r="H918">
        <v>101</v>
      </c>
      <c r="I918">
        <v>191</v>
      </c>
      <c r="J918">
        <f t="shared" si="86"/>
        <v>292</v>
      </c>
      <c r="K918">
        <f t="shared" si="87"/>
        <v>34.589041095890408</v>
      </c>
      <c r="M918">
        <v>6.0900499999999997</v>
      </c>
      <c r="N918">
        <v>166</v>
      </c>
      <c r="O918">
        <v>173</v>
      </c>
      <c r="P918">
        <f t="shared" si="88"/>
        <v>339</v>
      </c>
      <c r="Q918">
        <f t="shared" si="89"/>
        <v>48.967551622418881</v>
      </c>
    </row>
    <row r="919" spans="1:17" x14ac:dyDescent="0.3">
      <c r="A919">
        <v>6.0979999999999999</v>
      </c>
      <c r="B919">
        <v>84</v>
      </c>
      <c r="C919">
        <v>249</v>
      </c>
      <c r="D919">
        <f t="shared" si="84"/>
        <v>333</v>
      </c>
      <c r="E919">
        <f t="shared" si="85"/>
        <v>25.225225225225223</v>
      </c>
      <c r="G919">
        <v>6.0982599999999998</v>
      </c>
      <c r="H919">
        <v>107</v>
      </c>
      <c r="I919">
        <v>213</v>
      </c>
      <c r="J919">
        <f t="shared" si="86"/>
        <v>320</v>
      </c>
      <c r="K919">
        <f t="shared" si="87"/>
        <v>33.4375</v>
      </c>
      <c r="M919">
        <v>6.0969699999999998</v>
      </c>
      <c r="N919">
        <v>145</v>
      </c>
      <c r="O919">
        <v>187</v>
      </c>
      <c r="P919">
        <f t="shared" si="88"/>
        <v>332</v>
      </c>
      <c r="Q919">
        <f t="shared" si="89"/>
        <v>43.674698795180724</v>
      </c>
    </row>
    <row r="920" spans="1:17" x14ac:dyDescent="0.3">
      <c r="A920">
        <v>6.1049199999999999</v>
      </c>
      <c r="B920">
        <v>61</v>
      </c>
      <c r="C920">
        <v>227</v>
      </c>
      <c r="D920">
        <f t="shared" si="84"/>
        <v>288</v>
      </c>
      <c r="E920">
        <f t="shared" si="85"/>
        <v>21.180555555555554</v>
      </c>
      <c r="G920">
        <v>6.1051799999999998</v>
      </c>
      <c r="H920">
        <v>110</v>
      </c>
      <c r="I920">
        <v>216</v>
      </c>
      <c r="J920">
        <f t="shared" si="86"/>
        <v>326</v>
      </c>
      <c r="K920">
        <f t="shared" si="87"/>
        <v>33.742331288343557</v>
      </c>
      <c r="M920">
        <v>6.1038899999999998</v>
      </c>
      <c r="N920">
        <v>139</v>
      </c>
      <c r="O920">
        <v>147</v>
      </c>
      <c r="P920">
        <f t="shared" si="88"/>
        <v>286</v>
      </c>
      <c r="Q920">
        <f t="shared" si="89"/>
        <v>48.6013986013986</v>
      </c>
    </row>
    <row r="921" spans="1:17" x14ac:dyDescent="0.3">
      <c r="A921">
        <v>6.1083600000000002</v>
      </c>
      <c r="B921">
        <v>72</v>
      </c>
      <c r="C921">
        <v>247</v>
      </c>
      <c r="D921">
        <f t="shared" si="84"/>
        <v>319</v>
      </c>
      <c r="E921">
        <f t="shared" si="85"/>
        <v>22.570532915360502</v>
      </c>
      <c r="G921">
        <v>6.1087100000000003</v>
      </c>
      <c r="H921">
        <v>99</v>
      </c>
      <c r="I921">
        <v>183</v>
      </c>
      <c r="J921">
        <f t="shared" si="86"/>
        <v>282</v>
      </c>
      <c r="K921">
        <f t="shared" si="87"/>
        <v>35.106382978723403</v>
      </c>
      <c r="M921">
        <v>6.1074299999999999</v>
      </c>
      <c r="N921">
        <v>131</v>
      </c>
      <c r="O921">
        <v>199</v>
      </c>
      <c r="P921">
        <f t="shared" si="88"/>
        <v>330</v>
      </c>
      <c r="Q921">
        <f t="shared" si="89"/>
        <v>39.696969696969695</v>
      </c>
    </row>
    <row r="922" spans="1:17" x14ac:dyDescent="0.3">
      <c r="A922">
        <v>6.1152800000000003</v>
      </c>
      <c r="B922">
        <v>75</v>
      </c>
      <c r="C922">
        <v>232</v>
      </c>
      <c r="D922">
        <f t="shared" si="84"/>
        <v>307</v>
      </c>
      <c r="E922">
        <f t="shared" si="85"/>
        <v>24.429967426710096</v>
      </c>
      <c r="G922">
        <v>6.1156300000000003</v>
      </c>
      <c r="H922">
        <v>86</v>
      </c>
      <c r="I922">
        <v>196</v>
      </c>
      <c r="J922">
        <f t="shared" si="86"/>
        <v>282</v>
      </c>
      <c r="K922">
        <f t="shared" si="87"/>
        <v>30.49645390070922</v>
      </c>
      <c r="M922">
        <v>6.11435</v>
      </c>
      <c r="N922">
        <v>133</v>
      </c>
      <c r="O922">
        <v>198</v>
      </c>
      <c r="P922">
        <f t="shared" si="88"/>
        <v>331</v>
      </c>
      <c r="Q922">
        <f t="shared" si="89"/>
        <v>40.181268882175225</v>
      </c>
    </row>
    <row r="923" spans="1:17" x14ac:dyDescent="0.3">
      <c r="A923">
        <v>6.1222000000000003</v>
      </c>
      <c r="B923">
        <v>91</v>
      </c>
      <c r="C923">
        <v>286</v>
      </c>
      <c r="D923">
        <f t="shared" si="84"/>
        <v>377</v>
      </c>
      <c r="E923">
        <f t="shared" si="85"/>
        <v>24.137931034482758</v>
      </c>
      <c r="G923">
        <v>6.1225500000000004</v>
      </c>
      <c r="H923">
        <v>97</v>
      </c>
      <c r="I923">
        <v>190</v>
      </c>
      <c r="J923">
        <f t="shared" si="86"/>
        <v>287</v>
      </c>
      <c r="K923">
        <f t="shared" si="87"/>
        <v>33.797909407665507</v>
      </c>
      <c r="M923">
        <v>6.12127</v>
      </c>
      <c r="N923">
        <v>111</v>
      </c>
      <c r="O923">
        <v>149</v>
      </c>
      <c r="P923">
        <f t="shared" si="88"/>
        <v>260</v>
      </c>
      <c r="Q923">
        <f t="shared" si="89"/>
        <v>42.692307692307693</v>
      </c>
    </row>
    <row r="924" spans="1:17" x14ac:dyDescent="0.3">
      <c r="A924">
        <v>6.1291200000000003</v>
      </c>
      <c r="B924">
        <v>75</v>
      </c>
      <c r="C924">
        <v>231</v>
      </c>
      <c r="D924">
        <f t="shared" si="84"/>
        <v>306</v>
      </c>
      <c r="E924">
        <f t="shared" si="85"/>
        <v>24.509803921568626</v>
      </c>
      <c r="G924">
        <v>6.1294700000000004</v>
      </c>
      <c r="H924">
        <v>94</v>
      </c>
      <c r="I924">
        <v>190</v>
      </c>
      <c r="J924">
        <f t="shared" si="86"/>
        <v>284</v>
      </c>
      <c r="K924">
        <f t="shared" si="87"/>
        <v>33.098591549295776</v>
      </c>
      <c r="M924">
        <v>6.12819</v>
      </c>
      <c r="N924">
        <v>109</v>
      </c>
      <c r="O924">
        <v>158</v>
      </c>
      <c r="P924">
        <f t="shared" si="88"/>
        <v>267</v>
      </c>
      <c r="Q924">
        <f t="shared" si="89"/>
        <v>40.823970037453186</v>
      </c>
    </row>
    <row r="925" spans="1:17" x14ac:dyDescent="0.3">
      <c r="A925">
        <v>6.1360400000000004</v>
      </c>
      <c r="B925">
        <v>71</v>
      </c>
      <c r="C925">
        <v>238</v>
      </c>
      <c r="D925">
        <f t="shared" si="84"/>
        <v>309</v>
      </c>
      <c r="E925">
        <f t="shared" si="85"/>
        <v>22.97734627831715</v>
      </c>
      <c r="G925">
        <v>6.1363899999999996</v>
      </c>
      <c r="H925">
        <v>90</v>
      </c>
      <c r="I925">
        <v>200</v>
      </c>
      <c r="J925">
        <f t="shared" si="86"/>
        <v>290</v>
      </c>
      <c r="K925">
        <f t="shared" si="87"/>
        <v>31.03448275862069</v>
      </c>
      <c r="M925">
        <v>6.1351100000000001</v>
      </c>
      <c r="N925">
        <v>99</v>
      </c>
      <c r="O925">
        <v>154</v>
      </c>
      <c r="P925">
        <f t="shared" si="88"/>
        <v>253</v>
      </c>
      <c r="Q925">
        <f t="shared" si="89"/>
        <v>39.130434782608695</v>
      </c>
    </row>
    <row r="926" spans="1:17" x14ac:dyDescent="0.3">
      <c r="A926">
        <v>6.1429600000000004</v>
      </c>
      <c r="B926">
        <v>64</v>
      </c>
      <c r="C926">
        <v>238</v>
      </c>
      <c r="D926">
        <f t="shared" si="84"/>
        <v>302</v>
      </c>
      <c r="E926">
        <f t="shared" si="85"/>
        <v>21.192052980132452</v>
      </c>
      <c r="G926">
        <v>6.1433200000000001</v>
      </c>
      <c r="H926">
        <v>110</v>
      </c>
      <c r="I926">
        <v>190</v>
      </c>
      <c r="J926">
        <f t="shared" si="86"/>
        <v>300</v>
      </c>
      <c r="K926">
        <f t="shared" si="87"/>
        <v>36.666666666666664</v>
      </c>
      <c r="M926">
        <v>6.1420300000000001</v>
      </c>
      <c r="N926">
        <v>125</v>
      </c>
      <c r="O926">
        <v>231</v>
      </c>
      <c r="P926">
        <f t="shared" si="88"/>
        <v>356</v>
      </c>
      <c r="Q926">
        <f t="shared" si="89"/>
        <v>35.112359550561798</v>
      </c>
    </row>
    <row r="927" spans="1:17" x14ac:dyDescent="0.3">
      <c r="A927">
        <v>6.1498799999999996</v>
      </c>
      <c r="B927">
        <v>79</v>
      </c>
      <c r="C927">
        <v>231</v>
      </c>
      <c r="D927">
        <f t="shared" si="84"/>
        <v>310</v>
      </c>
      <c r="E927">
        <f t="shared" si="85"/>
        <v>25.483870967741932</v>
      </c>
      <c r="G927">
        <v>6.1502400000000002</v>
      </c>
      <c r="H927">
        <v>106</v>
      </c>
      <c r="I927">
        <v>211</v>
      </c>
      <c r="J927">
        <f t="shared" si="86"/>
        <v>317</v>
      </c>
      <c r="K927">
        <f t="shared" si="87"/>
        <v>33.438485804416402</v>
      </c>
      <c r="M927">
        <v>6.1489500000000001</v>
      </c>
      <c r="N927">
        <v>94</v>
      </c>
      <c r="O927">
        <v>196</v>
      </c>
      <c r="P927">
        <f t="shared" si="88"/>
        <v>290</v>
      </c>
      <c r="Q927">
        <f t="shared" si="89"/>
        <v>32.41379310344827</v>
      </c>
    </row>
    <row r="928" spans="1:17" x14ac:dyDescent="0.3">
      <c r="A928">
        <v>6.1567999999999996</v>
      </c>
      <c r="B928">
        <v>72</v>
      </c>
      <c r="C928">
        <v>213</v>
      </c>
      <c r="D928">
        <f t="shared" si="84"/>
        <v>285</v>
      </c>
      <c r="E928">
        <f t="shared" si="85"/>
        <v>25.263157894736842</v>
      </c>
      <c r="G928">
        <v>6.1571600000000002</v>
      </c>
      <c r="H928">
        <v>116</v>
      </c>
      <c r="I928">
        <v>217</v>
      </c>
      <c r="J928">
        <f t="shared" si="86"/>
        <v>333</v>
      </c>
      <c r="K928">
        <f t="shared" si="87"/>
        <v>34.83483483483483</v>
      </c>
      <c r="M928">
        <v>6.1558700000000002</v>
      </c>
      <c r="N928">
        <v>87</v>
      </c>
      <c r="O928">
        <v>193</v>
      </c>
      <c r="P928">
        <f t="shared" si="88"/>
        <v>280</v>
      </c>
      <c r="Q928">
        <f t="shared" si="89"/>
        <v>31.071428571428573</v>
      </c>
    </row>
    <row r="929" spans="1:17" x14ac:dyDescent="0.3">
      <c r="A929">
        <v>6.1637199999999996</v>
      </c>
      <c r="B929">
        <v>61</v>
      </c>
      <c r="C929">
        <v>261</v>
      </c>
      <c r="D929">
        <f t="shared" si="84"/>
        <v>322</v>
      </c>
      <c r="E929">
        <f t="shared" si="85"/>
        <v>18.944099378881987</v>
      </c>
      <c r="G929">
        <v>6.1640800000000002</v>
      </c>
      <c r="H929">
        <v>106</v>
      </c>
      <c r="I929">
        <v>205</v>
      </c>
      <c r="J929">
        <f t="shared" si="86"/>
        <v>311</v>
      </c>
      <c r="K929">
        <f t="shared" si="87"/>
        <v>34.083601286173632</v>
      </c>
      <c r="M929">
        <v>6.1627900000000002</v>
      </c>
      <c r="N929">
        <v>101</v>
      </c>
      <c r="O929">
        <v>169</v>
      </c>
      <c r="P929">
        <f t="shared" si="88"/>
        <v>270</v>
      </c>
      <c r="Q929">
        <f t="shared" si="89"/>
        <v>37.407407407407405</v>
      </c>
    </row>
    <row r="930" spans="1:17" x14ac:dyDescent="0.3">
      <c r="A930">
        <v>6.1706399999999997</v>
      </c>
      <c r="B930">
        <v>72</v>
      </c>
      <c r="C930">
        <v>224</v>
      </c>
      <c r="D930">
        <f t="shared" si="84"/>
        <v>296</v>
      </c>
      <c r="E930">
        <f t="shared" si="85"/>
        <v>24.324324324324326</v>
      </c>
      <c r="G930">
        <v>6.1710000000000003</v>
      </c>
      <c r="H930">
        <v>94</v>
      </c>
      <c r="I930">
        <v>198</v>
      </c>
      <c r="J930">
        <f t="shared" si="86"/>
        <v>292</v>
      </c>
      <c r="K930">
        <f t="shared" si="87"/>
        <v>32.19178082191781</v>
      </c>
      <c r="M930">
        <v>6.1697100000000002</v>
      </c>
      <c r="N930">
        <v>118</v>
      </c>
      <c r="O930">
        <v>188</v>
      </c>
      <c r="P930">
        <f t="shared" si="88"/>
        <v>306</v>
      </c>
      <c r="Q930">
        <f t="shared" si="89"/>
        <v>38.562091503267979</v>
      </c>
    </row>
    <row r="931" spans="1:17" x14ac:dyDescent="0.3">
      <c r="A931">
        <v>6.1775599999999997</v>
      </c>
      <c r="B931">
        <v>81</v>
      </c>
      <c r="C931">
        <v>252</v>
      </c>
      <c r="D931">
        <f t="shared" si="84"/>
        <v>333</v>
      </c>
      <c r="E931">
        <f t="shared" si="85"/>
        <v>24.324324324324326</v>
      </c>
      <c r="G931">
        <v>6.1779200000000003</v>
      </c>
      <c r="H931">
        <v>92</v>
      </c>
      <c r="I931">
        <v>210</v>
      </c>
      <c r="J931">
        <f t="shared" si="86"/>
        <v>302</v>
      </c>
      <c r="K931">
        <f t="shared" si="87"/>
        <v>30.463576158940398</v>
      </c>
      <c r="M931">
        <v>6.1766300000000003</v>
      </c>
      <c r="N931">
        <v>123</v>
      </c>
      <c r="O931">
        <v>179</v>
      </c>
      <c r="P931">
        <f t="shared" si="88"/>
        <v>302</v>
      </c>
      <c r="Q931">
        <f t="shared" si="89"/>
        <v>40.728476821192054</v>
      </c>
    </row>
    <row r="932" spans="1:17" x14ac:dyDescent="0.3">
      <c r="A932">
        <v>6.1844799999999998</v>
      </c>
      <c r="B932">
        <v>62</v>
      </c>
      <c r="C932">
        <v>263</v>
      </c>
      <c r="D932">
        <f t="shared" si="84"/>
        <v>325</v>
      </c>
      <c r="E932">
        <f t="shared" si="85"/>
        <v>19.076923076923077</v>
      </c>
      <c r="G932">
        <v>6.1848400000000003</v>
      </c>
      <c r="H932">
        <v>99</v>
      </c>
      <c r="I932">
        <v>188</v>
      </c>
      <c r="J932">
        <f t="shared" si="86"/>
        <v>287</v>
      </c>
      <c r="K932">
        <f t="shared" si="87"/>
        <v>34.494773519163765</v>
      </c>
      <c r="M932">
        <v>6.1835500000000003</v>
      </c>
      <c r="N932">
        <v>125</v>
      </c>
      <c r="O932">
        <v>159</v>
      </c>
      <c r="P932">
        <f t="shared" si="88"/>
        <v>284</v>
      </c>
      <c r="Q932">
        <f t="shared" si="89"/>
        <v>44.014084507042256</v>
      </c>
    </row>
    <row r="933" spans="1:17" x14ac:dyDescent="0.3">
      <c r="A933">
        <v>6.1913999999999998</v>
      </c>
      <c r="B933">
        <v>61</v>
      </c>
      <c r="C933">
        <v>198</v>
      </c>
      <c r="D933">
        <f t="shared" si="84"/>
        <v>259</v>
      </c>
      <c r="E933">
        <f t="shared" si="85"/>
        <v>23.552123552123554</v>
      </c>
      <c r="G933">
        <v>6.1917600000000004</v>
      </c>
      <c r="H933">
        <v>88</v>
      </c>
      <c r="I933">
        <v>204</v>
      </c>
      <c r="J933">
        <f t="shared" si="86"/>
        <v>292</v>
      </c>
      <c r="K933">
        <f t="shared" si="87"/>
        <v>30.136986301369863</v>
      </c>
      <c r="M933">
        <v>6.1904700000000004</v>
      </c>
      <c r="N933">
        <v>144</v>
      </c>
      <c r="O933">
        <v>156</v>
      </c>
      <c r="P933">
        <f t="shared" si="88"/>
        <v>300</v>
      </c>
      <c r="Q933">
        <f t="shared" si="89"/>
        <v>48</v>
      </c>
    </row>
    <row r="934" spans="1:17" x14ac:dyDescent="0.3">
      <c r="A934">
        <v>6.1983199999999998</v>
      </c>
      <c r="B934">
        <v>83</v>
      </c>
      <c r="C934">
        <v>247</v>
      </c>
      <c r="D934">
        <f t="shared" si="84"/>
        <v>330</v>
      </c>
      <c r="E934">
        <f t="shared" si="85"/>
        <v>25.151515151515152</v>
      </c>
      <c r="G934">
        <v>6.1986800000000004</v>
      </c>
      <c r="H934">
        <v>113</v>
      </c>
      <c r="I934">
        <v>176</v>
      </c>
      <c r="J934">
        <f t="shared" si="86"/>
        <v>289</v>
      </c>
      <c r="K934">
        <f t="shared" si="87"/>
        <v>39.100346020761243</v>
      </c>
      <c r="M934">
        <v>6.1973900000000004</v>
      </c>
      <c r="N934">
        <v>151</v>
      </c>
      <c r="O934">
        <v>215</v>
      </c>
      <c r="P934">
        <f t="shared" si="88"/>
        <v>366</v>
      </c>
      <c r="Q934">
        <f t="shared" si="89"/>
        <v>41.256830601092901</v>
      </c>
    </row>
    <row r="935" spans="1:17" x14ac:dyDescent="0.3">
      <c r="A935">
        <v>6.2052399999999999</v>
      </c>
      <c r="B935">
        <v>80</v>
      </c>
      <c r="C935">
        <v>249</v>
      </c>
      <c r="D935">
        <f t="shared" si="84"/>
        <v>329</v>
      </c>
      <c r="E935">
        <f t="shared" si="85"/>
        <v>24.316109422492403</v>
      </c>
      <c r="G935">
        <v>6.2055999999999996</v>
      </c>
      <c r="H935">
        <v>100</v>
      </c>
      <c r="I935">
        <v>198</v>
      </c>
      <c r="J935">
        <f t="shared" si="86"/>
        <v>298</v>
      </c>
      <c r="K935">
        <f t="shared" si="87"/>
        <v>33.557046979865774</v>
      </c>
      <c r="M935">
        <v>6.2043100000000004</v>
      </c>
      <c r="N935">
        <v>99</v>
      </c>
      <c r="O935">
        <v>187</v>
      </c>
      <c r="P935">
        <f t="shared" si="88"/>
        <v>286</v>
      </c>
      <c r="Q935">
        <f t="shared" si="89"/>
        <v>34.615384615384613</v>
      </c>
    </row>
    <row r="936" spans="1:17" x14ac:dyDescent="0.3">
      <c r="A936">
        <v>6.2121599999999999</v>
      </c>
      <c r="B936">
        <v>100</v>
      </c>
      <c r="C936">
        <v>234</v>
      </c>
      <c r="D936">
        <f t="shared" si="84"/>
        <v>334</v>
      </c>
      <c r="E936">
        <f t="shared" si="85"/>
        <v>29.940119760479039</v>
      </c>
      <c r="G936">
        <v>6.2125199999999996</v>
      </c>
      <c r="H936">
        <v>109</v>
      </c>
      <c r="I936">
        <v>177</v>
      </c>
      <c r="J936">
        <f t="shared" si="86"/>
        <v>286</v>
      </c>
      <c r="K936">
        <f t="shared" si="87"/>
        <v>38.111888111888106</v>
      </c>
      <c r="M936">
        <v>6.2112299999999996</v>
      </c>
      <c r="N936">
        <v>138</v>
      </c>
      <c r="O936">
        <v>138</v>
      </c>
      <c r="P936">
        <f t="shared" si="88"/>
        <v>276</v>
      </c>
      <c r="Q936">
        <f t="shared" si="89"/>
        <v>50</v>
      </c>
    </row>
    <row r="937" spans="1:17" x14ac:dyDescent="0.3">
      <c r="A937">
        <v>6.2156200000000004</v>
      </c>
      <c r="B937">
        <v>83</v>
      </c>
      <c r="C937">
        <v>290</v>
      </c>
      <c r="D937">
        <f t="shared" si="84"/>
        <v>373</v>
      </c>
      <c r="E937">
        <f t="shared" si="85"/>
        <v>22.25201072386059</v>
      </c>
      <c r="G937">
        <v>6.2159700000000004</v>
      </c>
      <c r="H937">
        <v>110</v>
      </c>
      <c r="I937">
        <v>180</v>
      </c>
      <c r="J937">
        <f t="shared" si="86"/>
        <v>290</v>
      </c>
      <c r="K937">
        <f t="shared" si="87"/>
        <v>37.931034482758619</v>
      </c>
      <c r="M937">
        <v>6.2145000000000001</v>
      </c>
      <c r="N937">
        <v>134</v>
      </c>
      <c r="O937">
        <v>166</v>
      </c>
      <c r="P937">
        <f t="shared" si="88"/>
        <v>300</v>
      </c>
      <c r="Q937">
        <f t="shared" si="89"/>
        <v>44.666666666666664</v>
      </c>
    </row>
    <row r="938" spans="1:17" x14ac:dyDescent="0.3">
      <c r="A938">
        <v>6.2225400000000004</v>
      </c>
      <c r="B938">
        <v>68</v>
      </c>
      <c r="C938">
        <v>243</v>
      </c>
      <c r="D938">
        <f t="shared" si="84"/>
        <v>311</v>
      </c>
      <c r="E938">
        <f t="shared" si="85"/>
        <v>21.864951768488748</v>
      </c>
      <c r="G938">
        <v>6.2228899999999996</v>
      </c>
      <c r="H938">
        <v>126</v>
      </c>
      <c r="I938">
        <v>200</v>
      </c>
      <c r="J938">
        <f t="shared" si="86"/>
        <v>326</v>
      </c>
      <c r="K938">
        <f t="shared" si="87"/>
        <v>38.650306748466257</v>
      </c>
      <c r="M938">
        <v>6.2214200000000002</v>
      </c>
      <c r="N938">
        <v>129</v>
      </c>
      <c r="O938">
        <v>158</v>
      </c>
      <c r="P938">
        <f t="shared" si="88"/>
        <v>287</v>
      </c>
      <c r="Q938">
        <f t="shared" si="89"/>
        <v>44.947735191637634</v>
      </c>
    </row>
    <row r="939" spans="1:17" x14ac:dyDescent="0.3">
      <c r="A939">
        <v>6.2294600000000004</v>
      </c>
      <c r="B939">
        <v>73</v>
      </c>
      <c r="C939">
        <v>281</v>
      </c>
      <c r="D939">
        <f t="shared" si="84"/>
        <v>354</v>
      </c>
      <c r="E939">
        <f t="shared" si="85"/>
        <v>20.621468926553671</v>
      </c>
      <c r="G939">
        <v>6.2298099999999996</v>
      </c>
      <c r="H939">
        <v>116</v>
      </c>
      <c r="I939">
        <v>197</v>
      </c>
      <c r="J939">
        <f t="shared" si="86"/>
        <v>313</v>
      </c>
      <c r="K939">
        <f t="shared" si="87"/>
        <v>37.060702875399357</v>
      </c>
      <c r="M939">
        <v>6.2283400000000002</v>
      </c>
      <c r="N939">
        <v>145</v>
      </c>
      <c r="O939">
        <v>182</v>
      </c>
      <c r="P939">
        <f t="shared" si="88"/>
        <v>327</v>
      </c>
      <c r="Q939">
        <f t="shared" si="89"/>
        <v>44.342507645259936</v>
      </c>
    </row>
    <row r="940" spans="1:17" x14ac:dyDescent="0.3">
      <c r="A940">
        <v>6.2363799999999996</v>
      </c>
      <c r="B940">
        <v>94</v>
      </c>
      <c r="C940">
        <v>239</v>
      </c>
      <c r="D940">
        <f t="shared" si="84"/>
        <v>333</v>
      </c>
      <c r="E940">
        <f t="shared" si="85"/>
        <v>28.228228228228229</v>
      </c>
      <c r="G940">
        <v>6.2367299999999997</v>
      </c>
      <c r="H940">
        <v>105</v>
      </c>
      <c r="I940">
        <v>181</v>
      </c>
      <c r="J940">
        <f t="shared" si="86"/>
        <v>286</v>
      </c>
      <c r="K940">
        <f t="shared" si="87"/>
        <v>36.713286713286713</v>
      </c>
      <c r="M940">
        <v>6.2352600000000002</v>
      </c>
      <c r="N940">
        <v>127</v>
      </c>
      <c r="O940">
        <v>161</v>
      </c>
      <c r="P940">
        <f t="shared" si="88"/>
        <v>288</v>
      </c>
      <c r="Q940">
        <f t="shared" si="89"/>
        <v>44.097222222222221</v>
      </c>
    </row>
    <row r="941" spans="1:17" x14ac:dyDescent="0.3">
      <c r="A941">
        <v>6.2432999999999996</v>
      </c>
      <c r="B941">
        <v>71</v>
      </c>
      <c r="C941">
        <v>253</v>
      </c>
      <c r="D941">
        <f t="shared" si="84"/>
        <v>324</v>
      </c>
      <c r="E941">
        <f t="shared" si="85"/>
        <v>21.913580246913579</v>
      </c>
      <c r="G941">
        <v>6.2436499999999997</v>
      </c>
      <c r="H941">
        <v>111</v>
      </c>
      <c r="I941">
        <v>160</v>
      </c>
      <c r="J941">
        <f t="shared" si="86"/>
        <v>271</v>
      </c>
      <c r="K941">
        <f t="shared" si="87"/>
        <v>40.959409594095945</v>
      </c>
      <c r="M941">
        <v>6.2421800000000003</v>
      </c>
      <c r="N941">
        <v>162</v>
      </c>
      <c r="O941">
        <v>153</v>
      </c>
      <c r="P941">
        <f t="shared" si="88"/>
        <v>315</v>
      </c>
      <c r="Q941">
        <f t="shared" si="89"/>
        <v>51.428571428571423</v>
      </c>
    </row>
    <row r="942" spans="1:17" x14ac:dyDescent="0.3">
      <c r="A942">
        <v>6.2502199999999997</v>
      </c>
      <c r="B942">
        <v>63</v>
      </c>
      <c r="C942">
        <v>218</v>
      </c>
      <c r="D942">
        <f t="shared" si="84"/>
        <v>281</v>
      </c>
      <c r="E942">
        <f t="shared" si="85"/>
        <v>22.419928825622776</v>
      </c>
      <c r="G942">
        <v>6.2505699999999997</v>
      </c>
      <c r="H942">
        <v>104</v>
      </c>
      <c r="I942">
        <v>180</v>
      </c>
      <c r="J942">
        <f t="shared" si="86"/>
        <v>284</v>
      </c>
      <c r="K942">
        <f t="shared" si="87"/>
        <v>36.619718309859159</v>
      </c>
      <c r="M942">
        <v>6.2491000000000003</v>
      </c>
      <c r="N942">
        <v>139</v>
      </c>
      <c r="O942">
        <v>154</v>
      </c>
      <c r="P942">
        <f t="shared" si="88"/>
        <v>293</v>
      </c>
      <c r="Q942">
        <f t="shared" si="89"/>
        <v>47.44027303754266</v>
      </c>
    </row>
    <row r="943" spans="1:17" x14ac:dyDescent="0.3">
      <c r="A943">
        <v>6.2571399999999997</v>
      </c>
      <c r="B943">
        <v>57</v>
      </c>
      <c r="C943">
        <v>262</v>
      </c>
      <c r="D943">
        <f t="shared" si="84"/>
        <v>319</v>
      </c>
      <c r="E943">
        <f t="shared" si="85"/>
        <v>17.868338557993731</v>
      </c>
      <c r="G943">
        <v>6.2574899999999998</v>
      </c>
      <c r="H943">
        <v>108</v>
      </c>
      <c r="I943">
        <v>190</v>
      </c>
      <c r="J943">
        <f t="shared" si="86"/>
        <v>298</v>
      </c>
      <c r="K943">
        <f t="shared" si="87"/>
        <v>36.241610738255034</v>
      </c>
      <c r="M943">
        <v>6.2560200000000004</v>
      </c>
      <c r="N943">
        <v>125</v>
      </c>
      <c r="O943">
        <v>170</v>
      </c>
      <c r="P943">
        <f t="shared" si="88"/>
        <v>295</v>
      </c>
      <c r="Q943">
        <f t="shared" si="89"/>
        <v>42.372881355932201</v>
      </c>
    </row>
    <row r="944" spans="1:17" x14ac:dyDescent="0.3">
      <c r="A944">
        <v>6.2640599999999997</v>
      </c>
      <c r="B944">
        <v>58</v>
      </c>
      <c r="C944">
        <v>270</v>
      </c>
      <c r="D944">
        <f t="shared" si="84"/>
        <v>328</v>
      </c>
      <c r="E944">
        <f t="shared" si="85"/>
        <v>17.682926829268293</v>
      </c>
      <c r="G944">
        <v>6.2644099999999998</v>
      </c>
      <c r="H944">
        <v>99</v>
      </c>
      <c r="I944">
        <v>190</v>
      </c>
      <c r="J944">
        <f t="shared" si="86"/>
        <v>289</v>
      </c>
      <c r="K944">
        <f t="shared" si="87"/>
        <v>34.256055363321799</v>
      </c>
      <c r="M944">
        <v>6.2629400000000004</v>
      </c>
      <c r="N944">
        <v>146</v>
      </c>
      <c r="O944">
        <v>149</v>
      </c>
      <c r="P944">
        <f t="shared" si="88"/>
        <v>295</v>
      </c>
      <c r="Q944">
        <f t="shared" si="89"/>
        <v>49.491525423728817</v>
      </c>
    </row>
    <row r="945" spans="1:17" x14ac:dyDescent="0.3">
      <c r="A945">
        <v>6.2709799999999998</v>
      </c>
      <c r="B945">
        <v>58</v>
      </c>
      <c r="C945">
        <v>274</v>
      </c>
      <c r="D945">
        <f t="shared" si="84"/>
        <v>332</v>
      </c>
      <c r="E945">
        <f t="shared" si="85"/>
        <v>17.46987951807229</v>
      </c>
      <c r="G945">
        <v>6.2713299999999998</v>
      </c>
      <c r="H945">
        <v>108</v>
      </c>
      <c r="I945">
        <v>203</v>
      </c>
      <c r="J945">
        <f t="shared" si="86"/>
        <v>311</v>
      </c>
      <c r="K945">
        <f t="shared" si="87"/>
        <v>34.726688102893895</v>
      </c>
      <c r="M945">
        <v>6.2698600000000004</v>
      </c>
      <c r="N945">
        <v>164</v>
      </c>
      <c r="O945">
        <v>158</v>
      </c>
      <c r="P945">
        <f t="shared" si="88"/>
        <v>322</v>
      </c>
      <c r="Q945">
        <f t="shared" si="89"/>
        <v>50.931677018633536</v>
      </c>
    </row>
    <row r="946" spans="1:17" x14ac:dyDescent="0.3">
      <c r="A946">
        <v>6.2778999999999998</v>
      </c>
      <c r="B946">
        <v>77</v>
      </c>
      <c r="C946">
        <v>277</v>
      </c>
      <c r="D946">
        <f t="shared" si="84"/>
        <v>354</v>
      </c>
      <c r="E946">
        <f t="shared" si="85"/>
        <v>21.751412429378529</v>
      </c>
      <c r="G946">
        <v>6.2782499999999999</v>
      </c>
      <c r="H946">
        <v>115</v>
      </c>
      <c r="I946">
        <v>171</v>
      </c>
      <c r="J946">
        <f t="shared" si="86"/>
        <v>286</v>
      </c>
      <c r="K946">
        <f t="shared" si="87"/>
        <v>40.209790209790206</v>
      </c>
      <c r="M946">
        <v>6.2767799999999996</v>
      </c>
      <c r="N946">
        <v>155</v>
      </c>
      <c r="O946">
        <v>137</v>
      </c>
      <c r="P946">
        <f t="shared" si="88"/>
        <v>292</v>
      </c>
      <c r="Q946">
        <f t="shared" si="89"/>
        <v>53.082191780821915</v>
      </c>
    </row>
    <row r="947" spans="1:17" x14ac:dyDescent="0.3">
      <c r="A947">
        <v>6.2848199999999999</v>
      </c>
      <c r="B947">
        <v>60</v>
      </c>
      <c r="C947">
        <v>221</v>
      </c>
      <c r="D947">
        <f t="shared" si="84"/>
        <v>281</v>
      </c>
      <c r="E947">
        <f t="shared" si="85"/>
        <v>21.352313167259787</v>
      </c>
      <c r="G947">
        <v>6.2851699999999999</v>
      </c>
      <c r="H947">
        <v>128</v>
      </c>
      <c r="I947">
        <v>175</v>
      </c>
      <c r="J947">
        <f t="shared" si="86"/>
        <v>303</v>
      </c>
      <c r="K947">
        <f t="shared" si="87"/>
        <v>42.244224422442244</v>
      </c>
      <c r="M947">
        <v>6.2836999999999996</v>
      </c>
      <c r="N947">
        <v>137</v>
      </c>
      <c r="O947">
        <v>139</v>
      </c>
      <c r="P947">
        <f t="shared" si="88"/>
        <v>276</v>
      </c>
      <c r="Q947">
        <f t="shared" si="89"/>
        <v>49.637681159420289</v>
      </c>
    </row>
    <row r="948" spans="1:17" x14ac:dyDescent="0.3">
      <c r="A948">
        <v>6.2917399999999999</v>
      </c>
      <c r="B948">
        <v>54</v>
      </c>
      <c r="C948">
        <v>257</v>
      </c>
      <c r="D948">
        <f t="shared" si="84"/>
        <v>311</v>
      </c>
      <c r="E948">
        <f t="shared" si="85"/>
        <v>17.363344051446948</v>
      </c>
      <c r="G948">
        <v>6.29209</v>
      </c>
      <c r="H948">
        <v>128</v>
      </c>
      <c r="I948">
        <v>190</v>
      </c>
      <c r="J948">
        <f t="shared" si="86"/>
        <v>318</v>
      </c>
      <c r="K948">
        <f t="shared" si="87"/>
        <v>40.25157232704403</v>
      </c>
      <c r="M948">
        <v>6.2906199999999997</v>
      </c>
      <c r="N948">
        <v>102</v>
      </c>
      <c r="O948">
        <v>148</v>
      </c>
      <c r="P948">
        <f t="shared" si="88"/>
        <v>250</v>
      </c>
      <c r="Q948">
        <f t="shared" si="89"/>
        <v>40.799999999999997</v>
      </c>
    </row>
    <row r="949" spans="1:17" x14ac:dyDescent="0.3">
      <c r="A949">
        <v>6.2986599999999999</v>
      </c>
      <c r="B949">
        <v>65</v>
      </c>
      <c r="C949">
        <v>243</v>
      </c>
      <c r="D949">
        <f t="shared" si="84"/>
        <v>308</v>
      </c>
      <c r="E949">
        <f t="shared" si="85"/>
        <v>21.103896103896101</v>
      </c>
      <c r="G949">
        <v>6.29901</v>
      </c>
      <c r="H949">
        <v>102</v>
      </c>
      <c r="I949">
        <v>175</v>
      </c>
      <c r="J949">
        <f t="shared" si="86"/>
        <v>277</v>
      </c>
      <c r="K949">
        <f t="shared" si="87"/>
        <v>36.823104693140799</v>
      </c>
      <c r="M949">
        <v>6.2975399999999997</v>
      </c>
      <c r="N949">
        <v>112</v>
      </c>
      <c r="O949">
        <v>193</v>
      </c>
      <c r="P949">
        <f t="shared" si="88"/>
        <v>305</v>
      </c>
      <c r="Q949">
        <f t="shared" si="89"/>
        <v>36.721311475409834</v>
      </c>
    </row>
    <row r="950" spans="1:17" x14ac:dyDescent="0.3">
      <c r="A950">
        <v>6.30558</v>
      </c>
      <c r="B950">
        <v>64</v>
      </c>
      <c r="C950">
        <v>245</v>
      </c>
      <c r="D950">
        <f t="shared" si="84"/>
        <v>309</v>
      </c>
      <c r="E950">
        <f t="shared" si="85"/>
        <v>20.711974110032365</v>
      </c>
      <c r="G950">
        <v>6.30593</v>
      </c>
      <c r="H950">
        <v>118</v>
      </c>
      <c r="I950">
        <v>173</v>
      </c>
      <c r="J950">
        <f t="shared" si="86"/>
        <v>291</v>
      </c>
      <c r="K950">
        <f t="shared" si="87"/>
        <v>40.549828178694156</v>
      </c>
      <c r="M950">
        <v>6.3044599999999997</v>
      </c>
      <c r="N950">
        <v>104</v>
      </c>
      <c r="O950">
        <v>150</v>
      </c>
      <c r="P950">
        <f t="shared" si="88"/>
        <v>254</v>
      </c>
      <c r="Q950">
        <f t="shared" si="89"/>
        <v>40.944881889763778</v>
      </c>
    </row>
    <row r="951" spans="1:17" x14ac:dyDescent="0.3">
      <c r="A951">
        <v>6.3125</v>
      </c>
      <c r="B951">
        <v>66</v>
      </c>
      <c r="C951">
        <v>260</v>
      </c>
      <c r="D951">
        <f t="shared" si="84"/>
        <v>326</v>
      </c>
      <c r="E951">
        <f t="shared" si="85"/>
        <v>20.245398773006134</v>
      </c>
      <c r="G951">
        <v>6.3128500000000001</v>
      </c>
      <c r="H951">
        <v>104</v>
      </c>
      <c r="I951">
        <v>221</v>
      </c>
      <c r="J951">
        <f t="shared" si="86"/>
        <v>325</v>
      </c>
      <c r="K951">
        <f t="shared" si="87"/>
        <v>32</v>
      </c>
      <c r="M951">
        <v>6.3113799999999998</v>
      </c>
      <c r="N951">
        <v>112</v>
      </c>
      <c r="O951">
        <v>184</v>
      </c>
      <c r="P951">
        <f t="shared" si="88"/>
        <v>296</v>
      </c>
      <c r="Q951">
        <f t="shared" si="89"/>
        <v>37.837837837837839</v>
      </c>
    </row>
    <row r="952" spans="1:17" x14ac:dyDescent="0.3">
      <c r="A952">
        <v>6.31942</v>
      </c>
      <c r="B952">
        <v>85</v>
      </c>
      <c r="C952">
        <v>229</v>
      </c>
      <c r="D952">
        <f t="shared" si="84"/>
        <v>314</v>
      </c>
      <c r="E952">
        <f t="shared" si="85"/>
        <v>27.070063694267514</v>
      </c>
      <c r="G952">
        <v>6.3197700000000001</v>
      </c>
      <c r="H952">
        <v>115</v>
      </c>
      <c r="I952">
        <v>180</v>
      </c>
      <c r="J952">
        <f t="shared" si="86"/>
        <v>295</v>
      </c>
      <c r="K952">
        <f t="shared" si="87"/>
        <v>38.983050847457626</v>
      </c>
      <c r="M952">
        <v>6.3182999999999998</v>
      </c>
      <c r="N952">
        <v>125</v>
      </c>
      <c r="O952">
        <v>146</v>
      </c>
      <c r="P952">
        <f t="shared" si="88"/>
        <v>271</v>
      </c>
      <c r="Q952">
        <f t="shared" si="89"/>
        <v>46.125461254612546</v>
      </c>
    </row>
    <row r="953" spans="1:17" x14ac:dyDescent="0.3">
      <c r="A953">
        <v>6.3228799999999996</v>
      </c>
      <c r="B953">
        <v>73</v>
      </c>
      <c r="C953">
        <v>305</v>
      </c>
      <c r="D953">
        <f t="shared" si="84"/>
        <v>378</v>
      </c>
      <c r="E953">
        <f t="shared" si="85"/>
        <v>19.31216931216931</v>
      </c>
      <c r="G953">
        <v>6.3233199999999998</v>
      </c>
      <c r="H953">
        <v>110</v>
      </c>
      <c r="I953">
        <v>162</v>
      </c>
      <c r="J953">
        <f t="shared" si="86"/>
        <v>272</v>
      </c>
      <c r="K953">
        <f t="shared" si="87"/>
        <v>40.441176470588239</v>
      </c>
      <c r="M953">
        <v>6.3214899999999998</v>
      </c>
      <c r="N953">
        <v>123</v>
      </c>
      <c r="O953">
        <v>139</v>
      </c>
      <c r="P953">
        <f t="shared" si="88"/>
        <v>262</v>
      </c>
      <c r="Q953">
        <f t="shared" si="89"/>
        <v>46.946564885496187</v>
      </c>
    </row>
    <row r="954" spans="1:17" x14ac:dyDescent="0.3">
      <c r="A954">
        <v>6.3297999999999996</v>
      </c>
      <c r="B954">
        <v>78</v>
      </c>
      <c r="C954">
        <v>258</v>
      </c>
      <c r="D954">
        <f t="shared" si="84"/>
        <v>336</v>
      </c>
      <c r="E954">
        <f t="shared" si="85"/>
        <v>23.214285714285715</v>
      </c>
      <c r="G954">
        <v>6.3302399999999999</v>
      </c>
      <c r="H954">
        <v>121</v>
      </c>
      <c r="I954">
        <v>162</v>
      </c>
      <c r="J954">
        <f t="shared" si="86"/>
        <v>283</v>
      </c>
      <c r="K954">
        <f t="shared" si="87"/>
        <v>42.756183745583037</v>
      </c>
      <c r="M954">
        <v>6.3284099999999999</v>
      </c>
      <c r="N954">
        <v>114</v>
      </c>
      <c r="O954">
        <v>142</v>
      </c>
      <c r="P954">
        <f t="shared" si="88"/>
        <v>256</v>
      </c>
      <c r="Q954">
        <f t="shared" si="89"/>
        <v>44.53125</v>
      </c>
    </row>
    <row r="955" spans="1:17" x14ac:dyDescent="0.3">
      <c r="A955">
        <v>6.3367199999999997</v>
      </c>
      <c r="B955">
        <v>48</v>
      </c>
      <c r="C955">
        <v>266</v>
      </c>
      <c r="D955">
        <f t="shared" si="84"/>
        <v>314</v>
      </c>
      <c r="E955">
        <f t="shared" si="85"/>
        <v>15.286624203821656</v>
      </c>
      <c r="G955">
        <v>6.3371599999999999</v>
      </c>
      <c r="H955">
        <v>106</v>
      </c>
      <c r="I955">
        <v>170</v>
      </c>
      <c r="J955">
        <f t="shared" si="86"/>
        <v>276</v>
      </c>
      <c r="K955">
        <f t="shared" si="87"/>
        <v>38.405797101449274</v>
      </c>
      <c r="M955">
        <v>6.3353299999999999</v>
      </c>
      <c r="N955">
        <v>144</v>
      </c>
      <c r="O955">
        <v>146</v>
      </c>
      <c r="P955">
        <f t="shared" si="88"/>
        <v>290</v>
      </c>
      <c r="Q955">
        <f t="shared" si="89"/>
        <v>49.655172413793103</v>
      </c>
    </row>
    <row r="956" spans="1:17" x14ac:dyDescent="0.3">
      <c r="A956">
        <v>6.3436399999999997</v>
      </c>
      <c r="B956">
        <v>47</v>
      </c>
      <c r="C956">
        <v>270</v>
      </c>
      <c r="D956">
        <f t="shared" si="84"/>
        <v>317</v>
      </c>
      <c r="E956">
        <f t="shared" si="85"/>
        <v>14.826498422712934</v>
      </c>
      <c r="G956">
        <v>6.3440799999999999</v>
      </c>
      <c r="H956">
        <v>126</v>
      </c>
      <c r="I956">
        <v>180</v>
      </c>
      <c r="J956">
        <f t="shared" si="86"/>
        <v>306</v>
      </c>
      <c r="K956">
        <f t="shared" si="87"/>
        <v>41.17647058823529</v>
      </c>
      <c r="M956">
        <v>6.3422499999999999</v>
      </c>
      <c r="N956">
        <v>143</v>
      </c>
      <c r="O956">
        <v>167</v>
      </c>
      <c r="P956">
        <f t="shared" si="88"/>
        <v>310</v>
      </c>
      <c r="Q956">
        <f t="shared" si="89"/>
        <v>46.12903225806452</v>
      </c>
    </row>
    <row r="957" spans="1:17" x14ac:dyDescent="0.3">
      <c r="A957">
        <v>6.3505599999999998</v>
      </c>
      <c r="B957">
        <v>58</v>
      </c>
      <c r="C957">
        <v>255</v>
      </c>
      <c r="D957">
        <f t="shared" si="84"/>
        <v>313</v>
      </c>
      <c r="E957">
        <f t="shared" si="85"/>
        <v>18.530351437699679</v>
      </c>
      <c r="G957">
        <v>6.351</v>
      </c>
      <c r="H957">
        <v>124</v>
      </c>
      <c r="I957">
        <v>193</v>
      </c>
      <c r="J957">
        <f t="shared" si="86"/>
        <v>317</v>
      </c>
      <c r="K957">
        <f t="shared" si="87"/>
        <v>39.116719242902207</v>
      </c>
      <c r="M957">
        <v>6.34917</v>
      </c>
      <c r="N957">
        <v>129</v>
      </c>
      <c r="O957">
        <v>190</v>
      </c>
      <c r="P957">
        <f t="shared" si="88"/>
        <v>319</v>
      </c>
      <c r="Q957">
        <f t="shared" si="89"/>
        <v>40.438871473354233</v>
      </c>
    </row>
    <row r="958" spans="1:17" x14ac:dyDescent="0.3">
      <c r="A958">
        <v>6.3574799999999998</v>
      </c>
      <c r="B958">
        <v>55</v>
      </c>
      <c r="C958">
        <v>309</v>
      </c>
      <c r="D958">
        <f t="shared" si="84"/>
        <v>364</v>
      </c>
      <c r="E958">
        <f t="shared" si="85"/>
        <v>15.109890109890109</v>
      </c>
      <c r="G958">
        <v>6.35792</v>
      </c>
      <c r="H958">
        <v>131</v>
      </c>
      <c r="I958">
        <v>168</v>
      </c>
      <c r="J958">
        <f t="shared" si="86"/>
        <v>299</v>
      </c>
      <c r="K958">
        <f t="shared" si="87"/>
        <v>43.812709030100336</v>
      </c>
      <c r="M958">
        <v>6.35609</v>
      </c>
      <c r="N958">
        <v>125</v>
      </c>
      <c r="O958">
        <v>164</v>
      </c>
      <c r="P958">
        <f t="shared" si="88"/>
        <v>289</v>
      </c>
      <c r="Q958">
        <f t="shared" si="89"/>
        <v>43.252595155709344</v>
      </c>
    </row>
    <row r="959" spans="1:17" x14ac:dyDescent="0.3">
      <c r="A959">
        <v>6.3643999999999998</v>
      </c>
      <c r="B959">
        <v>71</v>
      </c>
      <c r="C959">
        <v>278</v>
      </c>
      <c r="D959">
        <f t="shared" si="84"/>
        <v>349</v>
      </c>
      <c r="E959">
        <f t="shared" si="85"/>
        <v>20.343839541547279</v>
      </c>
      <c r="G959">
        <v>6.3648499999999997</v>
      </c>
      <c r="H959">
        <v>109</v>
      </c>
      <c r="I959">
        <v>185</v>
      </c>
      <c r="J959">
        <f t="shared" si="86"/>
        <v>294</v>
      </c>
      <c r="K959">
        <f t="shared" si="87"/>
        <v>37.074829931972793</v>
      </c>
      <c r="M959">
        <v>6.3630100000000001</v>
      </c>
      <c r="N959">
        <v>148</v>
      </c>
      <c r="O959">
        <v>193</v>
      </c>
      <c r="P959">
        <f t="shared" si="88"/>
        <v>341</v>
      </c>
      <c r="Q959">
        <f t="shared" si="89"/>
        <v>43.401759530791786</v>
      </c>
    </row>
    <row r="960" spans="1:17" x14ac:dyDescent="0.3">
      <c r="A960">
        <v>6.3713199999999999</v>
      </c>
      <c r="B960">
        <v>59</v>
      </c>
      <c r="C960">
        <v>302</v>
      </c>
      <c r="D960">
        <f t="shared" si="84"/>
        <v>361</v>
      </c>
      <c r="E960">
        <f t="shared" si="85"/>
        <v>16.343490304709142</v>
      </c>
      <c r="G960">
        <v>6.3717699999999997</v>
      </c>
      <c r="H960">
        <v>117</v>
      </c>
      <c r="I960">
        <v>170</v>
      </c>
      <c r="J960">
        <f t="shared" si="86"/>
        <v>287</v>
      </c>
      <c r="K960">
        <f t="shared" si="87"/>
        <v>40.766550522648082</v>
      </c>
      <c r="M960">
        <v>6.3699300000000001</v>
      </c>
      <c r="N960">
        <v>107</v>
      </c>
      <c r="O960">
        <v>199</v>
      </c>
      <c r="P960">
        <f t="shared" si="88"/>
        <v>306</v>
      </c>
      <c r="Q960">
        <f t="shared" si="89"/>
        <v>34.967320261437905</v>
      </c>
    </row>
    <row r="961" spans="1:17" x14ac:dyDescent="0.3">
      <c r="A961">
        <v>6.3782399999999999</v>
      </c>
      <c r="B961">
        <v>57</v>
      </c>
      <c r="C961">
        <v>243</v>
      </c>
      <c r="D961">
        <f t="shared" si="84"/>
        <v>300</v>
      </c>
      <c r="E961">
        <f t="shared" si="85"/>
        <v>19</v>
      </c>
      <c r="G961">
        <v>6.3786899999999997</v>
      </c>
      <c r="H961">
        <v>103</v>
      </c>
      <c r="I961">
        <v>173</v>
      </c>
      <c r="J961">
        <f t="shared" si="86"/>
        <v>276</v>
      </c>
      <c r="K961">
        <f t="shared" si="87"/>
        <v>37.318840579710141</v>
      </c>
      <c r="M961">
        <v>6.3768500000000001</v>
      </c>
      <c r="N961">
        <v>100</v>
      </c>
      <c r="O961">
        <v>178</v>
      </c>
      <c r="P961">
        <f t="shared" si="88"/>
        <v>278</v>
      </c>
      <c r="Q961">
        <f t="shared" si="89"/>
        <v>35.97122302158273</v>
      </c>
    </row>
    <row r="962" spans="1:17" x14ac:dyDescent="0.3">
      <c r="A962">
        <v>6.3851599999999999</v>
      </c>
      <c r="B962">
        <v>60</v>
      </c>
      <c r="C962">
        <v>273</v>
      </c>
      <c r="D962">
        <f t="shared" si="84"/>
        <v>333</v>
      </c>
      <c r="E962">
        <f t="shared" si="85"/>
        <v>18.018018018018019</v>
      </c>
      <c r="G962">
        <v>6.3856099999999998</v>
      </c>
      <c r="H962">
        <v>117</v>
      </c>
      <c r="I962">
        <v>181</v>
      </c>
      <c r="J962">
        <f t="shared" si="86"/>
        <v>298</v>
      </c>
      <c r="K962">
        <f t="shared" si="87"/>
        <v>39.261744966442954</v>
      </c>
      <c r="M962">
        <v>6.3837700000000002</v>
      </c>
      <c r="N962">
        <v>116</v>
      </c>
      <c r="O962">
        <v>160</v>
      </c>
      <c r="P962">
        <f t="shared" si="88"/>
        <v>276</v>
      </c>
      <c r="Q962">
        <f t="shared" si="89"/>
        <v>42.028985507246375</v>
      </c>
    </row>
    <row r="963" spans="1:17" x14ac:dyDescent="0.3">
      <c r="A963">
        <v>6.39208</v>
      </c>
      <c r="B963">
        <v>56</v>
      </c>
      <c r="C963">
        <v>268</v>
      </c>
      <c r="D963">
        <f t="shared" si="84"/>
        <v>324</v>
      </c>
      <c r="E963">
        <f t="shared" si="85"/>
        <v>17.283950617283949</v>
      </c>
      <c r="G963">
        <v>6.3925299999999998</v>
      </c>
      <c r="H963">
        <v>104</v>
      </c>
      <c r="I963">
        <v>192</v>
      </c>
      <c r="J963">
        <f t="shared" si="86"/>
        <v>296</v>
      </c>
      <c r="K963">
        <f t="shared" si="87"/>
        <v>35.135135135135137</v>
      </c>
      <c r="M963">
        <v>6.3906900000000002</v>
      </c>
      <c r="N963">
        <v>96</v>
      </c>
      <c r="O963">
        <v>203</v>
      </c>
      <c r="P963">
        <f t="shared" si="88"/>
        <v>299</v>
      </c>
      <c r="Q963">
        <f t="shared" si="89"/>
        <v>32.107023411371237</v>
      </c>
    </row>
    <row r="964" spans="1:17" x14ac:dyDescent="0.3">
      <c r="A964">
        <v>6.399</v>
      </c>
      <c r="B964">
        <v>67</v>
      </c>
      <c r="C964">
        <v>263</v>
      </c>
      <c r="D964">
        <f t="shared" ref="D964:D1027" si="90">B964+C964</f>
        <v>330</v>
      </c>
      <c r="E964">
        <f t="shared" ref="E964:E1027" si="91">B964/D964*100</f>
        <v>20.303030303030305</v>
      </c>
      <c r="G964">
        <v>6.3994499999999999</v>
      </c>
      <c r="H964">
        <v>119</v>
      </c>
      <c r="I964">
        <v>165</v>
      </c>
      <c r="J964">
        <f t="shared" ref="J964:J1027" si="92">H964+I964</f>
        <v>284</v>
      </c>
      <c r="K964">
        <f t="shared" ref="K964:K1027" si="93">H964/J964*100</f>
        <v>41.901408450704224</v>
      </c>
      <c r="M964">
        <v>6.3976100000000002</v>
      </c>
      <c r="N964">
        <v>106</v>
      </c>
      <c r="O964">
        <v>173</v>
      </c>
      <c r="P964">
        <f t="shared" ref="P964:P1027" si="94">N964+O964</f>
        <v>279</v>
      </c>
      <c r="Q964">
        <f t="shared" ref="Q964:Q1027" si="95">N964/P964*100</f>
        <v>37.992831541218635</v>
      </c>
    </row>
    <row r="965" spans="1:17" x14ac:dyDescent="0.3">
      <c r="A965">
        <v>6.4059200000000001</v>
      </c>
      <c r="B965">
        <v>59</v>
      </c>
      <c r="C965">
        <v>254</v>
      </c>
      <c r="D965">
        <f t="shared" si="90"/>
        <v>313</v>
      </c>
      <c r="E965">
        <f t="shared" si="91"/>
        <v>18.849840255591054</v>
      </c>
      <c r="G965">
        <v>6.4063699999999999</v>
      </c>
      <c r="H965">
        <v>103</v>
      </c>
      <c r="I965">
        <v>167</v>
      </c>
      <c r="J965">
        <f t="shared" si="92"/>
        <v>270</v>
      </c>
      <c r="K965">
        <f t="shared" si="93"/>
        <v>38.148148148148145</v>
      </c>
      <c r="M965">
        <v>6.4045300000000003</v>
      </c>
      <c r="N965">
        <v>109</v>
      </c>
      <c r="O965">
        <v>167</v>
      </c>
      <c r="P965">
        <f t="shared" si="94"/>
        <v>276</v>
      </c>
      <c r="Q965">
        <f t="shared" si="95"/>
        <v>39.492753623188406</v>
      </c>
    </row>
    <row r="966" spans="1:17" x14ac:dyDescent="0.3">
      <c r="A966">
        <v>6.4128400000000001</v>
      </c>
      <c r="B966">
        <v>57</v>
      </c>
      <c r="C966">
        <v>245</v>
      </c>
      <c r="D966">
        <f t="shared" si="90"/>
        <v>302</v>
      </c>
      <c r="E966">
        <f t="shared" si="91"/>
        <v>18.874172185430464</v>
      </c>
      <c r="G966">
        <v>6.4132899999999999</v>
      </c>
      <c r="H966">
        <v>120</v>
      </c>
      <c r="I966">
        <v>178</v>
      </c>
      <c r="J966">
        <f t="shared" si="92"/>
        <v>298</v>
      </c>
      <c r="K966">
        <f t="shared" si="93"/>
        <v>40.268456375838923</v>
      </c>
      <c r="M966">
        <v>6.4114500000000003</v>
      </c>
      <c r="N966">
        <v>119</v>
      </c>
      <c r="O966">
        <v>156</v>
      </c>
      <c r="P966">
        <f t="shared" si="94"/>
        <v>275</v>
      </c>
      <c r="Q966">
        <f t="shared" si="95"/>
        <v>43.272727272727273</v>
      </c>
    </row>
    <row r="967" spans="1:17" x14ac:dyDescent="0.3">
      <c r="A967">
        <v>6.4197600000000001</v>
      </c>
      <c r="B967">
        <v>56</v>
      </c>
      <c r="C967">
        <v>277</v>
      </c>
      <c r="D967">
        <f t="shared" si="90"/>
        <v>333</v>
      </c>
      <c r="E967">
        <f t="shared" si="91"/>
        <v>16.816816816816818</v>
      </c>
      <c r="G967">
        <v>6.42021</v>
      </c>
      <c r="H967">
        <v>129</v>
      </c>
      <c r="I967">
        <v>179</v>
      </c>
      <c r="J967">
        <f t="shared" si="92"/>
        <v>308</v>
      </c>
      <c r="K967">
        <f t="shared" si="93"/>
        <v>41.883116883116884</v>
      </c>
      <c r="M967">
        <v>6.4183700000000004</v>
      </c>
      <c r="N967">
        <v>109</v>
      </c>
      <c r="O967">
        <v>168</v>
      </c>
      <c r="P967">
        <f t="shared" si="94"/>
        <v>277</v>
      </c>
      <c r="Q967">
        <f t="shared" si="95"/>
        <v>39.35018050541516</v>
      </c>
    </row>
    <row r="968" spans="1:17" x14ac:dyDescent="0.3">
      <c r="A968">
        <v>6.4266800000000002</v>
      </c>
      <c r="B968">
        <v>63</v>
      </c>
      <c r="C968">
        <v>238</v>
      </c>
      <c r="D968">
        <f t="shared" si="90"/>
        <v>301</v>
      </c>
      <c r="E968">
        <f t="shared" si="91"/>
        <v>20.930232558139537</v>
      </c>
      <c r="G968">
        <v>6.42713</v>
      </c>
      <c r="H968">
        <v>110</v>
      </c>
      <c r="I968">
        <v>187</v>
      </c>
      <c r="J968">
        <f t="shared" si="92"/>
        <v>297</v>
      </c>
      <c r="K968">
        <f t="shared" si="93"/>
        <v>37.037037037037038</v>
      </c>
      <c r="M968">
        <v>6.4252900000000004</v>
      </c>
      <c r="N968">
        <v>120</v>
      </c>
      <c r="O968">
        <v>196</v>
      </c>
      <c r="P968">
        <f t="shared" si="94"/>
        <v>316</v>
      </c>
      <c r="Q968">
        <f t="shared" si="95"/>
        <v>37.974683544303801</v>
      </c>
    </row>
    <row r="969" spans="1:17" x14ac:dyDescent="0.3">
      <c r="A969">
        <v>6.4300800000000002</v>
      </c>
      <c r="B969">
        <v>51</v>
      </c>
      <c r="C969">
        <v>253</v>
      </c>
      <c r="D969">
        <f t="shared" si="90"/>
        <v>304</v>
      </c>
      <c r="E969">
        <f t="shared" si="91"/>
        <v>16.776315789473685</v>
      </c>
      <c r="G969">
        <v>6.4307299999999996</v>
      </c>
      <c r="H969">
        <v>109</v>
      </c>
      <c r="I969">
        <v>193</v>
      </c>
      <c r="J969">
        <f t="shared" si="92"/>
        <v>302</v>
      </c>
      <c r="K969">
        <f t="shared" si="93"/>
        <v>36.092715231788084</v>
      </c>
      <c r="M969">
        <v>6.4287799999999997</v>
      </c>
      <c r="N969">
        <v>109</v>
      </c>
      <c r="O969">
        <v>198</v>
      </c>
      <c r="P969">
        <f t="shared" si="94"/>
        <v>307</v>
      </c>
      <c r="Q969">
        <f t="shared" si="95"/>
        <v>35.504885993485338</v>
      </c>
    </row>
    <row r="970" spans="1:17" x14ac:dyDescent="0.3">
      <c r="A970">
        <v>6.4370000000000003</v>
      </c>
      <c r="B970">
        <v>54</v>
      </c>
      <c r="C970">
        <v>247</v>
      </c>
      <c r="D970">
        <f t="shared" si="90"/>
        <v>301</v>
      </c>
      <c r="E970">
        <f t="shared" si="91"/>
        <v>17.940199335548172</v>
      </c>
      <c r="G970">
        <v>6.4376499999999997</v>
      </c>
      <c r="H970">
        <v>103</v>
      </c>
      <c r="I970">
        <v>190</v>
      </c>
      <c r="J970">
        <f t="shared" si="92"/>
        <v>293</v>
      </c>
      <c r="K970">
        <f t="shared" si="93"/>
        <v>35.153583617747444</v>
      </c>
      <c r="M970">
        <v>6.4356999999999998</v>
      </c>
      <c r="N970">
        <v>110</v>
      </c>
      <c r="O970">
        <v>179</v>
      </c>
      <c r="P970">
        <f t="shared" si="94"/>
        <v>289</v>
      </c>
      <c r="Q970">
        <f t="shared" si="95"/>
        <v>38.062283737024224</v>
      </c>
    </row>
    <row r="971" spans="1:17" x14ac:dyDescent="0.3">
      <c r="A971">
        <v>6.4439200000000003</v>
      </c>
      <c r="B971">
        <v>73</v>
      </c>
      <c r="C971">
        <v>264</v>
      </c>
      <c r="D971">
        <f t="shared" si="90"/>
        <v>337</v>
      </c>
      <c r="E971">
        <f t="shared" si="91"/>
        <v>21.66172106824926</v>
      </c>
      <c r="G971">
        <v>6.4445699999999997</v>
      </c>
      <c r="H971">
        <v>100</v>
      </c>
      <c r="I971">
        <v>169</v>
      </c>
      <c r="J971">
        <f t="shared" si="92"/>
        <v>269</v>
      </c>
      <c r="K971">
        <f t="shared" si="93"/>
        <v>37.174721189591075</v>
      </c>
      <c r="M971">
        <v>6.4426199999999998</v>
      </c>
      <c r="N971">
        <v>103</v>
      </c>
      <c r="O971">
        <v>198</v>
      </c>
      <c r="P971">
        <f t="shared" si="94"/>
        <v>301</v>
      </c>
      <c r="Q971">
        <f t="shared" si="95"/>
        <v>34.219269102990033</v>
      </c>
    </row>
    <row r="972" spans="1:17" x14ac:dyDescent="0.3">
      <c r="A972">
        <v>6.4508400000000004</v>
      </c>
      <c r="B972">
        <v>75</v>
      </c>
      <c r="C972">
        <v>250</v>
      </c>
      <c r="D972">
        <f t="shared" si="90"/>
        <v>325</v>
      </c>
      <c r="E972">
        <f t="shared" si="91"/>
        <v>23.076923076923077</v>
      </c>
      <c r="G972">
        <v>6.4514899999999997</v>
      </c>
      <c r="H972">
        <v>104</v>
      </c>
      <c r="I972">
        <v>175</v>
      </c>
      <c r="J972">
        <f t="shared" si="92"/>
        <v>279</v>
      </c>
      <c r="K972">
        <f t="shared" si="93"/>
        <v>37.275985663082437</v>
      </c>
      <c r="M972">
        <v>6.4495399999999998</v>
      </c>
      <c r="N972">
        <v>99</v>
      </c>
      <c r="O972">
        <v>152</v>
      </c>
      <c r="P972">
        <f t="shared" si="94"/>
        <v>251</v>
      </c>
      <c r="Q972">
        <f t="shared" si="95"/>
        <v>39.442231075697208</v>
      </c>
    </row>
    <row r="973" spans="1:17" x14ac:dyDescent="0.3">
      <c r="A973">
        <v>6.4577600000000004</v>
      </c>
      <c r="B973">
        <v>67</v>
      </c>
      <c r="C973">
        <v>258</v>
      </c>
      <c r="D973">
        <f t="shared" si="90"/>
        <v>325</v>
      </c>
      <c r="E973">
        <f t="shared" si="91"/>
        <v>20.615384615384617</v>
      </c>
      <c r="G973">
        <v>6.4584099999999998</v>
      </c>
      <c r="H973">
        <v>117</v>
      </c>
      <c r="I973">
        <v>167</v>
      </c>
      <c r="J973">
        <f t="shared" si="92"/>
        <v>284</v>
      </c>
      <c r="K973">
        <f t="shared" si="93"/>
        <v>41.197183098591552</v>
      </c>
      <c r="M973">
        <v>6.4564599999999999</v>
      </c>
      <c r="N973">
        <v>100</v>
      </c>
      <c r="O973">
        <v>167</v>
      </c>
      <c r="P973">
        <f t="shared" si="94"/>
        <v>267</v>
      </c>
      <c r="Q973">
        <f t="shared" si="95"/>
        <v>37.453183520599254</v>
      </c>
    </row>
    <row r="974" spans="1:17" x14ac:dyDescent="0.3">
      <c r="A974">
        <v>6.46469</v>
      </c>
      <c r="B974">
        <v>53</v>
      </c>
      <c r="C974">
        <v>251</v>
      </c>
      <c r="D974">
        <f t="shared" si="90"/>
        <v>304</v>
      </c>
      <c r="E974">
        <f t="shared" si="91"/>
        <v>17.434210526315788</v>
      </c>
      <c r="G974">
        <v>6.4653299999999998</v>
      </c>
      <c r="H974">
        <v>124</v>
      </c>
      <c r="I974">
        <v>170</v>
      </c>
      <c r="J974">
        <f t="shared" si="92"/>
        <v>294</v>
      </c>
      <c r="K974">
        <f t="shared" si="93"/>
        <v>42.176870748299322</v>
      </c>
      <c r="M974">
        <v>6.4633799999999999</v>
      </c>
      <c r="N974">
        <v>116</v>
      </c>
      <c r="O974">
        <v>145</v>
      </c>
      <c r="P974">
        <f t="shared" si="94"/>
        <v>261</v>
      </c>
      <c r="Q974">
        <f t="shared" si="95"/>
        <v>44.444444444444443</v>
      </c>
    </row>
    <row r="975" spans="1:17" x14ac:dyDescent="0.3">
      <c r="A975">
        <v>6.4716100000000001</v>
      </c>
      <c r="B975">
        <v>65</v>
      </c>
      <c r="C975">
        <v>264</v>
      </c>
      <c r="D975">
        <f t="shared" si="90"/>
        <v>329</v>
      </c>
      <c r="E975">
        <f t="shared" si="91"/>
        <v>19.756838905775076</v>
      </c>
      <c r="G975">
        <v>6.4722499999999998</v>
      </c>
      <c r="H975">
        <v>118</v>
      </c>
      <c r="I975">
        <v>161</v>
      </c>
      <c r="J975">
        <f t="shared" si="92"/>
        <v>279</v>
      </c>
      <c r="K975">
        <f t="shared" si="93"/>
        <v>42.293906810035843</v>
      </c>
      <c r="M975">
        <v>6.4702999999999999</v>
      </c>
      <c r="N975">
        <v>109</v>
      </c>
      <c r="O975">
        <v>159</v>
      </c>
      <c r="P975">
        <f t="shared" si="94"/>
        <v>268</v>
      </c>
      <c r="Q975">
        <f t="shared" si="95"/>
        <v>40.671641791044777</v>
      </c>
    </row>
    <row r="976" spans="1:17" x14ac:dyDescent="0.3">
      <c r="A976">
        <v>6.4785300000000001</v>
      </c>
      <c r="B976">
        <v>46</v>
      </c>
      <c r="C976">
        <v>283</v>
      </c>
      <c r="D976">
        <f t="shared" si="90"/>
        <v>329</v>
      </c>
      <c r="E976">
        <f t="shared" si="91"/>
        <v>13.98176291793313</v>
      </c>
      <c r="G976">
        <v>6.4791699999999999</v>
      </c>
      <c r="H976">
        <v>120</v>
      </c>
      <c r="I976">
        <v>175</v>
      </c>
      <c r="J976">
        <f t="shared" si="92"/>
        <v>295</v>
      </c>
      <c r="K976">
        <f t="shared" si="93"/>
        <v>40.677966101694921</v>
      </c>
      <c r="M976">
        <v>6.47722</v>
      </c>
      <c r="N976">
        <v>119</v>
      </c>
      <c r="O976">
        <v>146</v>
      </c>
      <c r="P976">
        <f t="shared" si="94"/>
        <v>265</v>
      </c>
      <c r="Q976">
        <f t="shared" si="95"/>
        <v>44.905660377358494</v>
      </c>
    </row>
    <row r="977" spans="1:17" x14ac:dyDescent="0.3">
      <c r="A977">
        <v>6.4854500000000002</v>
      </c>
      <c r="B977">
        <v>70</v>
      </c>
      <c r="C977">
        <v>262</v>
      </c>
      <c r="D977">
        <f t="shared" si="90"/>
        <v>332</v>
      </c>
      <c r="E977">
        <f t="shared" si="91"/>
        <v>21.084337349397593</v>
      </c>
      <c r="G977">
        <v>6.4860899999999999</v>
      </c>
      <c r="H977">
        <v>127</v>
      </c>
      <c r="I977">
        <v>195</v>
      </c>
      <c r="J977">
        <f t="shared" si="92"/>
        <v>322</v>
      </c>
      <c r="K977">
        <f t="shared" si="93"/>
        <v>39.440993788819881</v>
      </c>
      <c r="M977">
        <v>6.48414</v>
      </c>
      <c r="N977">
        <v>110</v>
      </c>
      <c r="O977">
        <v>149</v>
      </c>
      <c r="P977">
        <f t="shared" si="94"/>
        <v>259</v>
      </c>
      <c r="Q977">
        <f t="shared" si="95"/>
        <v>42.471042471042466</v>
      </c>
    </row>
    <row r="978" spans="1:17" x14ac:dyDescent="0.3">
      <c r="A978">
        <v>6.4923700000000002</v>
      </c>
      <c r="B978">
        <v>68</v>
      </c>
      <c r="C978">
        <v>262</v>
      </c>
      <c r="D978">
        <f t="shared" si="90"/>
        <v>330</v>
      </c>
      <c r="E978">
        <f t="shared" si="91"/>
        <v>20.606060606060606</v>
      </c>
      <c r="G978">
        <v>6.4930099999999999</v>
      </c>
      <c r="H978">
        <v>125</v>
      </c>
      <c r="I978">
        <v>186</v>
      </c>
      <c r="J978">
        <f t="shared" si="92"/>
        <v>311</v>
      </c>
      <c r="K978">
        <f t="shared" si="93"/>
        <v>40.192926045016073</v>
      </c>
      <c r="M978">
        <v>6.4910600000000001</v>
      </c>
      <c r="N978">
        <v>127</v>
      </c>
      <c r="O978">
        <v>187</v>
      </c>
      <c r="P978">
        <f t="shared" si="94"/>
        <v>314</v>
      </c>
      <c r="Q978">
        <f t="shared" si="95"/>
        <v>40.445859872611464</v>
      </c>
    </row>
    <row r="979" spans="1:17" x14ac:dyDescent="0.3">
      <c r="A979">
        <v>6.4992900000000002</v>
      </c>
      <c r="B979">
        <v>61</v>
      </c>
      <c r="C979">
        <v>247</v>
      </c>
      <c r="D979">
        <f t="shared" si="90"/>
        <v>308</v>
      </c>
      <c r="E979">
        <f t="shared" si="91"/>
        <v>19.805194805194805</v>
      </c>
      <c r="G979">
        <v>6.49993</v>
      </c>
      <c r="H979">
        <v>111</v>
      </c>
      <c r="I979">
        <v>174</v>
      </c>
      <c r="J979">
        <f t="shared" si="92"/>
        <v>285</v>
      </c>
      <c r="K979">
        <f t="shared" si="93"/>
        <v>38.94736842105263</v>
      </c>
      <c r="M979">
        <v>6.4979800000000001</v>
      </c>
      <c r="N979">
        <v>98</v>
      </c>
      <c r="O979">
        <v>174</v>
      </c>
      <c r="P979">
        <f t="shared" si="94"/>
        <v>272</v>
      </c>
      <c r="Q979">
        <f t="shared" si="95"/>
        <v>36.029411764705884</v>
      </c>
    </row>
    <row r="980" spans="1:17" x14ac:dyDescent="0.3">
      <c r="A980">
        <v>6.5062100000000003</v>
      </c>
      <c r="B980">
        <v>61</v>
      </c>
      <c r="C980">
        <v>251</v>
      </c>
      <c r="D980">
        <f t="shared" si="90"/>
        <v>312</v>
      </c>
      <c r="E980">
        <f t="shared" si="91"/>
        <v>19.551282051282051</v>
      </c>
      <c r="G980">
        <v>6.5068599999999996</v>
      </c>
      <c r="H980">
        <v>103</v>
      </c>
      <c r="I980">
        <v>161</v>
      </c>
      <c r="J980">
        <f t="shared" si="92"/>
        <v>264</v>
      </c>
      <c r="K980">
        <f t="shared" si="93"/>
        <v>39.015151515151516</v>
      </c>
      <c r="M980">
        <v>6.5049000000000001</v>
      </c>
      <c r="N980">
        <v>109</v>
      </c>
      <c r="O980">
        <v>187</v>
      </c>
      <c r="P980">
        <f t="shared" si="94"/>
        <v>296</v>
      </c>
      <c r="Q980">
        <f t="shared" si="95"/>
        <v>36.824324324324323</v>
      </c>
    </row>
    <row r="981" spans="1:17" x14ac:dyDescent="0.3">
      <c r="A981">
        <v>6.5131300000000003</v>
      </c>
      <c r="B981">
        <v>50</v>
      </c>
      <c r="C981">
        <v>259</v>
      </c>
      <c r="D981">
        <f t="shared" si="90"/>
        <v>309</v>
      </c>
      <c r="E981">
        <f t="shared" si="91"/>
        <v>16.181229773462782</v>
      </c>
      <c r="G981">
        <v>6.5137799999999997</v>
      </c>
      <c r="H981">
        <v>103</v>
      </c>
      <c r="I981">
        <v>181</v>
      </c>
      <c r="J981">
        <f t="shared" si="92"/>
        <v>284</v>
      </c>
      <c r="K981">
        <f t="shared" si="93"/>
        <v>36.267605633802816</v>
      </c>
      <c r="M981">
        <v>6.5118200000000002</v>
      </c>
      <c r="N981">
        <v>103</v>
      </c>
      <c r="O981">
        <v>196</v>
      </c>
      <c r="P981">
        <f t="shared" si="94"/>
        <v>299</v>
      </c>
      <c r="Q981">
        <f t="shared" si="95"/>
        <v>34.448160535117054</v>
      </c>
    </row>
    <row r="982" spans="1:17" x14ac:dyDescent="0.3">
      <c r="A982">
        <v>6.5200500000000003</v>
      </c>
      <c r="B982">
        <v>65</v>
      </c>
      <c r="C982">
        <v>234</v>
      </c>
      <c r="D982">
        <f t="shared" si="90"/>
        <v>299</v>
      </c>
      <c r="E982">
        <f t="shared" si="91"/>
        <v>21.739130434782609</v>
      </c>
      <c r="G982">
        <v>6.5206999999999997</v>
      </c>
      <c r="H982">
        <v>99</v>
      </c>
      <c r="I982">
        <v>184</v>
      </c>
      <c r="J982">
        <f t="shared" si="92"/>
        <v>283</v>
      </c>
      <c r="K982">
        <f t="shared" si="93"/>
        <v>34.982332155477032</v>
      </c>
      <c r="M982">
        <v>6.5187400000000002</v>
      </c>
      <c r="N982">
        <v>107</v>
      </c>
      <c r="O982">
        <v>205</v>
      </c>
      <c r="P982">
        <f t="shared" si="94"/>
        <v>312</v>
      </c>
      <c r="Q982">
        <f t="shared" si="95"/>
        <v>34.294871794871796</v>
      </c>
    </row>
    <row r="983" spans="1:17" x14ac:dyDescent="0.3">
      <c r="A983">
        <v>6.5269700000000004</v>
      </c>
      <c r="B983">
        <v>87</v>
      </c>
      <c r="C983">
        <v>266</v>
      </c>
      <c r="D983">
        <f t="shared" si="90"/>
        <v>353</v>
      </c>
      <c r="E983">
        <f t="shared" si="91"/>
        <v>24.645892351274785</v>
      </c>
      <c r="G983">
        <v>6.5276199999999998</v>
      </c>
      <c r="H983">
        <v>97</v>
      </c>
      <c r="I983">
        <v>199</v>
      </c>
      <c r="J983">
        <f t="shared" si="92"/>
        <v>296</v>
      </c>
      <c r="K983">
        <f t="shared" si="93"/>
        <v>32.770270270270267</v>
      </c>
      <c r="M983">
        <v>6.5256600000000002</v>
      </c>
      <c r="N983">
        <v>118</v>
      </c>
      <c r="O983">
        <v>169</v>
      </c>
      <c r="P983">
        <f t="shared" si="94"/>
        <v>287</v>
      </c>
      <c r="Q983">
        <f t="shared" si="95"/>
        <v>41.11498257839721</v>
      </c>
    </row>
    <row r="984" spans="1:17" x14ac:dyDescent="0.3">
      <c r="A984">
        <v>6.5338900000000004</v>
      </c>
      <c r="B984">
        <v>81</v>
      </c>
      <c r="C984">
        <v>231</v>
      </c>
      <c r="D984">
        <f t="shared" si="90"/>
        <v>312</v>
      </c>
      <c r="E984">
        <f t="shared" si="91"/>
        <v>25.961538461538463</v>
      </c>
      <c r="G984">
        <v>6.5345399999999998</v>
      </c>
      <c r="H984">
        <v>111</v>
      </c>
      <c r="I984">
        <v>184</v>
      </c>
      <c r="J984">
        <f t="shared" si="92"/>
        <v>295</v>
      </c>
      <c r="K984">
        <f t="shared" si="93"/>
        <v>37.627118644067799</v>
      </c>
      <c r="M984">
        <v>6.5325800000000003</v>
      </c>
      <c r="N984">
        <v>104</v>
      </c>
      <c r="O984">
        <v>212</v>
      </c>
      <c r="P984">
        <f t="shared" si="94"/>
        <v>316</v>
      </c>
      <c r="Q984">
        <f t="shared" si="95"/>
        <v>32.911392405063289</v>
      </c>
    </row>
    <row r="985" spans="1:17" x14ac:dyDescent="0.3">
      <c r="A985">
        <v>6.5373599999999996</v>
      </c>
      <c r="B985">
        <v>67</v>
      </c>
      <c r="C985">
        <v>230</v>
      </c>
      <c r="D985">
        <f t="shared" si="90"/>
        <v>297</v>
      </c>
      <c r="E985">
        <f t="shared" si="91"/>
        <v>22.558922558922561</v>
      </c>
      <c r="G985">
        <v>6.5381799999999997</v>
      </c>
      <c r="H985">
        <v>107</v>
      </c>
      <c r="I985">
        <v>206</v>
      </c>
      <c r="J985">
        <f t="shared" si="92"/>
        <v>313</v>
      </c>
      <c r="K985">
        <f t="shared" si="93"/>
        <v>34.185303514376997</v>
      </c>
      <c r="M985">
        <v>6.5360199999999997</v>
      </c>
      <c r="N985">
        <v>96</v>
      </c>
      <c r="O985">
        <v>184</v>
      </c>
      <c r="P985">
        <f t="shared" si="94"/>
        <v>280</v>
      </c>
      <c r="Q985">
        <f t="shared" si="95"/>
        <v>34.285714285714285</v>
      </c>
    </row>
    <row r="986" spans="1:17" x14ac:dyDescent="0.3">
      <c r="A986">
        <v>6.5442799999999997</v>
      </c>
      <c r="B986">
        <v>65</v>
      </c>
      <c r="C986">
        <v>282</v>
      </c>
      <c r="D986">
        <f t="shared" si="90"/>
        <v>347</v>
      </c>
      <c r="E986">
        <f t="shared" si="91"/>
        <v>18.731988472622479</v>
      </c>
      <c r="G986">
        <v>6.5450999999999997</v>
      </c>
      <c r="H986">
        <v>113</v>
      </c>
      <c r="I986">
        <v>157</v>
      </c>
      <c r="J986">
        <f t="shared" si="92"/>
        <v>270</v>
      </c>
      <c r="K986">
        <f t="shared" si="93"/>
        <v>41.851851851851848</v>
      </c>
      <c r="M986">
        <v>6.5429399999999998</v>
      </c>
      <c r="N986">
        <v>110</v>
      </c>
      <c r="O986">
        <v>207</v>
      </c>
      <c r="P986">
        <f t="shared" si="94"/>
        <v>317</v>
      </c>
      <c r="Q986">
        <f t="shared" si="95"/>
        <v>34.700315457413247</v>
      </c>
    </row>
    <row r="987" spans="1:17" x14ac:dyDescent="0.3">
      <c r="A987">
        <v>6.5511999999999997</v>
      </c>
      <c r="B987">
        <v>54</v>
      </c>
      <c r="C987">
        <v>228</v>
      </c>
      <c r="D987">
        <f t="shared" si="90"/>
        <v>282</v>
      </c>
      <c r="E987">
        <f t="shared" si="91"/>
        <v>19.148936170212767</v>
      </c>
      <c r="G987">
        <v>6.5520199999999997</v>
      </c>
      <c r="H987">
        <v>101</v>
      </c>
      <c r="I987">
        <v>169</v>
      </c>
      <c r="J987">
        <f t="shared" si="92"/>
        <v>270</v>
      </c>
      <c r="K987">
        <f t="shared" si="93"/>
        <v>37.407407407407405</v>
      </c>
      <c r="M987">
        <v>6.5498599999999998</v>
      </c>
      <c r="N987">
        <v>111</v>
      </c>
      <c r="O987">
        <v>227</v>
      </c>
      <c r="P987">
        <f t="shared" si="94"/>
        <v>338</v>
      </c>
      <c r="Q987">
        <f t="shared" si="95"/>
        <v>32.840236686390533</v>
      </c>
    </row>
    <row r="988" spans="1:17" x14ac:dyDescent="0.3">
      <c r="A988">
        <v>6.5581199999999997</v>
      </c>
      <c r="B988">
        <v>67</v>
      </c>
      <c r="C988">
        <v>289</v>
      </c>
      <c r="D988">
        <f t="shared" si="90"/>
        <v>356</v>
      </c>
      <c r="E988">
        <f t="shared" si="91"/>
        <v>18.820224719101123</v>
      </c>
      <c r="G988">
        <v>6.5589399999999998</v>
      </c>
      <c r="H988">
        <v>111</v>
      </c>
      <c r="I988">
        <v>182</v>
      </c>
      <c r="J988">
        <f t="shared" si="92"/>
        <v>293</v>
      </c>
      <c r="K988">
        <f t="shared" si="93"/>
        <v>37.883959044368595</v>
      </c>
      <c r="M988">
        <v>6.5567799999999998</v>
      </c>
      <c r="N988">
        <v>125</v>
      </c>
      <c r="O988">
        <v>177</v>
      </c>
      <c r="P988">
        <f t="shared" si="94"/>
        <v>302</v>
      </c>
      <c r="Q988">
        <f t="shared" si="95"/>
        <v>41.390728476821195</v>
      </c>
    </row>
    <row r="989" spans="1:17" x14ac:dyDescent="0.3">
      <c r="A989">
        <v>6.5650399999999998</v>
      </c>
      <c r="B989">
        <v>66</v>
      </c>
      <c r="C989">
        <v>243</v>
      </c>
      <c r="D989">
        <f t="shared" si="90"/>
        <v>309</v>
      </c>
      <c r="E989">
        <f t="shared" si="91"/>
        <v>21.359223300970871</v>
      </c>
      <c r="G989">
        <v>6.5658599999999998</v>
      </c>
      <c r="H989">
        <v>112</v>
      </c>
      <c r="I989">
        <v>174</v>
      </c>
      <c r="J989">
        <f t="shared" si="92"/>
        <v>286</v>
      </c>
      <c r="K989">
        <f t="shared" si="93"/>
        <v>39.16083916083916</v>
      </c>
      <c r="M989">
        <v>6.5636999999999999</v>
      </c>
      <c r="N989">
        <v>106</v>
      </c>
      <c r="O989">
        <v>185</v>
      </c>
      <c r="P989">
        <f t="shared" si="94"/>
        <v>291</v>
      </c>
      <c r="Q989">
        <f t="shared" si="95"/>
        <v>36.426116838487971</v>
      </c>
    </row>
    <row r="990" spans="1:17" x14ac:dyDescent="0.3">
      <c r="A990">
        <v>6.5719599999999998</v>
      </c>
      <c r="B990">
        <v>89</v>
      </c>
      <c r="C990">
        <v>248</v>
      </c>
      <c r="D990">
        <f t="shared" si="90"/>
        <v>337</v>
      </c>
      <c r="E990">
        <f t="shared" si="91"/>
        <v>26.409495548961427</v>
      </c>
      <c r="G990">
        <v>6.5727799999999998</v>
      </c>
      <c r="H990">
        <v>106</v>
      </c>
      <c r="I990">
        <v>154</v>
      </c>
      <c r="J990">
        <f t="shared" si="92"/>
        <v>260</v>
      </c>
      <c r="K990">
        <f t="shared" si="93"/>
        <v>40.769230769230766</v>
      </c>
      <c r="M990">
        <v>6.5706199999999999</v>
      </c>
      <c r="N990">
        <v>112</v>
      </c>
      <c r="O990">
        <v>167</v>
      </c>
      <c r="P990">
        <f t="shared" si="94"/>
        <v>279</v>
      </c>
      <c r="Q990">
        <f t="shared" si="95"/>
        <v>40.143369175627242</v>
      </c>
    </row>
    <row r="991" spans="1:17" x14ac:dyDescent="0.3">
      <c r="A991">
        <v>6.5788799999999998</v>
      </c>
      <c r="B991">
        <v>89</v>
      </c>
      <c r="C991">
        <v>228</v>
      </c>
      <c r="D991">
        <f t="shared" si="90"/>
        <v>317</v>
      </c>
      <c r="E991">
        <f t="shared" si="91"/>
        <v>28.075709779179807</v>
      </c>
      <c r="G991">
        <v>6.5796999999999999</v>
      </c>
      <c r="H991">
        <v>107</v>
      </c>
      <c r="I991">
        <v>186</v>
      </c>
      <c r="J991">
        <f t="shared" si="92"/>
        <v>293</v>
      </c>
      <c r="K991">
        <f t="shared" si="93"/>
        <v>36.518771331058019</v>
      </c>
      <c r="M991">
        <v>6.5775399999999999</v>
      </c>
      <c r="N991">
        <v>107</v>
      </c>
      <c r="O991">
        <v>165</v>
      </c>
      <c r="P991">
        <f t="shared" si="94"/>
        <v>272</v>
      </c>
      <c r="Q991">
        <f t="shared" si="95"/>
        <v>39.338235294117645</v>
      </c>
    </row>
    <row r="992" spans="1:17" x14ac:dyDescent="0.3">
      <c r="A992">
        <v>6.5857999999999999</v>
      </c>
      <c r="B992">
        <v>73</v>
      </c>
      <c r="C992">
        <v>282</v>
      </c>
      <c r="D992">
        <f t="shared" si="90"/>
        <v>355</v>
      </c>
      <c r="E992">
        <f t="shared" si="91"/>
        <v>20.56338028169014</v>
      </c>
      <c r="G992">
        <v>6.5866199999999999</v>
      </c>
      <c r="H992">
        <v>117</v>
      </c>
      <c r="I992">
        <v>190</v>
      </c>
      <c r="J992">
        <f t="shared" si="92"/>
        <v>307</v>
      </c>
      <c r="K992">
        <f t="shared" si="93"/>
        <v>38.11074918566775</v>
      </c>
      <c r="M992">
        <v>6.58446</v>
      </c>
      <c r="N992">
        <v>121</v>
      </c>
      <c r="O992">
        <v>211</v>
      </c>
      <c r="P992">
        <f t="shared" si="94"/>
        <v>332</v>
      </c>
      <c r="Q992">
        <f t="shared" si="95"/>
        <v>36.445783132530117</v>
      </c>
    </row>
    <row r="993" spans="1:17" x14ac:dyDescent="0.3">
      <c r="A993">
        <v>6.5927199999999999</v>
      </c>
      <c r="B993">
        <v>80</v>
      </c>
      <c r="C993">
        <v>225</v>
      </c>
      <c r="D993">
        <f t="shared" si="90"/>
        <v>305</v>
      </c>
      <c r="E993">
        <f t="shared" si="91"/>
        <v>26.229508196721312</v>
      </c>
      <c r="G993">
        <v>6.59354</v>
      </c>
      <c r="H993">
        <v>116</v>
      </c>
      <c r="I993">
        <v>174</v>
      </c>
      <c r="J993">
        <f t="shared" si="92"/>
        <v>290</v>
      </c>
      <c r="K993">
        <f t="shared" si="93"/>
        <v>40</v>
      </c>
      <c r="M993">
        <v>6.59138</v>
      </c>
      <c r="N993">
        <v>106</v>
      </c>
      <c r="O993">
        <v>178</v>
      </c>
      <c r="P993">
        <f t="shared" si="94"/>
        <v>284</v>
      </c>
      <c r="Q993">
        <f t="shared" si="95"/>
        <v>37.323943661971832</v>
      </c>
    </row>
    <row r="994" spans="1:17" x14ac:dyDescent="0.3">
      <c r="A994">
        <v>6.59964</v>
      </c>
      <c r="B994">
        <v>61</v>
      </c>
      <c r="C994">
        <v>242</v>
      </c>
      <c r="D994">
        <f t="shared" si="90"/>
        <v>303</v>
      </c>
      <c r="E994">
        <f t="shared" si="91"/>
        <v>20.132013201320131</v>
      </c>
      <c r="G994">
        <v>6.60046</v>
      </c>
      <c r="H994">
        <v>133</v>
      </c>
      <c r="I994">
        <v>162</v>
      </c>
      <c r="J994">
        <f t="shared" si="92"/>
        <v>295</v>
      </c>
      <c r="K994">
        <f t="shared" si="93"/>
        <v>45.084745762711862</v>
      </c>
      <c r="M994">
        <v>6.5983000000000001</v>
      </c>
      <c r="N994">
        <v>117</v>
      </c>
      <c r="O994">
        <v>205</v>
      </c>
      <c r="P994">
        <f t="shared" si="94"/>
        <v>322</v>
      </c>
      <c r="Q994">
        <f t="shared" si="95"/>
        <v>36.33540372670808</v>
      </c>
    </row>
    <row r="995" spans="1:17" x14ac:dyDescent="0.3">
      <c r="A995">
        <v>6.60656</v>
      </c>
      <c r="B995">
        <v>80</v>
      </c>
      <c r="C995">
        <v>300</v>
      </c>
      <c r="D995">
        <f t="shared" si="90"/>
        <v>380</v>
      </c>
      <c r="E995">
        <f t="shared" si="91"/>
        <v>21.052631578947366</v>
      </c>
      <c r="G995">
        <v>6.60738</v>
      </c>
      <c r="H995">
        <v>130</v>
      </c>
      <c r="I995">
        <v>204</v>
      </c>
      <c r="J995">
        <f t="shared" si="92"/>
        <v>334</v>
      </c>
      <c r="K995">
        <f t="shared" si="93"/>
        <v>38.922155688622759</v>
      </c>
      <c r="M995">
        <v>6.6052200000000001</v>
      </c>
      <c r="N995">
        <v>135</v>
      </c>
      <c r="O995">
        <v>174</v>
      </c>
      <c r="P995">
        <f t="shared" si="94"/>
        <v>309</v>
      </c>
      <c r="Q995">
        <f t="shared" si="95"/>
        <v>43.689320388349515</v>
      </c>
    </row>
    <row r="996" spans="1:17" x14ac:dyDescent="0.3">
      <c r="A996">
        <v>6.61348</v>
      </c>
      <c r="B996">
        <v>59</v>
      </c>
      <c r="C996">
        <v>247</v>
      </c>
      <c r="D996">
        <f t="shared" si="90"/>
        <v>306</v>
      </c>
      <c r="E996">
        <f t="shared" si="91"/>
        <v>19.281045751633989</v>
      </c>
      <c r="G996">
        <v>6.6143000000000001</v>
      </c>
      <c r="H996">
        <v>124</v>
      </c>
      <c r="I996">
        <v>172</v>
      </c>
      <c r="J996">
        <f t="shared" si="92"/>
        <v>296</v>
      </c>
      <c r="K996">
        <f t="shared" si="93"/>
        <v>41.891891891891895</v>
      </c>
      <c r="M996">
        <v>6.6121400000000001</v>
      </c>
      <c r="N996">
        <v>114</v>
      </c>
      <c r="O996">
        <v>169</v>
      </c>
      <c r="P996">
        <f t="shared" si="94"/>
        <v>283</v>
      </c>
      <c r="Q996">
        <f t="shared" si="95"/>
        <v>40.282685512367486</v>
      </c>
    </row>
    <row r="997" spans="1:17" x14ac:dyDescent="0.3">
      <c r="A997">
        <v>6.6204000000000001</v>
      </c>
      <c r="B997">
        <v>68</v>
      </c>
      <c r="C997">
        <v>256</v>
      </c>
      <c r="D997">
        <f t="shared" si="90"/>
        <v>324</v>
      </c>
      <c r="E997">
        <f t="shared" si="91"/>
        <v>20.987654320987652</v>
      </c>
      <c r="G997">
        <v>6.6212200000000001</v>
      </c>
      <c r="H997">
        <v>120</v>
      </c>
      <c r="I997">
        <v>170</v>
      </c>
      <c r="J997">
        <f t="shared" si="92"/>
        <v>290</v>
      </c>
      <c r="K997">
        <f t="shared" si="93"/>
        <v>41.379310344827587</v>
      </c>
      <c r="M997">
        <v>6.6190600000000002</v>
      </c>
      <c r="N997">
        <v>132</v>
      </c>
      <c r="O997">
        <v>169</v>
      </c>
      <c r="P997">
        <f t="shared" si="94"/>
        <v>301</v>
      </c>
      <c r="Q997">
        <f t="shared" si="95"/>
        <v>43.853820598006642</v>
      </c>
    </row>
    <row r="998" spans="1:17" x14ac:dyDescent="0.3">
      <c r="A998">
        <v>6.6273200000000001</v>
      </c>
      <c r="B998">
        <v>68</v>
      </c>
      <c r="C998">
        <v>296</v>
      </c>
      <c r="D998">
        <f t="shared" si="90"/>
        <v>364</v>
      </c>
      <c r="E998">
        <f t="shared" si="91"/>
        <v>18.681318681318682</v>
      </c>
      <c r="G998">
        <v>6.6281400000000001</v>
      </c>
      <c r="H998">
        <v>122</v>
      </c>
      <c r="I998">
        <v>210</v>
      </c>
      <c r="J998">
        <f t="shared" si="92"/>
        <v>332</v>
      </c>
      <c r="K998">
        <f t="shared" si="93"/>
        <v>36.746987951807228</v>
      </c>
      <c r="M998">
        <v>6.6259800000000002</v>
      </c>
      <c r="N998">
        <v>128</v>
      </c>
      <c r="O998">
        <v>164</v>
      </c>
      <c r="P998">
        <f t="shared" si="94"/>
        <v>292</v>
      </c>
      <c r="Q998">
        <f t="shared" si="95"/>
        <v>43.835616438356162</v>
      </c>
    </row>
    <row r="999" spans="1:17" x14ac:dyDescent="0.3">
      <c r="A999">
        <v>6.6342400000000001</v>
      </c>
      <c r="B999">
        <v>63</v>
      </c>
      <c r="C999">
        <v>224</v>
      </c>
      <c r="D999">
        <f t="shared" si="90"/>
        <v>287</v>
      </c>
      <c r="E999">
        <f t="shared" si="91"/>
        <v>21.951219512195124</v>
      </c>
      <c r="G999">
        <v>6.6350600000000002</v>
      </c>
      <c r="H999">
        <v>124</v>
      </c>
      <c r="I999">
        <v>200</v>
      </c>
      <c r="J999">
        <f t="shared" si="92"/>
        <v>324</v>
      </c>
      <c r="K999">
        <f t="shared" si="93"/>
        <v>38.271604938271601</v>
      </c>
      <c r="M999">
        <v>6.6329000000000002</v>
      </c>
      <c r="N999">
        <v>106</v>
      </c>
      <c r="O999">
        <v>168</v>
      </c>
      <c r="P999">
        <f t="shared" si="94"/>
        <v>274</v>
      </c>
      <c r="Q999">
        <f t="shared" si="95"/>
        <v>38.686131386861319</v>
      </c>
    </row>
    <row r="1000" spans="1:17" x14ac:dyDescent="0.3">
      <c r="A1000">
        <v>6.6411600000000002</v>
      </c>
      <c r="B1000">
        <v>51</v>
      </c>
      <c r="C1000">
        <v>256</v>
      </c>
      <c r="D1000">
        <f t="shared" si="90"/>
        <v>307</v>
      </c>
      <c r="E1000">
        <f t="shared" si="91"/>
        <v>16.612377850162865</v>
      </c>
      <c r="G1000">
        <v>6.6419800000000002</v>
      </c>
      <c r="H1000">
        <v>128</v>
      </c>
      <c r="I1000">
        <v>163</v>
      </c>
      <c r="J1000">
        <f t="shared" si="92"/>
        <v>291</v>
      </c>
      <c r="K1000">
        <f t="shared" si="93"/>
        <v>43.986254295532646</v>
      </c>
      <c r="M1000">
        <v>6.6398200000000003</v>
      </c>
      <c r="N1000">
        <v>135</v>
      </c>
      <c r="O1000">
        <v>178</v>
      </c>
      <c r="P1000">
        <f t="shared" si="94"/>
        <v>313</v>
      </c>
      <c r="Q1000">
        <f t="shared" si="95"/>
        <v>43.130990415335461</v>
      </c>
    </row>
    <row r="1001" spans="1:17" x14ac:dyDescent="0.3">
      <c r="A1001">
        <v>6.6446300000000003</v>
      </c>
      <c r="B1001">
        <v>61</v>
      </c>
      <c r="C1001">
        <v>251</v>
      </c>
      <c r="D1001">
        <f t="shared" si="90"/>
        <v>312</v>
      </c>
      <c r="E1001">
        <f t="shared" si="91"/>
        <v>19.551282051282051</v>
      </c>
      <c r="G1001">
        <v>6.6456799999999996</v>
      </c>
      <c r="H1001">
        <v>124</v>
      </c>
      <c r="I1001">
        <v>163</v>
      </c>
      <c r="J1001">
        <f t="shared" si="92"/>
        <v>287</v>
      </c>
      <c r="K1001">
        <f t="shared" si="93"/>
        <v>43.20557491289199</v>
      </c>
      <c r="M1001">
        <v>6.6432700000000002</v>
      </c>
      <c r="N1001">
        <v>125</v>
      </c>
      <c r="O1001">
        <v>187</v>
      </c>
      <c r="P1001">
        <f t="shared" si="94"/>
        <v>312</v>
      </c>
      <c r="Q1001">
        <f t="shared" si="95"/>
        <v>40.064102564102569</v>
      </c>
    </row>
    <row r="1002" spans="1:17" x14ac:dyDescent="0.3">
      <c r="A1002">
        <v>6.6515500000000003</v>
      </c>
      <c r="B1002">
        <v>53</v>
      </c>
      <c r="C1002">
        <v>259</v>
      </c>
      <c r="D1002">
        <f t="shared" si="90"/>
        <v>312</v>
      </c>
      <c r="E1002">
        <f t="shared" si="91"/>
        <v>16.987179487179489</v>
      </c>
      <c r="G1002">
        <v>6.6525999999999996</v>
      </c>
      <c r="H1002">
        <v>120</v>
      </c>
      <c r="I1002">
        <v>178</v>
      </c>
      <c r="J1002">
        <f t="shared" si="92"/>
        <v>298</v>
      </c>
      <c r="K1002">
        <f t="shared" si="93"/>
        <v>40.268456375838923</v>
      </c>
      <c r="M1002">
        <v>6.6501900000000003</v>
      </c>
      <c r="N1002">
        <v>133</v>
      </c>
      <c r="O1002">
        <v>165</v>
      </c>
      <c r="P1002">
        <f t="shared" si="94"/>
        <v>298</v>
      </c>
      <c r="Q1002">
        <f t="shared" si="95"/>
        <v>44.630872483221481</v>
      </c>
    </row>
    <row r="1003" spans="1:17" x14ac:dyDescent="0.3">
      <c r="A1003">
        <v>6.6584700000000003</v>
      </c>
      <c r="B1003">
        <v>62</v>
      </c>
      <c r="C1003">
        <v>251</v>
      </c>
      <c r="D1003">
        <f t="shared" si="90"/>
        <v>313</v>
      </c>
      <c r="E1003">
        <f t="shared" si="91"/>
        <v>19.808306709265175</v>
      </c>
      <c r="G1003">
        <v>6.6595199999999997</v>
      </c>
      <c r="H1003">
        <v>117</v>
      </c>
      <c r="I1003">
        <v>194</v>
      </c>
      <c r="J1003">
        <f t="shared" si="92"/>
        <v>311</v>
      </c>
      <c r="K1003">
        <f t="shared" si="93"/>
        <v>37.620578778135048</v>
      </c>
      <c r="M1003">
        <v>6.6571100000000003</v>
      </c>
      <c r="N1003">
        <v>140</v>
      </c>
      <c r="O1003">
        <v>155</v>
      </c>
      <c r="P1003">
        <f t="shared" si="94"/>
        <v>295</v>
      </c>
      <c r="Q1003">
        <f t="shared" si="95"/>
        <v>47.457627118644069</v>
      </c>
    </row>
    <row r="1004" spans="1:17" x14ac:dyDescent="0.3">
      <c r="A1004">
        <v>6.6653900000000004</v>
      </c>
      <c r="B1004">
        <v>64</v>
      </c>
      <c r="C1004">
        <v>228</v>
      </c>
      <c r="D1004">
        <f t="shared" si="90"/>
        <v>292</v>
      </c>
      <c r="E1004">
        <f t="shared" si="91"/>
        <v>21.917808219178081</v>
      </c>
      <c r="G1004">
        <v>6.6664399999999997</v>
      </c>
      <c r="H1004">
        <v>118</v>
      </c>
      <c r="I1004">
        <v>182</v>
      </c>
      <c r="J1004">
        <f t="shared" si="92"/>
        <v>300</v>
      </c>
      <c r="K1004">
        <f t="shared" si="93"/>
        <v>39.333333333333329</v>
      </c>
      <c r="M1004">
        <v>6.6640300000000003</v>
      </c>
      <c r="N1004">
        <v>110</v>
      </c>
      <c r="O1004">
        <v>192</v>
      </c>
      <c r="P1004">
        <f t="shared" si="94"/>
        <v>302</v>
      </c>
      <c r="Q1004">
        <f t="shared" si="95"/>
        <v>36.423841059602644</v>
      </c>
    </row>
    <row r="1005" spans="1:17" x14ac:dyDescent="0.3">
      <c r="A1005">
        <v>6.6723100000000004</v>
      </c>
      <c r="B1005">
        <v>55</v>
      </c>
      <c r="C1005">
        <v>239</v>
      </c>
      <c r="D1005">
        <f t="shared" si="90"/>
        <v>294</v>
      </c>
      <c r="E1005">
        <f t="shared" si="91"/>
        <v>18.707482993197281</v>
      </c>
      <c r="G1005">
        <v>6.6733599999999997</v>
      </c>
      <c r="H1005">
        <v>135</v>
      </c>
      <c r="I1005">
        <v>201</v>
      </c>
      <c r="J1005">
        <f t="shared" si="92"/>
        <v>336</v>
      </c>
      <c r="K1005">
        <f t="shared" si="93"/>
        <v>40.178571428571431</v>
      </c>
      <c r="M1005">
        <v>6.6709500000000004</v>
      </c>
      <c r="N1005">
        <v>126</v>
      </c>
      <c r="O1005">
        <v>190</v>
      </c>
      <c r="P1005">
        <f t="shared" si="94"/>
        <v>316</v>
      </c>
      <c r="Q1005">
        <f t="shared" si="95"/>
        <v>39.87341772151899</v>
      </c>
    </row>
    <row r="1006" spans="1:17" x14ac:dyDescent="0.3">
      <c r="A1006">
        <v>6.6792299999999996</v>
      </c>
      <c r="B1006">
        <v>70</v>
      </c>
      <c r="C1006">
        <v>240</v>
      </c>
      <c r="D1006">
        <f t="shared" si="90"/>
        <v>310</v>
      </c>
      <c r="E1006">
        <f t="shared" si="91"/>
        <v>22.58064516129032</v>
      </c>
      <c r="G1006">
        <v>6.6802799999999998</v>
      </c>
      <c r="H1006">
        <v>111</v>
      </c>
      <c r="I1006">
        <v>168</v>
      </c>
      <c r="J1006">
        <f t="shared" si="92"/>
        <v>279</v>
      </c>
      <c r="K1006">
        <f t="shared" si="93"/>
        <v>39.784946236559136</v>
      </c>
      <c r="M1006">
        <v>6.6778700000000004</v>
      </c>
      <c r="N1006">
        <v>115</v>
      </c>
      <c r="O1006">
        <v>195</v>
      </c>
      <c r="P1006">
        <f t="shared" si="94"/>
        <v>310</v>
      </c>
      <c r="Q1006">
        <f t="shared" si="95"/>
        <v>37.096774193548384</v>
      </c>
    </row>
    <row r="1007" spans="1:17" x14ac:dyDescent="0.3">
      <c r="A1007">
        <v>6.6861499999999996</v>
      </c>
      <c r="B1007">
        <v>64</v>
      </c>
      <c r="C1007">
        <v>271</v>
      </c>
      <c r="D1007">
        <f t="shared" si="90"/>
        <v>335</v>
      </c>
      <c r="E1007">
        <f t="shared" si="91"/>
        <v>19.1044776119403</v>
      </c>
      <c r="G1007">
        <v>6.6871999999999998</v>
      </c>
      <c r="H1007">
        <v>113</v>
      </c>
      <c r="I1007">
        <v>186</v>
      </c>
      <c r="J1007">
        <f t="shared" si="92"/>
        <v>299</v>
      </c>
      <c r="K1007">
        <f t="shared" si="93"/>
        <v>37.792642140468232</v>
      </c>
      <c r="M1007">
        <v>6.6847899999999996</v>
      </c>
      <c r="N1007">
        <v>127</v>
      </c>
      <c r="O1007">
        <v>185</v>
      </c>
      <c r="P1007">
        <f t="shared" si="94"/>
        <v>312</v>
      </c>
      <c r="Q1007">
        <f t="shared" si="95"/>
        <v>40.705128205128204</v>
      </c>
    </row>
    <row r="1008" spans="1:17" x14ac:dyDescent="0.3">
      <c r="A1008">
        <v>6.6930699999999996</v>
      </c>
      <c r="B1008">
        <v>75</v>
      </c>
      <c r="C1008">
        <v>265</v>
      </c>
      <c r="D1008">
        <f t="shared" si="90"/>
        <v>340</v>
      </c>
      <c r="E1008">
        <f t="shared" si="91"/>
        <v>22.058823529411764</v>
      </c>
      <c r="G1008">
        <v>6.6941199999999998</v>
      </c>
      <c r="H1008">
        <v>87</v>
      </c>
      <c r="I1008">
        <v>201</v>
      </c>
      <c r="J1008">
        <f t="shared" si="92"/>
        <v>288</v>
      </c>
      <c r="K1008">
        <f t="shared" si="93"/>
        <v>30.208333333333332</v>
      </c>
      <c r="M1008">
        <v>6.6917099999999996</v>
      </c>
      <c r="N1008">
        <v>113</v>
      </c>
      <c r="O1008">
        <v>179</v>
      </c>
      <c r="P1008">
        <f t="shared" si="94"/>
        <v>292</v>
      </c>
      <c r="Q1008">
        <f t="shared" si="95"/>
        <v>38.698630136986303</v>
      </c>
    </row>
    <row r="1009" spans="1:17" x14ac:dyDescent="0.3">
      <c r="A1009">
        <v>6.6999899999999997</v>
      </c>
      <c r="B1009">
        <v>70</v>
      </c>
      <c r="C1009">
        <v>227</v>
      </c>
      <c r="D1009">
        <f t="shared" si="90"/>
        <v>297</v>
      </c>
      <c r="E1009">
        <f t="shared" si="91"/>
        <v>23.569023569023571</v>
      </c>
      <c r="G1009">
        <v>6.7010399999999999</v>
      </c>
      <c r="H1009">
        <v>109</v>
      </c>
      <c r="I1009">
        <v>171</v>
      </c>
      <c r="J1009">
        <f t="shared" si="92"/>
        <v>280</v>
      </c>
      <c r="K1009">
        <f t="shared" si="93"/>
        <v>38.928571428571431</v>
      </c>
      <c r="M1009">
        <v>6.6986299999999996</v>
      </c>
      <c r="N1009">
        <v>141</v>
      </c>
      <c r="O1009">
        <v>142</v>
      </c>
      <c r="P1009">
        <f t="shared" si="94"/>
        <v>283</v>
      </c>
      <c r="Q1009">
        <f t="shared" si="95"/>
        <v>49.823321554770317</v>
      </c>
    </row>
    <row r="1010" spans="1:17" x14ac:dyDescent="0.3">
      <c r="A1010">
        <v>6.7069099999999997</v>
      </c>
      <c r="B1010">
        <v>60</v>
      </c>
      <c r="C1010">
        <v>260</v>
      </c>
      <c r="D1010">
        <f t="shared" si="90"/>
        <v>320</v>
      </c>
      <c r="E1010">
        <f t="shared" si="91"/>
        <v>18.75</v>
      </c>
      <c r="G1010">
        <v>6.7079599999999999</v>
      </c>
      <c r="H1010">
        <v>97</v>
      </c>
      <c r="I1010">
        <v>197</v>
      </c>
      <c r="J1010">
        <f t="shared" si="92"/>
        <v>294</v>
      </c>
      <c r="K1010">
        <f t="shared" si="93"/>
        <v>32.993197278911559</v>
      </c>
      <c r="M1010">
        <v>6.7055499999999997</v>
      </c>
      <c r="N1010">
        <v>139</v>
      </c>
      <c r="O1010">
        <v>149</v>
      </c>
      <c r="P1010">
        <f t="shared" si="94"/>
        <v>288</v>
      </c>
      <c r="Q1010">
        <f t="shared" si="95"/>
        <v>48.263888888888893</v>
      </c>
    </row>
    <row r="1011" spans="1:17" x14ac:dyDescent="0.3">
      <c r="A1011">
        <v>6.7138299999999997</v>
      </c>
      <c r="B1011">
        <v>70</v>
      </c>
      <c r="C1011">
        <v>258</v>
      </c>
      <c r="D1011">
        <f t="shared" si="90"/>
        <v>328</v>
      </c>
      <c r="E1011">
        <f t="shared" si="91"/>
        <v>21.341463414634145</v>
      </c>
      <c r="G1011">
        <v>6.71488</v>
      </c>
      <c r="H1011">
        <v>105</v>
      </c>
      <c r="I1011">
        <v>179</v>
      </c>
      <c r="J1011">
        <f t="shared" si="92"/>
        <v>284</v>
      </c>
      <c r="K1011">
        <f t="shared" si="93"/>
        <v>36.971830985915496</v>
      </c>
      <c r="M1011">
        <v>6.7124699999999997</v>
      </c>
      <c r="N1011">
        <v>138</v>
      </c>
      <c r="O1011">
        <v>161</v>
      </c>
      <c r="P1011">
        <f t="shared" si="94"/>
        <v>299</v>
      </c>
      <c r="Q1011">
        <f t="shared" si="95"/>
        <v>46.153846153846153</v>
      </c>
    </row>
    <row r="1012" spans="1:17" x14ac:dyDescent="0.3">
      <c r="A1012">
        <v>6.7207499999999998</v>
      </c>
      <c r="B1012">
        <v>71</v>
      </c>
      <c r="C1012">
        <v>251</v>
      </c>
      <c r="D1012">
        <f t="shared" si="90"/>
        <v>322</v>
      </c>
      <c r="E1012">
        <f t="shared" si="91"/>
        <v>22.049689440993788</v>
      </c>
      <c r="G1012">
        <v>6.7218</v>
      </c>
      <c r="H1012">
        <v>121</v>
      </c>
      <c r="I1012">
        <v>176</v>
      </c>
      <c r="J1012">
        <f t="shared" si="92"/>
        <v>297</v>
      </c>
      <c r="K1012">
        <f t="shared" si="93"/>
        <v>40.74074074074074</v>
      </c>
      <c r="M1012">
        <v>6.7193899999999998</v>
      </c>
      <c r="N1012">
        <v>137</v>
      </c>
      <c r="O1012">
        <v>151</v>
      </c>
      <c r="P1012">
        <f t="shared" si="94"/>
        <v>288</v>
      </c>
      <c r="Q1012">
        <f t="shared" si="95"/>
        <v>47.569444444444443</v>
      </c>
    </row>
    <row r="1013" spans="1:17" x14ac:dyDescent="0.3">
      <c r="A1013">
        <v>6.7276699999999998</v>
      </c>
      <c r="B1013">
        <v>65</v>
      </c>
      <c r="C1013">
        <v>297</v>
      </c>
      <c r="D1013">
        <f t="shared" si="90"/>
        <v>362</v>
      </c>
      <c r="E1013">
        <f t="shared" si="91"/>
        <v>17.955801104972377</v>
      </c>
      <c r="G1013">
        <v>6.72872</v>
      </c>
      <c r="H1013">
        <v>109</v>
      </c>
      <c r="I1013">
        <v>176</v>
      </c>
      <c r="J1013">
        <f t="shared" si="92"/>
        <v>285</v>
      </c>
      <c r="K1013">
        <f t="shared" si="93"/>
        <v>38.245614035087719</v>
      </c>
      <c r="M1013">
        <v>6.7263099999999998</v>
      </c>
      <c r="N1013">
        <v>125</v>
      </c>
      <c r="O1013">
        <v>185</v>
      </c>
      <c r="P1013">
        <f t="shared" si="94"/>
        <v>310</v>
      </c>
      <c r="Q1013">
        <f t="shared" si="95"/>
        <v>40.322580645161288</v>
      </c>
    </row>
    <row r="1014" spans="1:17" x14ac:dyDescent="0.3">
      <c r="A1014">
        <v>6.7345899999999999</v>
      </c>
      <c r="B1014">
        <v>78</v>
      </c>
      <c r="C1014">
        <v>227</v>
      </c>
      <c r="D1014">
        <f t="shared" si="90"/>
        <v>305</v>
      </c>
      <c r="E1014">
        <f t="shared" si="91"/>
        <v>25.573770491803277</v>
      </c>
      <c r="G1014">
        <v>6.7356400000000001</v>
      </c>
      <c r="H1014">
        <v>129</v>
      </c>
      <c r="I1014">
        <v>174</v>
      </c>
      <c r="J1014">
        <f t="shared" si="92"/>
        <v>303</v>
      </c>
      <c r="K1014">
        <f t="shared" si="93"/>
        <v>42.574257425742573</v>
      </c>
      <c r="M1014">
        <v>6.7332299999999998</v>
      </c>
      <c r="N1014">
        <v>143</v>
      </c>
      <c r="O1014">
        <v>169</v>
      </c>
      <c r="P1014">
        <f t="shared" si="94"/>
        <v>312</v>
      </c>
      <c r="Q1014">
        <f t="shared" si="95"/>
        <v>45.833333333333329</v>
      </c>
    </row>
    <row r="1015" spans="1:17" x14ac:dyDescent="0.3">
      <c r="A1015">
        <v>6.7415099999999999</v>
      </c>
      <c r="B1015">
        <v>76</v>
      </c>
      <c r="C1015">
        <v>283</v>
      </c>
      <c r="D1015">
        <f t="shared" si="90"/>
        <v>359</v>
      </c>
      <c r="E1015">
        <f t="shared" si="91"/>
        <v>21.16991643454039</v>
      </c>
      <c r="G1015">
        <v>6.7425600000000001</v>
      </c>
      <c r="H1015">
        <v>139</v>
      </c>
      <c r="I1015">
        <v>201</v>
      </c>
      <c r="J1015">
        <f t="shared" si="92"/>
        <v>340</v>
      </c>
      <c r="K1015">
        <f t="shared" si="93"/>
        <v>40.882352941176471</v>
      </c>
      <c r="M1015">
        <v>6.7401499999999999</v>
      </c>
      <c r="N1015">
        <v>125</v>
      </c>
      <c r="O1015">
        <v>187</v>
      </c>
      <c r="P1015">
        <f t="shared" si="94"/>
        <v>312</v>
      </c>
      <c r="Q1015">
        <f t="shared" si="95"/>
        <v>40.064102564102569</v>
      </c>
    </row>
    <row r="1016" spans="1:17" x14ac:dyDescent="0.3">
      <c r="A1016">
        <v>6.7484299999999999</v>
      </c>
      <c r="B1016">
        <v>57</v>
      </c>
      <c r="C1016">
        <v>227</v>
      </c>
      <c r="D1016">
        <f t="shared" si="90"/>
        <v>284</v>
      </c>
      <c r="E1016">
        <f t="shared" si="91"/>
        <v>20.070422535211268</v>
      </c>
      <c r="G1016">
        <v>6.7494800000000001</v>
      </c>
      <c r="H1016">
        <v>137</v>
      </c>
      <c r="I1016">
        <v>178</v>
      </c>
      <c r="J1016">
        <f t="shared" si="92"/>
        <v>315</v>
      </c>
      <c r="K1016">
        <f t="shared" si="93"/>
        <v>43.492063492063494</v>
      </c>
      <c r="M1016">
        <v>6.7470699999999999</v>
      </c>
      <c r="N1016">
        <v>123</v>
      </c>
      <c r="O1016">
        <v>163</v>
      </c>
      <c r="P1016">
        <f t="shared" si="94"/>
        <v>286</v>
      </c>
      <c r="Q1016">
        <f t="shared" si="95"/>
        <v>43.006993006993007</v>
      </c>
    </row>
    <row r="1017" spans="1:17" x14ac:dyDescent="0.3">
      <c r="A1017">
        <v>6.7519099999999996</v>
      </c>
      <c r="B1017">
        <v>59</v>
      </c>
      <c r="C1017">
        <v>266</v>
      </c>
      <c r="D1017">
        <f t="shared" si="90"/>
        <v>325</v>
      </c>
      <c r="E1017">
        <f t="shared" si="91"/>
        <v>18.153846153846153</v>
      </c>
      <c r="G1017">
        <v>6.7530000000000001</v>
      </c>
      <c r="H1017">
        <v>131</v>
      </c>
      <c r="I1017">
        <v>163</v>
      </c>
      <c r="J1017">
        <f t="shared" si="92"/>
        <v>294</v>
      </c>
      <c r="K1017">
        <f t="shared" si="93"/>
        <v>44.557823129251702</v>
      </c>
      <c r="M1017">
        <v>6.7505300000000004</v>
      </c>
      <c r="N1017">
        <v>131</v>
      </c>
      <c r="O1017">
        <v>171</v>
      </c>
      <c r="P1017">
        <f t="shared" si="94"/>
        <v>302</v>
      </c>
      <c r="Q1017">
        <f t="shared" si="95"/>
        <v>43.377483443708606</v>
      </c>
    </row>
    <row r="1018" spans="1:17" x14ac:dyDescent="0.3">
      <c r="A1018">
        <v>6.7588400000000002</v>
      </c>
      <c r="B1018">
        <v>66</v>
      </c>
      <c r="C1018">
        <v>270</v>
      </c>
      <c r="D1018">
        <f t="shared" si="90"/>
        <v>336</v>
      </c>
      <c r="E1018">
        <f t="shared" si="91"/>
        <v>19.642857142857142</v>
      </c>
      <c r="G1018">
        <v>6.7599200000000002</v>
      </c>
      <c r="H1018">
        <v>108</v>
      </c>
      <c r="I1018">
        <v>160</v>
      </c>
      <c r="J1018">
        <f t="shared" si="92"/>
        <v>268</v>
      </c>
      <c r="K1018">
        <f t="shared" si="93"/>
        <v>40.298507462686565</v>
      </c>
      <c r="M1018">
        <v>6.75746</v>
      </c>
      <c r="N1018">
        <v>136</v>
      </c>
      <c r="O1018">
        <v>214</v>
      </c>
      <c r="P1018">
        <f t="shared" si="94"/>
        <v>350</v>
      </c>
      <c r="Q1018">
        <f t="shared" si="95"/>
        <v>38.857142857142854</v>
      </c>
    </row>
    <row r="1019" spans="1:17" x14ac:dyDescent="0.3">
      <c r="A1019">
        <v>6.7657600000000002</v>
      </c>
      <c r="B1019">
        <v>77</v>
      </c>
      <c r="C1019">
        <v>254</v>
      </c>
      <c r="D1019">
        <f t="shared" si="90"/>
        <v>331</v>
      </c>
      <c r="E1019">
        <f t="shared" si="91"/>
        <v>23.262839879154079</v>
      </c>
      <c r="G1019">
        <v>6.7668400000000002</v>
      </c>
      <c r="H1019">
        <v>131</v>
      </c>
      <c r="I1019">
        <v>181</v>
      </c>
      <c r="J1019">
        <f t="shared" si="92"/>
        <v>312</v>
      </c>
      <c r="K1019">
        <f t="shared" si="93"/>
        <v>41.987179487179489</v>
      </c>
      <c r="M1019">
        <v>6.7643800000000001</v>
      </c>
      <c r="N1019">
        <v>120</v>
      </c>
      <c r="O1019">
        <v>185</v>
      </c>
      <c r="P1019">
        <f t="shared" si="94"/>
        <v>305</v>
      </c>
      <c r="Q1019">
        <f t="shared" si="95"/>
        <v>39.344262295081968</v>
      </c>
    </row>
    <row r="1020" spans="1:17" x14ac:dyDescent="0.3">
      <c r="A1020">
        <v>6.7726800000000003</v>
      </c>
      <c r="B1020">
        <v>80</v>
      </c>
      <c r="C1020">
        <v>277</v>
      </c>
      <c r="D1020">
        <f t="shared" si="90"/>
        <v>357</v>
      </c>
      <c r="E1020">
        <f t="shared" si="91"/>
        <v>22.408963585434176</v>
      </c>
      <c r="G1020">
        <v>6.7737600000000002</v>
      </c>
      <c r="H1020">
        <v>114</v>
      </c>
      <c r="I1020">
        <v>166</v>
      </c>
      <c r="J1020">
        <f t="shared" si="92"/>
        <v>280</v>
      </c>
      <c r="K1020">
        <f t="shared" si="93"/>
        <v>40.714285714285715</v>
      </c>
      <c r="M1020">
        <v>6.7713000000000001</v>
      </c>
      <c r="N1020">
        <v>101</v>
      </c>
      <c r="O1020">
        <v>201</v>
      </c>
      <c r="P1020">
        <f t="shared" si="94"/>
        <v>302</v>
      </c>
      <c r="Q1020">
        <f t="shared" si="95"/>
        <v>33.443708609271525</v>
      </c>
    </row>
    <row r="1021" spans="1:17" x14ac:dyDescent="0.3">
      <c r="A1021">
        <v>6.7796000000000003</v>
      </c>
      <c r="B1021">
        <v>66</v>
      </c>
      <c r="C1021">
        <v>268</v>
      </c>
      <c r="D1021">
        <f t="shared" si="90"/>
        <v>334</v>
      </c>
      <c r="E1021">
        <f t="shared" si="91"/>
        <v>19.760479041916167</v>
      </c>
      <c r="G1021">
        <v>6.7806800000000003</v>
      </c>
      <c r="H1021">
        <v>107</v>
      </c>
      <c r="I1021">
        <v>214</v>
      </c>
      <c r="J1021">
        <f t="shared" si="92"/>
        <v>321</v>
      </c>
      <c r="K1021">
        <f t="shared" si="93"/>
        <v>33.333333333333329</v>
      </c>
      <c r="M1021">
        <v>6.7782200000000001</v>
      </c>
      <c r="N1021">
        <v>123</v>
      </c>
      <c r="O1021">
        <v>190</v>
      </c>
      <c r="P1021">
        <f t="shared" si="94"/>
        <v>313</v>
      </c>
      <c r="Q1021">
        <f t="shared" si="95"/>
        <v>39.29712460063898</v>
      </c>
    </row>
    <row r="1022" spans="1:17" x14ac:dyDescent="0.3">
      <c r="A1022">
        <v>6.7865200000000003</v>
      </c>
      <c r="B1022">
        <v>88</v>
      </c>
      <c r="C1022">
        <v>240</v>
      </c>
      <c r="D1022">
        <f t="shared" si="90"/>
        <v>328</v>
      </c>
      <c r="E1022">
        <f t="shared" si="91"/>
        <v>26.829268292682929</v>
      </c>
      <c r="G1022">
        <v>6.7876000000000003</v>
      </c>
      <c r="H1022">
        <v>136</v>
      </c>
      <c r="I1022">
        <v>176</v>
      </c>
      <c r="J1022">
        <f t="shared" si="92"/>
        <v>312</v>
      </c>
      <c r="K1022">
        <f t="shared" si="93"/>
        <v>43.589743589743591</v>
      </c>
      <c r="M1022">
        <v>6.7851400000000002</v>
      </c>
      <c r="N1022">
        <v>119</v>
      </c>
      <c r="O1022">
        <v>177</v>
      </c>
      <c r="P1022">
        <f t="shared" si="94"/>
        <v>296</v>
      </c>
      <c r="Q1022">
        <f t="shared" si="95"/>
        <v>40.202702702702702</v>
      </c>
    </row>
    <row r="1023" spans="1:17" x14ac:dyDescent="0.3">
      <c r="A1023">
        <v>6.7934400000000004</v>
      </c>
      <c r="B1023">
        <v>91</v>
      </c>
      <c r="C1023">
        <v>213</v>
      </c>
      <c r="D1023">
        <f t="shared" si="90"/>
        <v>304</v>
      </c>
      <c r="E1023">
        <f t="shared" si="91"/>
        <v>29.934210526315791</v>
      </c>
      <c r="G1023">
        <v>6.7945200000000003</v>
      </c>
      <c r="H1023">
        <v>137</v>
      </c>
      <c r="I1023">
        <v>163</v>
      </c>
      <c r="J1023">
        <f t="shared" si="92"/>
        <v>300</v>
      </c>
      <c r="K1023">
        <f t="shared" si="93"/>
        <v>45.666666666666664</v>
      </c>
      <c r="M1023">
        <v>6.7920600000000002</v>
      </c>
      <c r="N1023">
        <v>119</v>
      </c>
      <c r="O1023">
        <v>175</v>
      </c>
      <c r="P1023">
        <f t="shared" si="94"/>
        <v>294</v>
      </c>
      <c r="Q1023">
        <f t="shared" si="95"/>
        <v>40.476190476190474</v>
      </c>
    </row>
    <row r="1024" spans="1:17" x14ac:dyDescent="0.3">
      <c r="A1024">
        <v>6.8003600000000004</v>
      </c>
      <c r="B1024">
        <v>90</v>
      </c>
      <c r="C1024">
        <v>238</v>
      </c>
      <c r="D1024">
        <f t="shared" si="90"/>
        <v>328</v>
      </c>
      <c r="E1024">
        <f t="shared" si="91"/>
        <v>27.439024390243905</v>
      </c>
      <c r="G1024">
        <v>6.8014400000000004</v>
      </c>
      <c r="H1024">
        <v>123</v>
      </c>
      <c r="I1024">
        <v>183</v>
      </c>
      <c r="J1024">
        <f t="shared" si="92"/>
        <v>306</v>
      </c>
      <c r="K1024">
        <f t="shared" si="93"/>
        <v>40.196078431372548</v>
      </c>
      <c r="M1024">
        <v>6.7989800000000002</v>
      </c>
      <c r="N1024">
        <v>127</v>
      </c>
      <c r="O1024">
        <v>191</v>
      </c>
      <c r="P1024">
        <f t="shared" si="94"/>
        <v>318</v>
      </c>
      <c r="Q1024">
        <f t="shared" si="95"/>
        <v>39.937106918238996</v>
      </c>
    </row>
    <row r="1025" spans="1:17" x14ac:dyDescent="0.3">
      <c r="A1025">
        <v>6.8072800000000004</v>
      </c>
      <c r="B1025">
        <v>66</v>
      </c>
      <c r="C1025">
        <v>239</v>
      </c>
      <c r="D1025">
        <f t="shared" si="90"/>
        <v>305</v>
      </c>
      <c r="E1025">
        <f t="shared" si="91"/>
        <v>21.639344262295083</v>
      </c>
      <c r="G1025">
        <v>6.8083600000000004</v>
      </c>
      <c r="H1025">
        <v>129</v>
      </c>
      <c r="I1025">
        <v>144</v>
      </c>
      <c r="J1025">
        <f t="shared" si="92"/>
        <v>273</v>
      </c>
      <c r="K1025">
        <f t="shared" si="93"/>
        <v>47.252747252747248</v>
      </c>
      <c r="M1025">
        <v>6.8059000000000003</v>
      </c>
      <c r="N1025">
        <v>143</v>
      </c>
      <c r="O1025">
        <v>156</v>
      </c>
      <c r="P1025">
        <f t="shared" si="94"/>
        <v>299</v>
      </c>
      <c r="Q1025">
        <f t="shared" si="95"/>
        <v>47.826086956521742</v>
      </c>
    </row>
    <row r="1026" spans="1:17" x14ac:dyDescent="0.3">
      <c r="A1026">
        <v>6.8141999999999996</v>
      </c>
      <c r="B1026">
        <v>73</v>
      </c>
      <c r="C1026">
        <v>220</v>
      </c>
      <c r="D1026">
        <f t="shared" si="90"/>
        <v>293</v>
      </c>
      <c r="E1026">
        <f t="shared" si="91"/>
        <v>24.914675767918087</v>
      </c>
      <c r="G1026">
        <v>6.8152799999999996</v>
      </c>
      <c r="H1026">
        <v>104</v>
      </c>
      <c r="I1026">
        <v>159</v>
      </c>
      <c r="J1026">
        <f t="shared" si="92"/>
        <v>263</v>
      </c>
      <c r="K1026">
        <f t="shared" si="93"/>
        <v>39.543726235741445</v>
      </c>
      <c r="M1026">
        <v>6.8128200000000003</v>
      </c>
      <c r="N1026">
        <v>118</v>
      </c>
      <c r="O1026">
        <v>168</v>
      </c>
      <c r="P1026">
        <f t="shared" si="94"/>
        <v>286</v>
      </c>
      <c r="Q1026">
        <f t="shared" si="95"/>
        <v>41.25874125874126</v>
      </c>
    </row>
    <row r="1027" spans="1:17" x14ac:dyDescent="0.3">
      <c r="A1027">
        <v>6.8211199999999996</v>
      </c>
      <c r="B1027">
        <v>74</v>
      </c>
      <c r="C1027">
        <v>256</v>
      </c>
      <c r="D1027">
        <f t="shared" si="90"/>
        <v>330</v>
      </c>
      <c r="E1027">
        <f t="shared" si="91"/>
        <v>22.424242424242426</v>
      </c>
      <c r="G1027">
        <v>6.8221999999999996</v>
      </c>
      <c r="H1027">
        <v>115</v>
      </c>
      <c r="I1027">
        <v>159</v>
      </c>
      <c r="J1027">
        <f t="shared" si="92"/>
        <v>274</v>
      </c>
      <c r="K1027">
        <f t="shared" si="93"/>
        <v>41.970802919708028</v>
      </c>
      <c r="M1027">
        <v>6.8197400000000004</v>
      </c>
      <c r="N1027">
        <v>113</v>
      </c>
      <c r="O1027">
        <v>174</v>
      </c>
      <c r="P1027">
        <f t="shared" si="94"/>
        <v>287</v>
      </c>
      <c r="Q1027">
        <f t="shared" si="95"/>
        <v>39.372822299651567</v>
      </c>
    </row>
    <row r="1028" spans="1:17" x14ac:dyDescent="0.3">
      <c r="A1028">
        <v>6.8280399999999997</v>
      </c>
      <c r="B1028">
        <v>67</v>
      </c>
      <c r="C1028">
        <v>231</v>
      </c>
      <c r="D1028">
        <f t="shared" ref="D1028:D1091" si="96">B1028+C1028</f>
        <v>298</v>
      </c>
      <c r="E1028">
        <f t="shared" ref="E1028:E1091" si="97">B1028/D1028*100</f>
        <v>22.483221476510067</v>
      </c>
      <c r="G1028">
        <v>6.8291199999999996</v>
      </c>
      <c r="H1028">
        <v>121</v>
      </c>
      <c r="I1028">
        <v>147</v>
      </c>
      <c r="J1028">
        <f t="shared" ref="J1028:J1091" si="98">H1028+I1028</f>
        <v>268</v>
      </c>
      <c r="K1028">
        <f t="shared" ref="K1028:K1091" si="99">H1028/J1028*100</f>
        <v>45.149253731343286</v>
      </c>
      <c r="M1028">
        <v>6.8266600000000004</v>
      </c>
      <c r="N1028">
        <v>111</v>
      </c>
      <c r="O1028">
        <v>170</v>
      </c>
      <c r="P1028">
        <f t="shared" ref="P1028:P1091" si="100">N1028+O1028</f>
        <v>281</v>
      </c>
      <c r="Q1028">
        <f t="shared" ref="Q1028:Q1091" si="101">N1028/P1028*100</f>
        <v>39.501779359430607</v>
      </c>
    </row>
    <row r="1029" spans="1:17" x14ac:dyDescent="0.3">
      <c r="A1029">
        <v>6.8349599999999997</v>
      </c>
      <c r="B1029">
        <v>70</v>
      </c>
      <c r="C1029">
        <v>233</v>
      </c>
      <c r="D1029">
        <f t="shared" si="96"/>
        <v>303</v>
      </c>
      <c r="E1029">
        <f t="shared" si="97"/>
        <v>23.1023102310231</v>
      </c>
      <c r="G1029">
        <v>6.8360399999999997</v>
      </c>
      <c r="H1029">
        <v>128</v>
      </c>
      <c r="I1029">
        <v>152</v>
      </c>
      <c r="J1029">
        <f t="shared" si="98"/>
        <v>280</v>
      </c>
      <c r="K1029">
        <f t="shared" si="99"/>
        <v>45.714285714285715</v>
      </c>
      <c r="M1029">
        <v>6.8335800000000004</v>
      </c>
      <c r="N1029">
        <v>120</v>
      </c>
      <c r="O1029">
        <v>177</v>
      </c>
      <c r="P1029">
        <f t="shared" si="100"/>
        <v>297</v>
      </c>
      <c r="Q1029">
        <f t="shared" si="101"/>
        <v>40.404040404040401</v>
      </c>
    </row>
    <row r="1030" spans="1:17" x14ac:dyDescent="0.3">
      <c r="A1030">
        <v>6.8418799999999997</v>
      </c>
      <c r="B1030">
        <v>78</v>
      </c>
      <c r="C1030">
        <v>234</v>
      </c>
      <c r="D1030">
        <f t="shared" si="96"/>
        <v>312</v>
      </c>
      <c r="E1030">
        <f t="shared" si="97"/>
        <v>25</v>
      </c>
      <c r="G1030">
        <v>6.8429599999999997</v>
      </c>
      <c r="H1030">
        <v>127</v>
      </c>
      <c r="I1030">
        <v>146</v>
      </c>
      <c r="J1030">
        <f t="shared" si="98"/>
        <v>273</v>
      </c>
      <c r="K1030">
        <f t="shared" si="99"/>
        <v>46.520146520146518</v>
      </c>
      <c r="M1030">
        <v>6.8404999999999996</v>
      </c>
      <c r="N1030">
        <v>120</v>
      </c>
      <c r="O1030">
        <v>176</v>
      </c>
      <c r="P1030">
        <f t="shared" si="100"/>
        <v>296</v>
      </c>
      <c r="Q1030">
        <f t="shared" si="101"/>
        <v>40.54054054054054</v>
      </c>
    </row>
    <row r="1031" spans="1:17" x14ac:dyDescent="0.3">
      <c r="A1031">
        <v>6.8487999999999998</v>
      </c>
      <c r="B1031">
        <v>75</v>
      </c>
      <c r="C1031">
        <v>210</v>
      </c>
      <c r="D1031">
        <f t="shared" si="96"/>
        <v>285</v>
      </c>
      <c r="E1031">
        <f t="shared" si="97"/>
        <v>26.315789473684209</v>
      </c>
      <c r="G1031">
        <v>6.8498799999999997</v>
      </c>
      <c r="H1031">
        <v>126</v>
      </c>
      <c r="I1031">
        <v>191</v>
      </c>
      <c r="J1031">
        <f t="shared" si="98"/>
        <v>317</v>
      </c>
      <c r="K1031">
        <f t="shared" si="99"/>
        <v>39.747634069400632</v>
      </c>
      <c r="M1031">
        <v>6.8474199999999996</v>
      </c>
      <c r="N1031">
        <v>116</v>
      </c>
      <c r="O1031">
        <v>205</v>
      </c>
      <c r="P1031">
        <f t="shared" si="100"/>
        <v>321</v>
      </c>
      <c r="Q1031">
        <f t="shared" si="101"/>
        <v>36.137071651090338</v>
      </c>
    </row>
    <row r="1032" spans="1:17" x14ac:dyDescent="0.3">
      <c r="A1032">
        <v>6.8557199999999998</v>
      </c>
      <c r="B1032">
        <v>85</v>
      </c>
      <c r="C1032">
        <v>221</v>
      </c>
      <c r="D1032">
        <f t="shared" si="96"/>
        <v>306</v>
      </c>
      <c r="E1032">
        <f t="shared" si="97"/>
        <v>27.777777777777779</v>
      </c>
      <c r="G1032">
        <v>6.8567999999999998</v>
      </c>
      <c r="H1032">
        <v>137</v>
      </c>
      <c r="I1032">
        <v>166</v>
      </c>
      <c r="J1032">
        <f t="shared" si="98"/>
        <v>303</v>
      </c>
      <c r="K1032">
        <f t="shared" si="99"/>
        <v>45.214521452145213</v>
      </c>
      <c r="M1032">
        <v>6.8543399999999997</v>
      </c>
      <c r="N1032">
        <v>109</v>
      </c>
      <c r="O1032">
        <v>186</v>
      </c>
      <c r="P1032">
        <f t="shared" si="100"/>
        <v>295</v>
      </c>
      <c r="Q1032">
        <f t="shared" si="101"/>
        <v>36.949152542372879</v>
      </c>
    </row>
    <row r="1033" spans="1:17" x14ac:dyDescent="0.3">
      <c r="A1033">
        <v>6.8591199999999999</v>
      </c>
      <c r="B1033">
        <v>94</v>
      </c>
      <c r="C1033">
        <v>239</v>
      </c>
      <c r="D1033">
        <f t="shared" si="96"/>
        <v>333</v>
      </c>
      <c r="E1033">
        <f t="shared" si="97"/>
        <v>28.228228228228229</v>
      </c>
      <c r="G1033">
        <v>6.8602999999999996</v>
      </c>
      <c r="H1033">
        <v>126</v>
      </c>
      <c r="I1033">
        <v>174</v>
      </c>
      <c r="J1033">
        <f t="shared" si="98"/>
        <v>300</v>
      </c>
      <c r="K1033">
        <f t="shared" si="99"/>
        <v>42</v>
      </c>
      <c r="M1033">
        <v>6.8578799999999998</v>
      </c>
      <c r="N1033">
        <v>96</v>
      </c>
      <c r="O1033">
        <v>179</v>
      </c>
      <c r="P1033">
        <f t="shared" si="100"/>
        <v>275</v>
      </c>
      <c r="Q1033">
        <f t="shared" si="101"/>
        <v>34.909090909090914</v>
      </c>
    </row>
    <row r="1034" spans="1:17" x14ac:dyDescent="0.3">
      <c r="A1034">
        <v>6.8660399999999999</v>
      </c>
      <c r="B1034">
        <v>98</v>
      </c>
      <c r="C1034">
        <v>233</v>
      </c>
      <c r="D1034">
        <f t="shared" si="96"/>
        <v>331</v>
      </c>
      <c r="E1034">
        <f t="shared" si="97"/>
        <v>29.607250755287005</v>
      </c>
      <c r="G1034">
        <v>6.8672199999999997</v>
      </c>
      <c r="H1034">
        <v>113</v>
      </c>
      <c r="I1034">
        <v>116</v>
      </c>
      <c r="J1034">
        <f t="shared" si="98"/>
        <v>229</v>
      </c>
      <c r="K1034">
        <f t="shared" si="99"/>
        <v>49.344978165938862</v>
      </c>
      <c r="M1034">
        <v>6.8647999999999998</v>
      </c>
      <c r="N1034">
        <v>113</v>
      </c>
      <c r="O1034">
        <v>170</v>
      </c>
      <c r="P1034">
        <f t="shared" si="100"/>
        <v>283</v>
      </c>
      <c r="Q1034">
        <f t="shared" si="101"/>
        <v>39.929328621908127</v>
      </c>
    </row>
    <row r="1035" spans="1:17" x14ac:dyDescent="0.3">
      <c r="A1035">
        <v>6.87296</v>
      </c>
      <c r="B1035">
        <v>85</v>
      </c>
      <c r="C1035">
        <v>213</v>
      </c>
      <c r="D1035">
        <f t="shared" si="96"/>
        <v>298</v>
      </c>
      <c r="E1035">
        <f t="shared" si="97"/>
        <v>28.523489932885905</v>
      </c>
      <c r="G1035">
        <v>6.8741399999999997</v>
      </c>
      <c r="H1035">
        <v>143</v>
      </c>
      <c r="I1035">
        <v>165</v>
      </c>
      <c r="J1035">
        <f t="shared" si="98"/>
        <v>308</v>
      </c>
      <c r="K1035">
        <f t="shared" si="99"/>
        <v>46.428571428571431</v>
      </c>
      <c r="M1035">
        <v>6.8717199999999998</v>
      </c>
      <c r="N1035">
        <v>124</v>
      </c>
      <c r="O1035">
        <v>172</v>
      </c>
      <c r="P1035">
        <f t="shared" si="100"/>
        <v>296</v>
      </c>
      <c r="Q1035">
        <f t="shared" si="101"/>
        <v>41.891891891891895</v>
      </c>
    </row>
    <row r="1036" spans="1:17" x14ac:dyDescent="0.3">
      <c r="A1036">
        <v>6.87988</v>
      </c>
      <c r="B1036">
        <v>62</v>
      </c>
      <c r="C1036">
        <v>236</v>
      </c>
      <c r="D1036">
        <f t="shared" si="96"/>
        <v>298</v>
      </c>
      <c r="E1036">
        <f t="shared" si="97"/>
        <v>20.80536912751678</v>
      </c>
      <c r="G1036">
        <v>6.8810599999999997</v>
      </c>
      <c r="H1036">
        <v>104</v>
      </c>
      <c r="I1036">
        <v>160</v>
      </c>
      <c r="J1036">
        <f t="shared" si="98"/>
        <v>264</v>
      </c>
      <c r="K1036">
        <f t="shared" si="99"/>
        <v>39.393939393939391</v>
      </c>
      <c r="M1036">
        <v>6.8786399999999999</v>
      </c>
      <c r="N1036">
        <v>132</v>
      </c>
      <c r="O1036">
        <v>220</v>
      </c>
      <c r="P1036">
        <f t="shared" si="100"/>
        <v>352</v>
      </c>
      <c r="Q1036">
        <f t="shared" si="101"/>
        <v>37.5</v>
      </c>
    </row>
    <row r="1037" spans="1:17" x14ac:dyDescent="0.3">
      <c r="A1037">
        <v>6.8868</v>
      </c>
      <c r="B1037">
        <v>63</v>
      </c>
      <c r="C1037">
        <v>275</v>
      </c>
      <c r="D1037">
        <f t="shared" si="96"/>
        <v>338</v>
      </c>
      <c r="E1037">
        <f t="shared" si="97"/>
        <v>18.639053254437872</v>
      </c>
      <c r="G1037">
        <v>6.8879799999999998</v>
      </c>
      <c r="H1037">
        <v>109</v>
      </c>
      <c r="I1037">
        <v>147</v>
      </c>
      <c r="J1037">
        <f t="shared" si="98"/>
        <v>256</v>
      </c>
      <c r="K1037">
        <f t="shared" si="99"/>
        <v>42.578125</v>
      </c>
      <c r="M1037">
        <v>6.8855599999999999</v>
      </c>
      <c r="N1037">
        <v>122</v>
      </c>
      <c r="O1037">
        <v>187</v>
      </c>
      <c r="P1037">
        <f t="shared" si="100"/>
        <v>309</v>
      </c>
      <c r="Q1037">
        <f t="shared" si="101"/>
        <v>39.482200647249186</v>
      </c>
    </row>
    <row r="1038" spans="1:17" x14ac:dyDescent="0.3">
      <c r="A1038">
        <v>6.8937200000000001</v>
      </c>
      <c r="B1038">
        <v>67</v>
      </c>
      <c r="C1038">
        <v>236</v>
      </c>
      <c r="D1038">
        <f t="shared" si="96"/>
        <v>303</v>
      </c>
      <c r="E1038">
        <f t="shared" si="97"/>
        <v>22.112211221122113</v>
      </c>
      <c r="G1038">
        <v>6.8948999999999998</v>
      </c>
      <c r="H1038">
        <v>125</v>
      </c>
      <c r="I1038">
        <v>134</v>
      </c>
      <c r="J1038">
        <f t="shared" si="98"/>
        <v>259</v>
      </c>
      <c r="K1038">
        <f t="shared" si="99"/>
        <v>48.262548262548258</v>
      </c>
      <c r="M1038">
        <v>6.8924799999999999</v>
      </c>
      <c r="N1038">
        <v>116</v>
      </c>
      <c r="O1038">
        <v>185</v>
      </c>
      <c r="P1038">
        <f t="shared" si="100"/>
        <v>301</v>
      </c>
      <c r="Q1038">
        <f t="shared" si="101"/>
        <v>38.538205980066451</v>
      </c>
    </row>
    <row r="1039" spans="1:17" x14ac:dyDescent="0.3">
      <c r="A1039">
        <v>6.9006400000000001</v>
      </c>
      <c r="B1039">
        <v>77</v>
      </c>
      <c r="C1039">
        <v>253</v>
      </c>
      <c r="D1039">
        <f t="shared" si="96"/>
        <v>330</v>
      </c>
      <c r="E1039">
        <f t="shared" si="97"/>
        <v>23.333333333333332</v>
      </c>
      <c r="G1039">
        <v>6.9018199999999998</v>
      </c>
      <c r="H1039">
        <v>117</v>
      </c>
      <c r="I1039">
        <v>146</v>
      </c>
      <c r="J1039">
        <f t="shared" si="98"/>
        <v>263</v>
      </c>
      <c r="K1039">
        <f t="shared" si="99"/>
        <v>44.486692015209123</v>
      </c>
      <c r="M1039">
        <v>6.8994</v>
      </c>
      <c r="N1039">
        <v>130</v>
      </c>
      <c r="O1039">
        <v>205</v>
      </c>
      <c r="P1039">
        <f t="shared" si="100"/>
        <v>335</v>
      </c>
      <c r="Q1039">
        <f t="shared" si="101"/>
        <v>38.805970149253731</v>
      </c>
    </row>
    <row r="1040" spans="1:17" x14ac:dyDescent="0.3">
      <c r="A1040">
        <v>6.9075600000000001</v>
      </c>
      <c r="B1040">
        <v>71</v>
      </c>
      <c r="C1040">
        <v>237</v>
      </c>
      <c r="D1040">
        <f t="shared" si="96"/>
        <v>308</v>
      </c>
      <c r="E1040">
        <f t="shared" si="97"/>
        <v>23.051948051948052</v>
      </c>
      <c r="G1040">
        <v>6.9087399999999999</v>
      </c>
      <c r="H1040">
        <v>115</v>
      </c>
      <c r="I1040">
        <v>158</v>
      </c>
      <c r="J1040">
        <f t="shared" si="98"/>
        <v>273</v>
      </c>
      <c r="K1040">
        <f t="shared" si="99"/>
        <v>42.124542124542124</v>
      </c>
      <c r="M1040">
        <v>6.90632</v>
      </c>
      <c r="N1040">
        <v>130</v>
      </c>
      <c r="O1040">
        <v>221</v>
      </c>
      <c r="P1040">
        <f t="shared" si="100"/>
        <v>351</v>
      </c>
      <c r="Q1040">
        <f t="shared" si="101"/>
        <v>37.037037037037038</v>
      </c>
    </row>
    <row r="1041" spans="1:17" x14ac:dyDescent="0.3">
      <c r="A1041">
        <v>6.9144800000000002</v>
      </c>
      <c r="B1041">
        <v>85</v>
      </c>
      <c r="C1041">
        <v>209</v>
      </c>
      <c r="D1041">
        <f t="shared" si="96"/>
        <v>294</v>
      </c>
      <c r="E1041">
        <f t="shared" si="97"/>
        <v>28.911564625850339</v>
      </c>
      <c r="G1041">
        <v>6.9156599999999999</v>
      </c>
      <c r="H1041">
        <v>141</v>
      </c>
      <c r="I1041">
        <v>139</v>
      </c>
      <c r="J1041">
        <f t="shared" si="98"/>
        <v>280</v>
      </c>
      <c r="K1041">
        <f t="shared" si="99"/>
        <v>50.357142857142854</v>
      </c>
      <c r="M1041">
        <v>6.9132400000000001</v>
      </c>
      <c r="N1041">
        <v>133</v>
      </c>
      <c r="O1041">
        <v>185</v>
      </c>
      <c r="P1041">
        <f t="shared" si="100"/>
        <v>318</v>
      </c>
      <c r="Q1041">
        <f t="shared" si="101"/>
        <v>41.823899371069182</v>
      </c>
    </row>
    <row r="1042" spans="1:17" x14ac:dyDescent="0.3">
      <c r="A1042">
        <v>6.9214000000000002</v>
      </c>
      <c r="B1042">
        <v>76</v>
      </c>
      <c r="C1042">
        <v>244</v>
      </c>
      <c r="D1042">
        <f t="shared" si="96"/>
        <v>320</v>
      </c>
      <c r="E1042">
        <f t="shared" si="97"/>
        <v>23.75</v>
      </c>
      <c r="G1042">
        <v>6.92258</v>
      </c>
      <c r="H1042">
        <v>124</v>
      </c>
      <c r="I1042">
        <v>176</v>
      </c>
      <c r="J1042">
        <f t="shared" si="98"/>
        <v>300</v>
      </c>
      <c r="K1042">
        <f t="shared" si="99"/>
        <v>41.333333333333336</v>
      </c>
      <c r="M1042">
        <v>6.9201600000000001</v>
      </c>
      <c r="N1042">
        <v>137</v>
      </c>
      <c r="O1042">
        <v>194</v>
      </c>
      <c r="P1042">
        <f t="shared" si="100"/>
        <v>331</v>
      </c>
      <c r="Q1042">
        <f t="shared" si="101"/>
        <v>41.389728096676734</v>
      </c>
    </row>
    <row r="1043" spans="1:17" x14ac:dyDescent="0.3">
      <c r="A1043">
        <v>6.9283200000000003</v>
      </c>
      <c r="B1043">
        <v>85</v>
      </c>
      <c r="C1043">
        <v>232</v>
      </c>
      <c r="D1043">
        <f t="shared" si="96"/>
        <v>317</v>
      </c>
      <c r="E1043">
        <f t="shared" si="97"/>
        <v>26.813880126182966</v>
      </c>
      <c r="G1043">
        <v>6.9295</v>
      </c>
      <c r="H1043">
        <v>115</v>
      </c>
      <c r="I1043">
        <v>164</v>
      </c>
      <c r="J1043">
        <f t="shared" si="98"/>
        <v>279</v>
      </c>
      <c r="K1043">
        <f t="shared" si="99"/>
        <v>41.218637992831539</v>
      </c>
      <c r="M1043">
        <v>6.9270800000000001</v>
      </c>
      <c r="N1043">
        <v>137</v>
      </c>
      <c r="O1043">
        <v>174</v>
      </c>
      <c r="P1043">
        <f t="shared" si="100"/>
        <v>311</v>
      </c>
      <c r="Q1043">
        <f t="shared" si="101"/>
        <v>44.051446945337617</v>
      </c>
    </row>
    <row r="1044" spans="1:17" x14ac:dyDescent="0.3">
      <c r="A1044">
        <v>6.9352400000000003</v>
      </c>
      <c r="B1044">
        <v>89</v>
      </c>
      <c r="C1044">
        <v>257</v>
      </c>
      <c r="D1044">
        <f t="shared" si="96"/>
        <v>346</v>
      </c>
      <c r="E1044">
        <f t="shared" si="97"/>
        <v>25.722543352601157</v>
      </c>
      <c r="G1044">
        <v>6.93642</v>
      </c>
      <c r="H1044">
        <v>144</v>
      </c>
      <c r="I1044">
        <v>179</v>
      </c>
      <c r="J1044">
        <f t="shared" si="98"/>
        <v>323</v>
      </c>
      <c r="K1044">
        <f t="shared" si="99"/>
        <v>44.582043343653247</v>
      </c>
      <c r="M1044">
        <v>6.9340000000000002</v>
      </c>
      <c r="N1044">
        <v>118</v>
      </c>
      <c r="O1044">
        <v>186</v>
      </c>
      <c r="P1044">
        <f t="shared" si="100"/>
        <v>304</v>
      </c>
      <c r="Q1044">
        <f t="shared" si="101"/>
        <v>38.815789473684212</v>
      </c>
    </row>
    <row r="1045" spans="1:17" x14ac:dyDescent="0.3">
      <c r="A1045">
        <v>6.9421600000000003</v>
      </c>
      <c r="B1045">
        <v>90</v>
      </c>
      <c r="C1045">
        <v>231</v>
      </c>
      <c r="D1045">
        <f t="shared" si="96"/>
        <v>321</v>
      </c>
      <c r="E1045">
        <f t="shared" si="97"/>
        <v>28.037383177570092</v>
      </c>
      <c r="G1045">
        <v>6.9433400000000001</v>
      </c>
      <c r="H1045">
        <v>138</v>
      </c>
      <c r="I1045">
        <v>167</v>
      </c>
      <c r="J1045">
        <f t="shared" si="98"/>
        <v>305</v>
      </c>
      <c r="K1045">
        <f t="shared" si="99"/>
        <v>45.245901639344261</v>
      </c>
      <c r="M1045">
        <v>6.9409200000000002</v>
      </c>
      <c r="N1045">
        <v>106</v>
      </c>
      <c r="O1045">
        <v>214</v>
      </c>
      <c r="P1045">
        <f t="shared" si="100"/>
        <v>320</v>
      </c>
      <c r="Q1045">
        <f t="shared" si="101"/>
        <v>33.125</v>
      </c>
    </row>
    <row r="1046" spans="1:17" x14ac:dyDescent="0.3">
      <c r="A1046">
        <v>6.9490800000000004</v>
      </c>
      <c r="B1046">
        <v>96</v>
      </c>
      <c r="C1046">
        <v>219</v>
      </c>
      <c r="D1046">
        <f t="shared" si="96"/>
        <v>315</v>
      </c>
      <c r="E1046">
        <f t="shared" si="97"/>
        <v>30.476190476190478</v>
      </c>
      <c r="G1046">
        <v>6.9502600000000001</v>
      </c>
      <c r="H1046">
        <v>131</v>
      </c>
      <c r="I1046">
        <v>141</v>
      </c>
      <c r="J1046">
        <f t="shared" si="98"/>
        <v>272</v>
      </c>
      <c r="K1046">
        <f t="shared" si="99"/>
        <v>48.161764705882355</v>
      </c>
      <c r="M1046">
        <v>6.9478400000000002</v>
      </c>
      <c r="N1046">
        <v>120</v>
      </c>
      <c r="O1046">
        <v>186</v>
      </c>
      <c r="P1046">
        <f t="shared" si="100"/>
        <v>306</v>
      </c>
      <c r="Q1046">
        <f t="shared" si="101"/>
        <v>39.215686274509807</v>
      </c>
    </row>
    <row r="1047" spans="1:17" x14ac:dyDescent="0.3">
      <c r="A1047">
        <v>6.9560000000000004</v>
      </c>
      <c r="B1047">
        <v>85</v>
      </c>
      <c r="C1047">
        <v>249</v>
      </c>
      <c r="D1047">
        <f t="shared" si="96"/>
        <v>334</v>
      </c>
      <c r="E1047">
        <f t="shared" si="97"/>
        <v>25.449101796407188</v>
      </c>
      <c r="G1047">
        <v>6.9571800000000001</v>
      </c>
      <c r="H1047">
        <v>142</v>
      </c>
      <c r="I1047">
        <v>156</v>
      </c>
      <c r="J1047">
        <f t="shared" si="98"/>
        <v>298</v>
      </c>
      <c r="K1047">
        <f t="shared" si="99"/>
        <v>47.651006711409394</v>
      </c>
      <c r="M1047">
        <v>6.9547600000000003</v>
      </c>
      <c r="N1047">
        <v>112</v>
      </c>
      <c r="O1047">
        <v>195</v>
      </c>
      <c r="P1047">
        <f t="shared" si="100"/>
        <v>307</v>
      </c>
      <c r="Q1047">
        <f t="shared" si="101"/>
        <v>36.482084690553748</v>
      </c>
    </row>
    <row r="1048" spans="1:17" x14ac:dyDescent="0.3">
      <c r="A1048">
        <v>6.9629200000000004</v>
      </c>
      <c r="B1048">
        <v>61</v>
      </c>
      <c r="C1048">
        <v>205</v>
      </c>
      <c r="D1048">
        <f t="shared" si="96"/>
        <v>266</v>
      </c>
      <c r="E1048">
        <f t="shared" si="97"/>
        <v>22.932330827067666</v>
      </c>
      <c r="G1048">
        <v>6.9641000000000002</v>
      </c>
      <c r="H1048">
        <v>133</v>
      </c>
      <c r="I1048">
        <v>159</v>
      </c>
      <c r="J1048">
        <f t="shared" si="98"/>
        <v>292</v>
      </c>
      <c r="K1048">
        <f t="shared" si="99"/>
        <v>45.547945205479451</v>
      </c>
      <c r="M1048">
        <v>6.9616800000000003</v>
      </c>
      <c r="N1048">
        <v>124</v>
      </c>
      <c r="O1048">
        <v>219</v>
      </c>
      <c r="P1048">
        <f t="shared" si="100"/>
        <v>343</v>
      </c>
      <c r="Q1048">
        <f t="shared" si="101"/>
        <v>36.151603498542272</v>
      </c>
    </row>
    <row r="1049" spans="1:17" x14ac:dyDescent="0.3">
      <c r="A1049">
        <v>6.9664299999999999</v>
      </c>
      <c r="B1049">
        <v>73</v>
      </c>
      <c r="C1049">
        <v>221</v>
      </c>
      <c r="D1049">
        <f t="shared" si="96"/>
        <v>294</v>
      </c>
      <c r="E1049">
        <f t="shared" si="97"/>
        <v>24.829931972789115</v>
      </c>
      <c r="G1049">
        <v>6.9674899999999997</v>
      </c>
      <c r="H1049">
        <v>159</v>
      </c>
      <c r="I1049">
        <v>154</v>
      </c>
      <c r="J1049">
        <f t="shared" si="98"/>
        <v>313</v>
      </c>
      <c r="K1049">
        <f t="shared" si="99"/>
        <v>50.798722044728436</v>
      </c>
      <c r="M1049">
        <v>6.9652900000000004</v>
      </c>
      <c r="N1049">
        <v>136</v>
      </c>
      <c r="O1049">
        <v>216</v>
      </c>
      <c r="P1049">
        <f t="shared" si="100"/>
        <v>352</v>
      </c>
      <c r="Q1049">
        <f t="shared" si="101"/>
        <v>38.636363636363633</v>
      </c>
    </row>
    <row r="1050" spans="1:17" x14ac:dyDescent="0.3">
      <c r="A1050">
        <v>6.9733499999999999</v>
      </c>
      <c r="B1050">
        <v>64</v>
      </c>
      <c r="C1050">
        <v>220</v>
      </c>
      <c r="D1050">
        <f t="shared" si="96"/>
        <v>284</v>
      </c>
      <c r="E1050">
        <f t="shared" si="97"/>
        <v>22.535211267605636</v>
      </c>
      <c r="G1050">
        <v>6.9744099999999998</v>
      </c>
      <c r="H1050">
        <v>138</v>
      </c>
      <c r="I1050">
        <v>152</v>
      </c>
      <c r="J1050">
        <f t="shared" si="98"/>
        <v>290</v>
      </c>
      <c r="K1050">
        <f t="shared" si="99"/>
        <v>47.586206896551722</v>
      </c>
      <c r="M1050">
        <v>6.9722099999999996</v>
      </c>
      <c r="N1050">
        <v>135</v>
      </c>
      <c r="O1050">
        <v>182</v>
      </c>
      <c r="P1050">
        <f t="shared" si="100"/>
        <v>317</v>
      </c>
      <c r="Q1050">
        <f t="shared" si="101"/>
        <v>42.586750788643535</v>
      </c>
    </row>
    <row r="1051" spans="1:17" x14ac:dyDescent="0.3">
      <c r="A1051">
        <v>6.98027</v>
      </c>
      <c r="B1051">
        <v>69</v>
      </c>
      <c r="C1051">
        <v>249</v>
      </c>
      <c r="D1051">
        <f t="shared" si="96"/>
        <v>318</v>
      </c>
      <c r="E1051">
        <f t="shared" si="97"/>
        <v>21.69811320754717</v>
      </c>
      <c r="G1051">
        <v>6.9813299999999998</v>
      </c>
      <c r="H1051">
        <v>100</v>
      </c>
      <c r="I1051">
        <v>175</v>
      </c>
      <c r="J1051">
        <f t="shared" si="98"/>
        <v>275</v>
      </c>
      <c r="K1051">
        <f t="shared" si="99"/>
        <v>36.363636363636367</v>
      </c>
      <c r="M1051">
        <v>6.9791299999999996</v>
      </c>
      <c r="N1051">
        <v>151</v>
      </c>
      <c r="O1051">
        <v>200</v>
      </c>
      <c r="P1051">
        <f t="shared" si="100"/>
        <v>351</v>
      </c>
      <c r="Q1051">
        <f t="shared" si="101"/>
        <v>43.019943019943021</v>
      </c>
    </row>
    <row r="1052" spans="1:17" x14ac:dyDescent="0.3">
      <c r="A1052">
        <v>6.98719</v>
      </c>
      <c r="B1052">
        <v>80</v>
      </c>
      <c r="C1052">
        <v>225</v>
      </c>
      <c r="D1052">
        <f t="shared" si="96"/>
        <v>305</v>
      </c>
      <c r="E1052">
        <f t="shared" si="97"/>
        <v>26.229508196721312</v>
      </c>
      <c r="G1052">
        <v>6.9882499999999999</v>
      </c>
      <c r="H1052">
        <v>119</v>
      </c>
      <c r="I1052">
        <v>159</v>
      </c>
      <c r="J1052">
        <f t="shared" si="98"/>
        <v>278</v>
      </c>
      <c r="K1052">
        <f t="shared" si="99"/>
        <v>42.805755395683455</v>
      </c>
      <c r="M1052">
        <v>6.9860499999999996</v>
      </c>
      <c r="N1052">
        <v>143</v>
      </c>
      <c r="O1052">
        <v>160</v>
      </c>
      <c r="P1052">
        <f t="shared" si="100"/>
        <v>303</v>
      </c>
      <c r="Q1052">
        <f t="shared" si="101"/>
        <v>47.194719471947195</v>
      </c>
    </row>
    <row r="1053" spans="1:17" x14ac:dyDescent="0.3">
      <c r="A1053">
        <v>6.99411</v>
      </c>
      <c r="B1053">
        <v>73</v>
      </c>
      <c r="C1053">
        <v>231</v>
      </c>
      <c r="D1053">
        <f t="shared" si="96"/>
        <v>304</v>
      </c>
      <c r="E1053">
        <f t="shared" si="97"/>
        <v>24.013157894736842</v>
      </c>
      <c r="G1053">
        <v>6.9951699999999999</v>
      </c>
      <c r="H1053">
        <v>120</v>
      </c>
      <c r="I1053">
        <v>133</v>
      </c>
      <c r="J1053">
        <f t="shared" si="98"/>
        <v>253</v>
      </c>
      <c r="K1053">
        <f t="shared" si="99"/>
        <v>47.430830039525688</v>
      </c>
      <c r="M1053">
        <v>6.9929699999999997</v>
      </c>
      <c r="N1053">
        <v>131</v>
      </c>
      <c r="O1053">
        <v>191</v>
      </c>
      <c r="P1053">
        <f t="shared" si="100"/>
        <v>322</v>
      </c>
      <c r="Q1053">
        <f t="shared" si="101"/>
        <v>40.683229813664596</v>
      </c>
    </row>
    <row r="1054" spans="1:17" x14ac:dyDescent="0.3">
      <c r="A1054">
        <v>7.0010300000000001</v>
      </c>
      <c r="B1054">
        <v>75</v>
      </c>
      <c r="C1054">
        <v>239</v>
      </c>
      <c r="D1054">
        <f t="shared" si="96"/>
        <v>314</v>
      </c>
      <c r="E1054">
        <f t="shared" si="97"/>
        <v>23.885350318471339</v>
      </c>
      <c r="G1054">
        <v>7.0021000000000004</v>
      </c>
      <c r="H1054">
        <v>108</v>
      </c>
      <c r="I1054">
        <v>135</v>
      </c>
      <c r="J1054">
        <f t="shared" si="98"/>
        <v>243</v>
      </c>
      <c r="K1054">
        <f t="shared" si="99"/>
        <v>44.444444444444443</v>
      </c>
      <c r="M1054">
        <v>6.9998899999999997</v>
      </c>
      <c r="N1054">
        <v>108</v>
      </c>
      <c r="O1054">
        <v>185</v>
      </c>
      <c r="P1054">
        <f t="shared" si="100"/>
        <v>293</v>
      </c>
      <c r="Q1054">
        <f t="shared" si="101"/>
        <v>36.860068259385663</v>
      </c>
    </row>
    <row r="1055" spans="1:17" x14ac:dyDescent="0.3">
      <c r="A1055">
        <v>7.0079500000000001</v>
      </c>
      <c r="B1055">
        <v>74</v>
      </c>
      <c r="C1055">
        <v>254</v>
      </c>
      <c r="D1055">
        <f t="shared" si="96"/>
        <v>328</v>
      </c>
      <c r="E1055">
        <f t="shared" si="97"/>
        <v>22.560975609756099</v>
      </c>
      <c r="G1055">
        <v>7.0090199999999996</v>
      </c>
      <c r="H1055">
        <v>136</v>
      </c>
      <c r="I1055">
        <v>132</v>
      </c>
      <c r="J1055">
        <f t="shared" si="98"/>
        <v>268</v>
      </c>
      <c r="K1055">
        <f t="shared" si="99"/>
        <v>50.746268656716417</v>
      </c>
      <c r="M1055">
        <v>7.0068099999999998</v>
      </c>
      <c r="N1055">
        <v>129</v>
      </c>
      <c r="O1055">
        <v>220</v>
      </c>
      <c r="P1055">
        <f t="shared" si="100"/>
        <v>349</v>
      </c>
      <c r="Q1055">
        <f t="shared" si="101"/>
        <v>36.96275071633238</v>
      </c>
    </row>
    <row r="1056" spans="1:17" x14ac:dyDescent="0.3">
      <c r="A1056">
        <v>7.0148700000000002</v>
      </c>
      <c r="B1056">
        <v>66</v>
      </c>
      <c r="C1056">
        <v>243</v>
      </c>
      <c r="D1056">
        <f t="shared" si="96"/>
        <v>309</v>
      </c>
      <c r="E1056">
        <f t="shared" si="97"/>
        <v>21.359223300970871</v>
      </c>
      <c r="G1056">
        <v>7.0159399999999996</v>
      </c>
      <c r="H1056">
        <v>118</v>
      </c>
      <c r="I1056">
        <v>138</v>
      </c>
      <c r="J1056">
        <f t="shared" si="98"/>
        <v>256</v>
      </c>
      <c r="K1056">
        <f t="shared" si="99"/>
        <v>46.09375</v>
      </c>
      <c r="M1056">
        <v>7.0137299999999998</v>
      </c>
      <c r="N1056">
        <v>117</v>
      </c>
      <c r="O1056">
        <v>175</v>
      </c>
      <c r="P1056">
        <f t="shared" si="100"/>
        <v>292</v>
      </c>
      <c r="Q1056">
        <f t="shared" si="101"/>
        <v>40.06849315068493</v>
      </c>
    </row>
    <row r="1057" spans="1:17" x14ac:dyDescent="0.3">
      <c r="A1057">
        <v>7.0217900000000002</v>
      </c>
      <c r="B1057">
        <v>92</v>
      </c>
      <c r="C1057">
        <v>236</v>
      </c>
      <c r="D1057">
        <f t="shared" si="96"/>
        <v>328</v>
      </c>
      <c r="E1057">
        <f t="shared" si="97"/>
        <v>28.04878048780488</v>
      </c>
      <c r="G1057">
        <v>7.0228599999999997</v>
      </c>
      <c r="H1057">
        <v>134</v>
      </c>
      <c r="I1057">
        <v>121</v>
      </c>
      <c r="J1057">
        <f t="shared" si="98"/>
        <v>255</v>
      </c>
      <c r="K1057">
        <f t="shared" si="99"/>
        <v>52.549019607843142</v>
      </c>
      <c r="M1057">
        <v>7.0206499999999998</v>
      </c>
      <c r="N1057">
        <v>116</v>
      </c>
      <c r="O1057">
        <v>198</v>
      </c>
      <c r="P1057">
        <f t="shared" si="100"/>
        <v>314</v>
      </c>
      <c r="Q1057">
        <f t="shared" si="101"/>
        <v>36.942675159235669</v>
      </c>
    </row>
    <row r="1058" spans="1:17" x14ac:dyDescent="0.3">
      <c r="A1058">
        <v>7.0287100000000002</v>
      </c>
      <c r="B1058">
        <v>88</v>
      </c>
      <c r="C1058">
        <v>241</v>
      </c>
      <c r="D1058">
        <f t="shared" si="96"/>
        <v>329</v>
      </c>
      <c r="E1058">
        <f t="shared" si="97"/>
        <v>26.747720364741639</v>
      </c>
      <c r="G1058">
        <v>7.0297799999999997</v>
      </c>
      <c r="H1058">
        <v>117</v>
      </c>
      <c r="I1058">
        <v>143</v>
      </c>
      <c r="J1058">
        <f t="shared" si="98"/>
        <v>260</v>
      </c>
      <c r="K1058">
        <f t="shared" si="99"/>
        <v>45</v>
      </c>
      <c r="M1058">
        <v>7.0275699999999999</v>
      </c>
      <c r="N1058">
        <v>118</v>
      </c>
      <c r="O1058">
        <v>192</v>
      </c>
      <c r="P1058">
        <f t="shared" si="100"/>
        <v>310</v>
      </c>
      <c r="Q1058">
        <f t="shared" si="101"/>
        <v>38.064516129032256</v>
      </c>
    </row>
    <row r="1059" spans="1:17" x14ac:dyDescent="0.3">
      <c r="A1059">
        <v>7.0356300000000003</v>
      </c>
      <c r="B1059">
        <v>80</v>
      </c>
      <c r="C1059">
        <v>272</v>
      </c>
      <c r="D1059">
        <f t="shared" si="96"/>
        <v>352</v>
      </c>
      <c r="E1059">
        <f t="shared" si="97"/>
        <v>22.727272727272727</v>
      </c>
      <c r="G1059">
        <v>7.0366999999999997</v>
      </c>
      <c r="H1059">
        <v>109</v>
      </c>
      <c r="I1059">
        <v>134</v>
      </c>
      <c r="J1059">
        <f t="shared" si="98"/>
        <v>243</v>
      </c>
      <c r="K1059">
        <f t="shared" si="99"/>
        <v>44.855967078189302</v>
      </c>
      <c r="M1059">
        <v>7.0344899999999999</v>
      </c>
      <c r="N1059">
        <v>113</v>
      </c>
      <c r="O1059">
        <v>190</v>
      </c>
      <c r="P1059">
        <f t="shared" si="100"/>
        <v>303</v>
      </c>
      <c r="Q1059">
        <f t="shared" si="101"/>
        <v>37.293729372937293</v>
      </c>
    </row>
    <row r="1060" spans="1:17" x14ac:dyDescent="0.3">
      <c r="A1060">
        <v>7.0425500000000003</v>
      </c>
      <c r="B1060">
        <v>90</v>
      </c>
      <c r="C1060">
        <v>232</v>
      </c>
      <c r="D1060">
        <f t="shared" si="96"/>
        <v>322</v>
      </c>
      <c r="E1060">
        <f t="shared" si="97"/>
        <v>27.950310559006208</v>
      </c>
      <c r="G1060">
        <v>7.0436199999999998</v>
      </c>
      <c r="H1060">
        <v>110</v>
      </c>
      <c r="I1060">
        <v>155</v>
      </c>
      <c r="J1060">
        <f t="shared" si="98"/>
        <v>265</v>
      </c>
      <c r="K1060">
        <f t="shared" si="99"/>
        <v>41.509433962264154</v>
      </c>
      <c r="M1060">
        <v>7.0414099999999999</v>
      </c>
      <c r="N1060">
        <v>104</v>
      </c>
      <c r="O1060">
        <v>162</v>
      </c>
      <c r="P1060">
        <f t="shared" si="100"/>
        <v>266</v>
      </c>
      <c r="Q1060">
        <f t="shared" si="101"/>
        <v>39.097744360902254</v>
      </c>
    </row>
    <row r="1061" spans="1:17" x14ac:dyDescent="0.3">
      <c r="A1061">
        <v>7.0494700000000003</v>
      </c>
      <c r="B1061">
        <v>91</v>
      </c>
      <c r="C1061">
        <v>248</v>
      </c>
      <c r="D1061">
        <f t="shared" si="96"/>
        <v>339</v>
      </c>
      <c r="E1061">
        <f t="shared" si="97"/>
        <v>26.843657817109147</v>
      </c>
      <c r="G1061">
        <v>7.0505399999999998</v>
      </c>
      <c r="H1061">
        <v>126</v>
      </c>
      <c r="I1061">
        <v>155</v>
      </c>
      <c r="J1061">
        <f t="shared" si="98"/>
        <v>281</v>
      </c>
      <c r="K1061">
        <f t="shared" si="99"/>
        <v>44.839857651245552</v>
      </c>
      <c r="M1061">
        <v>7.04833</v>
      </c>
      <c r="N1061">
        <v>101</v>
      </c>
      <c r="O1061">
        <v>168</v>
      </c>
      <c r="P1061">
        <f t="shared" si="100"/>
        <v>269</v>
      </c>
      <c r="Q1061">
        <f t="shared" si="101"/>
        <v>37.54646840148699</v>
      </c>
    </row>
    <row r="1062" spans="1:17" x14ac:dyDescent="0.3">
      <c r="A1062">
        <v>7.0563900000000004</v>
      </c>
      <c r="B1062">
        <v>79</v>
      </c>
      <c r="C1062">
        <v>261</v>
      </c>
      <c r="D1062">
        <f t="shared" si="96"/>
        <v>340</v>
      </c>
      <c r="E1062">
        <f t="shared" si="97"/>
        <v>23.235294117647058</v>
      </c>
      <c r="G1062">
        <v>7.0574599999999998</v>
      </c>
      <c r="H1062">
        <v>177</v>
      </c>
      <c r="I1062">
        <v>158</v>
      </c>
      <c r="J1062">
        <f t="shared" si="98"/>
        <v>335</v>
      </c>
      <c r="K1062">
        <f t="shared" si="99"/>
        <v>52.835820895522389</v>
      </c>
      <c r="M1062">
        <v>7.05525</v>
      </c>
      <c r="N1062">
        <v>102</v>
      </c>
      <c r="O1062">
        <v>178</v>
      </c>
      <c r="P1062">
        <f t="shared" si="100"/>
        <v>280</v>
      </c>
      <c r="Q1062">
        <f t="shared" si="101"/>
        <v>36.428571428571423</v>
      </c>
    </row>
    <row r="1063" spans="1:17" x14ac:dyDescent="0.3">
      <c r="A1063">
        <v>7.0633100000000004</v>
      </c>
      <c r="B1063">
        <v>92</v>
      </c>
      <c r="C1063">
        <v>245</v>
      </c>
      <c r="D1063">
        <f t="shared" si="96"/>
        <v>337</v>
      </c>
      <c r="E1063">
        <f t="shared" si="97"/>
        <v>27.299703264094955</v>
      </c>
      <c r="G1063">
        <v>7.0643799999999999</v>
      </c>
      <c r="H1063">
        <v>135</v>
      </c>
      <c r="I1063">
        <v>155</v>
      </c>
      <c r="J1063">
        <f t="shared" si="98"/>
        <v>290</v>
      </c>
      <c r="K1063">
        <f t="shared" si="99"/>
        <v>46.551724137931032</v>
      </c>
      <c r="M1063">
        <v>7.0621700000000001</v>
      </c>
      <c r="N1063">
        <v>92</v>
      </c>
      <c r="O1063">
        <v>180</v>
      </c>
      <c r="P1063">
        <f t="shared" si="100"/>
        <v>272</v>
      </c>
      <c r="Q1063">
        <f t="shared" si="101"/>
        <v>33.82352941176471</v>
      </c>
    </row>
    <row r="1064" spans="1:17" x14ac:dyDescent="0.3">
      <c r="A1064">
        <v>7.0702299999999996</v>
      </c>
      <c r="B1064">
        <v>80</v>
      </c>
      <c r="C1064">
        <v>255</v>
      </c>
      <c r="D1064">
        <f t="shared" si="96"/>
        <v>335</v>
      </c>
      <c r="E1064">
        <f t="shared" si="97"/>
        <v>23.880597014925371</v>
      </c>
      <c r="G1064">
        <v>7.0712999999999999</v>
      </c>
      <c r="H1064">
        <v>154</v>
      </c>
      <c r="I1064">
        <v>154</v>
      </c>
      <c r="J1064">
        <f t="shared" si="98"/>
        <v>308</v>
      </c>
      <c r="K1064">
        <f t="shared" si="99"/>
        <v>50</v>
      </c>
      <c r="M1064">
        <v>7.0690900000000001</v>
      </c>
      <c r="N1064">
        <v>106</v>
      </c>
      <c r="O1064">
        <v>196</v>
      </c>
      <c r="P1064">
        <f t="shared" si="100"/>
        <v>302</v>
      </c>
      <c r="Q1064">
        <f t="shared" si="101"/>
        <v>35.099337748344375</v>
      </c>
    </row>
    <row r="1065" spans="1:17" x14ac:dyDescent="0.3">
      <c r="A1065">
        <v>7.0738399999999997</v>
      </c>
      <c r="B1065">
        <v>92</v>
      </c>
      <c r="C1065">
        <v>233</v>
      </c>
      <c r="D1065">
        <f t="shared" si="96"/>
        <v>325</v>
      </c>
      <c r="E1065">
        <f t="shared" si="97"/>
        <v>28.307692307692307</v>
      </c>
      <c r="G1065">
        <v>7.0748100000000003</v>
      </c>
      <c r="H1065">
        <v>132</v>
      </c>
      <c r="I1065">
        <v>151</v>
      </c>
      <c r="J1065">
        <f t="shared" si="98"/>
        <v>283</v>
      </c>
      <c r="K1065">
        <f t="shared" si="99"/>
        <v>46.64310954063604</v>
      </c>
      <c r="M1065">
        <v>7.0726100000000001</v>
      </c>
      <c r="N1065">
        <v>95</v>
      </c>
      <c r="O1065">
        <v>193</v>
      </c>
      <c r="P1065">
        <f t="shared" si="100"/>
        <v>288</v>
      </c>
      <c r="Q1065">
        <f t="shared" si="101"/>
        <v>32.986111111111107</v>
      </c>
    </row>
    <row r="1066" spans="1:17" x14ac:dyDescent="0.3">
      <c r="A1066">
        <v>7.0807599999999997</v>
      </c>
      <c r="B1066">
        <v>88</v>
      </c>
      <c r="C1066">
        <v>267</v>
      </c>
      <c r="D1066">
        <f t="shared" si="96"/>
        <v>355</v>
      </c>
      <c r="E1066">
        <f t="shared" si="97"/>
        <v>24.788732394366196</v>
      </c>
      <c r="G1066">
        <v>7.0817300000000003</v>
      </c>
      <c r="H1066">
        <v>133</v>
      </c>
      <c r="I1066">
        <v>157</v>
      </c>
      <c r="J1066">
        <f t="shared" si="98"/>
        <v>290</v>
      </c>
      <c r="K1066">
        <f t="shared" si="99"/>
        <v>45.862068965517238</v>
      </c>
      <c r="M1066">
        <v>7.0795300000000001</v>
      </c>
      <c r="N1066">
        <v>109</v>
      </c>
      <c r="O1066">
        <v>187</v>
      </c>
      <c r="P1066">
        <f t="shared" si="100"/>
        <v>296</v>
      </c>
      <c r="Q1066">
        <f t="shared" si="101"/>
        <v>36.824324324324323</v>
      </c>
    </row>
    <row r="1067" spans="1:17" x14ac:dyDescent="0.3">
      <c r="A1067">
        <v>7.0876799999999998</v>
      </c>
      <c r="B1067">
        <v>88</v>
      </c>
      <c r="C1067">
        <v>256</v>
      </c>
      <c r="D1067">
        <f t="shared" si="96"/>
        <v>344</v>
      </c>
      <c r="E1067">
        <f t="shared" si="97"/>
        <v>25.581395348837212</v>
      </c>
      <c r="G1067">
        <v>7.0886500000000003</v>
      </c>
      <c r="H1067">
        <v>144</v>
      </c>
      <c r="I1067">
        <v>158</v>
      </c>
      <c r="J1067">
        <f t="shared" si="98"/>
        <v>302</v>
      </c>
      <c r="K1067">
        <f t="shared" si="99"/>
        <v>47.682119205298015</v>
      </c>
      <c r="M1067">
        <v>7.0864500000000001</v>
      </c>
      <c r="N1067">
        <v>117</v>
      </c>
      <c r="O1067">
        <v>203</v>
      </c>
      <c r="P1067">
        <f t="shared" si="100"/>
        <v>320</v>
      </c>
      <c r="Q1067">
        <f t="shared" si="101"/>
        <v>36.5625</v>
      </c>
    </row>
    <row r="1068" spans="1:17" x14ac:dyDescent="0.3">
      <c r="A1068">
        <v>7.0945999999999998</v>
      </c>
      <c r="B1068">
        <v>90</v>
      </c>
      <c r="C1068">
        <v>269</v>
      </c>
      <c r="D1068">
        <f t="shared" si="96"/>
        <v>359</v>
      </c>
      <c r="E1068">
        <f t="shared" si="97"/>
        <v>25.069637883008355</v>
      </c>
      <c r="G1068">
        <v>7.0955700000000004</v>
      </c>
      <c r="H1068">
        <v>152</v>
      </c>
      <c r="I1068">
        <v>137</v>
      </c>
      <c r="J1068">
        <f t="shared" si="98"/>
        <v>289</v>
      </c>
      <c r="K1068">
        <f t="shared" si="99"/>
        <v>52.595155709342556</v>
      </c>
      <c r="M1068">
        <v>7.0933700000000002</v>
      </c>
      <c r="N1068">
        <v>124</v>
      </c>
      <c r="O1068">
        <v>209</v>
      </c>
      <c r="P1068">
        <f t="shared" si="100"/>
        <v>333</v>
      </c>
      <c r="Q1068">
        <f t="shared" si="101"/>
        <v>37.237237237237238</v>
      </c>
    </row>
    <row r="1069" spans="1:17" x14ac:dyDescent="0.3">
      <c r="A1069">
        <v>7.1015199999999998</v>
      </c>
      <c r="B1069">
        <v>85</v>
      </c>
      <c r="C1069">
        <v>266</v>
      </c>
      <c r="D1069">
        <f t="shared" si="96"/>
        <v>351</v>
      </c>
      <c r="E1069">
        <f t="shared" si="97"/>
        <v>24.216524216524217</v>
      </c>
      <c r="G1069">
        <v>7.1024900000000004</v>
      </c>
      <c r="H1069">
        <v>136</v>
      </c>
      <c r="I1069">
        <v>152</v>
      </c>
      <c r="J1069">
        <f t="shared" si="98"/>
        <v>288</v>
      </c>
      <c r="K1069">
        <f t="shared" si="99"/>
        <v>47.222222222222221</v>
      </c>
      <c r="M1069">
        <v>7.1002900000000002</v>
      </c>
      <c r="N1069">
        <v>105</v>
      </c>
      <c r="O1069">
        <v>206</v>
      </c>
      <c r="P1069">
        <f t="shared" si="100"/>
        <v>311</v>
      </c>
      <c r="Q1069">
        <f t="shared" si="101"/>
        <v>33.762057877813504</v>
      </c>
    </row>
    <row r="1070" spans="1:17" x14ac:dyDescent="0.3">
      <c r="A1070">
        <v>7.1084399999999999</v>
      </c>
      <c r="B1070">
        <v>72</v>
      </c>
      <c r="C1070">
        <v>249</v>
      </c>
      <c r="D1070">
        <f t="shared" si="96"/>
        <v>321</v>
      </c>
      <c r="E1070">
        <f t="shared" si="97"/>
        <v>22.429906542056074</v>
      </c>
      <c r="G1070">
        <v>7.1094099999999996</v>
      </c>
      <c r="H1070">
        <v>139</v>
      </c>
      <c r="I1070">
        <v>161</v>
      </c>
      <c r="J1070">
        <f t="shared" si="98"/>
        <v>300</v>
      </c>
      <c r="K1070">
        <f t="shared" si="99"/>
        <v>46.333333333333329</v>
      </c>
      <c r="M1070">
        <v>7.1072100000000002</v>
      </c>
      <c r="N1070">
        <v>122</v>
      </c>
      <c r="O1070">
        <v>199</v>
      </c>
      <c r="P1070">
        <f t="shared" si="100"/>
        <v>321</v>
      </c>
      <c r="Q1070">
        <f t="shared" si="101"/>
        <v>38.006230529595015</v>
      </c>
    </row>
    <row r="1071" spans="1:17" x14ac:dyDescent="0.3">
      <c r="A1071">
        <v>7.1153599999999999</v>
      </c>
      <c r="B1071">
        <v>94</v>
      </c>
      <c r="C1071">
        <v>223</v>
      </c>
      <c r="D1071">
        <f t="shared" si="96"/>
        <v>317</v>
      </c>
      <c r="E1071">
        <f t="shared" si="97"/>
        <v>29.652996845425868</v>
      </c>
      <c r="G1071">
        <v>7.1163299999999996</v>
      </c>
      <c r="H1071">
        <v>143</v>
      </c>
      <c r="I1071">
        <v>149</v>
      </c>
      <c r="J1071">
        <f t="shared" si="98"/>
        <v>292</v>
      </c>
      <c r="K1071">
        <f t="shared" si="99"/>
        <v>48.972602739726028</v>
      </c>
      <c r="M1071">
        <v>7.1141300000000003</v>
      </c>
      <c r="N1071">
        <v>100</v>
      </c>
      <c r="O1071">
        <v>215</v>
      </c>
      <c r="P1071">
        <f t="shared" si="100"/>
        <v>315</v>
      </c>
      <c r="Q1071">
        <f t="shared" si="101"/>
        <v>31.746031746031743</v>
      </c>
    </row>
    <row r="1072" spans="1:17" x14ac:dyDescent="0.3">
      <c r="A1072">
        <v>7.1222799999999999</v>
      </c>
      <c r="B1072">
        <v>94</v>
      </c>
      <c r="C1072">
        <v>239</v>
      </c>
      <c r="D1072">
        <f t="shared" si="96"/>
        <v>333</v>
      </c>
      <c r="E1072">
        <f t="shared" si="97"/>
        <v>28.228228228228229</v>
      </c>
      <c r="G1072">
        <v>7.1232499999999996</v>
      </c>
      <c r="H1072">
        <v>133</v>
      </c>
      <c r="I1072">
        <v>170</v>
      </c>
      <c r="J1072">
        <f t="shared" si="98"/>
        <v>303</v>
      </c>
      <c r="K1072">
        <f t="shared" si="99"/>
        <v>43.89438943894389</v>
      </c>
      <c r="M1072">
        <v>7.1210500000000003</v>
      </c>
      <c r="N1072">
        <v>135</v>
      </c>
      <c r="O1072">
        <v>181</v>
      </c>
      <c r="P1072">
        <f t="shared" si="100"/>
        <v>316</v>
      </c>
      <c r="Q1072">
        <f t="shared" si="101"/>
        <v>42.721518987341774</v>
      </c>
    </row>
    <row r="1073" spans="1:17" x14ac:dyDescent="0.3">
      <c r="A1073">
        <v>7.1292</v>
      </c>
      <c r="B1073">
        <v>88</v>
      </c>
      <c r="C1073">
        <v>232</v>
      </c>
      <c r="D1073">
        <f t="shared" si="96"/>
        <v>320</v>
      </c>
      <c r="E1073">
        <f t="shared" si="97"/>
        <v>27.500000000000004</v>
      </c>
      <c r="G1073">
        <v>7.1301699999999997</v>
      </c>
      <c r="H1073">
        <v>139</v>
      </c>
      <c r="I1073">
        <v>166</v>
      </c>
      <c r="J1073">
        <f t="shared" si="98"/>
        <v>305</v>
      </c>
      <c r="K1073">
        <f t="shared" si="99"/>
        <v>45.57377049180328</v>
      </c>
      <c r="M1073">
        <v>7.1279700000000004</v>
      </c>
      <c r="N1073">
        <v>112</v>
      </c>
      <c r="O1073">
        <v>199</v>
      </c>
      <c r="P1073">
        <f t="shared" si="100"/>
        <v>311</v>
      </c>
      <c r="Q1073">
        <f t="shared" si="101"/>
        <v>36.012861736334408</v>
      </c>
    </row>
    <row r="1074" spans="1:17" x14ac:dyDescent="0.3">
      <c r="A1074">
        <v>7.13612</v>
      </c>
      <c r="B1074">
        <v>71</v>
      </c>
      <c r="C1074">
        <v>273</v>
      </c>
      <c r="D1074">
        <f t="shared" si="96"/>
        <v>344</v>
      </c>
      <c r="E1074">
        <f t="shared" si="97"/>
        <v>20.63953488372093</v>
      </c>
      <c r="G1074">
        <v>7.1370899999999997</v>
      </c>
      <c r="H1074">
        <v>129</v>
      </c>
      <c r="I1074">
        <v>149</v>
      </c>
      <c r="J1074">
        <f t="shared" si="98"/>
        <v>278</v>
      </c>
      <c r="K1074">
        <f t="shared" si="99"/>
        <v>46.402877697841724</v>
      </c>
      <c r="M1074">
        <v>7.1348900000000004</v>
      </c>
      <c r="N1074">
        <v>125</v>
      </c>
      <c r="O1074">
        <v>196</v>
      </c>
      <c r="P1074">
        <f t="shared" si="100"/>
        <v>321</v>
      </c>
      <c r="Q1074">
        <f t="shared" si="101"/>
        <v>38.940809968847354</v>
      </c>
    </row>
    <row r="1075" spans="1:17" x14ac:dyDescent="0.3">
      <c r="A1075">
        <v>7.1430400000000001</v>
      </c>
      <c r="B1075">
        <v>90</v>
      </c>
      <c r="C1075">
        <v>256</v>
      </c>
      <c r="D1075">
        <f t="shared" si="96"/>
        <v>346</v>
      </c>
      <c r="E1075">
        <f t="shared" si="97"/>
        <v>26.011560693641616</v>
      </c>
      <c r="G1075">
        <v>7.1440099999999997</v>
      </c>
      <c r="H1075">
        <v>147</v>
      </c>
      <c r="I1075">
        <v>156</v>
      </c>
      <c r="J1075">
        <f t="shared" si="98"/>
        <v>303</v>
      </c>
      <c r="K1075">
        <f t="shared" si="99"/>
        <v>48.514851485148512</v>
      </c>
      <c r="M1075">
        <v>7.1418100000000004</v>
      </c>
      <c r="N1075">
        <v>100</v>
      </c>
      <c r="O1075">
        <v>188</v>
      </c>
      <c r="P1075">
        <f t="shared" si="100"/>
        <v>288</v>
      </c>
      <c r="Q1075">
        <f t="shared" si="101"/>
        <v>34.722222222222221</v>
      </c>
    </row>
    <row r="1076" spans="1:17" x14ac:dyDescent="0.3">
      <c r="A1076">
        <v>7.1499600000000001</v>
      </c>
      <c r="B1076">
        <v>106</v>
      </c>
      <c r="C1076">
        <v>250</v>
      </c>
      <c r="D1076">
        <f t="shared" si="96"/>
        <v>356</v>
      </c>
      <c r="E1076">
        <f t="shared" si="97"/>
        <v>29.775280898876407</v>
      </c>
      <c r="G1076">
        <v>7.1509299999999998</v>
      </c>
      <c r="H1076">
        <v>124</v>
      </c>
      <c r="I1076">
        <v>135</v>
      </c>
      <c r="J1076">
        <f t="shared" si="98"/>
        <v>259</v>
      </c>
      <c r="K1076">
        <f t="shared" si="99"/>
        <v>47.876447876447877</v>
      </c>
      <c r="M1076">
        <v>7.1487299999999996</v>
      </c>
      <c r="N1076">
        <v>123</v>
      </c>
      <c r="O1076">
        <v>181</v>
      </c>
      <c r="P1076">
        <f t="shared" si="100"/>
        <v>304</v>
      </c>
      <c r="Q1076">
        <f t="shared" si="101"/>
        <v>40.460526315789473</v>
      </c>
    </row>
    <row r="1077" spans="1:17" x14ac:dyDescent="0.3">
      <c r="A1077">
        <v>7.1568800000000001</v>
      </c>
      <c r="B1077">
        <v>78</v>
      </c>
      <c r="C1077">
        <v>249</v>
      </c>
      <c r="D1077">
        <f t="shared" si="96"/>
        <v>327</v>
      </c>
      <c r="E1077">
        <f t="shared" si="97"/>
        <v>23.853211009174313</v>
      </c>
      <c r="G1077">
        <v>7.1578499999999998</v>
      </c>
      <c r="H1077">
        <v>147</v>
      </c>
      <c r="I1077">
        <v>153</v>
      </c>
      <c r="J1077">
        <f t="shared" si="98"/>
        <v>300</v>
      </c>
      <c r="K1077">
        <f t="shared" si="99"/>
        <v>49</v>
      </c>
      <c r="M1077">
        <v>7.1556499999999996</v>
      </c>
      <c r="N1077">
        <v>117</v>
      </c>
      <c r="O1077">
        <v>191</v>
      </c>
      <c r="P1077">
        <f t="shared" si="100"/>
        <v>308</v>
      </c>
      <c r="Q1077">
        <f t="shared" si="101"/>
        <v>37.987012987012989</v>
      </c>
    </row>
    <row r="1078" spans="1:17" x14ac:dyDescent="0.3">
      <c r="A1078">
        <v>7.1638000000000002</v>
      </c>
      <c r="B1078">
        <v>75</v>
      </c>
      <c r="C1078">
        <v>238</v>
      </c>
      <c r="D1078">
        <f t="shared" si="96"/>
        <v>313</v>
      </c>
      <c r="E1078">
        <f t="shared" si="97"/>
        <v>23.961661341853034</v>
      </c>
      <c r="G1078">
        <v>7.1647699999999999</v>
      </c>
      <c r="H1078">
        <v>125</v>
      </c>
      <c r="I1078">
        <v>180</v>
      </c>
      <c r="J1078">
        <f t="shared" si="98"/>
        <v>305</v>
      </c>
      <c r="K1078">
        <f t="shared" si="99"/>
        <v>40.983606557377051</v>
      </c>
      <c r="M1078">
        <v>7.1625699999999997</v>
      </c>
      <c r="N1078">
        <v>119</v>
      </c>
      <c r="O1078">
        <v>235</v>
      </c>
      <c r="P1078">
        <f t="shared" si="100"/>
        <v>354</v>
      </c>
      <c r="Q1078">
        <f t="shared" si="101"/>
        <v>33.61581920903955</v>
      </c>
    </row>
    <row r="1079" spans="1:17" x14ac:dyDescent="0.3">
      <c r="A1079">
        <v>7.1707200000000002</v>
      </c>
      <c r="B1079">
        <v>72</v>
      </c>
      <c r="C1079">
        <v>230</v>
      </c>
      <c r="D1079">
        <f t="shared" si="96"/>
        <v>302</v>
      </c>
      <c r="E1079">
        <f t="shared" si="97"/>
        <v>23.841059602649008</v>
      </c>
      <c r="G1079">
        <v>7.1716899999999999</v>
      </c>
      <c r="H1079">
        <v>145</v>
      </c>
      <c r="I1079">
        <v>145</v>
      </c>
      <c r="J1079">
        <f t="shared" si="98"/>
        <v>290</v>
      </c>
      <c r="K1079">
        <f t="shared" si="99"/>
        <v>50</v>
      </c>
      <c r="M1079">
        <v>7.1694899999999997</v>
      </c>
      <c r="N1079">
        <v>111</v>
      </c>
      <c r="O1079">
        <v>186</v>
      </c>
      <c r="P1079">
        <f t="shared" si="100"/>
        <v>297</v>
      </c>
      <c r="Q1079">
        <f t="shared" si="101"/>
        <v>37.373737373737377</v>
      </c>
    </row>
    <row r="1080" spans="1:17" x14ac:dyDescent="0.3">
      <c r="A1080">
        <v>7.1776400000000002</v>
      </c>
      <c r="B1080">
        <v>80</v>
      </c>
      <c r="C1080">
        <v>247</v>
      </c>
      <c r="D1080">
        <f t="shared" si="96"/>
        <v>327</v>
      </c>
      <c r="E1080">
        <f t="shared" si="97"/>
        <v>24.464831804281346</v>
      </c>
      <c r="G1080">
        <v>7.1786099999999999</v>
      </c>
      <c r="H1080">
        <v>130</v>
      </c>
      <c r="I1080">
        <v>141</v>
      </c>
      <c r="J1080">
        <f t="shared" si="98"/>
        <v>271</v>
      </c>
      <c r="K1080">
        <f t="shared" si="99"/>
        <v>47.97047970479705</v>
      </c>
      <c r="M1080">
        <v>7.1764099999999997</v>
      </c>
      <c r="N1080">
        <v>118</v>
      </c>
      <c r="O1080">
        <v>209</v>
      </c>
      <c r="P1080">
        <f t="shared" si="100"/>
        <v>327</v>
      </c>
      <c r="Q1080">
        <f t="shared" si="101"/>
        <v>36.085626911314982</v>
      </c>
    </row>
    <row r="1081" spans="1:17" x14ac:dyDescent="0.3">
      <c r="A1081">
        <v>7.18119</v>
      </c>
      <c r="B1081">
        <v>87</v>
      </c>
      <c r="C1081">
        <v>229</v>
      </c>
      <c r="D1081">
        <f t="shared" si="96"/>
        <v>316</v>
      </c>
      <c r="E1081">
        <f t="shared" si="97"/>
        <v>27.531645569620256</v>
      </c>
      <c r="G1081">
        <v>7.1822699999999999</v>
      </c>
      <c r="H1081">
        <v>148</v>
      </c>
      <c r="I1081">
        <v>140</v>
      </c>
      <c r="J1081">
        <f t="shared" si="98"/>
        <v>288</v>
      </c>
      <c r="K1081">
        <f t="shared" si="99"/>
        <v>51.388888888888886</v>
      </c>
      <c r="M1081">
        <v>7.1799499999999998</v>
      </c>
      <c r="N1081">
        <v>129</v>
      </c>
      <c r="O1081">
        <v>217</v>
      </c>
      <c r="P1081">
        <f t="shared" si="100"/>
        <v>346</v>
      </c>
      <c r="Q1081">
        <f t="shared" si="101"/>
        <v>37.283236994219656</v>
      </c>
    </row>
    <row r="1082" spans="1:17" x14ac:dyDescent="0.3">
      <c r="A1082">
        <v>7.18811</v>
      </c>
      <c r="B1082">
        <v>105</v>
      </c>
      <c r="C1082">
        <v>239</v>
      </c>
      <c r="D1082">
        <f t="shared" si="96"/>
        <v>344</v>
      </c>
      <c r="E1082">
        <f t="shared" si="97"/>
        <v>30.523255813953487</v>
      </c>
      <c r="G1082">
        <v>7.18919</v>
      </c>
      <c r="H1082">
        <v>141</v>
      </c>
      <c r="I1082">
        <v>159</v>
      </c>
      <c r="J1082">
        <f t="shared" si="98"/>
        <v>300</v>
      </c>
      <c r="K1082">
        <f t="shared" si="99"/>
        <v>47</v>
      </c>
      <c r="M1082">
        <v>7.1868699999999999</v>
      </c>
      <c r="N1082">
        <v>122</v>
      </c>
      <c r="O1082">
        <v>209</v>
      </c>
      <c r="P1082">
        <f t="shared" si="100"/>
        <v>331</v>
      </c>
      <c r="Q1082">
        <f t="shared" si="101"/>
        <v>36.858006042296068</v>
      </c>
    </row>
    <row r="1083" spans="1:17" x14ac:dyDescent="0.3">
      <c r="A1083">
        <v>7.19503</v>
      </c>
      <c r="B1083">
        <v>96</v>
      </c>
      <c r="C1083">
        <v>243</v>
      </c>
      <c r="D1083">
        <f t="shared" si="96"/>
        <v>339</v>
      </c>
      <c r="E1083">
        <f t="shared" si="97"/>
        <v>28.318584070796462</v>
      </c>
      <c r="G1083">
        <v>7.19611</v>
      </c>
      <c r="H1083">
        <v>110</v>
      </c>
      <c r="I1083">
        <v>164</v>
      </c>
      <c r="J1083">
        <f t="shared" si="98"/>
        <v>274</v>
      </c>
      <c r="K1083">
        <f t="shared" si="99"/>
        <v>40.145985401459853</v>
      </c>
      <c r="M1083">
        <v>7.1937899999999999</v>
      </c>
      <c r="N1083">
        <v>104</v>
      </c>
      <c r="O1083">
        <v>223</v>
      </c>
      <c r="P1083">
        <f t="shared" si="100"/>
        <v>327</v>
      </c>
      <c r="Q1083">
        <f t="shared" si="101"/>
        <v>31.804281345565748</v>
      </c>
    </row>
    <row r="1084" spans="1:17" x14ac:dyDescent="0.3">
      <c r="A1084">
        <v>7.2019500000000001</v>
      </c>
      <c r="B1084">
        <v>48</v>
      </c>
      <c r="C1084">
        <v>252</v>
      </c>
      <c r="D1084">
        <f t="shared" si="96"/>
        <v>300</v>
      </c>
      <c r="E1084">
        <f t="shared" si="97"/>
        <v>16</v>
      </c>
      <c r="G1084">
        <v>7.20303</v>
      </c>
      <c r="H1084">
        <v>124</v>
      </c>
      <c r="I1084">
        <v>158</v>
      </c>
      <c r="J1084">
        <f t="shared" si="98"/>
        <v>282</v>
      </c>
      <c r="K1084">
        <f t="shared" si="99"/>
        <v>43.971631205673759</v>
      </c>
      <c r="M1084">
        <v>7.2007099999999999</v>
      </c>
      <c r="N1084">
        <v>98</v>
      </c>
      <c r="O1084">
        <v>169</v>
      </c>
      <c r="P1084">
        <f t="shared" si="100"/>
        <v>267</v>
      </c>
      <c r="Q1084">
        <f t="shared" si="101"/>
        <v>36.704119850187269</v>
      </c>
    </row>
    <row r="1085" spans="1:17" x14ac:dyDescent="0.3">
      <c r="A1085">
        <v>7.2088700000000001</v>
      </c>
      <c r="B1085">
        <v>74</v>
      </c>
      <c r="C1085">
        <v>211</v>
      </c>
      <c r="D1085">
        <f t="shared" si="96"/>
        <v>285</v>
      </c>
      <c r="E1085">
        <f t="shared" si="97"/>
        <v>25.964912280701753</v>
      </c>
      <c r="G1085">
        <v>7.2099500000000001</v>
      </c>
      <c r="H1085">
        <v>137</v>
      </c>
      <c r="I1085">
        <v>203</v>
      </c>
      <c r="J1085">
        <f t="shared" si="98"/>
        <v>340</v>
      </c>
      <c r="K1085">
        <f t="shared" si="99"/>
        <v>40.294117647058826</v>
      </c>
      <c r="M1085">
        <v>7.20763</v>
      </c>
      <c r="N1085">
        <v>132</v>
      </c>
      <c r="O1085">
        <v>217</v>
      </c>
      <c r="P1085">
        <f t="shared" si="100"/>
        <v>349</v>
      </c>
      <c r="Q1085">
        <f t="shared" si="101"/>
        <v>37.822349570200572</v>
      </c>
    </row>
    <row r="1086" spans="1:17" x14ac:dyDescent="0.3">
      <c r="A1086">
        <v>7.2157900000000001</v>
      </c>
      <c r="B1086">
        <v>80</v>
      </c>
      <c r="C1086">
        <v>253</v>
      </c>
      <c r="D1086">
        <f t="shared" si="96"/>
        <v>333</v>
      </c>
      <c r="E1086">
        <f t="shared" si="97"/>
        <v>24.024024024024023</v>
      </c>
      <c r="G1086">
        <v>7.2168799999999997</v>
      </c>
      <c r="H1086">
        <v>99</v>
      </c>
      <c r="I1086">
        <v>164</v>
      </c>
      <c r="J1086">
        <f t="shared" si="98"/>
        <v>263</v>
      </c>
      <c r="K1086">
        <f t="shared" si="99"/>
        <v>37.642585551330797</v>
      </c>
      <c r="M1086">
        <v>7.21455</v>
      </c>
      <c r="N1086">
        <v>106</v>
      </c>
      <c r="O1086">
        <v>185</v>
      </c>
      <c r="P1086">
        <f t="shared" si="100"/>
        <v>291</v>
      </c>
      <c r="Q1086">
        <f t="shared" si="101"/>
        <v>36.426116838487971</v>
      </c>
    </row>
    <row r="1087" spans="1:17" x14ac:dyDescent="0.3">
      <c r="A1087">
        <v>7.2227100000000002</v>
      </c>
      <c r="B1087">
        <v>88</v>
      </c>
      <c r="C1087">
        <v>219</v>
      </c>
      <c r="D1087">
        <f t="shared" si="96"/>
        <v>307</v>
      </c>
      <c r="E1087">
        <f t="shared" si="97"/>
        <v>28.664495114006517</v>
      </c>
      <c r="G1087">
        <v>7.2237999999999998</v>
      </c>
      <c r="H1087">
        <v>113</v>
      </c>
      <c r="I1087">
        <v>170</v>
      </c>
      <c r="J1087">
        <f t="shared" si="98"/>
        <v>283</v>
      </c>
      <c r="K1087">
        <f t="shared" si="99"/>
        <v>39.929328621908127</v>
      </c>
      <c r="M1087">
        <v>7.2214700000000001</v>
      </c>
      <c r="N1087">
        <v>108</v>
      </c>
      <c r="O1087">
        <v>205</v>
      </c>
      <c r="P1087">
        <f t="shared" si="100"/>
        <v>313</v>
      </c>
      <c r="Q1087">
        <f t="shared" si="101"/>
        <v>34.504792332268366</v>
      </c>
    </row>
    <row r="1088" spans="1:17" x14ac:dyDescent="0.3">
      <c r="A1088">
        <v>7.2296300000000002</v>
      </c>
      <c r="B1088">
        <v>83</v>
      </c>
      <c r="C1088">
        <v>246</v>
      </c>
      <c r="D1088">
        <f t="shared" si="96"/>
        <v>329</v>
      </c>
      <c r="E1088">
        <f t="shared" si="97"/>
        <v>25.227963525835868</v>
      </c>
      <c r="G1088">
        <v>7.2307199999999998</v>
      </c>
      <c r="H1088">
        <v>121</v>
      </c>
      <c r="I1088">
        <v>177</v>
      </c>
      <c r="J1088">
        <f t="shared" si="98"/>
        <v>298</v>
      </c>
      <c r="K1088">
        <f t="shared" si="99"/>
        <v>40.604026845637584</v>
      </c>
      <c r="M1088">
        <v>7.2283900000000001</v>
      </c>
      <c r="N1088">
        <v>124</v>
      </c>
      <c r="O1088">
        <v>183</v>
      </c>
      <c r="P1088">
        <f t="shared" si="100"/>
        <v>307</v>
      </c>
      <c r="Q1088">
        <f t="shared" si="101"/>
        <v>40.390879478827365</v>
      </c>
    </row>
    <row r="1089" spans="1:17" x14ac:dyDescent="0.3">
      <c r="A1089">
        <v>7.2365500000000003</v>
      </c>
      <c r="B1089">
        <v>91</v>
      </c>
      <c r="C1089">
        <v>233</v>
      </c>
      <c r="D1089">
        <f t="shared" si="96"/>
        <v>324</v>
      </c>
      <c r="E1089">
        <f t="shared" si="97"/>
        <v>28.086419753086421</v>
      </c>
      <c r="G1089">
        <v>7.2376399999999999</v>
      </c>
      <c r="H1089">
        <v>145</v>
      </c>
      <c r="I1089">
        <v>164</v>
      </c>
      <c r="J1089">
        <f t="shared" si="98"/>
        <v>309</v>
      </c>
      <c r="K1089">
        <f t="shared" si="99"/>
        <v>46.925566343042071</v>
      </c>
      <c r="M1089">
        <v>7.2353100000000001</v>
      </c>
      <c r="N1089">
        <v>111</v>
      </c>
      <c r="O1089">
        <v>216</v>
      </c>
      <c r="P1089">
        <f t="shared" si="100"/>
        <v>327</v>
      </c>
      <c r="Q1089">
        <f t="shared" si="101"/>
        <v>33.944954128440372</v>
      </c>
    </row>
    <row r="1090" spans="1:17" x14ac:dyDescent="0.3">
      <c r="A1090">
        <v>7.2434700000000003</v>
      </c>
      <c r="B1090">
        <v>90</v>
      </c>
      <c r="C1090">
        <v>245</v>
      </c>
      <c r="D1090">
        <f t="shared" si="96"/>
        <v>335</v>
      </c>
      <c r="E1090">
        <f t="shared" si="97"/>
        <v>26.865671641791046</v>
      </c>
      <c r="G1090">
        <v>7.2445599999999999</v>
      </c>
      <c r="H1090">
        <v>116</v>
      </c>
      <c r="I1090">
        <v>156</v>
      </c>
      <c r="J1090">
        <f t="shared" si="98"/>
        <v>272</v>
      </c>
      <c r="K1090">
        <f t="shared" si="99"/>
        <v>42.647058823529413</v>
      </c>
      <c r="M1090">
        <v>7.2422300000000002</v>
      </c>
      <c r="N1090">
        <v>78</v>
      </c>
      <c r="O1090">
        <v>199</v>
      </c>
      <c r="P1090">
        <f t="shared" si="100"/>
        <v>277</v>
      </c>
      <c r="Q1090">
        <f t="shared" si="101"/>
        <v>28.158844765342963</v>
      </c>
    </row>
    <row r="1091" spans="1:17" x14ac:dyDescent="0.3">
      <c r="A1091">
        <v>7.2503900000000003</v>
      </c>
      <c r="B1091">
        <v>94</v>
      </c>
      <c r="C1091">
        <v>252</v>
      </c>
      <c r="D1091">
        <f t="shared" si="96"/>
        <v>346</v>
      </c>
      <c r="E1091">
        <f t="shared" si="97"/>
        <v>27.167630057803464</v>
      </c>
      <c r="G1091">
        <v>7.2514799999999999</v>
      </c>
      <c r="H1091">
        <v>124</v>
      </c>
      <c r="I1091">
        <v>148</v>
      </c>
      <c r="J1091">
        <f t="shared" si="98"/>
        <v>272</v>
      </c>
      <c r="K1091">
        <f t="shared" si="99"/>
        <v>45.588235294117645</v>
      </c>
      <c r="M1091">
        <v>7.2491500000000002</v>
      </c>
      <c r="N1091">
        <v>117</v>
      </c>
      <c r="O1091">
        <v>191</v>
      </c>
      <c r="P1091">
        <f t="shared" si="100"/>
        <v>308</v>
      </c>
      <c r="Q1091">
        <f t="shared" si="101"/>
        <v>37.987012987012989</v>
      </c>
    </row>
    <row r="1092" spans="1:17" x14ac:dyDescent="0.3">
      <c r="A1092">
        <v>7.2573100000000004</v>
      </c>
      <c r="B1092">
        <v>75</v>
      </c>
      <c r="C1092">
        <v>238</v>
      </c>
      <c r="D1092">
        <f t="shared" ref="D1092:D1155" si="102">B1092+C1092</f>
        <v>313</v>
      </c>
      <c r="E1092">
        <f t="shared" ref="E1092:E1155" si="103">B1092/D1092*100</f>
        <v>23.961661341853034</v>
      </c>
      <c r="G1092">
        <v>7.2584</v>
      </c>
      <c r="H1092">
        <v>134</v>
      </c>
      <c r="I1092">
        <v>206</v>
      </c>
      <c r="J1092">
        <f t="shared" ref="J1092:J1155" si="104">H1092+I1092</f>
        <v>340</v>
      </c>
      <c r="K1092">
        <f t="shared" ref="K1092:K1155" si="105">H1092/J1092*100</f>
        <v>39.411764705882355</v>
      </c>
      <c r="M1092">
        <v>7.2560700000000002</v>
      </c>
      <c r="N1092">
        <v>119</v>
      </c>
      <c r="O1092">
        <v>194</v>
      </c>
      <c r="P1092">
        <f t="shared" ref="P1092:P1155" si="106">N1092+O1092</f>
        <v>313</v>
      </c>
      <c r="Q1092">
        <f t="shared" ref="Q1092:Q1155" si="107">N1092/P1092*100</f>
        <v>38.019169329073485</v>
      </c>
    </row>
    <row r="1093" spans="1:17" x14ac:dyDescent="0.3">
      <c r="A1093">
        <v>7.2642300000000004</v>
      </c>
      <c r="B1093">
        <v>73</v>
      </c>
      <c r="C1093">
        <v>256</v>
      </c>
      <c r="D1093">
        <f t="shared" si="102"/>
        <v>329</v>
      </c>
      <c r="E1093">
        <f t="shared" si="103"/>
        <v>22.188449848024316</v>
      </c>
      <c r="G1093">
        <v>7.26532</v>
      </c>
      <c r="H1093">
        <v>109</v>
      </c>
      <c r="I1093">
        <v>170</v>
      </c>
      <c r="J1093">
        <f t="shared" si="104"/>
        <v>279</v>
      </c>
      <c r="K1093">
        <f t="shared" si="105"/>
        <v>39.068100358422939</v>
      </c>
      <c r="M1093">
        <v>7.2629900000000003</v>
      </c>
      <c r="N1093">
        <v>115</v>
      </c>
      <c r="O1093">
        <v>195</v>
      </c>
      <c r="P1093">
        <f t="shared" si="106"/>
        <v>310</v>
      </c>
      <c r="Q1093">
        <f t="shared" si="107"/>
        <v>37.096774193548384</v>
      </c>
    </row>
    <row r="1094" spans="1:17" x14ac:dyDescent="0.3">
      <c r="A1094">
        <v>7.2711499999999996</v>
      </c>
      <c r="B1094">
        <v>70</v>
      </c>
      <c r="C1094">
        <v>220</v>
      </c>
      <c r="D1094">
        <f t="shared" si="102"/>
        <v>290</v>
      </c>
      <c r="E1094">
        <f t="shared" si="103"/>
        <v>24.137931034482758</v>
      </c>
      <c r="G1094">
        <v>7.27224</v>
      </c>
      <c r="H1094">
        <v>125</v>
      </c>
      <c r="I1094">
        <v>190</v>
      </c>
      <c r="J1094">
        <f t="shared" si="104"/>
        <v>315</v>
      </c>
      <c r="K1094">
        <f t="shared" si="105"/>
        <v>39.682539682539684</v>
      </c>
      <c r="M1094">
        <v>7.2699100000000003</v>
      </c>
      <c r="N1094">
        <v>126</v>
      </c>
      <c r="O1094">
        <v>179</v>
      </c>
      <c r="P1094">
        <f t="shared" si="106"/>
        <v>305</v>
      </c>
      <c r="Q1094">
        <f t="shared" si="107"/>
        <v>41.311475409836071</v>
      </c>
    </row>
    <row r="1095" spans="1:17" x14ac:dyDescent="0.3">
      <c r="A1095">
        <v>7.2780699999999996</v>
      </c>
      <c r="B1095">
        <v>93</v>
      </c>
      <c r="C1095">
        <v>226</v>
      </c>
      <c r="D1095">
        <f t="shared" si="102"/>
        <v>319</v>
      </c>
      <c r="E1095">
        <f t="shared" si="103"/>
        <v>29.153605015673982</v>
      </c>
      <c r="G1095">
        <v>7.2791600000000001</v>
      </c>
      <c r="H1095">
        <v>128</v>
      </c>
      <c r="I1095">
        <v>169</v>
      </c>
      <c r="J1095">
        <f t="shared" si="104"/>
        <v>297</v>
      </c>
      <c r="K1095">
        <f t="shared" si="105"/>
        <v>43.097643097643093</v>
      </c>
      <c r="M1095">
        <v>7.2768300000000004</v>
      </c>
      <c r="N1095">
        <v>127</v>
      </c>
      <c r="O1095">
        <v>223</v>
      </c>
      <c r="P1095">
        <f t="shared" si="106"/>
        <v>350</v>
      </c>
      <c r="Q1095">
        <f t="shared" si="107"/>
        <v>36.285714285714285</v>
      </c>
    </row>
    <row r="1096" spans="1:17" x14ac:dyDescent="0.3">
      <c r="A1096">
        <v>7.2849899999999996</v>
      </c>
      <c r="B1096">
        <v>81</v>
      </c>
      <c r="C1096">
        <v>255</v>
      </c>
      <c r="D1096">
        <f t="shared" si="102"/>
        <v>336</v>
      </c>
      <c r="E1096">
        <f t="shared" si="103"/>
        <v>24.107142857142858</v>
      </c>
      <c r="G1096">
        <v>7.2860800000000001</v>
      </c>
      <c r="H1096">
        <v>127</v>
      </c>
      <c r="I1096">
        <v>161</v>
      </c>
      <c r="J1096">
        <f t="shared" si="104"/>
        <v>288</v>
      </c>
      <c r="K1096">
        <f t="shared" si="105"/>
        <v>44.097222222222221</v>
      </c>
      <c r="M1096">
        <v>7.28376</v>
      </c>
      <c r="N1096">
        <v>106</v>
      </c>
      <c r="O1096">
        <v>228</v>
      </c>
      <c r="P1096">
        <f t="shared" si="106"/>
        <v>334</v>
      </c>
      <c r="Q1096">
        <f t="shared" si="107"/>
        <v>31.736526946107784</v>
      </c>
    </row>
    <row r="1097" spans="1:17" x14ac:dyDescent="0.3">
      <c r="A1097">
        <v>7.2885</v>
      </c>
      <c r="B1097">
        <v>103</v>
      </c>
      <c r="C1097">
        <v>273</v>
      </c>
      <c r="D1097">
        <f t="shared" si="102"/>
        <v>376</v>
      </c>
      <c r="E1097">
        <f t="shared" si="103"/>
        <v>27.393617021276594</v>
      </c>
      <c r="G1097">
        <v>7.2896000000000001</v>
      </c>
      <c r="H1097">
        <v>114</v>
      </c>
      <c r="I1097">
        <v>155</v>
      </c>
      <c r="J1097">
        <f t="shared" si="104"/>
        <v>269</v>
      </c>
      <c r="K1097">
        <f t="shared" si="105"/>
        <v>42.37918215613383</v>
      </c>
      <c r="M1097">
        <v>7.2871800000000002</v>
      </c>
      <c r="N1097">
        <v>118</v>
      </c>
      <c r="O1097">
        <v>224</v>
      </c>
      <c r="P1097">
        <f t="shared" si="106"/>
        <v>342</v>
      </c>
      <c r="Q1097">
        <f t="shared" si="107"/>
        <v>34.502923976608187</v>
      </c>
    </row>
    <row r="1098" spans="1:17" x14ac:dyDescent="0.3">
      <c r="A1098">
        <v>7.29542</v>
      </c>
      <c r="B1098">
        <v>87</v>
      </c>
      <c r="C1098">
        <v>289</v>
      </c>
      <c r="D1098">
        <f t="shared" si="102"/>
        <v>376</v>
      </c>
      <c r="E1098">
        <f t="shared" si="103"/>
        <v>23.138297872340424</v>
      </c>
      <c r="G1098">
        <v>7.2965200000000001</v>
      </c>
      <c r="H1098">
        <v>122</v>
      </c>
      <c r="I1098">
        <v>176</v>
      </c>
      <c r="J1098">
        <f t="shared" si="104"/>
        <v>298</v>
      </c>
      <c r="K1098">
        <f t="shared" si="105"/>
        <v>40.939597315436245</v>
      </c>
      <c r="M1098">
        <v>7.2941000000000003</v>
      </c>
      <c r="N1098">
        <v>123</v>
      </c>
      <c r="O1098">
        <v>211</v>
      </c>
      <c r="P1098">
        <f t="shared" si="106"/>
        <v>334</v>
      </c>
      <c r="Q1098">
        <f t="shared" si="107"/>
        <v>36.82634730538922</v>
      </c>
    </row>
    <row r="1099" spans="1:17" x14ac:dyDescent="0.3">
      <c r="A1099">
        <v>7.3023400000000001</v>
      </c>
      <c r="B1099">
        <v>85</v>
      </c>
      <c r="C1099">
        <v>265</v>
      </c>
      <c r="D1099">
        <f t="shared" si="102"/>
        <v>350</v>
      </c>
      <c r="E1099">
        <f t="shared" si="103"/>
        <v>24.285714285714285</v>
      </c>
      <c r="G1099">
        <v>7.3034400000000002</v>
      </c>
      <c r="H1099">
        <v>127</v>
      </c>
      <c r="I1099">
        <v>184</v>
      </c>
      <c r="J1099">
        <f t="shared" si="104"/>
        <v>311</v>
      </c>
      <c r="K1099">
        <f t="shared" si="105"/>
        <v>40.836012861736336</v>
      </c>
      <c r="M1099">
        <v>7.3010200000000003</v>
      </c>
      <c r="N1099">
        <v>127</v>
      </c>
      <c r="O1099">
        <v>197</v>
      </c>
      <c r="P1099">
        <f t="shared" si="106"/>
        <v>324</v>
      </c>
      <c r="Q1099">
        <f t="shared" si="107"/>
        <v>39.197530864197532</v>
      </c>
    </row>
    <row r="1100" spans="1:17" x14ac:dyDescent="0.3">
      <c r="A1100">
        <v>7.3092600000000001</v>
      </c>
      <c r="B1100">
        <v>76</v>
      </c>
      <c r="C1100">
        <v>228</v>
      </c>
      <c r="D1100">
        <f t="shared" si="102"/>
        <v>304</v>
      </c>
      <c r="E1100">
        <f t="shared" si="103"/>
        <v>25</v>
      </c>
      <c r="G1100">
        <v>7.3103600000000002</v>
      </c>
      <c r="H1100">
        <v>100</v>
      </c>
      <c r="I1100">
        <v>191</v>
      </c>
      <c r="J1100">
        <f t="shared" si="104"/>
        <v>291</v>
      </c>
      <c r="K1100">
        <f t="shared" si="105"/>
        <v>34.364261168384878</v>
      </c>
      <c r="M1100">
        <v>7.3079400000000003</v>
      </c>
      <c r="N1100">
        <v>97</v>
      </c>
      <c r="O1100">
        <v>229</v>
      </c>
      <c r="P1100">
        <f t="shared" si="106"/>
        <v>326</v>
      </c>
      <c r="Q1100">
        <f t="shared" si="107"/>
        <v>29.754601226993866</v>
      </c>
    </row>
    <row r="1101" spans="1:17" x14ac:dyDescent="0.3">
      <c r="A1101">
        <v>7.3161800000000001</v>
      </c>
      <c r="B1101">
        <v>85</v>
      </c>
      <c r="C1101">
        <v>302</v>
      </c>
      <c r="D1101">
        <f t="shared" si="102"/>
        <v>387</v>
      </c>
      <c r="E1101">
        <f t="shared" si="103"/>
        <v>21.963824289405682</v>
      </c>
      <c r="G1101">
        <v>7.3172800000000002</v>
      </c>
      <c r="H1101">
        <v>129</v>
      </c>
      <c r="I1101">
        <v>188</v>
      </c>
      <c r="J1101">
        <f t="shared" si="104"/>
        <v>317</v>
      </c>
      <c r="K1101">
        <f t="shared" si="105"/>
        <v>40.694006309148264</v>
      </c>
      <c r="M1101">
        <v>7.3148600000000004</v>
      </c>
      <c r="N1101">
        <v>123</v>
      </c>
      <c r="O1101">
        <v>218</v>
      </c>
      <c r="P1101">
        <f t="shared" si="106"/>
        <v>341</v>
      </c>
      <c r="Q1101">
        <f t="shared" si="107"/>
        <v>36.070381231671554</v>
      </c>
    </row>
    <row r="1102" spans="1:17" x14ac:dyDescent="0.3">
      <c r="A1102">
        <v>7.3231000000000002</v>
      </c>
      <c r="B1102">
        <v>87</v>
      </c>
      <c r="C1102">
        <v>242</v>
      </c>
      <c r="D1102">
        <f t="shared" si="102"/>
        <v>329</v>
      </c>
      <c r="E1102">
        <f t="shared" si="103"/>
        <v>26.443768996960486</v>
      </c>
      <c r="G1102">
        <v>7.3242000000000003</v>
      </c>
      <c r="H1102">
        <v>124</v>
      </c>
      <c r="I1102">
        <v>189</v>
      </c>
      <c r="J1102">
        <f t="shared" si="104"/>
        <v>313</v>
      </c>
      <c r="K1102">
        <f t="shared" si="105"/>
        <v>39.616613418530349</v>
      </c>
      <c r="M1102">
        <v>7.3217800000000004</v>
      </c>
      <c r="N1102">
        <v>105</v>
      </c>
      <c r="O1102">
        <v>211</v>
      </c>
      <c r="P1102">
        <f t="shared" si="106"/>
        <v>316</v>
      </c>
      <c r="Q1102">
        <f t="shared" si="107"/>
        <v>33.22784810126582</v>
      </c>
    </row>
    <row r="1103" spans="1:17" x14ac:dyDescent="0.3">
      <c r="A1103">
        <v>7.3300200000000002</v>
      </c>
      <c r="B1103">
        <v>63</v>
      </c>
      <c r="C1103">
        <v>278</v>
      </c>
      <c r="D1103">
        <f t="shared" si="102"/>
        <v>341</v>
      </c>
      <c r="E1103">
        <f t="shared" si="103"/>
        <v>18.475073313782993</v>
      </c>
      <c r="G1103">
        <v>7.3311299999999999</v>
      </c>
      <c r="H1103">
        <v>133</v>
      </c>
      <c r="I1103">
        <v>190</v>
      </c>
      <c r="J1103">
        <f t="shared" si="104"/>
        <v>323</v>
      </c>
      <c r="K1103">
        <f t="shared" si="105"/>
        <v>41.17647058823529</v>
      </c>
      <c r="M1103">
        <v>7.3287000000000004</v>
      </c>
      <c r="N1103">
        <v>108</v>
      </c>
      <c r="O1103">
        <v>208</v>
      </c>
      <c r="P1103">
        <f t="shared" si="106"/>
        <v>316</v>
      </c>
      <c r="Q1103">
        <f t="shared" si="107"/>
        <v>34.177215189873415</v>
      </c>
    </row>
    <row r="1104" spans="1:17" x14ac:dyDescent="0.3">
      <c r="A1104">
        <v>7.3369400000000002</v>
      </c>
      <c r="B1104">
        <v>80</v>
      </c>
      <c r="C1104">
        <v>236</v>
      </c>
      <c r="D1104">
        <f t="shared" si="102"/>
        <v>316</v>
      </c>
      <c r="E1104">
        <f t="shared" si="103"/>
        <v>25.316455696202532</v>
      </c>
      <c r="G1104">
        <v>7.33805</v>
      </c>
      <c r="H1104">
        <v>132</v>
      </c>
      <c r="I1104">
        <v>189</v>
      </c>
      <c r="J1104">
        <f t="shared" si="104"/>
        <v>321</v>
      </c>
      <c r="K1104">
        <f t="shared" si="105"/>
        <v>41.121495327102799</v>
      </c>
      <c r="M1104">
        <v>7.3356199999999996</v>
      </c>
      <c r="N1104">
        <v>122</v>
      </c>
      <c r="O1104">
        <v>195</v>
      </c>
      <c r="P1104">
        <f t="shared" si="106"/>
        <v>317</v>
      </c>
      <c r="Q1104">
        <f t="shared" si="107"/>
        <v>38.485804416403788</v>
      </c>
    </row>
    <row r="1105" spans="1:17" x14ac:dyDescent="0.3">
      <c r="A1105">
        <v>7.3438600000000003</v>
      </c>
      <c r="B1105">
        <v>83</v>
      </c>
      <c r="C1105">
        <v>225</v>
      </c>
      <c r="D1105">
        <f t="shared" si="102"/>
        <v>308</v>
      </c>
      <c r="E1105">
        <f t="shared" si="103"/>
        <v>26.948051948051948</v>
      </c>
      <c r="G1105">
        <v>7.34497</v>
      </c>
      <c r="H1105">
        <v>117</v>
      </c>
      <c r="I1105">
        <v>193</v>
      </c>
      <c r="J1105">
        <f t="shared" si="104"/>
        <v>310</v>
      </c>
      <c r="K1105">
        <f t="shared" si="105"/>
        <v>37.741935483870968</v>
      </c>
      <c r="M1105">
        <v>7.3425399999999996</v>
      </c>
      <c r="N1105">
        <v>93</v>
      </c>
      <c r="O1105">
        <v>212</v>
      </c>
      <c r="P1105">
        <f t="shared" si="106"/>
        <v>305</v>
      </c>
      <c r="Q1105">
        <f t="shared" si="107"/>
        <v>30.491803278688522</v>
      </c>
    </row>
    <row r="1106" spans="1:17" x14ac:dyDescent="0.3">
      <c r="A1106">
        <v>7.3507800000000003</v>
      </c>
      <c r="B1106">
        <v>82</v>
      </c>
      <c r="C1106">
        <v>209</v>
      </c>
      <c r="D1106">
        <f t="shared" si="102"/>
        <v>291</v>
      </c>
      <c r="E1106">
        <f t="shared" si="103"/>
        <v>28.178694158075601</v>
      </c>
      <c r="G1106">
        <v>7.35189</v>
      </c>
      <c r="H1106">
        <v>125</v>
      </c>
      <c r="I1106">
        <v>184</v>
      </c>
      <c r="J1106">
        <f t="shared" si="104"/>
        <v>309</v>
      </c>
      <c r="K1106">
        <f t="shared" si="105"/>
        <v>40.453074433656958</v>
      </c>
      <c r="M1106">
        <v>7.3494599999999997</v>
      </c>
      <c r="N1106">
        <v>108</v>
      </c>
      <c r="O1106">
        <v>228</v>
      </c>
      <c r="P1106">
        <f t="shared" si="106"/>
        <v>336</v>
      </c>
      <c r="Q1106">
        <f t="shared" si="107"/>
        <v>32.142857142857146</v>
      </c>
    </row>
    <row r="1107" spans="1:17" x14ac:dyDescent="0.3">
      <c r="A1107">
        <v>7.3577000000000004</v>
      </c>
      <c r="B1107">
        <v>57</v>
      </c>
      <c r="C1107">
        <v>267</v>
      </c>
      <c r="D1107">
        <f t="shared" si="102"/>
        <v>324</v>
      </c>
      <c r="E1107">
        <f t="shared" si="103"/>
        <v>17.592592592592592</v>
      </c>
      <c r="G1107">
        <v>7.3588100000000001</v>
      </c>
      <c r="H1107">
        <v>103</v>
      </c>
      <c r="I1107">
        <v>216</v>
      </c>
      <c r="J1107">
        <f t="shared" si="104"/>
        <v>319</v>
      </c>
      <c r="K1107">
        <f t="shared" si="105"/>
        <v>32.288401253918494</v>
      </c>
      <c r="M1107">
        <v>7.3563799999999997</v>
      </c>
      <c r="N1107">
        <v>132</v>
      </c>
      <c r="O1107">
        <v>174</v>
      </c>
      <c r="P1107">
        <f t="shared" si="106"/>
        <v>306</v>
      </c>
      <c r="Q1107">
        <f t="shared" si="107"/>
        <v>43.137254901960787</v>
      </c>
    </row>
    <row r="1108" spans="1:17" x14ac:dyDescent="0.3">
      <c r="A1108">
        <v>7.3646200000000004</v>
      </c>
      <c r="B1108">
        <v>96</v>
      </c>
      <c r="C1108">
        <v>228</v>
      </c>
      <c r="D1108">
        <f t="shared" si="102"/>
        <v>324</v>
      </c>
      <c r="E1108">
        <f t="shared" si="103"/>
        <v>29.629629629629626</v>
      </c>
      <c r="G1108">
        <v>7.3657300000000001</v>
      </c>
      <c r="H1108">
        <v>127</v>
      </c>
      <c r="I1108">
        <v>233</v>
      </c>
      <c r="J1108">
        <f t="shared" si="104"/>
        <v>360</v>
      </c>
      <c r="K1108">
        <f t="shared" si="105"/>
        <v>35.277777777777779</v>
      </c>
      <c r="M1108">
        <v>7.3632999999999997</v>
      </c>
      <c r="N1108">
        <v>103</v>
      </c>
      <c r="O1108">
        <v>163</v>
      </c>
      <c r="P1108">
        <f t="shared" si="106"/>
        <v>266</v>
      </c>
      <c r="Q1108">
        <f t="shared" si="107"/>
        <v>38.721804511278194</v>
      </c>
    </row>
    <row r="1109" spans="1:17" x14ac:dyDescent="0.3">
      <c r="A1109">
        <v>7.3715400000000004</v>
      </c>
      <c r="B1109">
        <v>70</v>
      </c>
      <c r="C1109">
        <v>218</v>
      </c>
      <c r="D1109">
        <f t="shared" si="102"/>
        <v>288</v>
      </c>
      <c r="E1109">
        <f t="shared" si="103"/>
        <v>24.305555555555554</v>
      </c>
      <c r="G1109">
        <v>7.3726500000000001</v>
      </c>
      <c r="H1109">
        <v>122</v>
      </c>
      <c r="I1109">
        <v>213</v>
      </c>
      <c r="J1109">
        <f t="shared" si="104"/>
        <v>335</v>
      </c>
      <c r="K1109">
        <f t="shared" si="105"/>
        <v>36.417910447761194</v>
      </c>
      <c r="M1109">
        <v>7.3702199999999998</v>
      </c>
      <c r="N1109">
        <v>129</v>
      </c>
      <c r="O1109">
        <v>203</v>
      </c>
      <c r="P1109">
        <f t="shared" si="106"/>
        <v>332</v>
      </c>
      <c r="Q1109">
        <f t="shared" si="107"/>
        <v>38.855421686746986</v>
      </c>
    </row>
    <row r="1110" spans="1:17" x14ac:dyDescent="0.3">
      <c r="A1110">
        <v>7.3784599999999996</v>
      </c>
      <c r="B1110">
        <v>85</v>
      </c>
      <c r="C1110">
        <v>254</v>
      </c>
      <c r="D1110">
        <f t="shared" si="102"/>
        <v>339</v>
      </c>
      <c r="E1110">
        <f t="shared" si="103"/>
        <v>25.073746312684364</v>
      </c>
      <c r="G1110">
        <v>7.3795700000000002</v>
      </c>
      <c r="H1110">
        <v>138</v>
      </c>
      <c r="I1110">
        <v>192</v>
      </c>
      <c r="J1110">
        <f t="shared" si="104"/>
        <v>330</v>
      </c>
      <c r="K1110">
        <f t="shared" si="105"/>
        <v>41.818181818181813</v>
      </c>
      <c r="M1110">
        <v>7.3771399999999998</v>
      </c>
      <c r="N1110">
        <v>127</v>
      </c>
      <c r="O1110">
        <v>174</v>
      </c>
      <c r="P1110">
        <f t="shared" si="106"/>
        <v>301</v>
      </c>
      <c r="Q1110">
        <f t="shared" si="107"/>
        <v>42.192691029900331</v>
      </c>
    </row>
    <row r="1111" spans="1:17" x14ac:dyDescent="0.3">
      <c r="A1111">
        <v>7.3853799999999996</v>
      </c>
      <c r="B1111">
        <v>72</v>
      </c>
      <c r="C1111">
        <v>229</v>
      </c>
      <c r="D1111">
        <f t="shared" si="102"/>
        <v>301</v>
      </c>
      <c r="E1111">
        <f t="shared" si="103"/>
        <v>23.920265780730897</v>
      </c>
      <c r="G1111">
        <v>7.3864900000000002</v>
      </c>
      <c r="H1111">
        <v>127</v>
      </c>
      <c r="I1111">
        <v>192</v>
      </c>
      <c r="J1111">
        <f t="shared" si="104"/>
        <v>319</v>
      </c>
      <c r="K1111">
        <f t="shared" si="105"/>
        <v>39.811912225705335</v>
      </c>
      <c r="M1111">
        <v>7.3840599999999998</v>
      </c>
      <c r="N1111">
        <v>128</v>
      </c>
      <c r="O1111">
        <v>192</v>
      </c>
      <c r="P1111">
        <f t="shared" si="106"/>
        <v>320</v>
      </c>
      <c r="Q1111">
        <f t="shared" si="107"/>
        <v>40</v>
      </c>
    </row>
    <row r="1112" spans="1:17" x14ac:dyDescent="0.3">
      <c r="A1112">
        <v>7.3922999999999996</v>
      </c>
      <c r="B1112">
        <v>68</v>
      </c>
      <c r="C1112">
        <v>220</v>
      </c>
      <c r="D1112">
        <f t="shared" si="102"/>
        <v>288</v>
      </c>
      <c r="E1112">
        <f t="shared" si="103"/>
        <v>23.611111111111111</v>
      </c>
      <c r="G1112">
        <v>7.3934100000000003</v>
      </c>
      <c r="H1112">
        <v>130</v>
      </c>
      <c r="I1112">
        <v>202</v>
      </c>
      <c r="J1112">
        <f t="shared" si="104"/>
        <v>332</v>
      </c>
      <c r="K1112">
        <f t="shared" si="105"/>
        <v>39.156626506024097</v>
      </c>
      <c r="M1112">
        <v>7.3909799999999999</v>
      </c>
      <c r="N1112">
        <v>106</v>
      </c>
      <c r="O1112">
        <v>207</v>
      </c>
      <c r="P1112">
        <f t="shared" si="106"/>
        <v>313</v>
      </c>
      <c r="Q1112">
        <f t="shared" si="107"/>
        <v>33.865814696485621</v>
      </c>
    </row>
    <row r="1113" spans="1:17" x14ac:dyDescent="0.3">
      <c r="A1113">
        <v>7.3956299999999997</v>
      </c>
      <c r="B1113">
        <v>85</v>
      </c>
      <c r="C1113">
        <v>213</v>
      </c>
      <c r="D1113">
        <f t="shared" si="102"/>
        <v>298</v>
      </c>
      <c r="E1113">
        <f t="shared" si="103"/>
        <v>28.523489932885905</v>
      </c>
      <c r="G1113">
        <v>7.3968999999999996</v>
      </c>
      <c r="H1113">
        <v>133</v>
      </c>
      <c r="I1113">
        <v>190</v>
      </c>
      <c r="J1113">
        <f t="shared" si="104"/>
        <v>323</v>
      </c>
      <c r="K1113">
        <f t="shared" si="105"/>
        <v>41.17647058823529</v>
      </c>
      <c r="M1113">
        <v>7.3944400000000003</v>
      </c>
      <c r="N1113">
        <v>134</v>
      </c>
      <c r="O1113">
        <v>210</v>
      </c>
      <c r="P1113">
        <f t="shared" si="106"/>
        <v>344</v>
      </c>
      <c r="Q1113">
        <f t="shared" si="107"/>
        <v>38.953488372093027</v>
      </c>
    </row>
    <row r="1114" spans="1:17" x14ac:dyDescent="0.3">
      <c r="A1114">
        <v>7.4025499999999997</v>
      </c>
      <c r="B1114">
        <v>90</v>
      </c>
      <c r="C1114">
        <v>225</v>
      </c>
      <c r="D1114">
        <f t="shared" si="102"/>
        <v>315</v>
      </c>
      <c r="E1114">
        <f t="shared" si="103"/>
        <v>28.571428571428569</v>
      </c>
      <c r="G1114">
        <v>7.4038199999999996</v>
      </c>
      <c r="H1114">
        <v>133</v>
      </c>
      <c r="I1114">
        <v>219</v>
      </c>
      <c r="J1114">
        <f t="shared" si="104"/>
        <v>352</v>
      </c>
      <c r="K1114">
        <f t="shared" si="105"/>
        <v>37.784090909090914</v>
      </c>
      <c r="M1114">
        <v>7.4013600000000004</v>
      </c>
      <c r="N1114">
        <v>127</v>
      </c>
      <c r="O1114">
        <v>194</v>
      </c>
      <c r="P1114">
        <f t="shared" si="106"/>
        <v>321</v>
      </c>
      <c r="Q1114">
        <f t="shared" si="107"/>
        <v>39.563862928348911</v>
      </c>
    </row>
    <row r="1115" spans="1:17" x14ac:dyDescent="0.3">
      <c r="A1115">
        <v>7.4094699999999998</v>
      </c>
      <c r="B1115">
        <v>86</v>
      </c>
      <c r="C1115">
        <v>230</v>
      </c>
      <c r="D1115">
        <f t="shared" si="102"/>
        <v>316</v>
      </c>
      <c r="E1115">
        <f t="shared" si="103"/>
        <v>27.215189873417721</v>
      </c>
      <c r="G1115">
        <v>7.4107399999999997</v>
      </c>
      <c r="H1115">
        <v>130</v>
      </c>
      <c r="I1115">
        <v>180</v>
      </c>
      <c r="J1115">
        <f t="shared" si="104"/>
        <v>310</v>
      </c>
      <c r="K1115">
        <f t="shared" si="105"/>
        <v>41.935483870967744</v>
      </c>
      <c r="M1115">
        <v>7.4082800000000004</v>
      </c>
      <c r="N1115">
        <v>94</v>
      </c>
      <c r="O1115">
        <v>186</v>
      </c>
      <c r="P1115">
        <f t="shared" si="106"/>
        <v>280</v>
      </c>
      <c r="Q1115">
        <f t="shared" si="107"/>
        <v>33.571428571428569</v>
      </c>
    </row>
    <row r="1116" spans="1:17" x14ac:dyDescent="0.3">
      <c r="A1116">
        <v>7.4163899999999998</v>
      </c>
      <c r="B1116">
        <v>69</v>
      </c>
      <c r="C1116">
        <v>243</v>
      </c>
      <c r="D1116">
        <f t="shared" si="102"/>
        <v>312</v>
      </c>
      <c r="E1116">
        <f t="shared" si="103"/>
        <v>22.115384615384613</v>
      </c>
      <c r="G1116">
        <v>7.4176599999999997</v>
      </c>
      <c r="H1116">
        <v>145</v>
      </c>
      <c r="I1116">
        <v>207</v>
      </c>
      <c r="J1116">
        <f t="shared" si="104"/>
        <v>352</v>
      </c>
      <c r="K1116">
        <f t="shared" si="105"/>
        <v>41.19318181818182</v>
      </c>
      <c r="M1116">
        <v>7.4151999999999996</v>
      </c>
      <c r="N1116">
        <v>123</v>
      </c>
      <c r="O1116">
        <v>220</v>
      </c>
      <c r="P1116">
        <f t="shared" si="106"/>
        <v>343</v>
      </c>
      <c r="Q1116">
        <f t="shared" si="107"/>
        <v>35.860058309037903</v>
      </c>
    </row>
    <row r="1117" spans="1:17" x14ac:dyDescent="0.3">
      <c r="A1117">
        <v>7.4233099999999999</v>
      </c>
      <c r="B1117">
        <v>87</v>
      </c>
      <c r="C1117">
        <v>257</v>
      </c>
      <c r="D1117">
        <f t="shared" si="102"/>
        <v>344</v>
      </c>
      <c r="E1117">
        <f t="shared" si="103"/>
        <v>25.290697674418606</v>
      </c>
      <c r="G1117">
        <v>7.4245799999999997</v>
      </c>
      <c r="H1117">
        <v>99</v>
      </c>
      <c r="I1117">
        <v>182</v>
      </c>
      <c r="J1117">
        <f t="shared" si="104"/>
        <v>281</v>
      </c>
      <c r="K1117">
        <f t="shared" si="105"/>
        <v>35.231316725978644</v>
      </c>
      <c r="M1117">
        <v>7.4221199999999996</v>
      </c>
      <c r="N1117">
        <v>139</v>
      </c>
      <c r="O1117">
        <v>159</v>
      </c>
      <c r="P1117">
        <f t="shared" si="106"/>
        <v>298</v>
      </c>
      <c r="Q1117">
        <f t="shared" si="107"/>
        <v>46.644295302013425</v>
      </c>
    </row>
    <row r="1118" spans="1:17" x14ac:dyDescent="0.3">
      <c r="A1118">
        <v>7.4302299999999999</v>
      </c>
      <c r="B1118">
        <v>99</v>
      </c>
      <c r="C1118">
        <v>234</v>
      </c>
      <c r="D1118">
        <f t="shared" si="102"/>
        <v>333</v>
      </c>
      <c r="E1118">
        <f t="shared" si="103"/>
        <v>29.72972972972973</v>
      </c>
      <c r="G1118">
        <v>7.4314999999999998</v>
      </c>
      <c r="H1118">
        <v>106</v>
      </c>
      <c r="I1118">
        <v>162</v>
      </c>
      <c r="J1118">
        <f t="shared" si="104"/>
        <v>268</v>
      </c>
      <c r="K1118">
        <f t="shared" si="105"/>
        <v>39.552238805970148</v>
      </c>
      <c r="M1118">
        <v>7.4290399999999996</v>
      </c>
      <c r="N1118">
        <v>109</v>
      </c>
      <c r="O1118">
        <v>172</v>
      </c>
      <c r="P1118">
        <f t="shared" si="106"/>
        <v>281</v>
      </c>
      <c r="Q1118">
        <f t="shared" si="107"/>
        <v>38.790035587188612</v>
      </c>
    </row>
    <row r="1119" spans="1:17" x14ac:dyDescent="0.3">
      <c r="A1119">
        <v>7.4371499999999999</v>
      </c>
      <c r="B1119">
        <v>94</v>
      </c>
      <c r="C1119">
        <v>263</v>
      </c>
      <c r="D1119">
        <f t="shared" si="102"/>
        <v>357</v>
      </c>
      <c r="E1119">
        <f t="shared" si="103"/>
        <v>26.330532212885156</v>
      </c>
      <c r="G1119">
        <v>7.4384199999999998</v>
      </c>
      <c r="H1119">
        <v>120</v>
      </c>
      <c r="I1119">
        <v>192</v>
      </c>
      <c r="J1119">
        <f t="shared" si="104"/>
        <v>312</v>
      </c>
      <c r="K1119">
        <f t="shared" si="105"/>
        <v>38.461538461538467</v>
      </c>
      <c r="M1119">
        <v>7.4359599999999997</v>
      </c>
      <c r="N1119">
        <v>134</v>
      </c>
      <c r="O1119">
        <v>209</v>
      </c>
      <c r="P1119">
        <f t="shared" si="106"/>
        <v>343</v>
      </c>
      <c r="Q1119">
        <f t="shared" si="107"/>
        <v>39.067055393586003</v>
      </c>
    </row>
    <row r="1120" spans="1:17" x14ac:dyDescent="0.3">
      <c r="A1120">
        <v>7.44407</v>
      </c>
      <c r="B1120">
        <v>83</v>
      </c>
      <c r="C1120">
        <v>269</v>
      </c>
      <c r="D1120">
        <f t="shared" si="102"/>
        <v>352</v>
      </c>
      <c r="E1120">
        <f t="shared" si="103"/>
        <v>23.579545454545457</v>
      </c>
      <c r="G1120">
        <v>7.4453399999999998</v>
      </c>
      <c r="H1120">
        <v>122</v>
      </c>
      <c r="I1120">
        <v>208</v>
      </c>
      <c r="J1120">
        <f t="shared" si="104"/>
        <v>330</v>
      </c>
      <c r="K1120">
        <f t="shared" si="105"/>
        <v>36.969696969696969</v>
      </c>
      <c r="M1120">
        <v>7.4428799999999997</v>
      </c>
      <c r="N1120">
        <v>128</v>
      </c>
      <c r="O1120">
        <v>159</v>
      </c>
      <c r="P1120">
        <f t="shared" si="106"/>
        <v>287</v>
      </c>
      <c r="Q1120">
        <f t="shared" si="107"/>
        <v>44.599303135888505</v>
      </c>
    </row>
    <row r="1121" spans="1:17" x14ac:dyDescent="0.3">
      <c r="A1121">
        <v>7.45099</v>
      </c>
      <c r="B1121">
        <v>68</v>
      </c>
      <c r="C1121">
        <v>228</v>
      </c>
      <c r="D1121">
        <f t="shared" si="102"/>
        <v>296</v>
      </c>
      <c r="E1121">
        <f t="shared" si="103"/>
        <v>22.972972972972975</v>
      </c>
      <c r="G1121">
        <v>7.4522599999999999</v>
      </c>
      <c r="H1121">
        <v>130</v>
      </c>
      <c r="I1121">
        <v>195</v>
      </c>
      <c r="J1121">
        <f t="shared" si="104"/>
        <v>325</v>
      </c>
      <c r="K1121">
        <f t="shared" si="105"/>
        <v>40</v>
      </c>
      <c r="M1121">
        <v>7.4497999999999998</v>
      </c>
      <c r="N1121">
        <v>150</v>
      </c>
      <c r="O1121">
        <v>219</v>
      </c>
      <c r="P1121">
        <f t="shared" si="106"/>
        <v>369</v>
      </c>
      <c r="Q1121">
        <f t="shared" si="107"/>
        <v>40.650406504065039</v>
      </c>
    </row>
    <row r="1122" spans="1:17" x14ac:dyDescent="0.3">
      <c r="A1122">
        <v>7.45791</v>
      </c>
      <c r="B1122">
        <v>78</v>
      </c>
      <c r="C1122">
        <v>301</v>
      </c>
      <c r="D1122">
        <f t="shared" si="102"/>
        <v>379</v>
      </c>
      <c r="E1122">
        <f t="shared" si="103"/>
        <v>20.580474934036939</v>
      </c>
      <c r="G1122">
        <v>7.4591799999999999</v>
      </c>
      <c r="H1122">
        <v>127</v>
      </c>
      <c r="I1122">
        <v>187</v>
      </c>
      <c r="J1122">
        <f t="shared" si="104"/>
        <v>314</v>
      </c>
      <c r="K1122">
        <f t="shared" si="105"/>
        <v>40.445859872611464</v>
      </c>
      <c r="M1122">
        <v>7.4567199999999998</v>
      </c>
      <c r="N1122">
        <v>125</v>
      </c>
      <c r="O1122">
        <v>176</v>
      </c>
      <c r="P1122">
        <f t="shared" si="106"/>
        <v>301</v>
      </c>
      <c r="Q1122">
        <f t="shared" si="107"/>
        <v>41.528239202657808</v>
      </c>
    </row>
    <row r="1123" spans="1:17" x14ac:dyDescent="0.3">
      <c r="A1123">
        <v>7.4648300000000001</v>
      </c>
      <c r="B1123">
        <v>68</v>
      </c>
      <c r="C1123">
        <v>231</v>
      </c>
      <c r="D1123">
        <f t="shared" si="102"/>
        <v>299</v>
      </c>
      <c r="E1123">
        <f t="shared" si="103"/>
        <v>22.742474916387959</v>
      </c>
      <c r="G1123">
        <v>7.4661</v>
      </c>
      <c r="H1123">
        <v>107</v>
      </c>
      <c r="I1123">
        <v>192</v>
      </c>
      <c r="J1123">
        <f t="shared" si="104"/>
        <v>299</v>
      </c>
      <c r="K1123">
        <f t="shared" si="105"/>
        <v>35.785953177257525</v>
      </c>
      <c r="M1123">
        <v>7.4636399999999998</v>
      </c>
      <c r="N1123">
        <v>144</v>
      </c>
      <c r="O1123">
        <v>194</v>
      </c>
      <c r="P1123">
        <f t="shared" si="106"/>
        <v>338</v>
      </c>
      <c r="Q1123">
        <f t="shared" si="107"/>
        <v>42.603550295857993</v>
      </c>
    </row>
    <row r="1124" spans="1:17" x14ac:dyDescent="0.3">
      <c r="A1124">
        <v>7.4717500000000001</v>
      </c>
      <c r="B1124">
        <v>63</v>
      </c>
      <c r="C1124">
        <v>235</v>
      </c>
      <c r="D1124">
        <f t="shared" si="102"/>
        <v>298</v>
      </c>
      <c r="E1124">
        <f t="shared" si="103"/>
        <v>21.140939597315437</v>
      </c>
      <c r="G1124">
        <v>7.47302</v>
      </c>
      <c r="H1124">
        <v>101</v>
      </c>
      <c r="I1124">
        <v>197</v>
      </c>
      <c r="J1124">
        <f t="shared" si="104"/>
        <v>298</v>
      </c>
      <c r="K1124">
        <f t="shared" si="105"/>
        <v>33.892617449664428</v>
      </c>
      <c r="M1124">
        <v>7.4705599999999999</v>
      </c>
      <c r="N1124">
        <v>126</v>
      </c>
      <c r="O1124">
        <v>176</v>
      </c>
      <c r="P1124">
        <f t="shared" si="106"/>
        <v>302</v>
      </c>
      <c r="Q1124">
        <f t="shared" si="107"/>
        <v>41.721854304635762</v>
      </c>
    </row>
    <row r="1125" spans="1:17" x14ac:dyDescent="0.3">
      <c r="A1125">
        <v>7.4786700000000002</v>
      </c>
      <c r="B1125">
        <v>73</v>
      </c>
      <c r="C1125">
        <v>251</v>
      </c>
      <c r="D1125">
        <f t="shared" si="102"/>
        <v>324</v>
      </c>
      <c r="E1125">
        <f t="shared" si="103"/>
        <v>22.530864197530864</v>
      </c>
      <c r="G1125">
        <v>7.47994</v>
      </c>
      <c r="H1125">
        <v>148</v>
      </c>
      <c r="I1125">
        <v>210</v>
      </c>
      <c r="J1125">
        <f t="shared" si="104"/>
        <v>358</v>
      </c>
      <c r="K1125">
        <f t="shared" si="105"/>
        <v>41.340782122905026</v>
      </c>
      <c r="M1125">
        <v>7.4774799999999999</v>
      </c>
      <c r="N1125">
        <v>123</v>
      </c>
      <c r="O1125">
        <v>185</v>
      </c>
      <c r="P1125">
        <f t="shared" si="106"/>
        <v>308</v>
      </c>
      <c r="Q1125">
        <f t="shared" si="107"/>
        <v>39.935064935064936</v>
      </c>
    </row>
    <row r="1126" spans="1:17" x14ac:dyDescent="0.3">
      <c r="A1126">
        <v>7.4855900000000002</v>
      </c>
      <c r="B1126">
        <v>75</v>
      </c>
      <c r="C1126">
        <v>218</v>
      </c>
      <c r="D1126">
        <f t="shared" si="102"/>
        <v>293</v>
      </c>
      <c r="E1126">
        <f t="shared" si="103"/>
        <v>25.597269624573375</v>
      </c>
      <c r="G1126">
        <v>7.4868600000000001</v>
      </c>
      <c r="H1126">
        <v>122</v>
      </c>
      <c r="I1126">
        <v>211</v>
      </c>
      <c r="J1126">
        <f t="shared" si="104"/>
        <v>333</v>
      </c>
      <c r="K1126">
        <f t="shared" si="105"/>
        <v>36.636636636636638</v>
      </c>
      <c r="M1126">
        <v>7.4843999999999999</v>
      </c>
      <c r="N1126">
        <v>138</v>
      </c>
      <c r="O1126">
        <v>178</v>
      </c>
      <c r="P1126">
        <f t="shared" si="106"/>
        <v>316</v>
      </c>
      <c r="Q1126">
        <f t="shared" si="107"/>
        <v>43.670886075949369</v>
      </c>
    </row>
    <row r="1127" spans="1:17" x14ac:dyDescent="0.3">
      <c r="A1127">
        <v>7.4925100000000002</v>
      </c>
      <c r="B1127">
        <v>64</v>
      </c>
      <c r="C1127">
        <v>238</v>
      </c>
      <c r="D1127">
        <f t="shared" si="102"/>
        <v>302</v>
      </c>
      <c r="E1127">
        <f t="shared" si="103"/>
        <v>21.192052980132452</v>
      </c>
      <c r="G1127">
        <v>7.4937800000000001</v>
      </c>
      <c r="H1127">
        <v>120</v>
      </c>
      <c r="I1127">
        <v>205</v>
      </c>
      <c r="J1127">
        <f t="shared" si="104"/>
        <v>325</v>
      </c>
      <c r="K1127">
        <f t="shared" si="105"/>
        <v>36.923076923076927</v>
      </c>
      <c r="M1127">
        <v>7.49132</v>
      </c>
      <c r="N1127">
        <v>131</v>
      </c>
      <c r="O1127">
        <v>166</v>
      </c>
      <c r="P1127">
        <f t="shared" si="106"/>
        <v>297</v>
      </c>
      <c r="Q1127">
        <f t="shared" si="107"/>
        <v>44.107744107744104</v>
      </c>
    </row>
    <row r="1128" spans="1:17" x14ac:dyDescent="0.3">
      <c r="A1128">
        <v>7.4994300000000003</v>
      </c>
      <c r="B1128">
        <v>101</v>
      </c>
      <c r="C1128">
        <v>244</v>
      </c>
      <c r="D1128">
        <f t="shared" si="102"/>
        <v>345</v>
      </c>
      <c r="E1128">
        <f t="shared" si="103"/>
        <v>29.275362318840582</v>
      </c>
      <c r="G1128">
        <v>7.5007000000000001</v>
      </c>
      <c r="H1128">
        <v>125</v>
      </c>
      <c r="I1128">
        <v>203</v>
      </c>
      <c r="J1128">
        <f t="shared" si="104"/>
        <v>328</v>
      </c>
      <c r="K1128">
        <f t="shared" si="105"/>
        <v>38.109756097560975</v>
      </c>
      <c r="M1128">
        <v>7.49824</v>
      </c>
      <c r="N1128">
        <v>104</v>
      </c>
      <c r="O1128">
        <v>156</v>
      </c>
      <c r="P1128">
        <f t="shared" si="106"/>
        <v>260</v>
      </c>
      <c r="Q1128">
        <f t="shared" si="107"/>
        <v>40</v>
      </c>
    </row>
    <row r="1129" spans="1:17" x14ac:dyDescent="0.3">
      <c r="A1129">
        <v>7.5028100000000002</v>
      </c>
      <c r="B1129">
        <v>99</v>
      </c>
      <c r="C1129">
        <v>232</v>
      </c>
      <c r="D1129">
        <f t="shared" si="102"/>
        <v>331</v>
      </c>
      <c r="E1129">
        <f t="shared" si="103"/>
        <v>29.909365558912388</v>
      </c>
      <c r="G1129">
        <v>7.5042799999999996</v>
      </c>
      <c r="H1129">
        <v>115</v>
      </c>
      <c r="I1129">
        <v>187</v>
      </c>
      <c r="J1129">
        <f t="shared" si="104"/>
        <v>302</v>
      </c>
      <c r="K1129">
        <f t="shared" si="105"/>
        <v>38.079470198675494</v>
      </c>
      <c r="M1129">
        <v>7.50183</v>
      </c>
      <c r="N1129">
        <v>115</v>
      </c>
      <c r="O1129">
        <v>185</v>
      </c>
      <c r="P1129">
        <f t="shared" si="106"/>
        <v>300</v>
      </c>
      <c r="Q1129">
        <f t="shared" si="107"/>
        <v>38.333333333333336</v>
      </c>
    </row>
    <row r="1130" spans="1:17" x14ac:dyDescent="0.3">
      <c r="A1130">
        <v>7.5097300000000002</v>
      </c>
      <c r="B1130">
        <v>92</v>
      </c>
      <c r="C1130">
        <v>219</v>
      </c>
      <c r="D1130">
        <f t="shared" si="102"/>
        <v>311</v>
      </c>
      <c r="E1130">
        <f t="shared" si="103"/>
        <v>29.581993569131832</v>
      </c>
      <c r="G1130">
        <v>7.5111999999999997</v>
      </c>
      <c r="H1130">
        <v>120</v>
      </c>
      <c r="I1130">
        <v>206</v>
      </c>
      <c r="J1130">
        <f t="shared" si="104"/>
        <v>326</v>
      </c>
      <c r="K1130">
        <f t="shared" si="105"/>
        <v>36.809815950920246</v>
      </c>
      <c r="M1130">
        <v>7.50875</v>
      </c>
      <c r="N1130">
        <v>122</v>
      </c>
      <c r="O1130">
        <v>195</v>
      </c>
      <c r="P1130">
        <f t="shared" si="106"/>
        <v>317</v>
      </c>
      <c r="Q1130">
        <f t="shared" si="107"/>
        <v>38.485804416403788</v>
      </c>
    </row>
    <row r="1131" spans="1:17" x14ac:dyDescent="0.3">
      <c r="A1131">
        <v>7.5166500000000003</v>
      </c>
      <c r="B1131">
        <v>92</v>
      </c>
      <c r="C1131">
        <v>224</v>
      </c>
      <c r="D1131">
        <f t="shared" si="102"/>
        <v>316</v>
      </c>
      <c r="E1131">
        <f t="shared" si="103"/>
        <v>29.11392405063291</v>
      </c>
      <c r="G1131">
        <v>7.5181199999999997</v>
      </c>
      <c r="H1131">
        <v>106</v>
      </c>
      <c r="I1131">
        <v>223</v>
      </c>
      <c r="J1131">
        <f t="shared" si="104"/>
        <v>329</v>
      </c>
      <c r="K1131">
        <f t="shared" si="105"/>
        <v>32.218844984802431</v>
      </c>
      <c r="M1131">
        <v>7.5156700000000001</v>
      </c>
      <c r="N1131">
        <v>111</v>
      </c>
      <c r="O1131">
        <v>152</v>
      </c>
      <c r="P1131">
        <f t="shared" si="106"/>
        <v>263</v>
      </c>
      <c r="Q1131">
        <f t="shared" si="107"/>
        <v>42.20532319391635</v>
      </c>
    </row>
    <row r="1132" spans="1:17" x14ac:dyDescent="0.3">
      <c r="A1132">
        <v>7.5235700000000003</v>
      </c>
      <c r="B1132">
        <v>86</v>
      </c>
      <c r="C1132">
        <v>205</v>
      </c>
      <c r="D1132">
        <f t="shared" si="102"/>
        <v>291</v>
      </c>
      <c r="E1132">
        <f t="shared" si="103"/>
        <v>29.553264604810998</v>
      </c>
      <c r="G1132">
        <v>7.5250399999999997</v>
      </c>
      <c r="H1132">
        <v>103</v>
      </c>
      <c r="I1132">
        <v>207</v>
      </c>
      <c r="J1132">
        <f t="shared" si="104"/>
        <v>310</v>
      </c>
      <c r="K1132">
        <f t="shared" si="105"/>
        <v>33.225806451612904</v>
      </c>
      <c r="M1132">
        <v>7.5225900000000001</v>
      </c>
      <c r="N1132">
        <v>130</v>
      </c>
      <c r="O1132">
        <v>168</v>
      </c>
      <c r="P1132">
        <f t="shared" si="106"/>
        <v>298</v>
      </c>
      <c r="Q1132">
        <f t="shared" si="107"/>
        <v>43.624161073825505</v>
      </c>
    </row>
    <row r="1133" spans="1:17" x14ac:dyDescent="0.3">
      <c r="A1133">
        <v>7.5304900000000004</v>
      </c>
      <c r="B1133">
        <v>75</v>
      </c>
      <c r="C1133">
        <v>252</v>
      </c>
      <c r="D1133">
        <f t="shared" si="102"/>
        <v>327</v>
      </c>
      <c r="E1133">
        <f t="shared" si="103"/>
        <v>22.935779816513762</v>
      </c>
      <c r="G1133">
        <v>7.5319599999999998</v>
      </c>
      <c r="H1133">
        <v>115</v>
      </c>
      <c r="I1133">
        <v>207</v>
      </c>
      <c r="J1133">
        <f t="shared" si="104"/>
        <v>322</v>
      </c>
      <c r="K1133">
        <f t="shared" si="105"/>
        <v>35.714285714285715</v>
      </c>
      <c r="M1133">
        <v>7.5295100000000001</v>
      </c>
      <c r="N1133">
        <v>107</v>
      </c>
      <c r="O1133">
        <v>203</v>
      </c>
      <c r="P1133">
        <f t="shared" si="106"/>
        <v>310</v>
      </c>
      <c r="Q1133">
        <f t="shared" si="107"/>
        <v>34.516129032258064</v>
      </c>
    </row>
    <row r="1134" spans="1:17" x14ac:dyDescent="0.3">
      <c r="A1134">
        <v>7.5374100000000004</v>
      </c>
      <c r="B1134">
        <v>60</v>
      </c>
      <c r="C1134">
        <v>215</v>
      </c>
      <c r="D1134">
        <f t="shared" si="102"/>
        <v>275</v>
      </c>
      <c r="E1134">
        <f t="shared" si="103"/>
        <v>21.818181818181817</v>
      </c>
      <c r="G1134">
        <v>7.5388900000000003</v>
      </c>
      <c r="H1134">
        <v>116</v>
      </c>
      <c r="I1134">
        <v>195</v>
      </c>
      <c r="J1134">
        <f t="shared" si="104"/>
        <v>311</v>
      </c>
      <c r="K1134">
        <f t="shared" si="105"/>
        <v>37.29903536977492</v>
      </c>
      <c r="M1134">
        <v>7.5364300000000002</v>
      </c>
      <c r="N1134">
        <v>91</v>
      </c>
      <c r="O1134">
        <v>204</v>
      </c>
      <c r="P1134">
        <f t="shared" si="106"/>
        <v>295</v>
      </c>
      <c r="Q1134">
        <f t="shared" si="107"/>
        <v>30.847457627118647</v>
      </c>
    </row>
    <row r="1135" spans="1:17" x14ac:dyDescent="0.3">
      <c r="A1135">
        <v>7.5443300000000004</v>
      </c>
      <c r="B1135">
        <v>86</v>
      </c>
      <c r="C1135">
        <v>209</v>
      </c>
      <c r="D1135">
        <f t="shared" si="102"/>
        <v>295</v>
      </c>
      <c r="E1135">
        <f t="shared" si="103"/>
        <v>29.152542372881356</v>
      </c>
      <c r="G1135">
        <v>7.5458100000000004</v>
      </c>
      <c r="H1135">
        <v>117</v>
      </c>
      <c r="I1135">
        <v>203</v>
      </c>
      <c r="J1135">
        <f t="shared" si="104"/>
        <v>320</v>
      </c>
      <c r="K1135">
        <f t="shared" si="105"/>
        <v>36.5625</v>
      </c>
      <c r="M1135">
        <v>7.5433500000000002</v>
      </c>
      <c r="N1135">
        <v>105</v>
      </c>
      <c r="O1135">
        <v>235</v>
      </c>
      <c r="P1135">
        <f t="shared" si="106"/>
        <v>340</v>
      </c>
      <c r="Q1135">
        <f t="shared" si="107"/>
        <v>30.882352941176471</v>
      </c>
    </row>
    <row r="1136" spans="1:17" x14ac:dyDescent="0.3">
      <c r="A1136">
        <v>7.5512499999999996</v>
      </c>
      <c r="B1136">
        <v>72</v>
      </c>
      <c r="C1136">
        <v>224</v>
      </c>
      <c r="D1136">
        <f t="shared" si="102"/>
        <v>296</v>
      </c>
      <c r="E1136">
        <f t="shared" si="103"/>
        <v>24.324324324324326</v>
      </c>
      <c r="G1136">
        <v>7.5527300000000004</v>
      </c>
      <c r="H1136">
        <v>137</v>
      </c>
      <c r="I1136">
        <v>199</v>
      </c>
      <c r="J1136">
        <f t="shared" si="104"/>
        <v>336</v>
      </c>
      <c r="K1136">
        <f t="shared" si="105"/>
        <v>40.773809523809526</v>
      </c>
      <c r="M1136">
        <v>7.5502700000000003</v>
      </c>
      <c r="N1136">
        <v>114</v>
      </c>
      <c r="O1136">
        <v>222</v>
      </c>
      <c r="P1136">
        <f t="shared" si="106"/>
        <v>336</v>
      </c>
      <c r="Q1136">
        <f t="shared" si="107"/>
        <v>33.928571428571431</v>
      </c>
    </row>
    <row r="1137" spans="1:17" x14ac:dyDescent="0.3">
      <c r="A1137">
        <v>7.5581699999999996</v>
      </c>
      <c r="B1137">
        <v>71</v>
      </c>
      <c r="C1137">
        <v>221</v>
      </c>
      <c r="D1137">
        <f t="shared" si="102"/>
        <v>292</v>
      </c>
      <c r="E1137">
        <f t="shared" si="103"/>
        <v>24.315068493150687</v>
      </c>
      <c r="G1137">
        <v>7.5596500000000004</v>
      </c>
      <c r="H1137">
        <v>118</v>
      </c>
      <c r="I1137">
        <v>197</v>
      </c>
      <c r="J1137">
        <f t="shared" si="104"/>
        <v>315</v>
      </c>
      <c r="K1137">
        <f t="shared" si="105"/>
        <v>37.460317460317462</v>
      </c>
      <c r="M1137">
        <v>7.5571900000000003</v>
      </c>
      <c r="N1137">
        <v>113</v>
      </c>
      <c r="O1137">
        <v>242</v>
      </c>
      <c r="P1137">
        <f t="shared" si="106"/>
        <v>355</v>
      </c>
      <c r="Q1137">
        <f t="shared" si="107"/>
        <v>31.83098591549296</v>
      </c>
    </row>
    <row r="1138" spans="1:17" x14ac:dyDescent="0.3">
      <c r="A1138">
        <v>7.5650899999999996</v>
      </c>
      <c r="B1138">
        <v>51</v>
      </c>
      <c r="C1138">
        <v>220</v>
      </c>
      <c r="D1138">
        <f t="shared" si="102"/>
        <v>271</v>
      </c>
      <c r="E1138">
        <f t="shared" si="103"/>
        <v>18.819188191881921</v>
      </c>
      <c r="G1138">
        <v>7.5665699999999996</v>
      </c>
      <c r="H1138">
        <v>106</v>
      </c>
      <c r="I1138">
        <v>219</v>
      </c>
      <c r="J1138">
        <f t="shared" si="104"/>
        <v>325</v>
      </c>
      <c r="K1138">
        <f t="shared" si="105"/>
        <v>32.615384615384613</v>
      </c>
      <c r="M1138">
        <v>7.5641100000000003</v>
      </c>
      <c r="N1138">
        <v>132</v>
      </c>
      <c r="O1138">
        <v>238</v>
      </c>
      <c r="P1138">
        <f t="shared" si="106"/>
        <v>370</v>
      </c>
      <c r="Q1138">
        <f t="shared" si="107"/>
        <v>35.675675675675677</v>
      </c>
    </row>
    <row r="1139" spans="1:17" x14ac:dyDescent="0.3">
      <c r="A1139">
        <v>7.5720099999999997</v>
      </c>
      <c r="B1139">
        <v>64</v>
      </c>
      <c r="C1139">
        <v>227</v>
      </c>
      <c r="D1139">
        <f t="shared" si="102"/>
        <v>291</v>
      </c>
      <c r="E1139">
        <f t="shared" si="103"/>
        <v>21.993127147766323</v>
      </c>
      <c r="G1139">
        <v>7.5734899999999996</v>
      </c>
      <c r="H1139">
        <v>111</v>
      </c>
      <c r="I1139">
        <v>193</v>
      </c>
      <c r="J1139">
        <f t="shared" si="104"/>
        <v>304</v>
      </c>
      <c r="K1139">
        <f t="shared" si="105"/>
        <v>36.513157894736842</v>
      </c>
      <c r="M1139">
        <v>7.5710300000000004</v>
      </c>
      <c r="N1139">
        <v>107</v>
      </c>
      <c r="O1139">
        <v>203</v>
      </c>
      <c r="P1139">
        <f t="shared" si="106"/>
        <v>310</v>
      </c>
      <c r="Q1139">
        <f t="shared" si="107"/>
        <v>34.516129032258064</v>
      </c>
    </row>
    <row r="1140" spans="1:17" x14ac:dyDescent="0.3">
      <c r="A1140">
        <v>7.5789299999999997</v>
      </c>
      <c r="B1140">
        <v>66</v>
      </c>
      <c r="C1140">
        <v>253</v>
      </c>
      <c r="D1140">
        <f t="shared" si="102"/>
        <v>319</v>
      </c>
      <c r="E1140">
        <f t="shared" si="103"/>
        <v>20.689655172413794</v>
      </c>
      <c r="G1140">
        <v>7.5804099999999996</v>
      </c>
      <c r="H1140">
        <v>121</v>
      </c>
      <c r="I1140">
        <v>193</v>
      </c>
      <c r="J1140">
        <f t="shared" si="104"/>
        <v>314</v>
      </c>
      <c r="K1140">
        <f t="shared" si="105"/>
        <v>38.535031847133759</v>
      </c>
      <c r="M1140">
        <v>7.5779500000000004</v>
      </c>
      <c r="N1140">
        <v>97</v>
      </c>
      <c r="O1140">
        <v>218</v>
      </c>
      <c r="P1140">
        <f t="shared" si="106"/>
        <v>315</v>
      </c>
      <c r="Q1140">
        <f t="shared" si="107"/>
        <v>30.793650793650794</v>
      </c>
    </row>
    <row r="1141" spans="1:17" x14ac:dyDescent="0.3">
      <c r="A1141">
        <v>7.5858499999999998</v>
      </c>
      <c r="B1141">
        <v>59</v>
      </c>
      <c r="C1141">
        <v>235</v>
      </c>
      <c r="D1141">
        <f t="shared" si="102"/>
        <v>294</v>
      </c>
      <c r="E1141">
        <f t="shared" si="103"/>
        <v>20.068027210884352</v>
      </c>
      <c r="G1141">
        <v>7.5873299999999997</v>
      </c>
      <c r="H1141">
        <v>109</v>
      </c>
      <c r="I1141">
        <v>187</v>
      </c>
      <c r="J1141">
        <f t="shared" si="104"/>
        <v>296</v>
      </c>
      <c r="K1141">
        <f t="shared" si="105"/>
        <v>36.824324324324323</v>
      </c>
      <c r="M1141">
        <v>7.5848699999999996</v>
      </c>
      <c r="N1141">
        <v>125</v>
      </c>
      <c r="O1141">
        <v>224</v>
      </c>
      <c r="P1141">
        <f t="shared" si="106"/>
        <v>349</v>
      </c>
      <c r="Q1141">
        <f t="shared" si="107"/>
        <v>35.816618911174785</v>
      </c>
    </row>
    <row r="1142" spans="1:17" x14ac:dyDescent="0.3">
      <c r="A1142">
        <v>7.5927699999999998</v>
      </c>
      <c r="B1142">
        <v>64</v>
      </c>
      <c r="C1142">
        <v>230</v>
      </c>
      <c r="D1142">
        <f t="shared" si="102"/>
        <v>294</v>
      </c>
      <c r="E1142">
        <f t="shared" si="103"/>
        <v>21.768707482993197</v>
      </c>
      <c r="G1142">
        <v>7.5942499999999997</v>
      </c>
      <c r="H1142">
        <v>122</v>
      </c>
      <c r="I1142">
        <v>200</v>
      </c>
      <c r="J1142">
        <f t="shared" si="104"/>
        <v>322</v>
      </c>
      <c r="K1142">
        <f t="shared" si="105"/>
        <v>37.888198757763973</v>
      </c>
      <c r="M1142">
        <v>7.5917899999999996</v>
      </c>
      <c r="N1142">
        <v>109</v>
      </c>
      <c r="O1142">
        <v>197</v>
      </c>
      <c r="P1142">
        <f t="shared" si="106"/>
        <v>306</v>
      </c>
      <c r="Q1142">
        <f t="shared" si="107"/>
        <v>35.62091503267974</v>
      </c>
    </row>
    <row r="1143" spans="1:17" x14ac:dyDescent="0.3">
      <c r="A1143">
        <v>7.5996899999999998</v>
      </c>
      <c r="B1143">
        <v>71</v>
      </c>
      <c r="C1143">
        <v>237</v>
      </c>
      <c r="D1143">
        <f t="shared" si="102"/>
        <v>308</v>
      </c>
      <c r="E1143">
        <f t="shared" si="103"/>
        <v>23.051948051948052</v>
      </c>
      <c r="G1143">
        <v>7.6011699999999998</v>
      </c>
      <c r="H1143">
        <v>113</v>
      </c>
      <c r="I1143">
        <v>183</v>
      </c>
      <c r="J1143">
        <f t="shared" si="104"/>
        <v>296</v>
      </c>
      <c r="K1143">
        <f t="shared" si="105"/>
        <v>38.175675675675677</v>
      </c>
      <c r="M1143">
        <v>7.5987099999999996</v>
      </c>
      <c r="N1143">
        <v>109</v>
      </c>
      <c r="O1143">
        <v>233</v>
      </c>
      <c r="P1143">
        <f t="shared" si="106"/>
        <v>342</v>
      </c>
      <c r="Q1143">
        <f t="shared" si="107"/>
        <v>31.871345029239766</v>
      </c>
    </row>
    <row r="1144" spans="1:17" x14ac:dyDescent="0.3">
      <c r="A1144">
        <v>7.6066099999999999</v>
      </c>
      <c r="B1144">
        <v>60</v>
      </c>
      <c r="C1144">
        <v>209</v>
      </c>
      <c r="D1144">
        <f t="shared" si="102"/>
        <v>269</v>
      </c>
      <c r="E1144">
        <f t="shared" si="103"/>
        <v>22.304832713754646</v>
      </c>
      <c r="G1144">
        <v>7.6080899999999998</v>
      </c>
      <c r="H1144">
        <v>112</v>
      </c>
      <c r="I1144">
        <v>187</v>
      </c>
      <c r="J1144">
        <f t="shared" si="104"/>
        <v>299</v>
      </c>
      <c r="K1144">
        <f t="shared" si="105"/>
        <v>37.458193979933107</v>
      </c>
      <c r="M1144">
        <v>7.6056299999999997</v>
      </c>
      <c r="N1144">
        <v>126</v>
      </c>
      <c r="O1144">
        <v>221</v>
      </c>
      <c r="P1144">
        <f t="shared" si="106"/>
        <v>347</v>
      </c>
      <c r="Q1144">
        <f t="shared" si="107"/>
        <v>36.311239193083573</v>
      </c>
    </row>
    <row r="1145" spans="1:17" x14ac:dyDescent="0.3">
      <c r="A1145">
        <v>7.6101599999999996</v>
      </c>
      <c r="B1145">
        <v>50</v>
      </c>
      <c r="C1145">
        <v>226</v>
      </c>
      <c r="D1145">
        <f t="shared" si="102"/>
        <v>276</v>
      </c>
      <c r="E1145">
        <f t="shared" si="103"/>
        <v>18.115942028985508</v>
      </c>
      <c r="G1145">
        <v>7.6116999999999999</v>
      </c>
      <c r="H1145">
        <v>112</v>
      </c>
      <c r="I1145">
        <v>166</v>
      </c>
      <c r="J1145">
        <f t="shared" si="104"/>
        <v>278</v>
      </c>
      <c r="K1145">
        <f t="shared" si="105"/>
        <v>40.28776978417266</v>
      </c>
      <c r="M1145">
        <v>7.6092500000000003</v>
      </c>
      <c r="N1145">
        <v>112</v>
      </c>
      <c r="O1145">
        <v>211</v>
      </c>
      <c r="P1145">
        <f t="shared" si="106"/>
        <v>323</v>
      </c>
      <c r="Q1145">
        <f t="shared" si="107"/>
        <v>34.674922600619198</v>
      </c>
    </row>
    <row r="1146" spans="1:17" x14ac:dyDescent="0.3">
      <c r="A1146">
        <v>7.6170799999999996</v>
      </c>
      <c r="B1146">
        <v>57</v>
      </c>
      <c r="C1146">
        <v>232</v>
      </c>
      <c r="D1146">
        <f t="shared" si="102"/>
        <v>289</v>
      </c>
      <c r="E1146">
        <f t="shared" si="103"/>
        <v>19.72318339100346</v>
      </c>
      <c r="G1146">
        <v>7.6186199999999999</v>
      </c>
      <c r="H1146">
        <v>129</v>
      </c>
      <c r="I1146">
        <v>151</v>
      </c>
      <c r="J1146">
        <f t="shared" si="104"/>
        <v>280</v>
      </c>
      <c r="K1146">
        <f t="shared" si="105"/>
        <v>46.071428571428569</v>
      </c>
      <c r="M1146">
        <v>7.6161700000000003</v>
      </c>
      <c r="N1146">
        <v>121</v>
      </c>
      <c r="O1146">
        <v>207</v>
      </c>
      <c r="P1146">
        <f t="shared" si="106"/>
        <v>328</v>
      </c>
      <c r="Q1146">
        <f t="shared" si="107"/>
        <v>36.890243902439025</v>
      </c>
    </row>
    <row r="1147" spans="1:17" x14ac:dyDescent="0.3">
      <c r="A1147">
        <v>7.6239999999999997</v>
      </c>
      <c r="B1147">
        <v>57</v>
      </c>
      <c r="C1147">
        <v>270</v>
      </c>
      <c r="D1147">
        <f t="shared" si="102"/>
        <v>327</v>
      </c>
      <c r="E1147">
        <f t="shared" si="103"/>
        <v>17.431192660550458</v>
      </c>
      <c r="G1147">
        <v>7.62554</v>
      </c>
      <c r="H1147">
        <v>134</v>
      </c>
      <c r="I1147">
        <v>152</v>
      </c>
      <c r="J1147">
        <f t="shared" si="104"/>
        <v>286</v>
      </c>
      <c r="K1147">
        <f t="shared" si="105"/>
        <v>46.853146853146853</v>
      </c>
      <c r="M1147">
        <v>7.6230900000000004</v>
      </c>
      <c r="N1147">
        <v>123</v>
      </c>
      <c r="O1147">
        <v>199</v>
      </c>
      <c r="P1147">
        <f t="shared" si="106"/>
        <v>322</v>
      </c>
      <c r="Q1147">
        <f t="shared" si="107"/>
        <v>38.198757763975152</v>
      </c>
    </row>
    <row r="1148" spans="1:17" x14ac:dyDescent="0.3">
      <c r="A1148">
        <v>7.6309199999999997</v>
      </c>
      <c r="B1148">
        <v>73</v>
      </c>
      <c r="C1148">
        <v>274</v>
      </c>
      <c r="D1148">
        <f t="shared" si="102"/>
        <v>347</v>
      </c>
      <c r="E1148">
        <f t="shared" si="103"/>
        <v>21.037463976945244</v>
      </c>
      <c r="G1148">
        <v>7.63246</v>
      </c>
      <c r="H1148">
        <v>119</v>
      </c>
      <c r="I1148">
        <v>161</v>
      </c>
      <c r="J1148">
        <f t="shared" si="104"/>
        <v>280</v>
      </c>
      <c r="K1148">
        <f t="shared" si="105"/>
        <v>42.5</v>
      </c>
      <c r="M1148">
        <v>7.6300100000000004</v>
      </c>
      <c r="N1148">
        <v>120</v>
      </c>
      <c r="O1148">
        <v>225</v>
      </c>
      <c r="P1148">
        <f t="shared" si="106"/>
        <v>345</v>
      </c>
      <c r="Q1148">
        <f t="shared" si="107"/>
        <v>34.782608695652172</v>
      </c>
    </row>
    <row r="1149" spans="1:17" x14ac:dyDescent="0.3">
      <c r="A1149">
        <v>7.6378399999999997</v>
      </c>
      <c r="B1149">
        <v>78</v>
      </c>
      <c r="C1149">
        <v>228</v>
      </c>
      <c r="D1149">
        <f t="shared" si="102"/>
        <v>306</v>
      </c>
      <c r="E1149">
        <f t="shared" si="103"/>
        <v>25.490196078431371</v>
      </c>
      <c r="G1149">
        <v>7.6393800000000001</v>
      </c>
      <c r="H1149">
        <v>124</v>
      </c>
      <c r="I1149">
        <v>188</v>
      </c>
      <c r="J1149">
        <f t="shared" si="104"/>
        <v>312</v>
      </c>
      <c r="K1149">
        <f t="shared" si="105"/>
        <v>39.743589743589745</v>
      </c>
      <c r="M1149">
        <v>7.6369300000000004</v>
      </c>
      <c r="N1149">
        <v>104</v>
      </c>
      <c r="O1149">
        <v>199</v>
      </c>
      <c r="P1149">
        <f t="shared" si="106"/>
        <v>303</v>
      </c>
      <c r="Q1149">
        <f t="shared" si="107"/>
        <v>34.323432343234323</v>
      </c>
    </row>
    <row r="1150" spans="1:17" x14ac:dyDescent="0.3">
      <c r="A1150">
        <v>7.6447599999999998</v>
      </c>
      <c r="B1150">
        <v>83</v>
      </c>
      <c r="C1150">
        <v>260</v>
      </c>
      <c r="D1150">
        <f t="shared" si="102"/>
        <v>343</v>
      </c>
      <c r="E1150">
        <f t="shared" si="103"/>
        <v>24.198250728862973</v>
      </c>
      <c r="G1150">
        <v>7.6463000000000001</v>
      </c>
      <c r="H1150">
        <v>133</v>
      </c>
      <c r="I1150">
        <v>174</v>
      </c>
      <c r="J1150">
        <f t="shared" si="104"/>
        <v>307</v>
      </c>
      <c r="K1150">
        <f t="shared" si="105"/>
        <v>43.322475570032573</v>
      </c>
      <c r="M1150">
        <v>7.6438499999999996</v>
      </c>
      <c r="N1150">
        <v>117</v>
      </c>
      <c r="O1150">
        <v>218</v>
      </c>
      <c r="P1150">
        <f t="shared" si="106"/>
        <v>335</v>
      </c>
      <c r="Q1150">
        <f t="shared" si="107"/>
        <v>34.92537313432836</v>
      </c>
    </row>
    <row r="1151" spans="1:17" x14ac:dyDescent="0.3">
      <c r="A1151">
        <v>7.6516799999999998</v>
      </c>
      <c r="B1151">
        <v>73</v>
      </c>
      <c r="C1151">
        <v>285</v>
      </c>
      <c r="D1151">
        <f t="shared" si="102"/>
        <v>358</v>
      </c>
      <c r="E1151">
        <f t="shared" si="103"/>
        <v>20.391061452513966</v>
      </c>
      <c r="G1151">
        <v>7.6532200000000001</v>
      </c>
      <c r="H1151">
        <v>130</v>
      </c>
      <c r="I1151">
        <v>200</v>
      </c>
      <c r="J1151">
        <f t="shared" si="104"/>
        <v>330</v>
      </c>
      <c r="K1151">
        <f t="shared" si="105"/>
        <v>39.393939393939391</v>
      </c>
      <c r="M1151">
        <v>7.6507699999999996</v>
      </c>
      <c r="N1151">
        <v>119</v>
      </c>
      <c r="O1151">
        <v>215</v>
      </c>
      <c r="P1151">
        <f t="shared" si="106"/>
        <v>334</v>
      </c>
      <c r="Q1151">
        <f t="shared" si="107"/>
        <v>35.628742514970057</v>
      </c>
    </row>
    <row r="1152" spans="1:17" x14ac:dyDescent="0.3">
      <c r="A1152">
        <v>7.6585999999999999</v>
      </c>
      <c r="B1152">
        <v>80</v>
      </c>
      <c r="C1152">
        <v>252</v>
      </c>
      <c r="D1152">
        <f t="shared" si="102"/>
        <v>332</v>
      </c>
      <c r="E1152">
        <f t="shared" si="103"/>
        <v>24.096385542168676</v>
      </c>
      <c r="G1152">
        <v>7.6601400000000002</v>
      </c>
      <c r="H1152">
        <v>130</v>
      </c>
      <c r="I1152">
        <v>183</v>
      </c>
      <c r="J1152">
        <f t="shared" si="104"/>
        <v>313</v>
      </c>
      <c r="K1152">
        <f t="shared" si="105"/>
        <v>41.533546325878596</v>
      </c>
      <c r="M1152">
        <v>7.6576899999999997</v>
      </c>
      <c r="N1152">
        <v>117</v>
      </c>
      <c r="O1152">
        <v>216</v>
      </c>
      <c r="P1152">
        <f t="shared" si="106"/>
        <v>333</v>
      </c>
      <c r="Q1152">
        <f t="shared" si="107"/>
        <v>35.135135135135137</v>
      </c>
    </row>
    <row r="1153" spans="1:17" x14ac:dyDescent="0.3">
      <c r="A1153">
        <v>7.6655199999999999</v>
      </c>
      <c r="B1153">
        <v>54</v>
      </c>
      <c r="C1153">
        <v>244</v>
      </c>
      <c r="D1153">
        <f t="shared" si="102"/>
        <v>298</v>
      </c>
      <c r="E1153">
        <f t="shared" si="103"/>
        <v>18.120805369127517</v>
      </c>
      <c r="G1153">
        <v>7.6670600000000002</v>
      </c>
      <c r="H1153">
        <v>133</v>
      </c>
      <c r="I1153">
        <v>148</v>
      </c>
      <c r="J1153">
        <f t="shared" si="104"/>
        <v>281</v>
      </c>
      <c r="K1153">
        <f t="shared" si="105"/>
        <v>47.330960854092524</v>
      </c>
      <c r="M1153">
        <v>7.6646099999999997</v>
      </c>
      <c r="N1153">
        <v>134</v>
      </c>
      <c r="O1153">
        <v>211</v>
      </c>
      <c r="P1153">
        <f t="shared" si="106"/>
        <v>345</v>
      </c>
      <c r="Q1153">
        <f t="shared" si="107"/>
        <v>38.840579710144929</v>
      </c>
    </row>
    <row r="1154" spans="1:17" x14ac:dyDescent="0.3">
      <c r="A1154">
        <v>7.6724399999999999</v>
      </c>
      <c r="B1154">
        <v>56</v>
      </c>
      <c r="C1154">
        <v>267</v>
      </c>
      <c r="D1154">
        <f t="shared" si="102"/>
        <v>323</v>
      </c>
      <c r="E1154">
        <f t="shared" si="103"/>
        <v>17.337461300309599</v>
      </c>
      <c r="G1154">
        <v>7.6739800000000002</v>
      </c>
      <c r="H1154">
        <v>138</v>
      </c>
      <c r="I1154">
        <v>140</v>
      </c>
      <c r="J1154">
        <f t="shared" si="104"/>
        <v>278</v>
      </c>
      <c r="K1154">
        <f t="shared" si="105"/>
        <v>49.640287769784173</v>
      </c>
      <c r="M1154">
        <v>7.6715299999999997</v>
      </c>
      <c r="N1154">
        <v>116</v>
      </c>
      <c r="O1154">
        <v>191</v>
      </c>
      <c r="P1154">
        <f t="shared" si="106"/>
        <v>307</v>
      </c>
      <c r="Q1154">
        <f t="shared" si="107"/>
        <v>37.785016286644954</v>
      </c>
    </row>
    <row r="1155" spans="1:17" x14ac:dyDescent="0.3">
      <c r="A1155">
        <v>7.67936</v>
      </c>
      <c r="B1155">
        <v>62</v>
      </c>
      <c r="C1155">
        <v>268</v>
      </c>
      <c r="D1155">
        <f t="shared" si="102"/>
        <v>330</v>
      </c>
      <c r="E1155">
        <f t="shared" si="103"/>
        <v>18.787878787878785</v>
      </c>
      <c r="G1155">
        <v>7.6809000000000003</v>
      </c>
      <c r="H1155">
        <v>145</v>
      </c>
      <c r="I1155">
        <v>168</v>
      </c>
      <c r="J1155">
        <f t="shared" si="104"/>
        <v>313</v>
      </c>
      <c r="K1155">
        <f t="shared" si="105"/>
        <v>46.325878594249204</v>
      </c>
      <c r="M1155">
        <v>7.6784499999999998</v>
      </c>
      <c r="N1155">
        <v>136</v>
      </c>
      <c r="O1155">
        <v>203</v>
      </c>
      <c r="P1155">
        <f t="shared" si="106"/>
        <v>339</v>
      </c>
      <c r="Q1155">
        <f t="shared" si="107"/>
        <v>40.117994100294986</v>
      </c>
    </row>
    <row r="1156" spans="1:17" x14ac:dyDescent="0.3">
      <c r="A1156">
        <v>7.68628</v>
      </c>
      <c r="B1156">
        <v>54</v>
      </c>
      <c r="C1156">
        <v>209</v>
      </c>
      <c r="D1156">
        <f t="shared" ref="D1156:D1219" si="108">B1156+C1156</f>
        <v>263</v>
      </c>
      <c r="E1156">
        <f t="shared" ref="E1156:E1219" si="109">B1156/D1156*100</f>
        <v>20.532319391634982</v>
      </c>
      <c r="G1156">
        <v>7.6878200000000003</v>
      </c>
      <c r="H1156">
        <v>134</v>
      </c>
      <c r="I1156">
        <v>151</v>
      </c>
      <c r="J1156">
        <f t="shared" ref="J1156:J1219" si="110">H1156+I1156</f>
        <v>285</v>
      </c>
      <c r="K1156">
        <f t="shared" ref="K1156:K1219" si="111">H1156/J1156*100</f>
        <v>47.017543859649123</v>
      </c>
      <c r="M1156">
        <v>7.6853699999999998</v>
      </c>
      <c r="N1156">
        <v>153</v>
      </c>
      <c r="O1156">
        <v>201</v>
      </c>
      <c r="P1156">
        <f t="shared" ref="P1156:P1219" si="112">N1156+O1156</f>
        <v>354</v>
      </c>
      <c r="Q1156">
        <f t="shared" ref="Q1156:Q1219" si="113">N1156/P1156*100</f>
        <v>43.220338983050851</v>
      </c>
    </row>
    <row r="1157" spans="1:17" x14ac:dyDescent="0.3">
      <c r="A1157">
        <v>7.6932</v>
      </c>
      <c r="B1157">
        <v>56</v>
      </c>
      <c r="C1157">
        <v>251</v>
      </c>
      <c r="D1157">
        <f t="shared" si="108"/>
        <v>307</v>
      </c>
      <c r="E1157">
        <f t="shared" si="109"/>
        <v>18.241042345276874</v>
      </c>
      <c r="G1157">
        <v>7.6947400000000004</v>
      </c>
      <c r="H1157">
        <v>133</v>
      </c>
      <c r="I1157">
        <v>150</v>
      </c>
      <c r="J1157">
        <f t="shared" si="110"/>
        <v>283</v>
      </c>
      <c r="K1157">
        <f t="shared" si="111"/>
        <v>46.996466431095406</v>
      </c>
      <c r="M1157">
        <v>7.6922899999999998</v>
      </c>
      <c r="N1157">
        <v>142</v>
      </c>
      <c r="O1157">
        <v>211</v>
      </c>
      <c r="P1157">
        <f t="shared" si="112"/>
        <v>353</v>
      </c>
      <c r="Q1157">
        <f t="shared" si="113"/>
        <v>40.226628895184135</v>
      </c>
    </row>
    <row r="1158" spans="1:17" x14ac:dyDescent="0.3">
      <c r="A1158">
        <v>7.7001200000000001</v>
      </c>
      <c r="B1158">
        <v>68</v>
      </c>
      <c r="C1158">
        <v>229</v>
      </c>
      <c r="D1158">
        <f t="shared" si="108"/>
        <v>297</v>
      </c>
      <c r="E1158">
        <f t="shared" si="109"/>
        <v>22.895622895622896</v>
      </c>
      <c r="G1158">
        <v>7.7016600000000004</v>
      </c>
      <c r="H1158">
        <v>152</v>
      </c>
      <c r="I1158">
        <v>160</v>
      </c>
      <c r="J1158">
        <f t="shared" si="110"/>
        <v>312</v>
      </c>
      <c r="K1158">
        <f t="shared" si="111"/>
        <v>48.717948717948715</v>
      </c>
      <c r="M1158">
        <v>7.6992200000000004</v>
      </c>
      <c r="N1158">
        <v>143</v>
      </c>
      <c r="O1158">
        <v>195</v>
      </c>
      <c r="P1158">
        <f t="shared" si="112"/>
        <v>338</v>
      </c>
      <c r="Q1158">
        <f t="shared" si="113"/>
        <v>42.307692307692307</v>
      </c>
    </row>
    <row r="1159" spans="1:17" x14ac:dyDescent="0.3">
      <c r="A1159">
        <v>7.7070400000000001</v>
      </c>
      <c r="B1159">
        <v>72</v>
      </c>
      <c r="C1159">
        <v>259</v>
      </c>
      <c r="D1159">
        <f t="shared" si="108"/>
        <v>331</v>
      </c>
      <c r="E1159">
        <f t="shared" si="109"/>
        <v>21.75226586102719</v>
      </c>
      <c r="G1159">
        <v>7.7085800000000004</v>
      </c>
      <c r="H1159">
        <v>148</v>
      </c>
      <c r="I1159">
        <v>163</v>
      </c>
      <c r="J1159">
        <f t="shared" si="110"/>
        <v>311</v>
      </c>
      <c r="K1159">
        <f t="shared" si="111"/>
        <v>47.588424437299039</v>
      </c>
      <c r="M1159">
        <v>7.7061400000000004</v>
      </c>
      <c r="N1159">
        <v>120</v>
      </c>
      <c r="O1159">
        <v>189</v>
      </c>
      <c r="P1159">
        <f t="shared" si="112"/>
        <v>309</v>
      </c>
      <c r="Q1159">
        <f t="shared" si="113"/>
        <v>38.834951456310677</v>
      </c>
    </row>
    <row r="1160" spans="1:17" x14ac:dyDescent="0.3">
      <c r="A1160">
        <v>7.7139600000000002</v>
      </c>
      <c r="B1160">
        <v>80</v>
      </c>
      <c r="C1160">
        <v>260</v>
      </c>
      <c r="D1160">
        <f t="shared" si="108"/>
        <v>340</v>
      </c>
      <c r="E1160">
        <f t="shared" si="109"/>
        <v>23.52941176470588</v>
      </c>
      <c r="G1160">
        <v>7.7155100000000001</v>
      </c>
      <c r="H1160">
        <v>148</v>
      </c>
      <c r="I1160">
        <v>161</v>
      </c>
      <c r="J1160">
        <f t="shared" si="110"/>
        <v>309</v>
      </c>
      <c r="K1160">
        <f t="shared" si="111"/>
        <v>47.896440129449836</v>
      </c>
      <c r="M1160">
        <v>7.7130599999999996</v>
      </c>
      <c r="N1160">
        <v>125</v>
      </c>
      <c r="O1160">
        <v>231</v>
      </c>
      <c r="P1160">
        <f t="shared" si="112"/>
        <v>356</v>
      </c>
      <c r="Q1160">
        <f t="shared" si="113"/>
        <v>35.112359550561798</v>
      </c>
    </row>
    <row r="1161" spans="1:17" x14ac:dyDescent="0.3">
      <c r="A1161">
        <v>7.7175799999999999</v>
      </c>
      <c r="B1161">
        <v>69</v>
      </c>
      <c r="C1161">
        <v>229</v>
      </c>
      <c r="D1161">
        <f t="shared" si="108"/>
        <v>298</v>
      </c>
      <c r="E1161">
        <f t="shared" si="109"/>
        <v>23.154362416107382</v>
      </c>
      <c r="G1161">
        <v>7.7190300000000001</v>
      </c>
      <c r="H1161">
        <v>141</v>
      </c>
      <c r="I1161">
        <v>151</v>
      </c>
      <c r="J1161">
        <f t="shared" si="110"/>
        <v>292</v>
      </c>
      <c r="K1161">
        <f t="shared" si="111"/>
        <v>48.287671232876711</v>
      </c>
      <c r="M1161">
        <v>7.7166600000000001</v>
      </c>
      <c r="N1161">
        <v>145</v>
      </c>
      <c r="O1161">
        <v>258</v>
      </c>
      <c r="P1161">
        <f t="shared" si="112"/>
        <v>403</v>
      </c>
      <c r="Q1161">
        <f t="shared" si="113"/>
        <v>35.980148883374689</v>
      </c>
    </row>
    <row r="1162" spans="1:17" x14ac:dyDescent="0.3">
      <c r="A1162">
        <v>7.7244999999999999</v>
      </c>
      <c r="B1162">
        <v>54</v>
      </c>
      <c r="C1162">
        <v>215</v>
      </c>
      <c r="D1162">
        <f t="shared" si="108"/>
        <v>269</v>
      </c>
      <c r="E1162">
        <f t="shared" si="109"/>
        <v>20.074349442379184</v>
      </c>
      <c r="G1162">
        <v>7.7259500000000001</v>
      </c>
      <c r="H1162">
        <v>134</v>
      </c>
      <c r="I1162">
        <v>162</v>
      </c>
      <c r="J1162">
        <f t="shared" si="110"/>
        <v>296</v>
      </c>
      <c r="K1162">
        <f t="shared" si="111"/>
        <v>45.270270270270267</v>
      </c>
      <c r="M1162">
        <v>7.7235800000000001</v>
      </c>
      <c r="N1162">
        <v>138</v>
      </c>
      <c r="O1162">
        <v>242</v>
      </c>
      <c r="P1162">
        <f t="shared" si="112"/>
        <v>380</v>
      </c>
      <c r="Q1162">
        <f t="shared" si="113"/>
        <v>36.315789473684212</v>
      </c>
    </row>
    <row r="1163" spans="1:17" x14ac:dyDescent="0.3">
      <c r="A1163">
        <v>7.73142</v>
      </c>
      <c r="B1163">
        <v>84</v>
      </c>
      <c r="C1163">
        <v>275</v>
      </c>
      <c r="D1163">
        <f t="shared" si="108"/>
        <v>359</v>
      </c>
      <c r="E1163">
        <f t="shared" si="109"/>
        <v>23.398328690807798</v>
      </c>
      <c r="G1163">
        <v>7.7328700000000001</v>
      </c>
      <c r="H1163">
        <v>137</v>
      </c>
      <c r="I1163">
        <v>156</v>
      </c>
      <c r="J1163">
        <f t="shared" si="110"/>
        <v>293</v>
      </c>
      <c r="K1163">
        <f t="shared" si="111"/>
        <v>46.757679180887372</v>
      </c>
      <c r="M1163">
        <v>7.7305000000000001</v>
      </c>
      <c r="N1163">
        <v>126</v>
      </c>
      <c r="O1163">
        <v>208</v>
      </c>
      <c r="P1163">
        <f t="shared" si="112"/>
        <v>334</v>
      </c>
      <c r="Q1163">
        <f t="shared" si="113"/>
        <v>37.724550898203589</v>
      </c>
    </row>
    <row r="1164" spans="1:17" x14ac:dyDescent="0.3">
      <c r="A1164">
        <v>7.73834</v>
      </c>
      <c r="B1164">
        <v>72</v>
      </c>
      <c r="C1164">
        <v>227</v>
      </c>
      <c r="D1164">
        <f t="shared" si="108"/>
        <v>299</v>
      </c>
      <c r="E1164">
        <f t="shared" si="109"/>
        <v>24.08026755852843</v>
      </c>
      <c r="G1164">
        <v>7.7397900000000002</v>
      </c>
      <c r="H1164">
        <v>158</v>
      </c>
      <c r="I1164">
        <v>151</v>
      </c>
      <c r="J1164">
        <f t="shared" si="110"/>
        <v>309</v>
      </c>
      <c r="K1164">
        <f t="shared" si="111"/>
        <v>51.132686084142399</v>
      </c>
      <c r="M1164">
        <v>7.7374200000000002</v>
      </c>
      <c r="N1164">
        <v>125</v>
      </c>
      <c r="O1164">
        <v>209</v>
      </c>
      <c r="P1164">
        <f t="shared" si="112"/>
        <v>334</v>
      </c>
      <c r="Q1164">
        <f t="shared" si="113"/>
        <v>37.425149700598801</v>
      </c>
    </row>
    <row r="1165" spans="1:17" x14ac:dyDescent="0.3">
      <c r="A1165">
        <v>7.74526</v>
      </c>
      <c r="B1165">
        <v>78</v>
      </c>
      <c r="C1165">
        <v>202</v>
      </c>
      <c r="D1165">
        <f t="shared" si="108"/>
        <v>280</v>
      </c>
      <c r="E1165">
        <f t="shared" si="109"/>
        <v>27.857142857142858</v>
      </c>
      <c r="G1165">
        <v>7.7467100000000002</v>
      </c>
      <c r="H1165">
        <v>145</v>
      </c>
      <c r="I1165">
        <v>148</v>
      </c>
      <c r="J1165">
        <f t="shared" si="110"/>
        <v>293</v>
      </c>
      <c r="K1165">
        <f t="shared" si="111"/>
        <v>49.488054607508531</v>
      </c>
      <c r="M1165">
        <v>7.7443400000000002</v>
      </c>
      <c r="N1165">
        <v>123</v>
      </c>
      <c r="O1165">
        <v>213</v>
      </c>
      <c r="P1165">
        <f t="shared" si="112"/>
        <v>336</v>
      </c>
      <c r="Q1165">
        <f t="shared" si="113"/>
        <v>36.607142857142854</v>
      </c>
    </row>
    <row r="1166" spans="1:17" x14ac:dyDescent="0.3">
      <c r="A1166">
        <v>7.7521800000000001</v>
      </c>
      <c r="B1166">
        <v>82</v>
      </c>
      <c r="C1166">
        <v>227</v>
      </c>
      <c r="D1166">
        <f t="shared" si="108"/>
        <v>309</v>
      </c>
      <c r="E1166">
        <f t="shared" si="109"/>
        <v>26.537216828478964</v>
      </c>
      <c r="G1166">
        <v>7.7536300000000002</v>
      </c>
      <c r="H1166">
        <v>139</v>
      </c>
      <c r="I1166">
        <v>166</v>
      </c>
      <c r="J1166">
        <f t="shared" si="110"/>
        <v>305</v>
      </c>
      <c r="K1166">
        <f t="shared" si="111"/>
        <v>45.57377049180328</v>
      </c>
      <c r="M1166">
        <v>7.7512600000000003</v>
      </c>
      <c r="N1166">
        <v>150</v>
      </c>
      <c r="O1166">
        <v>224</v>
      </c>
      <c r="P1166">
        <f t="shared" si="112"/>
        <v>374</v>
      </c>
      <c r="Q1166">
        <f t="shared" si="113"/>
        <v>40.106951871657756</v>
      </c>
    </row>
    <row r="1167" spans="1:17" x14ac:dyDescent="0.3">
      <c r="A1167">
        <v>7.7591000000000001</v>
      </c>
      <c r="B1167">
        <v>58</v>
      </c>
      <c r="C1167">
        <v>238</v>
      </c>
      <c r="D1167">
        <f t="shared" si="108"/>
        <v>296</v>
      </c>
      <c r="E1167">
        <f t="shared" si="109"/>
        <v>19.594594594594593</v>
      </c>
      <c r="G1167">
        <v>7.7605500000000003</v>
      </c>
      <c r="H1167">
        <v>122</v>
      </c>
      <c r="I1167">
        <v>153</v>
      </c>
      <c r="J1167">
        <f t="shared" si="110"/>
        <v>275</v>
      </c>
      <c r="K1167">
        <f t="shared" si="111"/>
        <v>44.363636363636367</v>
      </c>
      <c r="M1167">
        <v>7.7581800000000003</v>
      </c>
      <c r="N1167">
        <v>134</v>
      </c>
      <c r="O1167">
        <v>246</v>
      </c>
      <c r="P1167">
        <f t="shared" si="112"/>
        <v>380</v>
      </c>
      <c r="Q1167">
        <f t="shared" si="113"/>
        <v>35.263157894736842</v>
      </c>
    </row>
    <row r="1168" spans="1:17" x14ac:dyDescent="0.3">
      <c r="A1168">
        <v>7.7660200000000001</v>
      </c>
      <c r="B1168">
        <v>72</v>
      </c>
      <c r="C1168">
        <v>209</v>
      </c>
      <c r="D1168">
        <f t="shared" si="108"/>
        <v>281</v>
      </c>
      <c r="E1168">
        <f t="shared" si="109"/>
        <v>25.622775800711743</v>
      </c>
      <c r="G1168">
        <v>7.7674700000000003</v>
      </c>
      <c r="H1168">
        <v>128</v>
      </c>
      <c r="I1168">
        <v>186</v>
      </c>
      <c r="J1168">
        <f t="shared" si="110"/>
        <v>314</v>
      </c>
      <c r="K1168">
        <f t="shared" si="111"/>
        <v>40.764331210191088</v>
      </c>
      <c r="M1168">
        <v>7.7651000000000003</v>
      </c>
      <c r="N1168">
        <v>136</v>
      </c>
      <c r="O1168">
        <v>204</v>
      </c>
      <c r="P1168">
        <f t="shared" si="112"/>
        <v>340</v>
      </c>
      <c r="Q1168">
        <f t="shared" si="113"/>
        <v>40</v>
      </c>
    </row>
    <row r="1169" spans="1:17" x14ac:dyDescent="0.3">
      <c r="A1169">
        <v>7.7729400000000002</v>
      </c>
      <c r="B1169">
        <v>75</v>
      </c>
      <c r="C1169">
        <v>179</v>
      </c>
      <c r="D1169">
        <f t="shared" si="108"/>
        <v>254</v>
      </c>
      <c r="E1169">
        <f t="shared" si="109"/>
        <v>29.527559055118108</v>
      </c>
      <c r="G1169">
        <v>7.7743900000000004</v>
      </c>
      <c r="H1169">
        <v>136</v>
      </c>
      <c r="I1169">
        <v>163</v>
      </c>
      <c r="J1169">
        <f t="shared" si="110"/>
        <v>299</v>
      </c>
      <c r="K1169">
        <f t="shared" si="111"/>
        <v>45.484949832775918</v>
      </c>
      <c r="M1169">
        <v>7.7720200000000004</v>
      </c>
      <c r="N1169">
        <v>149</v>
      </c>
      <c r="O1169">
        <v>220</v>
      </c>
      <c r="P1169">
        <f t="shared" si="112"/>
        <v>369</v>
      </c>
      <c r="Q1169">
        <f t="shared" si="113"/>
        <v>40.379403794037941</v>
      </c>
    </row>
    <row r="1170" spans="1:17" x14ac:dyDescent="0.3">
      <c r="A1170">
        <v>7.7798600000000002</v>
      </c>
      <c r="B1170">
        <v>81</v>
      </c>
      <c r="C1170">
        <v>193</v>
      </c>
      <c r="D1170">
        <f t="shared" si="108"/>
        <v>274</v>
      </c>
      <c r="E1170">
        <f t="shared" si="109"/>
        <v>29.56204379562044</v>
      </c>
      <c r="G1170">
        <v>7.7813100000000004</v>
      </c>
      <c r="H1170">
        <v>147</v>
      </c>
      <c r="I1170">
        <v>192</v>
      </c>
      <c r="J1170">
        <f t="shared" si="110"/>
        <v>339</v>
      </c>
      <c r="K1170">
        <f t="shared" si="111"/>
        <v>43.362831858407077</v>
      </c>
      <c r="M1170">
        <v>7.7789400000000004</v>
      </c>
      <c r="N1170">
        <v>135</v>
      </c>
      <c r="O1170">
        <v>241</v>
      </c>
      <c r="P1170">
        <f t="shared" si="112"/>
        <v>376</v>
      </c>
      <c r="Q1170">
        <f t="shared" si="113"/>
        <v>35.904255319148938</v>
      </c>
    </row>
    <row r="1171" spans="1:17" x14ac:dyDescent="0.3">
      <c r="A1171">
        <v>7.7867800000000003</v>
      </c>
      <c r="B1171">
        <v>81</v>
      </c>
      <c r="C1171">
        <v>201</v>
      </c>
      <c r="D1171">
        <f t="shared" si="108"/>
        <v>282</v>
      </c>
      <c r="E1171">
        <f t="shared" si="109"/>
        <v>28.723404255319153</v>
      </c>
      <c r="G1171">
        <v>7.7882300000000004</v>
      </c>
      <c r="H1171">
        <v>136</v>
      </c>
      <c r="I1171">
        <v>150</v>
      </c>
      <c r="J1171">
        <f t="shared" si="110"/>
        <v>286</v>
      </c>
      <c r="K1171">
        <f t="shared" si="111"/>
        <v>47.552447552447553</v>
      </c>
      <c r="M1171">
        <v>7.7858599999999996</v>
      </c>
      <c r="N1171">
        <v>143</v>
      </c>
      <c r="O1171">
        <v>204</v>
      </c>
      <c r="P1171">
        <f t="shared" si="112"/>
        <v>347</v>
      </c>
      <c r="Q1171">
        <f t="shared" si="113"/>
        <v>41.210374639769455</v>
      </c>
    </row>
    <row r="1172" spans="1:17" x14ac:dyDescent="0.3">
      <c r="A1172">
        <v>7.7937000000000003</v>
      </c>
      <c r="B1172">
        <v>85</v>
      </c>
      <c r="C1172">
        <v>257</v>
      </c>
      <c r="D1172">
        <f t="shared" si="108"/>
        <v>342</v>
      </c>
      <c r="E1172">
        <f t="shared" si="109"/>
        <v>24.853801169590643</v>
      </c>
      <c r="G1172">
        <v>7.7951499999999996</v>
      </c>
      <c r="H1172">
        <v>152</v>
      </c>
      <c r="I1172">
        <v>172</v>
      </c>
      <c r="J1172">
        <f t="shared" si="110"/>
        <v>324</v>
      </c>
      <c r="K1172">
        <f t="shared" si="111"/>
        <v>46.913580246913575</v>
      </c>
      <c r="M1172">
        <v>7.7927799999999996</v>
      </c>
      <c r="N1172">
        <v>141</v>
      </c>
      <c r="O1172">
        <v>216</v>
      </c>
      <c r="P1172">
        <f t="shared" si="112"/>
        <v>357</v>
      </c>
      <c r="Q1172">
        <f t="shared" si="113"/>
        <v>39.495798319327733</v>
      </c>
    </row>
    <row r="1173" spans="1:17" x14ac:dyDescent="0.3">
      <c r="A1173">
        <v>7.8006200000000003</v>
      </c>
      <c r="B1173">
        <v>82</v>
      </c>
      <c r="C1173">
        <v>256</v>
      </c>
      <c r="D1173">
        <f t="shared" si="108"/>
        <v>338</v>
      </c>
      <c r="E1173">
        <f t="shared" si="109"/>
        <v>24.260355029585799</v>
      </c>
      <c r="G1173">
        <v>7.8020699999999996</v>
      </c>
      <c r="H1173">
        <v>133</v>
      </c>
      <c r="I1173">
        <v>175</v>
      </c>
      <c r="J1173">
        <f t="shared" si="110"/>
        <v>308</v>
      </c>
      <c r="K1173">
        <f t="shared" si="111"/>
        <v>43.18181818181818</v>
      </c>
      <c r="M1173">
        <v>7.7996999999999996</v>
      </c>
      <c r="N1173">
        <v>131</v>
      </c>
      <c r="O1173">
        <v>193</v>
      </c>
      <c r="P1173">
        <f t="shared" si="112"/>
        <v>324</v>
      </c>
      <c r="Q1173">
        <f t="shared" si="113"/>
        <v>40.432098765432102</v>
      </c>
    </row>
    <row r="1174" spans="1:17" x14ac:dyDescent="0.3">
      <c r="A1174">
        <v>7.8075400000000004</v>
      </c>
      <c r="B1174">
        <v>72</v>
      </c>
      <c r="C1174">
        <v>223</v>
      </c>
      <c r="D1174">
        <f t="shared" si="108"/>
        <v>295</v>
      </c>
      <c r="E1174">
        <f t="shared" si="109"/>
        <v>24.406779661016952</v>
      </c>
      <c r="G1174">
        <v>7.8089899999999997</v>
      </c>
      <c r="H1174">
        <v>147</v>
      </c>
      <c r="I1174">
        <v>149</v>
      </c>
      <c r="J1174">
        <f t="shared" si="110"/>
        <v>296</v>
      </c>
      <c r="K1174">
        <f t="shared" si="111"/>
        <v>49.662162162162161</v>
      </c>
      <c r="M1174">
        <v>7.8066199999999997</v>
      </c>
      <c r="N1174">
        <v>123</v>
      </c>
      <c r="O1174">
        <v>210</v>
      </c>
      <c r="P1174">
        <f t="shared" si="112"/>
        <v>333</v>
      </c>
      <c r="Q1174">
        <f t="shared" si="113"/>
        <v>36.936936936936938</v>
      </c>
    </row>
    <row r="1175" spans="1:17" x14ac:dyDescent="0.3">
      <c r="A1175">
        <v>7.8144600000000004</v>
      </c>
      <c r="B1175">
        <v>72</v>
      </c>
      <c r="C1175">
        <v>220</v>
      </c>
      <c r="D1175">
        <f t="shared" si="108"/>
        <v>292</v>
      </c>
      <c r="E1175">
        <f t="shared" si="109"/>
        <v>24.657534246575342</v>
      </c>
      <c r="G1175">
        <v>7.8159099999999997</v>
      </c>
      <c r="H1175">
        <v>142</v>
      </c>
      <c r="I1175">
        <v>188</v>
      </c>
      <c r="J1175">
        <f t="shared" si="110"/>
        <v>330</v>
      </c>
      <c r="K1175">
        <f t="shared" si="111"/>
        <v>43.030303030303031</v>
      </c>
      <c r="M1175">
        <v>7.8135399999999997</v>
      </c>
      <c r="N1175">
        <v>152</v>
      </c>
      <c r="O1175">
        <v>220</v>
      </c>
      <c r="P1175">
        <f t="shared" si="112"/>
        <v>372</v>
      </c>
      <c r="Q1175">
        <f t="shared" si="113"/>
        <v>40.86021505376344</v>
      </c>
    </row>
    <row r="1176" spans="1:17" x14ac:dyDescent="0.3">
      <c r="A1176">
        <v>7.8213800000000004</v>
      </c>
      <c r="B1176">
        <v>66</v>
      </c>
      <c r="C1176">
        <v>190</v>
      </c>
      <c r="D1176">
        <f t="shared" si="108"/>
        <v>256</v>
      </c>
      <c r="E1176">
        <f t="shared" si="109"/>
        <v>25.78125</v>
      </c>
      <c r="G1176">
        <v>7.8228299999999997</v>
      </c>
      <c r="H1176">
        <v>124</v>
      </c>
      <c r="I1176">
        <v>164</v>
      </c>
      <c r="J1176">
        <f t="shared" si="110"/>
        <v>288</v>
      </c>
      <c r="K1176">
        <f t="shared" si="111"/>
        <v>43.055555555555557</v>
      </c>
      <c r="M1176">
        <v>7.8204599999999997</v>
      </c>
      <c r="N1176">
        <v>133</v>
      </c>
      <c r="O1176">
        <v>237</v>
      </c>
      <c r="P1176">
        <f t="shared" si="112"/>
        <v>370</v>
      </c>
      <c r="Q1176">
        <f t="shared" si="113"/>
        <v>35.945945945945944</v>
      </c>
    </row>
    <row r="1177" spans="1:17" x14ac:dyDescent="0.3">
      <c r="A1177">
        <v>7.8247499999999999</v>
      </c>
      <c r="B1177">
        <v>77</v>
      </c>
      <c r="C1177">
        <v>221</v>
      </c>
      <c r="D1177">
        <f t="shared" si="108"/>
        <v>298</v>
      </c>
      <c r="E1177">
        <f t="shared" si="109"/>
        <v>25.838926174496645</v>
      </c>
      <c r="G1177">
        <v>7.8264300000000002</v>
      </c>
      <c r="H1177">
        <v>143</v>
      </c>
      <c r="I1177">
        <v>157</v>
      </c>
      <c r="J1177">
        <f t="shared" si="110"/>
        <v>300</v>
      </c>
      <c r="K1177">
        <f t="shared" si="111"/>
        <v>47.666666666666671</v>
      </c>
      <c r="M1177">
        <v>7.8240800000000004</v>
      </c>
      <c r="N1177">
        <v>141</v>
      </c>
      <c r="O1177">
        <v>210</v>
      </c>
      <c r="P1177">
        <f t="shared" si="112"/>
        <v>351</v>
      </c>
      <c r="Q1177">
        <f t="shared" si="113"/>
        <v>40.17094017094017</v>
      </c>
    </row>
    <row r="1178" spans="1:17" x14ac:dyDescent="0.3">
      <c r="A1178">
        <v>7.8316699999999999</v>
      </c>
      <c r="B1178">
        <v>76</v>
      </c>
      <c r="C1178">
        <v>238</v>
      </c>
      <c r="D1178">
        <f t="shared" si="108"/>
        <v>314</v>
      </c>
      <c r="E1178">
        <f t="shared" si="109"/>
        <v>24.203821656050955</v>
      </c>
      <c r="G1178">
        <v>7.8333500000000003</v>
      </c>
      <c r="H1178">
        <v>147</v>
      </c>
      <c r="I1178">
        <v>160</v>
      </c>
      <c r="J1178">
        <f t="shared" si="110"/>
        <v>307</v>
      </c>
      <c r="K1178">
        <f t="shared" si="111"/>
        <v>47.88273615635179</v>
      </c>
      <c r="M1178">
        <v>7.8310000000000004</v>
      </c>
      <c r="N1178">
        <v>129</v>
      </c>
      <c r="O1178">
        <v>195</v>
      </c>
      <c r="P1178">
        <f t="shared" si="112"/>
        <v>324</v>
      </c>
      <c r="Q1178">
        <f t="shared" si="113"/>
        <v>39.814814814814817</v>
      </c>
    </row>
    <row r="1179" spans="1:17" x14ac:dyDescent="0.3">
      <c r="A1179">
        <v>7.8385899999999999</v>
      </c>
      <c r="B1179">
        <v>84</v>
      </c>
      <c r="C1179">
        <v>219</v>
      </c>
      <c r="D1179">
        <f t="shared" si="108"/>
        <v>303</v>
      </c>
      <c r="E1179">
        <f t="shared" si="109"/>
        <v>27.722772277227726</v>
      </c>
      <c r="G1179">
        <v>7.8402700000000003</v>
      </c>
      <c r="H1179">
        <v>126</v>
      </c>
      <c r="I1179">
        <v>178</v>
      </c>
      <c r="J1179">
        <f t="shared" si="110"/>
        <v>304</v>
      </c>
      <c r="K1179">
        <f t="shared" si="111"/>
        <v>41.44736842105263</v>
      </c>
      <c r="M1179">
        <v>7.8379200000000004</v>
      </c>
      <c r="N1179">
        <v>118</v>
      </c>
      <c r="O1179">
        <v>192</v>
      </c>
      <c r="P1179">
        <f t="shared" si="112"/>
        <v>310</v>
      </c>
      <c r="Q1179">
        <f t="shared" si="113"/>
        <v>38.064516129032256</v>
      </c>
    </row>
    <row r="1180" spans="1:17" x14ac:dyDescent="0.3">
      <c r="A1180">
        <v>7.84551</v>
      </c>
      <c r="B1180">
        <v>68</v>
      </c>
      <c r="C1180">
        <v>300</v>
      </c>
      <c r="D1180">
        <f t="shared" si="108"/>
        <v>368</v>
      </c>
      <c r="E1180">
        <f t="shared" si="109"/>
        <v>18.478260869565215</v>
      </c>
      <c r="G1180">
        <v>7.8471900000000003</v>
      </c>
      <c r="H1180">
        <v>142</v>
      </c>
      <c r="I1180">
        <v>173</v>
      </c>
      <c r="J1180">
        <f t="shared" si="110"/>
        <v>315</v>
      </c>
      <c r="K1180">
        <f t="shared" si="111"/>
        <v>45.079365079365083</v>
      </c>
      <c r="M1180">
        <v>7.8448399999999996</v>
      </c>
      <c r="N1180">
        <v>136</v>
      </c>
      <c r="O1180">
        <v>196</v>
      </c>
      <c r="P1180">
        <f t="shared" si="112"/>
        <v>332</v>
      </c>
      <c r="Q1180">
        <f t="shared" si="113"/>
        <v>40.963855421686745</v>
      </c>
    </row>
    <row r="1181" spans="1:17" x14ac:dyDescent="0.3">
      <c r="A1181">
        <v>7.85243</v>
      </c>
      <c r="B1181">
        <v>53</v>
      </c>
      <c r="C1181">
        <v>256</v>
      </c>
      <c r="D1181">
        <f t="shared" si="108"/>
        <v>309</v>
      </c>
      <c r="E1181">
        <f t="shared" si="109"/>
        <v>17.15210355987055</v>
      </c>
      <c r="G1181">
        <v>7.8541100000000004</v>
      </c>
      <c r="H1181">
        <v>129</v>
      </c>
      <c r="I1181">
        <v>181</v>
      </c>
      <c r="J1181">
        <f t="shared" si="110"/>
        <v>310</v>
      </c>
      <c r="K1181">
        <f t="shared" si="111"/>
        <v>41.612903225806456</v>
      </c>
      <c r="M1181">
        <v>7.8517599999999996</v>
      </c>
      <c r="N1181">
        <v>150</v>
      </c>
      <c r="O1181">
        <v>205</v>
      </c>
      <c r="P1181">
        <f t="shared" si="112"/>
        <v>355</v>
      </c>
      <c r="Q1181">
        <f t="shared" si="113"/>
        <v>42.25352112676056</v>
      </c>
    </row>
    <row r="1182" spans="1:17" x14ac:dyDescent="0.3">
      <c r="A1182">
        <v>7.8593500000000001</v>
      </c>
      <c r="B1182">
        <v>67</v>
      </c>
      <c r="C1182">
        <v>273</v>
      </c>
      <c r="D1182">
        <f t="shared" si="108"/>
        <v>340</v>
      </c>
      <c r="E1182">
        <f t="shared" si="109"/>
        <v>19.705882352941178</v>
      </c>
      <c r="G1182">
        <v>7.8610300000000004</v>
      </c>
      <c r="H1182">
        <v>139</v>
      </c>
      <c r="I1182">
        <v>173</v>
      </c>
      <c r="J1182">
        <f t="shared" si="110"/>
        <v>312</v>
      </c>
      <c r="K1182">
        <f t="shared" si="111"/>
        <v>44.551282051282051</v>
      </c>
      <c r="M1182">
        <v>7.8586799999999997</v>
      </c>
      <c r="N1182">
        <v>140</v>
      </c>
      <c r="O1182">
        <v>185</v>
      </c>
      <c r="P1182">
        <f t="shared" si="112"/>
        <v>325</v>
      </c>
      <c r="Q1182">
        <f t="shared" si="113"/>
        <v>43.07692307692308</v>
      </c>
    </row>
    <row r="1183" spans="1:17" x14ac:dyDescent="0.3">
      <c r="A1183">
        <v>7.8662700000000001</v>
      </c>
      <c r="B1183">
        <v>62</v>
      </c>
      <c r="C1183">
        <v>269</v>
      </c>
      <c r="D1183">
        <f t="shared" si="108"/>
        <v>331</v>
      </c>
      <c r="E1183">
        <f t="shared" si="109"/>
        <v>18.731117824773413</v>
      </c>
      <c r="G1183">
        <v>7.8679500000000004</v>
      </c>
      <c r="H1183">
        <v>139</v>
      </c>
      <c r="I1183">
        <v>167</v>
      </c>
      <c r="J1183">
        <f t="shared" si="110"/>
        <v>306</v>
      </c>
      <c r="K1183">
        <f t="shared" si="111"/>
        <v>45.424836601307192</v>
      </c>
      <c r="M1183">
        <v>7.8655999999999997</v>
      </c>
      <c r="N1183">
        <v>145</v>
      </c>
      <c r="O1183">
        <v>207</v>
      </c>
      <c r="P1183">
        <f t="shared" si="112"/>
        <v>352</v>
      </c>
      <c r="Q1183">
        <f t="shared" si="113"/>
        <v>41.19318181818182</v>
      </c>
    </row>
    <row r="1184" spans="1:17" x14ac:dyDescent="0.3">
      <c r="A1184">
        <v>7.8731900000000001</v>
      </c>
      <c r="B1184">
        <v>65</v>
      </c>
      <c r="C1184">
        <v>249</v>
      </c>
      <c r="D1184">
        <f t="shared" si="108"/>
        <v>314</v>
      </c>
      <c r="E1184">
        <f t="shared" si="109"/>
        <v>20.70063694267516</v>
      </c>
      <c r="G1184">
        <v>7.8748699999999996</v>
      </c>
      <c r="H1184">
        <v>127</v>
      </c>
      <c r="I1184">
        <v>167</v>
      </c>
      <c r="J1184">
        <f t="shared" si="110"/>
        <v>294</v>
      </c>
      <c r="K1184">
        <f t="shared" si="111"/>
        <v>43.197278911564624</v>
      </c>
      <c r="M1184">
        <v>7.8725199999999997</v>
      </c>
      <c r="N1184">
        <v>164</v>
      </c>
      <c r="O1184">
        <v>225</v>
      </c>
      <c r="P1184">
        <f t="shared" si="112"/>
        <v>389</v>
      </c>
      <c r="Q1184">
        <f t="shared" si="113"/>
        <v>42.159383033419026</v>
      </c>
    </row>
    <row r="1185" spans="1:17" x14ac:dyDescent="0.3">
      <c r="A1185">
        <v>7.8801100000000002</v>
      </c>
      <c r="B1185">
        <v>77</v>
      </c>
      <c r="C1185">
        <v>243</v>
      </c>
      <c r="D1185">
        <f t="shared" si="108"/>
        <v>320</v>
      </c>
      <c r="E1185">
        <f t="shared" si="109"/>
        <v>24.0625</v>
      </c>
      <c r="G1185">
        <v>7.8817899999999996</v>
      </c>
      <c r="H1185">
        <v>133</v>
      </c>
      <c r="I1185">
        <v>160</v>
      </c>
      <c r="J1185">
        <f t="shared" si="110"/>
        <v>293</v>
      </c>
      <c r="K1185">
        <f t="shared" si="111"/>
        <v>45.392491467576789</v>
      </c>
      <c r="M1185">
        <v>7.8794399999999998</v>
      </c>
      <c r="N1185">
        <v>102</v>
      </c>
      <c r="O1185">
        <v>209</v>
      </c>
      <c r="P1185">
        <f t="shared" si="112"/>
        <v>311</v>
      </c>
      <c r="Q1185">
        <f t="shared" si="113"/>
        <v>32.79742765273312</v>
      </c>
    </row>
    <row r="1186" spans="1:17" x14ac:dyDescent="0.3">
      <c r="A1186">
        <v>7.8870300000000002</v>
      </c>
      <c r="B1186">
        <v>79</v>
      </c>
      <c r="C1186">
        <v>266</v>
      </c>
      <c r="D1186">
        <f t="shared" si="108"/>
        <v>345</v>
      </c>
      <c r="E1186">
        <f t="shared" si="109"/>
        <v>22.89855072463768</v>
      </c>
      <c r="G1186">
        <v>7.8887099999999997</v>
      </c>
      <c r="H1186">
        <v>141</v>
      </c>
      <c r="I1186">
        <v>137</v>
      </c>
      <c r="J1186">
        <f t="shared" si="110"/>
        <v>278</v>
      </c>
      <c r="K1186">
        <f t="shared" si="111"/>
        <v>50.719424460431654</v>
      </c>
      <c r="M1186">
        <v>7.8863599999999998</v>
      </c>
      <c r="N1186">
        <v>124</v>
      </c>
      <c r="O1186">
        <v>217</v>
      </c>
      <c r="P1186">
        <f t="shared" si="112"/>
        <v>341</v>
      </c>
      <c r="Q1186">
        <f t="shared" si="113"/>
        <v>36.363636363636367</v>
      </c>
    </row>
    <row r="1187" spans="1:17" x14ac:dyDescent="0.3">
      <c r="A1187">
        <v>7.8939500000000002</v>
      </c>
      <c r="B1187">
        <v>86</v>
      </c>
      <c r="C1187">
        <v>260</v>
      </c>
      <c r="D1187">
        <f t="shared" si="108"/>
        <v>346</v>
      </c>
      <c r="E1187">
        <f t="shared" si="109"/>
        <v>24.855491329479769</v>
      </c>
      <c r="G1187">
        <v>7.8956299999999997</v>
      </c>
      <c r="H1187">
        <v>123</v>
      </c>
      <c r="I1187">
        <v>190</v>
      </c>
      <c r="J1187">
        <f t="shared" si="110"/>
        <v>313</v>
      </c>
      <c r="K1187">
        <f t="shared" si="111"/>
        <v>39.29712460063898</v>
      </c>
      <c r="M1187">
        <v>7.8932799999999999</v>
      </c>
      <c r="N1187">
        <v>118</v>
      </c>
      <c r="O1187">
        <v>213</v>
      </c>
      <c r="P1187">
        <f t="shared" si="112"/>
        <v>331</v>
      </c>
      <c r="Q1187">
        <f t="shared" si="113"/>
        <v>35.649546827794559</v>
      </c>
    </row>
    <row r="1188" spans="1:17" x14ac:dyDescent="0.3">
      <c r="A1188">
        <v>7.9008700000000003</v>
      </c>
      <c r="B1188">
        <v>90</v>
      </c>
      <c r="C1188">
        <v>232</v>
      </c>
      <c r="D1188">
        <f t="shared" si="108"/>
        <v>322</v>
      </c>
      <c r="E1188">
        <f t="shared" si="109"/>
        <v>27.950310559006208</v>
      </c>
      <c r="G1188">
        <v>7.9025499999999997</v>
      </c>
      <c r="H1188">
        <v>116</v>
      </c>
      <c r="I1188">
        <v>177</v>
      </c>
      <c r="J1188">
        <f t="shared" si="110"/>
        <v>293</v>
      </c>
      <c r="K1188">
        <f t="shared" si="111"/>
        <v>39.590443686006829</v>
      </c>
      <c r="M1188">
        <v>7.9001999999999999</v>
      </c>
      <c r="N1188">
        <v>131</v>
      </c>
      <c r="O1188">
        <v>206</v>
      </c>
      <c r="P1188">
        <f t="shared" si="112"/>
        <v>337</v>
      </c>
      <c r="Q1188">
        <f t="shared" si="113"/>
        <v>38.872403560830861</v>
      </c>
    </row>
    <row r="1189" spans="1:17" x14ac:dyDescent="0.3">
      <c r="A1189">
        <v>7.9077900000000003</v>
      </c>
      <c r="B1189">
        <v>86</v>
      </c>
      <c r="C1189">
        <v>208</v>
      </c>
      <c r="D1189">
        <f t="shared" si="108"/>
        <v>294</v>
      </c>
      <c r="E1189">
        <f t="shared" si="109"/>
        <v>29.251700680272108</v>
      </c>
      <c r="G1189">
        <v>7.9094699999999998</v>
      </c>
      <c r="H1189">
        <v>136</v>
      </c>
      <c r="I1189">
        <v>197</v>
      </c>
      <c r="J1189">
        <f t="shared" si="110"/>
        <v>333</v>
      </c>
      <c r="K1189">
        <f t="shared" si="111"/>
        <v>40.840840840840841</v>
      </c>
      <c r="M1189">
        <v>7.9071199999999999</v>
      </c>
      <c r="N1189">
        <v>138</v>
      </c>
      <c r="O1189">
        <v>196</v>
      </c>
      <c r="P1189">
        <f t="shared" si="112"/>
        <v>334</v>
      </c>
      <c r="Q1189">
        <f t="shared" si="113"/>
        <v>41.317365269461078</v>
      </c>
    </row>
    <row r="1190" spans="1:17" x14ac:dyDescent="0.3">
      <c r="A1190">
        <v>7.91472</v>
      </c>
      <c r="B1190">
        <v>72</v>
      </c>
      <c r="C1190">
        <v>232</v>
      </c>
      <c r="D1190">
        <f t="shared" si="108"/>
        <v>304</v>
      </c>
      <c r="E1190">
        <f t="shared" si="109"/>
        <v>23.684210526315788</v>
      </c>
      <c r="G1190">
        <v>7.9163899999999998</v>
      </c>
      <c r="H1190">
        <v>119</v>
      </c>
      <c r="I1190">
        <v>166</v>
      </c>
      <c r="J1190">
        <f t="shared" si="110"/>
        <v>285</v>
      </c>
      <c r="K1190">
        <f t="shared" si="111"/>
        <v>41.754385964912281</v>
      </c>
      <c r="M1190">
        <v>7.91404</v>
      </c>
      <c r="N1190">
        <v>132</v>
      </c>
      <c r="O1190">
        <v>216</v>
      </c>
      <c r="P1190">
        <f t="shared" si="112"/>
        <v>348</v>
      </c>
      <c r="Q1190">
        <f t="shared" si="113"/>
        <v>37.931034482758619</v>
      </c>
    </row>
    <row r="1191" spans="1:17" x14ac:dyDescent="0.3">
      <c r="A1191">
        <v>7.92164</v>
      </c>
      <c r="B1191">
        <v>73</v>
      </c>
      <c r="C1191">
        <v>242</v>
      </c>
      <c r="D1191">
        <f t="shared" si="108"/>
        <v>315</v>
      </c>
      <c r="E1191">
        <f t="shared" si="109"/>
        <v>23.174603174603174</v>
      </c>
      <c r="G1191">
        <v>7.9233099999999999</v>
      </c>
      <c r="H1191">
        <v>149</v>
      </c>
      <c r="I1191">
        <v>163</v>
      </c>
      <c r="J1191">
        <f t="shared" si="110"/>
        <v>312</v>
      </c>
      <c r="K1191">
        <f t="shared" si="111"/>
        <v>47.756410256410255</v>
      </c>
      <c r="M1191">
        <v>7.92096</v>
      </c>
      <c r="N1191">
        <v>119</v>
      </c>
      <c r="O1191">
        <v>207</v>
      </c>
      <c r="P1191">
        <f t="shared" si="112"/>
        <v>326</v>
      </c>
      <c r="Q1191">
        <f t="shared" si="113"/>
        <v>36.50306748466258</v>
      </c>
    </row>
    <row r="1192" spans="1:17" x14ac:dyDescent="0.3">
      <c r="A1192">
        <v>7.9285600000000001</v>
      </c>
      <c r="B1192">
        <v>73</v>
      </c>
      <c r="C1192">
        <v>231</v>
      </c>
      <c r="D1192">
        <f t="shared" si="108"/>
        <v>304</v>
      </c>
      <c r="E1192">
        <f t="shared" si="109"/>
        <v>24.013157894736842</v>
      </c>
      <c r="G1192">
        <v>7.9302299999999999</v>
      </c>
      <c r="H1192">
        <v>140</v>
      </c>
      <c r="I1192">
        <v>154</v>
      </c>
      <c r="J1192">
        <f t="shared" si="110"/>
        <v>294</v>
      </c>
      <c r="K1192">
        <f t="shared" si="111"/>
        <v>47.619047619047613</v>
      </c>
      <c r="M1192">
        <v>7.92788</v>
      </c>
      <c r="N1192">
        <v>131</v>
      </c>
      <c r="O1192">
        <v>236</v>
      </c>
      <c r="P1192">
        <f t="shared" si="112"/>
        <v>367</v>
      </c>
      <c r="Q1192">
        <f t="shared" si="113"/>
        <v>35.694822888283376</v>
      </c>
    </row>
    <row r="1193" spans="1:17" x14ac:dyDescent="0.3">
      <c r="A1193">
        <v>7.93194</v>
      </c>
      <c r="B1193">
        <v>78</v>
      </c>
      <c r="C1193">
        <v>237</v>
      </c>
      <c r="D1193">
        <f t="shared" si="108"/>
        <v>315</v>
      </c>
      <c r="E1193">
        <f t="shared" si="109"/>
        <v>24.761904761904763</v>
      </c>
      <c r="G1193">
        <v>7.9338699999999998</v>
      </c>
      <c r="H1193">
        <v>154</v>
      </c>
      <c r="I1193">
        <v>148</v>
      </c>
      <c r="J1193">
        <f t="shared" si="110"/>
        <v>302</v>
      </c>
      <c r="K1193">
        <f t="shared" si="111"/>
        <v>50.993377483443716</v>
      </c>
      <c r="M1193">
        <v>7.9314799999999996</v>
      </c>
      <c r="N1193">
        <v>125</v>
      </c>
      <c r="O1193">
        <v>230</v>
      </c>
      <c r="P1193">
        <f t="shared" si="112"/>
        <v>355</v>
      </c>
      <c r="Q1193">
        <f t="shared" si="113"/>
        <v>35.2112676056338</v>
      </c>
    </row>
    <row r="1194" spans="1:17" x14ac:dyDescent="0.3">
      <c r="A1194">
        <v>7.93886</v>
      </c>
      <c r="B1194">
        <v>78</v>
      </c>
      <c r="C1194">
        <v>228</v>
      </c>
      <c r="D1194">
        <f t="shared" si="108"/>
        <v>306</v>
      </c>
      <c r="E1194">
        <f t="shared" si="109"/>
        <v>25.490196078431371</v>
      </c>
      <c r="G1194">
        <v>7.9407899999999998</v>
      </c>
      <c r="H1194">
        <v>147</v>
      </c>
      <c r="I1194">
        <v>187</v>
      </c>
      <c r="J1194">
        <f t="shared" si="110"/>
        <v>334</v>
      </c>
      <c r="K1194">
        <f t="shared" si="111"/>
        <v>44.011976047904191</v>
      </c>
      <c r="M1194">
        <v>7.9383999999999997</v>
      </c>
      <c r="N1194">
        <v>123</v>
      </c>
      <c r="O1194">
        <v>188</v>
      </c>
      <c r="P1194">
        <f t="shared" si="112"/>
        <v>311</v>
      </c>
      <c r="Q1194">
        <f t="shared" si="113"/>
        <v>39.549839228295816</v>
      </c>
    </row>
    <row r="1195" spans="1:17" x14ac:dyDescent="0.3">
      <c r="A1195">
        <v>7.9457800000000001</v>
      </c>
      <c r="B1195">
        <v>71</v>
      </c>
      <c r="C1195">
        <v>214</v>
      </c>
      <c r="D1195">
        <f t="shared" si="108"/>
        <v>285</v>
      </c>
      <c r="E1195">
        <f t="shared" si="109"/>
        <v>24.912280701754387</v>
      </c>
      <c r="G1195">
        <v>7.9477099999999998</v>
      </c>
      <c r="H1195">
        <v>135</v>
      </c>
      <c r="I1195">
        <v>172</v>
      </c>
      <c r="J1195">
        <f t="shared" si="110"/>
        <v>307</v>
      </c>
      <c r="K1195">
        <f t="shared" si="111"/>
        <v>43.973941368078172</v>
      </c>
      <c r="M1195">
        <v>7.9453199999999997</v>
      </c>
      <c r="N1195">
        <v>142</v>
      </c>
      <c r="O1195">
        <v>186</v>
      </c>
      <c r="P1195">
        <f t="shared" si="112"/>
        <v>328</v>
      </c>
      <c r="Q1195">
        <f t="shared" si="113"/>
        <v>43.292682926829265</v>
      </c>
    </row>
    <row r="1196" spans="1:17" x14ac:dyDescent="0.3">
      <c r="A1196">
        <v>7.9527000000000001</v>
      </c>
      <c r="B1196">
        <v>100</v>
      </c>
      <c r="C1196">
        <v>255</v>
      </c>
      <c r="D1196">
        <f t="shared" si="108"/>
        <v>355</v>
      </c>
      <c r="E1196">
        <f t="shared" si="109"/>
        <v>28.169014084507044</v>
      </c>
      <c r="G1196">
        <v>7.9546299999999999</v>
      </c>
      <c r="H1196">
        <v>146</v>
      </c>
      <c r="I1196">
        <v>150</v>
      </c>
      <c r="J1196">
        <f t="shared" si="110"/>
        <v>296</v>
      </c>
      <c r="K1196">
        <f t="shared" si="111"/>
        <v>49.324324324324323</v>
      </c>
      <c r="M1196">
        <v>7.9522399999999998</v>
      </c>
      <c r="N1196">
        <v>111</v>
      </c>
      <c r="O1196">
        <v>178</v>
      </c>
      <c r="P1196">
        <f t="shared" si="112"/>
        <v>289</v>
      </c>
      <c r="Q1196">
        <f t="shared" si="113"/>
        <v>38.408304498269899</v>
      </c>
    </row>
    <row r="1197" spans="1:17" x14ac:dyDescent="0.3">
      <c r="A1197">
        <v>7.9596200000000001</v>
      </c>
      <c r="B1197">
        <v>97</v>
      </c>
      <c r="C1197">
        <v>263</v>
      </c>
      <c r="D1197">
        <f t="shared" si="108"/>
        <v>360</v>
      </c>
      <c r="E1197">
        <f t="shared" si="109"/>
        <v>26.944444444444443</v>
      </c>
      <c r="G1197">
        <v>7.9615499999999999</v>
      </c>
      <c r="H1197">
        <v>137</v>
      </c>
      <c r="I1197">
        <v>170</v>
      </c>
      <c r="J1197">
        <f t="shared" si="110"/>
        <v>307</v>
      </c>
      <c r="K1197">
        <f t="shared" si="111"/>
        <v>44.625407166123779</v>
      </c>
      <c r="M1197">
        <v>7.9591599999999998</v>
      </c>
      <c r="N1197">
        <v>138</v>
      </c>
      <c r="O1197">
        <v>211</v>
      </c>
      <c r="P1197">
        <f t="shared" si="112"/>
        <v>349</v>
      </c>
      <c r="Q1197">
        <f t="shared" si="113"/>
        <v>39.541547277936964</v>
      </c>
    </row>
    <row r="1198" spans="1:17" x14ac:dyDescent="0.3">
      <c r="A1198">
        <v>7.9665400000000002</v>
      </c>
      <c r="B1198">
        <v>93</v>
      </c>
      <c r="C1198">
        <v>239</v>
      </c>
      <c r="D1198">
        <f t="shared" si="108"/>
        <v>332</v>
      </c>
      <c r="E1198">
        <f t="shared" si="109"/>
        <v>28.012048192771083</v>
      </c>
      <c r="G1198">
        <v>7.9684699999999999</v>
      </c>
      <c r="H1198">
        <v>159</v>
      </c>
      <c r="I1198">
        <v>166</v>
      </c>
      <c r="J1198">
        <f t="shared" si="110"/>
        <v>325</v>
      </c>
      <c r="K1198">
        <f t="shared" si="111"/>
        <v>48.923076923076927</v>
      </c>
      <c r="M1198">
        <v>7.9660799999999998</v>
      </c>
      <c r="N1198">
        <v>154</v>
      </c>
      <c r="O1198">
        <v>205</v>
      </c>
      <c r="P1198">
        <f t="shared" si="112"/>
        <v>359</v>
      </c>
      <c r="Q1198">
        <f t="shared" si="113"/>
        <v>42.896935933147631</v>
      </c>
    </row>
    <row r="1199" spans="1:17" x14ac:dyDescent="0.3">
      <c r="A1199">
        <v>7.9734600000000002</v>
      </c>
      <c r="B1199">
        <v>67</v>
      </c>
      <c r="C1199">
        <v>226</v>
      </c>
      <c r="D1199">
        <f t="shared" si="108"/>
        <v>293</v>
      </c>
      <c r="E1199">
        <f t="shared" si="109"/>
        <v>22.866894197952217</v>
      </c>
      <c r="G1199">
        <v>7.97539</v>
      </c>
      <c r="H1199">
        <v>135</v>
      </c>
      <c r="I1199">
        <v>183</v>
      </c>
      <c r="J1199">
        <f t="shared" si="110"/>
        <v>318</v>
      </c>
      <c r="K1199">
        <f t="shared" si="111"/>
        <v>42.452830188679243</v>
      </c>
      <c r="M1199">
        <v>7.9729999999999999</v>
      </c>
      <c r="N1199">
        <v>143</v>
      </c>
      <c r="O1199">
        <v>190</v>
      </c>
      <c r="P1199">
        <f t="shared" si="112"/>
        <v>333</v>
      </c>
      <c r="Q1199">
        <f t="shared" si="113"/>
        <v>42.942942942942942</v>
      </c>
    </row>
    <row r="1200" spans="1:17" x14ac:dyDescent="0.3">
      <c r="A1200">
        <v>7.9803800000000003</v>
      </c>
      <c r="B1200">
        <v>84</v>
      </c>
      <c r="C1200">
        <v>210</v>
      </c>
      <c r="D1200">
        <f t="shared" si="108"/>
        <v>294</v>
      </c>
      <c r="E1200">
        <f t="shared" si="109"/>
        <v>28.571428571428569</v>
      </c>
      <c r="G1200">
        <v>7.98231</v>
      </c>
      <c r="H1200">
        <v>115</v>
      </c>
      <c r="I1200">
        <v>167</v>
      </c>
      <c r="J1200">
        <f t="shared" si="110"/>
        <v>282</v>
      </c>
      <c r="K1200">
        <f t="shared" si="111"/>
        <v>40.780141843971627</v>
      </c>
      <c r="M1200">
        <v>7.9799199999999999</v>
      </c>
      <c r="N1200">
        <v>103</v>
      </c>
      <c r="O1200">
        <v>203</v>
      </c>
      <c r="P1200">
        <f t="shared" si="112"/>
        <v>306</v>
      </c>
      <c r="Q1200">
        <f t="shared" si="113"/>
        <v>33.66013071895425</v>
      </c>
    </row>
    <row r="1201" spans="1:17" x14ac:dyDescent="0.3">
      <c r="A1201">
        <v>7.9873000000000003</v>
      </c>
      <c r="B1201">
        <v>83</v>
      </c>
      <c r="C1201">
        <v>237</v>
      </c>
      <c r="D1201">
        <f t="shared" si="108"/>
        <v>320</v>
      </c>
      <c r="E1201">
        <f t="shared" si="109"/>
        <v>25.937500000000004</v>
      </c>
      <c r="G1201">
        <v>7.9892300000000001</v>
      </c>
      <c r="H1201">
        <v>147</v>
      </c>
      <c r="I1201">
        <v>198</v>
      </c>
      <c r="J1201">
        <f t="shared" si="110"/>
        <v>345</v>
      </c>
      <c r="K1201">
        <f t="shared" si="111"/>
        <v>42.608695652173914</v>
      </c>
      <c r="M1201">
        <v>7.9868399999999999</v>
      </c>
      <c r="N1201">
        <v>125</v>
      </c>
      <c r="O1201">
        <v>205</v>
      </c>
      <c r="P1201">
        <f t="shared" si="112"/>
        <v>330</v>
      </c>
      <c r="Q1201">
        <f t="shared" si="113"/>
        <v>37.878787878787875</v>
      </c>
    </row>
    <row r="1202" spans="1:17" x14ac:dyDescent="0.3">
      <c r="A1202">
        <v>7.9942200000000003</v>
      </c>
      <c r="B1202">
        <v>71</v>
      </c>
      <c r="C1202">
        <v>244</v>
      </c>
      <c r="D1202">
        <f t="shared" si="108"/>
        <v>315</v>
      </c>
      <c r="E1202">
        <f t="shared" si="109"/>
        <v>22.539682539682541</v>
      </c>
      <c r="G1202">
        <v>7.9961500000000001</v>
      </c>
      <c r="H1202">
        <v>128</v>
      </c>
      <c r="I1202">
        <v>150</v>
      </c>
      <c r="J1202">
        <f t="shared" si="110"/>
        <v>278</v>
      </c>
      <c r="K1202">
        <f t="shared" si="111"/>
        <v>46.043165467625904</v>
      </c>
      <c r="M1202">
        <v>7.99376</v>
      </c>
      <c r="N1202">
        <v>105</v>
      </c>
      <c r="O1202">
        <v>194</v>
      </c>
      <c r="P1202">
        <f t="shared" si="112"/>
        <v>299</v>
      </c>
      <c r="Q1202">
        <f t="shared" si="113"/>
        <v>35.11705685618729</v>
      </c>
    </row>
    <row r="1203" spans="1:17" x14ac:dyDescent="0.3">
      <c r="A1203">
        <v>8.0011399999999995</v>
      </c>
      <c r="B1203">
        <v>86</v>
      </c>
      <c r="C1203">
        <v>219</v>
      </c>
      <c r="D1203">
        <f t="shared" si="108"/>
        <v>305</v>
      </c>
      <c r="E1203">
        <f t="shared" si="109"/>
        <v>28.196721311475407</v>
      </c>
      <c r="G1203">
        <v>8.0030699999999992</v>
      </c>
      <c r="H1203">
        <v>95</v>
      </c>
      <c r="I1203">
        <v>180</v>
      </c>
      <c r="J1203">
        <f t="shared" si="110"/>
        <v>275</v>
      </c>
      <c r="K1203">
        <f t="shared" si="111"/>
        <v>34.545454545454547</v>
      </c>
      <c r="M1203">
        <v>8.0006799999999991</v>
      </c>
      <c r="N1203">
        <v>99</v>
      </c>
      <c r="O1203">
        <v>209</v>
      </c>
      <c r="P1203">
        <f t="shared" si="112"/>
        <v>308</v>
      </c>
      <c r="Q1203">
        <f t="shared" si="113"/>
        <v>32.142857142857146</v>
      </c>
    </row>
    <row r="1204" spans="1:17" x14ac:dyDescent="0.3">
      <c r="A1204">
        <v>8.0080600000000004</v>
      </c>
      <c r="B1204">
        <v>84</v>
      </c>
      <c r="C1204">
        <v>240</v>
      </c>
      <c r="D1204">
        <f t="shared" si="108"/>
        <v>324</v>
      </c>
      <c r="E1204">
        <f t="shared" si="109"/>
        <v>25.925925925925924</v>
      </c>
      <c r="G1204">
        <v>8.0099900000000002</v>
      </c>
      <c r="H1204">
        <v>129</v>
      </c>
      <c r="I1204">
        <v>172</v>
      </c>
      <c r="J1204">
        <f t="shared" si="110"/>
        <v>301</v>
      </c>
      <c r="K1204">
        <f t="shared" si="111"/>
        <v>42.857142857142854</v>
      </c>
      <c r="M1204">
        <v>8.0076000000000001</v>
      </c>
      <c r="N1204">
        <v>96</v>
      </c>
      <c r="O1204">
        <v>219</v>
      </c>
      <c r="P1204">
        <f t="shared" si="112"/>
        <v>315</v>
      </c>
      <c r="Q1204">
        <f t="shared" si="113"/>
        <v>30.476190476190478</v>
      </c>
    </row>
    <row r="1205" spans="1:17" x14ac:dyDescent="0.3">
      <c r="A1205">
        <v>8.0149799999999995</v>
      </c>
      <c r="B1205">
        <v>96</v>
      </c>
      <c r="C1205">
        <v>229</v>
      </c>
      <c r="D1205">
        <f t="shared" si="108"/>
        <v>325</v>
      </c>
      <c r="E1205">
        <f t="shared" si="109"/>
        <v>29.53846153846154</v>
      </c>
      <c r="G1205">
        <v>8.0169099999999993</v>
      </c>
      <c r="H1205">
        <v>125</v>
      </c>
      <c r="I1205">
        <v>168</v>
      </c>
      <c r="J1205">
        <f t="shared" si="110"/>
        <v>293</v>
      </c>
      <c r="K1205">
        <f t="shared" si="111"/>
        <v>42.662116040955631</v>
      </c>
      <c r="M1205">
        <v>8.0145199999999992</v>
      </c>
      <c r="N1205">
        <v>111</v>
      </c>
      <c r="O1205">
        <v>197</v>
      </c>
      <c r="P1205">
        <f t="shared" si="112"/>
        <v>308</v>
      </c>
      <c r="Q1205">
        <f t="shared" si="113"/>
        <v>36.038961038961034</v>
      </c>
    </row>
    <row r="1206" spans="1:17" x14ac:dyDescent="0.3">
      <c r="A1206">
        <v>8.0219000000000005</v>
      </c>
      <c r="B1206">
        <v>78</v>
      </c>
      <c r="C1206">
        <v>242</v>
      </c>
      <c r="D1206">
        <f t="shared" si="108"/>
        <v>320</v>
      </c>
      <c r="E1206">
        <f t="shared" si="109"/>
        <v>24.375</v>
      </c>
      <c r="G1206">
        <v>8.0238300000000002</v>
      </c>
      <c r="H1206">
        <v>127</v>
      </c>
      <c r="I1206">
        <v>179</v>
      </c>
      <c r="J1206">
        <f t="shared" si="110"/>
        <v>306</v>
      </c>
      <c r="K1206">
        <f t="shared" si="111"/>
        <v>41.503267973856211</v>
      </c>
      <c r="M1206">
        <v>8.0214400000000001</v>
      </c>
      <c r="N1206">
        <v>113</v>
      </c>
      <c r="O1206">
        <v>190</v>
      </c>
      <c r="P1206">
        <f t="shared" si="112"/>
        <v>303</v>
      </c>
      <c r="Q1206">
        <f t="shared" si="113"/>
        <v>37.293729372937293</v>
      </c>
    </row>
    <row r="1207" spans="1:17" x14ac:dyDescent="0.3">
      <c r="A1207">
        <v>8.0288199999999996</v>
      </c>
      <c r="B1207">
        <v>95</v>
      </c>
      <c r="C1207">
        <v>217</v>
      </c>
      <c r="D1207">
        <f t="shared" si="108"/>
        <v>312</v>
      </c>
      <c r="E1207">
        <f t="shared" si="109"/>
        <v>30.448717948717945</v>
      </c>
      <c r="G1207">
        <v>8.0307499999999994</v>
      </c>
      <c r="H1207">
        <v>136</v>
      </c>
      <c r="I1207">
        <v>155</v>
      </c>
      <c r="J1207">
        <f t="shared" si="110"/>
        <v>291</v>
      </c>
      <c r="K1207">
        <f t="shared" si="111"/>
        <v>46.735395189003434</v>
      </c>
      <c r="M1207">
        <v>8.0283599999999993</v>
      </c>
      <c r="N1207">
        <v>95</v>
      </c>
      <c r="O1207">
        <v>203</v>
      </c>
      <c r="P1207">
        <f t="shared" si="112"/>
        <v>298</v>
      </c>
      <c r="Q1207">
        <f t="shared" si="113"/>
        <v>31.879194630872483</v>
      </c>
    </row>
    <row r="1208" spans="1:17" x14ac:dyDescent="0.3">
      <c r="A1208">
        <v>8.0357400000000005</v>
      </c>
      <c r="B1208">
        <v>77</v>
      </c>
      <c r="C1208">
        <v>225</v>
      </c>
      <c r="D1208">
        <f t="shared" si="108"/>
        <v>302</v>
      </c>
      <c r="E1208">
        <f t="shared" si="109"/>
        <v>25.496688741721858</v>
      </c>
      <c r="G1208">
        <v>8.0376700000000003</v>
      </c>
      <c r="H1208">
        <v>137</v>
      </c>
      <c r="I1208">
        <v>167</v>
      </c>
      <c r="J1208">
        <f t="shared" si="110"/>
        <v>304</v>
      </c>
      <c r="K1208">
        <f t="shared" si="111"/>
        <v>45.065789473684212</v>
      </c>
      <c r="M1208">
        <v>8.0352800000000002</v>
      </c>
      <c r="N1208">
        <v>131</v>
      </c>
      <c r="O1208">
        <v>190</v>
      </c>
      <c r="P1208">
        <f t="shared" si="112"/>
        <v>321</v>
      </c>
      <c r="Q1208">
        <f t="shared" si="113"/>
        <v>40.809968847352025</v>
      </c>
    </row>
    <row r="1209" spans="1:17" x14ac:dyDescent="0.3">
      <c r="A1209">
        <v>8.0392499999999991</v>
      </c>
      <c r="B1209">
        <v>80</v>
      </c>
      <c r="C1209">
        <v>224</v>
      </c>
      <c r="D1209">
        <f t="shared" si="108"/>
        <v>304</v>
      </c>
      <c r="E1209">
        <f t="shared" si="109"/>
        <v>26.315789473684209</v>
      </c>
      <c r="G1209">
        <v>8.0412599999999994</v>
      </c>
      <c r="H1209">
        <v>159</v>
      </c>
      <c r="I1209">
        <v>187</v>
      </c>
      <c r="J1209">
        <f t="shared" si="110"/>
        <v>346</v>
      </c>
      <c r="K1209">
        <f t="shared" si="111"/>
        <v>45.953757225433527</v>
      </c>
      <c r="M1209">
        <v>8.0388400000000004</v>
      </c>
      <c r="N1209">
        <v>119</v>
      </c>
      <c r="O1209">
        <v>196</v>
      </c>
      <c r="P1209">
        <f t="shared" si="112"/>
        <v>315</v>
      </c>
      <c r="Q1209">
        <f t="shared" si="113"/>
        <v>37.777777777777779</v>
      </c>
    </row>
    <row r="1210" spans="1:17" x14ac:dyDescent="0.3">
      <c r="A1210">
        <v>8.04617</v>
      </c>
      <c r="B1210">
        <v>80</v>
      </c>
      <c r="C1210">
        <v>229</v>
      </c>
      <c r="D1210">
        <f t="shared" si="108"/>
        <v>309</v>
      </c>
      <c r="E1210">
        <f t="shared" si="109"/>
        <v>25.889967637540451</v>
      </c>
      <c r="G1210">
        <v>8.0481800000000003</v>
      </c>
      <c r="H1210">
        <v>151</v>
      </c>
      <c r="I1210">
        <v>169</v>
      </c>
      <c r="J1210">
        <f t="shared" si="110"/>
        <v>320</v>
      </c>
      <c r="K1210">
        <f t="shared" si="111"/>
        <v>47.1875</v>
      </c>
      <c r="M1210">
        <v>8.0457599999999996</v>
      </c>
      <c r="N1210">
        <v>115</v>
      </c>
      <c r="O1210">
        <v>199</v>
      </c>
      <c r="P1210">
        <f t="shared" si="112"/>
        <v>314</v>
      </c>
      <c r="Q1210">
        <f t="shared" si="113"/>
        <v>36.624203821656046</v>
      </c>
    </row>
    <row r="1211" spans="1:17" x14ac:dyDescent="0.3">
      <c r="A1211">
        <v>8.0530899999999992</v>
      </c>
      <c r="B1211">
        <v>98</v>
      </c>
      <c r="C1211">
        <v>227</v>
      </c>
      <c r="D1211">
        <f t="shared" si="108"/>
        <v>325</v>
      </c>
      <c r="E1211">
        <f t="shared" si="109"/>
        <v>30.153846153846153</v>
      </c>
      <c r="G1211">
        <v>8.0550999999999995</v>
      </c>
      <c r="H1211">
        <v>127</v>
      </c>
      <c r="I1211">
        <v>148</v>
      </c>
      <c r="J1211">
        <f t="shared" si="110"/>
        <v>275</v>
      </c>
      <c r="K1211">
        <f t="shared" si="111"/>
        <v>46.18181818181818</v>
      </c>
      <c r="M1211">
        <v>8.0526800000000005</v>
      </c>
      <c r="N1211">
        <v>123</v>
      </c>
      <c r="O1211">
        <v>209</v>
      </c>
      <c r="P1211">
        <f t="shared" si="112"/>
        <v>332</v>
      </c>
      <c r="Q1211">
        <f t="shared" si="113"/>
        <v>37.048192771084338</v>
      </c>
    </row>
    <row r="1212" spans="1:17" x14ac:dyDescent="0.3">
      <c r="A1212">
        <v>8.0600100000000001</v>
      </c>
      <c r="B1212">
        <v>103</v>
      </c>
      <c r="C1212">
        <v>219</v>
      </c>
      <c r="D1212">
        <f t="shared" si="108"/>
        <v>322</v>
      </c>
      <c r="E1212">
        <f t="shared" si="109"/>
        <v>31.987577639751553</v>
      </c>
      <c r="G1212">
        <v>8.0620200000000004</v>
      </c>
      <c r="H1212">
        <v>121</v>
      </c>
      <c r="I1212">
        <v>153</v>
      </c>
      <c r="J1212">
        <f t="shared" si="110"/>
        <v>274</v>
      </c>
      <c r="K1212">
        <f t="shared" si="111"/>
        <v>44.160583941605843</v>
      </c>
      <c r="M1212">
        <v>8.0595999999999997</v>
      </c>
      <c r="N1212">
        <v>117</v>
      </c>
      <c r="O1212">
        <v>182</v>
      </c>
      <c r="P1212">
        <f t="shared" si="112"/>
        <v>299</v>
      </c>
      <c r="Q1212">
        <f t="shared" si="113"/>
        <v>39.130434782608695</v>
      </c>
    </row>
    <row r="1213" spans="1:17" x14ac:dyDescent="0.3">
      <c r="A1213">
        <v>8.0669299999999993</v>
      </c>
      <c r="B1213">
        <v>88</v>
      </c>
      <c r="C1213">
        <v>227</v>
      </c>
      <c r="D1213">
        <f t="shared" si="108"/>
        <v>315</v>
      </c>
      <c r="E1213">
        <f t="shared" si="109"/>
        <v>27.936507936507937</v>
      </c>
      <c r="G1213">
        <v>8.0689399999999996</v>
      </c>
      <c r="H1213">
        <v>128</v>
      </c>
      <c r="I1213">
        <v>177</v>
      </c>
      <c r="J1213">
        <f t="shared" si="110"/>
        <v>305</v>
      </c>
      <c r="K1213">
        <f t="shared" si="111"/>
        <v>41.967213114754095</v>
      </c>
      <c r="M1213">
        <v>8.0665200000000006</v>
      </c>
      <c r="N1213">
        <v>88</v>
      </c>
      <c r="O1213">
        <v>190</v>
      </c>
      <c r="P1213">
        <f t="shared" si="112"/>
        <v>278</v>
      </c>
      <c r="Q1213">
        <f t="shared" si="113"/>
        <v>31.654676258992804</v>
      </c>
    </row>
    <row r="1214" spans="1:17" x14ac:dyDescent="0.3">
      <c r="A1214">
        <v>8.0738500000000002</v>
      </c>
      <c r="B1214">
        <v>99</v>
      </c>
      <c r="C1214">
        <v>195</v>
      </c>
      <c r="D1214">
        <f t="shared" si="108"/>
        <v>294</v>
      </c>
      <c r="E1214">
        <f t="shared" si="109"/>
        <v>33.673469387755098</v>
      </c>
      <c r="G1214">
        <v>8.0758600000000005</v>
      </c>
      <c r="H1214">
        <v>146</v>
      </c>
      <c r="I1214">
        <v>161</v>
      </c>
      <c r="J1214">
        <f t="shared" si="110"/>
        <v>307</v>
      </c>
      <c r="K1214">
        <f t="shared" si="111"/>
        <v>47.557003257328986</v>
      </c>
      <c r="M1214">
        <v>8.0734399999999997</v>
      </c>
      <c r="N1214">
        <v>107</v>
      </c>
      <c r="O1214">
        <v>201</v>
      </c>
      <c r="P1214">
        <f t="shared" si="112"/>
        <v>308</v>
      </c>
      <c r="Q1214">
        <f t="shared" si="113"/>
        <v>34.740259740259738</v>
      </c>
    </row>
    <row r="1215" spans="1:17" x14ac:dyDescent="0.3">
      <c r="A1215">
        <v>8.0807699999999993</v>
      </c>
      <c r="B1215">
        <v>99</v>
      </c>
      <c r="C1215">
        <v>227</v>
      </c>
      <c r="D1215">
        <f t="shared" si="108"/>
        <v>326</v>
      </c>
      <c r="E1215">
        <f t="shared" si="109"/>
        <v>30.368098159509206</v>
      </c>
      <c r="G1215">
        <v>8.0827799999999996</v>
      </c>
      <c r="H1215">
        <v>140</v>
      </c>
      <c r="I1215">
        <v>162</v>
      </c>
      <c r="J1215">
        <f t="shared" si="110"/>
        <v>302</v>
      </c>
      <c r="K1215">
        <f t="shared" si="111"/>
        <v>46.357615894039732</v>
      </c>
      <c r="M1215">
        <v>8.0803600000000007</v>
      </c>
      <c r="N1215">
        <v>112</v>
      </c>
      <c r="O1215">
        <v>196</v>
      </c>
      <c r="P1215">
        <f t="shared" si="112"/>
        <v>308</v>
      </c>
      <c r="Q1215">
        <f t="shared" si="113"/>
        <v>36.363636363636367</v>
      </c>
    </row>
    <row r="1216" spans="1:17" x14ac:dyDescent="0.3">
      <c r="A1216">
        <v>8.0876900000000003</v>
      </c>
      <c r="B1216">
        <v>74</v>
      </c>
      <c r="C1216">
        <v>253</v>
      </c>
      <c r="D1216">
        <f t="shared" si="108"/>
        <v>327</v>
      </c>
      <c r="E1216">
        <f t="shared" si="109"/>
        <v>22.629969418960243</v>
      </c>
      <c r="G1216">
        <v>8.0897000000000006</v>
      </c>
      <c r="H1216">
        <v>133</v>
      </c>
      <c r="I1216">
        <v>157</v>
      </c>
      <c r="J1216">
        <f t="shared" si="110"/>
        <v>290</v>
      </c>
      <c r="K1216">
        <f t="shared" si="111"/>
        <v>45.862068965517238</v>
      </c>
      <c r="M1216">
        <v>8.0872799999999998</v>
      </c>
      <c r="N1216">
        <v>113</v>
      </c>
      <c r="O1216">
        <v>202</v>
      </c>
      <c r="P1216">
        <f t="shared" si="112"/>
        <v>315</v>
      </c>
      <c r="Q1216">
        <f t="shared" si="113"/>
        <v>35.873015873015873</v>
      </c>
    </row>
    <row r="1217" spans="1:17" x14ac:dyDescent="0.3">
      <c r="A1217">
        <v>8.0946099999999994</v>
      </c>
      <c r="B1217">
        <v>98</v>
      </c>
      <c r="C1217">
        <v>192</v>
      </c>
      <c r="D1217">
        <f t="shared" si="108"/>
        <v>290</v>
      </c>
      <c r="E1217">
        <f t="shared" si="109"/>
        <v>33.793103448275865</v>
      </c>
      <c r="G1217">
        <v>8.0966199999999997</v>
      </c>
      <c r="H1217">
        <v>159</v>
      </c>
      <c r="I1217">
        <v>176</v>
      </c>
      <c r="J1217">
        <f t="shared" si="110"/>
        <v>335</v>
      </c>
      <c r="K1217">
        <f t="shared" si="111"/>
        <v>47.462686567164184</v>
      </c>
      <c r="M1217">
        <v>8.0942000000000007</v>
      </c>
      <c r="N1217">
        <v>131</v>
      </c>
      <c r="O1217">
        <v>208</v>
      </c>
      <c r="P1217">
        <f t="shared" si="112"/>
        <v>339</v>
      </c>
      <c r="Q1217">
        <f t="shared" si="113"/>
        <v>38.643067846607671</v>
      </c>
    </row>
    <row r="1218" spans="1:17" x14ac:dyDescent="0.3">
      <c r="A1218">
        <v>8.1015300000000003</v>
      </c>
      <c r="B1218">
        <v>91</v>
      </c>
      <c r="C1218">
        <v>213</v>
      </c>
      <c r="D1218">
        <f t="shared" si="108"/>
        <v>304</v>
      </c>
      <c r="E1218">
        <f t="shared" si="109"/>
        <v>29.934210526315791</v>
      </c>
      <c r="G1218">
        <v>8.1035400000000006</v>
      </c>
      <c r="H1218">
        <v>147</v>
      </c>
      <c r="I1218">
        <v>165</v>
      </c>
      <c r="J1218">
        <f t="shared" si="110"/>
        <v>312</v>
      </c>
      <c r="K1218">
        <f t="shared" si="111"/>
        <v>47.115384615384613</v>
      </c>
      <c r="M1218">
        <v>8.1011199999999999</v>
      </c>
      <c r="N1218">
        <v>105</v>
      </c>
      <c r="O1218">
        <v>217</v>
      </c>
      <c r="P1218">
        <f t="shared" si="112"/>
        <v>322</v>
      </c>
      <c r="Q1218">
        <f t="shared" si="113"/>
        <v>32.608695652173914</v>
      </c>
    </row>
    <row r="1219" spans="1:17" x14ac:dyDescent="0.3">
      <c r="A1219">
        <v>8.1084499999999995</v>
      </c>
      <c r="B1219">
        <v>80</v>
      </c>
      <c r="C1219">
        <v>200</v>
      </c>
      <c r="D1219">
        <f t="shared" si="108"/>
        <v>280</v>
      </c>
      <c r="E1219">
        <f t="shared" si="109"/>
        <v>28.571428571428569</v>
      </c>
      <c r="G1219">
        <v>8.1104599999999998</v>
      </c>
      <c r="H1219">
        <v>159</v>
      </c>
      <c r="I1219">
        <v>152</v>
      </c>
      <c r="J1219">
        <f t="shared" si="110"/>
        <v>311</v>
      </c>
      <c r="K1219">
        <f t="shared" si="111"/>
        <v>51.125401929260448</v>
      </c>
      <c r="M1219">
        <v>8.1080400000000008</v>
      </c>
      <c r="N1219">
        <v>93</v>
      </c>
      <c r="O1219">
        <v>165</v>
      </c>
      <c r="P1219">
        <f t="shared" si="112"/>
        <v>258</v>
      </c>
      <c r="Q1219">
        <f t="shared" si="113"/>
        <v>36.046511627906973</v>
      </c>
    </row>
    <row r="1220" spans="1:17" x14ac:dyDescent="0.3">
      <c r="A1220">
        <v>8.1153700000000004</v>
      </c>
      <c r="B1220">
        <v>91</v>
      </c>
      <c r="C1220">
        <v>237</v>
      </c>
      <c r="D1220">
        <f t="shared" ref="D1220:D1283" si="114">B1220+C1220</f>
        <v>328</v>
      </c>
      <c r="E1220">
        <f t="shared" ref="E1220:E1283" si="115">B1220/D1220*100</f>
        <v>27.743902439024392</v>
      </c>
      <c r="G1220">
        <v>8.1173800000000007</v>
      </c>
      <c r="H1220">
        <v>163</v>
      </c>
      <c r="I1220">
        <v>159</v>
      </c>
      <c r="J1220">
        <f t="shared" ref="J1220:J1283" si="116">H1220+I1220</f>
        <v>322</v>
      </c>
      <c r="K1220">
        <f t="shared" ref="K1220:K1283" si="117">H1220/J1220*100</f>
        <v>50.621118012422365</v>
      </c>
      <c r="M1220">
        <v>8.11496</v>
      </c>
      <c r="N1220">
        <v>113</v>
      </c>
      <c r="O1220">
        <v>210</v>
      </c>
      <c r="P1220">
        <f t="shared" ref="P1220:P1283" si="118">N1220+O1220</f>
        <v>323</v>
      </c>
      <c r="Q1220">
        <f t="shared" ref="Q1220:Q1283" si="119">N1220/P1220*100</f>
        <v>34.984520123839005</v>
      </c>
    </row>
    <row r="1221" spans="1:17" x14ac:dyDescent="0.3">
      <c r="A1221">
        <v>8.1222899999999996</v>
      </c>
      <c r="B1221">
        <v>92</v>
      </c>
      <c r="C1221">
        <v>224</v>
      </c>
      <c r="D1221">
        <f t="shared" si="114"/>
        <v>316</v>
      </c>
      <c r="E1221">
        <f t="shared" si="115"/>
        <v>29.11392405063291</v>
      </c>
      <c r="G1221">
        <v>8.1242999999999999</v>
      </c>
      <c r="H1221">
        <v>163</v>
      </c>
      <c r="I1221">
        <v>168</v>
      </c>
      <c r="J1221">
        <f t="shared" si="116"/>
        <v>331</v>
      </c>
      <c r="K1221">
        <f t="shared" si="117"/>
        <v>49.244712990936556</v>
      </c>
      <c r="M1221">
        <v>8.1218800000000009</v>
      </c>
      <c r="N1221">
        <v>110</v>
      </c>
      <c r="O1221">
        <v>219</v>
      </c>
      <c r="P1221">
        <f t="shared" si="118"/>
        <v>329</v>
      </c>
      <c r="Q1221">
        <f t="shared" si="119"/>
        <v>33.434650455927049</v>
      </c>
    </row>
    <row r="1222" spans="1:17" x14ac:dyDescent="0.3">
      <c r="A1222">
        <v>8.1292100000000005</v>
      </c>
      <c r="B1222">
        <v>82</v>
      </c>
      <c r="C1222">
        <v>233</v>
      </c>
      <c r="D1222">
        <f t="shared" si="114"/>
        <v>315</v>
      </c>
      <c r="E1222">
        <f t="shared" si="115"/>
        <v>26.031746031746035</v>
      </c>
      <c r="G1222">
        <v>8.1312200000000008</v>
      </c>
      <c r="H1222">
        <v>130</v>
      </c>
      <c r="I1222">
        <v>169</v>
      </c>
      <c r="J1222">
        <f t="shared" si="116"/>
        <v>299</v>
      </c>
      <c r="K1222">
        <f t="shared" si="117"/>
        <v>43.478260869565219</v>
      </c>
      <c r="M1222">
        <v>8.1288</v>
      </c>
      <c r="N1222">
        <v>101</v>
      </c>
      <c r="O1222">
        <v>222</v>
      </c>
      <c r="P1222">
        <f t="shared" si="118"/>
        <v>323</v>
      </c>
      <c r="Q1222">
        <f t="shared" si="119"/>
        <v>31.269349845201237</v>
      </c>
    </row>
    <row r="1223" spans="1:17" x14ac:dyDescent="0.3">
      <c r="A1223">
        <v>8.1361299999999996</v>
      </c>
      <c r="B1223">
        <v>89</v>
      </c>
      <c r="C1223">
        <v>233</v>
      </c>
      <c r="D1223">
        <f t="shared" si="114"/>
        <v>322</v>
      </c>
      <c r="E1223">
        <f t="shared" si="115"/>
        <v>27.639751552795033</v>
      </c>
      <c r="G1223">
        <v>8.1381399999999999</v>
      </c>
      <c r="H1223">
        <v>155</v>
      </c>
      <c r="I1223">
        <v>163</v>
      </c>
      <c r="J1223">
        <f t="shared" si="116"/>
        <v>318</v>
      </c>
      <c r="K1223">
        <f t="shared" si="117"/>
        <v>48.742138364779876</v>
      </c>
      <c r="M1223">
        <v>8.1357199999999992</v>
      </c>
      <c r="N1223">
        <v>87</v>
      </c>
      <c r="O1223">
        <v>232</v>
      </c>
      <c r="P1223">
        <f t="shared" si="118"/>
        <v>319</v>
      </c>
      <c r="Q1223">
        <f t="shared" si="119"/>
        <v>27.27272727272727</v>
      </c>
    </row>
    <row r="1224" spans="1:17" x14ac:dyDescent="0.3">
      <c r="A1224">
        <v>8.1430500000000006</v>
      </c>
      <c r="B1224">
        <v>77</v>
      </c>
      <c r="C1224">
        <v>228</v>
      </c>
      <c r="D1224">
        <f t="shared" si="114"/>
        <v>305</v>
      </c>
      <c r="E1224">
        <f t="shared" si="115"/>
        <v>25.245901639344265</v>
      </c>
      <c r="G1224">
        <v>8.1450600000000009</v>
      </c>
      <c r="H1224">
        <v>158</v>
      </c>
      <c r="I1224">
        <v>164</v>
      </c>
      <c r="J1224">
        <f t="shared" si="116"/>
        <v>322</v>
      </c>
      <c r="K1224">
        <f t="shared" si="117"/>
        <v>49.068322981366457</v>
      </c>
      <c r="M1224">
        <v>8.1426400000000001</v>
      </c>
      <c r="N1224">
        <v>86</v>
      </c>
      <c r="O1224">
        <v>181</v>
      </c>
      <c r="P1224">
        <f t="shared" si="118"/>
        <v>267</v>
      </c>
      <c r="Q1224">
        <f t="shared" si="119"/>
        <v>32.209737827715358</v>
      </c>
    </row>
    <row r="1225" spans="1:17" x14ac:dyDescent="0.3">
      <c r="A1225">
        <v>8.1465200000000006</v>
      </c>
      <c r="B1225">
        <v>76</v>
      </c>
      <c r="C1225">
        <v>247</v>
      </c>
      <c r="D1225">
        <f t="shared" si="114"/>
        <v>323</v>
      </c>
      <c r="E1225">
        <f t="shared" si="115"/>
        <v>23.52941176470588</v>
      </c>
      <c r="G1225">
        <v>8.1486599999999996</v>
      </c>
      <c r="H1225">
        <v>136</v>
      </c>
      <c r="I1225">
        <v>170</v>
      </c>
      <c r="J1225">
        <f t="shared" si="116"/>
        <v>306</v>
      </c>
      <c r="K1225">
        <f t="shared" si="117"/>
        <v>44.444444444444443</v>
      </c>
      <c r="M1225">
        <v>8.1462299999999992</v>
      </c>
      <c r="N1225">
        <v>112</v>
      </c>
      <c r="O1225">
        <v>229</v>
      </c>
      <c r="P1225">
        <f t="shared" si="118"/>
        <v>341</v>
      </c>
      <c r="Q1225">
        <f t="shared" si="119"/>
        <v>32.84457478005865</v>
      </c>
    </row>
    <row r="1226" spans="1:17" x14ac:dyDescent="0.3">
      <c r="A1226">
        <v>8.1534399999999998</v>
      </c>
      <c r="B1226">
        <v>113</v>
      </c>
      <c r="C1226">
        <v>247</v>
      </c>
      <c r="D1226">
        <f t="shared" si="114"/>
        <v>360</v>
      </c>
      <c r="E1226">
        <f t="shared" si="115"/>
        <v>31.388888888888889</v>
      </c>
      <c r="G1226">
        <v>8.1555800000000005</v>
      </c>
      <c r="H1226">
        <v>161</v>
      </c>
      <c r="I1226">
        <v>154</v>
      </c>
      <c r="J1226">
        <f t="shared" si="116"/>
        <v>315</v>
      </c>
      <c r="K1226">
        <f t="shared" si="117"/>
        <v>51.111111111111107</v>
      </c>
      <c r="M1226">
        <v>8.1531500000000001</v>
      </c>
      <c r="N1226">
        <v>102</v>
      </c>
      <c r="O1226">
        <v>181</v>
      </c>
      <c r="P1226">
        <f t="shared" si="118"/>
        <v>283</v>
      </c>
      <c r="Q1226">
        <f t="shared" si="119"/>
        <v>36.042402826855124</v>
      </c>
    </row>
    <row r="1227" spans="1:17" x14ac:dyDescent="0.3">
      <c r="A1227">
        <v>8.1603600000000007</v>
      </c>
      <c r="B1227">
        <v>86</v>
      </c>
      <c r="C1227">
        <v>215</v>
      </c>
      <c r="D1227">
        <f t="shared" si="114"/>
        <v>301</v>
      </c>
      <c r="E1227">
        <f t="shared" si="115"/>
        <v>28.571428571428569</v>
      </c>
      <c r="G1227">
        <v>8.1624999999999996</v>
      </c>
      <c r="H1227">
        <v>178</v>
      </c>
      <c r="I1227">
        <v>184</v>
      </c>
      <c r="J1227">
        <f t="shared" si="116"/>
        <v>362</v>
      </c>
      <c r="K1227">
        <f t="shared" si="117"/>
        <v>49.171270718232044</v>
      </c>
      <c r="M1227">
        <v>8.1600699999999993</v>
      </c>
      <c r="N1227">
        <v>106</v>
      </c>
      <c r="O1227">
        <v>200</v>
      </c>
      <c r="P1227">
        <f t="shared" si="118"/>
        <v>306</v>
      </c>
      <c r="Q1227">
        <f t="shared" si="119"/>
        <v>34.640522875816991</v>
      </c>
    </row>
    <row r="1228" spans="1:17" x14ac:dyDescent="0.3">
      <c r="A1228">
        <v>8.1672799999999999</v>
      </c>
      <c r="B1228">
        <v>94</v>
      </c>
      <c r="C1228">
        <v>245</v>
      </c>
      <c r="D1228">
        <f t="shared" si="114"/>
        <v>339</v>
      </c>
      <c r="E1228">
        <f t="shared" si="115"/>
        <v>27.728613569321535</v>
      </c>
      <c r="G1228">
        <v>8.1694200000000006</v>
      </c>
      <c r="H1228">
        <v>154</v>
      </c>
      <c r="I1228">
        <v>175</v>
      </c>
      <c r="J1228">
        <f t="shared" si="116"/>
        <v>329</v>
      </c>
      <c r="K1228">
        <f t="shared" si="117"/>
        <v>46.808510638297875</v>
      </c>
      <c r="M1228">
        <v>8.1669900000000002</v>
      </c>
      <c r="N1228">
        <v>107</v>
      </c>
      <c r="O1228">
        <v>206</v>
      </c>
      <c r="P1228">
        <f t="shared" si="118"/>
        <v>313</v>
      </c>
      <c r="Q1228">
        <f t="shared" si="119"/>
        <v>34.185303514376997</v>
      </c>
    </row>
    <row r="1229" spans="1:17" x14ac:dyDescent="0.3">
      <c r="A1229">
        <v>8.1742000000000008</v>
      </c>
      <c r="B1229">
        <v>100</v>
      </c>
      <c r="C1229">
        <v>225</v>
      </c>
      <c r="D1229">
        <f t="shared" si="114"/>
        <v>325</v>
      </c>
      <c r="E1229">
        <f t="shared" si="115"/>
        <v>30.76923076923077</v>
      </c>
      <c r="G1229">
        <v>8.1763399999999997</v>
      </c>
      <c r="H1229">
        <v>150</v>
      </c>
      <c r="I1229">
        <v>168</v>
      </c>
      <c r="J1229">
        <f t="shared" si="116"/>
        <v>318</v>
      </c>
      <c r="K1229">
        <f t="shared" si="117"/>
        <v>47.169811320754718</v>
      </c>
      <c r="M1229">
        <v>8.1739099999999993</v>
      </c>
      <c r="N1229">
        <v>119</v>
      </c>
      <c r="O1229">
        <v>204</v>
      </c>
      <c r="P1229">
        <f t="shared" si="118"/>
        <v>323</v>
      </c>
      <c r="Q1229">
        <f t="shared" si="119"/>
        <v>36.84210526315789</v>
      </c>
    </row>
    <row r="1230" spans="1:17" x14ac:dyDescent="0.3">
      <c r="A1230">
        <v>8.1811199999999999</v>
      </c>
      <c r="B1230">
        <v>85</v>
      </c>
      <c r="C1230">
        <v>216</v>
      </c>
      <c r="D1230">
        <f t="shared" si="114"/>
        <v>301</v>
      </c>
      <c r="E1230">
        <f t="shared" si="115"/>
        <v>28.239202657807311</v>
      </c>
      <c r="G1230">
        <v>8.1832600000000006</v>
      </c>
      <c r="H1230">
        <v>150</v>
      </c>
      <c r="I1230">
        <v>152</v>
      </c>
      <c r="J1230">
        <f t="shared" si="116"/>
        <v>302</v>
      </c>
      <c r="K1230">
        <f t="shared" si="117"/>
        <v>49.668874172185426</v>
      </c>
      <c r="M1230">
        <v>8.1808300000000003</v>
      </c>
      <c r="N1230">
        <v>117</v>
      </c>
      <c r="O1230">
        <v>208</v>
      </c>
      <c r="P1230">
        <f t="shared" si="118"/>
        <v>325</v>
      </c>
      <c r="Q1230">
        <f t="shared" si="119"/>
        <v>36</v>
      </c>
    </row>
    <row r="1231" spans="1:17" x14ac:dyDescent="0.3">
      <c r="A1231">
        <v>8.1880400000000009</v>
      </c>
      <c r="B1231">
        <v>86</v>
      </c>
      <c r="C1231">
        <v>249</v>
      </c>
      <c r="D1231">
        <f t="shared" si="114"/>
        <v>335</v>
      </c>
      <c r="E1231">
        <f t="shared" si="115"/>
        <v>25.671641791044774</v>
      </c>
      <c r="G1231">
        <v>8.1901799999999998</v>
      </c>
      <c r="H1231">
        <v>148</v>
      </c>
      <c r="I1231">
        <v>183</v>
      </c>
      <c r="J1231">
        <f t="shared" si="116"/>
        <v>331</v>
      </c>
      <c r="K1231">
        <f t="shared" si="117"/>
        <v>44.71299093655589</v>
      </c>
      <c r="M1231">
        <v>8.1877499999999994</v>
      </c>
      <c r="N1231">
        <v>132</v>
      </c>
      <c r="O1231">
        <v>165</v>
      </c>
      <c r="P1231">
        <f t="shared" si="118"/>
        <v>297</v>
      </c>
      <c r="Q1231">
        <f t="shared" si="119"/>
        <v>44.444444444444443</v>
      </c>
    </row>
    <row r="1232" spans="1:17" x14ac:dyDescent="0.3">
      <c r="A1232">
        <v>8.19496</v>
      </c>
      <c r="B1232">
        <v>95</v>
      </c>
      <c r="C1232">
        <v>241</v>
      </c>
      <c r="D1232">
        <f t="shared" si="114"/>
        <v>336</v>
      </c>
      <c r="E1232">
        <f t="shared" si="115"/>
        <v>28.273809523809522</v>
      </c>
      <c r="G1232">
        <v>8.1971000000000007</v>
      </c>
      <c r="H1232">
        <v>148</v>
      </c>
      <c r="I1232">
        <v>164</v>
      </c>
      <c r="J1232">
        <f t="shared" si="116"/>
        <v>312</v>
      </c>
      <c r="K1232">
        <f t="shared" si="117"/>
        <v>47.435897435897431</v>
      </c>
      <c r="M1232">
        <v>8.1946700000000003</v>
      </c>
      <c r="N1232">
        <v>120</v>
      </c>
      <c r="O1232">
        <v>216</v>
      </c>
      <c r="P1232">
        <f t="shared" si="118"/>
        <v>336</v>
      </c>
      <c r="Q1232">
        <f t="shared" si="119"/>
        <v>35.714285714285715</v>
      </c>
    </row>
    <row r="1233" spans="1:17" x14ac:dyDescent="0.3">
      <c r="A1233">
        <v>8.2018799999999992</v>
      </c>
      <c r="B1233">
        <v>80</v>
      </c>
      <c r="C1233">
        <v>221</v>
      </c>
      <c r="D1233">
        <f t="shared" si="114"/>
        <v>301</v>
      </c>
      <c r="E1233">
        <f t="shared" si="115"/>
        <v>26.578073089701</v>
      </c>
      <c r="G1233">
        <v>8.2040199999999999</v>
      </c>
      <c r="H1233">
        <v>130</v>
      </c>
      <c r="I1233">
        <v>138</v>
      </c>
      <c r="J1233">
        <f t="shared" si="116"/>
        <v>268</v>
      </c>
      <c r="K1233">
        <f t="shared" si="117"/>
        <v>48.507462686567166</v>
      </c>
      <c r="M1233">
        <v>8.2015899999999995</v>
      </c>
      <c r="N1233">
        <v>130</v>
      </c>
      <c r="O1233">
        <v>190</v>
      </c>
      <c r="P1233">
        <f t="shared" si="118"/>
        <v>320</v>
      </c>
      <c r="Q1233">
        <f t="shared" si="119"/>
        <v>40.625</v>
      </c>
    </row>
    <row r="1234" spans="1:17" x14ac:dyDescent="0.3">
      <c r="A1234">
        <v>8.2088000000000001</v>
      </c>
      <c r="B1234">
        <v>78</v>
      </c>
      <c r="C1234">
        <v>216</v>
      </c>
      <c r="D1234">
        <f t="shared" si="114"/>
        <v>294</v>
      </c>
      <c r="E1234">
        <f t="shared" si="115"/>
        <v>26.530612244897959</v>
      </c>
      <c r="G1234">
        <v>8.2109400000000008</v>
      </c>
      <c r="H1234">
        <v>144</v>
      </c>
      <c r="I1234">
        <v>154</v>
      </c>
      <c r="J1234">
        <f t="shared" si="116"/>
        <v>298</v>
      </c>
      <c r="K1234">
        <f t="shared" si="117"/>
        <v>48.322147651006716</v>
      </c>
      <c r="M1234">
        <v>8.2085100000000004</v>
      </c>
      <c r="N1234">
        <v>124</v>
      </c>
      <c r="O1234">
        <v>188</v>
      </c>
      <c r="P1234">
        <f t="shared" si="118"/>
        <v>312</v>
      </c>
      <c r="Q1234">
        <f t="shared" si="119"/>
        <v>39.743589743589745</v>
      </c>
    </row>
    <row r="1235" spans="1:17" x14ac:dyDescent="0.3">
      <c r="A1235">
        <v>8.2157199999999992</v>
      </c>
      <c r="B1235">
        <v>70</v>
      </c>
      <c r="C1235">
        <v>215</v>
      </c>
      <c r="D1235">
        <f t="shared" si="114"/>
        <v>285</v>
      </c>
      <c r="E1235">
        <f t="shared" si="115"/>
        <v>24.561403508771928</v>
      </c>
      <c r="G1235">
        <v>8.2178599999999999</v>
      </c>
      <c r="H1235">
        <v>143</v>
      </c>
      <c r="I1235">
        <v>156</v>
      </c>
      <c r="J1235">
        <f t="shared" si="116"/>
        <v>299</v>
      </c>
      <c r="K1235">
        <f t="shared" si="117"/>
        <v>47.826086956521742</v>
      </c>
      <c r="M1235">
        <v>8.2154299999999996</v>
      </c>
      <c r="N1235">
        <v>128</v>
      </c>
      <c r="O1235">
        <v>199</v>
      </c>
      <c r="P1235">
        <f t="shared" si="118"/>
        <v>327</v>
      </c>
      <c r="Q1235">
        <f t="shared" si="119"/>
        <v>39.14373088685015</v>
      </c>
    </row>
    <row r="1236" spans="1:17" x14ac:dyDescent="0.3">
      <c r="A1236">
        <v>8.2226400000000002</v>
      </c>
      <c r="B1236">
        <v>64</v>
      </c>
      <c r="C1236">
        <v>245</v>
      </c>
      <c r="D1236">
        <f t="shared" si="114"/>
        <v>309</v>
      </c>
      <c r="E1236">
        <f t="shared" si="115"/>
        <v>20.711974110032365</v>
      </c>
      <c r="G1236">
        <v>8.2247800000000009</v>
      </c>
      <c r="H1236">
        <v>163</v>
      </c>
      <c r="I1236">
        <v>156</v>
      </c>
      <c r="J1236">
        <f t="shared" si="116"/>
        <v>319</v>
      </c>
      <c r="K1236">
        <f t="shared" si="117"/>
        <v>51.097178683385579</v>
      </c>
      <c r="M1236">
        <v>8.2223500000000005</v>
      </c>
      <c r="N1236">
        <v>118</v>
      </c>
      <c r="O1236">
        <v>210</v>
      </c>
      <c r="P1236">
        <f t="shared" si="118"/>
        <v>328</v>
      </c>
      <c r="Q1236">
        <f t="shared" si="119"/>
        <v>35.975609756097562</v>
      </c>
    </row>
    <row r="1237" spans="1:17" x14ac:dyDescent="0.3">
      <c r="A1237">
        <v>8.2295599999999993</v>
      </c>
      <c r="B1237">
        <v>50</v>
      </c>
      <c r="C1237">
        <v>229</v>
      </c>
      <c r="D1237">
        <f t="shared" si="114"/>
        <v>279</v>
      </c>
      <c r="E1237">
        <f t="shared" si="115"/>
        <v>17.921146953405017</v>
      </c>
      <c r="G1237">
        <v>8.2317</v>
      </c>
      <c r="H1237">
        <v>144</v>
      </c>
      <c r="I1237">
        <v>148</v>
      </c>
      <c r="J1237">
        <f t="shared" si="116"/>
        <v>292</v>
      </c>
      <c r="K1237">
        <f t="shared" si="117"/>
        <v>49.315068493150683</v>
      </c>
      <c r="M1237">
        <v>8.2292699999999996</v>
      </c>
      <c r="N1237">
        <v>124</v>
      </c>
      <c r="O1237">
        <v>212</v>
      </c>
      <c r="P1237">
        <f t="shared" si="118"/>
        <v>336</v>
      </c>
      <c r="Q1237">
        <f t="shared" si="119"/>
        <v>36.904761904761905</v>
      </c>
    </row>
    <row r="1238" spans="1:17" x14ac:dyDescent="0.3">
      <c r="A1238">
        <v>8.2364800000000002</v>
      </c>
      <c r="B1238">
        <v>60</v>
      </c>
      <c r="C1238">
        <v>263</v>
      </c>
      <c r="D1238">
        <f t="shared" si="114"/>
        <v>323</v>
      </c>
      <c r="E1238">
        <f t="shared" si="115"/>
        <v>18.575851393188856</v>
      </c>
      <c r="G1238">
        <v>8.2386199999999992</v>
      </c>
      <c r="H1238">
        <v>161</v>
      </c>
      <c r="I1238">
        <v>143</v>
      </c>
      <c r="J1238">
        <f t="shared" si="116"/>
        <v>304</v>
      </c>
      <c r="K1238">
        <f t="shared" si="117"/>
        <v>52.960526315789465</v>
      </c>
      <c r="M1238">
        <v>8.2361900000000006</v>
      </c>
      <c r="N1238">
        <v>155</v>
      </c>
      <c r="O1238">
        <v>194</v>
      </c>
      <c r="P1238">
        <f t="shared" si="118"/>
        <v>349</v>
      </c>
      <c r="Q1238">
        <f t="shared" si="119"/>
        <v>44.412607449856736</v>
      </c>
    </row>
    <row r="1239" spans="1:17" x14ac:dyDescent="0.3">
      <c r="A1239">
        <v>8.2433999999999994</v>
      </c>
      <c r="B1239">
        <v>66</v>
      </c>
      <c r="C1239">
        <v>292</v>
      </c>
      <c r="D1239">
        <f t="shared" si="114"/>
        <v>358</v>
      </c>
      <c r="E1239">
        <f t="shared" si="115"/>
        <v>18.435754189944134</v>
      </c>
      <c r="G1239">
        <v>8.2455400000000001</v>
      </c>
      <c r="H1239">
        <v>133</v>
      </c>
      <c r="I1239">
        <v>160</v>
      </c>
      <c r="J1239">
        <f t="shared" si="116"/>
        <v>293</v>
      </c>
      <c r="K1239">
        <f t="shared" si="117"/>
        <v>45.392491467576789</v>
      </c>
      <c r="M1239">
        <v>8.2431099999999997</v>
      </c>
      <c r="N1239">
        <v>129</v>
      </c>
      <c r="O1239">
        <v>198</v>
      </c>
      <c r="P1239">
        <f t="shared" si="118"/>
        <v>327</v>
      </c>
      <c r="Q1239">
        <f t="shared" si="119"/>
        <v>39.449541284403672</v>
      </c>
    </row>
    <row r="1240" spans="1:17" x14ac:dyDescent="0.3">
      <c r="A1240">
        <v>8.2503200000000003</v>
      </c>
      <c r="B1240">
        <v>55</v>
      </c>
      <c r="C1240">
        <v>231</v>
      </c>
      <c r="D1240">
        <f t="shared" si="114"/>
        <v>286</v>
      </c>
      <c r="E1240">
        <f t="shared" si="115"/>
        <v>19.230769230769234</v>
      </c>
      <c r="G1240">
        <v>8.2524599999999992</v>
      </c>
      <c r="H1240">
        <v>146</v>
      </c>
      <c r="I1240">
        <v>159</v>
      </c>
      <c r="J1240">
        <f t="shared" si="116"/>
        <v>305</v>
      </c>
      <c r="K1240">
        <f t="shared" si="117"/>
        <v>47.868852459016395</v>
      </c>
      <c r="M1240">
        <v>8.2500300000000006</v>
      </c>
      <c r="N1240">
        <v>102</v>
      </c>
      <c r="O1240">
        <v>226</v>
      </c>
      <c r="P1240">
        <f t="shared" si="118"/>
        <v>328</v>
      </c>
      <c r="Q1240">
        <f t="shared" si="119"/>
        <v>31.097560975609756</v>
      </c>
    </row>
    <row r="1241" spans="1:17" x14ac:dyDescent="0.3">
      <c r="A1241">
        <v>8.2537400000000005</v>
      </c>
      <c r="B1241">
        <v>63</v>
      </c>
      <c r="C1241">
        <v>248</v>
      </c>
      <c r="D1241">
        <f t="shared" si="114"/>
        <v>311</v>
      </c>
      <c r="E1241">
        <f t="shared" si="115"/>
        <v>20.257234726688104</v>
      </c>
      <c r="G1241">
        <v>8.2560199999999995</v>
      </c>
      <c r="H1241">
        <v>161</v>
      </c>
      <c r="I1241">
        <v>172</v>
      </c>
      <c r="J1241">
        <f t="shared" si="116"/>
        <v>333</v>
      </c>
      <c r="K1241">
        <f t="shared" si="117"/>
        <v>48.348348348348345</v>
      </c>
      <c r="M1241">
        <v>8.2536400000000008</v>
      </c>
      <c r="N1241">
        <v>108</v>
      </c>
      <c r="O1241">
        <v>241</v>
      </c>
      <c r="P1241">
        <f t="shared" si="118"/>
        <v>349</v>
      </c>
      <c r="Q1241">
        <f t="shared" si="119"/>
        <v>30.945558739255013</v>
      </c>
    </row>
    <row r="1242" spans="1:17" x14ac:dyDescent="0.3">
      <c r="A1242">
        <v>8.2606699999999993</v>
      </c>
      <c r="B1242">
        <v>54</v>
      </c>
      <c r="C1242">
        <v>277</v>
      </c>
      <c r="D1242">
        <f t="shared" si="114"/>
        <v>331</v>
      </c>
      <c r="E1242">
        <f t="shared" si="115"/>
        <v>16.314199395770395</v>
      </c>
      <c r="G1242">
        <v>8.2629400000000004</v>
      </c>
      <c r="H1242">
        <v>149</v>
      </c>
      <c r="I1242">
        <v>194</v>
      </c>
      <c r="J1242">
        <f t="shared" si="116"/>
        <v>343</v>
      </c>
      <c r="K1242">
        <f t="shared" si="117"/>
        <v>43.440233236151606</v>
      </c>
      <c r="M1242">
        <v>8.2605599999999999</v>
      </c>
      <c r="N1242">
        <v>122</v>
      </c>
      <c r="O1242">
        <v>196</v>
      </c>
      <c r="P1242">
        <f t="shared" si="118"/>
        <v>318</v>
      </c>
      <c r="Q1242">
        <f t="shared" si="119"/>
        <v>38.364779874213838</v>
      </c>
    </row>
    <row r="1243" spans="1:17" x14ac:dyDescent="0.3">
      <c r="A1243">
        <v>8.2675900000000002</v>
      </c>
      <c r="B1243">
        <v>72</v>
      </c>
      <c r="C1243">
        <v>235</v>
      </c>
      <c r="D1243">
        <f t="shared" si="114"/>
        <v>307</v>
      </c>
      <c r="E1243">
        <f t="shared" si="115"/>
        <v>23.452768729641694</v>
      </c>
      <c r="G1243">
        <v>8.2698599999999995</v>
      </c>
      <c r="H1243">
        <v>154</v>
      </c>
      <c r="I1243">
        <v>162</v>
      </c>
      <c r="J1243">
        <f t="shared" si="116"/>
        <v>316</v>
      </c>
      <c r="K1243">
        <f t="shared" si="117"/>
        <v>48.734177215189874</v>
      </c>
      <c r="M1243">
        <v>8.2674800000000008</v>
      </c>
      <c r="N1243">
        <v>113</v>
      </c>
      <c r="O1243">
        <v>197</v>
      </c>
      <c r="P1243">
        <f t="shared" si="118"/>
        <v>310</v>
      </c>
      <c r="Q1243">
        <f t="shared" si="119"/>
        <v>36.451612903225808</v>
      </c>
    </row>
    <row r="1244" spans="1:17" x14ac:dyDescent="0.3">
      <c r="A1244">
        <v>8.2745099999999994</v>
      </c>
      <c r="B1244">
        <v>77</v>
      </c>
      <c r="C1244">
        <v>221</v>
      </c>
      <c r="D1244">
        <f t="shared" si="114"/>
        <v>298</v>
      </c>
      <c r="E1244">
        <f t="shared" si="115"/>
        <v>25.838926174496645</v>
      </c>
      <c r="G1244">
        <v>8.2767800000000005</v>
      </c>
      <c r="H1244">
        <v>152</v>
      </c>
      <c r="I1244">
        <v>170</v>
      </c>
      <c r="J1244">
        <f t="shared" si="116"/>
        <v>322</v>
      </c>
      <c r="K1244">
        <f t="shared" si="117"/>
        <v>47.204968944099377</v>
      </c>
      <c r="M1244">
        <v>8.2744</v>
      </c>
      <c r="N1244">
        <v>109</v>
      </c>
      <c r="O1244">
        <v>215</v>
      </c>
      <c r="P1244">
        <f t="shared" si="118"/>
        <v>324</v>
      </c>
      <c r="Q1244">
        <f t="shared" si="119"/>
        <v>33.641975308641975</v>
      </c>
    </row>
    <row r="1245" spans="1:17" x14ac:dyDescent="0.3">
      <c r="A1245">
        <v>8.2814300000000003</v>
      </c>
      <c r="B1245">
        <v>87</v>
      </c>
      <c r="C1245">
        <v>226</v>
      </c>
      <c r="D1245">
        <f t="shared" si="114"/>
        <v>313</v>
      </c>
      <c r="E1245">
        <f t="shared" si="115"/>
        <v>27.795527156549522</v>
      </c>
      <c r="G1245">
        <v>8.2836999999999996</v>
      </c>
      <c r="H1245">
        <v>164</v>
      </c>
      <c r="I1245">
        <v>163</v>
      </c>
      <c r="J1245">
        <f t="shared" si="116"/>
        <v>327</v>
      </c>
      <c r="K1245">
        <f t="shared" si="117"/>
        <v>50.15290519877675</v>
      </c>
      <c r="M1245">
        <v>8.2813199999999991</v>
      </c>
      <c r="N1245">
        <v>104</v>
      </c>
      <c r="O1245">
        <v>182</v>
      </c>
      <c r="P1245">
        <f t="shared" si="118"/>
        <v>286</v>
      </c>
      <c r="Q1245">
        <f t="shared" si="119"/>
        <v>36.363636363636367</v>
      </c>
    </row>
    <row r="1246" spans="1:17" x14ac:dyDescent="0.3">
      <c r="A1246">
        <v>8.2883499999999994</v>
      </c>
      <c r="B1246">
        <v>85</v>
      </c>
      <c r="C1246">
        <v>246</v>
      </c>
      <c r="D1246">
        <f t="shared" si="114"/>
        <v>331</v>
      </c>
      <c r="E1246">
        <f t="shared" si="115"/>
        <v>25.679758308157101</v>
      </c>
      <c r="G1246">
        <v>8.2906200000000005</v>
      </c>
      <c r="H1246">
        <v>159</v>
      </c>
      <c r="I1246">
        <v>166</v>
      </c>
      <c r="J1246">
        <f t="shared" si="116"/>
        <v>325</v>
      </c>
      <c r="K1246">
        <f t="shared" si="117"/>
        <v>48.923076923076927</v>
      </c>
      <c r="M1246">
        <v>8.2882400000000001</v>
      </c>
      <c r="N1246">
        <v>120</v>
      </c>
      <c r="O1246">
        <v>198</v>
      </c>
      <c r="P1246">
        <f t="shared" si="118"/>
        <v>318</v>
      </c>
      <c r="Q1246">
        <f t="shared" si="119"/>
        <v>37.735849056603776</v>
      </c>
    </row>
    <row r="1247" spans="1:17" x14ac:dyDescent="0.3">
      <c r="A1247">
        <v>8.2952700000000004</v>
      </c>
      <c r="B1247">
        <v>94</v>
      </c>
      <c r="C1247">
        <v>223</v>
      </c>
      <c r="D1247">
        <f t="shared" si="114"/>
        <v>317</v>
      </c>
      <c r="E1247">
        <f t="shared" si="115"/>
        <v>29.652996845425868</v>
      </c>
      <c r="G1247">
        <v>8.2975399999999997</v>
      </c>
      <c r="H1247">
        <v>137</v>
      </c>
      <c r="I1247">
        <v>172</v>
      </c>
      <c r="J1247">
        <f t="shared" si="116"/>
        <v>309</v>
      </c>
      <c r="K1247">
        <f t="shared" si="117"/>
        <v>44.336569579288025</v>
      </c>
      <c r="M1247">
        <v>8.2951599999999992</v>
      </c>
      <c r="N1247">
        <v>129</v>
      </c>
      <c r="O1247">
        <v>168</v>
      </c>
      <c r="P1247">
        <f t="shared" si="118"/>
        <v>297</v>
      </c>
      <c r="Q1247">
        <f t="shared" si="119"/>
        <v>43.43434343434344</v>
      </c>
    </row>
    <row r="1248" spans="1:17" x14ac:dyDescent="0.3">
      <c r="A1248">
        <v>8.3021899999999995</v>
      </c>
      <c r="B1248">
        <v>86</v>
      </c>
      <c r="C1248">
        <v>201</v>
      </c>
      <c r="D1248">
        <f t="shared" si="114"/>
        <v>287</v>
      </c>
      <c r="E1248">
        <f t="shared" si="115"/>
        <v>29.965156794425084</v>
      </c>
      <c r="G1248">
        <v>8.3044600000000006</v>
      </c>
      <c r="H1248">
        <v>154</v>
      </c>
      <c r="I1248">
        <v>157</v>
      </c>
      <c r="J1248">
        <f t="shared" si="116"/>
        <v>311</v>
      </c>
      <c r="K1248">
        <f t="shared" si="117"/>
        <v>49.517684887459808</v>
      </c>
      <c r="M1248">
        <v>8.3020800000000001</v>
      </c>
      <c r="N1248">
        <v>105</v>
      </c>
      <c r="O1248">
        <v>167</v>
      </c>
      <c r="P1248">
        <f t="shared" si="118"/>
        <v>272</v>
      </c>
      <c r="Q1248">
        <f t="shared" si="119"/>
        <v>38.602941176470587</v>
      </c>
    </row>
    <row r="1249" spans="1:17" x14ac:dyDescent="0.3">
      <c r="A1249">
        <v>8.3091100000000004</v>
      </c>
      <c r="B1249">
        <v>86</v>
      </c>
      <c r="C1249">
        <v>210</v>
      </c>
      <c r="D1249">
        <f t="shared" si="114"/>
        <v>296</v>
      </c>
      <c r="E1249">
        <f t="shared" si="115"/>
        <v>29.054054054054053</v>
      </c>
      <c r="G1249">
        <v>8.3113799999999998</v>
      </c>
      <c r="H1249">
        <v>155</v>
      </c>
      <c r="I1249">
        <v>157</v>
      </c>
      <c r="J1249">
        <f t="shared" si="116"/>
        <v>312</v>
      </c>
      <c r="K1249">
        <f t="shared" si="117"/>
        <v>49.679487179487182</v>
      </c>
      <c r="M1249">
        <v>8.3089999999999993</v>
      </c>
      <c r="N1249">
        <v>131</v>
      </c>
      <c r="O1249">
        <v>184</v>
      </c>
      <c r="P1249">
        <f t="shared" si="118"/>
        <v>315</v>
      </c>
      <c r="Q1249">
        <f t="shared" si="119"/>
        <v>41.587301587301589</v>
      </c>
    </row>
    <row r="1250" spans="1:17" x14ac:dyDescent="0.3">
      <c r="A1250">
        <v>8.3160299999999996</v>
      </c>
      <c r="B1250">
        <v>72</v>
      </c>
      <c r="C1250">
        <v>244</v>
      </c>
      <c r="D1250">
        <f t="shared" si="114"/>
        <v>316</v>
      </c>
      <c r="E1250">
        <f t="shared" si="115"/>
        <v>22.784810126582279</v>
      </c>
      <c r="G1250">
        <v>8.3183000000000007</v>
      </c>
      <c r="H1250">
        <v>154</v>
      </c>
      <c r="I1250">
        <v>196</v>
      </c>
      <c r="J1250">
        <f t="shared" si="116"/>
        <v>350</v>
      </c>
      <c r="K1250">
        <f t="shared" si="117"/>
        <v>44</v>
      </c>
      <c r="M1250">
        <v>8.3159200000000002</v>
      </c>
      <c r="N1250">
        <v>159</v>
      </c>
      <c r="O1250">
        <v>182</v>
      </c>
      <c r="P1250">
        <f t="shared" si="118"/>
        <v>341</v>
      </c>
      <c r="Q1250">
        <f t="shared" si="119"/>
        <v>46.62756598240469</v>
      </c>
    </row>
    <row r="1251" spans="1:17" x14ac:dyDescent="0.3">
      <c r="A1251">
        <v>8.3229500000000005</v>
      </c>
      <c r="B1251">
        <v>69</v>
      </c>
      <c r="C1251">
        <v>232</v>
      </c>
      <c r="D1251">
        <f t="shared" si="114"/>
        <v>301</v>
      </c>
      <c r="E1251">
        <f t="shared" si="115"/>
        <v>22.923588039867109</v>
      </c>
      <c r="G1251">
        <v>8.3252199999999998</v>
      </c>
      <c r="H1251">
        <v>160</v>
      </c>
      <c r="I1251">
        <v>169</v>
      </c>
      <c r="J1251">
        <f t="shared" si="116"/>
        <v>329</v>
      </c>
      <c r="K1251">
        <f t="shared" si="117"/>
        <v>48.632218844984806</v>
      </c>
      <c r="M1251">
        <v>8.3228399999999993</v>
      </c>
      <c r="N1251">
        <v>116</v>
      </c>
      <c r="O1251">
        <v>193</v>
      </c>
      <c r="P1251">
        <f t="shared" si="118"/>
        <v>309</v>
      </c>
      <c r="Q1251">
        <f t="shared" si="119"/>
        <v>37.540453074433657</v>
      </c>
    </row>
    <row r="1252" spans="1:17" x14ac:dyDescent="0.3">
      <c r="A1252">
        <v>8.3298699999999997</v>
      </c>
      <c r="B1252">
        <v>75</v>
      </c>
      <c r="C1252">
        <v>256</v>
      </c>
      <c r="D1252">
        <f t="shared" si="114"/>
        <v>331</v>
      </c>
      <c r="E1252">
        <f t="shared" si="115"/>
        <v>22.658610271903324</v>
      </c>
      <c r="G1252">
        <v>8.3321400000000008</v>
      </c>
      <c r="H1252">
        <v>107</v>
      </c>
      <c r="I1252">
        <v>163</v>
      </c>
      <c r="J1252">
        <f t="shared" si="116"/>
        <v>270</v>
      </c>
      <c r="K1252">
        <f t="shared" si="117"/>
        <v>39.629629629629633</v>
      </c>
      <c r="M1252">
        <v>8.3297600000000003</v>
      </c>
      <c r="N1252">
        <v>148</v>
      </c>
      <c r="O1252">
        <v>196</v>
      </c>
      <c r="P1252">
        <f t="shared" si="118"/>
        <v>344</v>
      </c>
      <c r="Q1252">
        <f t="shared" si="119"/>
        <v>43.02325581395349</v>
      </c>
    </row>
    <row r="1253" spans="1:17" x14ac:dyDescent="0.3">
      <c r="A1253">
        <v>8.3367900000000006</v>
      </c>
      <c r="B1253">
        <v>61</v>
      </c>
      <c r="C1253">
        <v>237</v>
      </c>
      <c r="D1253">
        <f t="shared" si="114"/>
        <v>298</v>
      </c>
      <c r="E1253">
        <f t="shared" si="115"/>
        <v>20.469798657718123</v>
      </c>
      <c r="G1253">
        <v>8.3390599999999999</v>
      </c>
      <c r="H1253">
        <v>143</v>
      </c>
      <c r="I1253">
        <v>174</v>
      </c>
      <c r="J1253">
        <f t="shared" si="116"/>
        <v>317</v>
      </c>
      <c r="K1253">
        <f t="shared" si="117"/>
        <v>45.110410094637224</v>
      </c>
      <c r="M1253">
        <v>8.3366799999999994</v>
      </c>
      <c r="N1253">
        <v>133</v>
      </c>
      <c r="O1253">
        <v>186</v>
      </c>
      <c r="P1253">
        <f t="shared" si="118"/>
        <v>319</v>
      </c>
      <c r="Q1253">
        <f t="shared" si="119"/>
        <v>41.692789968652036</v>
      </c>
    </row>
    <row r="1254" spans="1:17" x14ac:dyDescent="0.3">
      <c r="A1254">
        <v>8.3437099999999997</v>
      </c>
      <c r="B1254">
        <v>61</v>
      </c>
      <c r="C1254">
        <v>239</v>
      </c>
      <c r="D1254">
        <f t="shared" si="114"/>
        <v>300</v>
      </c>
      <c r="E1254">
        <f t="shared" si="115"/>
        <v>20.333333333333332</v>
      </c>
      <c r="G1254">
        <v>8.3459800000000008</v>
      </c>
      <c r="H1254">
        <v>125</v>
      </c>
      <c r="I1254">
        <v>160</v>
      </c>
      <c r="J1254">
        <f t="shared" si="116"/>
        <v>285</v>
      </c>
      <c r="K1254">
        <f t="shared" si="117"/>
        <v>43.859649122807014</v>
      </c>
      <c r="M1254">
        <v>8.3436000000000003</v>
      </c>
      <c r="N1254">
        <v>124</v>
      </c>
      <c r="O1254">
        <v>191</v>
      </c>
      <c r="P1254">
        <f t="shared" si="118"/>
        <v>315</v>
      </c>
      <c r="Q1254">
        <f t="shared" si="119"/>
        <v>39.365079365079367</v>
      </c>
    </row>
    <row r="1255" spans="1:17" x14ac:dyDescent="0.3">
      <c r="A1255">
        <v>8.3506300000000007</v>
      </c>
      <c r="B1255">
        <v>65</v>
      </c>
      <c r="C1255">
        <v>247</v>
      </c>
      <c r="D1255">
        <f t="shared" si="114"/>
        <v>312</v>
      </c>
      <c r="E1255">
        <f t="shared" si="115"/>
        <v>20.833333333333336</v>
      </c>
      <c r="G1255">
        <v>8.3529</v>
      </c>
      <c r="H1255">
        <v>145</v>
      </c>
      <c r="I1255">
        <v>149</v>
      </c>
      <c r="J1255">
        <f t="shared" si="116"/>
        <v>294</v>
      </c>
      <c r="K1255">
        <f t="shared" si="117"/>
        <v>49.319727891156461</v>
      </c>
      <c r="M1255">
        <v>8.3505199999999995</v>
      </c>
      <c r="N1255">
        <v>125</v>
      </c>
      <c r="O1255">
        <v>181</v>
      </c>
      <c r="P1255">
        <f t="shared" si="118"/>
        <v>306</v>
      </c>
      <c r="Q1255">
        <f t="shared" si="119"/>
        <v>40.849673202614376</v>
      </c>
    </row>
    <row r="1256" spans="1:17" x14ac:dyDescent="0.3">
      <c r="A1256">
        <v>8.3575499999999998</v>
      </c>
      <c r="B1256">
        <v>60</v>
      </c>
      <c r="C1256">
        <v>239</v>
      </c>
      <c r="D1256">
        <f t="shared" si="114"/>
        <v>299</v>
      </c>
      <c r="E1256">
        <f t="shared" si="115"/>
        <v>20.066889632107024</v>
      </c>
      <c r="G1256">
        <v>8.3598199999999991</v>
      </c>
      <c r="H1256">
        <v>130</v>
      </c>
      <c r="I1256">
        <v>169</v>
      </c>
      <c r="J1256">
        <f t="shared" si="116"/>
        <v>299</v>
      </c>
      <c r="K1256">
        <f t="shared" si="117"/>
        <v>43.478260869565219</v>
      </c>
      <c r="M1256">
        <v>8.3574400000000004</v>
      </c>
      <c r="N1256">
        <v>106</v>
      </c>
      <c r="O1256">
        <v>217</v>
      </c>
      <c r="P1256">
        <f t="shared" si="118"/>
        <v>323</v>
      </c>
      <c r="Q1256">
        <f t="shared" si="119"/>
        <v>32.817337461300312</v>
      </c>
    </row>
    <row r="1257" spans="1:17" x14ac:dyDescent="0.3">
      <c r="A1257">
        <v>8.3610500000000005</v>
      </c>
      <c r="B1257">
        <v>76</v>
      </c>
      <c r="C1257">
        <v>273</v>
      </c>
      <c r="D1257">
        <f t="shared" si="114"/>
        <v>349</v>
      </c>
      <c r="E1257">
        <f t="shared" si="115"/>
        <v>21.776504297994272</v>
      </c>
      <c r="G1257">
        <v>8.3634000000000004</v>
      </c>
      <c r="H1257">
        <v>145</v>
      </c>
      <c r="I1257">
        <v>165</v>
      </c>
      <c r="J1257">
        <f t="shared" si="116"/>
        <v>310</v>
      </c>
      <c r="K1257">
        <f t="shared" si="117"/>
        <v>46.774193548387096</v>
      </c>
      <c r="M1257">
        <v>8.3609399999999994</v>
      </c>
      <c r="N1257">
        <v>115</v>
      </c>
      <c r="O1257">
        <v>194</v>
      </c>
      <c r="P1257">
        <f t="shared" si="118"/>
        <v>309</v>
      </c>
      <c r="Q1257">
        <f t="shared" si="119"/>
        <v>37.216828478964402</v>
      </c>
    </row>
    <row r="1258" spans="1:17" x14ac:dyDescent="0.3">
      <c r="A1258">
        <v>8.3679699999999997</v>
      </c>
      <c r="B1258">
        <v>69</v>
      </c>
      <c r="C1258">
        <v>281</v>
      </c>
      <c r="D1258">
        <f t="shared" si="114"/>
        <v>350</v>
      </c>
      <c r="E1258">
        <f t="shared" si="115"/>
        <v>19.714285714285715</v>
      </c>
      <c r="G1258">
        <v>8.3703199999999995</v>
      </c>
      <c r="H1258">
        <v>153</v>
      </c>
      <c r="I1258">
        <v>157</v>
      </c>
      <c r="J1258">
        <f t="shared" si="116"/>
        <v>310</v>
      </c>
      <c r="K1258">
        <f t="shared" si="117"/>
        <v>49.354838709677416</v>
      </c>
      <c r="M1258">
        <v>8.3678600000000003</v>
      </c>
      <c r="N1258">
        <v>126</v>
      </c>
      <c r="O1258">
        <v>177</v>
      </c>
      <c r="P1258">
        <f t="shared" si="118"/>
        <v>303</v>
      </c>
      <c r="Q1258">
        <f t="shared" si="119"/>
        <v>41.584158415841586</v>
      </c>
    </row>
    <row r="1259" spans="1:17" x14ac:dyDescent="0.3">
      <c r="A1259">
        <v>8.3748900000000006</v>
      </c>
      <c r="B1259">
        <v>103</v>
      </c>
      <c r="C1259">
        <v>255</v>
      </c>
      <c r="D1259">
        <f t="shared" si="114"/>
        <v>358</v>
      </c>
      <c r="E1259">
        <f t="shared" si="115"/>
        <v>28.770949720670391</v>
      </c>
      <c r="G1259">
        <v>8.3772400000000005</v>
      </c>
      <c r="H1259">
        <v>142</v>
      </c>
      <c r="I1259">
        <v>178</v>
      </c>
      <c r="J1259">
        <f t="shared" si="116"/>
        <v>320</v>
      </c>
      <c r="K1259">
        <f t="shared" si="117"/>
        <v>44.375</v>
      </c>
      <c r="M1259">
        <v>8.3747799999999994</v>
      </c>
      <c r="N1259">
        <v>94</v>
      </c>
      <c r="O1259">
        <v>193</v>
      </c>
      <c r="P1259">
        <f t="shared" si="118"/>
        <v>287</v>
      </c>
      <c r="Q1259">
        <f t="shared" si="119"/>
        <v>32.752613240418114</v>
      </c>
    </row>
    <row r="1260" spans="1:17" x14ac:dyDescent="0.3">
      <c r="A1260">
        <v>8.3818099999999998</v>
      </c>
      <c r="B1260">
        <v>68</v>
      </c>
      <c r="C1260">
        <v>254</v>
      </c>
      <c r="D1260">
        <f t="shared" si="114"/>
        <v>322</v>
      </c>
      <c r="E1260">
        <f t="shared" si="115"/>
        <v>21.118012422360248</v>
      </c>
      <c r="G1260">
        <v>8.3841599999999996</v>
      </c>
      <c r="H1260">
        <v>136</v>
      </c>
      <c r="I1260">
        <v>175</v>
      </c>
      <c r="J1260">
        <f t="shared" si="116"/>
        <v>311</v>
      </c>
      <c r="K1260">
        <f t="shared" si="117"/>
        <v>43.729903536977496</v>
      </c>
      <c r="M1260">
        <v>8.3817000000000004</v>
      </c>
      <c r="N1260">
        <v>116</v>
      </c>
      <c r="O1260">
        <v>206</v>
      </c>
      <c r="P1260">
        <f t="shared" si="118"/>
        <v>322</v>
      </c>
      <c r="Q1260">
        <f t="shared" si="119"/>
        <v>36.024844720496894</v>
      </c>
    </row>
    <row r="1261" spans="1:17" x14ac:dyDescent="0.3">
      <c r="A1261">
        <v>8.3887300000000007</v>
      </c>
      <c r="B1261">
        <v>69</v>
      </c>
      <c r="C1261">
        <v>231</v>
      </c>
      <c r="D1261">
        <f t="shared" si="114"/>
        <v>300</v>
      </c>
      <c r="E1261">
        <f t="shared" si="115"/>
        <v>23</v>
      </c>
      <c r="G1261">
        <v>8.3910800000000005</v>
      </c>
      <c r="H1261">
        <v>116</v>
      </c>
      <c r="I1261">
        <v>173</v>
      </c>
      <c r="J1261">
        <f t="shared" si="116"/>
        <v>289</v>
      </c>
      <c r="K1261">
        <f t="shared" si="117"/>
        <v>40.13840830449827</v>
      </c>
      <c r="M1261">
        <v>8.3886199999999995</v>
      </c>
      <c r="N1261">
        <v>97</v>
      </c>
      <c r="O1261">
        <v>257</v>
      </c>
      <c r="P1261">
        <f t="shared" si="118"/>
        <v>354</v>
      </c>
      <c r="Q1261">
        <f t="shared" si="119"/>
        <v>27.401129943502823</v>
      </c>
    </row>
    <row r="1262" spans="1:17" x14ac:dyDescent="0.3">
      <c r="A1262">
        <v>8.3956499999999998</v>
      </c>
      <c r="B1262">
        <v>74</v>
      </c>
      <c r="C1262">
        <v>260</v>
      </c>
      <c r="D1262">
        <f t="shared" si="114"/>
        <v>334</v>
      </c>
      <c r="E1262">
        <f t="shared" si="115"/>
        <v>22.155688622754489</v>
      </c>
      <c r="G1262">
        <v>8.3979999999999997</v>
      </c>
      <c r="H1262">
        <v>151</v>
      </c>
      <c r="I1262">
        <v>148</v>
      </c>
      <c r="J1262">
        <f t="shared" si="116"/>
        <v>299</v>
      </c>
      <c r="K1262">
        <f t="shared" si="117"/>
        <v>50.501672240802677</v>
      </c>
      <c r="M1262">
        <v>8.3955400000000004</v>
      </c>
      <c r="N1262">
        <v>86</v>
      </c>
      <c r="O1262">
        <v>230</v>
      </c>
      <c r="P1262">
        <f t="shared" si="118"/>
        <v>316</v>
      </c>
      <c r="Q1262">
        <f t="shared" si="119"/>
        <v>27.215189873417721</v>
      </c>
    </row>
    <row r="1263" spans="1:17" x14ac:dyDescent="0.3">
      <c r="A1263">
        <v>8.4025800000000004</v>
      </c>
      <c r="B1263">
        <v>87</v>
      </c>
      <c r="C1263">
        <v>272</v>
      </c>
      <c r="D1263">
        <f t="shared" si="114"/>
        <v>359</v>
      </c>
      <c r="E1263">
        <f t="shared" si="115"/>
        <v>24.233983286908078</v>
      </c>
      <c r="G1263">
        <v>8.4049200000000006</v>
      </c>
      <c r="H1263">
        <v>130</v>
      </c>
      <c r="I1263">
        <v>153</v>
      </c>
      <c r="J1263">
        <f t="shared" si="116"/>
        <v>283</v>
      </c>
      <c r="K1263">
        <f t="shared" si="117"/>
        <v>45.936395759717314</v>
      </c>
      <c r="M1263">
        <v>8.4024599999999996</v>
      </c>
      <c r="N1263">
        <v>117</v>
      </c>
      <c r="O1263">
        <v>263</v>
      </c>
      <c r="P1263">
        <f t="shared" si="118"/>
        <v>380</v>
      </c>
      <c r="Q1263">
        <f t="shared" si="119"/>
        <v>30.789473684210527</v>
      </c>
    </row>
    <row r="1264" spans="1:17" x14ac:dyDescent="0.3">
      <c r="A1264">
        <v>8.4094999999999995</v>
      </c>
      <c r="B1264">
        <v>75</v>
      </c>
      <c r="C1264">
        <v>265</v>
      </c>
      <c r="D1264">
        <f t="shared" si="114"/>
        <v>340</v>
      </c>
      <c r="E1264">
        <f t="shared" si="115"/>
        <v>22.058823529411764</v>
      </c>
      <c r="G1264">
        <v>8.4118399999999998</v>
      </c>
      <c r="H1264">
        <v>136</v>
      </c>
      <c r="I1264">
        <v>139</v>
      </c>
      <c r="J1264">
        <f t="shared" si="116"/>
        <v>275</v>
      </c>
      <c r="K1264">
        <f t="shared" si="117"/>
        <v>49.454545454545453</v>
      </c>
      <c r="M1264">
        <v>8.4093800000000005</v>
      </c>
      <c r="N1264">
        <v>114</v>
      </c>
      <c r="O1264">
        <v>213</v>
      </c>
      <c r="P1264">
        <f t="shared" si="118"/>
        <v>327</v>
      </c>
      <c r="Q1264">
        <f t="shared" si="119"/>
        <v>34.862385321100916</v>
      </c>
    </row>
    <row r="1265" spans="1:17" x14ac:dyDescent="0.3">
      <c r="A1265">
        <v>8.4164200000000005</v>
      </c>
      <c r="B1265">
        <v>60</v>
      </c>
      <c r="C1265">
        <v>274</v>
      </c>
      <c r="D1265">
        <f t="shared" si="114"/>
        <v>334</v>
      </c>
      <c r="E1265">
        <f t="shared" si="115"/>
        <v>17.964071856287426</v>
      </c>
      <c r="G1265">
        <v>8.4187600000000007</v>
      </c>
      <c r="H1265">
        <v>134</v>
      </c>
      <c r="I1265">
        <v>172</v>
      </c>
      <c r="J1265">
        <f t="shared" si="116"/>
        <v>306</v>
      </c>
      <c r="K1265">
        <f t="shared" si="117"/>
        <v>43.790849673202615</v>
      </c>
      <c r="M1265">
        <v>8.4162999999999997</v>
      </c>
      <c r="N1265">
        <v>103</v>
      </c>
      <c r="O1265">
        <v>215</v>
      </c>
      <c r="P1265">
        <f t="shared" si="118"/>
        <v>318</v>
      </c>
      <c r="Q1265">
        <f t="shared" si="119"/>
        <v>32.389937106918239</v>
      </c>
    </row>
    <row r="1266" spans="1:17" x14ac:dyDescent="0.3">
      <c r="A1266">
        <v>8.4233399999999996</v>
      </c>
      <c r="B1266">
        <v>64</v>
      </c>
      <c r="C1266">
        <v>251</v>
      </c>
      <c r="D1266">
        <f t="shared" si="114"/>
        <v>315</v>
      </c>
      <c r="E1266">
        <f t="shared" si="115"/>
        <v>20.317460317460316</v>
      </c>
      <c r="G1266">
        <v>8.4256799999999998</v>
      </c>
      <c r="H1266">
        <v>159</v>
      </c>
      <c r="I1266">
        <v>150</v>
      </c>
      <c r="J1266">
        <f t="shared" si="116"/>
        <v>309</v>
      </c>
      <c r="K1266">
        <f t="shared" si="117"/>
        <v>51.456310679611647</v>
      </c>
      <c r="M1266">
        <v>8.4232200000000006</v>
      </c>
      <c r="N1266">
        <v>104</v>
      </c>
      <c r="O1266">
        <v>214</v>
      </c>
      <c r="P1266">
        <f t="shared" si="118"/>
        <v>318</v>
      </c>
      <c r="Q1266">
        <f t="shared" si="119"/>
        <v>32.704402515723267</v>
      </c>
    </row>
    <row r="1267" spans="1:17" x14ac:dyDescent="0.3">
      <c r="A1267">
        <v>8.4302600000000005</v>
      </c>
      <c r="B1267">
        <v>77</v>
      </c>
      <c r="C1267">
        <v>261</v>
      </c>
      <c r="D1267">
        <f t="shared" si="114"/>
        <v>338</v>
      </c>
      <c r="E1267">
        <f t="shared" si="115"/>
        <v>22.781065088757398</v>
      </c>
      <c r="G1267">
        <v>8.4326000000000008</v>
      </c>
      <c r="H1267">
        <v>145</v>
      </c>
      <c r="I1267">
        <v>196</v>
      </c>
      <c r="J1267">
        <f t="shared" si="116"/>
        <v>341</v>
      </c>
      <c r="K1267">
        <f t="shared" si="117"/>
        <v>42.521994134897362</v>
      </c>
      <c r="M1267">
        <v>8.4301399999999997</v>
      </c>
      <c r="N1267">
        <v>81</v>
      </c>
      <c r="O1267">
        <v>217</v>
      </c>
      <c r="P1267">
        <f t="shared" si="118"/>
        <v>298</v>
      </c>
      <c r="Q1267">
        <f t="shared" si="119"/>
        <v>27.181208053691275</v>
      </c>
    </row>
    <row r="1268" spans="1:17" x14ac:dyDescent="0.3">
      <c r="A1268">
        <v>8.4371799999999997</v>
      </c>
      <c r="B1268">
        <v>85</v>
      </c>
      <c r="C1268">
        <v>238</v>
      </c>
      <c r="D1268">
        <f t="shared" si="114"/>
        <v>323</v>
      </c>
      <c r="E1268">
        <f t="shared" si="115"/>
        <v>26.315789473684209</v>
      </c>
      <c r="G1268">
        <v>8.4395199999999999</v>
      </c>
      <c r="H1268">
        <v>126</v>
      </c>
      <c r="I1268">
        <v>192</v>
      </c>
      <c r="J1268">
        <f t="shared" si="116"/>
        <v>318</v>
      </c>
      <c r="K1268">
        <f t="shared" si="117"/>
        <v>39.622641509433961</v>
      </c>
      <c r="M1268">
        <v>8.4370600000000007</v>
      </c>
      <c r="N1268">
        <v>99</v>
      </c>
      <c r="O1268">
        <v>220</v>
      </c>
      <c r="P1268">
        <f t="shared" si="118"/>
        <v>319</v>
      </c>
      <c r="Q1268">
        <f t="shared" si="119"/>
        <v>31.03448275862069</v>
      </c>
    </row>
    <row r="1269" spans="1:17" x14ac:dyDescent="0.3">
      <c r="A1269">
        <v>8.4441000000000006</v>
      </c>
      <c r="B1269">
        <v>69</v>
      </c>
      <c r="C1269">
        <v>254</v>
      </c>
      <c r="D1269">
        <f t="shared" si="114"/>
        <v>323</v>
      </c>
      <c r="E1269">
        <f t="shared" si="115"/>
        <v>21.362229102167181</v>
      </c>
      <c r="G1269">
        <v>8.4464400000000008</v>
      </c>
      <c r="H1269">
        <v>131</v>
      </c>
      <c r="I1269">
        <v>181</v>
      </c>
      <c r="J1269">
        <f t="shared" si="116"/>
        <v>312</v>
      </c>
      <c r="K1269">
        <f t="shared" si="117"/>
        <v>41.987179487179489</v>
      </c>
      <c r="M1269">
        <v>8.4439799999999998</v>
      </c>
      <c r="N1269">
        <v>107</v>
      </c>
      <c r="O1269">
        <v>253</v>
      </c>
      <c r="P1269">
        <f t="shared" si="118"/>
        <v>360</v>
      </c>
      <c r="Q1269">
        <f t="shared" si="119"/>
        <v>29.722222222222221</v>
      </c>
    </row>
    <row r="1270" spans="1:17" x14ac:dyDescent="0.3">
      <c r="A1270">
        <v>8.4510199999999998</v>
      </c>
      <c r="B1270">
        <v>62</v>
      </c>
      <c r="C1270">
        <v>264</v>
      </c>
      <c r="D1270">
        <f t="shared" si="114"/>
        <v>326</v>
      </c>
      <c r="E1270">
        <f t="shared" si="115"/>
        <v>19.018404907975462</v>
      </c>
      <c r="G1270">
        <v>8.45336</v>
      </c>
      <c r="H1270">
        <v>144</v>
      </c>
      <c r="I1270">
        <v>176</v>
      </c>
      <c r="J1270">
        <f t="shared" si="116"/>
        <v>320</v>
      </c>
      <c r="K1270">
        <f t="shared" si="117"/>
        <v>45</v>
      </c>
      <c r="M1270">
        <v>8.4509000000000007</v>
      </c>
      <c r="N1270">
        <v>113</v>
      </c>
      <c r="O1270">
        <v>200</v>
      </c>
      <c r="P1270">
        <f t="shared" si="118"/>
        <v>313</v>
      </c>
      <c r="Q1270">
        <f t="shared" si="119"/>
        <v>36.102236421725244</v>
      </c>
    </row>
    <row r="1271" spans="1:17" x14ac:dyDescent="0.3">
      <c r="A1271">
        <v>8.4579400000000007</v>
      </c>
      <c r="B1271">
        <v>83</v>
      </c>
      <c r="C1271">
        <v>243</v>
      </c>
      <c r="D1271">
        <f t="shared" si="114"/>
        <v>326</v>
      </c>
      <c r="E1271">
        <f t="shared" si="115"/>
        <v>25.460122699386499</v>
      </c>
      <c r="G1271">
        <v>8.4602799999999991</v>
      </c>
      <c r="H1271">
        <v>157</v>
      </c>
      <c r="I1271">
        <v>179</v>
      </c>
      <c r="J1271">
        <f t="shared" si="116"/>
        <v>336</v>
      </c>
      <c r="K1271">
        <f t="shared" si="117"/>
        <v>46.726190476190474</v>
      </c>
      <c r="M1271">
        <v>8.4578199999999999</v>
      </c>
      <c r="N1271">
        <v>108</v>
      </c>
      <c r="O1271">
        <v>223</v>
      </c>
      <c r="P1271">
        <f t="shared" si="118"/>
        <v>331</v>
      </c>
      <c r="Q1271">
        <f t="shared" si="119"/>
        <v>32.628398791540789</v>
      </c>
    </row>
    <row r="1272" spans="1:17" x14ac:dyDescent="0.3">
      <c r="A1272">
        <v>8.4648599999999998</v>
      </c>
      <c r="B1272">
        <v>87</v>
      </c>
      <c r="C1272">
        <v>265</v>
      </c>
      <c r="D1272">
        <f t="shared" si="114"/>
        <v>352</v>
      </c>
      <c r="E1272">
        <f t="shared" si="115"/>
        <v>24.71590909090909</v>
      </c>
      <c r="G1272">
        <v>8.4672000000000001</v>
      </c>
      <c r="H1272">
        <v>137</v>
      </c>
      <c r="I1272">
        <v>173</v>
      </c>
      <c r="J1272">
        <f t="shared" si="116"/>
        <v>310</v>
      </c>
      <c r="K1272">
        <f t="shared" si="117"/>
        <v>44.193548387096776</v>
      </c>
      <c r="M1272">
        <v>8.4647400000000008</v>
      </c>
      <c r="N1272">
        <v>109</v>
      </c>
      <c r="O1272">
        <v>235</v>
      </c>
      <c r="P1272">
        <f t="shared" si="118"/>
        <v>344</v>
      </c>
      <c r="Q1272">
        <f t="shared" si="119"/>
        <v>31.686046511627907</v>
      </c>
    </row>
    <row r="1273" spans="1:17" x14ac:dyDescent="0.3">
      <c r="A1273">
        <v>8.4684200000000001</v>
      </c>
      <c r="B1273">
        <v>78</v>
      </c>
      <c r="C1273">
        <v>232</v>
      </c>
      <c r="D1273">
        <f t="shared" si="114"/>
        <v>310</v>
      </c>
      <c r="E1273">
        <f t="shared" si="115"/>
        <v>25.161290322580644</v>
      </c>
      <c r="G1273">
        <v>8.4707000000000008</v>
      </c>
      <c r="H1273">
        <v>131</v>
      </c>
      <c r="I1273">
        <v>164</v>
      </c>
      <c r="J1273">
        <f t="shared" si="116"/>
        <v>295</v>
      </c>
      <c r="K1273">
        <f t="shared" si="117"/>
        <v>44.406779661016948</v>
      </c>
      <c r="M1273">
        <v>8.4683899999999994</v>
      </c>
      <c r="N1273">
        <v>95</v>
      </c>
      <c r="O1273">
        <v>219</v>
      </c>
      <c r="P1273">
        <f t="shared" si="118"/>
        <v>314</v>
      </c>
      <c r="Q1273">
        <f t="shared" si="119"/>
        <v>30.254777070063692</v>
      </c>
    </row>
    <row r="1274" spans="1:17" x14ac:dyDescent="0.3">
      <c r="A1274">
        <v>8.4753399999999992</v>
      </c>
      <c r="B1274">
        <v>79</v>
      </c>
      <c r="C1274">
        <v>264</v>
      </c>
      <c r="D1274">
        <f t="shared" si="114"/>
        <v>343</v>
      </c>
      <c r="E1274">
        <f t="shared" si="115"/>
        <v>23.03206997084548</v>
      </c>
      <c r="G1274">
        <v>8.4776199999999999</v>
      </c>
      <c r="H1274">
        <v>112</v>
      </c>
      <c r="I1274">
        <v>179</v>
      </c>
      <c r="J1274">
        <f t="shared" si="116"/>
        <v>291</v>
      </c>
      <c r="K1274">
        <f t="shared" si="117"/>
        <v>38.487972508591071</v>
      </c>
      <c r="M1274">
        <v>8.4753100000000003</v>
      </c>
      <c r="N1274">
        <v>121</v>
      </c>
      <c r="O1274">
        <v>232</v>
      </c>
      <c r="P1274">
        <f t="shared" si="118"/>
        <v>353</v>
      </c>
      <c r="Q1274">
        <f t="shared" si="119"/>
        <v>34.277620396600568</v>
      </c>
    </row>
    <row r="1275" spans="1:17" x14ac:dyDescent="0.3">
      <c r="A1275">
        <v>8.4822600000000001</v>
      </c>
      <c r="B1275">
        <v>80</v>
      </c>
      <c r="C1275">
        <v>256</v>
      </c>
      <c r="D1275">
        <f t="shared" si="114"/>
        <v>336</v>
      </c>
      <c r="E1275">
        <f t="shared" si="115"/>
        <v>23.809523809523807</v>
      </c>
      <c r="G1275">
        <v>8.4845400000000009</v>
      </c>
      <c r="H1275">
        <v>144</v>
      </c>
      <c r="I1275">
        <v>191</v>
      </c>
      <c r="J1275">
        <f t="shared" si="116"/>
        <v>335</v>
      </c>
      <c r="K1275">
        <f t="shared" si="117"/>
        <v>42.985074626865668</v>
      </c>
      <c r="M1275">
        <v>8.4822299999999995</v>
      </c>
      <c r="N1275">
        <v>116</v>
      </c>
      <c r="O1275">
        <v>250</v>
      </c>
      <c r="P1275">
        <f t="shared" si="118"/>
        <v>366</v>
      </c>
      <c r="Q1275">
        <f t="shared" si="119"/>
        <v>31.693989071038253</v>
      </c>
    </row>
    <row r="1276" spans="1:17" x14ac:dyDescent="0.3">
      <c r="A1276">
        <v>8.4891799999999993</v>
      </c>
      <c r="B1276">
        <v>78</v>
      </c>
      <c r="C1276">
        <v>223</v>
      </c>
      <c r="D1276">
        <f t="shared" si="114"/>
        <v>301</v>
      </c>
      <c r="E1276">
        <f t="shared" si="115"/>
        <v>25.91362126245847</v>
      </c>
      <c r="G1276">
        <v>8.49146</v>
      </c>
      <c r="H1276">
        <v>141</v>
      </c>
      <c r="I1276">
        <v>167</v>
      </c>
      <c r="J1276">
        <f t="shared" si="116"/>
        <v>308</v>
      </c>
      <c r="K1276">
        <f t="shared" si="117"/>
        <v>45.779220779220779</v>
      </c>
      <c r="M1276">
        <v>8.4891500000000004</v>
      </c>
      <c r="N1276">
        <v>100</v>
      </c>
      <c r="O1276">
        <v>214</v>
      </c>
      <c r="P1276">
        <f t="shared" si="118"/>
        <v>314</v>
      </c>
      <c r="Q1276">
        <f t="shared" si="119"/>
        <v>31.847133757961782</v>
      </c>
    </row>
    <row r="1277" spans="1:17" x14ac:dyDescent="0.3">
      <c r="A1277">
        <v>8.4961000000000002</v>
      </c>
      <c r="B1277">
        <v>63</v>
      </c>
      <c r="C1277">
        <v>210</v>
      </c>
      <c r="D1277">
        <f t="shared" si="114"/>
        <v>273</v>
      </c>
      <c r="E1277">
        <f t="shared" si="115"/>
        <v>23.076923076923077</v>
      </c>
      <c r="G1277">
        <v>8.4983799999999992</v>
      </c>
      <c r="H1277">
        <v>149</v>
      </c>
      <c r="I1277">
        <v>173</v>
      </c>
      <c r="J1277">
        <f t="shared" si="116"/>
        <v>322</v>
      </c>
      <c r="K1277">
        <f t="shared" si="117"/>
        <v>46.273291925465834</v>
      </c>
      <c r="M1277">
        <v>8.4960699999999996</v>
      </c>
      <c r="N1277">
        <v>95</v>
      </c>
      <c r="O1277">
        <v>254</v>
      </c>
      <c r="P1277">
        <f t="shared" si="118"/>
        <v>349</v>
      </c>
      <c r="Q1277">
        <f t="shared" si="119"/>
        <v>27.220630372492838</v>
      </c>
    </row>
    <row r="1278" spans="1:17" x14ac:dyDescent="0.3">
      <c r="A1278">
        <v>8.5030199999999994</v>
      </c>
      <c r="B1278">
        <v>91</v>
      </c>
      <c r="C1278">
        <v>242</v>
      </c>
      <c r="D1278">
        <f t="shared" si="114"/>
        <v>333</v>
      </c>
      <c r="E1278">
        <f t="shared" si="115"/>
        <v>27.327327327327328</v>
      </c>
      <c r="G1278">
        <v>8.5053000000000001</v>
      </c>
      <c r="H1278">
        <v>145</v>
      </c>
      <c r="I1278">
        <v>169</v>
      </c>
      <c r="J1278">
        <f t="shared" si="116"/>
        <v>314</v>
      </c>
      <c r="K1278">
        <f t="shared" si="117"/>
        <v>46.178343949044589</v>
      </c>
      <c r="M1278">
        <v>8.5029900000000005</v>
      </c>
      <c r="N1278">
        <v>118</v>
      </c>
      <c r="O1278">
        <v>218</v>
      </c>
      <c r="P1278">
        <f t="shared" si="118"/>
        <v>336</v>
      </c>
      <c r="Q1278">
        <f t="shared" si="119"/>
        <v>35.119047619047613</v>
      </c>
    </row>
    <row r="1279" spans="1:17" x14ac:dyDescent="0.3">
      <c r="A1279">
        <v>8.5099400000000003</v>
      </c>
      <c r="B1279">
        <v>60</v>
      </c>
      <c r="C1279">
        <v>269</v>
      </c>
      <c r="D1279">
        <f t="shared" si="114"/>
        <v>329</v>
      </c>
      <c r="E1279">
        <f t="shared" si="115"/>
        <v>18.237082066869302</v>
      </c>
      <c r="G1279">
        <v>8.5122199999999992</v>
      </c>
      <c r="H1279">
        <v>136</v>
      </c>
      <c r="I1279">
        <v>176</v>
      </c>
      <c r="J1279">
        <f t="shared" si="116"/>
        <v>312</v>
      </c>
      <c r="K1279">
        <f t="shared" si="117"/>
        <v>43.589743589743591</v>
      </c>
      <c r="M1279">
        <v>8.5099099999999996</v>
      </c>
      <c r="N1279">
        <v>92</v>
      </c>
      <c r="O1279">
        <v>212</v>
      </c>
      <c r="P1279">
        <f t="shared" si="118"/>
        <v>304</v>
      </c>
      <c r="Q1279">
        <f t="shared" si="119"/>
        <v>30.263157894736842</v>
      </c>
    </row>
    <row r="1280" spans="1:17" x14ac:dyDescent="0.3">
      <c r="A1280">
        <v>8.5168599999999994</v>
      </c>
      <c r="B1280">
        <v>76</v>
      </c>
      <c r="C1280">
        <v>260</v>
      </c>
      <c r="D1280">
        <f t="shared" si="114"/>
        <v>336</v>
      </c>
      <c r="E1280">
        <f t="shared" si="115"/>
        <v>22.61904761904762</v>
      </c>
      <c r="G1280">
        <v>8.5191400000000002</v>
      </c>
      <c r="H1280">
        <v>132</v>
      </c>
      <c r="I1280">
        <v>156</v>
      </c>
      <c r="J1280">
        <f t="shared" si="116"/>
        <v>288</v>
      </c>
      <c r="K1280">
        <f t="shared" si="117"/>
        <v>45.833333333333329</v>
      </c>
      <c r="M1280">
        <v>8.5168300000000006</v>
      </c>
      <c r="N1280">
        <v>123</v>
      </c>
      <c r="O1280">
        <v>226</v>
      </c>
      <c r="P1280">
        <f t="shared" si="118"/>
        <v>349</v>
      </c>
      <c r="Q1280">
        <f t="shared" si="119"/>
        <v>35.243553008595988</v>
      </c>
    </row>
    <row r="1281" spans="1:17" x14ac:dyDescent="0.3">
      <c r="A1281">
        <v>8.5237800000000004</v>
      </c>
      <c r="B1281">
        <v>74</v>
      </c>
      <c r="C1281">
        <v>221</v>
      </c>
      <c r="D1281">
        <f t="shared" si="114"/>
        <v>295</v>
      </c>
      <c r="E1281">
        <f t="shared" si="115"/>
        <v>25.084745762711862</v>
      </c>
      <c r="G1281">
        <v>8.5260599999999993</v>
      </c>
      <c r="H1281">
        <v>125</v>
      </c>
      <c r="I1281">
        <v>165</v>
      </c>
      <c r="J1281">
        <f t="shared" si="116"/>
        <v>290</v>
      </c>
      <c r="K1281">
        <f t="shared" si="117"/>
        <v>43.103448275862064</v>
      </c>
      <c r="M1281">
        <v>8.5237599999999993</v>
      </c>
      <c r="N1281">
        <v>114</v>
      </c>
      <c r="O1281">
        <v>209</v>
      </c>
      <c r="P1281">
        <f t="shared" si="118"/>
        <v>323</v>
      </c>
      <c r="Q1281">
        <f t="shared" si="119"/>
        <v>35.294117647058826</v>
      </c>
    </row>
    <row r="1282" spans="1:17" x14ac:dyDescent="0.3">
      <c r="A1282">
        <v>8.5306999999999995</v>
      </c>
      <c r="B1282">
        <v>74</v>
      </c>
      <c r="C1282">
        <v>221</v>
      </c>
      <c r="D1282">
        <f t="shared" si="114"/>
        <v>295</v>
      </c>
      <c r="E1282">
        <f t="shared" si="115"/>
        <v>25.084745762711862</v>
      </c>
      <c r="G1282">
        <v>8.5329800000000002</v>
      </c>
      <c r="H1282">
        <v>135</v>
      </c>
      <c r="I1282">
        <v>164</v>
      </c>
      <c r="J1282">
        <f t="shared" si="116"/>
        <v>299</v>
      </c>
      <c r="K1282">
        <f t="shared" si="117"/>
        <v>45.1505016722408</v>
      </c>
      <c r="M1282">
        <v>8.5306800000000003</v>
      </c>
      <c r="N1282">
        <v>128</v>
      </c>
      <c r="O1282">
        <v>217</v>
      </c>
      <c r="P1282">
        <f t="shared" si="118"/>
        <v>345</v>
      </c>
      <c r="Q1282">
        <f t="shared" si="119"/>
        <v>37.10144927536232</v>
      </c>
    </row>
    <row r="1283" spans="1:17" x14ac:dyDescent="0.3">
      <c r="A1283">
        <v>8.5376200000000004</v>
      </c>
      <c r="B1283">
        <v>77</v>
      </c>
      <c r="C1283">
        <v>272</v>
      </c>
      <c r="D1283">
        <f t="shared" si="114"/>
        <v>349</v>
      </c>
      <c r="E1283">
        <f t="shared" si="115"/>
        <v>22.063037249283667</v>
      </c>
      <c r="G1283">
        <v>8.5398999999999994</v>
      </c>
      <c r="H1283">
        <v>145</v>
      </c>
      <c r="I1283">
        <v>168</v>
      </c>
      <c r="J1283">
        <f t="shared" si="116"/>
        <v>313</v>
      </c>
      <c r="K1283">
        <f t="shared" si="117"/>
        <v>46.325878594249204</v>
      </c>
      <c r="M1283">
        <v>8.5375999999999994</v>
      </c>
      <c r="N1283">
        <v>124</v>
      </c>
      <c r="O1283">
        <v>188</v>
      </c>
      <c r="P1283">
        <f t="shared" si="118"/>
        <v>312</v>
      </c>
      <c r="Q1283">
        <f t="shared" si="119"/>
        <v>39.743589743589745</v>
      </c>
    </row>
    <row r="1284" spans="1:17" x14ac:dyDescent="0.3">
      <c r="A1284">
        <v>8.5445399999999996</v>
      </c>
      <c r="B1284">
        <v>67</v>
      </c>
      <c r="C1284">
        <v>274</v>
      </c>
      <c r="D1284">
        <f t="shared" ref="D1284:D1347" si="120">B1284+C1284</f>
        <v>341</v>
      </c>
      <c r="E1284">
        <f t="shared" ref="E1284:E1347" si="121">B1284/D1284*100</f>
        <v>19.648093841642229</v>
      </c>
      <c r="G1284">
        <v>8.5468200000000003</v>
      </c>
      <c r="H1284">
        <v>135</v>
      </c>
      <c r="I1284">
        <v>207</v>
      </c>
      <c r="J1284">
        <f t="shared" ref="J1284:J1347" si="122">H1284+I1284</f>
        <v>342</v>
      </c>
      <c r="K1284">
        <f t="shared" ref="K1284:K1347" si="123">H1284/J1284*100</f>
        <v>39.473684210526315</v>
      </c>
      <c r="M1284">
        <v>8.5445200000000003</v>
      </c>
      <c r="N1284">
        <v>111</v>
      </c>
      <c r="O1284">
        <v>216</v>
      </c>
      <c r="P1284">
        <f t="shared" ref="P1284:P1347" si="124">N1284+O1284</f>
        <v>327</v>
      </c>
      <c r="Q1284">
        <f t="shared" ref="Q1284:Q1347" si="125">N1284/P1284*100</f>
        <v>33.944954128440372</v>
      </c>
    </row>
    <row r="1285" spans="1:17" x14ac:dyDescent="0.3">
      <c r="A1285">
        <v>8.5514600000000005</v>
      </c>
      <c r="B1285">
        <v>97</v>
      </c>
      <c r="C1285">
        <v>223</v>
      </c>
      <c r="D1285">
        <f t="shared" si="120"/>
        <v>320</v>
      </c>
      <c r="E1285">
        <f t="shared" si="121"/>
        <v>30.312499999999996</v>
      </c>
      <c r="G1285">
        <v>8.5537399999999995</v>
      </c>
      <c r="H1285">
        <v>137</v>
      </c>
      <c r="I1285">
        <v>171</v>
      </c>
      <c r="J1285">
        <f t="shared" si="122"/>
        <v>308</v>
      </c>
      <c r="K1285">
        <f t="shared" si="123"/>
        <v>44.480519480519483</v>
      </c>
      <c r="M1285">
        <v>8.5514399999999995</v>
      </c>
      <c r="N1285">
        <v>118</v>
      </c>
      <c r="O1285">
        <v>201</v>
      </c>
      <c r="P1285">
        <f t="shared" si="124"/>
        <v>319</v>
      </c>
      <c r="Q1285">
        <f t="shared" si="125"/>
        <v>36.990595611285265</v>
      </c>
    </row>
    <row r="1286" spans="1:17" x14ac:dyDescent="0.3">
      <c r="A1286">
        <v>8.5583799999999997</v>
      </c>
      <c r="B1286">
        <v>88</v>
      </c>
      <c r="C1286">
        <v>243</v>
      </c>
      <c r="D1286">
        <f t="shared" si="120"/>
        <v>331</v>
      </c>
      <c r="E1286">
        <f t="shared" si="121"/>
        <v>26.586102719033235</v>
      </c>
      <c r="G1286">
        <v>8.5606600000000004</v>
      </c>
      <c r="H1286">
        <v>127</v>
      </c>
      <c r="I1286">
        <v>177</v>
      </c>
      <c r="J1286">
        <f t="shared" si="122"/>
        <v>304</v>
      </c>
      <c r="K1286">
        <f t="shared" si="123"/>
        <v>41.776315789473685</v>
      </c>
      <c r="M1286">
        <v>8.5583600000000004</v>
      </c>
      <c r="N1286">
        <v>107</v>
      </c>
      <c r="O1286">
        <v>224</v>
      </c>
      <c r="P1286">
        <f t="shared" si="124"/>
        <v>331</v>
      </c>
      <c r="Q1286">
        <f t="shared" si="125"/>
        <v>32.326283987915403</v>
      </c>
    </row>
    <row r="1287" spans="1:17" x14ac:dyDescent="0.3">
      <c r="A1287">
        <v>8.5653000000000006</v>
      </c>
      <c r="B1287">
        <v>68</v>
      </c>
      <c r="C1287">
        <v>226</v>
      </c>
      <c r="D1287">
        <f t="shared" si="120"/>
        <v>294</v>
      </c>
      <c r="E1287">
        <f t="shared" si="121"/>
        <v>23.129251700680271</v>
      </c>
      <c r="G1287">
        <v>8.5675799999999995</v>
      </c>
      <c r="H1287">
        <v>110</v>
      </c>
      <c r="I1287">
        <v>178</v>
      </c>
      <c r="J1287">
        <f t="shared" si="122"/>
        <v>288</v>
      </c>
      <c r="K1287">
        <f t="shared" si="123"/>
        <v>38.194444444444443</v>
      </c>
      <c r="M1287">
        <v>8.5652799999999996</v>
      </c>
      <c r="N1287">
        <v>94</v>
      </c>
      <c r="O1287">
        <v>194</v>
      </c>
      <c r="P1287">
        <f t="shared" si="124"/>
        <v>288</v>
      </c>
      <c r="Q1287">
        <f t="shared" si="125"/>
        <v>32.638888888888893</v>
      </c>
    </row>
    <row r="1288" spans="1:17" x14ac:dyDescent="0.3">
      <c r="A1288">
        <v>8.5722199999999997</v>
      </c>
      <c r="B1288">
        <v>67</v>
      </c>
      <c r="C1288">
        <v>238</v>
      </c>
      <c r="D1288">
        <f t="shared" si="120"/>
        <v>305</v>
      </c>
      <c r="E1288">
        <f t="shared" si="121"/>
        <v>21.967213114754099</v>
      </c>
      <c r="G1288">
        <v>8.5745000000000005</v>
      </c>
      <c r="H1288">
        <v>114</v>
      </c>
      <c r="I1288">
        <v>190</v>
      </c>
      <c r="J1288">
        <f t="shared" si="122"/>
        <v>304</v>
      </c>
      <c r="K1288">
        <f t="shared" si="123"/>
        <v>37.5</v>
      </c>
      <c r="M1288">
        <v>8.5722000000000005</v>
      </c>
      <c r="N1288">
        <v>108</v>
      </c>
      <c r="O1288">
        <v>202</v>
      </c>
      <c r="P1288">
        <f t="shared" si="124"/>
        <v>310</v>
      </c>
      <c r="Q1288">
        <f t="shared" si="125"/>
        <v>34.838709677419352</v>
      </c>
    </row>
    <row r="1289" spans="1:17" x14ac:dyDescent="0.3">
      <c r="A1289">
        <v>8.5756599999999992</v>
      </c>
      <c r="B1289">
        <v>64</v>
      </c>
      <c r="C1289">
        <v>257</v>
      </c>
      <c r="D1289">
        <f t="shared" si="120"/>
        <v>321</v>
      </c>
      <c r="E1289">
        <f t="shared" si="121"/>
        <v>19.937694704049843</v>
      </c>
      <c r="G1289">
        <v>8.5779899999999998</v>
      </c>
      <c r="H1289">
        <v>111</v>
      </c>
      <c r="I1289">
        <v>214</v>
      </c>
      <c r="J1289">
        <f t="shared" si="122"/>
        <v>325</v>
      </c>
      <c r="K1289">
        <f t="shared" si="123"/>
        <v>34.153846153846153</v>
      </c>
      <c r="M1289">
        <v>8.5758799999999997</v>
      </c>
      <c r="N1289">
        <v>128</v>
      </c>
      <c r="O1289">
        <v>187</v>
      </c>
      <c r="P1289">
        <f t="shared" si="124"/>
        <v>315</v>
      </c>
      <c r="Q1289">
        <f t="shared" si="125"/>
        <v>40.634920634920633</v>
      </c>
    </row>
    <row r="1290" spans="1:17" x14ac:dyDescent="0.3">
      <c r="A1290">
        <v>8.5825800000000001</v>
      </c>
      <c r="B1290">
        <v>83</v>
      </c>
      <c r="C1290">
        <v>257</v>
      </c>
      <c r="D1290">
        <f t="shared" si="120"/>
        <v>340</v>
      </c>
      <c r="E1290">
        <f t="shared" si="121"/>
        <v>24.411764705882351</v>
      </c>
      <c r="G1290">
        <v>8.5849100000000007</v>
      </c>
      <c r="H1290">
        <v>115</v>
      </c>
      <c r="I1290">
        <v>203</v>
      </c>
      <c r="J1290">
        <f t="shared" si="122"/>
        <v>318</v>
      </c>
      <c r="K1290">
        <f t="shared" si="123"/>
        <v>36.163522012578611</v>
      </c>
      <c r="M1290">
        <v>8.5828000000000007</v>
      </c>
      <c r="N1290">
        <v>113</v>
      </c>
      <c r="O1290">
        <v>187</v>
      </c>
      <c r="P1290">
        <f t="shared" si="124"/>
        <v>300</v>
      </c>
      <c r="Q1290">
        <f t="shared" si="125"/>
        <v>37.666666666666664</v>
      </c>
    </row>
    <row r="1291" spans="1:17" x14ac:dyDescent="0.3">
      <c r="A1291">
        <v>8.5894999999999992</v>
      </c>
      <c r="B1291">
        <v>76</v>
      </c>
      <c r="C1291">
        <v>238</v>
      </c>
      <c r="D1291">
        <f t="shared" si="120"/>
        <v>314</v>
      </c>
      <c r="E1291">
        <f t="shared" si="121"/>
        <v>24.203821656050955</v>
      </c>
      <c r="G1291">
        <v>8.5918299999999999</v>
      </c>
      <c r="H1291">
        <v>130</v>
      </c>
      <c r="I1291">
        <v>182</v>
      </c>
      <c r="J1291">
        <f t="shared" si="122"/>
        <v>312</v>
      </c>
      <c r="K1291">
        <f t="shared" si="123"/>
        <v>41.666666666666671</v>
      </c>
      <c r="M1291">
        <v>8.5897199999999998</v>
      </c>
      <c r="N1291">
        <v>118</v>
      </c>
      <c r="O1291">
        <v>209</v>
      </c>
      <c r="P1291">
        <f t="shared" si="124"/>
        <v>327</v>
      </c>
      <c r="Q1291">
        <f t="shared" si="125"/>
        <v>36.085626911314982</v>
      </c>
    </row>
    <row r="1292" spans="1:17" x14ac:dyDescent="0.3">
      <c r="A1292">
        <v>8.5964200000000002</v>
      </c>
      <c r="B1292">
        <v>75</v>
      </c>
      <c r="C1292">
        <v>254</v>
      </c>
      <c r="D1292">
        <f t="shared" si="120"/>
        <v>329</v>
      </c>
      <c r="E1292">
        <f t="shared" si="121"/>
        <v>22.796352583586625</v>
      </c>
      <c r="G1292">
        <v>8.5987500000000008</v>
      </c>
      <c r="H1292">
        <v>119</v>
      </c>
      <c r="I1292">
        <v>283</v>
      </c>
      <c r="J1292">
        <f t="shared" si="122"/>
        <v>402</v>
      </c>
      <c r="K1292">
        <f t="shared" si="123"/>
        <v>29.601990049751244</v>
      </c>
      <c r="M1292">
        <v>8.5966400000000007</v>
      </c>
      <c r="N1292">
        <v>131</v>
      </c>
      <c r="O1292">
        <v>218</v>
      </c>
      <c r="P1292">
        <f t="shared" si="124"/>
        <v>349</v>
      </c>
      <c r="Q1292">
        <f t="shared" si="125"/>
        <v>37.535816618911177</v>
      </c>
    </row>
    <row r="1293" spans="1:17" x14ac:dyDescent="0.3">
      <c r="A1293">
        <v>8.6033399999999993</v>
      </c>
      <c r="B1293">
        <v>65</v>
      </c>
      <c r="C1293">
        <v>268</v>
      </c>
      <c r="D1293">
        <f t="shared" si="120"/>
        <v>333</v>
      </c>
      <c r="E1293">
        <f t="shared" si="121"/>
        <v>19.51951951951952</v>
      </c>
      <c r="G1293">
        <v>8.6056699999999999</v>
      </c>
      <c r="H1293">
        <v>125</v>
      </c>
      <c r="I1293">
        <v>216</v>
      </c>
      <c r="J1293">
        <f t="shared" si="122"/>
        <v>341</v>
      </c>
      <c r="K1293">
        <f t="shared" si="123"/>
        <v>36.656891495601172</v>
      </c>
      <c r="M1293">
        <v>8.6035599999999999</v>
      </c>
      <c r="N1293">
        <v>125</v>
      </c>
      <c r="O1293">
        <v>195</v>
      </c>
      <c r="P1293">
        <f t="shared" si="124"/>
        <v>320</v>
      </c>
      <c r="Q1293">
        <f t="shared" si="125"/>
        <v>39.0625</v>
      </c>
    </row>
    <row r="1294" spans="1:17" x14ac:dyDescent="0.3">
      <c r="A1294">
        <v>8.6102600000000002</v>
      </c>
      <c r="B1294">
        <v>82</v>
      </c>
      <c r="C1294">
        <v>262</v>
      </c>
      <c r="D1294">
        <f t="shared" si="120"/>
        <v>344</v>
      </c>
      <c r="E1294">
        <f t="shared" si="121"/>
        <v>23.837209302325583</v>
      </c>
      <c r="G1294">
        <v>8.6125900000000009</v>
      </c>
      <c r="H1294">
        <v>133</v>
      </c>
      <c r="I1294">
        <v>184</v>
      </c>
      <c r="J1294">
        <f t="shared" si="122"/>
        <v>317</v>
      </c>
      <c r="K1294">
        <f t="shared" si="123"/>
        <v>41.955835962145109</v>
      </c>
      <c r="M1294">
        <v>8.6104800000000008</v>
      </c>
      <c r="N1294">
        <v>106</v>
      </c>
      <c r="O1294">
        <v>191</v>
      </c>
      <c r="P1294">
        <f t="shared" si="124"/>
        <v>297</v>
      </c>
      <c r="Q1294">
        <f t="shared" si="125"/>
        <v>35.690235690235689</v>
      </c>
    </row>
    <row r="1295" spans="1:17" x14ac:dyDescent="0.3">
      <c r="A1295">
        <v>8.6171799999999994</v>
      </c>
      <c r="B1295">
        <v>75</v>
      </c>
      <c r="C1295">
        <v>269</v>
      </c>
      <c r="D1295">
        <f t="shared" si="120"/>
        <v>344</v>
      </c>
      <c r="E1295">
        <f t="shared" si="121"/>
        <v>21.802325581395348</v>
      </c>
      <c r="G1295">
        <v>8.61951</v>
      </c>
      <c r="H1295">
        <v>109</v>
      </c>
      <c r="I1295">
        <v>188</v>
      </c>
      <c r="J1295">
        <f t="shared" si="122"/>
        <v>297</v>
      </c>
      <c r="K1295">
        <f t="shared" si="123"/>
        <v>36.700336700336699</v>
      </c>
      <c r="M1295">
        <v>8.6173999999999999</v>
      </c>
      <c r="N1295">
        <v>94</v>
      </c>
      <c r="O1295">
        <v>176</v>
      </c>
      <c r="P1295">
        <f t="shared" si="124"/>
        <v>270</v>
      </c>
      <c r="Q1295">
        <f t="shared" si="125"/>
        <v>34.814814814814817</v>
      </c>
    </row>
    <row r="1296" spans="1:17" x14ac:dyDescent="0.3">
      <c r="A1296">
        <v>8.6241000000000003</v>
      </c>
      <c r="B1296">
        <v>72</v>
      </c>
      <c r="C1296">
        <v>266</v>
      </c>
      <c r="D1296">
        <f t="shared" si="120"/>
        <v>338</v>
      </c>
      <c r="E1296">
        <f t="shared" si="121"/>
        <v>21.301775147928996</v>
      </c>
      <c r="G1296">
        <v>8.6264299999999992</v>
      </c>
      <c r="H1296">
        <v>119</v>
      </c>
      <c r="I1296">
        <v>180</v>
      </c>
      <c r="J1296">
        <f t="shared" si="122"/>
        <v>299</v>
      </c>
      <c r="K1296">
        <f t="shared" si="123"/>
        <v>39.799331103678931</v>
      </c>
      <c r="M1296">
        <v>8.6243200000000009</v>
      </c>
      <c r="N1296">
        <v>83</v>
      </c>
      <c r="O1296">
        <v>218</v>
      </c>
      <c r="P1296">
        <f t="shared" si="124"/>
        <v>301</v>
      </c>
      <c r="Q1296">
        <f t="shared" si="125"/>
        <v>27.574750830564781</v>
      </c>
    </row>
    <row r="1297" spans="1:17" x14ac:dyDescent="0.3">
      <c r="A1297">
        <v>8.6310199999999995</v>
      </c>
      <c r="B1297">
        <v>84</v>
      </c>
      <c r="C1297">
        <v>253</v>
      </c>
      <c r="D1297">
        <f t="shared" si="120"/>
        <v>337</v>
      </c>
      <c r="E1297">
        <f t="shared" si="121"/>
        <v>24.925816023738872</v>
      </c>
      <c r="G1297">
        <v>8.6333500000000001</v>
      </c>
      <c r="H1297">
        <v>136</v>
      </c>
      <c r="I1297">
        <v>198</v>
      </c>
      <c r="J1297">
        <f t="shared" si="122"/>
        <v>334</v>
      </c>
      <c r="K1297">
        <f t="shared" si="123"/>
        <v>40.718562874251496</v>
      </c>
      <c r="M1297">
        <v>8.63124</v>
      </c>
      <c r="N1297">
        <v>109</v>
      </c>
      <c r="O1297">
        <v>219</v>
      </c>
      <c r="P1297">
        <f t="shared" si="124"/>
        <v>328</v>
      </c>
      <c r="Q1297">
        <f t="shared" si="125"/>
        <v>33.231707317073173</v>
      </c>
    </row>
    <row r="1298" spans="1:17" x14ac:dyDescent="0.3">
      <c r="A1298">
        <v>8.6379400000000004</v>
      </c>
      <c r="B1298">
        <v>79</v>
      </c>
      <c r="C1298">
        <v>285</v>
      </c>
      <c r="D1298">
        <f t="shared" si="120"/>
        <v>364</v>
      </c>
      <c r="E1298">
        <f t="shared" si="121"/>
        <v>21.703296703296704</v>
      </c>
      <c r="G1298">
        <v>8.6402699999999992</v>
      </c>
      <c r="H1298">
        <v>131</v>
      </c>
      <c r="I1298">
        <v>184</v>
      </c>
      <c r="J1298">
        <f t="shared" si="122"/>
        <v>315</v>
      </c>
      <c r="K1298">
        <f t="shared" si="123"/>
        <v>41.587301587301589</v>
      </c>
      <c r="M1298">
        <v>8.6381599999999992</v>
      </c>
      <c r="N1298">
        <v>98</v>
      </c>
      <c r="O1298">
        <v>260</v>
      </c>
      <c r="P1298">
        <f t="shared" si="124"/>
        <v>358</v>
      </c>
      <c r="Q1298">
        <f t="shared" si="125"/>
        <v>27.374301675977652</v>
      </c>
    </row>
    <row r="1299" spans="1:17" x14ac:dyDescent="0.3">
      <c r="A1299">
        <v>8.6448599999999995</v>
      </c>
      <c r="B1299">
        <v>77</v>
      </c>
      <c r="C1299">
        <v>251</v>
      </c>
      <c r="D1299">
        <f t="shared" si="120"/>
        <v>328</v>
      </c>
      <c r="E1299">
        <f t="shared" si="121"/>
        <v>23.475609756097558</v>
      </c>
      <c r="G1299">
        <v>8.6471900000000002</v>
      </c>
      <c r="H1299">
        <v>155</v>
      </c>
      <c r="I1299">
        <v>212</v>
      </c>
      <c r="J1299">
        <f t="shared" si="122"/>
        <v>367</v>
      </c>
      <c r="K1299">
        <f t="shared" si="123"/>
        <v>42.234332425068125</v>
      </c>
      <c r="M1299">
        <v>8.6450800000000001</v>
      </c>
      <c r="N1299">
        <v>87</v>
      </c>
      <c r="O1299">
        <v>256</v>
      </c>
      <c r="P1299">
        <f t="shared" si="124"/>
        <v>343</v>
      </c>
      <c r="Q1299">
        <f t="shared" si="125"/>
        <v>25.364431486880466</v>
      </c>
    </row>
    <row r="1300" spans="1:17" x14ac:dyDescent="0.3">
      <c r="A1300">
        <v>8.6517800000000005</v>
      </c>
      <c r="B1300">
        <v>78</v>
      </c>
      <c r="C1300">
        <v>248</v>
      </c>
      <c r="D1300">
        <f t="shared" si="120"/>
        <v>326</v>
      </c>
      <c r="E1300">
        <f t="shared" si="121"/>
        <v>23.926380368098162</v>
      </c>
      <c r="G1300">
        <v>8.6541099999999993</v>
      </c>
      <c r="H1300">
        <v>104</v>
      </c>
      <c r="I1300">
        <v>179</v>
      </c>
      <c r="J1300">
        <f t="shared" si="122"/>
        <v>283</v>
      </c>
      <c r="K1300">
        <f t="shared" si="123"/>
        <v>36.74911660777385</v>
      </c>
      <c r="M1300">
        <v>8.6519999999999992</v>
      </c>
      <c r="N1300">
        <v>92</v>
      </c>
      <c r="O1300">
        <v>242</v>
      </c>
      <c r="P1300">
        <f t="shared" si="124"/>
        <v>334</v>
      </c>
      <c r="Q1300">
        <f t="shared" si="125"/>
        <v>27.54491017964072</v>
      </c>
    </row>
    <row r="1301" spans="1:17" x14ac:dyDescent="0.3">
      <c r="A1301">
        <v>8.6586999999999996</v>
      </c>
      <c r="B1301">
        <v>79</v>
      </c>
      <c r="C1301">
        <v>251</v>
      </c>
      <c r="D1301">
        <f t="shared" si="120"/>
        <v>330</v>
      </c>
      <c r="E1301">
        <f t="shared" si="121"/>
        <v>23.939393939393938</v>
      </c>
      <c r="G1301">
        <v>8.6610300000000002</v>
      </c>
      <c r="H1301">
        <v>145</v>
      </c>
      <c r="I1301">
        <v>194</v>
      </c>
      <c r="J1301">
        <f t="shared" si="122"/>
        <v>339</v>
      </c>
      <c r="K1301">
        <f t="shared" si="123"/>
        <v>42.772861356932154</v>
      </c>
      <c r="M1301">
        <v>8.6589200000000002</v>
      </c>
      <c r="N1301">
        <v>115</v>
      </c>
      <c r="O1301">
        <v>254</v>
      </c>
      <c r="P1301">
        <f t="shared" si="124"/>
        <v>369</v>
      </c>
      <c r="Q1301">
        <f t="shared" si="125"/>
        <v>31.165311653116529</v>
      </c>
    </row>
    <row r="1302" spans="1:17" x14ac:dyDescent="0.3">
      <c r="A1302">
        <v>8.6656200000000005</v>
      </c>
      <c r="B1302">
        <v>57</v>
      </c>
      <c r="C1302">
        <v>283</v>
      </c>
      <c r="D1302">
        <f t="shared" si="120"/>
        <v>340</v>
      </c>
      <c r="E1302">
        <f t="shared" si="121"/>
        <v>16.764705882352938</v>
      </c>
      <c r="G1302">
        <v>8.6679499999999994</v>
      </c>
      <c r="H1302">
        <v>124</v>
      </c>
      <c r="I1302">
        <v>194</v>
      </c>
      <c r="J1302">
        <f t="shared" si="122"/>
        <v>318</v>
      </c>
      <c r="K1302">
        <f t="shared" si="123"/>
        <v>38.9937106918239</v>
      </c>
      <c r="M1302">
        <v>8.6658399999999993</v>
      </c>
      <c r="N1302">
        <v>91</v>
      </c>
      <c r="O1302">
        <v>273</v>
      </c>
      <c r="P1302">
        <f t="shared" si="124"/>
        <v>364</v>
      </c>
      <c r="Q1302">
        <f t="shared" si="125"/>
        <v>25</v>
      </c>
    </row>
    <row r="1303" spans="1:17" x14ac:dyDescent="0.3">
      <c r="A1303">
        <v>8.6725399999999997</v>
      </c>
      <c r="B1303">
        <v>95</v>
      </c>
      <c r="C1303">
        <v>266</v>
      </c>
      <c r="D1303">
        <f t="shared" si="120"/>
        <v>361</v>
      </c>
      <c r="E1303">
        <f t="shared" si="121"/>
        <v>26.315789473684209</v>
      </c>
      <c r="G1303">
        <v>8.6748700000000003</v>
      </c>
      <c r="H1303">
        <v>110</v>
      </c>
      <c r="I1303">
        <v>182</v>
      </c>
      <c r="J1303">
        <f t="shared" si="122"/>
        <v>292</v>
      </c>
      <c r="K1303">
        <f t="shared" si="123"/>
        <v>37.671232876712331</v>
      </c>
      <c r="M1303">
        <v>8.6727600000000002</v>
      </c>
      <c r="N1303">
        <v>98</v>
      </c>
      <c r="O1303">
        <v>226</v>
      </c>
      <c r="P1303">
        <f t="shared" si="124"/>
        <v>324</v>
      </c>
      <c r="Q1303">
        <f t="shared" si="125"/>
        <v>30.246913580246915</v>
      </c>
    </row>
    <row r="1304" spans="1:17" x14ac:dyDescent="0.3">
      <c r="A1304">
        <v>8.6794600000000006</v>
      </c>
      <c r="B1304">
        <v>75</v>
      </c>
      <c r="C1304">
        <v>274</v>
      </c>
      <c r="D1304">
        <f t="shared" si="120"/>
        <v>349</v>
      </c>
      <c r="E1304">
        <f t="shared" si="121"/>
        <v>21.48997134670487</v>
      </c>
      <c r="G1304">
        <v>8.6817899999999995</v>
      </c>
      <c r="H1304">
        <v>115</v>
      </c>
      <c r="I1304">
        <v>181</v>
      </c>
      <c r="J1304">
        <f t="shared" si="122"/>
        <v>296</v>
      </c>
      <c r="K1304">
        <f t="shared" si="123"/>
        <v>38.851351351351347</v>
      </c>
      <c r="M1304">
        <v>8.6796799999999994</v>
      </c>
      <c r="N1304">
        <v>101</v>
      </c>
      <c r="O1304">
        <v>244</v>
      </c>
      <c r="P1304">
        <f t="shared" si="124"/>
        <v>345</v>
      </c>
      <c r="Q1304">
        <f t="shared" si="125"/>
        <v>29.275362318840582</v>
      </c>
    </row>
    <row r="1305" spans="1:17" x14ac:dyDescent="0.3">
      <c r="A1305">
        <v>8.6829800000000006</v>
      </c>
      <c r="B1305">
        <v>74</v>
      </c>
      <c r="C1305">
        <v>286</v>
      </c>
      <c r="D1305">
        <f t="shared" si="120"/>
        <v>360</v>
      </c>
      <c r="E1305">
        <f t="shared" si="121"/>
        <v>20.555555555555554</v>
      </c>
      <c r="G1305">
        <v>8.6851800000000008</v>
      </c>
      <c r="H1305">
        <v>142</v>
      </c>
      <c r="I1305">
        <v>202</v>
      </c>
      <c r="J1305">
        <f t="shared" si="122"/>
        <v>344</v>
      </c>
      <c r="K1305">
        <f t="shared" si="123"/>
        <v>41.279069767441861</v>
      </c>
      <c r="M1305">
        <v>8.6832899999999995</v>
      </c>
      <c r="N1305">
        <v>116</v>
      </c>
      <c r="O1305">
        <v>270</v>
      </c>
      <c r="P1305">
        <f t="shared" si="124"/>
        <v>386</v>
      </c>
      <c r="Q1305">
        <f t="shared" si="125"/>
        <v>30.051813471502591</v>
      </c>
    </row>
    <row r="1306" spans="1:17" x14ac:dyDescent="0.3">
      <c r="A1306">
        <v>8.6898999999999997</v>
      </c>
      <c r="B1306">
        <v>84</v>
      </c>
      <c r="C1306">
        <v>268</v>
      </c>
      <c r="D1306">
        <f t="shared" si="120"/>
        <v>352</v>
      </c>
      <c r="E1306">
        <f t="shared" si="121"/>
        <v>23.863636363636363</v>
      </c>
      <c r="G1306">
        <v>8.6920999999999999</v>
      </c>
      <c r="H1306">
        <v>117</v>
      </c>
      <c r="I1306">
        <v>197</v>
      </c>
      <c r="J1306">
        <f t="shared" si="122"/>
        <v>314</v>
      </c>
      <c r="K1306">
        <f t="shared" si="123"/>
        <v>37.261146496815286</v>
      </c>
      <c r="M1306">
        <v>8.6902100000000004</v>
      </c>
      <c r="N1306">
        <v>112</v>
      </c>
      <c r="O1306">
        <v>255</v>
      </c>
      <c r="P1306">
        <f t="shared" si="124"/>
        <v>367</v>
      </c>
      <c r="Q1306">
        <f t="shared" si="125"/>
        <v>30.517711171662125</v>
      </c>
    </row>
    <row r="1307" spans="1:17" x14ac:dyDescent="0.3">
      <c r="A1307">
        <v>8.6968200000000007</v>
      </c>
      <c r="B1307">
        <v>78</v>
      </c>
      <c r="C1307">
        <v>275</v>
      </c>
      <c r="D1307">
        <f t="shared" si="120"/>
        <v>353</v>
      </c>
      <c r="E1307">
        <f t="shared" si="121"/>
        <v>22.096317280453256</v>
      </c>
      <c r="G1307">
        <v>8.6990200000000009</v>
      </c>
      <c r="H1307">
        <v>122</v>
      </c>
      <c r="I1307">
        <v>192</v>
      </c>
      <c r="J1307">
        <f t="shared" si="122"/>
        <v>314</v>
      </c>
      <c r="K1307">
        <f t="shared" si="123"/>
        <v>38.853503184713375</v>
      </c>
      <c r="M1307">
        <v>8.6971299999999996</v>
      </c>
      <c r="N1307">
        <v>85</v>
      </c>
      <c r="O1307">
        <v>255</v>
      </c>
      <c r="P1307">
        <f t="shared" si="124"/>
        <v>340</v>
      </c>
      <c r="Q1307">
        <f t="shared" si="125"/>
        <v>25</v>
      </c>
    </row>
    <row r="1308" spans="1:17" x14ac:dyDescent="0.3">
      <c r="A1308">
        <v>8.7037399999999998</v>
      </c>
      <c r="B1308">
        <v>77</v>
      </c>
      <c r="C1308">
        <v>263</v>
      </c>
      <c r="D1308">
        <f t="shared" si="120"/>
        <v>340</v>
      </c>
      <c r="E1308">
        <f t="shared" si="121"/>
        <v>22.647058823529413</v>
      </c>
      <c r="G1308">
        <v>8.70594</v>
      </c>
      <c r="H1308">
        <v>130</v>
      </c>
      <c r="I1308">
        <v>204</v>
      </c>
      <c r="J1308">
        <f t="shared" si="122"/>
        <v>334</v>
      </c>
      <c r="K1308">
        <f t="shared" si="123"/>
        <v>38.922155688622759</v>
      </c>
      <c r="M1308">
        <v>8.7040500000000005</v>
      </c>
      <c r="N1308">
        <v>112</v>
      </c>
      <c r="O1308">
        <v>211</v>
      </c>
      <c r="P1308">
        <f t="shared" si="124"/>
        <v>323</v>
      </c>
      <c r="Q1308">
        <f t="shared" si="125"/>
        <v>34.674922600619198</v>
      </c>
    </row>
    <row r="1309" spans="1:17" x14ac:dyDescent="0.3">
      <c r="A1309">
        <v>8.7106600000000007</v>
      </c>
      <c r="B1309">
        <v>88</v>
      </c>
      <c r="C1309">
        <v>268</v>
      </c>
      <c r="D1309">
        <f t="shared" si="120"/>
        <v>356</v>
      </c>
      <c r="E1309">
        <f t="shared" si="121"/>
        <v>24.719101123595504</v>
      </c>
      <c r="G1309">
        <v>8.7128599999999992</v>
      </c>
      <c r="H1309">
        <v>101</v>
      </c>
      <c r="I1309">
        <v>175</v>
      </c>
      <c r="J1309">
        <f t="shared" si="122"/>
        <v>276</v>
      </c>
      <c r="K1309">
        <f t="shared" si="123"/>
        <v>36.594202898550726</v>
      </c>
      <c r="M1309">
        <v>8.7109699999999997</v>
      </c>
      <c r="N1309">
        <v>75</v>
      </c>
      <c r="O1309">
        <v>245</v>
      </c>
      <c r="P1309">
        <f t="shared" si="124"/>
        <v>320</v>
      </c>
      <c r="Q1309">
        <f t="shared" si="125"/>
        <v>23.4375</v>
      </c>
    </row>
    <row r="1310" spans="1:17" x14ac:dyDescent="0.3">
      <c r="A1310">
        <v>8.7175799999999999</v>
      </c>
      <c r="B1310">
        <v>99</v>
      </c>
      <c r="C1310">
        <v>261</v>
      </c>
      <c r="D1310">
        <f t="shared" si="120"/>
        <v>360</v>
      </c>
      <c r="E1310">
        <f t="shared" si="121"/>
        <v>27.500000000000004</v>
      </c>
      <c r="G1310">
        <v>8.7197800000000001</v>
      </c>
      <c r="H1310">
        <v>137</v>
      </c>
      <c r="I1310">
        <v>252</v>
      </c>
      <c r="J1310">
        <f t="shared" si="122"/>
        <v>389</v>
      </c>
      <c r="K1310">
        <f t="shared" si="123"/>
        <v>35.218508997429304</v>
      </c>
      <c r="M1310">
        <v>8.7178900000000006</v>
      </c>
      <c r="N1310">
        <v>105</v>
      </c>
      <c r="O1310">
        <v>221</v>
      </c>
      <c r="P1310">
        <f t="shared" si="124"/>
        <v>326</v>
      </c>
      <c r="Q1310">
        <f t="shared" si="125"/>
        <v>32.208588957055213</v>
      </c>
    </row>
    <row r="1311" spans="1:17" x14ac:dyDescent="0.3">
      <c r="A1311">
        <v>8.7245100000000004</v>
      </c>
      <c r="B1311">
        <v>81</v>
      </c>
      <c r="C1311">
        <v>298</v>
      </c>
      <c r="D1311">
        <f t="shared" si="120"/>
        <v>379</v>
      </c>
      <c r="E1311">
        <f t="shared" si="121"/>
        <v>21.372031662269126</v>
      </c>
      <c r="G1311">
        <v>8.7267100000000006</v>
      </c>
      <c r="H1311">
        <v>119</v>
      </c>
      <c r="I1311">
        <v>205</v>
      </c>
      <c r="J1311">
        <f t="shared" si="122"/>
        <v>324</v>
      </c>
      <c r="K1311">
        <f t="shared" si="123"/>
        <v>36.728395061728399</v>
      </c>
      <c r="M1311">
        <v>8.7248099999999997</v>
      </c>
      <c r="N1311">
        <v>96</v>
      </c>
      <c r="O1311">
        <v>226</v>
      </c>
      <c r="P1311">
        <f t="shared" si="124"/>
        <v>322</v>
      </c>
      <c r="Q1311">
        <f t="shared" si="125"/>
        <v>29.813664596273291</v>
      </c>
    </row>
    <row r="1312" spans="1:17" x14ac:dyDescent="0.3">
      <c r="A1312">
        <v>8.7314299999999996</v>
      </c>
      <c r="B1312">
        <v>82</v>
      </c>
      <c r="C1312">
        <v>254</v>
      </c>
      <c r="D1312">
        <f t="shared" si="120"/>
        <v>336</v>
      </c>
      <c r="E1312">
        <f t="shared" si="121"/>
        <v>24.404761904761905</v>
      </c>
      <c r="G1312">
        <v>8.7336299999999998</v>
      </c>
      <c r="H1312">
        <v>110</v>
      </c>
      <c r="I1312">
        <v>191</v>
      </c>
      <c r="J1312">
        <f t="shared" si="122"/>
        <v>301</v>
      </c>
      <c r="K1312">
        <f t="shared" si="123"/>
        <v>36.544850498338874</v>
      </c>
      <c r="M1312">
        <v>8.7317300000000007</v>
      </c>
      <c r="N1312">
        <v>110</v>
      </c>
      <c r="O1312">
        <v>236</v>
      </c>
      <c r="P1312">
        <f t="shared" si="124"/>
        <v>346</v>
      </c>
      <c r="Q1312">
        <f t="shared" si="125"/>
        <v>31.79190751445087</v>
      </c>
    </row>
    <row r="1313" spans="1:17" x14ac:dyDescent="0.3">
      <c r="A1313">
        <v>8.7383500000000005</v>
      </c>
      <c r="B1313">
        <v>75</v>
      </c>
      <c r="C1313">
        <v>274</v>
      </c>
      <c r="D1313">
        <f t="shared" si="120"/>
        <v>349</v>
      </c>
      <c r="E1313">
        <f t="shared" si="121"/>
        <v>21.48997134670487</v>
      </c>
      <c r="G1313">
        <v>8.7405500000000007</v>
      </c>
      <c r="H1313">
        <v>121</v>
      </c>
      <c r="I1313">
        <v>153</v>
      </c>
      <c r="J1313">
        <f t="shared" si="122"/>
        <v>274</v>
      </c>
      <c r="K1313">
        <f t="shared" si="123"/>
        <v>44.160583941605843</v>
      </c>
      <c r="M1313">
        <v>8.7386499999999998</v>
      </c>
      <c r="N1313">
        <v>105</v>
      </c>
      <c r="O1313">
        <v>265</v>
      </c>
      <c r="P1313">
        <f t="shared" si="124"/>
        <v>370</v>
      </c>
      <c r="Q1313">
        <f t="shared" si="125"/>
        <v>28.378378378378379</v>
      </c>
    </row>
    <row r="1314" spans="1:17" x14ac:dyDescent="0.3">
      <c r="A1314">
        <v>8.7452699999999997</v>
      </c>
      <c r="B1314">
        <v>55</v>
      </c>
      <c r="C1314">
        <v>326</v>
      </c>
      <c r="D1314">
        <f t="shared" si="120"/>
        <v>381</v>
      </c>
      <c r="E1314">
        <f t="shared" si="121"/>
        <v>14.435695538057743</v>
      </c>
      <c r="G1314">
        <v>8.7474699999999999</v>
      </c>
      <c r="H1314">
        <v>113</v>
      </c>
      <c r="I1314">
        <v>183</v>
      </c>
      <c r="J1314">
        <f t="shared" si="122"/>
        <v>296</v>
      </c>
      <c r="K1314">
        <f t="shared" si="123"/>
        <v>38.175675675675677</v>
      </c>
      <c r="M1314">
        <v>8.7455700000000007</v>
      </c>
      <c r="N1314">
        <v>108</v>
      </c>
      <c r="O1314">
        <v>219</v>
      </c>
      <c r="P1314">
        <f t="shared" si="124"/>
        <v>327</v>
      </c>
      <c r="Q1314">
        <f t="shared" si="125"/>
        <v>33.027522935779821</v>
      </c>
    </row>
    <row r="1315" spans="1:17" x14ac:dyDescent="0.3">
      <c r="A1315">
        <v>8.7521900000000006</v>
      </c>
      <c r="B1315">
        <v>83</v>
      </c>
      <c r="C1315">
        <v>297</v>
      </c>
      <c r="D1315">
        <f t="shared" si="120"/>
        <v>380</v>
      </c>
      <c r="E1315">
        <f t="shared" si="121"/>
        <v>21.842105263157897</v>
      </c>
      <c r="G1315">
        <v>8.7543900000000008</v>
      </c>
      <c r="H1315">
        <v>108</v>
      </c>
      <c r="I1315">
        <v>199</v>
      </c>
      <c r="J1315">
        <f t="shared" si="122"/>
        <v>307</v>
      </c>
      <c r="K1315">
        <f t="shared" si="123"/>
        <v>35.179153094462542</v>
      </c>
      <c r="M1315">
        <v>8.7524899999999999</v>
      </c>
      <c r="N1315">
        <v>118</v>
      </c>
      <c r="O1315">
        <v>210</v>
      </c>
      <c r="P1315">
        <f t="shared" si="124"/>
        <v>328</v>
      </c>
      <c r="Q1315">
        <f t="shared" si="125"/>
        <v>35.975609756097562</v>
      </c>
    </row>
    <row r="1316" spans="1:17" x14ac:dyDescent="0.3">
      <c r="A1316">
        <v>8.7591099999999997</v>
      </c>
      <c r="B1316">
        <v>69</v>
      </c>
      <c r="C1316">
        <v>292</v>
      </c>
      <c r="D1316">
        <f t="shared" si="120"/>
        <v>361</v>
      </c>
      <c r="E1316">
        <f t="shared" si="121"/>
        <v>19.113573407202217</v>
      </c>
      <c r="G1316">
        <v>8.7613099999999999</v>
      </c>
      <c r="H1316">
        <v>109</v>
      </c>
      <c r="I1316">
        <v>175</v>
      </c>
      <c r="J1316">
        <f t="shared" si="122"/>
        <v>284</v>
      </c>
      <c r="K1316">
        <f t="shared" si="123"/>
        <v>38.380281690140841</v>
      </c>
      <c r="M1316">
        <v>8.7594100000000008</v>
      </c>
      <c r="N1316">
        <v>101</v>
      </c>
      <c r="O1316">
        <v>220</v>
      </c>
      <c r="P1316">
        <f t="shared" si="124"/>
        <v>321</v>
      </c>
      <c r="Q1316">
        <f t="shared" si="125"/>
        <v>31.464174454828658</v>
      </c>
    </row>
    <row r="1317" spans="1:17" x14ac:dyDescent="0.3">
      <c r="A1317">
        <v>8.7660300000000007</v>
      </c>
      <c r="B1317">
        <v>88</v>
      </c>
      <c r="C1317">
        <v>322</v>
      </c>
      <c r="D1317">
        <f t="shared" si="120"/>
        <v>410</v>
      </c>
      <c r="E1317">
        <f t="shared" si="121"/>
        <v>21.463414634146343</v>
      </c>
      <c r="G1317">
        <v>8.7682300000000009</v>
      </c>
      <c r="H1317">
        <v>93</v>
      </c>
      <c r="I1317">
        <v>193</v>
      </c>
      <c r="J1317">
        <f t="shared" si="122"/>
        <v>286</v>
      </c>
      <c r="K1317">
        <f t="shared" si="123"/>
        <v>32.517482517482513</v>
      </c>
      <c r="M1317">
        <v>8.76633</v>
      </c>
      <c r="N1317">
        <v>104</v>
      </c>
      <c r="O1317">
        <v>256</v>
      </c>
      <c r="P1317">
        <f t="shared" si="124"/>
        <v>360</v>
      </c>
      <c r="Q1317">
        <f t="shared" si="125"/>
        <v>28.888888888888886</v>
      </c>
    </row>
    <row r="1318" spans="1:17" x14ac:dyDescent="0.3">
      <c r="A1318">
        <v>8.7729499999999998</v>
      </c>
      <c r="B1318">
        <v>72</v>
      </c>
      <c r="C1318">
        <v>315</v>
      </c>
      <c r="D1318">
        <f t="shared" si="120"/>
        <v>387</v>
      </c>
      <c r="E1318">
        <f t="shared" si="121"/>
        <v>18.604651162790699</v>
      </c>
      <c r="G1318">
        <v>8.77515</v>
      </c>
      <c r="H1318">
        <v>109</v>
      </c>
      <c r="I1318">
        <v>188</v>
      </c>
      <c r="J1318">
        <f t="shared" si="122"/>
        <v>297</v>
      </c>
      <c r="K1318">
        <f t="shared" si="123"/>
        <v>36.700336700336699</v>
      </c>
      <c r="M1318">
        <v>8.7732500000000009</v>
      </c>
      <c r="N1318">
        <v>92</v>
      </c>
      <c r="O1318">
        <v>229</v>
      </c>
      <c r="P1318">
        <f t="shared" si="124"/>
        <v>321</v>
      </c>
      <c r="Q1318">
        <f t="shared" si="125"/>
        <v>28.660436137071649</v>
      </c>
    </row>
    <row r="1319" spans="1:17" x14ac:dyDescent="0.3">
      <c r="A1319">
        <v>8.7798700000000007</v>
      </c>
      <c r="B1319">
        <v>71</v>
      </c>
      <c r="C1319">
        <v>298</v>
      </c>
      <c r="D1319">
        <f t="shared" si="120"/>
        <v>369</v>
      </c>
      <c r="E1319">
        <f t="shared" si="121"/>
        <v>19.241192411924118</v>
      </c>
      <c r="G1319">
        <v>8.7820699999999992</v>
      </c>
      <c r="H1319">
        <v>101</v>
      </c>
      <c r="I1319">
        <v>206</v>
      </c>
      <c r="J1319">
        <f t="shared" si="122"/>
        <v>307</v>
      </c>
      <c r="K1319">
        <f t="shared" si="123"/>
        <v>32.899022801302927</v>
      </c>
      <c r="M1319">
        <v>8.78017</v>
      </c>
      <c r="N1319">
        <v>100</v>
      </c>
      <c r="O1319">
        <v>211</v>
      </c>
      <c r="P1319">
        <f t="shared" si="124"/>
        <v>311</v>
      </c>
      <c r="Q1319">
        <f t="shared" si="125"/>
        <v>32.154340836012864</v>
      </c>
    </row>
    <row r="1320" spans="1:17" x14ac:dyDescent="0.3">
      <c r="A1320">
        <v>8.7867899999999999</v>
      </c>
      <c r="B1320">
        <v>75</v>
      </c>
      <c r="C1320">
        <v>293</v>
      </c>
      <c r="D1320">
        <f t="shared" si="120"/>
        <v>368</v>
      </c>
      <c r="E1320">
        <f t="shared" si="121"/>
        <v>20.380434782608695</v>
      </c>
      <c r="G1320">
        <v>8.7889900000000001</v>
      </c>
      <c r="H1320">
        <v>129</v>
      </c>
      <c r="I1320">
        <v>222</v>
      </c>
      <c r="J1320">
        <f t="shared" si="122"/>
        <v>351</v>
      </c>
      <c r="K1320">
        <f t="shared" si="123"/>
        <v>36.752136752136757</v>
      </c>
      <c r="M1320">
        <v>8.7870899999999992</v>
      </c>
      <c r="N1320">
        <v>118</v>
      </c>
      <c r="O1320">
        <v>248</v>
      </c>
      <c r="P1320">
        <f t="shared" si="124"/>
        <v>366</v>
      </c>
      <c r="Q1320">
        <f t="shared" si="125"/>
        <v>32.240437158469945</v>
      </c>
    </row>
    <row r="1321" spans="1:17" x14ac:dyDescent="0.3">
      <c r="A1321">
        <v>8.7902699999999996</v>
      </c>
      <c r="B1321">
        <v>67</v>
      </c>
      <c r="C1321">
        <v>279</v>
      </c>
      <c r="D1321">
        <f t="shared" si="120"/>
        <v>346</v>
      </c>
      <c r="E1321">
        <f t="shared" si="121"/>
        <v>19.364161849710982</v>
      </c>
      <c r="G1321">
        <v>8.7924299999999995</v>
      </c>
      <c r="H1321">
        <v>116</v>
      </c>
      <c r="I1321">
        <v>209</v>
      </c>
      <c r="J1321">
        <f t="shared" si="122"/>
        <v>325</v>
      </c>
      <c r="K1321">
        <f t="shared" si="123"/>
        <v>35.692307692307693</v>
      </c>
      <c r="M1321">
        <v>8.7905999999999995</v>
      </c>
      <c r="N1321">
        <v>99</v>
      </c>
      <c r="O1321">
        <v>221</v>
      </c>
      <c r="P1321">
        <f t="shared" si="124"/>
        <v>320</v>
      </c>
      <c r="Q1321">
        <f t="shared" si="125"/>
        <v>30.9375</v>
      </c>
    </row>
    <row r="1322" spans="1:17" x14ac:dyDescent="0.3">
      <c r="A1322">
        <v>8.7971900000000005</v>
      </c>
      <c r="B1322">
        <v>72</v>
      </c>
      <c r="C1322">
        <v>280</v>
      </c>
      <c r="D1322">
        <f t="shared" si="120"/>
        <v>352</v>
      </c>
      <c r="E1322">
        <f t="shared" si="121"/>
        <v>20.454545454545457</v>
      </c>
      <c r="G1322">
        <v>8.7993600000000001</v>
      </c>
      <c r="H1322">
        <v>112</v>
      </c>
      <c r="I1322">
        <v>160</v>
      </c>
      <c r="J1322">
        <f t="shared" si="122"/>
        <v>272</v>
      </c>
      <c r="K1322">
        <f t="shared" si="123"/>
        <v>41.17647058823529</v>
      </c>
      <c r="M1322">
        <v>8.7975200000000005</v>
      </c>
      <c r="N1322">
        <v>102</v>
      </c>
      <c r="O1322">
        <v>242</v>
      </c>
      <c r="P1322">
        <f t="shared" si="124"/>
        <v>344</v>
      </c>
      <c r="Q1322">
        <f t="shared" si="125"/>
        <v>29.651162790697676</v>
      </c>
    </row>
    <row r="1323" spans="1:17" x14ac:dyDescent="0.3">
      <c r="A1323">
        <v>8.8041099999999997</v>
      </c>
      <c r="B1323">
        <v>56</v>
      </c>
      <c r="C1323">
        <v>268</v>
      </c>
      <c r="D1323">
        <f t="shared" si="120"/>
        <v>324</v>
      </c>
      <c r="E1323">
        <f t="shared" si="121"/>
        <v>17.283950617283949</v>
      </c>
      <c r="G1323">
        <v>8.8062799999999992</v>
      </c>
      <c r="H1323">
        <v>139</v>
      </c>
      <c r="I1323">
        <v>203</v>
      </c>
      <c r="J1323">
        <f t="shared" si="122"/>
        <v>342</v>
      </c>
      <c r="K1323">
        <f t="shared" si="123"/>
        <v>40.643274853801174</v>
      </c>
      <c r="M1323">
        <v>8.8044399999999996</v>
      </c>
      <c r="N1323">
        <v>100</v>
      </c>
      <c r="O1323">
        <v>219</v>
      </c>
      <c r="P1323">
        <f t="shared" si="124"/>
        <v>319</v>
      </c>
      <c r="Q1323">
        <f t="shared" si="125"/>
        <v>31.347962382445143</v>
      </c>
    </row>
    <row r="1324" spans="1:17" x14ac:dyDescent="0.3">
      <c r="A1324">
        <v>8.8110300000000006</v>
      </c>
      <c r="B1324">
        <v>54</v>
      </c>
      <c r="C1324">
        <v>249</v>
      </c>
      <c r="D1324">
        <f t="shared" si="120"/>
        <v>303</v>
      </c>
      <c r="E1324">
        <f t="shared" si="121"/>
        <v>17.82178217821782</v>
      </c>
      <c r="G1324">
        <v>8.8132000000000001</v>
      </c>
      <c r="H1324">
        <v>116</v>
      </c>
      <c r="I1324">
        <v>189</v>
      </c>
      <c r="J1324">
        <f t="shared" si="122"/>
        <v>305</v>
      </c>
      <c r="K1324">
        <f t="shared" si="123"/>
        <v>38.032786885245898</v>
      </c>
      <c r="M1324">
        <v>8.8113600000000005</v>
      </c>
      <c r="N1324">
        <v>116</v>
      </c>
      <c r="O1324">
        <v>240</v>
      </c>
      <c r="P1324">
        <f t="shared" si="124"/>
        <v>356</v>
      </c>
      <c r="Q1324">
        <f t="shared" si="125"/>
        <v>32.584269662921351</v>
      </c>
    </row>
    <row r="1325" spans="1:17" x14ac:dyDescent="0.3">
      <c r="A1325">
        <v>8.8179499999999997</v>
      </c>
      <c r="B1325">
        <v>70</v>
      </c>
      <c r="C1325">
        <v>275</v>
      </c>
      <c r="D1325">
        <f t="shared" si="120"/>
        <v>345</v>
      </c>
      <c r="E1325">
        <f t="shared" si="121"/>
        <v>20.289855072463769</v>
      </c>
      <c r="G1325">
        <v>8.8201199999999993</v>
      </c>
      <c r="H1325">
        <v>124</v>
      </c>
      <c r="I1325">
        <v>195</v>
      </c>
      <c r="J1325">
        <f t="shared" si="122"/>
        <v>319</v>
      </c>
      <c r="K1325">
        <f t="shared" si="123"/>
        <v>38.871473354231973</v>
      </c>
      <c r="M1325">
        <v>8.8182799999999997</v>
      </c>
      <c r="N1325">
        <v>127</v>
      </c>
      <c r="O1325">
        <v>207</v>
      </c>
      <c r="P1325">
        <f t="shared" si="124"/>
        <v>334</v>
      </c>
      <c r="Q1325">
        <f t="shared" si="125"/>
        <v>38.023952095808383</v>
      </c>
    </row>
    <row r="1326" spans="1:17" x14ac:dyDescent="0.3">
      <c r="A1326">
        <v>8.8248700000000007</v>
      </c>
      <c r="B1326">
        <v>84</v>
      </c>
      <c r="C1326">
        <v>241</v>
      </c>
      <c r="D1326">
        <f t="shared" si="120"/>
        <v>325</v>
      </c>
      <c r="E1326">
        <f t="shared" si="121"/>
        <v>25.846153846153847</v>
      </c>
      <c r="G1326">
        <v>8.8270400000000002</v>
      </c>
      <c r="H1326">
        <v>90</v>
      </c>
      <c r="I1326">
        <v>177</v>
      </c>
      <c r="J1326">
        <f t="shared" si="122"/>
        <v>267</v>
      </c>
      <c r="K1326">
        <f t="shared" si="123"/>
        <v>33.707865168539328</v>
      </c>
      <c r="M1326">
        <v>8.8252000000000006</v>
      </c>
      <c r="N1326">
        <v>115</v>
      </c>
      <c r="O1326">
        <v>228</v>
      </c>
      <c r="P1326">
        <f t="shared" si="124"/>
        <v>343</v>
      </c>
      <c r="Q1326">
        <f t="shared" si="125"/>
        <v>33.527696793002917</v>
      </c>
    </row>
    <row r="1327" spans="1:17" x14ac:dyDescent="0.3">
      <c r="A1327">
        <v>8.8317899999999998</v>
      </c>
      <c r="B1327">
        <v>78</v>
      </c>
      <c r="C1327">
        <v>250</v>
      </c>
      <c r="D1327">
        <f t="shared" si="120"/>
        <v>328</v>
      </c>
      <c r="E1327">
        <f t="shared" si="121"/>
        <v>23.780487804878049</v>
      </c>
      <c r="G1327">
        <v>8.8339599999999994</v>
      </c>
      <c r="H1327">
        <v>122</v>
      </c>
      <c r="I1327">
        <v>223</v>
      </c>
      <c r="J1327">
        <f t="shared" si="122"/>
        <v>345</v>
      </c>
      <c r="K1327">
        <f t="shared" si="123"/>
        <v>35.362318840579711</v>
      </c>
      <c r="M1327">
        <v>8.8321199999999997</v>
      </c>
      <c r="N1327">
        <v>116</v>
      </c>
      <c r="O1327">
        <v>241</v>
      </c>
      <c r="P1327">
        <f t="shared" si="124"/>
        <v>357</v>
      </c>
      <c r="Q1327">
        <f t="shared" si="125"/>
        <v>32.49299719887955</v>
      </c>
    </row>
    <row r="1328" spans="1:17" x14ac:dyDescent="0.3">
      <c r="A1328">
        <v>8.8387100000000007</v>
      </c>
      <c r="B1328">
        <v>85</v>
      </c>
      <c r="C1328">
        <v>272</v>
      </c>
      <c r="D1328">
        <f t="shared" si="120"/>
        <v>357</v>
      </c>
      <c r="E1328">
        <f t="shared" si="121"/>
        <v>23.809523809523807</v>
      </c>
      <c r="G1328">
        <v>8.8408800000000003</v>
      </c>
      <c r="H1328">
        <v>119</v>
      </c>
      <c r="I1328">
        <v>196</v>
      </c>
      <c r="J1328">
        <f t="shared" si="122"/>
        <v>315</v>
      </c>
      <c r="K1328">
        <f t="shared" si="123"/>
        <v>37.777777777777779</v>
      </c>
      <c r="M1328">
        <v>8.8390400000000007</v>
      </c>
      <c r="N1328">
        <v>118</v>
      </c>
      <c r="O1328">
        <v>245</v>
      </c>
      <c r="P1328">
        <f t="shared" si="124"/>
        <v>363</v>
      </c>
      <c r="Q1328">
        <f t="shared" si="125"/>
        <v>32.506887052341597</v>
      </c>
    </row>
    <row r="1329" spans="1:17" x14ac:dyDescent="0.3">
      <c r="A1329">
        <v>8.8456299999999999</v>
      </c>
      <c r="B1329">
        <v>82</v>
      </c>
      <c r="C1329">
        <v>269</v>
      </c>
      <c r="D1329">
        <f t="shared" si="120"/>
        <v>351</v>
      </c>
      <c r="E1329">
        <f t="shared" si="121"/>
        <v>23.361823361823362</v>
      </c>
      <c r="G1329">
        <v>8.8477999999999994</v>
      </c>
      <c r="H1329">
        <v>122</v>
      </c>
      <c r="I1329">
        <v>180</v>
      </c>
      <c r="J1329">
        <f t="shared" si="122"/>
        <v>302</v>
      </c>
      <c r="K1329">
        <f t="shared" si="123"/>
        <v>40.397350993377486</v>
      </c>
      <c r="M1329">
        <v>8.8459599999999998</v>
      </c>
      <c r="N1329">
        <v>112</v>
      </c>
      <c r="O1329">
        <v>257</v>
      </c>
      <c r="P1329">
        <f t="shared" si="124"/>
        <v>369</v>
      </c>
      <c r="Q1329">
        <f t="shared" si="125"/>
        <v>30.352303523035228</v>
      </c>
    </row>
    <row r="1330" spans="1:17" x14ac:dyDescent="0.3">
      <c r="A1330">
        <v>8.8525500000000008</v>
      </c>
      <c r="B1330">
        <v>82</v>
      </c>
      <c r="C1330">
        <v>261</v>
      </c>
      <c r="D1330">
        <f t="shared" si="120"/>
        <v>343</v>
      </c>
      <c r="E1330">
        <f t="shared" si="121"/>
        <v>23.906705539358601</v>
      </c>
      <c r="G1330">
        <v>8.8547200000000004</v>
      </c>
      <c r="H1330">
        <v>117</v>
      </c>
      <c r="I1330">
        <v>206</v>
      </c>
      <c r="J1330">
        <f t="shared" si="122"/>
        <v>323</v>
      </c>
      <c r="K1330">
        <f t="shared" si="123"/>
        <v>36.222910216718269</v>
      </c>
      <c r="M1330">
        <v>8.8528800000000007</v>
      </c>
      <c r="N1330">
        <v>123</v>
      </c>
      <c r="O1330">
        <v>247</v>
      </c>
      <c r="P1330">
        <f t="shared" si="124"/>
        <v>370</v>
      </c>
      <c r="Q1330">
        <f t="shared" si="125"/>
        <v>33.243243243243242</v>
      </c>
    </row>
    <row r="1331" spans="1:17" x14ac:dyDescent="0.3">
      <c r="A1331">
        <v>8.85947</v>
      </c>
      <c r="B1331">
        <v>94</v>
      </c>
      <c r="C1331">
        <v>242</v>
      </c>
      <c r="D1331">
        <f t="shared" si="120"/>
        <v>336</v>
      </c>
      <c r="E1331">
        <f t="shared" si="121"/>
        <v>27.976190476190478</v>
      </c>
      <c r="G1331">
        <v>8.8616399999999995</v>
      </c>
      <c r="H1331">
        <v>130</v>
      </c>
      <c r="I1331">
        <v>192</v>
      </c>
      <c r="J1331">
        <f t="shared" si="122"/>
        <v>322</v>
      </c>
      <c r="K1331">
        <f t="shared" si="123"/>
        <v>40.372670807453417</v>
      </c>
      <c r="M1331">
        <v>8.8597999999999999</v>
      </c>
      <c r="N1331">
        <v>106</v>
      </c>
      <c r="O1331">
        <v>254</v>
      </c>
      <c r="P1331">
        <f t="shared" si="124"/>
        <v>360</v>
      </c>
      <c r="Q1331">
        <f t="shared" si="125"/>
        <v>29.444444444444446</v>
      </c>
    </row>
    <row r="1332" spans="1:17" x14ac:dyDescent="0.3">
      <c r="A1332">
        <v>8.8663900000000009</v>
      </c>
      <c r="B1332">
        <v>86</v>
      </c>
      <c r="C1332">
        <v>241</v>
      </c>
      <c r="D1332">
        <f t="shared" si="120"/>
        <v>327</v>
      </c>
      <c r="E1332">
        <f t="shared" si="121"/>
        <v>26.299694189602445</v>
      </c>
      <c r="G1332">
        <v>8.8685600000000004</v>
      </c>
      <c r="H1332">
        <v>141</v>
      </c>
      <c r="I1332">
        <v>167</v>
      </c>
      <c r="J1332">
        <f t="shared" si="122"/>
        <v>308</v>
      </c>
      <c r="K1332">
        <f t="shared" si="123"/>
        <v>45.779220779220779</v>
      </c>
      <c r="M1332">
        <v>8.8667200000000008</v>
      </c>
      <c r="N1332">
        <v>112</v>
      </c>
      <c r="O1332">
        <v>239</v>
      </c>
      <c r="P1332">
        <f t="shared" si="124"/>
        <v>351</v>
      </c>
      <c r="Q1332">
        <f t="shared" si="125"/>
        <v>31.908831908831907</v>
      </c>
    </row>
    <row r="1333" spans="1:17" x14ac:dyDescent="0.3">
      <c r="A1333">
        <v>8.87331</v>
      </c>
      <c r="B1333">
        <v>93</v>
      </c>
      <c r="C1333">
        <v>205</v>
      </c>
      <c r="D1333">
        <f t="shared" si="120"/>
        <v>298</v>
      </c>
      <c r="E1333">
        <f t="shared" si="121"/>
        <v>31.208053691275168</v>
      </c>
      <c r="G1333">
        <v>8.8754799999999996</v>
      </c>
      <c r="H1333">
        <v>102</v>
      </c>
      <c r="I1333">
        <v>175</v>
      </c>
      <c r="J1333">
        <f t="shared" si="122"/>
        <v>277</v>
      </c>
      <c r="K1333">
        <f t="shared" si="123"/>
        <v>36.823104693140799</v>
      </c>
      <c r="M1333">
        <v>8.87364</v>
      </c>
      <c r="N1333">
        <v>112</v>
      </c>
      <c r="O1333">
        <v>232</v>
      </c>
      <c r="P1333">
        <f t="shared" si="124"/>
        <v>344</v>
      </c>
      <c r="Q1333">
        <f t="shared" si="125"/>
        <v>32.558139534883722</v>
      </c>
    </row>
    <row r="1334" spans="1:17" x14ac:dyDescent="0.3">
      <c r="A1334">
        <v>8.8802299999999992</v>
      </c>
      <c r="B1334">
        <v>108</v>
      </c>
      <c r="C1334">
        <v>233</v>
      </c>
      <c r="D1334">
        <f t="shared" si="120"/>
        <v>341</v>
      </c>
      <c r="E1334">
        <f t="shared" si="121"/>
        <v>31.671554252199414</v>
      </c>
      <c r="G1334">
        <v>8.8824000000000005</v>
      </c>
      <c r="H1334">
        <v>124</v>
      </c>
      <c r="I1334">
        <v>184</v>
      </c>
      <c r="J1334">
        <f t="shared" si="122"/>
        <v>308</v>
      </c>
      <c r="K1334">
        <f t="shared" si="123"/>
        <v>40.259740259740262</v>
      </c>
      <c r="M1334">
        <v>8.8805599999999991</v>
      </c>
      <c r="N1334">
        <v>141</v>
      </c>
      <c r="O1334">
        <v>249</v>
      </c>
      <c r="P1334">
        <f t="shared" si="124"/>
        <v>390</v>
      </c>
      <c r="Q1334">
        <f t="shared" si="125"/>
        <v>36.153846153846153</v>
      </c>
    </row>
    <row r="1335" spans="1:17" x14ac:dyDescent="0.3">
      <c r="A1335">
        <v>8.8871500000000001</v>
      </c>
      <c r="B1335">
        <v>73</v>
      </c>
      <c r="C1335">
        <v>217</v>
      </c>
      <c r="D1335">
        <f t="shared" si="120"/>
        <v>290</v>
      </c>
      <c r="E1335">
        <f t="shared" si="121"/>
        <v>25.172413793103448</v>
      </c>
      <c r="G1335">
        <v>8.8893199999999997</v>
      </c>
      <c r="H1335">
        <v>141</v>
      </c>
      <c r="I1335">
        <v>165</v>
      </c>
      <c r="J1335">
        <f t="shared" si="122"/>
        <v>306</v>
      </c>
      <c r="K1335">
        <f t="shared" si="123"/>
        <v>46.078431372549019</v>
      </c>
      <c r="M1335">
        <v>8.88748</v>
      </c>
      <c r="N1335">
        <v>118</v>
      </c>
      <c r="O1335">
        <v>230</v>
      </c>
      <c r="P1335">
        <f t="shared" si="124"/>
        <v>348</v>
      </c>
      <c r="Q1335">
        <f t="shared" si="125"/>
        <v>33.90804597701149</v>
      </c>
    </row>
    <row r="1336" spans="1:17" x14ac:dyDescent="0.3">
      <c r="A1336">
        <v>8.8940699999999993</v>
      </c>
      <c r="B1336">
        <v>86</v>
      </c>
      <c r="C1336">
        <v>272</v>
      </c>
      <c r="D1336">
        <f t="shared" si="120"/>
        <v>358</v>
      </c>
      <c r="E1336">
        <f t="shared" si="121"/>
        <v>24.022346368715084</v>
      </c>
      <c r="G1336">
        <v>8.8962400000000006</v>
      </c>
      <c r="H1336">
        <v>132</v>
      </c>
      <c r="I1336">
        <v>166</v>
      </c>
      <c r="J1336">
        <f t="shared" si="122"/>
        <v>298</v>
      </c>
      <c r="K1336">
        <f t="shared" si="123"/>
        <v>44.29530201342282</v>
      </c>
      <c r="M1336">
        <v>8.8943999999999992</v>
      </c>
      <c r="N1336">
        <v>132</v>
      </c>
      <c r="O1336">
        <v>248</v>
      </c>
      <c r="P1336">
        <f t="shared" si="124"/>
        <v>380</v>
      </c>
      <c r="Q1336">
        <f t="shared" si="125"/>
        <v>34.736842105263158</v>
      </c>
    </row>
    <row r="1337" spans="1:17" x14ac:dyDescent="0.3">
      <c r="A1337">
        <v>8.8976000000000006</v>
      </c>
      <c r="B1337">
        <v>96</v>
      </c>
      <c r="C1337">
        <v>262</v>
      </c>
      <c r="D1337">
        <f t="shared" si="120"/>
        <v>358</v>
      </c>
      <c r="E1337">
        <f t="shared" si="121"/>
        <v>26.815642458100559</v>
      </c>
      <c r="G1337">
        <v>8.8996600000000008</v>
      </c>
      <c r="H1337">
        <v>136</v>
      </c>
      <c r="I1337">
        <v>143</v>
      </c>
      <c r="J1337">
        <f t="shared" si="122"/>
        <v>279</v>
      </c>
      <c r="K1337">
        <f t="shared" si="123"/>
        <v>48.74551971326165</v>
      </c>
      <c r="M1337">
        <v>8.8979599999999994</v>
      </c>
      <c r="N1337">
        <v>132</v>
      </c>
      <c r="O1337">
        <v>239</v>
      </c>
      <c r="P1337">
        <f t="shared" si="124"/>
        <v>371</v>
      </c>
      <c r="Q1337">
        <f t="shared" si="125"/>
        <v>35.57951482479784</v>
      </c>
    </row>
    <row r="1338" spans="1:17" x14ac:dyDescent="0.3">
      <c r="A1338">
        <v>8.9045199999999998</v>
      </c>
      <c r="B1338">
        <v>94</v>
      </c>
      <c r="C1338">
        <v>285</v>
      </c>
      <c r="D1338">
        <f t="shared" si="120"/>
        <v>379</v>
      </c>
      <c r="E1338">
        <f t="shared" si="121"/>
        <v>24.802110817941951</v>
      </c>
      <c r="G1338">
        <v>8.9065799999999999</v>
      </c>
      <c r="H1338">
        <v>119</v>
      </c>
      <c r="I1338">
        <v>155</v>
      </c>
      <c r="J1338">
        <f t="shared" si="122"/>
        <v>274</v>
      </c>
      <c r="K1338">
        <f t="shared" si="123"/>
        <v>43.430656934306569</v>
      </c>
      <c r="M1338">
        <v>8.9048800000000004</v>
      </c>
      <c r="N1338">
        <v>108</v>
      </c>
      <c r="O1338">
        <v>242</v>
      </c>
      <c r="P1338">
        <f t="shared" si="124"/>
        <v>350</v>
      </c>
      <c r="Q1338">
        <f t="shared" si="125"/>
        <v>30.857142857142854</v>
      </c>
    </row>
    <row r="1339" spans="1:17" x14ac:dyDescent="0.3">
      <c r="A1339">
        <v>8.9114400000000007</v>
      </c>
      <c r="B1339">
        <v>95</v>
      </c>
      <c r="C1339">
        <v>232</v>
      </c>
      <c r="D1339">
        <f t="shared" si="120"/>
        <v>327</v>
      </c>
      <c r="E1339">
        <f t="shared" si="121"/>
        <v>29.051987767584098</v>
      </c>
      <c r="G1339">
        <v>8.9135000000000009</v>
      </c>
      <c r="H1339">
        <v>108</v>
      </c>
      <c r="I1339">
        <v>193</v>
      </c>
      <c r="J1339">
        <f t="shared" si="122"/>
        <v>301</v>
      </c>
      <c r="K1339">
        <f t="shared" si="123"/>
        <v>35.880398671096344</v>
      </c>
      <c r="M1339">
        <v>8.9117999999999995</v>
      </c>
      <c r="N1339">
        <v>149</v>
      </c>
      <c r="O1339">
        <v>190</v>
      </c>
      <c r="P1339">
        <f t="shared" si="124"/>
        <v>339</v>
      </c>
      <c r="Q1339">
        <f t="shared" si="125"/>
        <v>43.952802359882007</v>
      </c>
    </row>
    <row r="1340" spans="1:17" x14ac:dyDescent="0.3">
      <c r="A1340">
        <v>8.9183599999999998</v>
      </c>
      <c r="B1340">
        <v>94</v>
      </c>
      <c r="C1340">
        <v>231</v>
      </c>
      <c r="D1340">
        <f t="shared" si="120"/>
        <v>325</v>
      </c>
      <c r="E1340">
        <f t="shared" si="121"/>
        <v>28.923076923076923</v>
      </c>
      <c r="G1340">
        <v>8.92042</v>
      </c>
      <c r="H1340">
        <v>123</v>
      </c>
      <c r="I1340">
        <v>174</v>
      </c>
      <c r="J1340">
        <f t="shared" si="122"/>
        <v>297</v>
      </c>
      <c r="K1340">
        <f t="shared" si="123"/>
        <v>41.414141414141412</v>
      </c>
      <c r="M1340">
        <v>8.9187200000000004</v>
      </c>
      <c r="N1340">
        <v>117</v>
      </c>
      <c r="O1340">
        <v>212</v>
      </c>
      <c r="P1340">
        <f t="shared" si="124"/>
        <v>329</v>
      </c>
      <c r="Q1340">
        <f t="shared" si="125"/>
        <v>35.562310030395139</v>
      </c>
    </row>
    <row r="1341" spans="1:17" x14ac:dyDescent="0.3">
      <c r="A1341">
        <v>8.9252800000000008</v>
      </c>
      <c r="B1341">
        <v>107</v>
      </c>
      <c r="C1341">
        <v>300</v>
      </c>
      <c r="D1341">
        <f t="shared" si="120"/>
        <v>407</v>
      </c>
      <c r="E1341">
        <f t="shared" si="121"/>
        <v>26.289926289926292</v>
      </c>
      <c r="G1341">
        <v>8.9273399999999992</v>
      </c>
      <c r="H1341">
        <v>136</v>
      </c>
      <c r="I1341">
        <v>166</v>
      </c>
      <c r="J1341">
        <f t="shared" si="122"/>
        <v>302</v>
      </c>
      <c r="K1341">
        <f t="shared" si="123"/>
        <v>45.033112582781456</v>
      </c>
      <c r="M1341">
        <v>8.9256399999999996</v>
      </c>
      <c r="N1341">
        <v>133</v>
      </c>
      <c r="O1341">
        <v>208</v>
      </c>
      <c r="P1341">
        <f t="shared" si="124"/>
        <v>341</v>
      </c>
      <c r="Q1341">
        <f t="shared" si="125"/>
        <v>39.002932551319645</v>
      </c>
    </row>
    <row r="1342" spans="1:17" x14ac:dyDescent="0.3">
      <c r="A1342">
        <v>8.9321999999999999</v>
      </c>
      <c r="B1342">
        <v>79</v>
      </c>
      <c r="C1342">
        <v>232</v>
      </c>
      <c r="D1342">
        <f t="shared" si="120"/>
        <v>311</v>
      </c>
      <c r="E1342">
        <f t="shared" si="121"/>
        <v>25.401929260450164</v>
      </c>
      <c r="G1342">
        <v>8.9342600000000001</v>
      </c>
      <c r="H1342">
        <v>144</v>
      </c>
      <c r="I1342">
        <v>161</v>
      </c>
      <c r="J1342">
        <f t="shared" si="122"/>
        <v>305</v>
      </c>
      <c r="K1342">
        <f t="shared" si="123"/>
        <v>47.213114754098363</v>
      </c>
      <c r="M1342">
        <v>8.9325600000000005</v>
      </c>
      <c r="N1342">
        <v>136</v>
      </c>
      <c r="O1342">
        <v>183</v>
      </c>
      <c r="P1342">
        <f t="shared" si="124"/>
        <v>319</v>
      </c>
      <c r="Q1342">
        <f t="shared" si="125"/>
        <v>42.63322884012539</v>
      </c>
    </row>
    <row r="1343" spans="1:17" x14ac:dyDescent="0.3">
      <c r="A1343">
        <v>8.9391200000000008</v>
      </c>
      <c r="B1343">
        <v>93</v>
      </c>
      <c r="C1343">
        <v>234</v>
      </c>
      <c r="D1343">
        <f t="shared" si="120"/>
        <v>327</v>
      </c>
      <c r="E1343">
        <f t="shared" si="121"/>
        <v>28.440366972477065</v>
      </c>
      <c r="G1343">
        <v>8.9411799999999992</v>
      </c>
      <c r="H1343">
        <v>127</v>
      </c>
      <c r="I1343">
        <v>154</v>
      </c>
      <c r="J1343">
        <f t="shared" si="122"/>
        <v>281</v>
      </c>
      <c r="K1343">
        <f t="shared" si="123"/>
        <v>45.195729537366546</v>
      </c>
      <c r="M1343">
        <v>8.9394799999999996</v>
      </c>
      <c r="N1343">
        <v>145</v>
      </c>
      <c r="O1343">
        <v>193</v>
      </c>
      <c r="P1343">
        <f t="shared" si="124"/>
        <v>338</v>
      </c>
      <c r="Q1343">
        <f t="shared" si="125"/>
        <v>42.899408284023671</v>
      </c>
    </row>
    <row r="1344" spans="1:17" x14ac:dyDescent="0.3">
      <c r="A1344">
        <v>8.94604</v>
      </c>
      <c r="B1344">
        <v>85</v>
      </c>
      <c r="C1344">
        <v>291</v>
      </c>
      <c r="D1344">
        <f t="shared" si="120"/>
        <v>376</v>
      </c>
      <c r="E1344">
        <f t="shared" si="121"/>
        <v>22.606382978723406</v>
      </c>
      <c r="G1344">
        <v>8.9481000000000002</v>
      </c>
      <c r="H1344">
        <v>138</v>
      </c>
      <c r="I1344">
        <v>148</v>
      </c>
      <c r="J1344">
        <f t="shared" si="122"/>
        <v>286</v>
      </c>
      <c r="K1344">
        <f t="shared" si="123"/>
        <v>48.251748251748253</v>
      </c>
      <c r="M1344">
        <v>8.9464000000000006</v>
      </c>
      <c r="N1344">
        <v>133</v>
      </c>
      <c r="O1344">
        <v>199</v>
      </c>
      <c r="P1344">
        <f t="shared" si="124"/>
        <v>332</v>
      </c>
      <c r="Q1344">
        <f t="shared" si="125"/>
        <v>40.060240963855421</v>
      </c>
    </row>
    <row r="1345" spans="1:17" x14ac:dyDescent="0.3">
      <c r="A1345">
        <v>8.9529599999999991</v>
      </c>
      <c r="B1345">
        <v>88</v>
      </c>
      <c r="C1345">
        <v>261</v>
      </c>
      <c r="D1345">
        <f t="shared" si="120"/>
        <v>349</v>
      </c>
      <c r="E1345">
        <f t="shared" si="121"/>
        <v>25.214899713467048</v>
      </c>
      <c r="G1345">
        <v>8.9550199999999993</v>
      </c>
      <c r="H1345">
        <v>141</v>
      </c>
      <c r="I1345">
        <v>183</v>
      </c>
      <c r="J1345">
        <f t="shared" si="122"/>
        <v>324</v>
      </c>
      <c r="K1345">
        <f t="shared" si="123"/>
        <v>43.518518518518519</v>
      </c>
      <c r="M1345">
        <v>8.9533199999999997</v>
      </c>
      <c r="N1345">
        <v>119</v>
      </c>
      <c r="O1345">
        <v>186</v>
      </c>
      <c r="P1345">
        <f t="shared" si="124"/>
        <v>305</v>
      </c>
      <c r="Q1345">
        <f t="shared" si="125"/>
        <v>39.016393442622949</v>
      </c>
    </row>
    <row r="1346" spans="1:17" x14ac:dyDescent="0.3">
      <c r="A1346">
        <v>8.9598800000000001</v>
      </c>
      <c r="B1346">
        <v>91</v>
      </c>
      <c r="C1346">
        <v>268</v>
      </c>
      <c r="D1346">
        <f t="shared" si="120"/>
        <v>359</v>
      </c>
      <c r="E1346">
        <f t="shared" si="121"/>
        <v>25.348189415041784</v>
      </c>
      <c r="G1346">
        <v>8.9619400000000002</v>
      </c>
      <c r="H1346">
        <v>102</v>
      </c>
      <c r="I1346">
        <v>179</v>
      </c>
      <c r="J1346">
        <f t="shared" si="122"/>
        <v>281</v>
      </c>
      <c r="K1346">
        <f t="shared" si="123"/>
        <v>36.29893238434164</v>
      </c>
      <c r="M1346">
        <v>8.9602500000000003</v>
      </c>
      <c r="N1346">
        <v>114</v>
      </c>
      <c r="O1346">
        <v>211</v>
      </c>
      <c r="P1346">
        <f t="shared" si="124"/>
        <v>325</v>
      </c>
      <c r="Q1346">
        <f t="shared" si="125"/>
        <v>35.07692307692308</v>
      </c>
    </row>
    <row r="1347" spans="1:17" x14ac:dyDescent="0.3">
      <c r="A1347">
        <v>8.9667999999999992</v>
      </c>
      <c r="B1347">
        <v>84</v>
      </c>
      <c r="C1347">
        <v>231</v>
      </c>
      <c r="D1347">
        <f t="shared" si="120"/>
        <v>315</v>
      </c>
      <c r="E1347">
        <f t="shared" si="121"/>
        <v>26.666666666666668</v>
      </c>
      <c r="G1347">
        <v>8.9688599999999994</v>
      </c>
      <c r="H1347">
        <v>137</v>
      </c>
      <c r="I1347">
        <v>170</v>
      </c>
      <c r="J1347">
        <f t="shared" si="122"/>
        <v>307</v>
      </c>
      <c r="K1347">
        <f t="shared" si="123"/>
        <v>44.625407166123779</v>
      </c>
      <c r="M1347">
        <v>8.9671699999999994</v>
      </c>
      <c r="N1347">
        <v>137</v>
      </c>
      <c r="O1347">
        <v>213</v>
      </c>
      <c r="P1347">
        <f t="shared" si="124"/>
        <v>350</v>
      </c>
      <c r="Q1347">
        <f t="shared" si="125"/>
        <v>39.142857142857139</v>
      </c>
    </row>
    <row r="1348" spans="1:17" x14ac:dyDescent="0.3">
      <c r="A1348">
        <v>8.9737200000000001</v>
      </c>
      <c r="B1348">
        <v>71</v>
      </c>
      <c r="C1348">
        <v>232</v>
      </c>
      <c r="D1348">
        <f t="shared" ref="D1348:D1411" si="126">B1348+C1348</f>
        <v>303</v>
      </c>
      <c r="E1348">
        <f t="shared" ref="E1348:E1411" si="127">B1348/D1348*100</f>
        <v>23.432343234323433</v>
      </c>
      <c r="G1348">
        <v>8.9757800000000003</v>
      </c>
      <c r="H1348">
        <v>143</v>
      </c>
      <c r="I1348">
        <v>172</v>
      </c>
      <c r="J1348">
        <f t="shared" ref="J1348:J1411" si="128">H1348+I1348</f>
        <v>315</v>
      </c>
      <c r="K1348">
        <f t="shared" ref="K1348:K1411" si="129">H1348/J1348*100</f>
        <v>45.396825396825399</v>
      </c>
      <c r="M1348">
        <v>8.9740900000000003</v>
      </c>
      <c r="N1348">
        <v>131</v>
      </c>
      <c r="O1348">
        <v>195</v>
      </c>
      <c r="P1348">
        <f t="shared" ref="P1348:P1411" si="130">N1348+O1348</f>
        <v>326</v>
      </c>
      <c r="Q1348">
        <f t="shared" ref="Q1348:Q1411" si="131">N1348/P1348*100</f>
        <v>40.184049079754601</v>
      </c>
    </row>
    <row r="1349" spans="1:17" x14ac:dyDescent="0.3">
      <c r="A1349">
        <v>8.9806399999999993</v>
      </c>
      <c r="B1349">
        <v>60</v>
      </c>
      <c r="C1349">
        <v>241</v>
      </c>
      <c r="D1349">
        <f t="shared" si="126"/>
        <v>301</v>
      </c>
      <c r="E1349">
        <f t="shared" si="127"/>
        <v>19.933554817275748</v>
      </c>
      <c r="G1349">
        <v>8.9826999999999995</v>
      </c>
      <c r="H1349">
        <v>145</v>
      </c>
      <c r="I1349">
        <v>177</v>
      </c>
      <c r="J1349">
        <f t="shared" si="128"/>
        <v>322</v>
      </c>
      <c r="K1349">
        <f t="shared" si="129"/>
        <v>45.031055900621119</v>
      </c>
      <c r="M1349">
        <v>8.9810099999999995</v>
      </c>
      <c r="N1349">
        <v>158</v>
      </c>
      <c r="O1349">
        <v>228</v>
      </c>
      <c r="P1349">
        <f t="shared" si="130"/>
        <v>386</v>
      </c>
      <c r="Q1349">
        <f t="shared" si="131"/>
        <v>40.932642487046635</v>
      </c>
    </row>
    <row r="1350" spans="1:17" x14ac:dyDescent="0.3">
      <c r="A1350">
        <v>8.9875600000000002</v>
      </c>
      <c r="B1350">
        <v>81</v>
      </c>
      <c r="C1350">
        <v>255</v>
      </c>
      <c r="D1350">
        <f t="shared" si="126"/>
        <v>336</v>
      </c>
      <c r="E1350">
        <f t="shared" si="127"/>
        <v>24.107142857142858</v>
      </c>
      <c r="G1350">
        <v>8.9896200000000004</v>
      </c>
      <c r="H1350">
        <v>131</v>
      </c>
      <c r="I1350">
        <v>170</v>
      </c>
      <c r="J1350">
        <f t="shared" si="128"/>
        <v>301</v>
      </c>
      <c r="K1350">
        <f t="shared" si="129"/>
        <v>43.521594684385384</v>
      </c>
      <c r="M1350">
        <v>8.9879300000000004</v>
      </c>
      <c r="N1350">
        <v>130</v>
      </c>
      <c r="O1350">
        <v>193</v>
      </c>
      <c r="P1350">
        <f t="shared" si="130"/>
        <v>323</v>
      </c>
      <c r="Q1350">
        <f t="shared" si="131"/>
        <v>40.247678018575847</v>
      </c>
    </row>
    <row r="1351" spans="1:17" x14ac:dyDescent="0.3">
      <c r="A1351">
        <v>8.9944900000000008</v>
      </c>
      <c r="B1351">
        <v>75</v>
      </c>
      <c r="C1351">
        <v>269</v>
      </c>
      <c r="D1351">
        <f t="shared" si="126"/>
        <v>344</v>
      </c>
      <c r="E1351">
        <f t="shared" si="127"/>
        <v>21.802325581395348</v>
      </c>
      <c r="G1351">
        <v>8.9965399999999995</v>
      </c>
      <c r="H1351">
        <v>162</v>
      </c>
      <c r="I1351">
        <v>213</v>
      </c>
      <c r="J1351">
        <f t="shared" si="128"/>
        <v>375</v>
      </c>
      <c r="K1351">
        <f t="shared" si="129"/>
        <v>43.2</v>
      </c>
      <c r="M1351">
        <v>8.9948499999999996</v>
      </c>
      <c r="N1351">
        <v>144</v>
      </c>
      <c r="O1351">
        <v>226</v>
      </c>
      <c r="P1351">
        <f t="shared" si="130"/>
        <v>370</v>
      </c>
      <c r="Q1351">
        <f t="shared" si="131"/>
        <v>38.918918918918919</v>
      </c>
    </row>
    <row r="1352" spans="1:17" x14ac:dyDescent="0.3">
      <c r="A1352">
        <v>9.0014099999999999</v>
      </c>
      <c r="B1352">
        <v>71</v>
      </c>
      <c r="C1352">
        <v>268</v>
      </c>
      <c r="D1352">
        <f t="shared" si="126"/>
        <v>339</v>
      </c>
      <c r="E1352">
        <f t="shared" si="127"/>
        <v>20.943952802359885</v>
      </c>
      <c r="G1352">
        <v>9.0034600000000005</v>
      </c>
      <c r="H1352">
        <v>150</v>
      </c>
      <c r="I1352">
        <v>186</v>
      </c>
      <c r="J1352">
        <f t="shared" si="128"/>
        <v>336</v>
      </c>
      <c r="K1352">
        <f t="shared" si="129"/>
        <v>44.642857142857146</v>
      </c>
      <c r="M1352">
        <v>9.0017700000000005</v>
      </c>
      <c r="N1352">
        <v>144</v>
      </c>
      <c r="O1352">
        <v>212</v>
      </c>
      <c r="P1352">
        <f t="shared" si="130"/>
        <v>356</v>
      </c>
      <c r="Q1352">
        <f t="shared" si="131"/>
        <v>40.449438202247187</v>
      </c>
    </row>
    <row r="1353" spans="1:17" x14ac:dyDescent="0.3">
      <c r="A1353">
        <v>9.0050699999999999</v>
      </c>
      <c r="B1353">
        <v>83</v>
      </c>
      <c r="C1353">
        <v>234</v>
      </c>
      <c r="D1353">
        <f t="shared" si="126"/>
        <v>317</v>
      </c>
      <c r="E1353">
        <f t="shared" si="127"/>
        <v>26.18296529968454</v>
      </c>
      <c r="G1353">
        <v>9.0069499999999998</v>
      </c>
      <c r="H1353">
        <v>160</v>
      </c>
      <c r="I1353">
        <v>179</v>
      </c>
      <c r="J1353">
        <f t="shared" si="128"/>
        <v>339</v>
      </c>
      <c r="K1353">
        <f t="shared" si="129"/>
        <v>47.197640117994098</v>
      </c>
      <c r="M1353">
        <v>9.0053699999999992</v>
      </c>
      <c r="N1353">
        <v>150</v>
      </c>
      <c r="O1353">
        <v>195</v>
      </c>
      <c r="P1353">
        <f t="shared" si="130"/>
        <v>345</v>
      </c>
      <c r="Q1353">
        <f t="shared" si="131"/>
        <v>43.478260869565219</v>
      </c>
    </row>
    <row r="1354" spans="1:17" x14ac:dyDescent="0.3">
      <c r="A1354">
        <v>9.0119900000000008</v>
      </c>
      <c r="B1354">
        <v>87</v>
      </c>
      <c r="C1354">
        <v>245</v>
      </c>
      <c r="D1354">
        <f t="shared" si="126"/>
        <v>332</v>
      </c>
      <c r="E1354">
        <f t="shared" si="127"/>
        <v>26.204819277108431</v>
      </c>
      <c r="G1354">
        <v>9.0138700000000007</v>
      </c>
      <c r="H1354">
        <v>127</v>
      </c>
      <c r="I1354">
        <v>206</v>
      </c>
      <c r="J1354">
        <f t="shared" si="128"/>
        <v>333</v>
      </c>
      <c r="K1354">
        <f t="shared" si="129"/>
        <v>38.138138138138139</v>
      </c>
      <c r="M1354">
        <v>9.0122900000000001</v>
      </c>
      <c r="N1354">
        <v>126</v>
      </c>
      <c r="O1354">
        <v>214</v>
      </c>
      <c r="P1354">
        <f t="shared" si="130"/>
        <v>340</v>
      </c>
      <c r="Q1354">
        <f t="shared" si="131"/>
        <v>37.058823529411768</v>
      </c>
    </row>
    <row r="1355" spans="1:17" x14ac:dyDescent="0.3">
      <c r="A1355">
        <v>9.01891</v>
      </c>
      <c r="B1355">
        <v>83</v>
      </c>
      <c r="C1355">
        <v>194</v>
      </c>
      <c r="D1355">
        <f t="shared" si="126"/>
        <v>277</v>
      </c>
      <c r="E1355">
        <f t="shared" si="127"/>
        <v>29.963898916967509</v>
      </c>
      <c r="G1355">
        <v>9.0207899999999999</v>
      </c>
      <c r="H1355">
        <v>138</v>
      </c>
      <c r="I1355">
        <v>189</v>
      </c>
      <c r="J1355">
        <f t="shared" si="128"/>
        <v>327</v>
      </c>
      <c r="K1355">
        <f t="shared" si="129"/>
        <v>42.201834862385326</v>
      </c>
      <c r="M1355">
        <v>9.0192099999999993</v>
      </c>
      <c r="N1355">
        <v>143</v>
      </c>
      <c r="O1355">
        <v>189</v>
      </c>
      <c r="P1355">
        <f t="shared" si="130"/>
        <v>332</v>
      </c>
      <c r="Q1355">
        <f t="shared" si="131"/>
        <v>43.07228915662651</v>
      </c>
    </row>
    <row r="1356" spans="1:17" x14ac:dyDescent="0.3">
      <c r="A1356">
        <v>9.0258299999999991</v>
      </c>
      <c r="B1356">
        <v>69</v>
      </c>
      <c r="C1356">
        <v>225</v>
      </c>
      <c r="D1356">
        <f t="shared" si="126"/>
        <v>294</v>
      </c>
      <c r="E1356">
        <f t="shared" si="127"/>
        <v>23.469387755102041</v>
      </c>
      <c r="G1356">
        <v>9.0277100000000008</v>
      </c>
      <c r="H1356">
        <v>135</v>
      </c>
      <c r="I1356">
        <v>179</v>
      </c>
      <c r="J1356">
        <f t="shared" si="128"/>
        <v>314</v>
      </c>
      <c r="K1356">
        <f t="shared" si="129"/>
        <v>42.99363057324841</v>
      </c>
      <c r="M1356">
        <v>9.0261300000000002</v>
      </c>
      <c r="N1356">
        <v>142</v>
      </c>
      <c r="O1356">
        <v>171</v>
      </c>
      <c r="P1356">
        <f t="shared" si="130"/>
        <v>313</v>
      </c>
      <c r="Q1356">
        <f t="shared" si="131"/>
        <v>45.367412140575084</v>
      </c>
    </row>
    <row r="1357" spans="1:17" x14ac:dyDescent="0.3">
      <c r="A1357">
        <v>9.0327500000000001</v>
      </c>
      <c r="B1357">
        <v>73</v>
      </c>
      <c r="C1357">
        <v>267</v>
      </c>
      <c r="D1357">
        <f t="shared" si="126"/>
        <v>340</v>
      </c>
      <c r="E1357">
        <f t="shared" si="127"/>
        <v>21.470588235294116</v>
      </c>
      <c r="G1357">
        <v>9.0346299999999999</v>
      </c>
      <c r="H1357">
        <v>144</v>
      </c>
      <c r="I1357">
        <v>191</v>
      </c>
      <c r="J1357">
        <f t="shared" si="128"/>
        <v>335</v>
      </c>
      <c r="K1357">
        <f t="shared" si="129"/>
        <v>42.985074626865668</v>
      </c>
      <c r="M1357">
        <v>9.0330499999999994</v>
      </c>
      <c r="N1357">
        <v>102</v>
      </c>
      <c r="O1357">
        <v>194</v>
      </c>
      <c r="P1357">
        <f t="shared" si="130"/>
        <v>296</v>
      </c>
      <c r="Q1357">
        <f t="shared" si="131"/>
        <v>34.45945945945946</v>
      </c>
    </row>
    <row r="1358" spans="1:17" x14ac:dyDescent="0.3">
      <c r="A1358">
        <v>9.0396699999999992</v>
      </c>
      <c r="B1358">
        <v>52</v>
      </c>
      <c r="C1358">
        <v>268</v>
      </c>
      <c r="D1358">
        <f t="shared" si="126"/>
        <v>320</v>
      </c>
      <c r="E1358">
        <f t="shared" si="127"/>
        <v>16.25</v>
      </c>
      <c r="G1358">
        <v>9.0415500000000009</v>
      </c>
      <c r="H1358">
        <v>136</v>
      </c>
      <c r="I1358">
        <v>184</v>
      </c>
      <c r="J1358">
        <f t="shared" si="128"/>
        <v>320</v>
      </c>
      <c r="K1358">
        <f t="shared" si="129"/>
        <v>42.5</v>
      </c>
      <c r="M1358">
        <v>9.0399700000000003</v>
      </c>
      <c r="N1358">
        <v>111</v>
      </c>
      <c r="O1358">
        <v>215</v>
      </c>
      <c r="P1358">
        <f t="shared" si="130"/>
        <v>326</v>
      </c>
      <c r="Q1358">
        <f t="shared" si="131"/>
        <v>34.049079754601223</v>
      </c>
    </row>
    <row r="1359" spans="1:17" x14ac:dyDescent="0.3">
      <c r="A1359">
        <v>9.0465900000000001</v>
      </c>
      <c r="B1359">
        <v>76</v>
      </c>
      <c r="C1359">
        <v>208</v>
      </c>
      <c r="D1359">
        <f t="shared" si="126"/>
        <v>284</v>
      </c>
      <c r="E1359">
        <f t="shared" si="127"/>
        <v>26.760563380281688</v>
      </c>
      <c r="G1359">
        <v>9.04847</v>
      </c>
      <c r="H1359">
        <v>163</v>
      </c>
      <c r="I1359">
        <v>193</v>
      </c>
      <c r="J1359">
        <f t="shared" si="128"/>
        <v>356</v>
      </c>
      <c r="K1359">
        <f t="shared" si="129"/>
        <v>45.786516853932582</v>
      </c>
      <c r="M1359">
        <v>9.0468899999999994</v>
      </c>
      <c r="N1359">
        <v>112</v>
      </c>
      <c r="O1359">
        <v>235</v>
      </c>
      <c r="P1359">
        <f t="shared" si="130"/>
        <v>347</v>
      </c>
      <c r="Q1359">
        <f t="shared" si="131"/>
        <v>32.27665706051873</v>
      </c>
    </row>
    <row r="1360" spans="1:17" x14ac:dyDescent="0.3">
      <c r="A1360">
        <v>9.0535099999999993</v>
      </c>
      <c r="B1360">
        <v>66</v>
      </c>
      <c r="C1360">
        <v>229</v>
      </c>
      <c r="D1360">
        <f t="shared" si="126"/>
        <v>295</v>
      </c>
      <c r="E1360">
        <f t="shared" si="127"/>
        <v>22.372881355932204</v>
      </c>
      <c r="G1360">
        <v>9.0553899999999992</v>
      </c>
      <c r="H1360">
        <v>154</v>
      </c>
      <c r="I1360">
        <v>223</v>
      </c>
      <c r="J1360">
        <f t="shared" si="128"/>
        <v>377</v>
      </c>
      <c r="K1360">
        <f t="shared" si="129"/>
        <v>40.848806366047747</v>
      </c>
      <c r="M1360">
        <v>9.0538100000000004</v>
      </c>
      <c r="N1360">
        <v>111</v>
      </c>
      <c r="O1360">
        <v>196</v>
      </c>
      <c r="P1360">
        <f t="shared" si="130"/>
        <v>307</v>
      </c>
      <c r="Q1360">
        <f t="shared" si="131"/>
        <v>36.156351791530945</v>
      </c>
    </row>
    <row r="1361" spans="1:17" x14ac:dyDescent="0.3">
      <c r="A1361">
        <v>9.0604300000000002</v>
      </c>
      <c r="B1361">
        <v>90</v>
      </c>
      <c r="C1361">
        <v>236</v>
      </c>
      <c r="D1361">
        <f t="shared" si="126"/>
        <v>326</v>
      </c>
      <c r="E1361">
        <f t="shared" si="127"/>
        <v>27.607361963190186</v>
      </c>
      <c r="G1361">
        <v>9.0623100000000001</v>
      </c>
      <c r="H1361">
        <v>138</v>
      </c>
      <c r="I1361">
        <v>196</v>
      </c>
      <c r="J1361">
        <f t="shared" si="128"/>
        <v>334</v>
      </c>
      <c r="K1361">
        <f t="shared" si="129"/>
        <v>41.317365269461078</v>
      </c>
      <c r="M1361">
        <v>9.0607299999999995</v>
      </c>
      <c r="N1361">
        <v>112</v>
      </c>
      <c r="O1361">
        <v>192</v>
      </c>
      <c r="P1361">
        <f t="shared" si="130"/>
        <v>304</v>
      </c>
      <c r="Q1361">
        <f t="shared" si="131"/>
        <v>36.84210526315789</v>
      </c>
    </row>
    <row r="1362" spans="1:17" x14ac:dyDescent="0.3">
      <c r="A1362">
        <v>9.0673499999999994</v>
      </c>
      <c r="B1362">
        <v>81</v>
      </c>
      <c r="C1362">
        <v>239</v>
      </c>
      <c r="D1362">
        <f t="shared" si="126"/>
        <v>320</v>
      </c>
      <c r="E1362">
        <f t="shared" si="127"/>
        <v>25.3125</v>
      </c>
      <c r="G1362">
        <v>9.0692299999999992</v>
      </c>
      <c r="H1362">
        <v>144</v>
      </c>
      <c r="I1362">
        <v>208</v>
      </c>
      <c r="J1362">
        <f t="shared" si="128"/>
        <v>352</v>
      </c>
      <c r="K1362">
        <f t="shared" si="129"/>
        <v>40.909090909090914</v>
      </c>
      <c r="M1362">
        <v>9.0676500000000004</v>
      </c>
      <c r="N1362">
        <v>119</v>
      </c>
      <c r="O1362">
        <v>212</v>
      </c>
      <c r="P1362">
        <f t="shared" si="130"/>
        <v>331</v>
      </c>
      <c r="Q1362">
        <f t="shared" si="131"/>
        <v>35.951661631419938</v>
      </c>
    </row>
    <row r="1363" spans="1:17" x14ac:dyDescent="0.3">
      <c r="A1363">
        <v>9.0742700000000003</v>
      </c>
      <c r="B1363">
        <v>81</v>
      </c>
      <c r="C1363">
        <v>256</v>
      </c>
      <c r="D1363">
        <f t="shared" si="126"/>
        <v>337</v>
      </c>
      <c r="E1363">
        <f t="shared" si="127"/>
        <v>24.03560830860534</v>
      </c>
      <c r="G1363">
        <v>9.0761500000000002</v>
      </c>
      <c r="H1363">
        <v>133</v>
      </c>
      <c r="I1363">
        <v>209</v>
      </c>
      <c r="J1363">
        <f t="shared" si="128"/>
        <v>342</v>
      </c>
      <c r="K1363">
        <f t="shared" si="129"/>
        <v>38.888888888888893</v>
      </c>
      <c r="M1363">
        <v>9.0745699999999996</v>
      </c>
      <c r="N1363">
        <v>116</v>
      </c>
      <c r="O1363">
        <v>195</v>
      </c>
      <c r="P1363">
        <f t="shared" si="130"/>
        <v>311</v>
      </c>
      <c r="Q1363">
        <f t="shared" si="131"/>
        <v>37.29903536977492</v>
      </c>
    </row>
    <row r="1364" spans="1:17" x14ac:dyDescent="0.3">
      <c r="A1364">
        <v>9.0811899999999994</v>
      </c>
      <c r="B1364">
        <v>68</v>
      </c>
      <c r="C1364">
        <v>241</v>
      </c>
      <c r="D1364">
        <f t="shared" si="126"/>
        <v>309</v>
      </c>
      <c r="E1364">
        <f t="shared" si="127"/>
        <v>22.006472491909385</v>
      </c>
      <c r="G1364">
        <v>9.0830699999999993</v>
      </c>
      <c r="H1364">
        <v>140</v>
      </c>
      <c r="I1364">
        <v>191</v>
      </c>
      <c r="J1364">
        <f t="shared" si="128"/>
        <v>331</v>
      </c>
      <c r="K1364">
        <f t="shared" si="129"/>
        <v>42.296072507552864</v>
      </c>
      <c r="M1364">
        <v>9.0814900000000005</v>
      </c>
      <c r="N1364">
        <v>127</v>
      </c>
      <c r="O1364">
        <v>179</v>
      </c>
      <c r="P1364">
        <f t="shared" si="130"/>
        <v>306</v>
      </c>
      <c r="Q1364">
        <f t="shared" si="131"/>
        <v>41.503267973856211</v>
      </c>
    </row>
    <row r="1365" spans="1:17" x14ac:dyDescent="0.3">
      <c r="A1365">
        <v>9.0881100000000004</v>
      </c>
      <c r="B1365">
        <v>68</v>
      </c>
      <c r="C1365">
        <v>233</v>
      </c>
      <c r="D1365">
        <f t="shared" si="126"/>
        <v>301</v>
      </c>
      <c r="E1365">
        <f t="shared" si="127"/>
        <v>22.591362126245848</v>
      </c>
      <c r="G1365">
        <v>9.0899900000000002</v>
      </c>
      <c r="H1365">
        <v>141</v>
      </c>
      <c r="I1365">
        <v>196</v>
      </c>
      <c r="J1365">
        <f t="shared" si="128"/>
        <v>337</v>
      </c>
      <c r="K1365">
        <f t="shared" si="129"/>
        <v>41.839762611275965</v>
      </c>
      <c r="M1365">
        <v>9.0884099999999997</v>
      </c>
      <c r="N1365">
        <v>133</v>
      </c>
      <c r="O1365">
        <v>185</v>
      </c>
      <c r="P1365">
        <f t="shared" si="130"/>
        <v>318</v>
      </c>
      <c r="Q1365">
        <f t="shared" si="131"/>
        <v>41.823899371069182</v>
      </c>
    </row>
    <row r="1366" spans="1:17" x14ac:dyDescent="0.3">
      <c r="A1366">
        <v>9.0950299999999995</v>
      </c>
      <c r="B1366">
        <v>93</v>
      </c>
      <c r="C1366">
        <v>235</v>
      </c>
      <c r="D1366">
        <f t="shared" si="126"/>
        <v>328</v>
      </c>
      <c r="E1366">
        <f t="shared" si="127"/>
        <v>28.353658536585364</v>
      </c>
      <c r="G1366">
        <v>9.0969099999999994</v>
      </c>
      <c r="H1366">
        <v>131</v>
      </c>
      <c r="I1366">
        <v>210</v>
      </c>
      <c r="J1366">
        <f t="shared" si="128"/>
        <v>341</v>
      </c>
      <c r="K1366">
        <f t="shared" si="129"/>
        <v>38.416422287390027</v>
      </c>
      <c r="M1366">
        <v>9.0953300000000006</v>
      </c>
      <c r="N1366">
        <v>136</v>
      </c>
      <c r="O1366">
        <v>246</v>
      </c>
      <c r="P1366">
        <f t="shared" si="130"/>
        <v>382</v>
      </c>
      <c r="Q1366">
        <f t="shared" si="131"/>
        <v>35.602094240837694</v>
      </c>
    </row>
    <row r="1367" spans="1:17" x14ac:dyDescent="0.3">
      <c r="A1367">
        <v>9.1019500000000004</v>
      </c>
      <c r="B1367">
        <v>63</v>
      </c>
      <c r="C1367">
        <v>253</v>
      </c>
      <c r="D1367">
        <f t="shared" si="126"/>
        <v>316</v>
      </c>
      <c r="E1367">
        <f t="shared" si="127"/>
        <v>19.936708860759495</v>
      </c>
      <c r="G1367">
        <v>9.1038300000000003</v>
      </c>
      <c r="H1367">
        <v>112</v>
      </c>
      <c r="I1367">
        <v>160</v>
      </c>
      <c r="J1367">
        <f t="shared" si="128"/>
        <v>272</v>
      </c>
      <c r="K1367">
        <f t="shared" si="129"/>
        <v>41.17647058823529</v>
      </c>
      <c r="M1367">
        <v>9.1022499999999997</v>
      </c>
      <c r="N1367">
        <v>120</v>
      </c>
      <c r="O1367">
        <v>239</v>
      </c>
      <c r="P1367">
        <f t="shared" si="130"/>
        <v>359</v>
      </c>
      <c r="Q1367">
        <f t="shared" si="131"/>
        <v>33.426183844011142</v>
      </c>
    </row>
    <row r="1368" spans="1:17" x14ac:dyDescent="0.3">
      <c r="A1368">
        <v>9.1088699999999996</v>
      </c>
      <c r="B1368">
        <v>74</v>
      </c>
      <c r="C1368">
        <v>224</v>
      </c>
      <c r="D1368">
        <f t="shared" si="126"/>
        <v>298</v>
      </c>
      <c r="E1368">
        <f t="shared" si="127"/>
        <v>24.832214765100673</v>
      </c>
      <c r="G1368">
        <v>9.1107499999999995</v>
      </c>
      <c r="H1368">
        <v>145</v>
      </c>
      <c r="I1368">
        <v>148</v>
      </c>
      <c r="J1368">
        <f t="shared" si="128"/>
        <v>293</v>
      </c>
      <c r="K1368">
        <f t="shared" si="129"/>
        <v>49.488054607508531</v>
      </c>
      <c r="M1368">
        <v>9.1091700000000007</v>
      </c>
      <c r="N1368">
        <v>134</v>
      </c>
      <c r="O1368">
        <v>246</v>
      </c>
      <c r="P1368">
        <f t="shared" si="130"/>
        <v>380</v>
      </c>
      <c r="Q1368">
        <f t="shared" si="131"/>
        <v>35.263157894736842</v>
      </c>
    </row>
    <row r="1369" spans="1:17" x14ac:dyDescent="0.3">
      <c r="A1369">
        <v>9.1123200000000004</v>
      </c>
      <c r="B1369">
        <v>67</v>
      </c>
      <c r="C1369">
        <v>274</v>
      </c>
      <c r="D1369">
        <f t="shared" si="126"/>
        <v>341</v>
      </c>
      <c r="E1369">
        <f t="shared" si="127"/>
        <v>19.648093841642229</v>
      </c>
      <c r="G1369">
        <v>9.1144599999999993</v>
      </c>
      <c r="H1369">
        <v>159</v>
      </c>
      <c r="I1369">
        <v>176</v>
      </c>
      <c r="J1369">
        <f t="shared" si="128"/>
        <v>335</v>
      </c>
      <c r="K1369">
        <f t="shared" si="129"/>
        <v>47.462686567164184</v>
      </c>
      <c r="M1369">
        <v>9.1128199999999993</v>
      </c>
      <c r="N1369">
        <v>128</v>
      </c>
      <c r="O1369">
        <v>214</v>
      </c>
      <c r="P1369">
        <f t="shared" si="130"/>
        <v>342</v>
      </c>
      <c r="Q1369">
        <f t="shared" si="131"/>
        <v>37.42690058479532</v>
      </c>
    </row>
    <row r="1370" spans="1:17" x14ac:dyDescent="0.3">
      <c r="A1370">
        <v>9.1192399999999996</v>
      </c>
      <c r="B1370">
        <v>55</v>
      </c>
      <c r="C1370">
        <v>271</v>
      </c>
      <c r="D1370">
        <f t="shared" si="126"/>
        <v>326</v>
      </c>
      <c r="E1370">
        <f t="shared" si="127"/>
        <v>16.871165644171779</v>
      </c>
      <c r="G1370">
        <v>9.1213800000000003</v>
      </c>
      <c r="H1370">
        <v>138</v>
      </c>
      <c r="I1370">
        <v>204</v>
      </c>
      <c r="J1370">
        <f t="shared" si="128"/>
        <v>342</v>
      </c>
      <c r="K1370">
        <f t="shared" si="129"/>
        <v>40.350877192982452</v>
      </c>
      <c r="M1370">
        <v>9.1197400000000002</v>
      </c>
      <c r="N1370">
        <v>137</v>
      </c>
      <c r="O1370">
        <v>227</v>
      </c>
      <c r="P1370">
        <f t="shared" si="130"/>
        <v>364</v>
      </c>
      <c r="Q1370">
        <f t="shared" si="131"/>
        <v>37.637362637362635</v>
      </c>
    </row>
    <row r="1371" spans="1:17" x14ac:dyDescent="0.3">
      <c r="A1371">
        <v>9.1261600000000005</v>
      </c>
      <c r="B1371">
        <v>59</v>
      </c>
      <c r="C1371">
        <v>226</v>
      </c>
      <c r="D1371">
        <f t="shared" si="126"/>
        <v>285</v>
      </c>
      <c r="E1371">
        <f t="shared" si="127"/>
        <v>20.701754385964914</v>
      </c>
      <c r="G1371">
        <v>9.1282999999999994</v>
      </c>
      <c r="H1371">
        <v>143</v>
      </c>
      <c r="I1371">
        <v>174</v>
      </c>
      <c r="J1371">
        <f t="shared" si="128"/>
        <v>317</v>
      </c>
      <c r="K1371">
        <f t="shared" si="129"/>
        <v>45.110410094637224</v>
      </c>
      <c r="M1371">
        <v>9.1266599999999993</v>
      </c>
      <c r="N1371">
        <v>130</v>
      </c>
      <c r="O1371">
        <v>208</v>
      </c>
      <c r="P1371">
        <f t="shared" si="130"/>
        <v>338</v>
      </c>
      <c r="Q1371">
        <f t="shared" si="131"/>
        <v>38.461538461538467</v>
      </c>
    </row>
    <row r="1372" spans="1:17" x14ac:dyDescent="0.3">
      <c r="A1372">
        <v>9.1330799999999996</v>
      </c>
      <c r="B1372">
        <v>73</v>
      </c>
      <c r="C1372">
        <v>212</v>
      </c>
      <c r="D1372">
        <f t="shared" si="126"/>
        <v>285</v>
      </c>
      <c r="E1372">
        <f t="shared" si="127"/>
        <v>25.614035087719301</v>
      </c>
      <c r="G1372">
        <v>9.1352200000000003</v>
      </c>
      <c r="H1372">
        <v>133</v>
      </c>
      <c r="I1372">
        <v>200</v>
      </c>
      <c r="J1372">
        <f t="shared" si="128"/>
        <v>333</v>
      </c>
      <c r="K1372">
        <f t="shared" si="129"/>
        <v>39.93993993993994</v>
      </c>
      <c r="M1372">
        <v>9.1335800000000003</v>
      </c>
      <c r="N1372">
        <v>150</v>
      </c>
      <c r="O1372">
        <v>200</v>
      </c>
      <c r="P1372">
        <f t="shared" si="130"/>
        <v>350</v>
      </c>
      <c r="Q1372">
        <f t="shared" si="131"/>
        <v>42.857142857142854</v>
      </c>
    </row>
    <row r="1373" spans="1:17" x14ac:dyDescent="0.3">
      <c r="A1373">
        <v>9.14</v>
      </c>
      <c r="B1373">
        <v>73</v>
      </c>
      <c r="C1373">
        <v>230</v>
      </c>
      <c r="D1373">
        <f t="shared" si="126"/>
        <v>303</v>
      </c>
      <c r="E1373">
        <f t="shared" si="127"/>
        <v>24.092409240924091</v>
      </c>
      <c r="G1373">
        <v>9.1421399999999995</v>
      </c>
      <c r="H1373">
        <v>152</v>
      </c>
      <c r="I1373">
        <v>188</v>
      </c>
      <c r="J1373">
        <f t="shared" si="128"/>
        <v>340</v>
      </c>
      <c r="K1373">
        <f t="shared" si="129"/>
        <v>44.705882352941181</v>
      </c>
      <c r="M1373">
        <v>9.1404999999999994</v>
      </c>
      <c r="N1373">
        <v>142</v>
      </c>
      <c r="O1373">
        <v>222</v>
      </c>
      <c r="P1373">
        <f t="shared" si="130"/>
        <v>364</v>
      </c>
      <c r="Q1373">
        <f t="shared" si="131"/>
        <v>39.010989010989015</v>
      </c>
    </row>
    <row r="1374" spans="1:17" x14ac:dyDescent="0.3">
      <c r="A1374">
        <v>9.1469199999999997</v>
      </c>
      <c r="B1374">
        <v>72</v>
      </c>
      <c r="C1374">
        <v>231</v>
      </c>
      <c r="D1374">
        <f t="shared" si="126"/>
        <v>303</v>
      </c>
      <c r="E1374">
        <f t="shared" si="127"/>
        <v>23.762376237623762</v>
      </c>
      <c r="G1374">
        <v>9.1490600000000004</v>
      </c>
      <c r="H1374">
        <v>119</v>
      </c>
      <c r="I1374">
        <v>225</v>
      </c>
      <c r="J1374">
        <f t="shared" si="128"/>
        <v>344</v>
      </c>
      <c r="K1374">
        <f t="shared" si="129"/>
        <v>34.593023255813954</v>
      </c>
      <c r="M1374">
        <v>9.1474200000000003</v>
      </c>
      <c r="N1374">
        <v>160</v>
      </c>
      <c r="O1374">
        <v>188</v>
      </c>
      <c r="P1374">
        <f t="shared" si="130"/>
        <v>348</v>
      </c>
      <c r="Q1374">
        <f t="shared" si="131"/>
        <v>45.977011494252871</v>
      </c>
    </row>
    <row r="1375" spans="1:17" x14ac:dyDescent="0.3">
      <c r="A1375">
        <v>9.1538400000000006</v>
      </c>
      <c r="B1375">
        <v>56</v>
      </c>
      <c r="C1375">
        <v>238</v>
      </c>
      <c r="D1375">
        <f t="shared" si="126"/>
        <v>294</v>
      </c>
      <c r="E1375">
        <f t="shared" si="127"/>
        <v>19.047619047619047</v>
      </c>
      <c r="G1375">
        <v>9.1559799999999996</v>
      </c>
      <c r="H1375">
        <v>160</v>
      </c>
      <c r="I1375">
        <v>191</v>
      </c>
      <c r="J1375">
        <f t="shared" si="128"/>
        <v>351</v>
      </c>
      <c r="K1375">
        <f t="shared" si="129"/>
        <v>45.584045584045583</v>
      </c>
      <c r="M1375">
        <v>9.1543399999999995</v>
      </c>
      <c r="N1375">
        <v>146</v>
      </c>
      <c r="O1375">
        <v>184</v>
      </c>
      <c r="P1375">
        <f t="shared" si="130"/>
        <v>330</v>
      </c>
      <c r="Q1375">
        <f t="shared" si="131"/>
        <v>44.242424242424242</v>
      </c>
    </row>
    <row r="1376" spans="1:17" x14ac:dyDescent="0.3">
      <c r="A1376">
        <v>9.1607599999999998</v>
      </c>
      <c r="B1376">
        <v>61</v>
      </c>
      <c r="C1376">
        <v>227</v>
      </c>
      <c r="D1376">
        <f t="shared" si="126"/>
        <v>288</v>
      </c>
      <c r="E1376">
        <f t="shared" si="127"/>
        <v>21.180555555555554</v>
      </c>
      <c r="G1376">
        <v>9.1629000000000005</v>
      </c>
      <c r="H1376">
        <v>117</v>
      </c>
      <c r="I1376">
        <v>206</v>
      </c>
      <c r="J1376">
        <f t="shared" si="128"/>
        <v>323</v>
      </c>
      <c r="K1376">
        <f t="shared" si="129"/>
        <v>36.222910216718269</v>
      </c>
      <c r="M1376">
        <v>9.1612600000000004</v>
      </c>
      <c r="N1376">
        <v>132</v>
      </c>
      <c r="O1376">
        <v>186</v>
      </c>
      <c r="P1376">
        <f t="shared" si="130"/>
        <v>318</v>
      </c>
      <c r="Q1376">
        <f t="shared" si="131"/>
        <v>41.509433962264154</v>
      </c>
    </row>
    <row r="1377" spans="1:17" x14ac:dyDescent="0.3">
      <c r="A1377">
        <v>9.1676800000000007</v>
      </c>
      <c r="B1377">
        <v>58</v>
      </c>
      <c r="C1377">
        <v>261</v>
      </c>
      <c r="D1377">
        <f t="shared" si="126"/>
        <v>319</v>
      </c>
      <c r="E1377">
        <f t="shared" si="127"/>
        <v>18.181818181818183</v>
      </c>
      <c r="G1377">
        <v>9.1698199999999996</v>
      </c>
      <c r="H1377">
        <v>114</v>
      </c>
      <c r="I1377">
        <v>189</v>
      </c>
      <c r="J1377">
        <f t="shared" si="128"/>
        <v>303</v>
      </c>
      <c r="K1377">
        <f t="shared" si="129"/>
        <v>37.623762376237622</v>
      </c>
      <c r="M1377">
        <v>9.1681799999999996</v>
      </c>
      <c r="N1377">
        <v>116</v>
      </c>
      <c r="O1377">
        <v>180</v>
      </c>
      <c r="P1377">
        <f t="shared" si="130"/>
        <v>296</v>
      </c>
      <c r="Q1377">
        <f t="shared" si="131"/>
        <v>39.189189189189186</v>
      </c>
    </row>
    <row r="1378" spans="1:17" x14ac:dyDescent="0.3">
      <c r="A1378">
        <v>9.1746099999999995</v>
      </c>
      <c r="B1378">
        <v>54</v>
      </c>
      <c r="C1378">
        <v>310</v>
      </c>
      <c r="D1378">
        <f t="shared" si="126"/>
        <v>364</v>
      </c>
      <c r="E1378">
        <f t="shared" si="127"/>
        <v>14.835164835164836</v>
      </c>
      <c r="G1378">
        <v>9.1767400000000006</v>
      </c>
      <c r="H1378">
        <v>126</v>
      </c>
      <c r="I1378">
        <v>194</v>
      </c>
      <c r="J1378">
        <f t="shared" si="128"/>
        <v>320</v>
      </c>
      <c r="K1378">
        <f t="shared" si="129"/>
        <v>39.375</v>
      </c>
      <c r="M1378">
        <v>9.1751000000000005</v>
      </c>
      <c r="N1378">
        <v>115</v>
      </c>
      <c r="O1378">
        <v>207</v>
      </c>
      <c r="P1378">
        <f t="shared" si="130"/>
        <v>322</v>
      </c>
      <c r="Q1378">
        <f t="shared" si="131"/>
        <v>35.714285714285715</v>
      </c>
    </row>
    <row r="1379" spans="1:17" x14ac:dyDescent="0.3">
      <c r="A1379">
        <v>9.1815300000000004</v>
      </c>
      <c r="B1379">
        <v>60</v>
      </c>
      <c r="C1379">
        <v>283</v>
      </c>
      <c r="D1379">
        <f t="shared" si="126"/>
        <v>343</v>
      </c>
      <c r="E1379">
        <f t="shared" si="127"/>
        <v>17.492711370262391</v>
      </c>
      <c r="G1379">
        <v>9.1836599999999997</v>
      </c>
      <c r="H1379">
        <v>124</v>
      </c>
      <c r="I1379">
        <v>198</v>
      </c>
      <c r="J1379">
        <f t="shared" si="128"/>
        <v>322</v>
      </c>
      <c r="K1379">
        <f t="shared" si="129"/>
        <v>38.509316770186338</v>
      </c>
      <c r="M1379">
        <v>9.1820199999999996</v>
      </c>
      <c r="N1379">
        <v>150</v>
      </c>
      <c r="O1379">
        <v>203</v>
      </c>
      <c r="P1379">
        <f t="shared" si="130"/>
        <v>353</v>
      </c>
      <c r="Q1379">
        <f t="shared" si="131"/>
        <v>42.492917847025495</v>
      </c>
    </row>
    <row r="1380" spans="1:17" x14ac:dyDescent="0.3">
      <c r="A1380">
        <v>9.1884499999999996</v>
      </c>
      <c r="B1380">
        <v>62</v>
      </c>
      <c r="C1380">
        <v>269</v>
      </c>
      <c r="D1380">
        <f t="shared" si="126"/>
        <v>331</v>
      </c>
      <c r="E1380">
        <f t="shared" si="127"/>
        <v>18.731117824773413</v>
      </c>
      <c r="G1380">
        <v>9.1905800000000006</v>
      </c>
      <c r="H1380">
        <v>152</v>
      </c>
      <c r="I1380">
        <v>176</v>
      </c>
      <c r="J1380">
        <f t="shared" si="128"/>
        <v>328</v>
      </c>
      <c r="K1380">
        <f t="shared" si="129"/>
        <v>46.341463414634148</v>
      </c>
      <c r="M1380">
        <v>9.1889400000000006</v>
      </c>
      <c r="N1380">
        <v>137</v>
      </c>
      <c r="O1380">
        <v>183</v>
      </c>
      <c r="P1380">
        <f t="shared" si="130"/>
        <v>320</v>
      </c>
      <c r="Q1380">
        <f t="shared" si="131"/>
        <v>42.8125</v>
      </c>
    </row>
    <row r="1381" spans="1:17" x14ac:dyDescent="0.3">
      <c r="A1381">
        <v>9.1953700000000005</v>
      </c>
      <c r="B1381">
        <v>75</v>
      </c>
      <c r="C1381">
        <v>257</v>
      </c>
      <c r="D1381">
        <f t="shared" si="126"/>
        <v>332</v>
      </c>
      <c r="E1381">
        <f t="shared" si="127"/>
        <v>22.590361445783135</v>
      </c>
      <c r="G1381">
        <v>9.1974999999999998</v>
      </c>
      <c r="H1381">
        <v>138</v>
      </c>
      <c r="I1381">
        <v>180</v>
      </c>
      <c r="J1381">
        <f t="shared" si="128"/>
        <v>318</v>
      </c>
      <c r="K1381">
        <f t="shared" si="129"/>
        <v>43.39622641509434</v>
      </c>
      <c r="M1381">
        <v>9.1958599999999997</v>
      </c>
      <c r="N1381">
        <v>141</v>
      </c>
      <c r="O1381">
        <v>206</v>
      </c>
      <c r="P1381">
        <f t="shared" si="130"/>
        <v>347</v>
      </c>
      <c r="Q1381">
        <f t="shared" si="131"/>
        <v>40.634005763688762</v>
      </c>
    </row>
    <row r="1382" spans="1:17" x14ac:dyDescent="0.3">
      <c r="A1382">
        <v>9.2022899999999996</v>
      </c>
      <c r="B1382">
        <v>83</v>
      </c>
      <c r="C1382">
        <v>257</v>
      </c>
      <c r="D1382">
        <f t="shared" si="126"/>
        <v>340</v>
      </c>
      <c r="E1382">
        <f t="shared" si="127"/>
        <v>24.411764705882351</v>
      </c>
      <c r="G1382">
        <v>9.2044200000000007</v>
      </c>
      <c r="H1382">
        <v>148</v>
      </c>
      <c r="I1382">
        <v>167</v>
      </c>
      <c r="J1382">
        <f t="shared" si="128"/>
        <v>315</v>
      </c>
      <c r="K1382">
        <f t="shared" si="129"/>
        <v>46.984126984126981</v>
      </c>
      <c r="M1382">
        <v>9.2027800000000006</v>
      </c>
      <c r="N1382">
        <v>116</v>
      </c>
      <c r="O1382">
        <v>189</v>
      </c>
      <c r="P1382">
        <f t="shared" si="130"/>
        <v>305</v>
      </c>
      <c r="Q1382">
        <f t="shared" si="131"/>
        <v>38.032786885245898</v>
      </c>
    </row>
    <row r="1383" spans="1:17" x14ac:dyDescent="0.3">
      <c r="A1383">
        <v>9.2092100000000006</v>
      </c>
      <c r="B1383">
        <v>88</v>
      </c>
      <c r="C1383">
        <v>253</v>
      </c>
      <c r="D1383">
        <f t="shared" si="126"/>
        <v>341</v>
      </c>
      <c r="E1383">
        <f t="shared" si="127"/>
        <v>25.806451612903224</v>
      </c>
      <c r="G1383">
        <v>9.2113399999999999</v>
      </c>
      <c r="H1383">
        <v>157</v>
      </c>
      <c r="I1383">
        <v>187</v>
      </c>
      <c r="J1383">
        <f t="shared" si="128"/>
        <v>344</v>
      </c>
      <c r="K1383">
        <f t="shared" si="129"/>
        <v>45.639534883720927</v>
      </c>
      <c r="M1383">
        <v>9.2096999999999998</v>
      </c>
      <c r="N1383">
        <v>106</v>
      </c>
      <c r="O1383">
        <v>184</v>
      </c>
      <c r="P1383">
        <f t="shared" si="130"/>
        <v>290</v>
      </c>
      <c r="Q1383">
        <f t="shared" si="131"/>
        <v>36.551724137931032</v>
      </c>
    </row>
    <row r="1384" spans="1:17" x14ac:dyDescent="0.3">
      <c r="A1384">
        <v>9.2161299999999997</v>
      </c>
      <c r="B1384">
        <v>78</v>
      </c>
      <c r="C1384">
        <v>261</v>
      </c>
      <c r="D1384">
        <f t="shared" si="126"/>
        <v>339</v>
      </c>
      <c r="E1384">
        <f t="shared" si="127"/>
        <v>23.008849557522122</v>
      </c>
      <c r="G1384">
        <v>9.2182600000000008</v>
      </c>
      <c r="H1384">
        <v>142</v>
      </c>
      <c r="I1384">
        <v>192</v>
      </c>
      <c r="J1384">
        <f t="shared" si="128"/>
        <v>334</v>
      </c>
      <c r="K1384">
        <f t="shared" si="129"/>
        <v>42.514970059880241</v>
      </c>
      <c r="M1384">
        <v>9.2166200000000007</v>
      </c>
      <c r="N1384">
        <v>123</v>
      </c>
      <c r="O1384">
        <v>171</v>
      </c>
      <c r="P1384">
        <f t="shared" si="130"/>
        <v>294</v>
      </c>
      <c r="Q1384">
        <f t="shared" si="131"/>
        <v>41.836734693877553</v>
      </c>
    </row>
    <row r="1385" spans="1:17" x14ac:dyDescent="0.3">
      <c r="A1385">
        <v>9.2195800000000006</v>
      </c>
      <c r="B1385">
        <v>73</v>
      </c>
      <c r="C1385">
        <v>273</v>
      </c>
      <c r="D1385">
        <f t="shared" si="126"/>
        <v>346</v>
      </c>
      <c r="E1385">
        <f t="shared" si="127"/>
        <v>21.098265895953759</v>
      </c>
      <c r="G1385">
        <v>9.2217900000000004</v>
      </c>
      <c r="H1385">
        <v>130</v>
      </c>
      <c r="I1385">
        <v>135</v>
      </c>
      <c r="J1385">
        <f t="shared" si="128"/>
        <v>265</v>
      </c>
      <c r="K1385">
        <f t="shared" si="129"/>
        <v>49.056603773584904</v>
      </c>
      <c r="M1385">
        <v>9.2202099999999998</v>
      </c>
      <c r="N1385">
        <v>106</v>
      </c>
      <c r="O1385">
        <v>185</v>
      </c>
      <c r="P1385">
        <f t="shared" si="130"/>
        <v>291</v>
      </c>
      <c r="Q1385">
        <f t="shared" si="131"/>
        <v>36.426116838487971</v>
      </c>
    </row>
    <row r="1386" spans="1:17" x14ac:dyDescent="0.3">
      <c r="A1386">
        <v>9.2264999999999997</v>
      </c>
      <c r="B1386">
        <v>83</v>
      </c>
      <c r="C1386">
        <v>282</v>
      </c>
      <c r="D1386">
        <f t="shared" si="126"/>
        <v>365</v>
      </c>
      <c r="E1386">
        <f t="shared" si="127"/>
        <v>22.739726027397261</v>
      </c>
      <c r="G1386">
        <v>9.2287099999999995</v>
      </c>
      <c r="H1386">
        <v>131</v>
      </c>
      <c r="I1386">
        <v>159</v>
      </c>
      <c r="J1386">
        <f t="shared" si="128"/>
        <v>290</v>
      </c>
      <c r="K1386">
        <f t="shared" si="129"/>
        <v>45.172413793103452</v>
      </c>
      <c r="M1386">
        <v>9.2271300000000007</v>
      </c>
      <c r="N1386">
        <v>116</v>
      </c>
      <c r="O1386">
        <v>180</v>
      </c>
      <c r="P1386">
        <f t="shared" si="130"/>
        <v>296</v>
      </c>
      <c r="Q1386">
        <f t="shared" si="131"/>
        <v>39.189189189189186</v>
      </c>
    </row>
    <row r="1387" spans="1:17" x14ac:dyDescent="0.3">
      <c r="A1387">
        <v>9.2334200000000006</v>
      </c>
      <c r="B1387">
        <v>66</v>
      </c>
      <c r="C1387">
        <v>290</v>
      </c>
      <c r="D1387">
        <f t="shared" si="126"/>
        <v>356</v>
      </c>
      <c r="E1387">
        <f t="shared" si="127"/>
        <v>18.539325842696631</v>
      </c>
      <c r="G1387">
        <v>9.2356300000000005</v>
      </c>
      <c r="H1387">
        <v>126</v>
      </c>
      <c r="I1387">
        <v>178</v>
      </c>
      <c r="J1387">
        <f t="shared" si="128"/>
        <v>304</v>
      </c>
      <c r="K1387">
        <f t="shared" si="129"/>
        <v>41.44736842105263</v>
      </c>
      <c r="M1387">
        <v>9.2340499999999999</v>
      </c>
      <c r="N1387">
        <v>93</v>
      </c>
      <c r="O1387">
        <v>205</v>
      </c>
      <c r="P1387">
        <f t="shared" si="130"/>
        <v>298</v>
      </c>
      <c r="Q1387">
        <f t="shared" si="131"/>
        <v>31.208053691275168</v>
      </c>
    </row>
    <row r="1388" spans="1:17" x14ac:dyDescent="0.3">
      <c r="A1388">
        <v>9.2403399999999998</v>
      </c>
      <c r="B1388">
        <v>67</v>
      </c>
      <c r="C1388">
        <v>242</v>
      </c>
      <c r="D1388">
        <f t="shared" si="126"/>
        <v>309</v>
      </c>
      <c r="E1388">
        <f t="shared" si="127"/>
        <v>21.68284789644013</v>
      </c>
      <c r="G1388">
        <v>9.2425499999999996</v>
      </c>
      <c r="H1388">
        <v>119</v>
      </c>
      <c r="I1388">
        <v>178</v>
      </c>
      <c r="J1388">
        <f t="shared" si="128"/>
        <v>297</v>
      </c>
      <c r="K1388">
        <f t="shared" si="129"/>
        <v>40.067340067340069</v>
      </c>
      <c r="M1388">
        <v>9.2409700000000008</v>
      </c>
      <c r="N1388">
        <v>124</v>
      </c>
      <c r="O1388">
        <v>198</v>
      </c>
      <c r="P1388">
        <f t="shared" si="130"/>
        <v>322</v>
      </c>
      <c r="Q1388">
        <f t="shared" si="131"/>
        <v>38.509316770186338</v>
      </c>
    </row>
    <row r="1389" spans="1:17" x14ac:dyDescent="0.3">
      <c r="A1389">
        <v>9.2472600000000007</v>
      </c>
      <c r="B1389">
        <v>85</v>
      </c>
      <c r="C1389">
        <v>282</v>
      </c>
      <c r="D1389">
        <f t="shared" si="126"/>
        <v>367</v>
      </c>
      <c r="E1389">
        <f t="shared" si="127"/>
        <v>23.160762942779293</v>
      </c>
      <c r="G1389">
        <v>9.2494700000000005</v>
      </c>
      <c r="H1389">
        <v>117</v>
      </c>
      <c r="I1389">
        <v>186</v>
      </c>
      <c r="J1389">
        <f t="shared" si="128"/>
        <v>303</v>
      </c>
      <c r="K1389">
        <f t="shared" si="129"/>
        <v>38.613861386138616</v>
      </c>
      <c r="M1389">
        <v>9.2478899999999999</v>
      </c>
      <c r="N1389">
        <v>144</v>
      </c>
      <c r="O1389">
        <v>176</v>
      </c>
      <c r="P1389">
        <f t="shared" si="130"/>
        <v>320</v>
      </c>
      <c r="Q1389">
        <f t="shared" si="131"/>
        <v>45</v>
      </c>
    </row>
    <row r="1390" spans="1:17" x14ac:dyDescent="0.3">
      <c r="A1390">
        <v>9.2541799999999999</v>
      </c>
      <c r="B1390">
        <v>73</v>
      </c>
      <c r="C1390">
        <v>308</v>
      </c>
      <c r="D1390">
        <f t="shared" si="126"/>
        <v>381</v>
      </c>
      <c r="E1390">
        <f t="shared" si="127"/>
        <v>19.160104986876643</v>
      </c>
      <c r="G1390">
        <v>9.2563899999999997</v>
      </c>
      <c r="H1390">
        <v>155</v>
      </c>
      <c r="I1390">
        <v>163</v>
      </c>
      <c r="J1390">
        <f t="shared" si="128"/>
        <v>318</v>
      </c>
      <c r="K1390">
        <f t="shared" si="129"/>
        <v>48.742138364779876</v>
      </c>
      <c r="M1390">
        <v>9.2548100000000009</v>
      </c>
      <c r="N1390">
        <v>123</v>
      </c>
      <c r="O1390">
        <v>182</v>
      </c>
      <c r="P1390">
        <f t="shared" si="130"/>
        <v>305</v>
      </c>
      <c r="Q1390">
        <f t="shared" si="131"/>
        <v>40.327868852459012</v>
      </c>
    </row>
    <row r="1391" spans="1:17" x14ac:dyDescent="0.3">
      <c r="A1391">
        <v>9.2611000000000008</v>
      </c>
      <c r="B1391">
        <v>91</v>
      </c>
      <c r="C1391">
        <v>273</v>
      </c>
      <c r="D1391">
        <f t="shared" si="126"/>
        <v>364</v>
      </c>
      <c r="E1391">
        <f t="shared" si="127"/>
        <v>25</v>
      </c>
      <c r="G1391">
        <v>9.2633100000000006</v>
      </c>
      <c r="H1391">
        <v>128</v>
      </c>
      <c r="I1391">
        <v>193</v>
      </c>
      <c r="J1391">
        <f t="shared" si="128"/>
        <v>321</v>
      </c>
      <c r="K1391">
        <f t="shared" si="129"/>
        <v>39.875389408099686</v>
      </c>
      <c r="M1391">
        <v>9.26173</v>
      </c>
      <c r="N1391">
        <v>125</v>
      </c>
      <c r="O1391">
        <v>189</v>
      </c>
      <c r="P1391">
        <f t="shared" si="130"/>
        <v>314</v>
      </c>
      <c r="Q1391">
        <f t="shared" si="131"/>
        <v>39.808917197452232</v>
      </c>
    </row>
    <row r="1392" spans="1:17" x14ac:dyDescent="0.3">
      <c r="A1392">
        <v>9.2680199999999999</v>
      </c>
      <c r="B1392">
        <v>87</v>
      </c>
      <c r="C1392">
        <v>276</v>
      </c>
      <c r="D1392">
        <f t="shared" si="126"/>
        <v>363</v>
      </c>
      <c r="E1392">
        <f t="shared" si="127"/>
        <v>23.966942148760332</v>
      </c>
      <c r="G1392">
        <v>9.2702299999999997</v>
      </c>
      <c r="H1392">
        <v>120</v>
      </c>
      <c r="I1392">
        <v>181</v>
      </c>
      <c r="J1392">
        <f t="shared" si="128"/>
        <v>301</v>
      </c>
      <c r="K1392">
        <f t="shared" si="129"/>
        <v>39.867109634551497</v>
      </c>
      <c r="M1392">
        <v>9.2686499999999992</v>
      </c>
      <c r="N1392">
        <v>135</v>
      </c>
      <c r="O1392">
        <v>216</v>
      </c>
      <c r="P1392">
        <f t="shared" si="130"/>
        <v>351</v>
      </c>
      <c r="Q1392">
        <f t="shared" si="131"/>
        <v>38.461538461538467</v>
      </c>
    </row>
    <row r="1393" spans="1:17" x14ac:dyDescent="0.3">
      <c r="A1393">
        <v>9.2749400000000009</v>
      </c>
      <c r="B1393">
        <v>77</v>
      </c>
      <c r="C1393">
        <v>291</v>
      </c>
      <c r="D1393">
        <f t="shared" si="126"/>
        <v>368</v>
      </c>
      <c r="E1393">
        <f t="shared" si="127"/>
        <v>20.923913043478262</v>
      </c>
      <c r="G1393">
        <v>9.2771500000000007</v>
      </c>
      <c r="H1393">
        <v>111</v>
      </c>
      <c r="I1393">
        <v>164</v>
      </c>
      <c r="J1393">
        <f t="shared" si="128"/>
        <v>275</v>
      </c>
      <c r="K1393">
        <f t="shared" si="129"/>
        <v>40.36363636363636</v>
      </c>
      <c r="M1393">
        <v>9.2755700000000001</v>
      </c>
      <c r="N1393">
        <v>139</v>
      </c>
      <c r="O1393">
        <v>183</v>
      </c>
      <c r="P1393">
        <f t="shared" si="130"/>
        <v>322</v>
      </c>
      <c r="Q1393">
        <f t="shared" si="131"/>
        <v>43.167701863354033</v>
      </c>
    </row>
    <row r="1394" spans="1:17" x14ac:dyDescent="0.3">
      <c r="A1394">
        <v>9.28186</v>
      </c>
      <c r="B1394">
        <v>78</v>
      </c>
      <c r="C1394">
        <v>304</v>
      </c>
      <c r="D1394">
        <f t="shared" si="126"/>
        <v>382</v>
      </c>
      <c r="E1394">
        <f t="shared" si="127"/>
        <v>20.418848167539267</v>
      </c>
      <c r="G1394">
        <v>9.2840699999999998</v>
      </c>
      <c r="H1394">
        <v>111</v>
      </c>
      <c r="I1394">
        <v>156</v>
      </c>
      <c r="J1394">
        <f t="shared" si="128"/>
        <v>267</v>
      </c>
      <c r="K1394">
        <f t="shared" si="129"/>
        <v>41.573033707865171</v>
      </c>
      <c r="M1394">
        <v>9.2824899999999992</v>
      </c>
      <c r="N1394">
        <v>134</v>
      </c>
      <c r="O1394">
        <v>173</v>
      </c>
      <c r="P1394">
        <f t="shared" si="130"/>
        <v>307</v>
      </c>
      <c r="Q1394">
        <f t="shared" si="131"/>
        <v>43.648208469055376</v>
      </c>
    </row>
    <row r="1395" spans="1:17" x14ac:dyDescent="0.3">
      <c r="A1395">
        <v>9.2887799999999991</v>
      </c>
      <c r="B1395">
        <v>73</v>
      </c>
      <c r="C1395">
        <v>266</v>
      </c>
      <c r="D1395">
        <f t="shared" si="126"/>
        <v>339</v>
      </c>
      <c r="E1395">
        <f t="shared" si="127"/>
        <v>21.533923303834808</v>
      </c>
      <c r="G1395">
        <v>9.2909900000000007</v>
      </c>
      <c r="H1395">
        <v>141</v>
      </c>
      <c r="I1395">
        <v>160</v>
      </c>
      <c r="J1395">
        <f t="shared" si="128"/>
        <v>301</v>
      </c>
      <c r="K1395">
        <f t="shared" si="129"/>
        <v>46.843853820598007</v>
      </c>
      <c r="M1395">
        <v>9.2894100000000002</v>
      </c>
      <c r="N1395">
        <v>138</v>
      </c>
      <c r="O1395">
        <v>182</v>
      </c>
      <c r="P1395">
        <f t="shared" si="130"/>
        <v>320</v>
      </c>
      <c r="Q1395">
        <f t="shared" si="131"/>
        <v>43.125</v>
      </c>
    </row>
    <row r="1396" spans="1:17" x14ac:dyDescent="0.3">
      <c r="A1396">
        <v>9.2957000000000001</v>
      </c>
      <c r="B1396">
        <v>107</v>
      </c>
      <c r="C1396">
        <v>262</v>
      </c>
      <c r="D1396">
        <f t="shared" si="126"/>
        <v>369</v>
      </c>
      <c r="E1396">
        <f t="shared" si="127"/>
        <v>28.997289972899733</v>
      </c>
      <c r="G1396">
        <v>9.2979099999999999</v>
      </c>
      <c r="H1396">
        <v>144</v>
      </c>
      <c r="I1396">
        <v>171</v>
      </c>
      <c r="J1396">
        <f t="shared" si="128"/>
        <v>315</v>
      </c>
      <c r="K1396">
        <f t="shared" si="129"/>
        <v>45.714285714285715</v>
      </c>
      <c r="M1396">
        <v>9.2963299999999993</v>
      </c>
      <c r="N1396">
        <v>131</v>
      </c>
      <c r="O1396">
        <v>202</v>
      </c>
      <c r="P1396">
        <f t="shared" si="130"/>
        <v>333</v>
      </c>
      <c r="Q1396">
        <f t="shared" si="131"/>
        <v>39.33933933933934</v>
      </c>
    </row>
    <row r="1397" spans="1:17" x14ac:dyDescent="0.3">
      <c r="A1397">
        <v>9.3026199999999992</v>
      </c>
      <c r="B1397">
        <v>85</v>
      </c>
      <c r="C1397">
        <v>243</v>
      </c>
      <c r="D1397">
        <f t="shared" si="126"/>
        <v>328</v>
      </c>
      <c r="E1397">
        <f t="shared" si="127"/>
        <v>25.914634146341463</v>
      </c>
      <c r="G1397">
        <v>9.3048300000000008</v>
      </c>
      <c r="H1397">
        <v>132</v>
      </c>
      <c r="I1397">
        <v>183</v>
      </c>
      <c r="J1397">
        <f t="shared" si="128"/>
        <v>315</v>
      </c>
      <c r="K1397">
        <f t="shared" si="129"/>
        <v>41.904761904761905</v>
      </c>
      <c r="M1397">
        <v>9.3032500000000002</v>
      </c>
      <c r="N1397">
        <v>123</v>
      </c>
      <c r="O1397">
        <v>196</v>
      </c>
      <c r="P1397">
        <f t="shared" si="130"/>
        <v>319</v>
      </c>
      <c r="Q1397">
        <f t="shared" si="131"/>
        <v>38.557993730407524</v>
      </c>
    </row>
    <row r="1398" spans="1:17" x14ac:dyDescent="0.3">
      <c r="A1398">
        <v>9.3095400000000001</v>
      </c>
      <c r="B1398">
        <v>74</v>
      </c>
      <c r="C1398">
        <v>255</v>
      </c>
      <c r="D1398">
        <f t="shared" si="126"/>
        <v>329</v>
      </c>
      <c r="E1398">
        <f t="shared" si="127"/>
        <v>22.492401215805472</v>
      </c>
      <c r="G1398">
        <v>9.31175</v>
      </c>
      <c r="H1398">
        <v>156</v>
      </c>
      <c r="I1398">
        <v>182</v>
      </c>
      <c r="J1398">
        <f t="shared" si="128"/>
        <v>338</v>
      </c>
      <c r="K1398">
        <f t="shared" si="129"/>
        <v>46.153846153846153</v>
      </c>
      <c r="M1398">
        <v>9.3101699999999994</v>
      </c>
      <c r="N1398">
        <v>116</v>
      </c>
      <c r="O1398">
        <v>204</v>
      </c>
      <c r="P1398">
        <f t="shared" si="130"/>
        <v>320</v>
      </c>
      <c r="Q1398">
        <f t="shared" si="131"/>
        <v>36.25</v>
      </c>
    </row>
    <row r="1399" spans="1:17" x14ac:dyDescent="0.3">
      <c r="A1399">
        <v>9.3164599999999993</v>
      </c>
      <c r="B1399">
        <v>77</v>
      </c>
      <c r="C1399">
        <v>270</v>
      </c>
      <c r="D1399">
        <f t="shared" si="126"/>
        <v>347</v>
      </c>
      <c r="E1399">
        <f t="shared" si="127"/>
        <v>22.190201729106629</v>
      </c>
      <c r="G1399">
        <v>9.3186699999999991</v>
      </c>
      <c r="H1399">
        <v>130</v>
      </c>
      <c r="I1399">
        <v>154</v>
      </c>
      <c r="J1399">
        <f t="shared" si="128"/>
        <v>284</v>
      </c>
      <c r="K1399">
        <f t="shared" si="129"/>
        <v>45.774647887323944</v>
      </c>
      <c r="M1399">
        <v>9.3170900000000003</v>
      </c>
      <c r="N1399">
        <v>123</v>
      </c>
      <c r="O1399">
        <v>223</v>
      </c>
      <c r="P1399">
        <f t="shared" si="130"/>
        <v>346</v>
      </c>
      <c r="Q1399">
        <f t="shared" si="131"/>
        <v>35.549132947976879</v>
      </c>
    </row>
    <row r="1400" spans="1:17" x14ac:dyDescent="0.3">
      <c r="A1400">
        <v>9.3233800000000002</v>
      </c>
      <c r="B1400">
        <v>66</v>
      </c>
      <c r="C1400">
        <v>275</v>
      </c>
      <c r="D1400">
        <f t="shared" si="126"/>
        <v>341</v>
      </c>
      <c r="E1400">
        <f t="shared" si="127"/>
        <v>19.35483870967742</v>
      </c>
      <c r="G1400">
        <v>9.32559</v>
      </c>
      <c r="H1400">
        <v>138</v>
      </c>
      <c r="I1400">
        <v>168</v>
      </c>
      <c r="J1400">
        <f t="shared" si="128"/>
        <v>306</v>
      </c>
      <c r="K1400">
        <f t="shared" si="129"/>
        <v>45.098039215686278</v>
      </c>
      <c r="M1400">
        <v>9.3240099999999995</v>
      </c>
      <c r="N1400">
        <v>106</v>
      </c>
      <c r="O1400">
        <v>177</v>
      </c>
      <c r="P1400">
        <f t="shared" si="130"/>
        <v>283</v>
      </c>
      <c r="Q1400">
        <f t="shared" si="131"/>
        <v>37.455830388692576</v>
      </c>
    </row>
    <row r="1401" spans="1:17" x14ac:dyDescent="0.3">
      <c r="A1401">
        <v>9.3269699999999993</v>
      </c>
      <c r="B1401">
        <v>66</v>
      </c>
      <c r="C1401">
        <v>269</v>
      </c>
      <c r="D1401">
        <f t="shared" si="126"/>
        <v>335</v>
      </c>
      <c r="E1401">
        <f t="shared" si="127"/>
        <v>19.701492537313435</v>
      </c>
      <c r="G1401">
        <v>9.3289600000000004</v>
      </c>
      <c r="H1401">
        <v>131</v>
      </c>
      <c r="I1401">
        <v>180</v>
      </c>
      <c r="J1401">
        <f t="shared" si="128"/>
        <v>311</v>
      </c>
      <c r="K1401">
        <f t="shared" si="129"/>
        <v>42.122186495176848</v>
      </c>
      <c r="M1401">
        <v>9.3276699999999995</v>
      </c>
      <c r="N1401">
        <v>119</v>
      </c>
      <c r="O1401">
        <v>189</v>
      </c>
      <c r="P1401">
        <f t="shared" si="130"/>
        <v>308</v>
      </c>
      <c r="Q1401">
        <f t="shared" si="131"/>
        <v>38.636363636363633</v>
      </c>
    </row>
    <row r="1402" spans="1:17" x14ac:dyDescent="0.3">
      <c r="A1402">
        <v>9.3338900000000002</v>
      </c>
      <c r="B1402">
        <v>68</v>
      </c>
      <c r="C1402">
        <v>253</v>
      </c>
      <c r="D1402">
        <f t="shared" si="126"/>
        <v>321</v>
      </c>
      <c r="E1402">
        <f t="shared" si="127"/>
        <v>21.18380062305296</v>
      </c>
      <c r="G1402">
        <v>9.3358799999999995</v>
      </c>
      <c r="H1402">
        <v>128</v>
      </c>
      <c r="I1402">
        <v>168</v>
      </c>
      <c r="J1402">
        <f t="shared" si="128"/>
        <v>296</v>
      </c>
      <c r="K1402">
        <f t="shared" si="129"/>
        <v>43.243243243243242</v>
      </c>
      <c r="M1402">
        <v>9.3345900000000004</v>
      </c>
      <c r="N1402">
        <v>97</v>
      </c>
      <c r="O1402">
        <v>204</v>
      </c>
      <c r="P1402">
        <f t="shared" si="130"/>
        <v>301</v>
      </c>
      <c r="Q1402">
        <f t="shared" si="131"/>
        <v>32.225913621262457</v>
      </c>
    </row>
    <row r="1403" spans="1:17" x14ac:dyDescent="0.3">
      <c r="A1403">
        <v>9.3408099999999994</v>
      </c>
      <c r="B1403">
        <v>90</v>
      </c>
      <c r="C1403">
        <v>251</v>
      </c>
      <c r="D1403">
        <f t="shared" si="126"/>
        <v>341</v>
      </c>
      <c r="E1403">
        <f t="shared" si="127"/>
        <v>26.392961876832842</v>
      </c>
      <c r="G1403">
        <v>9.3428000000000004</v>
      </c>
      <c r="H1403">
        <v>112</v>
      </c>
      <c r="I1403">
        <v>200</v>
      </c>
      <c r="J1403">
        <f t="shared" si="128"/>
        <v>312</v>
      </c>
      <c r="K1403">
        <f t="shared" si="129"/>
        <v>35.897435897435898</v>
      </c>
      <c r="M1403">
        <v>9.3415099999999995</v>
      </c>
      <c r="N1403">
        <v>109</v>
      </c>
      <c r="O1403">
        <v>197</v>
      </c>
      <c r="P1403">
        <f t="shared" si="130"/>
        <v>306</v>
      </c>
      <c r="Q1403">
        <f t="shared" si="131"/>
        <v>35.62091503267974</v>
      </c>
    </row>
    <row r="1404" spans="1:17" x14ac:dyDescent="0.3">
      <c r="A1404">
        <v>9.3477300000000003</v>
      </c>
      <c r="B1404">
        <v>84</v>
      </c>
      <c r="C1404">
        <v>261</v>
      </c>
      <c r="D1404">
        <f t="shared" si="126"/>
        <v>345</v>
      </c>
      <c r="E1404">
        <f t="shared" si="127"/>
        <v>24.347826086956523</v>
      </c>
      <c r="G1404">
        <v>9.3497199999999996</v>
      </c>
      <c r="H1404">
        <v>126</v>
      </c>
      <c r="I1404">
        <v>182</v>
      </c>
      <c r="J1404">
        <f t="shared" si="128"/>
        <v>308</v>
      </c>
      <c r="K1404">
        <f t="shared" si="129"/>
        <v>40.909090909090914</v>
      </c>
      <c r="M1404">
        <v>9.3484300000000005</v>
      </c>
      <c r="N1404">
        <v>126</v>
      </c>
      <c r="O1404">
        <v>198</v>
      </c>
      <c r="P1404">
        <f t="shared" si="130"/>
        <v>324</v>
      </c>
      <c r="Q1404">
        <f t="shared" si="131"/>
        <v>38.888888888888893</v>
      </c>
    </row>
    <row r="1405" spans="1:17" x14ac:dyDescent="0.3">
      <c r="A1405">
        <v>9.3546499999999995</v>
      </c>
      <c r="B1405">
        <v>83</v>
      </c>
      <c r="C1405">
        <v>255</v>
      </c>
      <c r="D1405">
        <f t="shared" si="126"/>
        <v>338</v>
      </c>
      <c r="E1405">
        <f t="shared" si="127"/>
        <v>24.556213017751478</v>
      </c>
      <c r="G1405">
        <v>9.3566400000000005</v>
      </c>
      <c r="H1405">
        <v>123</v>
      </c>
      <c r="I1405">
        <v>176</v>
      </c>
      <c r="J1405">
        <f t="shared" si="128"/>
        <v>299</v>
      </c>
      <c r="K1405">
        <f t="shared" si="129"/>
        <v>41.137123745819402</v>
      </c>
      <c r="M1405">
        <v>9.3553499999999996</v>
      </c>
      <c r="N1405">
        <v>135</v>
      </c>
      <c r="O1405">
        <v>196</v>
      </c>
      <c r="P1405">
        <f t="shared" si="130"/>
        <v>331</v>
      </c>
      <c r="Q1405">
        <f t="shared" si="131"/>
        <v>40.785498489425983</v>
      </c>
    </row>
    <row r="1406" spans="1:17" x14ac:dyDescent="0.3">
      <c r="A1406">
        <v>9.3615700000000004</v>
      </c>
      <c r="B1406">
        <v>70</v>
      </c>
      <c r="C1406">
        <v>262</v>
      </c>
      <c r="D1406">
        <f t="shared" si="126"/>
        <v>332</v>
      </c>
      <c r="E1406">
        <f t="shared" si="127"/>
        <v>21.084337349397593</v>
      </c>
      <c r="G1406">
        <v>9.3635599999999997</v>
      </c>
      <c r="H1406">
        <v>131</v>
      </c>
      <c r="I1406">
        <v>160</v>
      </c>
      <c r="J1406">
        <f t="shared" si="128"/>
        <v>291</v>
      </c>
      <c r="K1406">
        <f t="shared" si="129"/>
        <v>45.017182130584196</v>
      </c>
      <c r="M1406">
        <v>9.3622700000000005</v>
      </c>
      <c r="N1406">
        <v>112</v>
      </c>
      <c r="O1406">
        <v>202</v>
      </c>
      <c r="P1406">
        <f t="shared" si="130"/>
        <v>314</v>
      </c>
      <c r="Q1406">
        <f t="shared" si="131"/>
        <v>35.668789808917197</v>
      </c>
    </row>
    <row r="1407" spans="1:17" x14ac:dyDescent="0.3">
      <c r="A1407">
        <v>9.3684899999999995</v>
      </c>
      <c r="B1407">
        <v>83</v>
      </c>
      <c r="C1407">
        <v>281</v>
      </c>
      <c r="D1407">
        <f t="shared" si="126"/>
        <v>364</v>
      </c>
      <c r="E1407">
        <f t="shared" si="127"/>
        <v>22.802197802197803</v>
      </c>
      <c r="G1407">
        <v>9.3704800000000006</v>
      </c>
      <c r="H1407">
        <v>108</v>
      </c>
      <c r="I1407">
        <v>178</v>
      </c>
      <c r="J1407">
        <f t="shared" si="128"/>
        <v>286</v>
      </c>
      <c r="K1407">
        <f t="shared" si="129"/>
        <v>37.76223776223776</v>
      </c>
      <c r="M1407">
        <v>9.3691899999999997</v>
      </c>
      <c r="N1407">
        <v>121</v>
      </c>
      <c r="O1407">
        <v>225</v>
      </c>
      <c r="P1407">
        <f t="shared" si="130"/>
        <v>346</v>
      </c>
      <c r="Q1407">
        <f t="shared" si="131"/>
        <v>34.971098265895954</v>
      </c>
    </row>
    <row r="1408" spans="1:17" x14ac:dyDescent="0.3">
      <c r="A1408">
        <v>9.3754100000000005</v>
      </c>
      <c r="B1408">
        <v>59</v>
      </c>
      <c r="C1408">
        <v>267</v>
      </c>
      <c r="D1408">
        <f t="shared" si="126"/>
        <v>326</v>
      </c>
      <c r="E1408">
        <f t="shared" si="127"/>
        <v>18.098159509202453</v>
      </c>
      <c r="G1408">
        <v>9.3773999999999997</v>
      </c>
      <c r="H1408">
        <v>124</v>
      </c>
      <c r="I1408">
        <v>185</v>
      </c>
      <c r="J1408">
        <f t="shared" si="128"/>
        <v>309</v>
      </c>
      <c r="K1408">
        <f t="shared" si="129"/>
        <v>40.129449838187703</v>
      </c>
      <c r="M1408">
        <v>9.3761100000000006</v>
      </c>
      <c r="N1408">
        <v>123</v>
      </c>
      <c r="O1408">
        <v>217</v>
      </c>
      <c r="P1408">
        <f t="shared" si="130"/>
        <v>340</v>
      </c>
      <c r="Q1408">
        <f t="shared" si="131"/>
        <v>36.17647058823529</v>
      </c>
    </row>
    <row r="1409" spans="1:17" x14ac:dyDescent="0.3">
      <c r="A1409">
        <v>9.3823299999999996</v>
      </c>
      <c r="B1409">
        <v>56</v>
      </c>
      <c r="C1409">
        <v>256</v>
      </c>
      <c r="D1409">
        <f t="shared" si="126"/>
        <v>312</v>
      </c>
      <c r="E1409">
        <f t="shared" si="127"/>
        <v>17.948717948717949</v>
      </c>
      <c r="G1409">
        <v>9.3843200000000007</v>
      </c>
      <c r="H1409">
        <v>117</v>
      </c>
      <c r="I1409">
        <v>182</v>
      </c>
      <c r="J1409">
        <f t="shared" si="128"/>
        <v>299</v>
      </c>
      <c r="K1409">
        <f t="shared" si="129"/>
        <v>39.130434782608695</v>
      </c>
      <c r="M1409">
        <v>9.3830299999999998</v>
      </c>
      <c r="N1409">
        <v>111</v>
      </c>
      <c r="O1409">
        <v>195</v>
      </c>
      <c r="P1409">
        <f t="shared" si="130"/>
        <v>306</v>
      </c>
      <c r="Q1409">
        <f t="shared" si="131"/>
        <v>36.274509803921568</v>
      </c>
    </row>
    <row r="1410" spans="1:17" x14ac:dyDescent="0.3">
      <c r="A1410">
        <v>9.3892500000000005</v>
      </c>
      <c r="B1410">
        <v>58</v>
      </c>
      <c r="C1410">
        <v>256</v>
      </c>
      <c r="D1410">
        <f t="shared" si="126"/>
        <v>314</v>
      </c>
      <c r="E1410">
        <f t="shared" si="127"/>
        <v>18.471337579617835</v>
      </c>
      <c r="G1410">
        <v>9.3912399999999998</v>
      </c>
      <c r="H1410">
        <v>124</v>
      </c>
      <c r="I1410">
        <v>171</v>
      </c>
      <c r="J1410">
        <f t="shared" si="128"/>
        <v>295</v>
      </c>
      <c r="K1410">
        <f t="shared" si="129"/>
        <v>42.03389830508474</v>
      </c>
      <c r="M1410">
        <v>9.3899500000000007</v>
      </c>
      <c r="N1410">
        <v>107</v>
      </c>
      <c r="O1410">
        <v>190</v>
      </c>
      <c r="P1410">
        <f t="shared" si="130"/>
        <v>297</v>
      </c>
      <c r="Q1410">
        <f t="shared" si="131"/>
        <v>36.026936026936028</v>
      </c>
    </row>
    <row r="1411" spans="1:17" x14ac:dyDescent="0.3">
      <c r="A1411">
        <v>9.3961699999999997</v>
      </c>
      <c r="B1411">
        <v>71</v>
      </c>
      <c r="C1411">
        <v>270</v>
      </c>
      <c r="D1411">
        <f t="shared" si="126"/>
        <v>341</v>
      </c>
      <c r="E1411">
        <f t="shared" si="127"/>
        <v>20.821114369501466</v>
      </c>
      <c r="G1411">
        <v>9.3981600000000007</v>
      </c>
      <c r="H1411">
        <v>134</v>
      </c>
      <c r="I1411">
        <v>189</v>
      </c>
      <c r="J1411">
        <f t="shared" si="128"/>
        <v>323</v>
      </c>
      <c r="K1411">
        <f t="shared" si="129"/>
        <v>41.486068111455111</v>
      </c>
      <c r="M1411">
        <v>9.3968699999999998</v>
      </c>
      <c r="N1411">
        <v>116</v>
      </c>
      <c r="O1411">
        <v>199</v>
      </c>
      <c r="P1411">
        <f t="shared" si="130"/>
        <v>315</v>
      </c>
      <c r="Q1411">
        <f t="shared" si="131"/>
        <v>36.82539682539683</v>
      </c>
    </row>
    <row r="1412" spans="1:17" x14ac:dyDescent="0.3">
      <c r="A1412">
        <v>9.4030900000000006</v>
      </c>
      <c r="B1412">
        <v>80</v>
      </c>
      <c r="C1412">
        <v>323</v>
      </c>
      <c r="D1412">
        <f t="shared" ref="D1412:D1475" si="132">B1412+C1412</f>
        <v>403</v>
      </c>
      <c r="E1412">
        <f t="shared" ref="E1412:E1475" si="133">B1412/D1412*100</f>
        <v>19.851116625310176</v>
      </c>
      <c r="G1412">
        <v>9.4050799999999999</v>
      </c>
      <c r="H1412">
        <v>117</v>
      </c>
      <c r="I1412">
        <v>148</v>
      </c>
      <c r="J1412">
        <f t="shared" ref="J1412:J1475" si="134">H1412+I1412</f>
        <v>265</v>
      </c>
      <c r="K1412">
        <f t="shared" ref="K1412:K1475" si="135">H1412/J1412*100</f>
        <v>44.150943396226417</v>
      </c>
      <c r="M1412">
        <v>9.4037900000000008</v>
      </c>
      <c r="N1412">
        <v>104</v>
      </c>
      <c r="O1412">
        <v>174</v>
      </c>
      <c r="P1412">
        <f t="shared" ref="P1412:P1475" si="136">N1412+O1412</f>
        <v>278</v>
      </c>
      <c r="Q1412">
        <f t="shared" ref="Q1412:Q1475" si="137">N1412/P1412*100</f>
        <v>37.410071942446045</v>
      </c>
    </row>
    <row r="1413" spans="1:17" x14ac:dyDescent="0.3">
      <c r="A1413">
        <v>9.4100099999999998</v>
      </c>
      <c r="B1413">
        <v>75</v>
      </c>
      <c r="C1413">
        <v>261</v>
      </c>
      <c r="D1413">
        <f t="shared" si="132"/>
        <v>336</v>
      </c>
      <c r="E1413">
        <f t="shared" si="133"/>
        <v>22.321428571428573</v>
      </c>
      <c r="G1413">
        <v>9.4120000000000008</v>
      </c>
      <c r="H1413">
        <v>126</v>
      </c>
      <c r="I1413">
        <v>174</v>
      </c>
      <c r="J1413">
        <f t="shared" si="134"/>
        <v>300</v>
      </c>
      <c r="K1413">
        <f t="shared" si="135"/>
        <v>42</v>
      </c>
      <c r="M1413">
        <v>9.4107099999999999</v>
      </c>
      <c r="N1413">
        <v>105</v>
      </c>
      <c r="O1413">
        <v>225</v>
      </c>
      <c r="P1413">
        <f t="shared" si="136"/>
        <v>330</v>
      </c>
      <c r="Q1413">
        <f t="shared" si="137"/>
        <v>31.818181818181817</v>
      </c>
    </row>
    <row r="1414" spans="1:17" x14ac:dyDescent="0.3">
      <c r="A1414">
        <v>9.4169300000000007</v>
      </c>
      <c r="B1414">
        <v>66</v>
      </c>
      <c r="C1414">
        <v>263</v>
      </c>
      <c r="D1414">
        <f t="shared" si="132"/>
        <v>329</v>
      </c>
      <c r="E1414">
        <f t="shared" si="133"/>
        <v>20.060790273556233</v>
      </c>
      <c r="G1414">
        <v>9.41892</v>
      </c>
      <c r="H1414">
        <v>104</v>
      </c>
      <c r="I1414">
        <v>180</v>
      </c>
      <c r="J1414">
        <f t="shared" si="134"/>
        <v>284</v>
      </c>
      <c r="K1414">
        <f t="shared" si="135"/>
        <v>36.619718309859159</v>
      </c>
      <c r="M1414">
        <v>9.4176300000000008</v>
      </c>
      <c r="N1414">
        <v>109</v>
      </c>
      <c r="O1414">
        <v>193</v>
      </c>
      <c r="P1414">
        <f t="shared" si="136"/>
        <v>302</v>
      </c>
      <c r="Q1414">
        <f t="shared" si="137"/>
        <v>36.092715231788084</v>
      </c>
    </row>
    <row r="1415" spans="1:17" x14ac:dyDescent="0.3">
      <c r="A1415">
        <v>9.4238499999999998</v>
      </c>
      <c r="B1415">
        <v>75</v>
      </c>
      <c r="C1415">
        <v>273</v>
      </c>
      <c r="D1415">
        <f t="shared" si="132"/>
        <v>348</v>
      </c>
      <c r="E1415">
        <f t="shared" si="133"/>
        <v>21.551724137931032</v>
      </c>
      <c r="G1415">
        <v>9.4258400000000009</v>
      </c>
      <c r="H1415">
        <v>107</v>
      </c>
      <c r="I1415">
        <v>201</v>
      </c>
      <c r="J1415">
        <f t="shared" si="134"/>
        <v>308</v>
      </c>
      <c r="K1415">
        <f t="shared" si="135"/>
        <v>34.740259740259738</v>
      </c>
      <c r="M1415">
        <v>9.42455</v>
      </c>
      <c r="N1415">
        <v>95</v>
      </c>
      <c r="O1415">
        <v>174</v>
      </c>
      <c r="P1415">
        <f t="shared" si="136"/>
        <v>269</v>
      </c>
      <c r="Q1415">
        <f t="shared" si="137"/>
        <v>35.315985130111528</v>
      </c>
    </row>
    <row r="1416" spans="1:17" x14ac:dyDescent="0.3">
      <c r="A1416">
        <v>9.4307700000000008</v>
      </c>
      <c r="B1416">
        <v>72</v>
      </c>
      <c r="C1416">
        <v>273</v>
      </c>
      <c r="D1416">
        <f t="shared" si="132"/>
        <v>345</v>
      </c>
      <c r="E1416">
        <f t="shared" si="133"/>
        <v>20.869565217391305</v>
      </c>
      <c r="G1416">
        <v>9.43276</v>
      </c>
      <c r="H1416">
        <v>128</v>
      </c>
      <c r="I1416">
        <v>171</v>
      </c>
      <c r="J1416">
        <f t="shared" si="134"/>
        <v>299</v>
      </c>
      <c r="K1416">
        <f t="shared" si="135"/>
        <v>42.809364548494983</v>
      </c>
      <c r="M1416">
        <v>9.4314699999999991</v>
      </c>
      <c r="N1416">
        <v>113</v>
      </c>
      <c r="O1416">
        <v>210</v>
      </c>
      <c r="P1416">
        <f t="shared" si="136"/>
        <v>323</v>
      </c>
      <c r="Q1416">
        <f t="shared" si="137"/>
        <v>34.984520123839005</v>
      </c>
    </row>
    <row r="1417" spans="1:17" x14ac:dyDescent="0.3">
      <c r="A1417">
        <v>9.43445</v>
      </c>
      <c r="B1417">
        <v>67</v>
      </c>
      <c r="C1417">
        <v>307</v>
      </c>
      <c r="D1417">
        <f t="shared" si="132"/>
        <v>374</v>
      </c>
      <c r="E1417">
        <f t="shared" si="133"/>
        <v>17.914438502673796</v>
      </c>
      <c r="G1417">
        <v>9.4362200000000005</v>
      </c>
      <c r="H1417">
        <v>137</v>
      </c>
      <c r="I1417">
        <v>160</v>
      </c>
      <c r="J1417">
        <f t="shared" si="134"/>
        <v>297</v>
      </c>
      <c r="K1417">
        <f t="shared" si="135"/>
        <v>46.127946127946132</v>
      </c>
      <c r="M1417">
        <v>9.4350199999999997</v>
      </c>
      <c r="N1417">
        <v>112</v>
      </c>
      <c r="O1417">
        <v>184</v>
      </c>
      <c r="P1417">
        <f t="shared" si="136"/>
        <v>296</v>
      </c>
      <c r="Q1417">
        <f t="shared" si="137"/>
        <v>37.837837837837839</v>
      </c>
    </row>
    <row r="1418" spans="1:17" x14ac:dyDescent="0.3">
      <c r="A1418">
        <v>9.4413699999999992</v>
      </c>
      <c r="B1418">
        <v>71</v>
      </c>
      <c r="C1418">
        <v>270</v>
      </c>
      <c r="D1418">
        <f t="shared" si="132"/>
        <v>341</v>
      </c>
      <c r="E1418">
        <f t="shared" si="133"/>
        <v>20.821114369501466</v>
      </c>
      <c r="G1418">
        <v>9.4431399999999996</v>
      </c>
      <c r="H1418">
        <v>112</v>
      </c>
      <c r="I1418">
        <v>162</v>
      </c>
      <c r="J1418">
        <f t="shared" si="134"/>
        <v>274</v>
      </c>
      <c r="K1418">
        <f t="shared" si="135"/>
        <v>40.875912408759127</v>
      </c>
      <c r="M1418">
        <v>9.4419400000000007</v>
      </c>
      <c r="N1418">
        <v>115</v>
      </c>
      <c r="O1418">
        <v>204</v>
      </c>
      <c r="P1418">
        <f t="shared" si="136"/>
        <v>319</v>
      </c>
      <c r="Q1418">
        <f t="shared" si="137"/>
        <v>36.050156739811911</v>
      </c>
    </row>
    <row r="1419" spans="1:17" x14ac:dyDescent="0.3">
      <c r="A1419">
        <v>9.4482900000000001</v>
      </c>
      <c r="B1419">
        <v>81</v>
      </c>
      <c r="C1419">
        <v>267</v>
      </c>
      <c r="D1419">
        <f t="shared" si="132"/>
        <v>348</v>
      </c>
      <c r="E1419">
        <f t="shared" si="133"/>
        <v>23.275862068965516</v>
      </c>
      <c r="G1419">
        <v>9.4500600000000006</v>
      </c>
      <c r="H1419">
        <v>128</v>
      </c>
      <c r="I1419">
        <v>200</v>
      </c>
      <c r="J1419">
        <f t="shared" si="134"/>
        <v>328</v>
      </c>
      <c r="K1419">
        <f t="shared" si="135"/>
        <v>39.024390243902438</v>
      </c>
      <c r="M1419">
        <v>9.4488599999999998</v>
      </c>
      <c r="N1419">
        <v>108</v>
      </c>
      <c r="O1419">
        <v>204</v>
      </c>
      <c r="P1419">
        <f t="shared" si="136"/>
        <v>312</v>
      </c>
      <c r="Q1419">
        <f t="shared" si="137"/>
        <v>34.615384615384613</v>
      </c>
    </row>
    <row r="1420" spans="1:17" x14ac:dyDescent="0.3">
      <c r="A1420">
        <v>9.4552099999999992</v>
      </c>
      <c r="B1420">
        <v>83</v>
      </c>
      <c r="C1420">
        <v>258</v>
      </c>
      <c r="D1420">
        <f t="shared" si="132"/>
        <v>341</v>
      </c>
      <c r="E1420">
        <f t="shared" si="133"/>
        <v>24.340175953079179</v>
      </c>
      <c r="G1420">
        <v>9.4569799999999997</v>
      </c>
      <c r="H1420">
        <v>96</v>
      </c>
      <c r="I1420">
        <v>150</v>
      </c>
      <c r="J1420">
        <f t="shared" si="134"/>
        <v>246</v>
      </c>
      <c r="K1420">
        <f t="shared" si="135"/>
        <v>39.024390243902438</v>
      </c>
      <c r="M1420">
        <v>9.4557800000000007</v>
      </c>
      <c r="N1420">
        <v>98</v>
      </c>
      <c r="O1420">
        <v>222</v>
      </c>
      <c r="P1420">
        <f t="shared" si="136"/>
        <v>320</v>
      </c>
      <c r="Q1420">
        <f t="shared" si="137"/>
        <v>30.625000000000004</v>
      </c>
    </row>
    <row r="1421" spans="1:17" x14ac:dyDescent="0.3">
      <c r="A1421">
        <v>9.4621300000000002</v>
      </c>
      <c r="B1421">
        <v>73</v>
      </c>
      <c r="C1421">
        <v>248</v>
      </c>
      <c r="D1421">
        <f t="shared" si="132"/>
        <v>321</v>
      </c>
      <c r="E1421">
        <f t="shared" si="133"/>
        <v>22.741433021806852</v>
      </c>
      <c r="G1421">
        <v>9.4639000000000006</v>
      </c>
      <c r="H1421">
        <v>107</v>
      </c>
      <c r="I1421">
        <v>195</v>
      </c>
      <c r="J1421">
        <f t="shared" si="134"/>
        <v>302</v>
      </c>
      <c r="K1421">
        <f t="shared" si="135"/>
        <v>35.430463576158935</v>
      </c>
      <c r="M1421">
        <v>9.4626999999999999</v>
      </c>
      <c r="N1421">
        <v>106</v>
      </c>
      <c r="O1421">
        <v>176</v>
      </c>
      <c r="P1421">
        <f t="shared" si="136"/>
        <v>282</v>
      </c>
      <c r="Q1421">
        <f t="shared" si="137"/>
        <v>37.588652482269502</v>
      </c>
    </row>
    <row r="1422" spans="1:17" x14ac:dyDescent="0.3">
      <c r="A1422">
        <v>9.4690499999999993</v>
      </c>
      <c r="B1422">
        <v>53</v>
      </c>
      <c r="C1422">
        <v>262</v>
      </c>
      <c r="D1422">
        <f t="shared" si="132"/>
        <v>315</v>
      </c>
      <c r="E1422">
        <f t="shared" si="133"/>
        <v>16.825396825396826</v>
      </c>
      <c r="G1422">
        <v>9.4708199999999998</v>
      </c>
      <c r="H1422">
        <v>123</v>
      </c>
      <c r="I1422">
        <v>157</v>
      </c>
      <c r="J1422">
        <f t="shared" si="134"/>
        <v>280</v>
      </c>
      <c r="K1422">
        <f t="shared" si="135"/>
        <v>43.928571428571431</v>
      </c>
      <c r="M1422">
        <v>9.4696200000000008</v>
      </c>
      <c r="N1422">
        <v>97</v>
      </c>
      <c r="O1422">
        <v>212</v>
      </c>
      <c r="P1422">
        <f t="shared" si="136"/>
        <v>309</v>
      </c>
      <c r="Q1422">
        <f t="shared" si="137"/>
        <v>31.391585760517799</v>
      </c>
    </row>
    <row r="1423" spans="1:17" x14ac:dyDescent="0.3">
      <c r="A1423">
        <v>9.4759700000000002</v>
      </c>
      <c r="B1423">
        <v>50</v>
      </c>
      <c r="C1423">
        <v>244</v>
      </c>
      <c r="D1423">
        <f t="shared" si="132"/>
        <v>294</v>
      </c>
      <c r="E1423">
        <f t="shared" si="133"/>
        <v>17.006802721088434</v>
      </c>
      <c r="G1423">
        <v>9.4777400000000007</v>
      </c>
      <c r="H1423">
        <v>118</v>
      </c>
      <c r="I1423">
        <v>200</v>
      </c>
      <c r="J1423">
        <f t="shared" si="134"/>
        <v>318</v>
      </c>
      <c r="K1423">
        <f t="shared" si="135"/>
        <v>37.106918238993707</v>
      </c>
      <c r="M1423">
        <v>9.47654</v>
      </c>
      <c r="N1423">
        <v>107</v>
      </c>
      <c r="O1423">
        <v>206</v>
      </c>
      <c r="P1423">
        <f t="shared" si="136"/>
        <v>313</v>
      </c>
      <c r="Q1423">
        <f t="shared" si="137"/>
        <v>34.185303514376997</v>
      </c>
    </row>
    <row r="1424" spans="1:17" x14ac:dyDescent="0.3">
      <c r="A1424">
        <v>9.4828899999999994</v>
      </c>
      <c r="B1424">
        <v>55</v>
      </c>
      <c r="C1424">
        <v>268</v>
      </c>
      <c r="D1424">
        <f t="shared" si="132"/>
        <v>323</v>
      </c>
      <c r="E1424">
        <f t="shared" si="133"/>
        <v>17.027863777089784</v>
      </c>
      <c r="G1424">
        <v>9.4846599999999999</v>
      </c>
      <c r="H1424">
        <v>111</v>
      </c>
      <c r="I1424">
        <v>182</v>
      </c>
      <c r="J1424">
        <f t="shared" si="134"/>
        <v>293</v>
      </c>
      <c r="K1424">
        <f t="shared" si="135"/>
        <v>37.883959044368595</v>
      </c>
      <c r="M1424">
        <v>9.4834599999999991</v>
      </c>
      <c r="N1424">
        <v>124</v>
      </c>
      <c r="O1424">
        <v>234</v>
      </c>
      <c r="P1424">
        <f t="shared" si="136"/>
        <v>358</v>
      </c>
      <c r="Q1424">
        <f t="shared" si="137"/>
        <v>34.63687150837989</v>
      </c>
    </row>
    <row r="1425" spans="1:17" x14ac:dyDescent="0.3">
      <c r="A1425">
        <v>9.4898100000000003</v>
      </c>
      <c r="B1425">
        <v>75</v>
      </c>
      <c r="C1425">
        <v>247</v>
      </c>
      <c r="D1425">
        <f t="shared" si="132"/>
        <v>322</v>
      </c>
      <c r="E1425">
        <f t="shared" si="133"/>
        <v>23.29192546583851</v>
      </c>
      <c r="G1425">
        <v>9.4915800000000008</v>
      </c>
      <c r="H1425">
        <v>98</v>
      </c>
      <c r="I1425">
        <v>178</v>
      </c>
      <c r="J1425">
        <f t="shared" si="134"/>
        <v>276</v>
      </c>
      <c r="K1425">
        <f t="shared" si="135"/>
        <v>35.507246376811594</v>
      </c>
      <c r="M1425">
        <v>9.49038</v>
      </c>
      <c r="N1425">
        <v>104</v>
      </c>
      <c r="O1425">
        <v>219</v>
      </c>
      <c r="P1425">
        <f t="shared" si="136"/>
        <v>323</v>
      </c>
      <c r="Q1425">
        <f t="shared" si="137"/>
        <v>32.198142414860683</v>
      </c>
    </row>
    <row r="1426" spans="1:17" x14ac:dyDescent="0.3">
      <c r="A1426">
        <v>9.4967299999999994</v>
      </c>
      <c r="B1426">
        <v>83</v>
      </c>
      <c r="C1426">
        <v>237</v>
      </c>
      <c r="D1426">
        <f t="shared" si="132"/>
        <v>320</v>
      </c>
      <c r="E1426">
        <f t="shared" si="133"/>
        <v>25.937500000000004</v>
      </c>
      <c r="G1426">
        <v>9.4984999999999999</v>
      </c>
      <c r="H1426">
        <v>135</v>
      </c>
      <c r="I1426">
        <v>187</v>
      </c>
      <c r="J1426">
        <f t="shared" si="134"/>
        <v>322</v>
      </c>
      <c r="K1426">
        <f t="shared" si="135"/>
        <v>41.925465838509318</v>
      </c>
      <c r="M1426">
        <v>9.4972999999999992</v>
      </c>
      <c r="N1426">
        <v>106</v>
      </c>
      <c r="O1426">
        <v>184</v>
      </c>
      <c r="P1426">
        <f t="shared" si="136"/>
        <v>290</v>
      </c>
      <c r="Q1426">
        <f t="shared" si="137"/>
        <v>36.551724137931032</v>
      </c>
    </row>
    <row r="1427" spans="1:17" x14ac:dyDescent="0.3">
      <c r="A1427">
        <v>9.5036500000000004</v>
      </c>
      <c r="B1427">
        <v>62</v>
      </c>
      <c r="C1427">
        <v>254</v>
      </c>
      <c r="D1427">
        <f t="shared" si="132"/>
        <v>316</v>
      </c>
      <c r="E1427">
        <f t="shared" si="133"/>
        <v>19.62025316455696</v>
      </c>
      <c r="G1427">
        <v>9.5054200000000009</v>
      </c>
      <c r="H1427">
        <v>121</v>
      </c>
      <c r="I1427">
        <v>174</v>
      </c>
      <c r="J1427">
        <f t="shared" si="134"/>
        <v>295</v>
      </c>
      <c r="K1427">
        <f t="shared" si="135"/>
        <v>41.016949152542367</v>
      </c>
      <c r="M1427">
        <v>9.5042200000000001</v>
      </c>
      <c r="N1427">
        <v>106</v>
      </c>
      <c r="O1427">
        <v>175</v>
      </c>
      <c r="P1427">
        <f t="shared" si="136"/>
        <v>281</v>
      </c>
      <c r="Q1427">
        <f t="shared" si="137"/>
        <v>37.722419928825623</v>
      </c>
    </row>
    <row r="1428" spans="1:17" x14ac:dyDescent="0.3">
      <c r="A1428">
        <v>9.5105699999999995</v>
      </c>
      <c r="B1428">
        <v>61</v>
      </c>
      <c r="C1428">
        <v>308</v>
      </c>
      <c r="D1428">
        <f t="shared" si="132"/>
        <v>369</v>
      </c>
      <c r="E1428">
        <f t="shared" si="133"/>
        <v>16.531165311653119</v>
      </c>
      <c r="G1428">
        <v>9.51234</v>
      </c>
      <c r="H1428">
        <v>119</v>
      </c>
      <c r="I1428">
        <v>180</v>
      </c>
      <c r="J1428">
        <f t="shared" si="134"/>
        <v>299</v>
      </c>
      <c r="K1428">
        <f t="shared" si="135"/>
        <v>39.799331103678931</v>
      </c>
      <c r="M1428">
        <v>9.5111399999999993</v>
      </c>
      <c r="N1428">
        <v>87</v>
      </c>
      <c r="O1428">
        <v>195</v>
      </c>
      <c r="P1428">
        <f t="shared" si="136"/>
        <v>282</v>
      </c>
      <c r="Q1428">
        <f t="shared" si="137"/>
        <v>30.851063829787233</v>
      </c>
    </row>
    <row r="1429" spans="1:17" x14ac:dyDescent="0.3">
      <c r="A1429">
        <v>9.5174900000000004</v>
      </c>
      <c r="B1429">
        <v>61</v>
      </c>
      <c r="C1429">
        <v>273</v>
      </c>
      <c r="D1429">
        <f t="shared" si="132"/>
        <v>334</v>
      </c>
      <c r="E1429">
        <f t="shared" si="133"/>
        <v>18.263473053892216</v>
      </c>
      <c r="G1429">
        <v>9.5192599999999992</v>
      </c>
      <c r="H1429">
        <v>121</v>
      </c>
      <c r="I1429">
        <v>163</v>
      </c>
      <c r="J1429">
        <f t="shared" si="134"/>
        <v>284</v>
      </c>
      <c r="K1429">
        <f t="shared" si="135"/>
        <v>42.605633802816897</v>
      </c>
      <c r="M1429">
        <v>9.5180600000000002</v>
      </c>
      <c r="N1429">
        <v>95</v>
      </c>
      <c r="O1429">
        <v>227</v>
      </c>
      <c r="P1429">
        <f t="shared" si="136"/>
        <v>322</v>
      </c>
      <c r="Q1429">
        <f t="shared" si="137"/>
        <v>29.503105590062113</v>
      </c>
    </row>
    <row r="1430" spans="1:17" x14ac:dyDescent="0.3">
      <c r="A1430">
        <v>9.5244099999999996</v>
      </c>
      <c r="B1430">
        <v>74</v>
      </c>
      <c r="C1430">
        <v>275</v>
      </c>
      <c r="D1430">
        <f t="shared" si="132"/>
        <v>349</v>
      </c>
      <c r="E1430">
        <f t="shared" si="133"/>
        <v>21.203438395415471</v>
      </c>
      <c r="G1430">
        <v>9.5261800000000001</v>
      </c>
      <c r="H1430">
        <v>138</v>
      </c>
      <c r="I1430">
        <v>202</v>
      </c>
      <c r="J1430">
        <f t="shared" si="134"/>
        <v>340</v>
      </c>
      <c r="K1430">
        <f t="shared" si="135"/>
        <v>40.588235294117645</v>
      </c>
      <c r="M1430">
        <v>9.5249799999999993</v>
      </c>
      <c r="N1430">
        <v>102</v>
      </c>
      <c r="O1430">
        <v>193</v>
      </c>
      <c r="P1430">
        <f t="shared" si="136"/>
        <v>295</v>
      </c>
      <c r="Q1430">
        <f t="shared" si="137"/>
        <v>34.576271186440678</v>
      </c>
    </row>
    <row r="1431" spans="1:17" x14ac:dyDescent="0.3">
      <c r="A1431">
        <v>9.5313300000000005</v>
      </c>
      <c r="B1431">
        <v>49</v>
      </c>
      <c r="C1431">
        <v>272</v>
      </c>
      <c r="D1431">
        <f t="shared" si="132"/>
        <v>321</v>
      </c>
      <c r="E1431">
        <f t="shared" si="133"/>
        <v>15.264797507788161</v>
      </c>
      <c r="G1431">
        <v>9.5330999999999992</v>
      </c>
      <c r="H1431">
        <v>112</v>
      </c>
      <c r="I1431">
        <v>180</v>
      </c>
      <c r="J1431">
        <f t="shared" si="134"/>
        <v>292</v>
      </c>
      <c r="K1431">
        <f t="shared" si="135"/>
        <v>38.356164383561641</v>
      </c>
      <c r="M1431">
        <v>9.5319000000000003</v>
      </c>
      <c r="N1431">
        <v>108</v>
      </c>
      <c r="O1431">
        <v>196</v>
      </c>
      <c r="P1431">
        <f t="shared" si="136"/>
        <v>304</v>
      </c>
      <c r="Q1431">
        <f t="shared" si="137"/>
        <v>35.526315789473685</v>
      </c>
    </row>
    <row r="1432" spans="1:17" x14ac:dyDescent="0.3">
      <c r="A1432">
        <v>9.5382499999999997</v>
      </c>
      <c r="B1432">
        <v>68</v>
      </c>
      <c r="C1432">
        <v>228</v>
      </c>
      <c r="D1432">
        <f t="shared" si="132"/>
        <v>296</v>
      </c>
      <c r="E1432">
        <f t="shared" si="133"/>
        <v>22.972972972972975</v>
      </c>
      <c r="G1432">
        <v>9.5400200000000002</v>
      </c>
      <c r="H1432">
        <v>127</v>
      </c>
      <c r="I1432">
        <v>171</v>
      </c>
      <c r="J1432">
        <f t="shared" si="134"/>
        <v>298</v>
      </c>
      <c r="K1432">
        <f t="shared" si="135"/>
        <v>42.617449664429529</v>
      </c>
      <c r="M1432">
        <v>9.5388199999999994</v>
      </c>
      <c r="N1432">
        <v>106</v>
      </c>
      <c r="O1432">
        <v>175</v>
      </c>
      <c r="P1432">
        <f t="shared" si="136"/>
        <v>281</v>
      </c>
      <c r="Q1432">
        <f t="shared" si="137"/>
        <v>37.722419928825623</v>
      </c>
    </row>
    <row r="1433" spans="1:17" x14ac:dyDescent="0.3">
      <c r="A1433">
        <v>9.5419</v>
      </c>
      <c r="B1433">
        <v>71</v>
      </c>
      <c r="C1433">
        <v>257</v>
      </c>
      <c r="D1433">
        <f t="shared" si="132"/>
        <v>328</v>
      </c>
      <c r="E1433">
        <f t="shared" si="133"/>
        <v>21.646341463414632</v>
      </c>
      <c r="G1433">
        <v>9.5434199999999993</v>
      </c>
      <c r="H1433">
        <v>144</v>
      </c>
      <c r="I1433">
        <v>172</v>
      </c>
      <c r="J1433">
        <f t="shared" si="134"/>
        <v>316</v>
      </c>
      <c r="K1433">
        <f t="shared" si="135"/>
        <v>45.569620253164558</v>
      </c>
      <c r="M1433">
        <v>9.5422999999999991</v>
      </c>
      <c r="N1433">
        <v>104</v>
      </c>
      <c r="O1433">
        <v>184</v>
      </c>
      <c r="P1433">
        <f t="shared" si="136"/>
        <v>288</v>
      </c>
      <c r="Q1433">
        <f t="shared" si="137"/>
        <v>36.111111111111107</v>
      </c>
    </row>
    <row r="1434" spans="1:17" x14ac:dyDescent="0.3">
      <c r="A1434">
        <v>9.5488199999999992</v>
      </c>
      <c r="B1434">
        <v>55</v>
      </c>
      <c r="C1434">
        <v>244</v>
      </c>
      <c r="D1434">
        <f t="shared" si="132"/>
        <v>299</v>
      </c>
      <c r="E1434">
        <f t="shared" si="133"/>
        <v>18.394648829431436</v>
      </c>
      <c r="G1434">
        <v>9.5503400000000003</v>
      </c>
      <c r="H1434">
        <v>148</v>
      </c>
      <c r="I1434">
        <v>157</v>
      </c>
      <c r="J1434">
        <f t="shared" si="134"/>
        <v>305</v>
      </c>
      <c r="K1434">
        <f t="shared" si="135"/>
        <v>48.524590163934427</v>
      </c>
      <c r="M1434">
        <v>9.54922</v>
      </c>
      <c r="N1434">
        <v>100</v>
      </c>
      <c r="O1434">
        <v>199</v>
      </c>
      <c r="P1434">
        <f t="shared" si="136"/>
        <v>299</v>
      </c>
      <c r="Q1434">
        <f t="shared" si="137"/>
        <v>33.444816053511708</v>
      </c>
    </row>
    <row r="1435" spans="1:17" x14ac:dyDescent="0.3">
      <c r="A1435">
        <v>9.5557400000000001</v>
      </c>
      <c r="B1435">
        <v>63</v>
      </c>
      <c r="C1435">
        <v>275</v>
      </c>
      <c r="D1435">
        <f t="shared" si="132"/>
        <v>338</v>
      </c>
      <c r="E1435">
        <f t="shared" si="133"/>
        <v>18.639053254437872</v>
      </c>
      <c r="G1435">
        <v>9.5572599999999994</v>
      </c>
      <c r="H1435">
        <v>127</v>
      </c>
      <c r="I1435">
        <v>166</v>
      </c>
      <c r="J1435">
        <f t="shared" si="134"/>
        <v>293</v>
      </c>
      <c r="K1435">
        <f t="shared" si="135"/>
        <v>43.344709897610926</v>
      </c>
      <c r="M1435">
        <v>9.5561399999999992</v>
      </c>
      <c r="N1435">
        <v>108</v>
      </c>
      <c r="O1435">
        <v>222</v>
      </c>
      <c r="P1435">
        <f t="shared" si="136"/>
        <v>330</v>
      </c>
      <c r="Q1435">
        <f t="shared" si="137"/>
        <v>32.727272727272727</v>
      </c>
    </row>
    <row r="1436" spans="1:17" x14ac:dyDescent="0.3">
      <c r="A1436">
        <v>9.5626599999999993</v>
      </c>
      <c r="B1436">
        <v>56</v>
      </c>
      <c r="C1436">
        <v>276</v>
      </c>
      <c r="D1436">
        <f t="shared" si="132"/>
        <v>332</v>
      </c>
      <c r="E1436">
        <f t="shared" si="133"/>
        <v>16.867469879518072</v>
      </c>
      <c r="G1436">
        <v>9.5641800000000003</v>
      </c>
      <c r="H1436">
        <v>104</v>
      </c>
      <c r="I1436">
        <v>156</v>
      </c>
      <c r="J1436">
        <f t="shared" si="134"/>
        <v>260</v>
      </c>
      <c r="K1436">
        <f t="shared" si="135"/>
        <v>40</v>
      </c>
      <c r="M1436">
        <v>9.5630600000000001</v>
      </c>
      <c r="N1436">
        <v>107</v>
      </c>
      <c r="O1436">
        <v>167</v>
      </c>
      <c r="P1436">
        <f t="shared" si="136"/>
        <v>274</v>
      </c>
      <c r="Q1436">
        <f t="shared" si="137"/>
        <v>39.051094890510953</v>
      </c>
    </row>
    <row r="1437" spans="1:17" x14ac:dyDescent="0.3">
      <c r="A1437">
        <v>9.5695800000000002</v>
      </c>
      <c r="B1437">
        <v>55</v>
      </c>
      <c r="C1437">
        <v>289</v>
      </c>
      <c r="D1437">
        <f t="shared" si="132"/>
        <v>344</v>
      </c>
      <c r="E1437">
        <f t="shared" si="133"/>
        <v>15.988372093023257</v>
      </c>
      <c r="G1437">
        <v>9.5710999999999995</v>
      </c>
      <c r="H1437">
        <v>119</v>
      </c>
      <c r="I1437">
        <v>146</v>
      </c>
      <c r="J1437">
        <f t="shared" si="134"/>
        <v>265</v>
      </c>
      <c r="K1437">
        <f t="shared" si="135"/>
        <v>44.905660377358494</v>
      </c>
      <c r="M1437">
        <v>9.5699799999999993</v>
      </c>
      <c r="N1437">
        <v>127</v>
      </c>
      <c r="O1437">
        <v>211</v>
      </c>
      <c r="P1437">
        <f t="shared" si="136"/>
        <v>338</v>
      </c>
      <c r="Q1437">
        <f t="shared" si="137"/>
        <v>37.573964497041416</v>
      </c>
    </row>
    <row r="1438" spans="1:17" x14ac:dyDescent="0.3">
      <c r="A1438">
        <v>9.5764999999999993</v>
      </c>
      <c r="B1438">
        <v>52</v>
      </c>
      <c r="C1438">
        <v>271</v>
      </c>
      <c r="D1438">
        <f t="shared" si="132"/>
        <v>323</v>
      </c>
      <c r="E1438">
        <f t="shared" si="133"/>
        <v>16.099071207430342</v>
      </c>
      <c r="G1438">
        <v>9.5780200000000004</v>
      </c>
      <c r="H1438">
        <v>142</v>
      </c>
      <c r="I1438">
        <v>197</v>
      </c>
      <c r="J1438">
        <f t="shared" si="134"/>
        <v>339</v>
      </c>
      <c r="K1438">
        <f t="shared" si="135"/>
        <v>41.887905604719769</v>
      </c>
      <c r="M1438">
        <v>9.5769000000000002</v>
      </c>
      <c r="N1438">
        <v>100</v>
      </c>
      <c r="O1438">
        <v>190</v>
      </c>
      <c r="P1438">
        <f t="shared" si="136"/>
        <v>290</v>
      </c>
      <c r="Q1438">
        <f t="shared" si="137"/>
        <v>34.482758620689658</v>
      </c>
    </row>
    <row r="1439" spans="1:17" x14ac:dyDescent="0.3">
      <c r="A1439">
        <v>9.5834200000000003</v>
      </c>
      <c r="B1439">
        <v>54</v>
      </c>
      <c r="C1439">
        <v>270</v>
      </c>
      <c r="D1439">
        <f t="shared" si="132"/>
        <v>324</v>
      </c>
      <c r="E1439">
        <f t="shared" si="133"/>
        <v>16.666666666666664</v>
      </c>
      <c r="G1439">
        <v>9.5849399999999996</v>
      </c>
      <c r="H1439">
        <v>117</v>
      </c>
      <c r="I1439">
        <v>160</v>
      </c>
      <c r="J1439">
        <f t="shared" si="134"/>
        <v>277</v>
      </c>
      <c r="K1439">
        <f t="shared" si="135"/>
        <v>42.238267148014444</v>
      </c>
      <c r="M1439">
        <v>9.5838199999999993</v>
      </c>
      <c r="N1439">
        <v>145</v>
      </c>
      <c r="O1439">
        <v>182</v>
      </c>
      <c r="P1439">
        <f t="shared" si="136"/>
        <v>327</v>
      </c>
      <c r="Q1439">
        <f t="shared" si="137"/>
        <v>44.342507645259936</v>
      </c>
    </row>
    <row r="1440" spans="1:17" x14ac:dyDescent="0.3">
      <c r="A1440">
        <v>9.5903399999999994</v>
      </c>
      <c r="B1440">
        <v>60</v>
      </c>
      <c r="C1440">
        <v>340</v>
      </c>
      <c r="D1440">
        <f t="shared" si="132"/>
        <v>400</v>
      </c>
      <c r="E1440">
        <f t="shared" si="133"/>
        <v>15</v>
      </c>
      <c r="G1440">
        <v>9.5918600000000005</v>
      </c>
      <c r="H1440">
        <v>130</v>
      </c>
      <c r="I1440">
        <v>197</v>
      </c>
      <c r="J1440">
        <f t="shared" si="134"/>
        <v>327</v>
      </c>
      <c r="K1440">
        <f t="shared" si="135"/>
        <v>39.755351681957187</v>
      </c>
      <c r="M1440">
        <v>9.5907400000000003</v>
      </c>
      <c r="N1440">
        <v>111</v>
      </c>
      <c r="O1440">
        <v>183</v>
      </c>
      <c r="P1440">
        <f t="shared" si="136"/>
        <v>294</v>
      </c>
      <c r="Q1440">
        <f t="shared" si="137"/>
        <v>37.755102040816325</v>
      </c>
    </row>
    <row r="1441" spans="1:17" x14ac:dyDescent="0.3">
      <c r="A1441">
        <v>9.5972600000000003</v>
      </c>
      <c r="B1441">
        <v>56</v>
      </c>
      <c r="C1441">
        <v>263</v>
      </c>
      <c r="D1441">
        <f t="shared" si="132"/>
        <v>319</v>
      </c>
      <c r="E1441">
        <f t="shared" si="133"/>
        <v>17.554858934169278</v>
      </c>
      <c r="G1441">
        <v>9.5987799999999996</v>
      </c>
      <c r="H1441">
        <v>123</v>
      </c>
      <c r="I1441">
        <v>168</v>
      </c>
      <c r="J1441">
        <f t="shared" si="134"/>
        <v>291</v>
      </c>
      <c r="K1441">
        <f t="shared" si="135"/>
        <v>42.268041237113401</v>
      </c>
      <c r="M1441">
        <v>9.5976599999999994</v>
      </c>
      <c r="N1441">
        <v>112</v>
      </c>
      <c r="O1441">
        <v>197</v>
      </c>
      <c r="P1441">
        <f t="shared" si="136"/>
        <v>309</v>
      </c>
      <c r="Q1441">
        <f t="shared" si="137"/>
        <v>36.245954692556637</v>
      </c>
    </row>
    <row r="1442" spans="1:17" x14ac:dyDescent="0.3">
      <c r="A1442">
        <v>9.6041799999999995</v>
      </c>
      <c r="B1442">
        <v>59</v>
      </c>
      <c r="C1442">
        <v>306</v>
      </c>
      <c r="D1442">
        <f t="shared" si="132"/>
        <v>365</v>
      </c>
      <c r="E1442">
        <f t="shared" si="133"/>
        <v>16.164383561643834</v>
      </c>
      <c r="G1442">
        <v>9.6057000000000006</v>
      </c>
      <c r="H1442">
        <v>127</v>
      </c>
      <c r="I1442">
        <v>187</v>
      </c>
      <c r="J1442">
        <f t="shared" si="134"/>
        <v>314</v>
      </c>
      <c r="K1442">
        <f t="shared" si="135"/>
        <v>40.445859872611464</v>
      </c>
      <c r="M1442">
        <v>9.6045800000000003</v>
      </c>
      <c r="N1442">
        <v>110</v>
      </c>
      <c r="O1442">
        <v>186</v>
      </c>
      <c r="P1442">
        <f t="shared" si="136"/>
        <v>296</v>
      </c>
      <c r="Q1442">
        <f t="shared" si="137"/>
        <v>37.162162162162161</v>
      </c>
    </row>
    <row r="1443" spans="1:17" x14ac:dyDescent="0.3">
      <c r="A1443">
        <v>9.6111000000000004</v>
      </c>
      <c r="B1443">
        <v>50</v>
      </c>
      <c r="C1443">
        <v>285</v>
      </c>
      <c r="D1443">
        <f t="shared" si="132"/>
        <v>335</v>
      </c>
      <c r="E1443">
        <f t="shared" si="133"/>
        <v>14.925373134328357</v>
      </c>
      <c r="G1443">
        <v>9.6126199999999997</v>
      </c>
      <c r="H1443">
        <v>119</v>
      </c>
      <c r="I1443">
        <v>174</v>
      </c>
      <c r="J1443">
        <f t="shared" si="134"/>
        <v>293</v>
      </c>
      <c r="K1443">
        <f t="shared" si="135"/>
        <v>40.61433447098976</v>
      </c>
      <c r="M1443">
        <v>9.6114999999999995</v>
      </c>
      <c r="N1443">
        <v>128</v>
      </c>
      <c r="O1443">
        <v>169</v>
      </c>
      <c r="P1443">
        <f t="shared" si="136"/>
        <v>297</v>
      </c>
      <c r="Q1443">
        <f t="shared" si="137"/>
        <v>43.097643097643093</v>
      </c>
    </row>
    <row r="1444" spans="1:17" x14ac:dyDescent="0.3">
      <c r="A1444">
        <v>9.6180199999999996</v>
      </c>
      <c r="B1444">
        <v>65</v>
      </c>
      <c r="C1444">
        <v>291</v>
      </c>
      <c r="D1444">
        <f t="shared" si="132"/>
        <v>356</v>
      </c>
      <c r="E1444">
        <f t="shared" si="133"/>
        <v>18.258426966292134</v>
      </c>
      <c r="G1444">
        <v>9.6195400000000006</v>
      </c>
      <c r="H1444">
        <v>137</v>
      </c>
      <c r="I1444">
        <v>162</v>
      </c>
      <c r="J1444">
        <f t="shared" si="134"/>
        <v>299</v>
      </c>
      <c r="K1444">
        <f t="shared" si="135"/>
        <v>45.819397993311036</v>
      </c>
      <c r="M1444">
        <v>9.6184200000000004</v>
      </c>
      <c r="N1444">
        <v>123</v>
      </c>
      <c r="O1444">
        <v>219</v>
      </c>
      <c r="P1444">
        <f t="shared" si="136"/>
        <v>342</v>
      </c>
      <c r="Q1444">
        <f t="shared" si="137"/>
        <v>35.964912280701753</v>
      </c>
    </row>
    <row r="1445" spans="1:17" x14ac:dyDescent="0.3">
      <c r="A1445">
        <v>9.6249400000000005</v>
      </c>
      <c r="B1445">
        <v>49</v>
      </c>
      <c r="C1445">
        <v>277</v>
      </c>
      <c r="D1445">
        <f t="shared" si="132"/>
        <v>326</v>
      </c>
      <c r="E1445">
        <f t="shared" si="133"/>
        <v>15.030674846625766</v>
      </c>
      <c r="G1445">
        <v>9.6264599999999998</v>
      </c>
      <c r="H1445">
        <v>133</v>
      </c>
      <c r="I1445">
        <v>146</v>
      </c>
      <c r="J1445">
        <f t="shared" si="134"/>
        <v>279</v>
      </c>
      <c r="K1445">
        <f t="shared" si="135"/>
        <v>47.670250896057347</v>
      </c>
      <c r="M1445">
        <v>9.6253399999999996</v>
      </c>
      <c r="N1445">
        <v>135</v>
      </c>
      <c r="O1445">
        <v>206</v>
      </c>
      <c r="P1445">
        <f t="shared" si="136"/>
        <v>341</v>
      </c>
      <c r="Q1445">
        <f t="shared" si="137"/>
        <v>39.589442815249264</v>
      </c>
    </row>
    <row r="1446" spans="1:17" x14ac:dyDescent="0.3">
      <c r="A1446">
        <v>9.6318599999999996</v>
      </c>
      <c r="B1446">
        <v>64</v>
      </c>
      <c r="C1446">
        <v>285</v>
      </c>
      <c r="D1446">
        <f t="shared" si="132"/>
        <v>349</v>
      </c>
      <c r="E1446">
        <f t="shared" si="133"/>
        <v>18.338108882521489</v>
      </c>
      <c r="G1446">
        <v>9.6333800000000007</v>
      </c>
      <c r="H1446">
        <v>107</v>
      </c>
      <c r="I1446">
        <v>159</v>
      </c>
      <c r="J1446">
        <f t="shared" si="134"/>
        <v>266</v>
      </c>
      <c r="K1446">
        <f t="shared" si="135"/>
        <v>40.225563909774436</v>
      </c>
      <c r="M1446">
        <v>9.6322600000000005</v>
      </c>
      <c r="N1446">
        <v>115</v>
      </c>
      <c r="O1446">
        <v>182</v>
      </c>
      <c r="P1446">
        <f t="shared" si="136"/>
        <v>297</v>
      </c>
      <c r="Q1446">
        <f t="shared" si="137"/>
        <v>38.72053872053872</v>
      </c>
    </row>
    <row r="1447" spans="1:17" x14ac:dyDescent="0.3">
      <c r="A1447">
        <v>9.6387800000000006</v>
      </c>
      <c r="B1447">
        <v>62</v>
      </c>
      <c r="C1447">
        <v>233</v>
      </c>
      <c r="D1447">
        <f t="shared" si="132"/>
        <v>295</v>
      </c>
      <c r="E1447">
        <f t="shared" si="133"/>
        <v>21.01694915254237</v>
      </c>
      <c r="G1447">
        <v>9.6402999999999999</v>
      </c>
      <c r="H1447">
        <v>125</v>
      </c>
      <c r="I1447">
        <v>163</v>
      </c>
      <c r="J1447">
        <f t="shared" si="134"/>
        <v>288</v>
      </c>
      <c r="K1447">
        <f t="shared" si="135"/>
        <v>43.402777777777779</v>
      </c>
      <c r="M1447">
        <v>9.6391799999999996</v>
      </c>
      <c r="N1447">
        <v>127</v>
      </c>
      <c r="O1447">
        <v>205</v>
      </c>
      <c r="P1447">
        <f t="shared" si="136"/>
        <v>332</v>
      </c>
      <c r="Q1447">
        <f t="shared" si="137"/>
        <v>38.253012048192772</v>
      </c>
    </row>
    <row r="1448" spans="1:17" x14ac:dyDescent="0.3">
      <c r="A1448">
        <v>9.6456999999999997</v>
      </c>
      <c r="B1448">
        <v>69</v>
      </c>
      <c r="C1448">
        <v>264</v>
      </c>
      <c r="D1448">
        <f t="shared" si="132"/>
        <v>333</v>
      </c>
      <c r="E1448">
        <f t="shared" si="133"/>
        <v>20.72072072072072</v>
      </c>
      <c r="G1448">
        <v>9.6472200000000008</v>
      </c>
      <c r="H1448">
        <v>115</v>
      </c>
      <c r="I1448">
        <v>119</v>
      </c>
      <c r="J1448">
        <f t="shared" si="134"/>
        <v>234</v>
      </c>
      <c r="K1448">
        <f t="shared" si="135"/>
        <v>49.145299145299141</v>
      </c>
      <c r="M1448">
        <v>9.6461000000000006</v>
      </c>
      <c r="N1448">
        <v>122</v>
      </c>
      <c r="O1448">
        <v>228</v>
      </c>
      <c r="P1448">
        <f t="shared" si="136"/>
        <v>350</v>
      </c>
      <c r="Q1448">
        <f t="shared" si="137"/>
        <v>34.857142857142861</v>
      </c>
    </row>
    <row r="1449" spans="1:17" x14ac:dyDescent="0.3">
      <c r="A1449">
        <v>9.6492299999999993</v>
      </c>
      <c r="B1449">
        <v>74</v>
      </c>
      <c r="C1449">
        <v>279</v>
      </c>
      <c r="D1449">
        <f t="shared" si="132"/>
        <v>353</v>
      </c>
      <c r="E1449">
        <f t="shared" si="133"/>
        <v>20.963172804532579</v>
      </c>
      <c r="G1449">
        <v>9.6507199999999997</v>
      </c>
      <c r="H1449">
        <v>138</v>
      </c>
      <c r="I1449">
        <v>168</v>
      </c>
      <c r="J1449">
        <f t="shared" si="134"/>
        <v>306</v>
      </c>
      <c r="K1449">
        <f t="shared" si="135"/>
        <v>45.098039215686278</v>
      </c>
      <c r="M1449">
        <v>9.64968</v>
      </c>
      <c r="N1449">
        <v>121</v>
      </c>
      <c r="O1449">
        <v>233</v>
      </c>
      <c r="P1449">
        <f t="shared" si="136"/>
        <v>354</v>
      </c>
      <c r="Q1449">
        <f t="shared" si="137"/>
        <v>34.180790960451979</v>
      </c>
    </row>
    <row r="1450" spans="1:17" x14ac:dyDescent="0.3">
      <c r="A1450">
        <v>9.6561500000000002</v>
      </c>
      <c r="B1450">
        <v>76</v>
      </c>
      <c r="C1450">
        <v>267</v>
      </c>
      <c r="D1450">
        <f t="shared" si="132"/>
        <v>343</v>
      </c>
      <c r="E1450">
        <f t="shared" si="133"/>
        <v>22.157434402332363</v>
      </c>
      <c r="G1450">
        <v>9.6576400000000007</v>
      </c>
      <c r="H1450">
        <v>124</v>
      </c>
      <c r="I1450">
        <v>149</v>
      </c>
      <c r="J1450">
        <f t="shared" si="134"/>
        <v>273</v>
      </c>
      <c r="K1450">
        <f t="shared" si="135"/>
        <v>45.421245421245423</v>
      </c>
      <c r="M1450">
        <v>9.6565999999999992</v>
      </c>
      <c r="N1450">
        <v>131</v>
      </c>
      <c r="O1450">
        <v>213</v>
      </c>
      <c r="P1450">
        <f t="shared" si="136"/>
        <v>344</v>
      </c>
      <c r="Q1450">
        <f t="shared" si="137"/>
        <v>38.081395348837212</v>
      </c>
    </row>
    <row r="1451" spans="1:17" x14ac:dyDescent="0.3">
      <c r="A1451">
        <v>9.6630699999999994</v>
      </c>
      <c r="B1451">
        <v>57</v>
      </c>
      <c r="C1451">
        <v>254</v>
      </c>
      <c r="D1451">
        <f t="shared" si="132"/>
        <v>311</v>
      </c>
      <c r="E1451">
        <f t="shared" si="133"/>
        <v>18.327974276527332</v>
      </c>
      <c r="G1451">
        <v>9.6645599999999998</v>
      </c>
      <c r="H1451">
        <v>130</v>
      </c>
      <c r="I1451">
        <v>156</v>
      </c>
      <c r="J1451">
        <f t="shared" si="134"/>
        <v>286</v>
      </c>
      <c r="K1451">
        <f t="shared" si="135"/>
        <v>45.454545454545453</v>
      </c>
      <c r="M1451">
        <v>9.6635200000000001</v>
      </c>
      <c r="N1451">
        <v>155</v>
      </c>
      <c r="O1451">
        <v>214</v>
      </c>
      <c r="P1451">
        <f t="shared" si="136"/>
        <v>369</v>
      </c>
      <c r="Q1451">
        <f t="shared" si="137"/>
        <v>42.005420054200542</v>
      </c>
    </row>
    <row r="1452" spans="1:17" x14ac:dyDescent="0.3">
      <c r="A1452">
        <v>9.6699900000000003</v>
      </c>
      <c r="B1452">
        <v>87</v>
      </c>
      <c r="C1452">
        <v>270</v>
      </c>
      <c r="D1452">
        <f t="shared" si="132"/>
        <v>357</v>
      </c>
      <c r="E1452">
        <f t="shared" si="133"/>
        <v>24.369747899159663</v>
      </c>
      <c r="G1452">
        <v>9.6714800000000007</v>
      </c>
      <c r="H1452">
        <v>121</v>
      </c>
      <c r="I1452">
        <v>164</v>
      </c>
      <c r="J1452">
        <f t="shared" si="134"/>
        <v>285</v>
      </c>
      <c r="K1452">
        <f t="shared" si="135"/>
        <v>42.456140350877192</v>
      </c>
      <c r="M1452">
        <v>9.6704399999999993</v>
      </c>
      <c r="N1452">
        <v>140</v>
      </c>
      <c r="O1452">
        <v>216</v>
      </c>
      <c r="P1452">
        <f t="shared" si="136"/>
        <v>356</v>
      </c>
      <c r="Q1452">
        <f t="shared" si="137"/>
        <v>39.325842696629216</v>
      </c>
    </row>
    <row r="1453" spans="1:17" x14ac:dyDescent="0.3">
      <c r="A1453">
        <v>9.6769099999999995</v>
      </c>
      <c r="B1453">
        <v>92</v>
      </c>
      <c r="C1453">
        <v>243</v>
      </c>
      <c r="D1453">
        <f t="shared" si="132"/>
        <v>335</v>
      </c>
      <c r="E1453">
        <f t="shared" si="133"/>
        <v>27.46268656716418</v>
      </c>
      <c r="G1453">
        <v>9.6783999999999999</v>
      </c>
      <c r="H1453">
        <v>133</v>
      </c>
      <c r="I1453">
        <v>174</v>
      </c>
      <c r="J1453">
        <f t="shared" si="134"/>
        <v>307</v>
      </c>
      <c r="K1453">
        <f t="shared" si="135"/>
        <v>43.322475570032573</v>
      </c>
      <c r="M1453">
        <v>9.6773600000000002</v>
      </c>
      <c r="N1453">
        <v>127</v>
      </c>
      <c r="O1453">
        <v>216</v>
      </c>
      <c r="P1453">
        <f t="shared" si="136"/>
        <v>343</v>
      </c>
      <c r="Q1453">
        <f t="shared" si="137"/>
        <v>37.026239067055393</v>
      </c>
    </row>
    <row r="1454" spans="1:17" x14ac:dyDescent="0.3">
      <c r="A1454">
        <v>9.6838300000000004</v>
      </c>
      <c r="B1454">
        <v>90</v>
      </c>
      <c r="C1454">
        <v>251</v>
      </c>
      <c r="D1454">
        <f t="shared" si="132"/>
        <v>341</v>
      </c>
      <c r="E1454">
        <f t="shared" si="133"/>
        <v>26.392961876832842</v>
      </c>
      <c r="G1454">
        <v>9.6853200000000008</v>
      </c>
      <c r="H1454">
        <v>117</v>
      </c>
      <c r="I1454">
        <v>153</v>
      </c>
      <c r="J1454">
        <f t="shared" si="134"/>
        <v>270</v>
      </c>
      <c r="K1454">
        <f t="shared" si="135"/>
        <v>43.333333333333336</v>
      </c>
      <c r="M1454">
        <v>9.6842799999999993</v>
      </c>
      <c r="N1454">
        <v>130</v>
      </c>
      <c r="O1454">
        <v>222</v>
      </c>
      <c r="P1454">
        <f t="shared" si="136"/>
        <v>352</v>
      </c>
      <c r="Q1454">
        <f t="shared" si="137"/>
        <v>36.93181818181818</v>
      </c>
    </row>
    <row r="1455" spans="1:17" x14ac:dyDescent="0.3">
      <c r="A1455">
        <v>9.6907499999999995</v>
      </c>
      <c r="B1455">
        <v>84</v>
      </c>
      <c r="C1455">
        <v>262</v>
      </c>
      <c r="D1455">
        <f t="shared" si="132"/>
        <v>346</v>
      </c>
      <c r="E1455">
        <f t="shared" si="133"/>
        <v>24.277456647398843</v>
      </c>
      <c r="G1455">
        <v>9.69224</v>
      </c>
      <c r="H1455">
        <v>92</v>
      </c>
      <c r="I1455">
        <v>152</v>
      </c>
      <c r="J1455">
        <f t="shared" si="134"/>
        <v>244</v>
      </c>
      <c r="K1455">
        <f t="shared" si="135"/>
        <v>37.704918032786885</v>
      </c>
      <c r="M1455">
        <v>9.6912000000000003</v>
      </c>
      <c r="N1455">
        <v>136</v>
      </c>
      <c r="O1455">
        <v>208</v>
      </c>
      <c r="P1455">
        <f t="shared" si="136"/>
        <v>344</v>
      </c>
      <c r="Q1455">
        <f t="shared" si="137"/>
        <v>39.534883720930232</v>
      </c>
    </row>
    <row r="1456" spans="1:17" x14ac:dyDescent="0.3">
      <c r="A1456">
        <v>9.6976700000000005</v>
      </c>
      <c r="B1456">
        <v>79</v>
      </c>
      <c r="C1456">
        <v>260</v>
      </c>
      <c r="D1456">
        <f t="shared" si="132"/>
        <v>339</v>
      </c>
      <c r="E1456">
        <f t="shared" si="133"/>
        <v>23.303834808259587</v>
      </c>
      <c r="G1456">
        <v>9.6991599999999991</v>
      </c>
      <c r="H1456">
        <v>130</v>
      </c>
      <c r="I1456">
        <v>142</v>
      </c>
      <c r="J1456">
        <f t="shared" si="134"/>
        <v>272</v>
      </c>
      <c r="K1456">
        <f t="shared" si="135"/>
        <v>47.794117647058826</v>
      </c>
      <c r="M1456">
        <v>9.6981199999999994</v>
      </c>
      <c r="N1456">
        <v>135</v>
      </c>
      <c r="O1456">
        <v>200</v>
      </c>
      <c r="P1456">
        <f t="shared" si="136"/>
        <v>335</v>
      </c>
      <c r="Q1456">
        <f t="shared" si="137"/>
        <v>40.298507462686565</v>
      </c>
    </row>
    <row r="1457" spans="1:17" x14ac:dyDescent="0.3">
      <c r="A1457">
        <v>9.7045899999999996</v>
      </c>
      <c r="B1457">
        <v>92</v>
      </c>
      <c r="C1457">
        <v>285</v>
      </c>
      <c r="D1457">
        <f t="shared" si="132"/>
        <v>377</v>
      </c>
      <c r="E1457">
        <f t="shared" si="133"/>
        <v>24.403183023872678</v>
      </c>
      <c r="G1457">
        <v>9.70608</v>
      </c>
      <c r="H1457">
        <v>115</v>
      </c>
      <c r="I1457">
        <v>170</v>
      </c>
      <c r="J1457">
        <f t="shared" si="134"/>
        <v>285</v>
      </c>
      <c r="K1457">
        <f t="shared" si="135"/>
        <v>40.350877192982452</v>
      </c>
      <c r="M1457">
        <v>9.7050400000000003</v>
      </c>
      <c r="N1457">
        <v>143</v>
      </c>
      <c r="O1457">
        <v>204</v>
      </c>
      <c r="P1457">
        <f t="shared" si="136"/>
        <v>347</v>
      </c>
      <c r="Q1457">
        <f t="shared" si="137"/>
        <v>41.210374639769455</v>
      </c>
    </row>
    <row r="1458" spans="1:17" x14ac:dyDescent="0.3">
      <c r="A1458">
        <v>9.7115100000000005</v>
      </c>
      <c r="B1458">
        <v>84</v>
      </c>
      <c r="C1458">
        <v>280</v>
      </c>
      <c r="D1458">
        <f t="shared" si="132"/>
        <v>364</v>
      </c>
      <c r="E1458">
        <f t="shared" si="133"/>
        <v>23.076923076923077</v>
      </c>
      <c r="G1458">
        <v>9.7129999999999992</v>
      </c>
      <c r="H1458">
        <v>120</v>
      </c>
      <c r="I1458">
        <v>174</v>
      </c>
      <c r="J1458">
        <f t="shared" si="134"/>
        <v>294</v>
      </c>
      <c r="K1458">
        <f t="shared" si="135"/>
        <v>40.816326530612244</v>
      </c>
      <c r="M1458">
        <v>9.7119599999999995</v>
      </c>
      <c r="N1458">
        <v>129</v>
      </c>
      <c r="O1458">
        <v>192</v>
      </c>
      <c r="P1458">
        <f t="shared" si="136"/>
        <v>321</v>
      </c>
      <c r="Q1458">
        <f t="shared" si="137"/>
        <v>40.186915887850468</v>
      </c>
    </row>
    <row r="1459" spans="1:17" x14ac:dyDescent="0.3">
      <c r="A1459">
        <v>9.7184399999999993</v>
      </c>
      <c r="B1459">
        <v>74</v>
      </c>
      <c r="C1459">
        <v>280</v>
      </c>
      <c r="D1459">
        <f t="shared" si="132"/>
        <v>354</v>
      </c>
      <c r="E1459">
        <f t="shared" si="133"/>
        <v>20.903954802259886</v>
      </c>
      <c r="G1459">
        <v>9.7199200000000001</v>
      </c>
      <c r="H1459">
        <v>96</v>
      </c>
      <c r="I1459">
        <v>168</v>
      </c>
      <c r="J1459">
        <f t="shared" si="134"/>
        <v>264</v>
      </c>
      <c r="K1459">
        <f t="shared" si="135"/>
        <v>36.363636363636367</v>
      </c>
      <c r="M1459">
        <v>9.7188800000000004</v>
      </c>
      <c r="N1459">
        <v>132</v>
      </c>
      <c r="O1459">
        <v>236</v>
      </c>
      <c r="P1459">
        <f t="shared" si="136"/>
        <v>368</v>
      </c>
      <c r="Q1459">
        <f t="shared" si="137"/>
        <v>35.869565217391305</v>
      </c>
    </row>
    <row r="1460" spans="1:17" x14ac:dyDescent="0.3">
      <c r="A1460">
        <v>9.7253600000000002</v>
      </c>
      <c r="B1460">
        <v>61</v>
      </c>
      <c r="C1460">
        <v>246</v>
      </c>
      <c r="D1460">
        <f t="shared" si="132"/>
        <v>307</v>
      </c>
      <c r="E1460">
        <f t="shared" si="133"/>
        <v>19.869706840390879</v>
      </c>
      <c r="G1460">
        <v>9.7268399999999993</v>
      </c>
      <c r="H1460">
        <v>135</v>
      </c>
      <c r="I1460">
        <v>176</v>
      </c>
      <c r="J1460">
        <f t="shared" si="134"/>
        <v>311</v>
      </c>
      <c r="K1460">
        <f t="shared" si="135"/>
        <v>43.40836012861736</v>
      </c>
      <c r="M1460">
        <v>9.7257999999999996</v>
      </c>
      <c r="N1460">
        <v>141</v>
      </c>
      <c r="O1460">
        <v>185</v>
      </c>
      <c r="P1460">
        <f t="shared" si="136"/>
        <v>326</v>
      </c>
      <c r="Q1460">
        <f t="shared" si="137"/>
        <v>43.25153374233129</v>
      </c>
    </row>
    <row r="1461" spans="1:17" x14ac:dyDescent="0.3">
      <c r="A1461">
        <v>9.7322799999999994</v>
      </c>
      <c r="B1461">
        <v>105</v>
      </c>
      <c r="C1461">
        <v>219</v>
      </c>
      <c r="D1461">
        <f t="shared" si="132"/>
        <v>324</v>
      </c>
      <c r="E1461">
        <f t="shared" si="133"/>
        <v>32.407407407407405</v>
      </c>
      <c r="G1461">
        <v>9.7337600000000002</v>
      </c>
      <c r="H1461">
        <v>105</v>
      </c>
      <c r="I1461">
        <v>168</v>
      </c>
      <c r="J1461">
        <f t="shared" si="134"/>
        <v>273</v>
      </c>
      <c r="K1461">
        <f t="shared" si="135"/>
        <v>38.461538461538467</v>
      </c>
      <c r="M1461">
        <v>9.7327200000000005</v>
      </c>
      <c r="N1461">
        <v>129</v>
      </c>
      <c r="O1461">
        <v>196</v>
      </c>
      <c r="P1461">
        <f t="shared" si="136"/>
        <v>325</v>
      </c>
      <c r="Q1461">
        <f t="shared" si="137"/>
        <v>39.692307692307693</v>
      </c>
    </row>
    <row r="1462" spans="1:17" x14ac:dyDescent="0.3">
      <c r="A1462">
        <v>9.7392000000000003</v>
      </c>
      <c r="B1462">
        <v>77</v>
      </c>
      <c r="C1462">
        <v>250</v>
      </c>
      <c r="D1462">
        <f t="shared" si="132"/>
        <v>327</v>
      </c>
      <c r="E1462">
        <f t="shared" si="133"/>
        <v>23.547400611620795</v>
      </c>
      <c r="G1462">
        <v>9.7406799999999993</v>
      </c>
      <c r="H1462">
        <v>139</v>
      </c>
      <c r="I1462">
        <v>157</v>
      </c>
      <c r="J1462">
        <f t="shared" si="134"/>
        <v>296</v>
      </c>
      <c r="K1462">
        <f t="shared" si="135"/>
        <v>46.95945945945946</v>
      </c>
      <c r="M1462">
        <v>9.7396499999999993</v>
      </c>
      <c r="N1462">
        <v>137</v>
      </c>
      <c r="O1462">
        <v>213</v>
      </c>
      <c r="P1462">
        <f t="shared" si="136"/>
        <v>350</v>
      </c>
      <c r="Q1462">
        <f t="shared" si="137"/>
        <v>39.142857142857139</v>
      </c>
    </row>
    <row r="1463" spans="1:17" x14ac:dyDescent="0.3">
      <c r="A1463">
        <v>9.7461199999999995</v>
      </c>
      <c r="B1463">
        <v>78</v>
      </c>
      <c r="C1463">
        <v>285</v>
      </c>
      <c r="D1463">
        <f t="shared" si="132"/>
        <v>363</v>
      </c>
      <c r="E1463">
        <f t="shared" si="133"/>
        <v>21.487603305785125</v>
      </c>
      <c r="G1463">
        <v>9.7476000000000003</v>
      </c>
      <c r="H1463">
        <v>126</v>
      </c>
      <c r="I1463">
        <v>160</v>
      </c>
      <c r="J1463">
        <f t="shared" si="134"/>
        <v>286</v>
      </c>
      <c r="K1463">
        <f t="shared" si="135"/>
        <v>44.05594405594406</v>
      </c>
      <c r="M1463">
        <v>9.7465700000000002</v>
      </c>
      <c r="N1463">
        <v>106</v>
      </c>
      <c r="O1463">
        <v>201</v>
      </c>
      <c r="P1463">
        <f t="shared" si="136"/>
        <v>307</v>
      </c>
      <c r="Q1463">
        <f t="shared" si="137"/>
        <v>34.527687296416936</v>
      </c>
    </row>
    <row r="1464" spans="1:17" x14ac:dyDescent="0.3">
      <c r="A1464">
        <v>9.7530400000000004</v>
      </c>
      <c r="B1464">
        <v>86</v>
      </c>
      <c r="C1464">
        <v>252</v>
      </c>
      <c r="D1464">
        <f t="shared" si="132"/>
        <v>338</v>
      </c>
      <c r="E1464">
        <f t="shared" si="133"/>
        <v>25.443786982248522</v>
      </c>
      <c r="G1464">
        <v>9.7545199999999994</v>
      </c>
      <c r="H1464">
        <v>152</v>
      </c>
      <c r="I1464">
        <v>151</v>
      </c>
      <c r="J1464">
        <f t="shared" si="134"/>
        <v>303</v>
      </c>
      <c r="K1464">
        <f t="shared" si="135"/>
        <v>50.165016501650165</v>
      </c>
      <c r="M1464">
        <v>9.7534899999999993</v>
      </c>
      <c r="N1464">
        <v>128</v>
      </c>
      <c r="O1464">
        <v>230</v>
      </c>
      <c r="P1464">
        <f t="shared" si="136"/>
        <v>358</v>
      </c>
      <c r="Q1464">
        <f t="shared" si="137"/>
        <v>35.754189944134076</v>
      </c>
    </row>
    <row r="1465" spans="1:17" x14ac:dyDescent="0.3">
      <c r="A1465">
        <v>9.7564700000000002</v>
      </c>
      <c r="B1465">
        <v>80</v>
      </c>
      <c r="C1465">
        <v>253</v>
      </c>
      <c r="D1465">
        <f t="shared" si="132"/>
        <v>333</v>
      </c>
      <c r="E1465">
        <f t="shared" si="133"/>
        <v>24.024024024024023</v>
      </c>
      <c r="G1465">
        <v>9.7580399999999994</v>
      </c>
      <c r="H1465">
        <v>109</v>
      </c>
      <c r="I1465">
        <v>168</v>
      </c>
      <c r="J1465">
        <f t="shared" si="134"/>
        <v>277</v>
      </c>
      <c r="K1465">
        <f t="shared" si="135"/>
        <v>39.35018050541516</v>
      </c>
      <c r="M1465">
        <v>9.7571100000000008</v>
      </c>
      <c r="N1465">
        <v>139</v>
      </c>
      <c r="O1465">
        <v>233</v>
      </c>
      <c r="P1465">
        <f t="shared" si="136"/>
        <v>372</v>
      </c>
      <c r="Q1465">
        <f t="shared" si="137"/>
        <v>37.365591397849464</v>
      </c>
    </row>
    <row r="1466" spans="1:17" x14ac:dyDescent="0.3">
      <c r="A1466">
        <v>9.7633899999999993</v>
      </c>
      <c r="B1466">
        <v>60</v>
      </c>
      <c r="C1466">
        <v>283</v>
      </c>
      <c r="D1466">
        <f t="shared" si="132"/>
        <v>343</v>
      </c>
      <c r="E1466">
        <f t="shared" si="133"/>
        <v>17.492711370262391</v>
      </c>
      <c r="G1466">
        <v>9.7649600000000003</v>
      </c>
      <c r="H1466">
        <v>153</v>
      </c>
      <c r="I1466">
        <v>148</v>
      </c>
      <c r="J1466">
        <f t="shared" si="134"/>
        <v>301</v>
      </c>
      <c r="K1466">
        <f t="shared" si="135"/>
        <v>50.830564784053159</v>
      </c>
      <c r="M1466">
        <v>9.76403</v>
      </c>
      <c r="N1466">
        <v>106</v>
      </c>
      <c r="O1466">
        <v>241</v>
      </c>
      <c r="P1466">
        <f t="shared" si="136"/>
        <v>347</v>
      </c>
      <c r="Q1466">
        <f t="shared" si="137"/>
        <v>30.547550432276655</v>
      </c>
    </row>
    <row r="1467" spans="1:17" x14ac:dyDescent="0.3">
      <c r="A1467">
        <v>9.7703100000000003</v>
      </c>
      <c r="B1467">
        <v>67</v>
      </c>
      <c r="C1467">
        <v>256</v>
      </c>
      <c r="D1467">
        <f t="shared" si="132"/>
        <v>323</v>
      </c>
      <c r="E1467">
        <f t="shared" si="133"/>
        <v>20.743034055727556</v>
      </c>
      <c r="G1467">
        <v>9.7718799999999995</v>
      </c>
      <c r="H1467">
        <v>148</v>
      </c>
      <c r="I1467">
        <v>154</v>
      </c>
      <c r="J1467">
        <f t="shared" si="134"/>
        <v>302</v>
      </c>
      <c r="K1467">
        <f t="shared" si="135"/>
        <v>49.006622516556291</v>
      </c>
      <c r="M1467">
        <v>9.7709499999999991</v>
      </c>
      <c r="N1467">
        <v>123</v>
      </c>
      <c r="O1467">
        <v>241</v>
      </c>
      <c r="P1467">
        <f t="shared" si="136"/>
        <v>364</v>
      </c>
      <c r="Q1467">
        <f t="shared" si="137"/>
        <v>33.791208791208796</v>
      </c>
    </row>
    <row r="1468" spans="1:17" x14ac:dyDescent="0.3">
      <c r="A1468">
        <v>9.7772299999999994</v>
      </c>
      <c r="B1468">
        <v>68</v>
      </c>
      <c r="C1468">
        <v>242</v>
      </c>
      <c r="D1468">
        <f t="shared" si="132"/>
        <v>310</v>
      </c>
      <c r="E1468">
        <f t="shared" si="133"/>
        <v>21.935483870967744</v>
      </c>
      <c r="G1468">
        <v>9.7788000000000004</v>
      </c>
      <c r="H1468">
        <v>116</v>
      </c>
      <c r="I1468">
        <v>144</v>
      </c>
      <c r="J1468">
        <f t="shared" si="134"/>
        <v>260</v>
      </c>
      <c r="K1468">
        <f t="shared" si="135"/>
        <v>44.61538461538462</v>
      </c>
      <c r="M1468">
        <v>9.7778700000000001</v>
      </c>
      <c r="N1468">
        <v>109</v>
      </c>
      <c r="O1468">
        <v>209</v>
      </c>
      <c r="P1468">
        <f t="shared" si="136"/>
        <v>318</v>
      </c>
      <c r="Q1468">
        <f t="shared" si="137"/>
        <v>34.276729559748425</v>
      </c>
    </row>
    <row r="1469" spans="1:17" x14ac:dyDescent="0.3">
      <c r="A1469">
        <v>9.7841500000000003</v>
      </c>
      <c r="B1469">
        <v>71</v>
      </c>
      <c r="C1469">
        <v>276</v>
      </c>
      <c r="D1469">
        <f t="shared" si="132"/>
        <v>347</v>
      </c>
      <c r="E1469">
        <f t="shared" si="133"/>
        <v>20.461095100864554</v>
      </c>
      <c r="G1469">
        <v>9.7857199999999995</v>
      </c>
      <c r="H1469">
        <v>147</v>
      </c>
      <c r="I1469">
        <v>124</v>
      </c>
      <c r="J1469">
        <f t="shared" si="134"/>
        <v>271</v>
      </c>
      <c r="K1469">
        <f t="shared" si="135"/>
        <v>54.243542435424352</v>
      </c>
      <c r="M1469">
        <v>9.7847899999999992</v>
      </c>
      <c r="N1469">
        <v>108</v>
      </c>
      <c r="O1469">
        <v>238</v>
      </c>
      <c r="P1469">
        <f t="shared" si="136"/>
        <v>346</v>
      </c>
      <c r="Q1469">
        <f t="shared" si="137"/>
        <v>31.213872832369944</v>
      </c>
    </row>
    <row r="1470" spans="1:17" x14ac:dyDescent="0.3">
      <c r="A1470">
        <v>9.7910699999999995</v>
      </c>
      <c r="B1470">
        <v>77</v>
      </c>
      <c r="C1470">
        <v>240</v>
      </c>
      <c r="D1470">
        <f t="shared" si="132"/>
        <v>317</v>
      </c>
      <c r="E1470">
        <f t="shared" si="133"/>
        <v>24.290220820189273</v>
      </c>
      <c r="G1470">
        <v>9.7926400000000005</v>
      </c>
      <c r="H1470">
        <v>117</v>
      </c>
      <c r="I1470">
        <v>139</v>
      </c>
      <c r="J1470">
        <f t="shared" si="134"/>
        <v>256</v>
      </c>
      <c r="K1470">
        <f t="shared" si="135"/>
        <v>45.703125</v>
      </c>
      <c r="M1470">
        <v>9.7917100000000001</v>
      </c>
      <c r="N1470">
        <v>118</v>
      </c>
      <c r="O1470">
        <v>245</v>
      </c>
      <c r="P1470">
        <f t="shared" si="136"/>
        <v>363</v>
      </c>
      <c r="Q1470">
        <f t="shared" si="137"/>
        <v>32.506887052341597</v>
      </c>
    </row>
    <row r="1471" spans="1:17" x14ac:dyDescent="0.3">
      <c r="A1471">
        <v>9.7979900000000004</v>
      </c>
      <c r="B1471">
        <v>87</v>
      </c>
      <c r="C1471">
        <v>287</v>
      </c>
      <c r="D1471">
        <f t="shared" si="132"/>
        <v>374</v>
      </c>
      <c r="E1471">
        <f t="shared" si="133"/>
        <v>23.262032085561497</v>
      </c>
      <c r="G1471">
        <v>9.7995599999999996</v>
      </c>
      <c r="H1471">
        <v>139</v>
      </c>
      <c r="I1471">
        <v>134</v>
      </c>
      <c r="J1471">
        <f t="shared" si="134"/>
        <v>273</v>
      </c>
      <c r="K1471">
        <f t="shared" si="135"/>
        <v>50.915750915750912</v>
      </c>
      <c r="M1471">
        <v>9.7986299999999993</v>
      </c>
      <c r="N1471">
        <v>126</v>
      </c>
      <c r="O1471">
        <v>244</v>
      </c>
      <c r="P1471">
        <f t="shared" si="136"/>
        <v>370</v>
      </c>
      <c r="Q1471">
        <f t="shared" si="137"/>
        <v>34.054054054054056</v>
      </c>
    </row>
    <row r="1472" spans="1:17" x14ac:dyDescent="0.3">
      <c r="A1472">
        <v>9.8049099999999996</v>
      </c>
      <c r="B1472">
        <v>88</v>
      </c>
      <c r="C1472">
        <v>286</v>
      </c>
      <c r="D1472">
        <f t="shared" si="132"/>
        <v>374</v>
      </c>
      <c r="E1472">
        <f t="shared" si="133"/>
        <v>23.52941176470588</v>
      </c>
      <c r="G1472">
        <v>9.8064800000000005</v>
      </c>
      <c r="H1472">
        <v>134</v>
      </c>
      <c r="I1472">
        <v>144</v>
      </c>
      <c r="J1472">
        <f t="shared" si="134"/>
        <v>278</v>
      </c>
      <c r="K1472">
        <f t="shared" si="135"/>
        <v>48.201438848920866</v>
      </c>
      <c r="M1472">
        <v>9.8055500000000002</v>
      </c>
      <c r="N1472">
        <v>107</v>
      </c>
      <c r="O1472">
        <v>253</v>
      </c>
      <c r="P1472">
        <f t="shared" si="136"/>
        <v>360</v>
      </c>
      <c r="Q1472">
        <f t="shared" si="137"/>
        <v>29.722222222222221</v>
      </c>
    </row>
    <row r="1473" spans="1:17" x14ac:dyDescent="0.3">
      <c r="A1473">
        <v>9.8118300000000005</v>
      </c>
      <c r="B1473">
        <v>70</v>
      </c>
      <c r="C1473">
        <v>249</v>
      </c>
      <c r="D1473">
        <f t="shared" si="132"/>
        <v>319</v>
      </c>
      <c r="E1473">
        <f t="shared" si="133"/>
        <v>21.9435736677116</v>
      </c>
      <c r="G1473">
        <v>9.8133999999999997</v>
      </c>
      <c r="H1473">
        <v>132</v>
      </c>
      <c r="I1473">
        <v>159</v>
      </c>
      <c r="J1473">
        <f t="shared" si="134"/>
        <v>291</v>
      </c>
      <c r="K1473">
        <f t="shared" si="135"/>
        <v>45.360824742268044</v>
      </c>
      <c r="M1473">
        <v>9.8124699999999994</v>
      </c>
      <c r="N1473">
        <v>95</v>
      </c>
      <c r="O1473">
        <v>275</v>
      </c>
      <c r="P1473">
        <f t="shared" si="136"/>
        <v>370</v>
      </c>
      <c r="Q1473">
        <f t="shared" si="137"/>
        <v>25.675675675675674</v>
      </c>
    </row>
    <row r="1474" spans="1:17" x14ac:dyDescent="0.3">
      <c r="A1474">
        <v>9.8187499999999996</v>
      </c>
      <c r="B1474">
        <v>102</v>
      </c>
      <c r="C1474">
        <v>221</v>
      </c>
      <c r="D1474">
        <f t="shared" si="132"/>
        <v>323</v>
      </c>
      <c r="E1474">
        <f t="shared" si="133"/>
        <v>31.578947368421051</v>
      </c>
      <c r="G1474">
        <v>9.8203200000000006</v>
      </c>
      <c r="H1474">
        <v>119</v>
      </c>
      <c r="I1474">
        <v>146</v>
      </c>
      <c r="J1474">
        <f t="shared" si="134"/>
        <v>265</v>
      </c>
      <c r="K1474">
        <f t="shared" si="135"/>
        <v>44.905660377358494</v>
      </c>
      <c r="M1474">
        <v>9.8193900000000003</v>
      </c>
      <c r="N1474">
        <v>94</v>
      </c>
      <c r="O1474">
        <v>274</v>
      </c>
      <c r="P1474">
        <f t="shared" si="136"/>
        <v>368</v>
      </c>
      <c r="Q1474">
        <f t="shared" si="137"/>
        <v>25.543478260869566</v>
      </c>
    </row>
    <row r="1475" spans="1:17" x14ac:dyDescent="0.3">
      <c r="A1475">
        <v>9.8256700000000006</v>
      </c>
      <c r="B1475">
        <v>81</v>
      </c>
      <c r="C1475">
        <v>273</v>
      </c>
      <c r="D1475">
        <f t="shared" si="132"/>
        <v>354</v>
      </c>
      <c r="E1475">
        <f t="shared" si="133"/>
        <v>22.881355932203391</v>
      </c>
      <c r="G1475">
        <v>9.8272399999999998</v>
      </c>
      <c r="H1475">
        <v>132</v>
      </c>
      <c r="I1475">
        <v>138</v>
      </c>
      <c r="J1475">
        <f t="shared" si="134"/>
        <v>270</v>
      </c>
      <c r="K1475">
        <f t="shared" si="135"/>
        <v>48.888888888888886</v>
      </c>
      <c r="M1475">
        <v>9.8263099999999994</v>
      </c>
      <c r="N1475">
        <v>113</v>
      </c>
      <c r="O1475">
        <v>274</v>
      </c>
      <c r="P1475">
        <f t="shared" si="136"/>
        <v>387</v>
      </c>
      <c r="Q1475">
        <f t="shared" si="137"/>
        <v>29.198966408268735</v>
      </c>
    </row>
    <row r="1476" spans="1:17" x14ac:dyDescent="0.3">
      <c r="A1476">
        <v>9.8325899999999997</v>
      </c>
      <c r="B1476">
        <v>77</v>
      </c>
      <c r="C1476">
        <v>264</v>
      </c>
      <c r="D1476">
        <f t="shared" ref="D1476:D1539" si="138">B1476+C1476</f>
        <v>341</v>
      </c>
      <c r="E1476">
        <f t="shared" ref="E1476:E1539" si="139">B1476/D1476*100</f>
        <v>22.58064516129032</v>
      </c>
      <c r="G1476">
        <v>9.8341600000000007</v>
      </c>
      <c r="H1476">
        <v>154</v>
      </c>
      <c r="I1476">
        <v>151</v>
      </c>
      <c r="J1476">
        <f t="shared" ref="J1476:J1539" si="140">H1476+I1476</f>
        <v>305</v>
      </c>
      <c r="K1476">
        <f t="shared" ref="K1476:K1539" si="141">H1476/J1476*100</f>
        <v>50.491803278688529</v>
      </c>
      <c r="M1476">
        <v>9.8332300000000004</v>
      </c>
      <c r="N1476">
        <v>117</v>
      </c>
      <c r="O1476">
        <v>251</v>
      </c>
      <c r="P1476">
        <f t="shared" ref="P1476:P1539" si="142">N1476+O1476</f>
        <v>368</v>
      </c>
      <c r="Q1476">
        <f t="shared" ref="Q1476:Q1539" si="143">N1476/P1476*100</f>
        <v>31.793478260869566</v>
      </c>
    </row>
    <row r="1477" spans="1:17" x14ac:dyDescent="0.3">
      <c r="A1477">
        <v>9.8395100000000006</v>
      </c>
      <c r="B1477">
        <v>66</v>
      </c>
      <c r="C1477">
        <v>278</v>
      </c>
      <c r="D1477">
        <f t="shared" si="138"/>
        <v>344</v>
      </c>
      <c r="E1477">
        <f t="shared" si="139"/>
        <v>19.186046511627907</v>
      </c>
      <c r="G1477">
        <v>9.8410799999999998</v>
      </c>
      <c r="H1477">
        <v>133</v>
      </c>
      <c r="I1477">
        <v>167</v>
      </c>
      <c r="J1477">
        <f t="shared" si="140"/>
        <v>300</v>
      </c>
      <c r="K1477">
        <f t="shared" si="141"/>
        <v>44.333333333333336</v>
      </c>
      <c r="M1477">
        <v>9.8401499999999995</v>
      </c>
      <c r="N1477">
        <v>102</v>
      </c>
      <c r="O1477">
        <v>308</v>
      </c>
      <c r="P1477">
        <f t="shared" si="142"/>
        <v>410</v>
      </c>
      <c r="Q1477">
        <f t="shared" si="143"/>
        <v>24.878048780487806</v>
      </c>
    </row>
    <row r="1478" spans="1:17" x14ac:dyDescent="0.3">
      <c r="A1478">
        <v>9.8464299999999998</v>
      </c>
      <c r="B1478">
        <v>77</v>
      </c>
      <c r="C1478">
        <v>284</v>
      </c>
      <c r="D1478">
        <f t="shared" si="138"/>
        <v>361</v>
      </c>
      <c r="E1478">
        <f t="shared" si="139"/>
        <v>21.329639889196674</v>
      </c>
      <c r="G1478">
        <v>9.8480000000000008</v>
      </c>
      <c r="H1478">
        <v>153</v>
      </c>
      <c r="I1478">
        <v>143</v>
      </c>
      <c r="J1478">
        <f t="shared" si="140"/>
        <v>296</v>
      </c>
      <c r="K1478">
        <f t="shared" si="141"/>
        <v>51.689189189189186</v>
      </c>
      <c r="M1478">
        <v>9.8470700000000004</v>
      </c>
      <c r="N1478">
        <v>93</v>
      </c>
      <c r="O1478">
        <v>312</v>
      </c>
      <c r="P1478">
        <f t="shared" si="142"/>
        <v>405</v>
      </c>
      <c r="Q1478">
        <f t="shared" si="143"/>
        <v>22.962962962962962</v>
      </c>
    </row>
    <row r="1479" spans="1:17" x14ac:dyDescent="0.3">
      <c r="A1479">
        <v>9.8533500000000007</v>
      </c>
      <c r="B1479">
        <v>83</v>
      </c>
      <c r="C1479">
        <v>250</v>
      </c>
      <c r="D1479">
        <f t="shared" si="138"/>
        <v>333</v>
      </c>
      <c r="E1479">
        <f t="shared" si="139"/>
        <v>24.924924924924923</v>
      </c>
      <c r="G1479">
        <v>9.8549199999999999</v>
      </c>
      <c r="H1479">
        <v>143</v>
      </c>
      <c r="I1479">
        <v>143</v>
      </c>
      <c r="J1479">
        <f t="shared" si="140"/>
        <v>286</v>
      </c>
      <c r="K1479">
        <f t="shared" si="141"/>
        <v>50</v>
      </c>
      <c r="M1479">
        <v>9.8539899999999996</v>
      </c>
      <c r="N1479">
        <v>97</v>
      </c>
      <c r="O1479">
        <v>246</v>
      </c>
      <c r="P1479">
        <f t="shared" si="142"/>
        <v>343</v>
      </c>
      <c r="Q1479">
        <f t="shared" si="143"/>
        <v>28.279883381924197</v>
      </c>
    </row>
    <row r="1480" spans="1:17" x14ac:dyDescent="0.3">
      <c r="A1480">
        <v>9.8602699999999999</v>
      </c>
      <c r="B1480">
        <v>77</v>
      </c>
      <c r="C1480">
        <v>241</v>
      </c>
      <c r="D1480">
        <f t="shared" si="138"/>
        <v>318</v>
      </c>
      <c r="E1480">
        <f t="shared" si="139"/>
        <v>24.213836477987421</v>
      </c>
      <c r="G1480">
        <v>9.8618400000000008</v>
      </c>
      <c r="H1480">
        <v>138</v>
      </c>
      <c r="I1480">
        <v>152</v>
      </c>
      <c r="J1480">
        <f t="shared" si="140"/>
        <v>290</v>
      </c>
      <c r="K1480">
        <f t="shared" si="141"/>
        <v>47.586206896551722</v>
      </c>
      <c r="M1480">
        <v>9.8609100000000005</v>
      </c>
      <c r="N1480">
        <v>88</v>
      </c>
      <c r="O1480">
        <v>243</v>
      </c>
      <c r="P1480">
        <f t="shared" si="142"/>
        <v>331</v>
      </c>
      <c r="Q1480">
        <f t="shared" si="143"/>
        <v>26.586102719033235</v>
      </c>
    </row>
    <row r="1481" spans="1:17" x14ac:dyDescent="0.3">
      <c r="A1481">
        <v>9.8637499999999996</v>
      </c>
      <c r="B1481">
        <v>90</v>
      </c>
      <c r="C1481">
        <v>231</v>
      </c>
      <c r="D1481">
        <f t="shared" si="138"/>
        <v>321</v>
      </c>
      <c r="E1481">
        <f t="shared" si="139"/>
        <v>28.037383177570092</v>
      </c>
      <c r="G1481">
        <v>9.8652800000000003</v>
      </c>
      <c r="H1481">
        <v>115</v>
      </c>
      <c r="I1481">
        <v>153</v>
      </c>
      <c r="J1481">
        <f t="shared" si="140"/>
        <v>268</v>
      </c>
      <c r="K1481">
        <f t="shared" si="141"/>
        <v>42.910447761194028</v>
      </c>
      <c r="M1481">
        <v>9.8645200000000006</v>
      </c>
      <c r="N1481">
        <v>100</v>
      </c>
      <c r="O1481">
        <v>266</v>
      </c>
      <c r="P1481">
        <f t="shared" si="142"/>
        <v>366</v>
      </c>
      <c r="Q1481">
        <f t="shared" si="143"/>
        <v>27.322404371584703</v>
      </c>
    </row>
    <row r="1482" spans="1:17" x14ac:dyDescent="0.3">
      <c r="A1482">
        <v>9.8706700000000005</v>
      </c>
      <c r="B1482">
        <v>86</v>
      </c>
      <c r="C1482">
        <v>213</v>
      </c>
      <c r="D1482">
        <f t="shared" si="138"/>
        <v>299</v>
      </c>
      <c r="E1482">
        <f t="shared" si="139"/>
        <v>28.762541806020064</v>
      </c>
      <c r="G1482">
        <v>9.8721999999999994</v>
      </c>
      <c r="H1482">
        <v>150</v>
      </c>
      <c r="I1482">
        <v>138</v>
      </c>
      <c r="J1482">
        <f t="shared" si="140"/>
        <v>288</v>
      </c>
      <c r="K1482">
        <f t="shared" si="141"/>
        <v>52.083333333333336</v>
      </c>
      <c r="M1482">
        <v>9.8714399999999998</v>
      </c>
      <c r="N1482">
        <v>90</v>
      </c>
      <c r="O1482">
        <v>264</v>
      </c>
      <c r="P1482">
        <f t="shared" si="142"/>
        <v>354</v>
      </c>
      <c r="Q1482">
        <f t="shared" si="143"/>
        <v>25.423728813559322</v>
      </c>
    </row>
    <row r="1483" spans="1:17" x14ac:dyDescent="0.3">
      <c r="A1483">
        <v>9.8775899999999996</v>
      </c>
      <c r="B1483">
        <v>74</v>
      </c>
      <c r="C1483">
        <v>244</v>
      </c>
      <c r="D1483">
        <f t="shared" si="138"/>
        <v>318</v>
      </c>
      <c r="E1483">
        <f t="shared" si="139"/>
        <v>23.270440251572328</v>
      </c>
      <c r="G1483">
        <v>9.8791200000000003</v>
      </c>
      <c r="H1483">
        <v>119</v>
      </c>
      <c r="I1483">
        <v>146</v>
      </c>
      <c r="J1483">
        <f t="shared" si="140"/>
        <v>265</v>
      </c>
      <c r="K1483">
        <f t="shared" si="141"/>
        <v>44.905660377358494</v>
      </c>
      <c r="M1483">
        <v>9.8783600000000007</v>
      </c>
      <c r="N1483">
        <v>110</v>
      </c>
      <c r="O1483">
        <v>283</v>
      </c>
      <c r="P1483">
        <f t="shared" si="142"/>
        <v>393</v>
      </c>
      <c r="Q1483">
        <f t="shared" si="143"/>
        <v>27.989821882951656</v>
      </c>
    </row>
    <row r="1484" spans="1:17" x14ac:dyDescent="0.3">
      <c r="A1484">
        <v>9.8845100000000006</v>
      </c>
      <c r="B1484">
        <v>81</v>
      </c>
      <c r="C1484">
        <v>262</v>
      </c>
      <c r="D1484">
        <f t="shared" si="138"/>
        <v>343</v>
      </c>
      <c r="E1484">
        <f t="shared" si="139"/>
        <v>23.615160349854229</v>
      </c>
      <c r="G1484">
        <v>9.8860399999999995</v>
      </c>
      <c r="H1484">
        <v>117</v>
      </c>
      <c r="I1484">
        <v>144</v>
      </c>
      <c r="J1484">
        <f t="shared" si="140"/>
        <v>261</v>
      </c>
      <c r="K1484">
        <f t="shared" si="141"/>
        <v>44.827586206896555</v>
      </c>
      <c r="M1484">
        <v>9.8852799999999998</v>
      </c>
      <c r="N1484">
        <v>102</v>
      </c>
      <c r="O1484">
        <v>257</v>
      </c>
      <c r="P1484">
        <f t="shared" si="142"/>
        <v>359</v>
      </c>
      <c r="Q1484">
        <f t="shared" si="143"/>
        <v>28.412256267409468</v>
      </c>
    </row>
    <row r="1485" spans="1:17" x14ac:dyDescent="0.3">
      <c r="A1485">
        <v>9.8914299999999997</v>
      </c>
      <c r="B1485">
        <v>72</v>
      </c>
      <c r="C1485">
        <v>230</v>
      </c>
      <c r="D1485">
        <f t="shared" si="138"/>
        <v>302</v>
      </c>
      <c r="E1485">
        <f t="shared" si="139"/>
        <v>23.841059602649008</v>
      </c>
      <c r="G1485">
        <v>9.8929600000000004</v>
      </c>
      <c r="H1485">
        <v>119</v>
      </c>
      <c r="I1485">
        <v>133</v>
      </c>
      <c r="J1485">
        <f t="shared" si="140"/>
        <v>252</v>
      </c>
      <c r="K1485">
        <f t="shared" si="141"/>
        <v>47.222222222222221</v>
      </c>
      <c r="M1485">
        <v>9.8922000000000008</v>
      </c>
      <c r="N1485">
        <v>96</v>
      </c>
      <c r="O1485">
        <v>322</v>
      </c>
      <c r="P1485">
        <f t="shared" si="142"/>
        <v>418</v>
      </c>
      <c r="Q1485">
        <f t="shared" si="143"/>
        <v>22.966507177033492</v>
      </c>
    </row>
    <row r="1486" spans="1:17" x14ac:dyDescent="0.3">
      <c r="A1486">
        <v>9.8983500000000006</v>
      </c>
      <c r="B1486">
        <v>93</v>
      </c>
      <c r="C1486">
        <v>225</v>
      </c>
      <c r="D1486">
        <f t="shared" si="138"/>
        <v>318</v>
      </c>
      <c r="E1486">
        <f t="shared" si="139"/>
        <v>29.245283018867923</v>
      </c>
      <c r="G1486">
        <v>9.8998799999999996</v>
      </c>
      <c r="H1486">
        <v>129</v>
      </c>
      <c r="I1486">
        <v>158</v>
      </c>
      <c r="J1486">
        <f t="shared" si="140"/>
        <v>287</v>
      </c>
      <c r="K1486">
        <f t="shared" si="141"/>
        <v>44.947735191637634</v>
      </c>
      <c r="M1486">
        <v>9.8991199999999999</v>
      </c>
      <c r="N1486">
        <v>93</v>
      </c>
      <c r="O1486">
        <v>252</v>
      </c>
      <c r="P1486">
        <f t="shared" si="142"/>
        <v>345</v>
      </c>
      <c r="Q1486">
        <f t="shared" si="143"/>
        <v>26.956521739130434</v>
      </c>
    </row>
    <row r="1487" spans="1:17" x14ac:dyDescent="0.3">
      <c r="A1487">
        <v>9.9052699999999998</v>
      </c>
      <c r="B1487">
        <v>80</v>
      </c>
      <c r="C1487">
        <v>217</v>
      </c>
      <c r="D1487">
        <f t="shared" si="138"/>
        <v>297</v>
      </c>
      <c r="E1487">
        <f t="shared" si="139"/>
        <v>26.936026936026934</v>
      </c>
      <c r="G1487">
        <v>9.9068100000000001</v>
      </c>
      <c r="H1487">
        <v>117</v>
      </c>
      <c r="I1487">
        <v>161</v>
      </c>
      <c r="J1487">
        <f t="shared" si="140"/>
        <v>278</v>
      </c>
      <c r="K1487">
        <f t="shared" si="141"/>
        <v>42.086330935251794</v>
      </c>
      <c r="M1487">
        <v>9.9060400000000008</v>
      </c>
      <c r="N1487">
        <v>104</v>
      </c>
      <c r="O1487">
        <v>235</v>
      </c>
      <c r="P1487">
        <f t="shared" si="142"/>
        <v>339</v>
      </c>
      <c r="Q1487">
        <f t="shared" si="143"/>
        <v>30.678466076696164</v>
      </c>
    </row>
    <row r="1488" spans="1:17" x14ac:dyDescent="0.3">
      <c r="A1488">
        <v>9.9121900000000007</v>
      </c>
      <c r="B1488">
        <v>78</v>
      </c>
      <c r="C1488">
        <v>258</v>
      </c>
      <c r="D1488">
        <f t="shared" si="138"/>
        <v>336</v>
      </c>
      <c r="E1488">
        <f t="shared" si="139"/>
        <v>23.214285714285715</v>
      </c>
      <c r="G1488">
        <v>9.9137299999999993</v>
      </c>
      <c r="H1488">
        <v>103</v>
      </c>
      <c r="I1488">
        <v>180</v>
      </c>
      <c r="J1488">
        <f t="shared" si="140"/>
        <v>283</v>
      </c>
      <c r="K1488">
        <f t="shared" si="141"/>
        <v>36.395759717314483</v>
      </c>
      <c r="M1488">
        <v>9.91296</v>
      </c>
      <c r="N1488">
        <v>91</v>
      </c>
      <c r="O1488">
        <v>272</v>
      </c>
      <c r="P1488">
        <f t="shared" si="142"/>
        <v>363</v>
      </c>
      <c r="Q1488">
        <f t="shared" si="143"/>
        <v>25.068870523415974</v>
      </c>
    </row>
    <row r="1489" spans="1:17" x14ac:dyDescent="0.3">
      <c r="A1489">
        <v>9.9191099999999999</v>
      </c>
      <c r="B1489">
        <v>91</v>
      </c>
      <c r="C1489">
        <v>268</v>
      </c>
      <c r="D1489">
        <f t="shared" si="138"/>
        <v>359</v>
      </c>
      <c r="E1489">
        <f t="shared" si="139"/>
        <v>25.348189415041784</v>
      </c>
      <c r="G1489">
        <v>9.9206500000000002</v>
      </c>
      <c r="H1489">
        <v>122</v>
      </c>
      <c r="I1489">
        <v>149</v>
      </c>
      <c r="J1489">
        <f t="shared" si="140"/>
        <v>271</v>
      </c>
      <c r="K1489">
        <f t="shared" si="141"/>
        <v>45.018450184501845</v>
      </c>
      <c r="M1489">
        <v>9.9198799999999991</v>
      </c>
      <c r="N1489">
        <v>100</v>
      </c>
      <c r="O1489">
        <v>264</v>
      </c>
      <c r="P1489">
        <f t="shared" si="142"/>
        <v>364</v>
      </c>
      <c r="Q1489">
        <f t="shared" si="143"/>
        <v>27.472527472527474</v>
      </c>
    </row>
    <row r="1490" spans="1:17" x14ac:dyDescent="0.3">
      <c r="A1490">
        <v>9.9260300000000008</v>
      </c>
      <c r="B1490">
        <v>108</v>
      </c>
      <c r="C1490">
        <v>244</v>
      </c>
      <c r="D1490">
        <f t="shared" si="138"/>
        <v>352</v>
      </c>
      <c r="E1490">
        <f t="shared" si="139"/>
        <v>30.681818181818183</v>
      </c>
      <c r="G1490">
        <v>9.9275699999999993</v>
      </c>
      <c r="H1490">
        <v>110</v>
      </c>
      <c r="I1490">
        <v>130</v>
      </c>
      <c r="J1490">
        <f t="shared" si="140"/>
        <v>240</v>
      </c>
      <c r="K1490">
        <f t="shared" si="141"/>
        <v>45.833333333333329</v>
      </c>
      <c r="M1490">
        <v>9.9268000000000001</v>
      </c>
      <c r="N1490">
        <v>109</v>
      </c>
      <c r="O1490">
        <v>273</v>
      </c>
      <c r="P1490">
        <f t="shared" si="142"/>
        <v>382</v>
      </c>
      <c r="Q1490">
        <f t="shared" si="143"/>
        <v>28.534031413612563</v>
      </c>
    </row>
    <row r="1491" spans="1:17" x14ac:dyDescent="0.3">
      <c r="A1491">
        <v>9.9329499999999999</v>
      </c>
      <c r="B1491">
        <v>73</v>
      </c>
      <c r="C1491">
        <v>259</v>
      </c>
      <c r="D1491">
        <f t="shared" si="138"/>
        <v>332</v>
      </c>
      <c r="E1491">
        <f t="shared" si="139"/>
        <v>21.987951807228914</v>
      </c>
      <c r="G1491">
        <v>9.9344900000000003</v>
      </c>
      <c r="H1491">
        <v>161</v>
      </c>
      <c r="I1491">
        <v>119</v>
      </c>
      <c r="J1491">
        <f t="shared" si="140"/>
        <v>280</v>
      </c>
      <c r="K1491">
        <f t="shared" si="141"/>
        <v>57.499999999999993</v>
      </c>
      <c r="M1491">
        <v>9.9337199999999992</v>
      </c>
      <c r="N1491">
        <v>101</v>
      </c>
      <c r="O1491">
        <v>243</v>
      </c>
      <c r="P1491">
        <f t="shared" si="142"/>
        <v>344</v>
      </c>
      <c r="Q1491">
        <f t="shared" si="143"/>
        <v>29.360465116279073</v>
      </c>
    </row>
    <row r="1492" spans="1:17" x14ac:dyDescent="0.3">
      <c r="A1492">
        <v>9.9398700000000009</v>
      </c>
      <c r="B1492">
        <v>81</v>
      </c>
      <c r="C1492">
        <v>274</v>
      </c>
      <c r="D1492">
        <f t="shared" si="138"/>
        <v>355</v>
      </c>
      <c r="E1492">
        <f t="shared" si="139"/>
        <v>22.816901408450704</v>
      </c>
      <c r="G1492">
        <v>9.9414099999999994</v>
      </c>
      <c r="H1492">
        <v>140</v>
      </c>
      <c r="I1492">
        <v>130</v>
      </c>
      <c r="J1492">
        <f t="shared" si="140"/>
        <v>270</v>
      </c>
      <c r="K1492">
        <f t="shared" si="141"/>
        <v>51.851851851851848</v>
      </c>
      <c r="M1492">
        <v>9.9406400000000001</v>
      </c>
      <c r="N1492">
        <v>124</v>
      </c>
      <c r="O1492">
        <v>230</v>
      </c>
      <c r="P1492">
        <f t="shared" si="142"/>
        <v>354</v>
      </c>
      <c r="Q1492">
        <f t="shared" si="143"/>
        <v>35.028248587570623</v>
      </c>
    </row>
    <row r="1493" spans="1:17" x14ac:dyDescent="0.3">
      <c r="A1493">
        <v>9.94679</v>
      </c>
      <c r="B1493">
        <v>97</v>
      </c>
      <c r="C1493">
        <v>231</v>
      </c>
      <c r="D1493">
        <f t="shared" si="138"/>
        <v>328</v>
      </c>
      <c r="E1493">
        <f t="shared" si="139"/>
        <v>29.573170731707314</v>
      </c>
      <c r="G1493">
        <v>9.9483300000000003</v>
      </c>
      <c r="H1493">
        <v>165</v>
      </c>
      <c r="I1493">
        <v>138</v>
      </c>
      <c r="J1493">
        <f t="shared" si="140"/>
        <v>303</v>
      </c>
      <c r="K1493">
        <f t="shared" si="141"/>
        <v>54.455445544554458</v>
      </c>
      <c r="M1493">
        <v>9.9475599999999993</v>
      </c>
      <c r="N1493">
        <v>131</v>
      </c>
      <c r="O1493">
        <v>247</v>
      </c>
      <c r="P1493">
        <f t="shared" si="142"/>
        <v>378</v>
      </c>
      <c r="Q1493">
        <f t="shared" si="143"/>
        <v>34.656084656084658</v>
      </c>
    </row>
    <row r="1494" spans="1:17" x14ac:dyDescent="0.3">
      <c r="A1494">
        <v>9.9537099999999992</v>
      </c>
      <c r="B1494">
        <v>91</v>
      </c>
      <c r="C1494">
        <v>237</v>
      </c>
      <c r="D1494">
        <f t="shared" si="138"/>
        <v>328</v>
      </c>
      <c r="E1494">
        <f t="shared" si="139"/>
        <v>27.743902439024392</v>
      </c>
      <c r="G1494">
        <v>9.9552499999999995</v>
      </c>
      <c r="H1494">
        <v>143</v>
      </c>
      <c r="I1494">
        <v>133</v>
      </c>
      <c r="J1494">
        <f t="shared" si="140"/>
        <v>276</v>
      </c>
      <c r="K1494">
        <f t="shared" si="141"/>
        <v>51.811594202898547</v>
      </c>
      <c r="M1494">
        <v>9.9544800000000002</v>
      </c>
      <c r="N1494">
        <v>119</v>
      </c>
      <c r="O1494">
        <v>260</v>
      </c>
      <c r="P1494">
        <f t="shared" si="142"/>
        <v>379</v>
      </c>
      <c r="Q1494">
        <f t="shared" si="143"/>
        <v>31.398416886543533</v>
      </c>
    </row>
    <row r="1495" spans="1:17" x14ac:dyDescent="0.3">
      <c r="A1495">
        <v>9.9606300000000001</v>
      </c>
      <c r="B1495">
        <v>76</v>
      </c>
      <c r="C1495">
        <v>216</v>
      </c>
      <c r="D1495">
        <f t="shared" si="138"/>
        <v>292</v>
      </c>
      <c r="E1495">
        <f t="shared" si="139"/>
        <v>26.027397260273972</v>
      </c>
      <c r="G1495">
        <v>9.9621700000000004</v>
      </c>
      <c r="H1495">
        <v>152</v>
      </c>
      <c r="I1495">
        <v>165</v>
      </c>
      <c r="J1495">
        <f t="shared" si="140"/>
        <v>317</v>
      </c>
      <c r="K1495">
        <f t="shared" si="141"/>
        <v>47.949526813880126</v>
      </c>
      <c r="M1495">
        <v>9.9613999999999994</v>
      </c>
      <c r="N1495">
        <v>113</v>
      </c>
      <c r="O1495">
        <v>220</v>
      </c>
      <c r="P1495">
        <f t="shared" si="142"/>
        <v>333</v>
      </c>
      <c r="Q1495">
        <f t="shared" si="143"/>
        <v>33.933933933933936</v>
      </c>
    </row>
    <row r="1496" spans="1:17" x14ac:dyDescent="0.3">
      <c r="A1496">
        <v>9.9675499999999992</v>
      </c>
      <c r="B1496">
        <v>97</v>
      </c>
      <c r="C1496">
        <v>310</v>
      </c>
      <c r="D1496">
        <f t="shared" si="138"/>
        <v>407</v>
      </c>
      <c r="E1496">
        <f t="shared" si="139"/>
        <v>23.832923832923832</v>
      </c>
      <c r="G1496">
        <v>9.9690899999999996</v>
      </c>
      <c r="H1496">
        <v>140</v>
      </c>
      <c r="I1496">
        <v>139</v>
      </c>
      <c r="J1496">
        <f t="shared" si="140"/>
        <v>279</v>
      </c>
      <c r="K1496">
        <f t="shared" si="141"/>
        <v>50.179211469534046</v>
      </c>
      <c r="M1496">
        <v>9.9683200000000003</v>
      </c>
      <c r="N1496">
        <v>104</v>
      </c>
      <c r="O1496">
        <v>268</v>
      </c>
      <c r="P1496">
        <f t="shared" si="142"/>
        <v>372</v>
      </c>
      <c r="Q1496">
        <f t="shared" si="143"/>
        <v>27.956989247311824</v>
      </c>
    </row>
    <row r="1497" spans="1:17" x14ac:dyDescent="0.3">
      <c r="A1497">
        <v>9.9710699999999992</v>
      </c>
      <c r="B1497">
        <v>68</v>
      </c>
      <c r="C1497">
        <v>264</v>
      </c>
      <c r="D1497">
        <f t="shared" si="138"/>
        <v>332</v>
      </c>
      <c r="E1497">
        <f t="shared" si="139"/>
        <v>20.481927710843372</v>
      </c>
      <c r="G1497">
        <v>9.9725199999999994</v>
      </c>
      <c r="H1497">
        <v>152</v>
      </c>
      <c r="I1497">
        <v>142</v>
      </c>
      <c r="J1497">
        <f t="shared" si="140"/>
        <v>294</v>
      </c>
      <c r="K1497">
        <f t="shared" si="141"/>
        <v>51.700680272108848</v>
      </c>
      <c r="M1497">
        <v>9.9718800000000005</v>
      </c>
      <c r="N1497">
        <v>114</v>
      </c>
      <c r="O1497">
        <v>249</v>
      </c>
      <c r="P1497">
        <f t="shared" si="142"/>
        <v>363</v>
      </c>
      <c r="Q1497">
        <f t="shared" si="143"/>
        <v>31.404958677685951</v>
      </c>
    </row>
    <row r="1498" spans="1:17" x14ac:dyDescent="0.3">
      <c r="A1498">
        <v>9.9779900000000001</v>
      </c>
      <c r="B1498">
        <v>90</v>
      </c>
      <c r="C1498">
        <v>238</v>
      </c>
      <c r="D1498">
        <f t="shared" si="138"/>
        <v>328</v>
      </c>
      <c r="E1498">
        <f t="shared" si="139"/>
        <v>27.439024390243905</v>
      </c>
      <c r="G1498">
        <v>9.9794400000000003</v>
      </c>
      <c r="H1498">
        <v>155</v>
      </c>
      <c r="I1498">
        <v>165</v>
      </c>
      <c r="J1498">
        <f t="shared" si="140"/>
        <v>320</v>
      </c>
      <c r="K1498">
        <f t="shared" si="141"/>
        <v>48.4375</v>
      </c>
      <c r="M1498">
        <v>9.9787999999999997</v>
      </c>
      <c r="N1498">
        <v>119</v>
      </c>
      <c r="O1498">
        <v>255</v>
      </c>
      <c r="P1498">
        <f t="shared" si="142"/>
        <v>374</v>
      </c>
      <c r="Q1498">
        <f t="shared" si="143"/>
        <v>31.818181818181817</v>
      </c>
    </row>
    <row r="1499" spans="1:17" x14ac:dyDescent="0.3">
      <c r="A1499">
        <v>9.9849099999999993</v>
      </c>
      <c r="B1499">
        <v>85</v>
      </c>
      <c r="C1499">
        <v>276</v>
      </c>
      <c r="D1499">
        <f t="shared" si="138"/>
        <v>361</v>
      </c>
      <c r="E1499">
        <f t="shared" si="139"/>
        <v>23.545706371191137</v>
      </c>
      <c r="G1499">
        <v>9.9863700000000009</v>
      </c>
      <c r="H1499">
        <v>124</v>
      </c>
      <c r="I1499">
        <v>151</v>
      </c>
      <c r="J1499">
        <f t="shared" si="140"/>
        <v>275</v>
      </c>
      <c r="K1499">
        <f t="shared" si="141"/>
        <v>45.090909090909093</v>
      </c>
      <c r="M1499">
        <v>9.9857200000000006</v>
      </c>
      <c r="N1499">
        <v>102</v>
      </c>
      <c r="O1499">
        <v>220</v>
      </c>
      <c r="P1499">
        <f t="shared" si="142"/>
        <v>322</v>
      </c>
      <c r="Q1499">
        <f t="shared" si="143"/>
        <v>31.677018633540371</v>
      </c>
    </row>
    <row r="1500" spans="1:17" x14ac:dyDescent="0.3">
      <c r="A1500">
        <v>9.9918300000000002</v>
      </c>
      <c r="B1500">
        <v>81</v>
      </c>
      <c r="C1500">
        <v>250</v>
      </c>
      <c r="D1500">
        <f t="shared" si="138"/>
        <v>331</v>
      </c>
      <c r="E1500">
        <f t="shared" si="139"/>
        <v>24.471299093655588</v>
      </c>
      <c r="G1500">
        <v>9.99329</v>
      </c>
      <c r="H1500">
        <v>105</v>
      </c>
      <c r="I1500">
        <v>122</v>
      </c>
      <c r="J1500">
        <f t="shared" si="140"/>
        <v>227</v>
      </c>
      <c r="K1500">
        <f t="shared" si="141"/>
        <v>46.255506607929512</v>
      </c>
      <c r="M1500">
        <v>9.9926399999999997</v>
      </c>
      <c r="N1500">
        <v>118</v>
      </c>
      <c r="O1500">
        <v>246</v>
      </c>
      <c r="P1500">
        <f t="shared" si="142"/>
        <v>364</v>
      </c>
      <c r="Q1500">
        <f t="shared" si="143"/>
        <v>32.417582417582416</v>
      </c>
    </row>
    <row r="1501" spans="1:17" x14ac:dyDescent="0.3">
      <c r="A1501">
        <v>9.9987499999999994</v>
      </c>
      <c r="B1501">
        <v>84</v>
      </c>
      <c r="C1501">
        <v>253</v>
      </c>
      <c r="D1501">
        <f t="shared" si="138"/>
        <v>337</v>
      </c>
      <c r="E1501">
        <f t="shared" si="139"/>
        <v>24.925816023738872</v>
      </c>
      <c r="G1501">
        <v>10.000209999999999</v>
      </c>
      <c r="H1501">
        <v>132</v>
      </c>
      <c r="I1501">
        <v>121</v>
      </c>
      <c r="J1501">
        <f t="shared" si="140"/>
        <v>253</v>
      </c>
      <c r="K1501">
        <f t="shared" si="141"/>
        <v>52.173913043478258</v>
      </c>
      <c r="M1501">
        <v>9.9995600000000007</v>
      </c>
      <c r="N1501">
        <v>113</v>
      </c>
      <c r="O1501">
        <v>267</v>
      </c>
      <c r="P1501">
        <f t="shared" si="142"/>
        <v>380</v>
      </c>
      <c r="Q1501">
        <f t="shared" si="143"/>
        <v>29.736842105263158</v>
      </c>
    </row>
    <row r="1502" spans="1:17" x14ac:dyDescent="0.3">
      <c r="A1502">
        <v>10.00567</v>
      </c>
      <c r="B1502">
        <v>78</v>
      </c>
      <c r="C1502">
        <v>246</v>
      </c>
      <c r="D1502">
        <f t="shared" si="138"/>
        <v>324</v>
      </c>
      <c r="E1502">
        <f t="shared" si="139"/>
        <v>24.074074074074073</v>
      </c>
      <c r="G1502">
        <v>10.00713</v>
      </c>
      <c r="H1502">
        <v>139</v>
      </c>
      <c r="I1502">
        <v>141</v>
      </c>
      <c r="J1502">
        <f t="shared" si="140"/>
        <v>280</v>
      </c>
      <c r="K1502">
        <f t="shared" si="141"/>
        <v>49.642857142857146</v>
      </c>
      <c r="M1502">
        <v>10.00648</v>
      </c>
      <c r="N1502">
        <v>105</v>
      </c>
      <c r="O1502">
        <v>252</v>
      </c>
      <c r="P1502">
        <f t="shared" si="142"/>
        <v>357</v>
      </c>
      <c r="Q1502">
        <f t="shared" si="143"/>
        <v>29.411764705882355</v>
      </c>
    </row>
    <row r="1503" spans="1:17" x14ac:dyDescent="0.3">
      <c r="A1503">
        <v>10.012589999999999</v>
      </c>
      <c r="B1503">
        <v>99</v>
      </c>
      <c r="C1503">
        <v>225</v>
      </c>
      <c r="D1503">
        <f t="shared" si="138"/>
        <v>324</v>
      </c>
      <c r="E1503">
        <f t="shared" si="139"/>
        <v>30.555555555555557</v>
      </c>
      <c r="G1503">
        <v>10.014049999999999</v>
      </c>
      <c r="H1503">
        <v>141</v>
      </c>
      <c r="I1503">
        <v>129</v>
      </c>
      <c r="J1503">
        <f t="shared" si="140"/>
        <v>270</v>
      </c>
      <c r="K1503">
        <f t="shared" si="141"/>
        <v>52.222222222222229</v>
      </c>
      <c r="M1503">
        <v>10.013400000000001</v>
      </c>
      <c r="N1503">
        <v>104</v>
      </c>
      <c r="O1503">
        <v>220</v>
      </c>
      <c r="P1503">
        <f t="shared" si="142"/>
        <v>324</v>
      </c>
      <c r="Q1503">
        <f t="shared" si="143"/>
        <v>32.098765432098766</v>
      </c>
    </row>
    <row r="1504" spans="1:17" x14ac:dyDescent="0.3">
      <c r="A1504">
        <v>10.01951</v>
      </c>
      <c r="B1504">
        <v>92</v>
      </c>
      <c r="C1504">
        <v>265</v>
      </c>
      <c r="D1504">
        <f t="shared" si="138"/>
        <v>357</v>
      </c>
      <c r="E1504">
        <f t="shared" si="139"/>
        <v>25.770308123249297</v>
      </c>
      <c r="G1504">
        <v>10.02097</v>
      </c>
      <c r="H1504">
        <v>153</v>
      </c>
      <c r="I1504">
        <v>147</v>
      </c>
      <c r="J1504">
        <f t="shared" si="140"/>
        <v>300</v>
      </c>
      <c r="K1504">
        <f t="shared" si="141"/>
        <v>51</v>
      </c>
      <c r="M1504">
        <v>10.02032</v>
      </c>
      <c r="N1504">
        <v>108</v>
      </c>
      <c r="O1504">
        <v>213</v>
      </c>
      <c r="P1504">
        <f t="shared" si="142"/>
        <v>321</v>
      </c>
      <c r="Q1504">
        <f t="shared" si="143"/>
        <v>33.644859813084111</v>
      </c>
    </row>
    <row r="1505" spans="1:17" x14ac:dyDescent="0.3">
      <c r="A1505">
        <v>10.02643</v>
      </c>
      <c r="B1505">
        <v>92</v>
      </c>
      <c r="C1505">
        <v>259</v>
      </c>
      <c r="D1505">
        <f t="shared" si="138"/>
        <v>351</v>
      </c>
      <c r="E1505">
        <f t="shared" si="139"/>
        <v>26.210826210826209</v>
      </c>
      <c r="G1505">
        <v>10.027889999999999</v>
      </c>
      <c r="H1505">
        <v>143</v>
      </c>
      <c r="I1505">
        <v>157</v>
      </c>
      <c r="J1505">
        <f t="shared" si="140"/>
        <v>300</v>
      </c>
      <c r="K1505">
        <f t="shared" si="141"/>
        <v>47.666666666666671</v>
      </c>
      <c r="M1505">
        <v>10.027240000000001</v>
      </c>
      <c r="N1505">
        <v>99</v>
      </c>
      <c r="O1505">
        <v>259</v>
      </c>
      <c r="P1505">
        <f t="shared" si="142"/>
        <v>358</v>
      </c>
      <c r="Q1505">
        <f t="shared" si="143"/>
        <v>27.653631284916202</v>
      </c>
    </row>
    <row r="1506" spans="1:17" x14ac:dyDescent="0.3">
      <c r="A1506">
        <v>10.03335</v>
      </c>
      <c r="B1506">
        <v>88</v>
      </c>
      <c r="C1506">
        <v>323</v>
      </c>
      <c r="D1506">
        <f t="shared" si="138"/>
        <v>411</v>
      </c>
      <c r="E1506">
        <f t="shared" si="139"/>
        <v>21.411192214111921</v>
      </c>
      <c r="G1506">
        <v>10.03481</v>
      </c>
      <c r="H1506">
        <v>134</v>
      </c>
      <c r="I1506">
        <v>160</v>
      </c>
      <c r="J1506">
        <f t="shared" si="140"/>
        <v>294</v>
      </c>
      <c r="K1506">
        <f t="shared" si="141"/>
        <v>45.57823129251701</v>
      </c>
      <c r="M1506">
        <v>10.03416</v>
      </c>
      <c r="N1506">
        <v>117</v>
      </c>
      <c r="O1506">
        <v>199</v>
      </c>
      <c r="P1506">
        <f t="shared" si="142"/>
        <v>316</v>
      </c>
      <c r="Q1506">
        <f t="shared" si="143"/>
        <v>37.025316455696199</v>
      </c>
    </row>
    <row r="1507" spans="1:17" x14ac:dyDescent="0.3">
      <c r="A1507">
        <v>10.04027</v>
      </c>
      <c r="B1507">
        <v>90</v>
      </c>
      <c r="C1507">
        <v>255</v>
      </c>
      <c r="D1507">
        <f t="shared" si="138"/>
        <v>345</v>
      </c>
      <c r="E1507">
        <f t="shared" si="139"/>
        <v>26.086956521739129</v>
      </c>
      <c r="G1507">
        <v>10.041729999999999</v>
      </c>
      <c r="H1507">
        <v>135</v>
      </c>
      <c r="I1507">
        <v>126</v>
      </c>
      <c r="J1507">
        <f t="shared" si="140"/>
        <v>261</v>
      </c>
      <c r="K1507">
        <f t="shared" si="141"/>
        <v>51.724137931034484</v>
      </c>
      <c r="M1507">
        <v>10.041079999999999</v>
      </c>
      <c r="N1507">
        <v>134</v>
      </c>
      <c r="O1507">
        <v>228</v>
      </c>
      <c r="P1507">
        <f t="shared" si="142"/>
        <v>362</v>
      </c>
      <c r="Q1507">
        <f t="shared" si="143"/>
        <v>37.016574585635361</v>
      </c>
    </row>
    <row r="1508" spans="1:17" x14ac:dyDescent="0.3">
      <c r="A1508">
        <v>10.047190000000001</v>
      </c>
      <c r="B1508">
        <v>110</v>
      </c>
      <c r="C1508">
        <v>249</v>
      </c>
      <c r="D1508">
        <f t="shared" si="138"/>
        <v>359</v>
      </c>
      <c r="E1508">
        <f t="shared" si="139"/>
        <v>30.640668523676879</v>
      </c>
      <c r="G1508">
        <v>10.04865</v>
      </c>
      <c r="H1508">
        <v>127</v>
      </c>
      <c r="I1508">
        <v>117</v>
      </c>
      <c r="J1508">
        <f t="shared" si="140"/>
        <v>244</v>
      </c>
      <c r="K1508">
        <f t="shared" si="141"/>
        <v>52.049180327868847</v>
      </c>
      <c r="M1508">
        <v>10.048</v>
      </c>
      <c r="N1508">
        <v>105</v>
      </c>
      <c r="O1508">
        <v>213</v>
      </c>
      <c r="P1508">
        <f t="shared" si="142"/>
        <v>318</v>
      </c>
      <c r="Q1508">
        <f t="shared" si="143"/>
        <v>33.018867924528301</v>
      </c>
    </row>
    <row r="1509" spans="1:17" x14ac:dyDescent="0.3">
      <c r="A1509">
        <v>10.05411</v>
      </c>
      <c r="B1509">
        <v>95</v>
      </c>
      <c r="C1509">
        <v>294</v>
      </c>
      <c r="D1509">
        <f t="shared" si="138"/>
        <v>389</v>
      </c>
      <c r="E1509">
        <f t="shared" si="139"/>
        <v>24.421593830334189</v>
      </c>
      <c r="G1509">
        <v>10.055569999999999</v>
      </c>
      <c r="H1509">
        <v>130</v>
      </c>
      <c r="I1509">
        <v>129</v>
      </c>
      <c r="J1509">
        <f t="shared" si="140"/>
        <v>259</v>
      </c>
      <c r="K1509">
        <f t="shared" si="141"/>
        <v>50.19305019305019</v>
      </c>
      <c r="M1509">
        <v>10.054919999999999</v>
      </c>
      <c r="N1509">
        <v>90</v>
      </c>
      <c r="O1509">
        <v>190</v>
      </c>
      <c r="P1509">
        <f t="shared" si="142"/>
        <v>280</v>
      </c>
      <c r="Q1509">
        <f t="shared" si="143"/>
        <v>32.142857142857146</v>
      </c>
    </row>
    <row r="1510" spans="1:17" x14ac:dyDescent="0.3">
      <c r="A1510">
        <v>10.061030000000001</v>
      </c>
      <c r="B1510">
        <v>86</v>
      </c>
      <c r="C1510">
        <v>249</v>
      </c>
      <c r="D1510">
        <f t="shared" si="138"/>
        <v>335</v>
      </c>
      <c r="E1510">
        <f t="shared" si="139"/>
        <v>25.671641791044774</v>
      </c>
      <c r="G1510">
        <v>10.06249</v>
      </c>
      <c r="H1510">
        <v>141</v>
      </c>
      <c r="I1510">
        <v>118</v>
      </c>
      <c r="J1510">
        <f t="shared" si="140"/>
        <v>259</v>
      </c>
      <c r="K1510">
        <f t="shared" si="141"/>
        <v>54.440154440154444</v>
      </c>
      <c r="M1510">
        <v>10.06184</v>
      </c>
      <c r="N1510">
        <v>108</v>
      </c>
      <c r="O1510">
        <v>203</v>
      </c>
      <c r="P1510">
        <f t="shared" si="142"/>
        <v>311</v>
      </c>
      <c r="Q1510">
        <f t="shared" si="143"/>
        <v>34.726688102893895</v>
      </c>
    </row>
    <row r="1511" spans="1:17" x14ac:dyDescent="0.3">
      <c r="A1511">
        <v>10.06795</v>
      </c>
      <c r="B1511">
        <v>69</v>
      </c>
      <c r="C1511">
        <v>260</v>
      </c>
      <c r="D1511">
        <f t="shared" si="138"/>
        <v>329</v>
      </c>
      <c r="E1511">
        <f t="shared" si="139"/>
        <v>20.972644376899694</v>
      </c>
      <c r="G1511">
        <v>10.06941</v>
      </c>
      <c r="H1511">
        <v>120</v>
      </c>
      <c r="I1511">
        <v>122</v>
      </c>
      <c r="J1511">
        <f t="shared" si="140"/>
        <v>242</v>
      </c>
      <c r="K1511">
        <f t="shared" si="141"/>
        <v>49.586776859504134</v>
      </c>
      <c r="M1511">
        <v>10.068759999999999</v>
      </c>
      <c r="N1511">
        <v>117</v>
      </c>
      <c r="O1511">
        <v>226</v>
      </c>
      <c r="P1511">
        <f t="shared" si="142"/>
        <v>343</v>
      </c>
      <c r="Q1511">
        <f t="shared" si="143"/>
        <v>34.110787172011662</v>
      </c>
    </row>
    <row r="1512" spans="1:17" x14ac:dyDescent="0.3">
      <c r="A1512">
        <v>10.074870000000001</v>
      </c>
      <c r="B1512">
        <v>68</v>
      </c>
      <c r="C1512">
        <v>270</v>
      </c>
      <c r="D1512">
        <f t="shared" si="138"/>
        <v>338</v>
      </c>
      <c r="E1512">
        <f t="shared" si="139"/>
        <v>20.118343195266274</v>
      </c>
      <c r="G1512">
        <v>10.07633</v>
      </c>
      <c r="H1512">
        <v>101</v>
      </c>
      <c r="I1512">
        <v>129</v>
      </c>
      <c r="J1512">
        <f t="shared" si="140"/>
        <v>230</v>
      </c>
      <c r="K1512">
        <f t="shared" si="141"/>
        <v>43.913043478260875</v>
      </c>
      <c r="M1512">
        <v>10.07568</v>
      </c>
      <c r="N1512">
        <v>112</v>
      </c>
      <c r="O1512">
        <v>210</v>
      </c>
      <c r="P1512">
        <f t="shared" si="142"/>
        <v>322</v>
      </c>
      <c r="Q1512">
        <f t="shared" si="143"/>
        <v>34.782608695652172</v>
      </c>
    </row>
    <row r="1513" spans="1:17" x14ac:dyDescent="0.3">
      <c r="A1513">
        <v>10.07841</v>
      </c>
      <c r="B1513">
        <v>80</v>
      </c>
      <c r="C1513">
        <v>265</v>
      </c>
      <c r="D1513">
        <f t="shared" si="138"/>
        <v>345</v>
      </c>
      <c r="E1513">
        <f t="shared" si="139"/>
        <v>23.188405797101449</v>
      </c>
      <c r="G1513">
        <v>10.07981</v>
      </c>
      <c r="H1513">
        <v>133</v>
      </c>
      <c r="I1513">
        <v>128</v>
      </c>
      <c r="J1513">
        <f t="shared" si="140"/>
        <v>261</v>
      </c>
      <c r="K1513">
        <f t="shared" si="141"/>
        <v>50.957854406130267</v>
      </c>
      <c r="M1513">
        <v>10.07926</v>
      </c>
      <c r="N1513">
        <v>116</v>
      </c>
      <c r="O1513">
        <v>188</v>
      </c>
      <c r="P1513">
        <f t="shared" si="142"/>
        <v>304</v>
      </c>
      <c r="Q1513">
        <f t="shared" si="143"/>
        <v>38.15789473684211</v>
      </c>
    </row>
    <row r="1514" spans="1:17" x14ac:dyDescent="0.3">
      <c r="A1514">
        <v>10.085330000000001</v>
      </c>
      <c r="B1514">
        <v>97</v>
      </c>
      <c r="C1514">
        <v>272</v>
      </c>
      <c r="D1514">
        <f t="shared" si="138"/>
        <v>369</v>
      </c>
      <c r="E1514">
        <f t="shared" si="139"/>
        <v>26.287262872628723</v>
      </c>
      <c r="G1514">
        <v>10.086740000000001</v>
      </c>
      <c r="H1514">
        <v>140</v>
      </c>
      <c r="I1514">
        <v>154</v>
      </c>
      <c r="J1514">
        <f t="shared" si="140"/>
        <v>294</v>
      </c>
      <c r="K1514">
        <f t="shared" si="141"/>
        <v>47.619047619047613</v>
      </c>
      <c r="M1514">
        <v>10.086180000000001</v>
      </c>
      <c r="N1514">
        <v>119</v>
      </c>
      <c r="O1514">
        <v>197</v>
      </c>
      <c r="P1514">
        <f t="shared" si="142"/>
        <v>316</v>
      </c>
      <c r="Q1514">
        <f t="shared" si="143"/>
        <v>37.658227848101269</v>
      </c>
    </row>
    <row r="1515" spans="1:17" x14ac:dyDescent="0.3">
      <c r="A1515">
        <v>10.09225</v>
      </c>
      <c r="B1515">
        <v>81</v>
      </c>
      <c r="C1515">
        <v>255</v>
      </c>
      <c r="D1515">
        <f t="shared" si="138"/>
        <v>336</v>
      </c>
      <c r="E1515">
        <f t="shared" si="139"/>
        <v>24.107142857142858</v>
      </c>
      <c r="G1515">
        <v>10.09366</v>
      </c>
      <c r="H1515">
        <v>125</v>
      </c>
      <c r="I1515">
        <v>139</v>
      </c>
      <c r="J1515">
        <f t="shared" si="140"/>
        <v>264</v>
      </c>
      <c r="K1515">
        <f t="shared" si="141"/>
        <v>47.348484848484851</v>
      </c>
      <c r="M1515">
        <v>10.0931</v>
      </c>
      <c r="N1515">
        <v>115</v>
      </c>
      <c r="O1515">
        <v>227</v>
      </c>
      <c r="P1515">
        <f t="shared" si="142"/>
        <v>342</v>
      </c>
      <c r="Q1515">
        <f t="shared" si="143"/>
        <v>33.62573099415205</v>
      </c>
    </row>
    <row r="1516" spans="1:17" x14ac:dyDescent="0.3">
      <c r="A1516">
        <v>10.099170000000001</v>
      </c>
      <c r="B1516">
        <v>86</v>
      </c>
      <c r="C1516">
        <v>251</v>
      </c>
      <c r="D1516">
        <f t="shared" si="138"/>
        <v>337</v>
      </c>
      <c r="E1516">
        <f t="shared" si="139"/>
        <v>25.519287833827892</v>
      </c>
      <c r="G1516">
        <v>10.100580000000001</v>
      </c>
      <c r="H1516">
        <v>112</v>
      </c>
      <c r="I1516">
        <v>151</v>
      </c>
      <c r="J1516">
        <f t="shared" si="140"/>
        <v>263</v>
      </c>
      <c r="K1516">
        <f t="shared" si="141"/>
        <v>42.585551330798474</v>
      </c>
      <c r="M1516">
        <v>10.100020000000001</v>
      </c>
      <c r="N1516">
        <v>113</v>
      </c>
      <c r="O1516">
        <v>194</v>
      </c>
      <c r="P1516">
        <f t="shared" si="142"/>
        <v>307</v>
      </c>
      <c r="Q1516">
        <f t="shared" si="143"/>
        <v>36.807817589576544</v>
      </c>
    </row>
    <row r="1517" spans="1:17" x14ac:dyDescent="0.3">
      <c r="A1517">
        <v>10.10609</v>
      </c>
      <c r="B1517">
        <v>73</v>
      </c>
      <c r="C1517">
        <v>245</v>
      </c>
      <c r="D1517">
        <f t="shared" si="138"/>
        <v>318</v>
      </c>
      <c r="E1517">
        <f t="shared" si="139"/>
        <v>22.955974842767297</v>
      </c>
      <c r="G1517">
        <v>10.1075</v>
      </c>
      <c r="H1517">
        <v>117</v>
      </c>
      <c r="I1517">
        <v>150</v>
      </c>
      <c r="J1517">
        <f t="shared" si="140"/>
        <v>267</v>
      </c>
      <c r="K1517">
        <f t="shared" si="141"/>
        <v>43.820224719101127</v>
      </c>
      <c r="M1517">
        <v>10.106949999999999</v>
      </c>
      <c r="N1517">
        <v>101</v>
      </c>
      <c r="O1517">
        <v>200</v>
      </c>
      <c r="P1517">
        <f t="shared" si="142"/>
        <v>301</v>
      </c>
      <c r="Q1517">
        <f t="shared" si="143"/>
        <v>33.554817275747503</v>
      </c>
    </row>
    <row r="1518" spans="1:17" x14ac:dyDescent="0.3">
      <c r="A1518">
        <v>10.113009999999999</v>
      </c>
      <c r="B1518">
        <v>50</v>
      </c>
      <c r="C1518">
        <v>283</v>
      </c>
      <c r="D1518">
        <f t="shared" si="138"/>
        <v>333</v>
      </c>
      <c r="E1518">
        <f t="shared" si="139"/>
        <v>15.015015015015015</v>
      </c>
      <c r="G1518">
        <v>10.114420000000001</v>
      </c>
      <c r="H1518">
        <v>135</v>
      </c>
      <c r="I1518">
        <v>167</v>
      </c>
      <c r="J1518">
        <f t="shared" si="140"/>
        <v>302</v>
      </c>
      <c r="K1518">
        <f t="shared" si="141"/>
        <v>44.701986754966889</v>
      </c>
      <c r="M1518">
        <v>10.11387</v>
      </c>
      <c r="N1518">
        <v>133</v>
      </c>
      <c r="O1518">
        <v>196</v>
      </c>
      <c r="P1518">
        <f t="shared" si="142"/>
        <v>329</v>
      </c>
      <c r="Q1518">
        <f t="shared" si="143"/>
        <v>40.425531914893611</v>
      </c>
    </row>
    <row r="1519" spans="1:17" x14ac:dyDescent="0.3">
      <c r="A1519">
        <v>10.11993</v>
      </c>
      <c r="B1519">
        <v>101</v>
      </c>
      <c r="C1519">
        <v>291</v>
      </c>
      <c r="D1519">
        <f t="shared" si="138"/>
        <v>392</v>
      </c>
      <c r="E1519">
        <f t="shared" si="139"/>
        <v>25.765306122448976</v>
      </c>
      <c r="G1519">
        <v>10.12134</v>
      </c>
      <c r="H1519">
        <v>124</v>
      </c>
      <c r="I1519">
        <v>168</v>
      </c>
      <c r="J1519">
        <f t="shared" si="140"/>
        <v>292</v>
      </c>
      <c r="K1519">
        <f t="shared" si="141"/>
        <v>42.465753424657535</v>
      </c>
      <c r="M1519">
        <v>10.12079</v>
      </c>
      <c r="N1519">
        <v>117</v>
      </c>
      <c r="O1519">
        <v>221</v>
      </c>
      <c r="P1519">
        <f t="shared" si="142"/>
        <v>338</v>
      </c>
      <c r="Q1519">
        <f t="shared" si="143"/>
        <v>34.615384615384613</v>
      </c>
    </row>
    <row r="1520" spans="1:17" x14ac:dyDescent="0.3">
      <c r="A1520">
        <v>10.126849999999999</v>
      </c>
      <c r="B1520">
        <v>73</v>
      </c>
      <c r="C1520">
        <v>264</v>
      </c>
      <c r="D1520">
        <f t="shared" si="138"/>
        <v>337</v>
      </c>
      <c r="E1520">
        <f t="shared" si="139"/>
        <v>21.66172106824926</v>
      </c>
      <c r="G1520">
        <v>10.128259999999999</v>
      </c>
      <c r="H1520">
        <v>143</v>
      </c>
      <c r="I1520">
        <v>190</v>
      </c>
      <c r="J1520">
        <f t="shared" si="140"/>
        <v>333</v>
      </c>
      <c r="K1520">
        <f t="shared" si="141"/>
        <v>42.942942942942942</v>
      </c>
      <c r="M1520">
        <v>10.12771</v>
      </c>
      <c r="N1520">
        <v>122</v>
      </c>
      <c r="O1520">
        <v>227</v>
      </c>
      <c r="P1520">
        <f t="shared" si="142"/>
        <v>349</v>
      </c>
      <c r="Q1520">
        <f t="shared" si="143"/>
        <v>34.957020057306593</v>
      </c>
    </row>
    <row r="1521" spans="1:17" x14ac:dyDescent="0.3">
      <c r="A1521">
        <v>10.13377</v>
      </c>
      <c r="B1521">
        <v>85</v>
      </c>
      <c r="C1521">
        <v>292</v>
      </c>
      <c r="D1521">
        <f t="shared" si="138"/>
        <v>377</v>
      </c>
      <c r="E1521">
        <f t="shared" si="139"/>
        <v>22.546419098143236</v>
      </c>
      <c r="G1521">
        <v>10.13518</v>
      </c>
      <c r="H1521">
        <v>118</v>
      </c>
      <c r="I1521">
        <v>151</v>
      </c>
      <c r="J1521">
        <f t="shared" si="140"/>
        <v>269</v>
      </c>
      <c r="K1521">
        <f t="shared" si="141"/>
        <v>43.866171003717476</v>
      </c>
      <c r="M1521">
        <v>10.13463</v>
      </c>
      <c r="N1521">
        <v>107</v>
      </c>
      <c r="O1521">
        <v>198</v>
      </c>
      <c r="P1521">
        <f t="shared" si="142"/>
        <v>305</v>
      </c>
      <c r="Q1521">
        <f t="shared" si="143"/>
        <v>35.081967213114758</v>
      </c>
    </row>
    <row r="1522" spans="1:17" x14ac:dyDescent="0.3">
      <c r="A1522">
        <v>10.140689999999999</v>
      </c>
      <c r="B1522">
        <v>79</v>
      </c>
      <c r="C1522">
        <v>270</v>
      </c>
      <c r="D1522">
        <f t="shared" si="138"/>
        <v>349</v>
      </c>
      <c r="E1522">
        <f t="shared" si="139"/>
        <v>22.636103151862464</v>
      </c>
      <c r="G1522">
        <v>10.142099999999999</v>
      </c>
      <c r="H1522">
        <v>126</v>
      </c>
      <c r="I1522">
        <v>135</v>
      </c>
      <c r="J1522">
        <f t="shared" si="140"/>
        <v>261</v>
      </c>
      <c r="K1522">
        <f t="shared" si="141"/>
        <v>48.275862068965516</v>
      </c>
      <c r="M1522">
        <v>10.141550000000001</v>
      </c>
      <c r="N1522">
        <v>107</v>
      </c>
      <c r="O1522">
        <v>208</v>
      </c>
      <c r="P1522">
        <f t="shared" si="142"/>
        <v>315</v>
      </c>
      <c r="Q1522">
        <f t="shared" si="143"/>
        <v>33.968253968253968</v>
      </c>
    </row>
    <row r="1523" spans="1:17" x14ac:dyDescent="0.3">
      <c r="A1523">
        <v>10.14761</v>
      </c>
      <c r="B1523">
        <v>72</v>
      </c>
      <c r="C1523">
        <v>270</v>
      </c>
      <c r="D1523">
        <f t="shared" si="138"/>
        <v>342</v>
      </c>
      <c r="E1523">
        <f t="shared" si="139"/>
        <v>21.052631578947366</v>
      </c>
      <c r="G1523">
        <v>10.14902</v>
      </c>
      <c r="H1523">
        <v>111</v>
      </c>
      <c r="I1523">
        <v>157</v>
      </c>
      <c r="J1523">
        <f t="shared" si="140"/>
        <v>268</v>
      </c>
      <c r="K1523">
        <f t="shared" si="141"/>
        <v>41.417910447761194</v>
      </c>
      <c r="M1523">
        <v>10.14847</v>
      </c>
      <c r="N1523">
        <v>115</v>
      </c>
      <c r="O1523">
        <v>225</v>
      </c>
      <c r="P1523">
        <f t="shared" si="142"/>
        <v>340</v>
      </c>
      <c r="Q1523">
        <f t="shared" si="143"/>
        <v>33.82352941176471</v>
      </c>
    </row>
    <row r="1524" spans="1:17" x14ac:dyDescent="0.3">
      <c r="A1524">
        <v>10.154540000000001</v>
      </c>
      <c r="B1524">
        <v>74</v>
      </c>
      <c r="C1524">
        <v>217</v>
      </c>
      <c r="D1524">
        <f t="shared" si="138"/>
        <v>291</v>
      </c>
      <c r="E1524">
        <f t="shared" si="139"/>
        <v>25.429553264604809</v>
      </c>
      <c r="G1524">
        <v>10.155939999999999</v>
      </c>
      <c r="H1524">
        <v>144</v>
      </c>
      <c r="I1524">
        <v>149</v>
      </c>
      <c r="J1524">
        <f t="shared" si="140"/>
        <v>293</v>
      </c>
      <c r="K1524">
        <f t="shared" si="141"/>
        <v>49.146757679180887</v>
      </c>
      <c r="M1524">
        <v>10.155390000000001</v>
      </c>
      <c r="N1524">
        <v>148</v>
      </c>
      <c r="O1524">
        <v>227</v>
      </c>
      <c r="P1524">
        <f t="shared" si="142"/>
        <v>375</v>
      </c>
      <c r="Q1524">
        <f t="shared" si="143"/>
        <v>39.466666666666669</v>
      </c>
    </row>
    <row r="1525" spans="1:17" x14ac:dyDescent="0.3">
      <c r="A1525">
        <v>10.16146</v>
      </c>
      <c r="B1525">
        <v>74</v>
      </c>
      <c r="C1525">
        <v>268</v>
      </c>
      <c r="D1525">
        <f t="shared" si="138"/>
        <v>342</v>
      </c>
      <c r="E1525">
        <f t="shared" si="139"/>
        <v>21.637426900584796</v>
      </c>
      <c r="G1525">
        <v>10.16286</v>
      </c>
      <c r="H1525">
        <v>138</v>
      </c>
      <c r="I1525">
        <v>142</v>
      </c>
      <c r="J1525">
        <f t="shared" si="140"/>
        <v>280</v>
      </c>
      <c r="K1525">
        <f t="shared" si="141"/>
        <v>49.285714285714292</v>
      </c>
      <c r="M1525">
        <v>10.16231</v>
      </c>
      <c r="N1525">
        <v>106</v>
      </c>
      <c r="O1525">
        <v>192</v>
      </c>
      <c r="P1525">
        <f t="shared" si="142"/>
        <v>298</v>
      </c>
      <c r="Q1525">
        <f t="shared" si="143"/>
        <v>35.570469798657719</v>
      </c>
    </row>
    <row r="1526" spans="1:17" x14ac:dyDescent="0.3">
      <c r="A1526">
        <v>10.168380000000001</v>
      </c>
      <c r="B1526">
        <v>88</v>
      </c>
      <c r="C1526">
        <v>252</v>
      </c>
      <c r="D1526">
        <f t="shared" si="138"/>
        <v>340</v>
      </c>
      <c r="E1526">
        <f t="shared" si="139"/>
        <v>25.882352941176475</v>
      </c>
      <c r="G1526">
        <v>10.169779999999999</v>
      </c>
      <c r="H1526">
        <v>146</v>
      </c>
      <c r="I1526">
        <v>136</v>
      </c>
      <c r="J1526">
        <f t="shared" si="140"/>
        <v>282</v>
      </c>
      <c r="K1526">
        <f t="shared" si="141"/>
        <v>51.773049645390067</v>
      </c>
      <c r="M1526">
        <v>10.169230000000001</v>
      </c>
      <c r="N1526">
        <v>124</v>
      </c>
      <c r="O1526">
        <v>221</v>
      </c>
      <c r="P1526">
        <f t="shared" si="142"/>
        <v>345</v>
      </c>
      <c r="Q1526">
        <f t="shared" si="143"/>
        <v>35.94202898550725</v>
      </c>
    </row>
    <row r="1527" spans="1:17" x14ac:dyDescent="0.3">
      <c r="A1527">
        <v>10.1753</v>
      </c>
      <c r="B1527">
        <v>78</v>
      </c>
      <c r="C1527">
        <v>254</v>
      </c>
      <c r="D1527">
        <f t="shared" si="138"/>
        <v>332</v>
      </c>
      <c r="E1527">
        <f t="shared" si="139"/>
        <v>23.493975903614459</v>
      </c>
      <c r="G1527">
        <v>10.1767</v>
      </c>
      <c r="H1527">
        <v>140</v>
      </c>
      <c r="I1527">
        <v>125</v>
      </c>
      <c r="J1527">
        <f t="shared" si="140"/>
        <v>265</v>
      </c>
      <c r="K1527">
        <f t="shared" si="141"/>
        <v>52.830188679245282</v>
      </c>
      <c r="M1527">
        <v>10.17615</v>
      </c>
      <c r="N1527">
        <v>105</v>
      </c>
      <c r="O1527">
        <v>232</v>
      </c>
      <c r="P1527">
        <f t="shared" si="142"/>
        <v>337</v>
      </c>
      <c r="Q1527">
        <f t="shared" si="143"/>
        <v>31.15727002967359</v>
      </c>
    </row>
    <row r="1528" spans="1:17" x14ac:dyDescent="0.3">
      <c r="A1528">
        <v>10.182219999999999</v>
      </c>
      <c r="B1528">
        <v>74</v>
      </c>
      <c r="C1528">
        <v>268</v>
      </c>
      <c r="D1528">
        <f t="shared" si="138"/>
        <v>342</v>
      </c>
      <c r="E1528">
        <f t="shared" si="139"/>
        <v>21.637426900584796</v>
      </c>
      <c r="G1528">
        <v>10.183619999999999</v>
      </c>
      <c r="H1528">
        <v>140</v>
      </c>
      <c r="I1528">
        <v>125</v>
      </c>
      <c r="J1528">
        <f t="shared" si="140"/>
        <v>265</v>
      </c>
      <c r="K1528">
        <f t="shared" si="141"/>
        <v>52.830188679245282</v>
      </c>
      <c r="M1528">
        <v>10.183070000000001</v>
      </c>
      <c r="N1528">
        <v>128</v>
      </c>
      <c r="O1528">
        <v>218</v>
      </c>
      <c r="P1528">
        <f t="shared" si="142"/>
        <v>346</v>
      </c>
      <c r="Q1528">
        <f t="shared" si="143"/>
        <v>36.994219653179186</v>
      </c>
    </row>
    <row r="1529" spans="1:17" x14ac:dyDescent="0.3">
      <c r="A1529">
        <v>10.18582</v>
      </c>
      <c r="B1529">
        <v>94</v>
      </c>
      <c r="C1529">
        <v>262</v>
      </c>
      <c r="D1529">
        <f t="shared" si="138"/>
        <v>356</v>
      </c>
      <c r="E1529">
        <f t="shared" si="139"/>
        <v>26.40449438202247</v>
      </c>
      <c r="G1529">
        <v>10.18712</v>
      </c>
      <c r="H1529">
        <v>157</v>
      </c>
      <c r="I1529">
        <v>122</v>
      </c>
      <c r="J1529">
        <f t="shared" si="140"/>
        <v>279</v>
      </c>
      <c r="K1529">
        <f t="shared" si="141"/>
        <v>56.272401433691755</v>
      </c>
      <c r="M1529">
        <v>10.18662</v>
      </c>
      <c r="N1529">
        <v>119</v>
      </c>
      <c r="O1529">
        <v>221</v>
      </c>
      <c r="P1529">
        <f t="shared" si="142"/>
        <v>340</v>
      </c>
      <c r="Q1529">
        <f t="shared" si="143"/>
        <v>35</v>
      </c>
    </row>
    <row r="1530" spans="1:17" x14ac:dyDescent="0.3">
      <c r="A1530">
        <v>10.19275</v>
      </c>
      <c r="B1530">
        <v>84</v>
      </c>
      <c r="C1530">
        <v>266</v>
      </c>
      <c r="D1530">
        <f t="shared" si="138"/>
        <v>350</v>
      </c>
      <c r="E1530">
        <f t="shared" si="139"/>
        <v>24</v>
      </c>
      <c r="G1530">
        <v>10.194039999999999</v>
      </c>
      <c r="H1530">
        <v>161</v>
      </c>
      <c r="I1530">
        <v>129</v>
      </c>
      <c r="J1530">
        <f t="shared" si="140"/>
        <v>290</v>
      </c>
      <c r="K1530">
        <f t="shared" si="141"/>
        <v>55.517241379310342</v>
      </c>
      <c r="M1530">
        <v>10.19354</v>
      </c>
      <c r="N1530">
        <v>114</v>
      </c>
      <c r="O1530">
        <v>219</v>
      </c>
      <c r="P1530">
        <f t="shared" si="142"/>
        <v>333</v>
      </c>
      <c r="Q1530">
        <f t="shared" si="143"/>
        <v>34.234234234234236</v>
      </c>
    </row>
    <row r="1531" spans="1:17" x14ac:dyDescent="0.3">
      <c r="A1531">
        <v>10.199669999999999</v>
      </c>
      <c r="B1531">
        <v>76</v>
      </c>
      <c r="C1531">
        <v>234</v>
      </c>
      <c r="D1531">
        <f t="shared" si="138"/>
        <v>310</v>
      </c>
      <c r="E1531">
        <f t="shared" si="139"/>
        <v>24.516129032258064</v>
      </c>
      <c r="G1531">
        <v>10.20096</v>
      </c>
      <c r="H1531">
        <v>160</v>
      </c>
      <c r="I1531">
        <v>97</v>
      </c>
      <c r="J1531">
        <f t="shared" si="140"/>
        <v>257</v>
      </c>
      <c r="K1531">
        <f t="shared" si="141"/>
        <v>62.2568093385214</v>
      </c>
      <c r="M1531">
        <v>10.20046</v>
      </c>
      <c r="N1531">
        <v>111</v>
      </c>
      <c r="O1531">
        <v>173</v>
      </c>
      <c r="P1531">
        <f t="shared" si="142"/>
        <v>284</v>
      </c>
      <c r="Q1531">
        <f t="shared" si="143"/>
        <v>39.08450704225352</v>
      </c>
    </row>
    <row r="1532" spans="1:17" x14ac:dyDescent="0.3">
      <c r="A1532">
        <v>10.20659</v>
      </c>
      <c r="B1532">
        <v>80</v>
      </c>
      <c r="C1532">
        <v>245</v>
      </c>
      <c r="D1532">
        <f t="shared" si="138"/>
        <v>325</v>
      </c>
      <c r="E1532">
        <f t="shared" si="139"/>
        <v>24.615384615384617</v>
      </c>
      <c r="G1532">
        <v>10.207879999999999</v>
      </c>
      <c r="H1532">
        <v>162</v>
      </c>
      <c r="I1532">
        <v>130</v>
      </c>
      <c r="J1532">
        <f t="shared" si="140"/>
        <v>292</v>
      </c>
      <c r="K1532">
        <f t="shared" si="141"/>
        <v>55.479452054794521</v>
      </c>
      <c r="M1532">
        <v>10.207380000000001</v>
      </c>
      <c r="N1532">
        <v>120</v>
      </c>
      <c r="O1532">
        <v>228</v>
      </c>
      <c r="P1532">
        <f t="shared" si="142"/>
        <v>348</v>
      </c>
      <c r="Q1532">
        <f t="shared" si="143"/>
        <v>34.482758620689658</v>
      </c>
    </row>
    <row r="1533" spans="1:17" x14ac:dyDescent="0.3">
      <c r="A1533">
        <v>10.213509999999999</v>
      </c>
      <c r="B1533">
        <v>88</v>
      </c>
      <c r="C1533">
        <v>272</v>
      </c>
      <c r="D1533">
        <f t="shared" si="138"/>
        <v>360</v>
      </c>
      <c r="E1533">
        <f t="shared" si="139"/>
        <v>24.444444444444443</v>
      </c>
      <c r="G1533">
        <v>10.2148</v>
      </c>
      <c r="H1533">
        <v>175</v>
      </c>
      <c r="I1533">
        <v>123</v>
      </c>
      <c r="J1533">
        <f t="shared" si="140"/>
        <v>298</v>
      </c>
      <c r="K1533">
        <f t="shared" si="141"/>
        <v>58.724832214765101</v>
      </c>
      <c r="M1533">
        <v>10.2143</v>
      </c>
      <c r="N1533">
        <v>137</v>
      </c>
      <c r="O1533">
        <v>225</v>
      </c>
      <c r="P1533">
        <f t="shared" si="142"/>
        <v>362</v>
      </c>
      <c r="Q1533">
        <f t="shared" si="143"/>
        <v>37.84530386740331</v>
      </c>
    </row>
    <row r="1534" spans="1:17" x14ac:dyDescent="0.3">
      <c r="A1534">
        <v>10.22043</v>
      </c>
      <c r="B1534">
        <v>67</v>
      </c>
      <c r="C1534">
        <v>262</v>
      </c>
      <c r="D1534">
        <f t="shared" si="138"/>
        <v>329</v>
      </c>
      <c r="E1534">
        <f t="shared" si="139"/>
        <v>20.364741641337385</v>
      </c>
      <c r="G1534">
        <v>10.221719999999999</v>
      </c>
      <c r="H1534">
        <v>167</v>
      </c>
      <c r="I1534">
        <v>123</v>
      </c>
      <c r="J1534">
        <f t="shared" si="140"/>
        <v>290</v>
      </c>
      <c r="K1534">
        <f t="shared" si="141"/>
        <v>57.58620689655173</v>
      </c>
      <c r="M1534">
        <v>10.221220000000001</v>
      </c>
      <c r="N1534">
        <v>100</v>
      </c>
      <c r="O1534">
        <v>174</v>
      </c>
      <c r="P1534">
        <f t="shared" si="142"/>
        <v>274</v>
      </c>
      <c r="Q1534">
        <f t="shared" si="143"/>
        <v>36.496350364963504</v>
      </c>
    </row>
    <row r="1535" spans="1:17" x14ac:dyDescent="0.3">
      <c r="A1535">
        <v>10.227349999999999</v>
      </c>
      <c r="B1535">
        <v>88</v>
      </c>
      <c r="C1535">
        <v>288</v>
      </c>
      <c r="D1535">
        <f t="shared" si="138"/>
        <v>376</v>
      </c>
      <c r="E1535">
        <f t="shared" si="139"/>
        <v>23.404255319148938</v>
      </c>
      <c r="G1535">
        <v>10.22864</v>
      </c>
      <c r="H1535">
        <v>153</v>
      </c>
      <c r="I1535">
        <v>145</v>
      </c>
      <c r="J1535">
        <f t="shared" si="140"/>
        <v>298</v>
      </c>
      <c r="K1535">
        <f t="shared" si="141"/>
        <v>51.34228187919463</v>
      </c>
      <c r="M1535">
        <v>10.22814</v>
      </c>
      <c r="N1535">
        <v>101</v>
      </c>
      <c r="O1535">
        <v>171</v>
      </c>
      <c r="P1535">
        <f t="shared" si="142"/>
        <v>272</v>
      </c>
      <c r="Q1535">
        <f t="shared" si="143"/>
        <v>37.132352941176471</v>
      </c>
    </row>
    <row r="1536" spans="1:17" x14ac:dyDescent="0.3">
      <c r="A1536">
        <v>10.23427</v>
      </c>
      <c r="B1536">
        <v>78</v>
      </c>
      <c r="C1536">
        <v>286</v>
      </c>
      <c r="D1536">
        <f t="shared" si="138"/>
        <v>364</v>
      </c>
      <c r="E1536">
        <f t="shared" si="139"/>
        <v>21.428571428571427</v>
      </c>
      <c r="G1536">
        <v>10.23556</v>
      </c>
      <c r="H1536">
        <v>185</v>
      </c>
      <c r="I1536">
        <v>112</v>
      </c>
      <c r="J1536">
        <f t="shared" si="140"/>
        <v>297</v>
      </c>
      <c r="K1536">
        <f t="shared" si="141"/>
        <v>62.289562289562298</v>
      </c>
      <c r="M1536">
        <v>10.235060000000001</v>
      </c>
      <c r="N1536">
        <v>112</v>
      </c>
      <c r="O1536">
        <v>194</v>
      </c>
      <c r="P1536">
        <f t="shared" si="142"/>
        <v>306</v>
      </c>
      <c r="Q1536">
        <f t="shared" si="143"/>
        <v>36.601307189542482</v>
      </c>
    </row>
    <row r="1537" spans="1:17" x14ac:dyDescent="0.3">
      <c r="A1537">
        <v>10.24119</v>
      </c>
      <c r="B1537">
        <v>86</v>
      </c>
      <c r="C1537">
        <v>298</v>
      </c>
      <c r="D1537">
        <f t="shared" si="138"/>
        <v>384</v>
      </c>
      <c r="E1537">
        <f t="shared" si="139"/>
        <v>22.395833333333336</v>
      </c>
      <c r="G1537">
        <v>10.24248</v>
      </c>
      <c r="H1537">
        <v>180</v>
      </c>
      <c r="I1537">
        <v>108</v>
      </c>
      <c r="J1537">
        <f t="shared" si="140"/>
        <v>288</v>
      </c>
      <c r="K1537">
        <f t="shared" si="141"/>
        <v>62.5</v>
      </c>
      <c r="M1537">
        <v>10.24198</v>
      </c>
      <c r="N1537">
        <v>115</v>
      </c>
      <c r="O1537">
        <v>178</v>
      </c>
      <c r="P1537">
        <f t="shared" si="142"/>
        <v>293</v>
      </c>
      <c r="Q1537">
        <f t="shared" si="143"/>
        <v>39.249146757679185</v>
      </c>
    </row>
    <row r="1538" spans="1:17" x14ac:dyDescent="0.3">
      <c r="A1538">
        <v>10.24811</v>
      </c>
      <c r="B1538">
        <v>73</v>
      </c>
      <c r="C1538">
        <v>301</v>
      </c>
      <c r="D1538">
        <f t="shared" si="138"/>
        <v>374</v>
      </c>
      <c r="E1538">
        <f t="shared" si="139"/>
        <v>19.518716577540108</v>
      </c>
      <c r="G1538">
        <v>10.2494</v>
      </c>
      <c r="H1538">
        <v>172</v>
      </c>
      <c r="I1538">
        <v>134</v>
      </c>
      <c r="J1538">
        <f t="shared" si="140"/>
        <v>306</v>
      </c>
      <c r="K1538">
        <f t="shared" si="141"/>
        <v>56.209150326797385</v>
      </c>
      <c r="M1538">
        <v>10.248900000000001</v>
      </c>
      <c r="N1538">
        <v>107</v>
      </c>
      <c r="O1538">
        <v>215</v>
      </c>
      <c r="P1538">
        <f t="shared" si="142"/>
        <v>322</v>
      </c>
      <c r="Q1538">
        <f t="shared" si="143"/>
        <v>33.229813664596278</v>
      </c>
    </row>
    <row r="1539" spans="1:17" x14ac:dyDescent="0.3">
      <c r="A1539">
        <v>10.25503</v>
      </c>
      <c r="B1539">
        <v>85</v>
      </c>
      <c r="C1539">
        <v>280</v>
      </c>
      <c r="D1539">
        <f t="shared" si="138"/>
        <v>365</v>
      </c>
      <c r="E1539">
        <f t="shared" si="139"/>
        <v>23.287671232876711</v>
      </c>
      <c r="G1539">
        <v>10.256320000000001</v>
      </c>
      <c r="H1539">
        <v>181</v>
      </c>
      <c r="I1539">
        <v>140</v>
      </c>
      <c r="J1539">
        <f t="shared" si="140"/>
        <v>321</v>
      </c>
      <c r="K1539">
        <f t="shared" si="141"/>
        <v>56.386292834890959</v>
      </c>
      <c r="M1539">
        <v>10.25582</v>
      </c>
      <c r="N1539">
        <v>121</v>
      </c>
      <c r="O1539">
        <v>225</v>
      </c>
      <c r="P1539">
        <f t="shared" si="142"/>
        <v>346</v>
      </c>
      <c r="Q1539">
        <f t="shared" si="143"/>
        <v>34.971098265895954</v>
      </c>
    </row>
    <row r="1540" spans="1:17" x14ac:dyDescent="0.3">
      <c r="A1540">
        <v>10.261950000000001</v>
      </c>
      <c r="B1540">
        <v>83</v>
      </c>
      <c r="C1540">
        <v>311</v>
      </c>
      <c r="D1540">
        <f t="shared" ref="D1540:D1603" si="144">B1540+C1540</f>
        <v>394</v>
      </c>
      <c r="E1540">
        <f t="shared" ref="E1540:E1603" si="145">B1540/D1540*100</f>
        <v>21.065989847715734</v>
      </c>
      <c r="G1540">
        <v>10.26324</v>
      </c>
      <c r="H1540">
        <v>168</v>
      </c>
      <c r="I1540">
        <v>123</v>
      </c>
      <c r="J1540">
        <f t="shared" ref="J1540:J1603" si="146">H1540+I1540</f>
        <v>291</v>
      </c>
      <c r="K1540">
        <f t="shared" ref="K1540:K1603" si="147">H1540/J1540*100</f>
        <v>57.731958762886592</v>
      </c>
      <c r="M1540">
        <v>10.262740000000001</v>
      </c>
      <c r="N1540">
        <v>122</v>
      </c>
      <c r="O1540">
        <v>191</v>
      </c>
      <c r="P1540">
        <f t="shared" ref="P1540:P1603" si="148">N1540+O1540</f>
        <v>313</v>
      </c>
      <c r="Q1540">
        <f t="shared" ref="Q1540:Q1603" si="149">N1540/P1540*100</f>
        <v>38.977635782747605</v>
      </c>
    </row>
    <row r="1541" spans="1:17" x14ac:dyDescent="0.3">
      <c r="A1541">
        <v>10.26887</v>
      </c>
      <c r="B1541">
        <v>71</v>
      </c>
      <c r="C1541">
        <v>284</v>
      </c>
      <c r="D1541">
        <f t="shared" si="144"/>
        <v>355</v>
      </c>
      <c r="E1541">
        <f t="shared" si="145"/>
        <v>20</v>
      </c>
      <c r="G1541">
        <v>10.270160000000001</v>
      </c>
      <c r="H1541">
        <v>176</v>
      </c>
      <c r="I1541">
        <v>156</v>
      </c>
      <c r="J1541">
        <f t="shared" si="146"/>
        <v>332</v>
      </c>
      <c r="K1541">
        <f t="shared" si="147"/>
        <v>53.01204819277109</v>
      </c>
      <c r="M1541">
        <v>10.26966</v>
      </c>
      <c r="N1541">
        <v>115</v>
      </c>
      <c r="O1541">
        <v>232</v>
      </c>
      <c r="P1541">
        <f t="shared" si="148"/>
        <v>347</v>
      </c>
      <c r="Q1541">
        <f t="shared" si="149"/>
        <v>33.141210374639769</v>
      </c>
    </row>
    <row r="1542" spans="1:17" x14ac:dyDescent="0.3">
      <c r="A1542">
        <v>10.275790000000001</v>
      </c>
      <c r="B1542">
        <v>78</v>
      </c>
      <c r="C1542">
        <v>273</v>
      </c>
      <c r="D1542">
        <f t="shared" si="144"/>
        <v>351</v>
      </c>
      <c r="E1542">
        <f t="shared" si="145"/>
        <v>22.222222222222221</v>
      </c>
      <c r="G1542">
        <v>10.27708</v>
      </c>
      <c r="H1542">
        <v>159</v>
      </c>
      <c r="I1542">
        <v>163</v>
      </c>
      <c r="J1542">
        <f t="shared" si="146"/>
        <v>322</v>
      </c>
      <c r="K1542">
        <f t="shared" si="147"/>
        <v>49.378881987577635</v>
      </c>
      <c r="M1542">
        <v>10.276579999999999</v>
      </c>
      <c r="N1542">
        <v>132</v>
      </c>
      <c r="O1542">
        <v>188</v>
      </c>
      <c r="P1542">
        <f t="shared" si="148"/>
        <v>320</v>
      </c>
      <c r="Q1542">
        <f t="shared" si="149"/>
        <v>41.25</v>
      </c>
    </row>
    <row r="1543" spans="1:17" x14ac:dyDescent="0.3">
      <c r="A1543">
        <v>10.28271</v>
      </c>
      <c r="B1543">
        <v>79</v>
      </c>
      <c r="C1543">
        <v>315</v>
      </c>
      <c r="D1543">
        <f t="shared" si="144"/>
        <v>394</v>
      </c>
      <c r="E1543">
        <f t="shared" si="145"/>
        <v>20.050761421319795</v>
      </c>
      <c r="G1543">
        <v>10.284000000000001</v>
      </c>
      <c r="H1543">
        <v>150</v>
      </c>
      <c r="I1543">
        <v>146</v>
      </c>
      <c r="J1543">
        <f t="shared" si="146"/>
        <v>296</v>
      </c>
      <c r="K1543">
        <f t="shared" si="147"/>
        <v>50.675675675675677</v>
      </c>
      <c r="M1543">
        <v>10.2835</v>
      </c>
      <c r="N1543">
        <v>120</v>
      </c>
      <c r="O1543">
        <v>209</v>
      </c>
      <c r="P1543">
        <f t="shared" si="148"/>
        <v>329</v>
      </c>
      <c r="Q1543">
        <f t="shared" si="149"/>
        <v>36.474164133738604</v>
      </c>
    </row>
    <row r="1544" spans="1:17" x14ac:dyDescent="0.3">
      <c r="A1544">
        <v>10.289630000000001</v>
      </c>
      <c r="B1544">
        <v>83</v>
      </c>
      <c r="C1544">
        <v>295</v>
      </c>
      <c r="D1544">
        <f t="shared" si="144"/>
        <v>378</v>
      </c>
      <c r="E1544">
        <f t="shared" si="145"/>
        <v>21.957671957671955</v>
      </c>
      <c r="G1544">
        <v>10.29092</v>
      </c>
      <c r="H1544">
        <v>163</v>
      </c>
      <c r="I1544">
        <v>140</v>
      </c>
      <c r="J1544">
        <f t="shared" si="146"/>
        <v>303</v>
      </c>
      <c r="K1544">
        <f t="shared" si="147"/>
        <v>53.795379537953792</v>
      </c>
      <c r="M1544">
        <v>10.290419999999999</v>
      </c>
      <c r="N1544">
        <v>124</v>
      </c>
      <c r="O1544">
        <v>214</v>
      </c>
      <c r="P1544">
        <f t="shared" si="148"/>
        <v>338</v>
      </c>
      <c r="Q1544">
        <f t="shared" si="149"/>
        <v>36.68639053254438</v>
      </c>
    </row>
    <row r="1545" spans="1:17" x14ac:dyDescent="0.3">
      <c r="A1545">
        <v>10.29331</v>
      </c>
      <c r="B1545">
        <v>73</v>
      </c>
      <c r="C1545">
        <v>287</v>
      </c>
      <c r="D1545">
        <f t="shared" si="144"/>
        <v>360</v>
      </c>
      <c r="E1545">
        <f t="shared" si="145"/>
        <v>20.277777777777779</v>
      </c>
      <c r="G1545">
        <v>10.294449999999999</v>
      </c>
      <c r="H1545">
        <v>160</v>
      </c>
      <c r="I1545">
        <v>140</v>
      </c>
      <c r="J1545">
        <f t="shared" si="146"/>
        <v>300</v>
      </c>
      <c r="K1545">
        <f t="shared" si="147"/>
        <v>53.333333333333336</v>
      </c>
      <c r="M1545">
        <v>10.29402</v>
      </c>
      <c r="N1545">
        <v>130</v>
      </c>
      <c r="O1545">
        <v>191</v>
      </c>
      <c r="P1545">
        <f t="shared" si="148"/>
        <v>321</v>
      </c>
      <c r="Q1545">
        <f t="shared" si="149"/>
        <v>40.498442367601243</v>
      </c>
    </row>
    <row r="1546" spans="1:17" x14ac:dyDescent="0.3">
      <c r="A1546">
        <v>10.300230000000001</v>
      </c>
      <c r="B1546">
        <v>70</v>
      </c>
      <c r="C1546">
        <v>283</v>
      </c>
      <c r="D1546">
        <f t="shared" si="144"/>
        <v>353</v>
      </c>
      <c r="E1546">
        <f t="shared" si="145"/>
        <v>19.830028328611899</v>
      </c>
      <c r="G1546">
        <v>10.30137</v>
      </c>
      <c r="H1546">
        <v>145</v>
      </c>
      <c r="I1546">
        <v>150</v>
      </c>
      <c r="J1546">
        <f t="shared" si="146"/>
        <v>295</v>
      </c>
      <c r="K1546">
        <f t="shared" si="147"/>
        <v>49.152542372881356</v>
      </c>
      <c r="M1546">
        <v>10.300940000000001</v>
      </c>
      <c r="N1546">
        <v>119</v>
      </c>
      <c r="O1546">
        <v>184</v>
      </c>
      <c r="P1546">
        <f t="shared" si="148"/>
        <v>303</v>
      </c>
      <c r="Q1546">
        <f t="shared" si="149"/>
        <v>39.273927392739274</v>
      </c>
    </row>
    <row r="1547" spans="1:17" x14ac:dyDescent="0.3">
      <c r="A1547">
        <v>10.30715</v>
      </c>
      <c r="B1547">
        <v>84</v>
      </c>
      <c r="C1547">
        <v>267</v>
      </c>
      <c r="D1547">
        <f t="shared" si="144"/>
        <v>351</v>
      </c>
      <c r="E1547">
        <f t="shared" si="145"/>
        <v>23.931623931623932</v>
      </c>
      <c r="G1547">
        <v>10.30829</v>
      </c>
      <c r="H1547">
        <v>177</v>
      </c>
      <c r="I1547">
        <v>134</v>
      </c>
      <c r="J1547">
        <f t="shared" si="146"/>
        <v>311</v>
      </c>
      <c r="K1547">
        <f t="shared" si="147"/>
        <v>56.913183279742761</v>
      </c>
      <c r="M1547">
        <v>10.30786</v>
      </c>
      <c r="N1547">
        <v>149</v>
      </c>
      <c r="O1547">
        <v>157</v>
      </c>
      <c r="P1547">
        <f t="shared" si="148"/>
        <v>306</v>
      </c>
      <c r="Q1547">
        <f t="shared" si="149"/>
        <v>48.692810457516337</v>
      </c>
    </row>
    <row r="1548" spans="1:17" x14ac:dyDescent="0.3">
      <c r="A1548">
        <v>10.314069999999999</v>
      </c>
      <c r="B1548">
        <v>64</v>
      </c>
      <c r="C1548">
        <v>253</v>
      </c>
      <c r="D1548">
        <f t="shared" si="144"/>
        <v>317</v>
      </c>
      <c r="E1548">
        <f t="shared" si="145"/>
        <v>20.189274447949526</v>
      </c>
      <c r="G1548">
        <v>10.31521</v>
      </c>
      <c r="H1548">
        <v>143</v>
      </c>
      <c r="I1548">
        <v>144</v>
      </c>
      <c r="J1548">
        <f t="shared" si="146"/>
        <v>287</v>
      </c>
      <c r="K1548">
        <f t="shared" si="147"/>
        <v>49.825783972125436</v>
      </c>
      <c r="M1548">
        <v>10.314780000000001</v>
      </c>
      <c r="N1548">
        <v>109</v>
      </c>
      <c r="O1548">
        <v>167</v>
      </c>
      <c r="P1548">
        <f t="shared" si="148"/>
        <v>276</v>
      </c>
      <c r="Q1548">
        <f t="shared" si="149"/>
        <v>39.492753623188406</v>
      </c>
    </row>
    <row r="1549" spans="1:17" x14ac:dyDescent="0.3">
      <c r="A1549">
        <v>10.32099</v>
      </c>
      <c r="B1549">
        <v>96</v>
      </c>
      <c r="C1549">
        <v>281</v>
      </c>
      <c r="D1549">
        <f t="shared" si="144"/>
        <v>377</v>
      </c>
      <c r="E1549">
        <f t="shared" si="145"/>
        <v>25.46419098143236</v>
      </c>
      <c r="G1549">
        <v>10.32213</v>
      </c>
      <c r="H1549">
        <v>155</v>
      </c>
      <c r="I1549">
        <v>171</v>
      </c>
      <c r="J1549">
        <f t="shared" si="146"/>
        <v>326</v>
      </c>
      <c r="K1549">
        <f t="shared" si="147"/>
        <v>47.54601226993865</v>
      </c>
      <c r="M1549">
        <v>10.3217</v>
      </c>
      <c r="N1549">
        <v>118</v>
      </c>
      <c r="O1549">
        <v>194</v>
      </c>
      <c r="P1549">
        <f t="shared" si="148"/>
        <v>312</v>
      </c>
      <c r="Q1549">
        <f t="shared" si="149"/>
        <v>37.820512820512818</v>
      </c>
    </row>
    <row r="1550" spans="1:17" x14ac:dyDescent="0.3">
      <c r="A1550">
        <v>10.327909999999999</v>
      </c>
      <c r="B1550">
        <v>86</v>
      </c>
      <c r="C1550">
        <v>294</v>
      </c>
      <c r="D1550">
        <f t="shared" si="144"/>
        <v>380</v>
      </c>
      <c r="E1550">
        <f t="shared" si="145"/>
        <v>22.631578947368421</v>
      </c>
      <c r="G1550">
        <v>10.329050000000001</v>
      </c>
      <c r="H1550">
        <v>166</v>
      </c>
      <c r="I1550">
        <v>150</v>
      </c>
      <c r="J1550">
        <f t="shared" si="146"/>
        <v>316</v>
      </c>
      <c r="K1550">
        <f t="shared" si="147"/>
        <v>52.531645569620252</v>
      </c>
      <c r="M1550">
        <v>10.328620000000001</v>
      </c>
      <c r="N1550">
        <v>133</v>
      </c>
      <c r="O1550">
        <v>190</v>
      </c>
      <c r="P1550">
        <f t="shared" si="148"/>
        <v>323</v>
      </c>
      <c r="Q1550">
        <f t="shared" si="149"/>
        <v>41.17647058823529</v>
      </c>
    </row>
    <row r="1551" spans="1:17" x14ac:dyDescent="0.3">
      <c r="A1551">
        <v>10.33483</v>
      </c>
      <c r="B1551">
        <v>74</v>
      </c>
      <c r="C1551">
        <v>243</v>
      </c>
      <c r="D1551">
        <f t="shared" si="144"/>
        <v>317</v>
      </c>
      <c r="E1551">
        <f t="shared" si="145"/>
        <v>23.343848580441641</v>
      </c>
      <c r="G1551">
        <v>10.33597</v>
      </c>
      <c r="H1551">
        <v>140</v>
      </c>
      <c r="I1551">
        <v>145</v>
      </c>
      <c r="J1551">
        <f t="shared" si="146"/>
        <v>285</v>
      </c>
      <c r="K1551">
        <f t="shared" si="147"/>
        <v>49.122807017543856</v>
      </c>
      <c r="M1551">
        <v>10.33554</v>
      </c>
      <c r="N1551">
        <v>113</v>
      </c>
      <c r="O1551">
        <v>206</v>
      </c>
      <c r="P1551">
        <f t="shared" si="148"/>
        <v>319</v>
      </c>
      <c r="Q1551">
        <f t="shared" si="149"/>
        <v>35.423197492163013</v>
      </c>
    </row>
    <row r="1552" spans="1:17" x14ac:dyDescent="0.3">
      <c r="A1552">
        <v>10.341749999999999</v>
      </c>
      <c r="B1552">
        <v>78</v>
      </c>
      <c r="C1552">
        <v>273</v>
      </c>
      <c r="D1552">
        <f t="shared" si="144"/>
        <v>351</v>
      </c>
      <c r="E1552">
        <f t="shared" si="145"/>
        <v>22.222222222222221</v>
      </c>
      <c r="G1552">
        <v>10.342890000000001</v>
      </c>
      <c r="H1552">
        <v>188</v>
      </c>
      <c r="I1552">
        <v>145</v>
      </c>
      <c r="J1552">
        <f t="shared" si="146"/>
        <v>333</v>
      </c>
      <c r="K1552">
        <f t="shared" si="147"/>
        <v>56.456456456456458</v>
      </c>
      <c r="M1552">
        <v>10.342460000000001</v>
      </c>
      <c r="N1552">
        <v>123</v>
      </c>
      <c r="O1552">
        <v>209</v>
      </c>
      <c r="P1552">
        <f t="shared" si="148"/>
        <v>332</v>
      </c>
      <c r="Q1552">
        <f t="shared" si="149"/>
        <v>37.048192771084338</v>
      </c>
    </row>
    <row r="1553" spans="1:17" x14ac:dyDescent="0.3">
      <c r="A1553">
        <v>10.34867</v>
      </c>
      <c r="B1553">
        <v>70</v>
      </c>
      <c r="C1553">
        <v>250</v>
      </c>
      <c r="D1553">
        <f t="shared" si="144"/>
        <v>320</v>
      </c>
      <c r="E1553">
        <f t="shared" si="145"/>
        <v>21.875</v>
      </c>
      <c r="G1553">
        <v>10.34981</v>
      </c>
      <c r="H1553">
        <v>139</v>
      </c>
      <c r="I1553">
        <v>160</v>
      </c>
      <c r="J1553">
        <f t="shared" si="146"/>
        <v>299</v>
      </c>
      <c r="K1553">
        <f t="shared" si="147"/>
        <v>46.488294314381271</v>
      </c>
      <c r="M1553">
        <v>10.34938</v>
      </c>
      <c r="N1553">
        <v>133</v>
      </c>
      <c r="O1553">
        <v>196</v>
      </c>
      <c r="P1553">
        <f t="shared" si="148"/>
        <v>329</v>
      </c>
      <c r="Q1553">
        <f t="shared" si="149"/>
        <v>40.425531914893611</v>
      </c>
    </row>
    <row r="1554" spans="1:17" x14ac:dyDescent="0.3">
      <c r="A1554">
        <v>10.355589999999999</v>
      </c>
      <c r="B1554">
        <v>77</v>
      </c>
      <c r="C1554">
        <v>252</v>
      </c>
      <c r="D1554">
        <f t="shared" si="144"/>
        <v>329</v>
      </c>
      <c r="E1554">
        <f t="shared" si="145"/>
        <v>23.404255319148938</v>
      </c>
      <c r="G1554">
        <v>10.356730000000001</v>
      </c>
      <c r="H1554">
        <v>195</v>
      </c>
      <c r="I1554">
        <v>157</v>
      </c>
      <c r="J1554">
        <f t="shared" si="146"/>
        <v>352</v>
      </c>
      <c r="K1554">
        <f t="shared" si="147"/>
        <v>55.397727272727273</v>
      </c>
      <c r="M1554">
        <v>10.356299999999999</v>
      </c>
      <c r="N1554">
        <v>124</v>
      </c>
      <c r="O1554">
        <v>172</v>
      </c>
      <c r="P1554">
        <f t="shared" si="148"/>
        <v>296</v>
      </c>
      <c r="Q1554">
        <f t="shared" si="149"/>
        <v>41.891891891891895</v>
      </c>
    </row>
    <row r="1555" spans="1:17" x14ac:dyDescent="0.3">
      <c r="A1555">
        <v>10.36251</v>
      </c>
      <c r="B1555">
        <v>73</v>
      </c>
      <c r="C1555">
        <v>249</v>
      </c>
      <c r="D1555">
        <f t="shared" si="144"/>
        <v>322</v>
      </c>
      <c r="E1555">
        <f t="shared" si="145"/>
        <v>22.670807453416149</v>
      </c>
      <c r="G1555">
        <v>10.36365</v>
      </c>
      <c r="H1555">
        <v>179</v>
      </c>
      <c r="I1555">
        <v>164</v>
      </c>
      <c r="J1555">
        <f t="shared" si="146"/>
        <v>343</v>
      </c>
      <c r="K1555">
        <f t="shared" si="147"/>
        <v>52.186588921282798</v>
      </c>
      <c r="M1555">
        <v>10.36322</v>
      </c>
      <c r="N1555">
        <v>122</v>
      </c>
      <c r="O1555">
        <v>172</v>
      </c>
      <c r="P1555">
        <f t="shared" si="148"/>
        <v>294</v>
      </c>
      <c r="Q1555">
        <f t="shared" si="149"/>
        <v>41.496598639455783</v>
      </c>
    </row>
    <row r="1556" spans="1:17" x14ac:dyDescent="0.3">
      <c r="A1556">
        <v>10.369429999999999</v>
      </c>
      <c r="B1556">
        <v>66</v>
      </c>
      <c r="C1556">
        <v>270</v>
      </c>
      <c r="D1556">
        <f t="shared" si="144"/>
        <v>336</v>
      </c>
      <c r="E1556">
        <f t="shared" si="145"/>
        <v>19.642857142857142</v>
      </c>
      <c r="G1556">
        <v>10.370570000000001</v>
      </c>
      <c r="H1556">
        <v>164</v>
      </c>
      <c r="I1556">
        <v>168</v>
      </c>
      <c r="J1556">
        <f t="shared" si="146"/>
        <v>332</v>
      </c>
      <c r="K1556">
        <f t="shared" si="147"/>
        <v>49.397590361445779</v>
      </c>
      <c r="M1556">
        <v>10.370139999999999</v>
      </c>
      <c r="N1556">
        <v>157</v>
      </c>
      <c r="O1556">
        <v>211</v>
      </c>
      <c r="P1556">
        <f t="shared" si="148"/>
        <v>368</v>
      </c>
      <c r="Q1556">
        <f t="shared" si="149"/>
        <v>42.663043478260867</v>
      </c>
    </row>
    <row r="1557" spans="1:17" x14ac:dyDescent="0.3">
      <c r="A1557">
        <v>10.37635</v>
      </c>
      <c r="B1557">
        <v>69</v>
      </c>
      <c r="C1557">
        <v>266</v>
      </c>
      <c r="D1557">
        <f t="shared" si="144"/>
        <v>335</v>
      </c>
      <c r="E1557">
        <f t="shared" si="145"/>
        <v>20.597014925373134</v>
      </c>
      <c r="G1557">
        <v>10.37749</v>
      </c>
      <c r="H1557">
        <v>144</v>
      </c>
      <c r="I1557">
        <v>164</v>
      </c>
      <c r="J1557">
        <f t="shared" si="146"/>
        <v>308</v>
      </c>
      <c r="K1557">
        <f t="shared" si="147"/>
        <v>46.753246753246749</v>
      </c>
      <c r="M1557">
        <v>10.37706</v>
      </c>
      <c r="N1557">
        <v>110</v>
      </c>
      <c r="O1557">
        <v>206</v>
      </c>
      <c r="P1557">
        <f t="shared" si="148"/>
        <v>316</v>
      </c>
      <c r="Q1557">
        <f t="shared" si="149"/>
        <v>34.810126582278485</v>
      </c>
    </row>
    <row r="1558" spans="1:17" x14ac:dyDescent="0.3">
      <c r="A1558">
        <v>10.38327</v>
      </c>
      <c r="B1558">
        <v>75</v>
      </c>
      <c r="C1558">
        <v>285</v>
      </c>
      <c r="D1558">
        <f t="shared" si="144"/>
        <v>360</v>
      </c>
      <c r="E1558">
        <f t="shared" si="145"/>
        <v>20.833333333333336</v>
      </c>
      <c r="G1558">
        <v>10.384410000000001</v>
      </c>
      <c r="H1558">
        <v>123</v>
      </c>
      <c r="I1558">
        <v>154</v>
      </c>
      <c r="J1558">
        <f t="shared" si="146"/>
        <v>277</v>
      </c>
      <c r="K1558">
        <f t="shared" si="147"/>
        <v>44.404332129963898</v>
      </c>
      <c r="M1558">
        <v>10.383979999999999</v>
      </c>
      <c r="N1558">
        <v>120</v>
      </c>
      <c r="O1558">
        <v>179</v>
      </c>
      <c r="P1558">
        <f t="shared" si="148"/>
        <v>299</v>
      </c>
      <c r="Q1558">
        <f t="shared" si="149"/>
        <v>40.133779264214049</v>
      </c>
    </row>
    <row r="1559" spans="1:17" x14ac:dyDescent="0.3">
      <c r="A1559">
        <v>10.39019</v>
      </c>
      <c r="B1559">
        <v>66</v>
      </c>
      <c r="C1559">
        <v>262</v>
      </c>
      <c r="D1559">
        <f t="shared" si="144"/>
        <v>328</v>
      </c>
      <c r="E1559">
        <f t="shared" si="145"/>
        <v>20.121951219512198</v>
      </c>
      <c r="G1559">
        <v>10.39133</v>
      </c>
      <c r="H1559">
        <v>143</v>
      </c>
      <c r="I1559">
        <v>140</v>
      </c>
      <c r="J1559">
        <f t="shared" si="146"/>
        <v>283</v>
      </c>
      <c r="K1559">
        <f t="shared" si="147"/>
        <v>50.53003533568905</v>
      </c>
      <c r="M1559">
        <v>10.3909</v>
      </c>
      <c r="N1559">
        <v>104</v>
      </c>
      <c r="O1559">
        <v>190</v>
      </c>
      <c r="P1559">
        <f t="shared" si="148"/>
        <v>294</v>
      </c>
      <c r="Q1559">
        <f t="shared" si="149"/>
        <v>35.374149659863946</v>
      </c>
    </row>
    <row r="1560" spans="1:17" x14ac:dyDescent="0.3">
      <c r="A1560">
        <v>10.39711</v>
      </c>
      <c r="B1560">
        <v>85</v>
      </c>
      <c r="C1560">
        <v>262</v>
      </c>
      <c r="D1560">
        <f t="shared" si="144"/>
        <v>347</v>
      </c>
      <c r="E1560">
        <f t="shared" si="145"/>
        <v>24.495677233429394</v>
      </c>
      <c r="G1560">
        <v>10.398250000000001</v>
      </c>
      <c r="H1560">
        <v>142</v>
      </c>
      <c r="I1560">
        <v>148</v>
      </c>
      <c r="J1560">
        <f t="shared" si="146"/>
        <v>290</v>
      </c>
      <c r="K1560">
        <f t="shared" si="147"/>
        <v>48.96551724137931</v>
      </c>
      <c r="M1560">
        <v>10.397819999999999</v>
      </c>
      <c r="N1560">
        <v>135</v>
      </c>
      <c r="O1560">
        <v>179</v>
      </c>
      <c r="P1560">
        <f t="shared" si="148"/>
        <v>314</v>
      </c>
      <c r="Q1560">
        <f t="shared" si="149"/>
        <v>42.99363057324841</v>
      </c>
    </row>
    <row r="1561" spans="1:17" x14ac:dyDescent="0.3">
      <c r="A1561">
        <v>10.40071</v>
      </c>
      <c r="B1561">
        <v>87</v>
      </c>
      <c r="C1561">
        <v>272</v>
      </c>
      <c r="D1561">
        <f t="shared" si="144"/>
        <v>359</v>
      </c>
      <c r="E1561">
        <f t="shared" si="145"/>
        <v>24.233983286908078</v>
      </c>
      <c r="G1561">
        <v>10.401859999999999</v>
      </c>
      <c r="H1561">
        <v>162</v>
      </c>
      <c r="I1561">
        <v>146</v>
      </c>
      <c r="J1561">
        <f t="shared" si="146"/>
        <v>308</v>
      </c>
      <c r="K1561">
        <f t="shared" si="147"/>
        <v>52.597402597402599</v>
      </c>
      <c r="M1561">
        <v>10.40136</v>
      </c>
      <c r="N1561">
        <v>113</v>
      </c>
      <c r="O1561">
        <v>213</v>
      </c>
      <c r="P1561">
        <f t="shared" si="148"/>
        <v>326</v>
      </c>
      <c r="Q1561">
        <f t="shared" si="149"/>
        <v>34.662576687116562</v>
      </c>
    </row>
    <row r="1562" spans="1:17" x14ac:dyDescent="0.3">
      <c r="A1562">
        <v>10.407629999999999</v>
      </c>
      <c r="B1562">
        <v>102</v>
      </c>
      <c r="C1562">
        <v>282</v>
      </c>
      <c r="D1562">
        <f t="shared" si="144"/>
        <v>384</v>
      </c>
      <c r="E1562">
        <f t="shared" si="145"/>
        <v>26.5625</v>
      </c>
      <c r="G1562">
        <v>10.40878</v>
      </c>
      <c r="H1562">
        <v>140</v>
      </c>
      <c r="I1562">
        <v>160</v>
      </c>
      <c r="J1562">
        <f t="shared" si="146"/>
        <v>300</v>
      </c>
      <c r="K1562">
        <f t="shared" si="147"/>
        <v>46.666666666666664</v>
      </c>
      <c r="M1562">
        <v>10.40828</v>
      </c>
      <c r="N1562">
        <v>121</v>
      </c>
      <c r="O1562">
        <v>194</v>
      </c>
      <c r="P1562">
        <f t="shared" si="148"/>
        <v>315</v>
      </c>
      <c r="Q1562">
        <f t="shared" si="149"/>
        <v>38.412698412698418</v>
      </c>
    </row>
    <row r="1563" spans="1:17" x14ac:dyDescent="0.3">
      <c r="A1563">
        <v>10.41455</v>
      </c>
      <c r="B1563">
        <v>94</v>
      </c>
      <c r="C1563">
        <v>273</v>
      </c>
      <c r="D1563">
        <f t="shared" si="144"/>
        <v>367</v>
      </c>
      <c r="E1563">
        <f t="shared" si="145"/>
        <v>25.61307901907357</v>
      </c>
      <c r="G1563">
        <v>10.415699999999999</v>
      </c>
      <c r="H1563">
        <v>155</v>
      </c>
      <c r="I1563">
        <v>154</v>
      </c>
      <c r="J1563">
        <f t="shared" si="146"/>
        <v>309</v>
      </c>
      <c r="K1563">
        <f t="shared" si="147"/>
        <v>50.161812297734635</v>
      </c>
      <c r="M1563">
        <v>10.4152</v>
      </c>
      <c r="N1563">
        <v>118</v>
      </c>
      <c r="O1563">
        <v>200</v>
      </c>
      <c r="P1563">
        <f t="shared" si="148"/>
        <v>318</v>
      </c>
      <c r="Q1563">
        <f t="shared" si="149"/>
        <v>37.106918238993707</v>
      </c>
    </row>
    <row r="1564" spans="1:17" x14ac:dyDescent="0.3">
      <c r="A1564">
        <v>10.421469999999999</v>
      </c>
      <c r="B1564">
        <v>85</v>
      </c>
      <c r="C1564">
        <v>258</v>
      </c>
      <c r="D1564">
        <f t="shared" si="144"/>
        <v>343</v>
      </c>
      <c r="E1564">
        <f t="shared" si="145"/>
        <v>24.781341107871722</v>
      </c>
      <c r="G1564">
        <v>10.42262</v>
      </c>
      <c r="H1564">
        <v>125</v>
      </c>
      <c r="I1564">
        <v>161</v>
      </c>
      <c r="J1564">
        <f t="shared" si="146"/>
        <v>286</v>
      </c>
      <c r="K1564">
        <f t="shared" si="147"/>
        <v>43.706293706293707</v>
      </c>
      <c r="M1564">
        <v>10.42212</v>
      </c>
      <c r="N1564">
        <v>121</v>
      </c>
      <c r="O1564">
        <v>184</v>
      </c>
      <c r="P1564">
        <f t="shared" si="148"/>
        <v>305</v>
      </c>
      <c r="Q1564">
        <f t="shared" si="149"/>
        <v>39.672131147540988</v>
      </c>
    </row>
    <row r="1565" spans="1:17" x14ac:dyDescent="0.3">
      <c r="A1565">
        <v>10.42839</v>
      </c>
      <c r="B1565">
        <v>74</v>
      </c>
      <c r="C1565">
        <v>258</v>
      </c>
      <c r="D1565">
        <f t="shared" si="144"/>
        <v>332</v>
      </c>
      <c r="E1565">
        <f t="shared" si="145"/>
        <v>22.289156626506024</v>
      </c>
      <c r="G1565">
        <v>10.429539999999999</v>
      </c>
      <c r="H1565">
        <v>132</v>
      </c>
      <c r="I1565">
        <v>154</v>
      </c>
      <c r="J1565">
        <f t="shared" si="146"/>
        <v>286</v>
      </c>
      <c r="K1565">
        <f t="shared" si="147"/>
        <v>46.153846153846153</v>
      </c>
      <c r="M1565">
        <v>10.429040000000001</v>
      </c>
      <c r="N1565">
        <v>126</v>
      </c>
      <c r="O1565">
        <v>197</v>
      </c>
      <c r="P1565">
        <f t="shared" si="148"/>
        <v>323</v>
      </c>
      <c r="Q1565">
        <f t="shared" si="149"/>
        <v>39.009287925696597</v>
      </c>
    </row>
    <row r="1566" spans="1:17" x14ac:dyDescent="0.3">
      <c r="A1566">
        <v>10.435309999999999</v>
      </c>
      <c r="B1566">
        <v>82</v>
      </c>
      <c r="C1566">
        <v>270</v>
      </c>
      <c r="D1566">
        <f t="shared" si="144"/>
        <v>352</v>
      </c>
      <c r="E1566">
        <f t="shared" si="145"/>
        <v>23.295454545454543</v>
      </c>
      <c r="G1566">
        <v>10.43646</v>
      </c>
      <c r="H1566">
        <v>131</v>
      </c>
      <c r="I1566">
        <v>154</v>
      </c>
      <c r="J1566">
        <f t="shared" si="146"/>
        <v>285</v>
      </c>
      <c r="K1566">
        <f t="shared" si="147"/>
        <v>45.964912280701753</v>
      </c>
      <c r="M1566">
        <v>10.43596</v>
      </c>
      <c r="N1566">
        <v>131</v>
      </c>
      <c r="O1566">
        <v>205</v>
      </c>
      <c r="P1566">
        <f t="shared" si="148"/>
        <v>336</v>
      </c>
      <c r="Q1566">
        <f t="shared" si="149"/>
        <v>38.988095238095241</v>
      </c>
    </row>
    <row r="1567" spans="1:17" x14ac:dyDescent="0.3">
      <c r="A1567">
        <v>10.44224</v>
      </c>
      <c r="B1567">
        <v>75</v>
      </c>
      <c r="C1567">
        <v>263</v>
      </c>
      <c r="D1567">
        <f t="shared" si="144"/>
        <v>338</v>
      </c>
      <c r="E1567">
        <f t="shared" si="145"/>
        <v>22.189349112426036</v>
      </c>
      <c r="G1567">
        <v>10.443379999999999</v>
      </c>
      <c r="H1567">
        <v>139</v>
      </c>
      <c r="I1567">
        <v>145</v>
      </c>
      <c r="J1567">
        <f t="shared" si="146"/>
        <v>284</v>
      </c>
      <c r="K1567">
        <f t="shared" si="147"/>
        <v>48.943661971830984</v>
      </c>
      <c r="M1567">
        <v>10.44289</v>
      </c>
      <c r="N1567">
        <v>132</v>
      </c>
      <c r="O1567">
        <v>200</v>
      </c>
      <c r="P1567">
        <f t="shared" si="148"/>
        <v>332</v>
      </c>
      <c r="Q1567">
        <f t="shared" si="149"/>
        <v>39.75903614457831</v>
      </c>
    </row>
    <row r="1568" spans="1:17" x14ac:dyDescent="0.3">
      <c r="A1568">
        <v>10.449159999999999</v>
      </c>
      <c r="B1568">
        <v>79</v>
      </c>
      <c r="C1568">
        <v>277</v>
      </c>
      <c r="D1568">
        <f t="shared" si="144"/>
        <v>356</v>
      </c>
      <c r="E1568">
        <f t="shared" si="145"/>
        <v>22.191011235955056</v>
      </c>
      <c r="G1568">
        <v>10.4503</v>
      </c>
      <c r="H1568">
        <v>133</v>
      </c>
      <c r="I1568">
        <v>143</v>
      </c>
      <c r="J1568">
        <f t="shared" si="146"/>
        <v>276</v>
      </c>
      <c r="K1568">
        <f t="shared" si="147"/>
        <v>48.188405797101446</v>
      </c>
      <c r="M1568">
        <v>10.449809999999999</v>
      </c>
      <c r="N1568">
        <v>131</v>
      </c>
      <c r="O1568">
        <v>182</v>
      </c>
      <c r="P1568">
        <f t="shared" si="148"/>
        <v>313</v>
      </c>
      <c r="Q1568">
        <f t="shared" si="149"/>
        <v>41.853035143769965</v>
      </c>
    </row>
    <row r="1569" spans="1:17" x14ac:dyDescent="0.3">
      <c r="A1569">
        <v>10.45608</v>
      </c>
      <c r="B1569">
        <v>83</v>
      </c>
      <c r="C1569">
        <v>275</v>
      </c>
      <c r="D1569">
        <f t="shared" si="144"/>
        <v>358</v>
      </c>
      <c r="E1569">
        <f t="shared" si="145"/>
        <v>23.184357541899441</v>
      </c>
      <c r="G1569">
        <v>10.45722</v>
      </c>
      <c r="H1569">
        <v>150</v>
      </c>
      <c r="I1569">
        <v>150</v>
      </c>
      <c r="J1569">
        <f t="shared" si="146"/>
        <v>300</v>
      </c>
      <c r="K1569">
        <f t="shared" si="147"/>
        <v>50</v>
      </c>
      <c r="M1569">
        <v>10.45673</v>
      </c>
      <c r="N1569">
        <v>130</v>
      </c>
      <c r="O1569">
        <v>193</v>
      </c>
      <c r="P1569">
        <f t="shared" si="148"/>
        <v>323</v>
      </c>
      <c r="Q1569">
        <f t="shared" si="149"/>
        <v>40.247678018575847</v>
      </c>
    </row>
    <row r="1570" spans="1:17" x14ac:dyDescent="0.3">
      <c r="A1570">
        <v>10.462999999999999</v>
      </c>
      <c r="B1570">
        <v>74</v>
      </c>
      <c r="C1570">
        <v>238</v>
      </c>
      <c r="D1570">
        <f t="shared" si="144"/>
        <v>312</v>
      </c>
      <c r="E1570">
        <f t="shared" si="145"/>
        <v>23.717948717948715</v>
      </c>
      <c r="G1570">
        <v>10.46414</v>
      </c>
      <c r="H1570">
        <v>131</v>
      </c>
      <c r="I1570">
        <v>154</v>
      </c>
      <c r="J1570">
        <f t="shared" si="146"/>
        <v>285</v>
      </c>
      <c r="K1570">
        <f t="shared" si="147"/>
        <v>45.964912280701753</v>
      </c>
      <c r="M1570">
        <v>10.463649999999999</v>
      </c>
      <c r="N1570">
        <v>124</v>
      </c>
      <c r="O1570">
        <v>183</v>
      </c>
      <c r="P1570">
        <f t="shared" si="148"/>
        <v>307</v>
      </c>
      <c r="Q1570">
        <f t="shared" si="149"/>
        <v>40.390879478827365</v>
      </c>
    </row>
    <row r="1571" spans="1:17" x14ac:dyDescent="0.3">
      <c r="A1571">
        <v>10.46992</v>
      </c>
      <c r="B1571">
        <v>76</v>
      </c>
      <c r="C1571">
        <v>284</v>
      </c>
      <c r="D1571">
        <f t="shared" si="144"/>
        <v>360</v>
      </c>
      <c r="E1571">
        <f t="shared" si="145"/>
        <v>21.111111111111111</v>
      </c>
      <c r="G1571">
        <v>10.47106</v>
      </c>
      <c r="H1571">
        <v>153</v>
      </c>
      <c r="I1571">
        <v>177</v>
      </c>
      <c r="J1571">
        <f t="shared" si="146"/>
        <v>330</v>
      </c>
      <c r="K1571">
        <f t="shared" si="147"/>
        <v>46.36363636363636</v>
      </c>
      <c r="M1571">
        <v>10.47057</v>
      </c>
      <c r="N1571">
        <v>131</v>
      </c>
      <c r="O1571">
        <v>179</v>
      </c>
      <c r="P1571">
        <f t="shared" si="148"/>
        <v>310</v>
      </c>
      <c r="Q1571">
        <f t="shared" si="149"/>
        <v>42.258064516129032</v>
      </c>
    </row>
    <row r="1572" spans="1:17" x14ac:dyDescent="0.3">
      <c r="A1572">
        <v>10.476839999999999</v>
      </c>
      <c r="B1572">
        <v>79</v>
      </c>
      <c r="C1572">
        <v>275</v>
      </c>
      <c r="D1572">
        <f t="shared" si="144"/>
        <v>354</v>
      </c>
      <c r="E1572">
        <f t="shared" si="145"/>
        <v>22.316384180790962</v>
      </c>
      <c r="G1572">
        <v>10.477980000000001</v>
      </c>
      <c r="H1572">
        <v>125</v>
      </c>
      <c r="I1572">
        <v>169</v>
      </c>
      <c r="J1572">
        <f t="shared" si="146"/>
        <v>294</v>
      </c>
      <c r="K1572">
        <f t="shared" si="147"/>
        <v>42.517006802721085</v>
      </c>
      <c r="M1572">
        <v>10.47749</v>
      </c>
      <c r="N1572">
        <v>120</v>
      </c>
      <c r="O1572">
        <v>191</v>
      </c>
      <c r="P1572">
        <f t="shared" si="148"/>
        <v>311</v>
      </c>
      <c r="Q1572">
        <f t="shared" si="149"/>
        <v>38.585209003215432</v>
      </c>
    </row>
    <row r="1573" spans="1:17" x14ac:dyDescent="0.3">
      <c r="A1573">
        <v>10.48376</v>
      </c>
      <c r="B1573">
        <v>58</v>
      </c>
      <c r="C1573">
        <v>243</v>
      </c>
      <c r="D1573">
        <f t="shared" si="144"/>
        <v>301</v>
      </c>
      <c r="E1573">
        <f t="shared" si="145"/>
        <v>19.269102990033225</v>
      </c>
      <c r="G1573">
        <v>10.4849</v>
      </c>
      <c r="H1573">
        <v>127</v>
      </c>
      <c r="I1573">
        <v>162</v>
      </c>
      <c r="J1573">
        <f t="shared" si="146"/>
        <v>289</v>
      </c>
      <c r="K1573">
        <f t="shared" si="147"/>
        <v>43.944636678200695</v>
      </c>
      <c r="M1573">
        <v>10.48441</v>
      </c>
      <c r="N1573">
        <v>133</v>
      </c>
      <c r="O1573">
        <v>170</v>
      </c>
      <c r="P1573">
        <f t="shared" si="148"/>
        <v>303</v>
      </c>
      <c r="Q1573">
        <f t="shared" si="149"/>
        <v>43.89438943894389</v>
      </c>
    </row>
    <row r="1574" spans="1:17" x14ac:dyDescent="0.3">
      <c r="A1574">
        <v>10.490679999999999</v>
      </c>
      <c r="B1574">
        <v>72</v>
      </c>
      <c r="C1574">
        <v>232</v>
      </c>
      <c r="D1574">
        <f t="shared" si="144"/>
        <v>304</v>
      </c>
      <c r="E1574">
        <f t="shared" si="145"/>
        <v>23.684210526315788</v>
      </c>
      <c r="G1574">
        <v>10.491820000000001</v>
      </c>
      <c r="H1574">
        <v>143</v>
      </c>
      <c r="I1574">
        <v>193</v>
      </c>
      <c r="J1574">
        <f t="shared" si="146"/>
        <v>336</v>
      </c>
      <c r="K1574">
        <f t="shared" si="147"/>
        <v>42.55952380952381</v>
      </c>
      <c r="M1574">
        <v>10.49133</v>
      </c>
      <c r="N1574">
        <v>131</v>
      </c>
      <c r="O1574">
        <v>176</v>
      </c>
      <c r="P1574">
        <f t="shared" si="148"/>
        <v>307</v>
      </c>
      <c r="Q1574">
        <f t="shared" si="149"/>
        <v>42.671009771986974</v>
      </c>
    </row>
    <row r="1575" spans="1:17" x14ac:dyDescent="0.3">
      <c r="A1575">
        <v>10.4976</v>
      </c>
      <c r="B1575">
        <v>88</v>
      </c>
      <c r="C1575">
        <v>248</v>
      </c>
      <c r="D1575">
        <f t="shared" si="144"/>
        <v>336</v>
      </c>
      <c r="E1575">
        <f t="shared" si="145"/>
        <v>26.190476190476193</v>
      </c>
      <c r="G1575">
        <v>10.49874</v>
      </c>
      <c r="H1575">
        <v>142</v>
      </c>
      <c r="I1575">
        <v>179</v>
      </c>
      <c r="J1575">
        <f t="shared" si="146"/>
        <v>321</v>
      </c>
      <c r="K1575">
        <f t="shared" si="147"/>
        <v>44.236760124610591</v>
      </c>
      <c r="M1575">
        <v>10.498250000000001</v>
      </c>
      <c r="N1575">
        <v>112</v>
      </c>
      <c r="O1575">
        <v>206</v>
      </c>
      <c r="P1575">
        <f t="shared" si="148"/>
        <v>318</v>
      </c>
      <c r="Q1575">
        <f t="shared" si="149"/>
        <v>35.220125786163521</v>
      </c>
    </row>
    <row r="1576" spans="1:17" x14ac:dyDescent="0.3">
      <c r="A1576">
        <v>10.504519999999999</v>
      </c>
      <c r="B1576">
        <v>98</v>
      </c>
      <c r="C1576">
        <v>233</v>
      </c>
      <c r="D1576">
        <f t="shared" si="144"/>
        <v>331</v>
      </c>
      <c r="E1576">
        <f t="shared" si="145"/>
        <v>29.607250755287005</v>
      </c>
      <c r="G1576">
        <v>10.505660000000001</v>
      </c>
      <c r="H1576">
        <v>127</v>
      </c>
      <c r="I1576">
        <v>156</v>
      </c>
      <c r="J1576">
        <f t="shared" si="146"/>
        <v>283</v>
      </c>
      <c r="K1576">
        <f t="shared" si="147"/>
        <v>44.876325088339222</v>
      </c>
      <c r="M1576">
        <v>10.50517</v>
      </c>
      <c r="N1576">
        <v>126</v>
      </c>
      <c r="O1576">
        <v>229</v>
      </c>
      <c r="P1576">
        <f t="shared" si="148"/>
        <v>355</v>
      </c>
      <c r="Q1576">
        <f t="shared" si="149"/>
        <v>35.492957746478879</v>
      </c>
    </row>
    <row r="1577" spans="1:17" x14ac:dyDescent="0.3">
      <c r="A1577">
        <v>10.50806</v>
      </c>
      <c r="B1577">
        <v>87</v>
      </c>
      <c r="C1577">
        <v>247</v>
      </c>
      <c r="D1577">
        <f t="shared" si="144"/>
        <v>334</v>
      </c>
      <c r="E1577">
        <f t="shared" si="145"/>
        <v>26.047904191616766</v>
      </c>
      <c r="G1577">
        <v>10.50924</v>
      </c>
      <c r="H1577">
        <v>117</v>
      </c>
      <c r="I1577">
        <v>175</v>
      </c>
      <c r="J1577">
        <f t="shared" si="146"/>
        <v>292</v>
      </c>
      <c r="K1577">
        <f t="shared" si="147"/>
        <v>40.06849315068493</v>
      </c>
      <c r="M1577">
        <v>10.50877</v>
      </c>
      <c r="N1577">
        <v>112</v>
      </c>
      <c r="O1577">
        <v>196</v>
      </c>
      <c r="P1577">
        <f t="shared" si="148"/>
        <v>308</v>
      </c>
      <c r="Q1577">
        <f t="shared" si="149"/>
        <v>36.363636363636367</v>
      </c>
    </row>
    <row r="1578" spans="1:17" x14ac:dyDescent="0.3">
      <c r="A1578">
        <v>10.51498</v>
      </c>
      <c r="B1578">
        <v>111</v>
      </c>
      <c r="C1578">
        <v>228</v>
      </c>
      <c r="D1578">
        <f t="shared" si="144"/>
        <v>339</v>
      </c>
      <c r="E1578">
        <f t="shared" si="145"/>
        <v>32.743362831858406</v>
      </c>
      <c r="G1578">
        <v>10.516159999999999</v>
      </c>
      <c r="H1578">
        <v>143</v>
      </c>
      <c r="I1578">
        <v>196</v>
      </c>
      <c r="J1578">
        <f t="shared" si="146"/>
        <v>339</v>
      </c>
      <c r="K1578">
        <f t="shared" si="147"/>
        <v>42.182890855457231</v>
      </c>
      <c r="M1578">
        <v>10.515689999999999</v>
      </c>
      <c r="N1578">
        <v>120</v>
      </c>
      <c r="O1578">
        <v>190</v>
      </c>
      <c r="P1578">
        <f t="shared" si="148"/>
        <v>310</v>
      </c>
      <c r="Q1578">
        <f t="shared" si="149"/>
        <v>38.70967741935484</v>
      </c>
    </row>
    <row r="1579" spans="1:17" x14ac:dyDescent="0.3">
      <c r="A1579">
        <v>10.5219</v>
      </c>
      <c r="B1579">
        <v>85</v>
      </c>
      <c r="C1579">
        <v>228</v>
      </c>
      <c r="D1579">
        <f t="shared" si="144"/>
        <v>313</v>
      </c>
      <c r="E1579">
        <f t="shared" si="145"/>
        <v>27.15654952076677</v>
      </c>
      <c r="G1579">
        <v>10.52308</v>
      </c>
      <c r="H1579">
        <v>121</v>
      </c>
      <c r="I1579">
        <v>151</v>
      </c>
      <c r="J1579">
        <f t="shared" si="146"/>
        <v>272</v>
      </c>
      <c r="K1579">
        <f t="shared" si="147"/>
        <v>44.485294117647058</v>
      </c>
      <c r="M1579">
        <v>10.52261</v>
      </c>
      <c r="N1579">
        <v>134</v>
      </c>
      <c r="O1579">
        <v>175</v>
      </c>
      <c r="P1579">
        <f t="shared" si="148"/>
        <v>309</v>
      </c>
      <c r="Q1579">
        <f t="shared" si="149"/>
        <v>43.36569579288026</v>
      </c>
    </row>
    <row r="1580" spans="1:17" x14ac:dyDescent="0.3">
      <c r="A1580">
        <v>10.52882</v>
      </c>
      <c r="B1580">
        <v>76</v>
      </c>
      <c r="C1580">
        <v>233</v>
      </c>
      <c r="D1580">
        <f t="shared" si="144"/>
        <v>309</v>
      </c>
      <c r="E1580">
        <f t="shared" si="145"/>
        <v>24.595469255663431</v>
      </c>
      <c r="G1580">
        <v>10.53</v>
      </c>
      <c r="H1580">
        <v>144</v>
      </c>
      <c r="I1580">
        <v>149</v>
      </c>
      <c r="J1580">
        <f t="shared" si="146"/>
        <v>293</v>
      </c>
      <c r="K1580">
        <f t="shared" si="147"/>
        <v>49.146757679180887</v>
      </c>
      <c r="M1580">
        <v>10.529529999999999</v>
      </c>
      <c r="N1580">
        <v>126</v>
      </c>
      <c r="O1580">
        <v>173</v>
      </c>
      <c r="P1580">
        <f t="shared" si="148"/>
        <v>299</v>
      </c>
      <c r="Q1580">
        <f t="shared" si="149"/>
        <v>42.140468227424748</v>
      </c>
    </row>
    <row r="1581" spans="1:17" x14ac:dyDescent="0.3">
      <c r="A1581">
        <v>10.535740000000001</v>
      </c>
      <c r="B1581">
        <v>74</v>
      </c>
      <c r="C1581">
        <v>250</v>
      </c>
      <c r="D1581">
        <f t="shared" si="144"/>
        <v>324</v>
      </c>
      <c r="E1581">
        <f t="shared" si="145"/>
        <v>22.839506172839506</v>
      </c>
      <c r="G1581">
        <v>10.53692</v>
      </c>
      <c r="H1581">
        <v>125</v>
      </c>
      <c r="I1581">
        <v>190</v>
      </c>
      <c r="J1581">
        <f t="shared" si="146"/>
        <v>315</v>
      </c>
      <c r="K1581">
        <f t="shared" si="147"/>
        <v>39.682539682539684</v>
      </c>
      <c r="M1581">
        <v>10.53645</v>
      </c>
      <c r="N1581">
        <v>130</v>
      </c>
      <c r="O1581">
        <v>175</v>
      </c>
      <c r="P1581">
        <f t="shared" si="148"/>
        <v>305</v>
      </c>
      <c r="Q1581">
        <f t="shared" si="149"/>
        <v>42.622950819672127</v>
      </c>
    </row>
    <row r="1582" spans="1:17" x14ac:dyDescent="0.3">
      <c r="A1582">
        <v>10.54266</v>
      </c>
      <c r="B1582">
        <v>70</v>
      </c>
      <c r="C1582">
        <v>247</v>
      </c>
      <c r="D1582">
        <f t="shared" si="144"/>
        <v>317</v>
      </c>
      <c r="E1582">
        <f t="shared" si="145"/>
        <v>22.082018927444793</v>
      </c>
      <c r="G1582">
        <v>10.543839999999999</v>
      </c>
      <c r="H1582">
        <v>137</v>
      </c>
      <c r="I1582">
        <v>190</v>
      </c>
      <c r="J1582">
        <f t="shared" si="146"/>
        <v>327</v>
      </c>
      <c r="K1582">
        <f t="shared" si="147"/>
        <v>41.896024464831804</v>
      </c>
      <c r="M1582">
        <v>10.543380000000001</v>
      </c>
      <c r="N1582">
        <v>127</v>
      </c>
      <c r="O1582">
        <v>216</v>
      </c>
      <c r="P1582">
        <f t="shared" si="148"/>
        <v>343</v>
      </c>
      <c r="Q1582">
        <f t="shared" si="149"/>
        <v>37.026239067055393</v>
      </c>
    </row>
    <row r="1583" spans="1:17" x14ac:dyDescent="0.3">
      <c r="A1583">
        <v>10.549580000000001</v>
      </c>
      <c r="B1583">
        <v>95</v>
      </c>
      <c r="C1583">
        <v>227</v>
      </c>
      <c r="D1583">
        <f t="shared" si="144"/>
        <v>322</v>
      </c>
      <c r="E1583">
        <f t="shared" si="145"/>
        <v>29.503105590062113</v>
      </c>
      <c r="G1583">
        <v>10.55076</v>
      </c>
      <c r="H1583">
        <v>123</v>
      </c>
      <c r="I1583">
        <v>191</v>
      </c>
      <c r="J1583">
        <f t="shared" si="146"/>
        <v>314</v>
      </c>
      <c r="K1583">
        <f t="shared" si="147"/>
        <v>39.171974522292999</v>
      </c>
      <c r="M1583">
        <v>10.5503</v>
      </c>
      <c r="N1583">
        <v>129</v>
      </c>
      <c r="O1583">
        <v>206</v>
      </c>
      <c r="P1583">
        <f t="shared" si="148"/>
        <v>335</v>
      </c>
      <c r="Q1583">
        <f t="shared" si="149"/>
        <v>38.507462686567159</v>
      </c>
    </row>
    <row r="1584" spans="1:17" x14ac:dyDescent="0.3">
      <c r="A1584">
        <v>10.5565</v>
      </c>
      <c r="B1584">
        <v>63</v>
      </c>
      <c r="C1584">
        <v>262</v>
      </c>
      <c r="D1584">
        <f t="shared" si="144"/>
        <v>325</v>
      </c>
      <c r="E1584">
        <f t="shared" si="145"/>
        <v>19.384615384615383</v>
      </c>
      <c r="G1584">
        <v>10.55768</v>
      </c>
      <c r="H1584">
        <v>119</v>
      </c>
      <c r="I1584">
        <v>169</v>
      </c>
      <c r="J1584">
        <f t="shared" si="146"/>
        <v>288</v>
      </c>
      <c r="K1584">
        <f t="shared" si="147"/>
        <v>41.319444444444443</v>
      </c>
      <c r="M1584">
        <v>10.557219999999999</v>
      </c>
      <c r="N1584">
        <v>153</v>
      </c>
      <c r="O1584">
        <v>180</v>
      </c>
      <c r="P1584">
        <f t="shared" si="148"/>
        <v>333</v>
      </c>
      <c r="Q1584">
        <f t="shared" si="149"/>
        <v>45.945945945945951</v>
      </c>
    </row>
    <row r="1585" spans="1:17" x14ac:dyDescent="0.3">
      <c r="A1585">
        <v>10.563420000000001</v>
      </c>
      <c r="B1585">
        <v>57</v>
      </c>
      <c r="C1585">
        <v>245</v>
      </c>
      <c r="D1585">
        <f t="shared" si="144"/>
        <v>302</v>
      </c>
      <c r="E1585">
        <f t="shared" si="145"/>
        <v>18.874172185430464</v>
      </c>
      <c r="G1585">
        <v>10.5646</v>
      </c>
      <c r="H1585">
        <v>148</v>
      </c>
      <c r="I1585">
        <v>191</v>
      </c>
      <c r="J1585">
        <f t="shared" si="146"/>
        <v>339</v>
      </c>
      <c r="K1585">
        <f t="shared" si="147"/>
        <v>43.657817109144545</v>
      </c>
      <c r="M1585">
        <v>10.56414</v>
      </c>
      <c r="N1585">
        <v>133</v>
      </c>
      <c r="O1585">
        <v>163</v>
      </c>
      <c r="P1585">
        <f t="shared" si="148"/>
        <v>296</v>
      </c>
      <c r="Q1585">
        <f t="shared" si="149"/>
        <v>44.932432432432435</v>
      </c>
    </row>
    <row r="1586" spans="1:17" x14ac:dyDescent="0.3">
      <c r="A1586">
        <v>10.57034</v>
      </c>
      <c r="B1586">
        <v>66</v>
      </c>
      <c r="C1586">
        <v>249</v>
      </c>
      <c r="D1586">
        <f t="shared" si="144"/>
        <v>315</v>
      </c>
      <c r="E1586">
        <f t="shared" si="145"/>
        <v>20.952380952380953</v>
      </c>
      <c r="G1586">
        <v>10.57152</v>
      </c>
      <c r="H1586">
        <v>132</v>
      </c>
      <c r="I1586">
        <v>160</v>
      </c>
      <c r="J1586">
        <f t="shared" si="146"/>
        <v>292</v>
      </c>
      <c r="K1586">
        <f t="shared" si="147"/>
        <v>45.205479452054789</v>
      </c>
      <c r="M1586">
        <v>10.571059999999999</v>
      </c>
      <c r="N1586">
        <v>147</v>
      </c>
      <c r="O1586">
        <v>175</v>
      </c>
      <c r="P1586">
        <f t="shared" si="148"/>
        <v>322</v>
      </c>
      <c r="Q1586">
        <f t="shared" si="149"/>
        <v>45.652173913043477</v>
      </c>
    </row>
    <row r="1587" spans="1:17" x14ac:dyDescent="0.3">
      <c r="A1587">
        <v>10.577260000000001</v>
      </c>
      <c r="B1587">
        <v>67</v>
      </c>
      <c r="C1587">
        <v>264</v>
      </c>
      <c r="D1587">
        <f t="shared" si="144"/>
        <v>331</v>
      </c>
      <c r="E1587">
        <f t="shared" si="145"/>
        <v>20.241691842900302</v>
      </c>
      <c r="G1587">
        <v>10.578440000000001</v>
      </c>
      <c r="H1587">
        <v>133</v>
      </c>
      <c r="I1587">
        <v>154</v>
      </c>
      <c r="J1587">
        <f t="shared" si="146"/>
        <v>287</v>
      </c>
      <c r="K1587">
        <f t="shared" si="147"/>
        <v>46.341463414634148</v>
      </c>
      <c r="M1587">
        <v>10.57798</v>
      </c>
      <c r="N1587">
        <v>130</v>
      </c>
      <c r="O1587">
        <v>182</v>
      </c>
      <c r="P1587">
        <f t="shared" si="148"/>
        <v>312</v>
      </c>
      <c r="Q1587">
        <f t="shared" si="149"/>
        <v>41.666666666666671</v>
      </c>
    </row>
    <row r="1588" spans="1:17" x14ac:dyDescent="0.3">
      <c r="A1588">
        <v>10.58418</v>
      </c>
      <c r="B1588">
        <v>77</v>
      </c>
      <c r="C1588">
        <v>253</v>
      </c>
      <c r="D1588">
        <f t="shared" si="144"/>
        <v>330</v>
      </c>
      <c r="E1588">
        <f t="shared" si="145"/>
        <v>23.333333333333332</v>
      </c>
      <c r="G1588">
        <v>10.58536</v>
      </c>
      <c r="H1588">
        <v>115</v>
      </c>
      <c r="I1588">
        <v>129</v>
      </c>
      <c r="J1588">
        <f t="shared" si="146"/>
        <v>244</v>
      </c>
      <c r="K1588">
        <f t="shared" si="147"/>
        <v>47.131147540983612</v>
      </c>
      <c r="M1588">
        <v>10.584899999999999</v>
      </c>
      <c r="N1588">
        <v>142</v>
      </c>
      <c r="O1588">
        <v>169</v>
      </c>
      <c r="P1588">
        <f t="shared" si="148"/>
        <v>311</v>
      </c>
      <c r="Q1588">
        <f t="shared" si="149"/>
        <v>45.659163987138264</v>
      </c>
    </row>
    <row r="1589" spans="1:17" x14ac:dyDescent="0.3">
      <c r="A1589">
        <v>10.591100000000001</v>
      </c>
      <c r="B1589">
        <v>76</v>
      </c>
      <c r="C1589">
        <v>217</v>
      </c>
      <c r="D1589">
        <f t="shared" si="144"/>
        <v>293</v>
      </c>
      <c r="E1589">
        <f t="shared" si="145"/>
        <v>25.938566552901023</v>
      </c>
      <c r="G1589">
        <v>10.592280000000001</v>
      </c>
      <c r="H1589">
        <v>116</v>
      </c>
      <c r="I1589">
        <v>174</v>
      </c>
      <c r="J1589">
        <f t="shared" si="146"/>
        <v>290</v>
      </c>
      <c r="K1589">
        <f t="shared" si="147"/>
        <v>40</v>
      </c>
      <c r="M1589">
        <v>10.59182</v>
      </c>
      <c r="N1589">
        <v>131</v>
      </c>
      <c r="O1589">
        <v>165</v>
      </c>
      <c r="P1589">
        <f t="shared" si="148"/>
        <v>296</v>
      </c>
      <c r="Q1589">
        <f t="shared" si="149"/>
        <v>44.256756756756758</v>
      </c>
    </row>
    <row r="1590" spans="1:17" x14ac:dyDescent="0.3">
      <c r="A1590">
        <v>10.59802</v>
      </c>
      <c r="B1590">
        <v>74</v>
      </c>
      <c r="C1590">
        <v>244</v>
      </c>
      <c r="D1590">
        <f t="shared" si="144"/>
        <v>318</v>
      </c>
      <c r="E1590">
        <f t="shared" si="145"/>
        <v>23.270440251572328</v>
      </c>
      <c r="G1590">
        <v>10.5992</v>
      </c>
      <c r="H1590">
        <v>117</v>
      </c>
      <c r="I1590">
        <v>167</v>
      </c>
      <c r="J1590">
        <f t="shared" si="146"/>
        <v>284</v>
      </c>
      <c r="K1590">
        <f t="shared" si="147"/>
        <v>41.197183098591552</v>
      </c>
      <c r="M1590">
        <v>10.598739999999999</v>
      </c>
      <c r="N1590">
        <v>128</v>
      </c>
      <c r="O1590">
        <v>201</v>
      </c>
      <c r="P1590">
        <f t="shared" si="148"/>
        <v>329</v>
      </c>
      <c r="Q1590">
        <f t="shared" si="149"/>
        <v>38.90577507598784</v>
      </c>
    </row>
    <row r="1591" spans="1:17" x14ac:dyDescent="0.3">
      <c r="A1591">
        <v>10.604939999999999</v>
      </c>
      <c r="B1591">
        <v>59</v>
      </c>
      <c r="C1591">
        <v>241</v>
      </c>
      <c r="D1591">
        <f t="shared" si="144"/>
        <v>300</v>
      </c>
      <c r="E1591">
        <f t="shared" si="145"/>
        <v>19.666666666666664</v>
      </c>
      <c r="G1591">
        <v>10.606120000000001</v>
      </c>
      <c r="H1591">
        <v>147</v>
      </c>
      <c r="I1591">
        <v>200</v>
      </c>
      <c r="J1591">
        <f t="shared" si="146"/>
        <v>347</v>
      </c>
      <c r="K1591">
        <f t="shared" si="147"/>
        <v>42.363112391930834</v>
      </c>
      <c r="M1591">
        <v>10.60566</v>
      </c>
      <c r="N1591">
        <v>163</v>
      </c>
      <c r="O1591">
        <v>173</v>
      </c>
      <c r="P1591">
        <f t="shared" si="148"/>
        <v>336</v>
      </c>
      <c r="Q1591">
        <f t="shared" si="149"/>
        <v>48.511904761904759</v>
      </c>
    </row>
    <row r="1592" spans="1:17" x14ac:dyDescent="0.3">
      <c r="A1592">
        <v>10.61186</v>
      </c>
      <c r="B1592">
        <v>61</v>
      </c>
      <c r="C1592">
        <v>256</v>
      </c>
      <c r="D1592">
        <f t="shared" si="144"/>
        <v>317</v>
      </c>
      <c r="E1592">
        <f t="shared" si="145"/>
        <v>19.242902208201894</v>
      </c>
      <c r="G1592">
        <v>10.61304</v>
      </c>
      <c r="H1592">
        <v>137</v>
      </c>
      <c r="I1592">
        <v>173</v>
      </c>
      <c r="J1592">
        <f t="shared" si="146"/>
        <v>310</v>
      </c>
      <c r="K1592">
        <f t="shared" si="147"/>
        <v>44.193548387096776</v>
      </c>
      <c r="M1592">
        <v>10.612579999999999</v>
      </c>
      <c r="N1592">
        <v>169</v>
      </c>
      <c r="O1592">
        <v>174</v>
      </c>
      <c r="P1592">
        <f t="shared" si="148"/>
        <v>343</v>
      </c>
      <c r="Q1592">
        <f t="shared" si="149"/>
        <v>49.271137026239067</v>
      </c>
    </row>
    <row r="1593" spans="1:17" x14ac:dyDescent="0.3">
      <c r="A1593">
        <v>10.615360000000001</v>
      </c>
      <c r="B1593">
        <v>65</v>
      </c>
      <c r="C1593">
        <v>221</v>
      </c>
      <c r="D1593">
        <f t="shared" si="144"/>
        <v>286</v>
      </c>
      <c r="E1593">
        <f t="shared" si="145"/>
        <v>22.727272727272727</v>
      </c>
      <c r="G1593">
        <v>10.6166</v>
      </c>
      <c r="H1593">
        <v>153</v>
      </c>
      <c r="I1593">
        <v>156</v>
      </c>
      <c r="J1593">
        <f t="shared" si="146"/>
        <v>309</v>
      </c>
      <c r="K1593">
        <f t="shared" si="147"/>
        <v>49.514563106796118</v>
      </c>
      <c r="M1593">
        <v>10.616199999999999</v>
      </c>
      <c r="N1593">
        <v>146</v>
      </c>
      <c r="O1593">
        <v>181</v>
      </c>
      <c r="P1593">
        <f t="shared" si="148"/>
        <v>327</v>
      </c>
      <c r="Q1593">
        <f t="shared" si="149"/>
        <v>44.648318042813457</v>
      </c>
    </row>
    <row r="1594" spans="1:17" x14ac:dyDescent="0.3">
      <c r="A1594">
        <v>10.62228</v>
      </c>
      <c r="B1594">
        <v>58</v>
      </c>
      <c r="C1594">
        <v>257</v>
      </c>
      <c r="D1594">
        <f t="shared" si="144"/>
        <v>315</v>
      </c>
      <c r="E1594">
        <f t="shared" si="145"/>
        <v>18.412698412698415</v>
      </c>
      <c r="G1594">
        <v>10.623519999999999</v>
      </c>
      <c r="H1594">
        <v>137</v>
      </c>
      <c r="I1594">
        <v>142</v>
      </c>
      <c r="J1594">
        <f t="shared" si="146"/>
        <v>279</v>
      </c>
      <c r="K1594">
        <f t="shared" si="147"/>
        <v>49.103942652329749</v>
      </c>
      <c r="M1594">
        <v>10.62312</v>
      </c>
      <c r="N1594">
        <v>132</v>
      </c>
      <c r="O1594">
        <v>188</v>
      </c>
      <c r="P1594">
        <f t="shared" si="148"/>
        <v>320</v>
      </c>
      <c r="Q1594">
        <f t="shared" si="149"/>
        <v>41.25</v>
      </c>
    </row>
    <row r="1595" spans="1:17" x14ac:dyDescent="0.3">
      <c r="A1595">
        <v>10.629200000000001</v>
      </c>
      <c r="B1595">
        <v>70</v>
      </c>
      <c r="C1595">
        <v>249</v>
      </c>
      <c r="D1595">
        <f t="shared" si="144"/>
        <v>319</v>
      </c>
      <c r="E1595">
        <f t="shared" si="145"/>
        <v>21.9435736677116</v>
      </c>
      <c r="G1595">
        <v>10.63044</v>
      </c>
      <c r="H1595">
        <v>138</v>
      </c>
      <c r="I1595">
        <v>157</v>
      </c>
      <c r="J1595">
        <f t="shared" si="146"/>
        <v>295</v>
      </c>
      <c r="K1595">
        <f t="shared" si="147"/>
        <v>46.779661016949156</v>
      </c>
      <c r="M1595">
        <v>10.630039999999999</v>
      </c>
      <c r="N1595">
        <v>173</v>
      </c>
      <c r="O1595">
        <v>158</v>
      </c>
      <c r="P1595">
        <f t="shared" si="148"/>
        <v>331</v>
      </c>
      <c r="Q1595">
        <f t="shared" si="149"/>
        <v>52.265861027190333</v>
      </c>
    </row>
    <row r="1596" spans="1:17" x14ac:dyDescent="0.3">
      <c r="A1596">
        <v>10.63612</v>
      </c>
      <c r="B1596">
        <v>71</v>
      </c>
      <c r="C1596">
        <v>284</v>
      </c>
      <c r="D1596">
        <f t="shared" si="144"/>
        <v>355</v>
      </c>
      <c r="E1596">
        <f t="shared" si="145"/>
        <v>20</v>
      </c>
      <c r="G1596">
        <v>10.637359999999999</v>
      </c>
      <c r="H1596">
        <v>122</v>
      </c>
      <c r="I1596">
        <v>172</v>
      </c>
      <c r="J1596">
        <f t="shared" si="146"/>
        <v>294</v>
      </c>
      <c r="K1596">
        <f t="shared" si="147"/>
        <v>41.496598639455783</v>
      </c>
      <c r="M1596">
        <v>10.63696</v>
      </c>
      <c r="N1596">
        <v>154</v>
      </c>
      <c r="O1596">
        <v>147</v>
      </c>
      <c r="P1596">
        <f t="shared" si="148"/>
        <v>301</v>
      </c>
      <c r="Q1596">
        <f t="shared" si="149"/>
        <v>51.162790697674424</v>
      </c>
    </row>
    <row r="1597" spans="1:17" x14ac:dyDescent="0.3">
      <c r="A1597">
        <v>10.643039999999999</v>
      </c>
      <c r="B1597">
        <v>78</v>
      </c>
      <c r="C1597">
        <v>260</v>
      </c>
      <c r="D1597">
        <f t="shared" si="144"/>
        <v>338</v>
      </c>
      <c r="E1597">
        <f t="shared" si="145"/>
        <v>23.076923076923077</v>
      </c>
      <c r="G1597">
        <v>10.64428</v>
      </c>
      <c r="H1597">
        <v>148</v>
      </c>
      <c r="I1597">
        <v>175</v>
      </c>
      <c r="J1597">
        <f t="shared" si="146"/>
        <v>323</v>
      </c>
      <c r="K1597">
        <f t="shared" si="147"/>
        <v>45.820433436532511</v>
      </c>
      <c r="M1597">
        <v>10.643879999999999</v>
      </c>
      <c r="N1597">
        <v>120</v>
      </c>
      <c r="O1597">
        <v>175</v>
      </c>
      <c r="P1597">
        <f t="shared" si="148"/>
        <v>295</v>
      </c>
      <c r="Q1597">
        <f t="shared" si="149"/>
        <v>40.677966101694921</v>
      </c>
    </row>
    <row r="1598" spans="1:17" x14ac:dyDescent="0.3">
      <c r="A1598">
        <v>10.64996</v>
      </c>
      <c r="B1598">
        <v>70</v>
      </c>
      <c r="C1598">
        <v>246</v>
      </c>
      <c r="D1598">
        <f t="shared" si="144"/>
        <v>316</v>
      </c>
      <c r="E1598">
        <f t="shared" si="145"/>
        <v>22.151898734177212</v>
      </c>
      <c r="G1598">
        <v>10.651199999999999</v>
      </c>
      <c r="H1598">
        <v>130</v>
      </c>
      <c r="I1598">
        <v>173</v>
      </c>
      <c r="J1598">
        <f t="shared" si="146"/>
        <v>303</v>
      </c>
      <c r="K1598">
        <f t="shared" si="147"/>
        <v>42.904290429042902</v>
      </c>
      <c r="M1598">
        <v>10.6508</v>
      </c>
      <c r="N1598">
        <v>127</v>
      </c>
      <c r="O1598">
        <v>158</v>
      </c>
      <c r="P1598">
        <f t="shared" si="148"/>
        <v>285</v>
      </c>
      <c r="Q1598">
        <f t="shared" si="149"/>
        <v>44.561403508771932</v>
      </c>
    </row>
    <row r="1599" spans="1:17" x14ac:dyDescent="0.3">
      <c r="A1599">
        <v>10.656879999999999</v>
      </c>
      <c r="B1599">
        <v>70</v>
      </c>
      <c r="C1599">
        <v>243</v>
      </c>
      <c r="D1599">
        <f t="shared" si="144"/>
        <v>313</v>
      </c>
      <c r="E1599">
        <f t="shared" si="145"/>
        <v>22.364217252396166</v>
      </c>
      <c r="G1599">
        <v>10.65812</v>
      </c>
      <c r="H1599">
        <v>145</v>
      </c>
      <c r="I1599">
        <v>165</v>
      </c>
      <c r="J1599">
        <f t="shared" si="146"/>
        <v>310</v>
      </c>
      <c r="K1599">
        <f t="shared" si="147"/>
        <v>46.774193548387096</v>
      </c>
      <c r="M1599">
        <v>10.657719999999999</v>
      </c>
      <c r="N1599">
        <v>129</v>
      </c>
      <c r="O1599">
        <v>216</v>
      </c>
      <c r="P1599">
        <f t="shared" si="148"/>
        <v>345</v>
      </c>
      <c r="Q1599">
        <f t="shared" si="149"/>
        <v>37.391304347826086</v>
      </c>
    </row>
    <row r="1600" spans="1:17" x14ac:dyDescent="0.3">
      <c r="A1600">
        <v>10.6638</v>
      </c>
      <c r="B1600">
        <v>63</v>
      </c>
      <c r="C1600">
        <v>295</v>
      </c>
      <c r="D1600">
        <f t="shared" si="144"/>
        <v>358</v>
      </c>
      <c r="E1600">
        <f t="shared" si="145"/>
        <v>17.597765363128492</v>
      </c>
      <c r="G1600">
        <v>10.665039999999999</v>
      </c>
      <c r="H1600">
        <v>149</v>
      </c>
      <c r="I1600">
        <v>168</v>
      </c>
      <c r="J1600">
        <f t="shared" si="146"/>
        <v>317</v>
      </c>
      <c r="K1600">
        <f t="shared" si="147"/>
        <v>47.003154574132495</v>
      </c>
      <c r="M1600">
        <v>10.66464</v>
      </c>
      <c r="N1600">
        <v>144</v>
      </c>
      <c r="O1600">
        <v>185</v>
      </c>
      <c r="P1600">
        <f t="shared" si="148"/>
        <v>329</v>
      </c>
      <c r="Q1600">
        <f t="shared" si="149"/>
        <v>43.768996960486319</v>
      </c>
    </row>
    <row r="1601" spans="1:17" x14ac:dyDescent="0.3">
      <c r="A1601">
        <v>10.670719999999999</v>
      </c>
      <c r="B1601">
        <v>63</v>
      </c>
      <c r="C1601">
        <v>276</v>
      </c>
      <c r="D1601">
        <f t="shared" si="144"/>
        <v>339</v>
      </c>
      <c r="E1601">
        <f t="shared" si="145"/>
        <v>18.584070796460178</v>
      </c>
      <c r="G1601">
        <v>10.67196</v>
      </c>
      <c r="H1601">
        <v>143</v>
      </c>
      <c r="I1601">
        <v>173</v>
      </c>
      <c r="J1601">
        <f t="shared" si="146"/>
        <v>316</v>
      </c>
      <c r="K1601">
        <f t="shared" si="147"/>
        <v>45.253164556962027</v>
      </c>
      <c r="M1601">
        <v>10.671559999999999</v>
      </c>
      <c r="N1601">
        <v>145</v>
      </c>
      <c r="O1601">
        <v>144</v>
      </c>
      <c r="P1601">
        <f t="shared" si="148"/>
        <v>289</v>
      </c>
      <c r="Q1601">
        <f t="shared" si="149"/>
        <v>50.173010380622841</v>
      </c>
    </row>
    <row r="1602" spans="1:17" x14ac:dyDescent="0.3">
      <c r="A1602">
        <v>10.67764</v>
      </c>
      <c r="B1602">
        <v>78</v>
      </c>
      <c r="C1602">
        <v>256</v>
      </c>
      <c r="D1602">
        <f t="shared" si="144"/>
        <v>334</v>
      </c>
      <c r="E1602">
        <f t="shared" si="145"/>
        <v>23.353293413173652</v>
      </c>
      <c r="G1602">
        <v>10.678879999999999</v>
      </c>
      <c r="H1602">
        <v>140</v>
      </c>
      <c r="I1602">
        <v>170</v>
      </c>
      <c r="J1602">
        <f t="shared" si="146"/>
        <v>310</v>
      </c>
      <c r="K1602">
        <f t="shared" si="147"/>
        <v>45.161290322580641</v>
      </c>
      <c r="M1602">
        <v>10.67848</v>
      </c>
      <c r="N1602">
        <v>150</v>
      </c>
      <c r="O1602">
        <v>194</v>
      </c>
      <c r="P1602">
        <f t="shared" si="148"/>
        <v>344</v>
      </c>
      <c r="Q1602">
        <f t="shared" si="149"/>
        <v>43.604651162790695</v>
      </c>
    </row>
    <row r="1603" spans="1:17" x14ac:dyDescent="0.3">
      <c r="A1603">
        <v>10.684559999999999</v>
      </c>
      <c r="B1603">
        <v>64</v>
      </c>
      <c r="C1603">
        <v>244</v>
      </c>
      <c r="D1603">
        <f t="shared" si="144"/>
        <v>308</v>
      </c>
      <c r="E1603">
        <f t="shared" si="145"/>
        <v>20.779220779220779</v>
      </c>
      <c r="G1603">
        <v>10.6858</v>
      </c>
      <c r="H1603">
        <v>128</v>
      </c>
      <c r="I1603">
        <v>196</v>
      </c>
      <c r="J1603">
        <f t="shared" si="146"/>
        <v>324</v>
      </c>
      <c r="K1603">
        <f t="shared" si="147"/>
        <v>39.506172839506171</v>
      </c>
      <c r="M1603">
        <v>10.6854</v>
      </c>
      <c r="N1603">
        <v>154</v>
      </c>
      <c r="O1603">
        <v>187</v>
      </c>
      <c r="P1603">
        <f t="shared" si="148"/>
        <v>341</v>
      </c>
      <c r="Q1603">
        <f t="shared" si="149"/>
        <v>45.161290322580641</v>
      </c>
    </row>
    <row r="1604" spans="1:17" x14ac:dyDescent="0.3">
      <c r="A1604">
        <v>10.69148</v>
      </c>
      <c r="B1604">
        <v>54</v>
      </c>
      <c r="C1604">
        <v>270</v>
      </c>
      <c r="D1604">
        <f t="shared" ref="D1604:D1667" si="150">B1604+C1604</f>
        <v>324</v>
      </c>
      <c r="E1604">
        <f t="shared" ref="E1604:E1667" si="151">B1604/D1604*100</f>
        <v>16.666666666666664</v>
      </c>
      <c r="G1604">
        <v>10.69272</v>
      </c>
      <c r="H1604">
        <v>137</v>
      </c>
      <c r="I1604">
        <v>190</v>
      </c>
      <c r="J1604">
        <f t="shared" ref="J1604:J1667" si="152">H1604+I1604</f>
        <v>327</v>
      </c>
      <c r="K1604">
        <f t="shared" ref="K1604:K1667" si="153">H1604/J1604*100</f>
        <v>41.896024464831804</v>
      </c>
      <c r="M1604">
        <v>10.69232</v>
      </c>
      <c r="N1604">
        <v>156</v>
      </c>
      <c r="O1604">
        <v>178</v>
      </c>
      <c r="P1604">
        <f t="shared" ref="P1604:P1667" si="154">N1604+O1604</f>
        <v>334</v>
      </c>
      <c r="Q1604">
        <f t="shared" ref="Q1604:Q1667" si="155">N1604/P1604*100</f>
        <v>46.706586826347305</v>
      </c>
    </row>
    <row r="1605" spans="1:17" x14ac:dyDescent="0.3">
      <c r="A1605">
        <v>10.698399999999999</v>
      </c>
      <c r="B1605">
        <v>69</v>
      </c>
      <c r="C1605">
        <v>238</v>
      </c>
      <c r="D1605">
        <f t="shared" si="150"/>
        <v>307</v>
      </c>
      <c r="E1605">
        <f t="shared" si="151"/>
        <v>22.475570032573287</v>
      </c>
      <c r="G1605">
        <v>10.69964</v>
      </c>
      <c r="H1605">
        <v>128</v>
      </c>
      <c r="I1605">
        <v>171</v>
      </c>
      <c r="J1605">
        <f t="shared" si="152"/>
        <v>299</v>
      </c>
      <c r="K1605">
        <f t="shared" si="153"/>
        <v>42.809364548494983</v>
      </c>
      <c r="M1605">
        <v>10.69924</v>
      </c>
      <c r="N1605">
        <v>130</v>
      </c>
      <c r="O1605">
        <v>184</v>
      </c>
      <c r="P1605">
        <f t="shared" si="154"/>
        <v>314</v>
      </c>
      <c r="Q1605">
        <f t="shared" si="155"/>
        <v>41.401273885350321</v>
      </c>
    </row>
    <row r="1606" spans="1:17" x14ac:dyDescent="0.3">
      <c r="A1606">
        <v>10.70532</v>
      </c>
      <c r="B1606">
        <v>65</v>
      </c>
      <c r="C1606">
        <v>238</v>
      </c>
      <c r="D1606">
        <f t="shared" si="150"/>
        <v>303</v>
      </c>
      <c r="E1606">
        <f t="shared" si="151"/>
        <v>21.452145214521451</v>
      </c>
      <c r="G1606">
        <v>10.70656</v>
      </c>
      <c r="H1606">
        <v>132</v>
      </c>
      <c r="I1606">
        <v>176</v>
      </c>
      <c r="J1606">
        <f t="shared" si="152"/>
        <v>308</v>
      </c>
      <c r="K1606">
        <f t="shared" si="153"/>
        <v>42.857142857142854</v>
      </c>
      <c r="M1606">
        <v>10.706160000000001</v>
      </c>
      <c r="N1606">
        <v>154</v>
      </c>
      <c r="O1606">
        <v>188</v>
      </c>
      <c r="P1606">
        <f t="shared" si="154"/>
        <v>342</v>
      </c>
      <c r="Q1606">
        <f t="shared" si="155"/>
        <v>45.029239766081872</v>
      </c>
    </row>
    <row r="1607" spans="1:17" x14ac:dyDescent="0.3">
      <c r="A1607">
        <v>10.71224</v>
      </c>
      <c r="B1607">
        <v>68</v>
      </c>
      <c r="C1607">
        <v>266</v>
      </c>
      <c r="D1607">
        <f t="shared" si="150"/>
        <v>334</v>
      </c>
      <c r="E1607">
        <f t="shared" si="151"/>
        <v>20.359281437125748</v>
      </c>
      <c r="G1607">
        <v>10.713480000000001</v>
      </c>
      <c r="H1607">
        <v>132</v>
      </c>
      <c r="I1607">
        <v>164</v>
      </c>
      <c r="J1607">
        <f t="shared" si="152"/>
        <v>296</v>
      </c>
      <c r="K1607">
        <f t="shared" si="153"/>
        <v>44.594594594594597</v>
      </c>
      <c r="M1607">
        <v>10.71308</v>
      </c>
      <c r="N1607">
        <v>126</v>
      </c>
      <c r="O1607">
        <v>183</v>
      </c>
      <c r="P1607">
        <f t="shared" si="154"/>
        <v>309</v>
      </c>
      <c r="Q1607">
        <f t="shared" si="155"/>
        <v>40.776699029126213</v>
      </c>
    </row>
    <row r="1608" spans="1:17" x14ac:dyDescent="0.3">
      <c r="A1608">
        <v>10.71916</v>
      </c>
      <c r="B1608">
        <v>58</v>
      </c>
      <c r="C1608">
        <v>232</v>
      </c>
      <c r="D1608">
        <f t="shared" si="150"/>
        <v>290</v>
      </c>
      <c r="E1608">
        <f t="shared" si="151"/>
        <v>20</v>
      </c>
      <c r="G1608">
        <v>10.7204</v>
      </c>
      <c r="H1608">
        <v>133</v>
      </c>
      <c r="I1608">
        <v>159</v>
      </c>
      <c r="J1608">
        <f t="shared" si="152"/>
        <v>292</v>
      </c>
      <c r="K1608">
        <f t="shared" si="153"/>
        <v>45.547945205479451</v>
      </c>
      <c r="M1608">
        <v>10.72</v>
      </c>
      <c r="N1608">
        <v>150</v>
      </c>
      <c r="O1608">
        <v>173</v>
      </c>
      <c r="P1608">
        <f t="shared" si="154"/>
        <v>323</v>
      </c>
      <c r="Q1608">
        <f t="shared" si="155"/>
        <v>46.439628482972132</v>
      </c>
    </row>
    <row r="1609" spans="1:17" x14ac:dyDescent="0.3">
      <c r="A1609">
        <v>10.722630000000001</v>
      </c>
      <c r="B1609">
        <v>76</v>
      </c>
      <c r="C1609">
        <v>224</v>
      </c>
      <c r="D1609">
        <f t="shared" si="150"/>
        <v>300</v>
      </c>
      <c r="E1609">
        <f t="shared" si="151"/>
        <v>25.333333333333336</v>
      </c>
      <c r="G1609">
        <v>10.723990000000001</v>
      </c>
      <c r="H1609">
        <v>128</v>
      </c>
      <c r="I1609">
        <v>149</v>
      </c>
      <c r="J1609">
        <f t="shared" si="152"/>
        <v>277</v>
      </c>
      <c r="K1609">
        <f t="shared" si="153"/>
        <v>46.209386281588451</v>
      </c>
      <c r="M1609">
        <v>10.723610000000001</v>
      </c>
      <c r="N1609">
        <v>117</v>
      </c>
      <c r="O1609">
        <v>162</v>
      </c>
      <c r="P1609">
        <f t="shared" si="154"/>
        <v>279</v>
      </c>
      <c r="Q1609">
        <f t="shared" si="155"/>
        <v>41.935483870967744</v>
      </c>
    </row>
    <row r="1610" spans="1:17" x14ac:dyDescent="0.3">
      <c r="A1610">
        <v>10.72955</v>
      </c>
      <c r="B1610">
        <v>79</v>
      </c>
      <c r="C1610">
        <v>244</v>
      </c>
      <c r="D1610">
        <f t="shared" si="150"/>
        <v>323</v>
      </c>
      <c r="E1610">
        <f t="shared" si="151"/>
        <v>24.458204334365323</v>
      </c>
      <c r="G1610">
        <v>10.73091</v>
      </c>
      <c r="H1610">
        <v>146</v>
      </c>
      <c r="I1610">
        <v>142</v>
      </c>
      <c r="J1610">
        <f t="shared" si="152"/>
        <v>288</v>
      </c>
      <c r="K1610">
        <f t="shared" si="153"/>
        <v>50.694444444444443</v>
      </c>
      <c r="M1610">
        <v>10.73053</v>
      </c>
      <c r="N1610">
        <v>122</v>
      </c>
      <c r="O1610">
        <v>180</v>
      </c>
      <c r="P1610">
        <f t="shared" si="154"/>
        <v>302</v>
      </c>
      <c r="Q1610">
        <f t="shared" si="155"/>
        <v>40.397350993377486</v>
      </c>
    </row>
    <row r="1611" spans="1:17" x14ac:dyDescent="0.3">
      <c r="A1611">
        <v>10.736470000000001</v>
      </c>
      <c r="B1611">
        <v>80</v>
      </c>
      <c r="C1611">
        <v>244</v>
      </c>
      <c r="D1611">
        <f t="shared" si="150"/>
        <v>324</v>
      </c>
      <c r="E1611">
        <f t="shared" si="151"/>
        <v>24.691358024691358</v>
      </c>
      <c r="G1611">
        <v>10.737830000000001</v>
      </c>
      <c r="H1611">
        <v>148</v>
      </c>
      <c r="I1611">
        <v>187</v>
      </c>
      <c r="J1611">
        <f t="shared" si="152"/>
        <v>335</v>
      </c>
      <c r="K1611">
        <f t="shared" si="153"/>
        <v>44.179104477611943</v>
      </c>
      <c r="M1611">
        <v>10.737450000000001</v>
      </c>
      <c r="N1611">
        <v>105</v>
      </c>
      <c r="O1611">
        <v>188</v>
      </c>
      <c r="P1611">
        <f t="shared" si="154"/>
        <v>293</v>
      </c>
      <c r="Q1611">
        <f t="shared" si="155"/>
        <v>35.836177474402731</v>
      </c>
    </row>
    <row r="1612" spans="1:17" x14ac:dyDescent="0.3">
      <c r="A1612">
        <v>10.74339</v>
      </c>
      <c r="B1612">
        <v>87</v>
      </c>
      <c r="C1612">
        <v>227</v>
      </c>
      <c r="D1612">
        <f t="shared" si="150"/>
        <v>314</v>
      </c>
      <c r="E1612">
        <f t="shared" si="151"/>
        <v>27.70700636942675</v>
      </c>
      <c r="G1612">
        <v>10.74475</v>
      </c>
      <c r="H1612">
        <v>149</v>
      </c>
      <c r="I1612">
        <v>170</v>
      </c>
      <c r="J1612">
        <f t="shared" si="152"/>
        <v>319</v>
      </c>
      <c r="K1612">
        <f t="shared" si="153"/>
        <v>46.708463949843257</v>
      </c>
      <c r="M1612">
        <v>10.74437</v>
      </c>
      <c r="N1612">
        <v>118</v>
      </c>
      <c r="O1612">
        <v>157</v>
      </c>
      <c r="P1612">
        <f t="shared" si="154"/>
        <v>275</v>
      </c>
      <c r="Q1612">
        <f t="shared" si="155"/>
        <v>42.909090909090907</v>
      </c>
    </row>
    <row r="1613" spans="1:17" x14ac:dyDescent="0.3">
      <c r="A1613">
        <v>10.750310000000001</v>
      </c>
      <c r="B1613">
        <v>72</v>
      </c>
      <c r="C1613">
        <v>220</v>
      </c>
      <c r="D1613">
        <f t="shared" si="150"/>
        <v>292</v>
      </c>
      <c r="E1613">
        <f t="shared" si="151"/>
        <v>24.657534246575342</v>
      </c>
      <c r="G1613">
        <v>10.751670000000001</v>
      </c>
      <c r="H1613">
        <v>153</v>
      </c>
      <c r="I1613">
        <v>155</v>
      </c>
      <c r="J1613">
        <f t="shared" si="152"/>
        <v>308</v>
      </c>
      <c r="K1613">
        <f t="shared" si="153"/>
        <v>49.675324675324681</v>
      </c>
      <c r="M1613">
        <v>10.751300000000001</v>
      </c>
      <c r="N1613">
        <v>123</v>
      </c>
      <c r="O1613">
        <v>190</v>
      </c>
      <c r="P1613">
        <f t="shared" si="154"/>
        <v>313</v>
      </c>
      <c r="Q1613">
        <f t="shared" si="155"/>
        <v>39.29712460063898</v>
      </c>
    </row>
    <row r="1614" spans="1:17" x14ac:dyDescent="0.3">
      <c r="A1614">
        <v>10.75723</v>
      </c>
      <c r="B1614">
        <v>82</v>
      </c>
      <c r="C1614">
        <v>223</v>
      </c>
      <c r="D1614">
        <f t="shared" si="150"/>
        <v>305</v>
      </c>
      <c r="E1614">
        <f t="shared" si="151"/>
        <v>26.885245901639344</v>
      </c>
      <c r="G1614">
        <v>10.75859</v>
      </c>
      <c r="H1614">
        <v>141</v>
      </c>
      <c r="I1614">
        <v>132</v>
      </c>
      <c r="J1614">
        <f t="shared" si="152"/>
        <v>273</v>
      </c>
      <c r="K1614">
        <f t="shared" si="153"/>
        <v>51.648351648351657</v>
      </c>
      <c r="M1614">
        <v>10.75822</v>
      </c>
      <c r="N1614">
        <v>109</v>
      </c>
      <c r="O1614">
        <v>170</v>
      </c>
      <c r="P1614">
        <f t="shared" si="154"/>
        <v>279</v>
      </c>
      <c r="Q1614">
        <f t="shared" si="155"/>
        <v>39.068100358422939</v>
      </c>
    </row>
    <row r="1615" spans="1:17" x14ac:dyDescent="0.3">
      <c r="A1615">
        <v>10.764150000000001</v>
      </c>
      <c r="B1615">
        <v>69</v>
      </c>
      <c r="C1615">
        <v>208</v>
      </c>
      <c r="D1615">
        <f t="shared" si="150"/>
        <v>277</v>
      </c>
      <c r="E1615">
        <f t="shared" si="151"/>
        <v>24.909747292418771</v>
      </c>
      <c r="G1615">
        <v>10.765510000000001</v>
      </c>
      <c r="H1615">
        <v>127</v>
      </c>
      <c r="I1615">
        <v>127</v>
      </c>
      <c r="J1615">
        <f t="shared" si="152"/>
        <v>254</v>
      </c>
      <c r="K1615">
        <f t="shared" si="153"/>
        <v>50</v>
      </c>
      <c r="M1615">
        <v>10.765140000000001</v>
      </c>
      <c r="N1615">
        <v>116</v>
      </c>
      <c r="O1615">
        <v>199</v>
      </c>
      <c r="P1615">
        <f t="shared" si="154"/>
        <v>315</v>
      </c>
      <c r="Q1615">
        <f t="shared" si="155"/>
        <v>36.82539682539683</v>
      </c>
    </row>
    <row r="1616" spans="1:17" x14ac:dyDescent="0.3">
      <c r="A1616">
        <v>10.77107</v>
      </c>
      <c r="B1616">
        <v>77</v>
      </c>
      <c r="C1616">
        <v>236</v>
      </c>
      <c r="D1616">
        <f t="shared" si="150"/>
        <v>313</v>
      </c>
      <c r="E1616">
        <f t="shared" si="151"/>
        <v>24.600638977635782</v>
      </c>
      <c r="G1616">
        <v>10.77243</v>
      </c>
      <c r="H1616">
        <v>127</v>
      </c>
      <c r="I1616">
        <v>127</v>
      </c>
      <c r="J1616">
        <f t="shared" si="152"/>
        <v>254</v>
      </c>
      <c r="K1616">
        <f t="shared" si="153"/>
        <v>50</v>
      </c>
      <c r="M1616">
        <v>10.77206</v>
      </c>
      <c r="N1616">
        <v>141</v>
      </c>
      <c r="O1616">
        <v>177</v>
      </c>
      <c r="P1616">
        <f t="shared" si="154"/>
        <v>318</v>
      </c>
      <c r="Q1616">
        <f t="shared" si="155"/>
        <v>44.339622641509436</v>
      </c>
    </row>
    <row r="1617" spans="1:17" x14ac:dyDescent="0.3">
      <c r="A1617">
        <v>10.777990000000001</v>
      </c>
      <c r="B1617">
        <v>60</v>
      </c>
      <c r="C1617">
        <v>211</v>
      </c>
      <c r="D1617">
        <f t="shared" si="150"/>
        <v>271</v>
      </c>
      <c r="E1617">
        <f t="shared" si="151"/>
        <v>22.140221402214021</v>
      </c>
      <c r="G1617">
        <v>10.779350000000001</v>
      </c>
      <c r="H1617">
        <v>131</v>
      </c>
      <c r="I1617">
        <v>139</v>
      </c>
      <c r="J1617">
        <f t="shared" si="152"/>
        <v>270</v>
      </c>
      <c r="K1617">
        <f t="shared" si="153"/>
        <v>48.518518518518519</v>
      </c>
      <c r="M1617">
        <v>10.778980000000001</v>
      </c>
      <c r="N1617">
        <v>159</v>
      </c>
      <c r="O1617">
        <v>183</v>
      </c>
      <c r="P1617">
        <f t="shared" si="154"/>
        <v>342</v>
      </c>
      <c r="Q1617">
        <f t="shared" si="155"/>
        <v>46.491228070175438</v>
      </c>
    </row>
    <row r="1618" spans="1:17" x14ac:dyDescent="0.3">
      <c r="A1618">
        <v>10.78491</v>
      </c>
      <c r="B1618">
        <v>69</v>
      </c>
      <c r="C1618">
        <v>214</v>
      </c>
      <c r="D1618">
        <f t="shared" si="150"/>
        <v>283</v>
      </c>
      <c r="E1618">
        <f t="shared" si="151"/>
        <v>24.381625441696116</v>
      </c>
      <c r="G1618">
        <v>10.78627</v>
      </c>
      <c r="H1618">
        <v>143</v>
      </c>
      <c r="I1618">
        <v>126</v>
      </c>
      <c r="J1618">
        <f t="shared" si="152"/>
        <v>269</v>
      </c>
      <c r="K1618">
        <f t="shared" si="153"/>
        <v>53.159851301115246</v>
      </c>
      <c r="M1618">
        <v>10.7859</v>
      </c>
      <c r="N1618">
        <v>123</v>
      </c>
      <c r="O1618">
        <v>170</v>
      </c>
      <c r="P1618">
        <f t="shared" si="154"/>
        <v>293</v>
      </c>
      <c r="Q1618">
        <f t="shared" si="155"/>
        <v>41.979522184300336</v>
      </c>
    </row>
    <row r="1619" spans="1:17" x14ac:dyDescent="0.3">
      <c r="A1619">
        <v>10.791829999999999</v>
      </c>
      <c r="B1619">
        <v>70</v>
      </c>
      <c r="C1619">
        <v>202</v>
      </c>
      <c r="D1619">
        <f t="shared" si="150"/>
        <v>272</v>
      </c>
      <c r="E1619">
        <f t="shared" si="151"/>
        <v>25.735294117647058</v>
      </c>
      <c r="G1619">
        <v>10.793189999999999</v>
      </c>
      <c r="H1619">
        <v>164</v>
      </c>
      <c r="I1619">
        <v>138</v>
      </c>
      <c r="J1619">
        <f t="shared" si="152"/>
        <v>302</v>
      </c>
      <c r="K1619">
        <f t="shared" si="153"/>
        <v>54.304635761589402</v>
      </c>
      <c r="M1619">
        <v>10.792820000000001</v>
      </c>
      <c r="N1619">
        <v>140</v>
      </c>
      <c r="O1619">
        <v>191</v>
      </c>
      <c r="P1619">
        <f t="shared" si="154"/>
        <v>331</v>
      </c>
      <c r="Q1619">
        <f t="shared" si="155"/>
        <v>42.296072507552864</v>
      </c>
    </row>
    <row r="1620" spans="1:17" x14ac:dyDescent="0.3">
      <c r="A1620">
        <v>10.79875</v>
      </c>
      <c r="B1620">
        <v>89</v>
      </c>
      <c r="C1620">
        <v>212</v>
      </c>
      <c r="D1620">
        <f t="shared" si="150"/>
        <v>301</v>
      </c>
      <c r="E1620">
        <f t="shared" si="151"/>
        <v>29.568106312292358</v>
      </c>
      <c r="G1620">
        <v>10.80011</v>
      </c>
      <c r="H1620">
        <v>145</v>
      </c>
      <c r="I1620">
        <v>120</v>
      </c>
      <c r="J1620">
        <f t="shared" si="152"/>
        <v>265</v>
      </c>
      <c r="K1620">
        <f t="shared" si="153"/>
        <v>54.716981132075468</v>
      </c>
      <c r="M1620">
        <v>10.79974</v>
      </c>
      <c r="N1620">
        <v>135</v>
      </c>
      <c r="O1620">
        <v>186</v>
      </c>
      <c r="P1620">
        <f t="shared" si="154"/>
        <v>321</v>
      </c>
      <c r="Q1620">
        <f t="shared" si="155"/>
        <v>42.056074766355138</v>
      </c>
    </row>
    <row r="1621" spans="1:17" x14ac:dyDescent="0.3">
      <c r="A1621">
        <v>10.805669999999999</v>
      </c>
      <c r="B1621">
        <v>85</v>
      </c>
      <c r="C1621">
        <v>185</v>
      </c>
      <c r="D1621">
        <f t="shared" si="150"/>
        <v>270</v>
      </c>
      <c r="E1621">
        <f t="shared" si="151"/>
        <v>31.481481481481481</v>
      </c>
      <c r="G1621">
        <v>10.807029999999999</v>
      </c>
      <c r="H1621">
        <v>171</v>
      </c>
      <c r="I1621">
        <v>114</v>
      </c>
      <c r="J1621">
        <f t="shared" si="152"/>
        <v>285</v>
      </c>
      <c r="K1621">
        <f t="shared" si="153"/>
        <v>60</v>
      </c>
      <c r="M1621">
        <v>10.806660000000001</v>
      </c>
      <c r="N1621">
        <v>127</v>
      </c>
      <c r="O1621">
        <v>168</v>
      </c>
      <c r="P1621">
        <f t="shared" si="154"/>
        <v>295</v>
      </c>
      <c r="Q1621">
        <f t="shared" si="155"/>
        <v>43.050847457627114</v>
      </c>
    </row>
    <row r="1622" spans="1:17" x14ac:dyDescent="0.3">
      <c r="A1622">
        <v>10.8126</v>
      </c>
      <c r="B1622">
        <v>87</v>
      </c>
      <c r="C1622">
        <v>191</v>
      </c>
      <c r="D1622">
        <f t="shared" si="150"/>
        <v>278</v>
      </c>
      <c r="E1622">
        <f t="shared" si="151"/>
        <v>31.294964028776977</v>
      </c>
      <c r="G1622">
        <v>10.81395</v>
      </c>
      <c r="H1622">
        <v>123</v>
      </c>
      <c r="I1622">
        <v>123</v>
      </c>
      <c r="J1622">
        <f t="shared" si="152"/>
        <v>246</v>
      </c>
      <c r="K1622">
        <f t="shared" si="153"/>
        <v>50</v>
      </c>
      <c r="M1622">
        <v>10.81358</v>
      </c>
      <c r="N1622">
        <v>132</v>
      </c>
      <c r="O1622">
        <v>203</v>
      </c>
      <c r="P1622">
        <f t="shared" si="154"/>
        <v>335</v>
      </c>
      <c r="Q1622">
        <f t="shared" si="155"/>
        <v>39.402985074626869</v>
      </c>
    </row>
    <row r="1623" spans="1:17" x14ac:dyDescent="0.3">
      <c r="A1623">
        <v>10.819520000000001</v>
      </c>
      <c r="B1623">
        <v>83</v>
      </c>
      <c r="C1623">
        <v>192</v>
      </c>
      <c r="D1623">
        <f t="shared" si="150"/>
        <v>275</v>
      </c>
      <c r="E1623">
        <f t="shared" si="151"/>
        <v>30.181818181818183</v>
      </c>
      <c r="G1623">
        <v>10.820869999999999</v>
      </c>
      <c r="H1623">
        <v>142</v>
      </c>
      <c r="I1623">
        <v>119</v>
      </c>
      <c r="J1623">
        <f t="shared" si="152"/>
        <v>261</v>
      </c>
      <c r="K1623">
        <f t="shared" si="153"/>
        <v>54.406130268199234</v>
      </c>
      <c r="M1623">
        <v>10.820499999999999</v>
      </c>
      <c r="N1623">
        <v>140</v>
      </c>
      <c r="O1623">
        <v>177</v>
      </c>
      <c r="P1623">
        <f t="shared" si="154"/>
        <v>317</v>
      </c>
      <c r="Q1623">
        <f t="shared" si="155"/>
        <v>44.164037854889585</v>
      </c>
    </row>
    <row r="1624" spans="1:17" x14ac:dyDescent="0.3">
      <c r="A1624">
        <v>10.82644</v>
      </c>
      <c r="B1624">
        <v>78</v>
      </c>
      <c r="C1624">
        <v>202</v>
      </c>
      <c r="D1624">
        <f t="shared" si="150"/>
        <v>280</v>
      </c>
      <c r="E1624">
        <f t="shared" si="151"/>
        <v>27.857142857142858</v>
      </c>
      <c r="G1624">
        <v>10.82779</v>
      </c>
      <c r="H1624">
        <v>122</v>
      </c>
      <c r="I1624">
        <v>135</v>
      </c>
      <c r="J1624">
        <f t="shared" si="152"/>
        <v>257</v>
      </c>
      <c r="K1624">
        <f t="shared" si="153"/>
        <v>47.470817120622563</v>
      </c>
      <c r="M1624">
        <v>10.82742</v>
      </c>
      <c r="N1624">
        <v>136</v>
      </c>
      <c r="O1624">
        <v>190</v>
      </c>
      <c r="P1624">
        <f t="shared" si="154"/>
        <v>326</v>
      </c>
      <c r="Q1624">
        <f t="shared" si="155"/>
        <v>41.717791411042946</v>
      </c>
    </row>
    <row r="1625" spans="1:17" x14ac:dyDescent="0.3">
      <c r="A1625">
        <v>10.82995</v>
      </c>
      <c r="B1625">
        <v>93</v>
      </c>
      <c r="C1625">
        <v>252</v>
      </c>
      <c r="D1625">
        <f t="shared" si="150"/>
        <v>345</v>
      </c>
      <c r="E1625">
        <f t="shared" si="151"/>
        <v>26.956521739130434</v>
      </c>
      <c r="G1625">
        <v>10.83141</v>
      </c>
      <c r="H1625">
        <v>132</v>
      </c>
      <c r="I1625">
        <v>150</v>
      </c>
      <c r="J1625">
        <f t="shared" si="152"/>
        <v>282</v>
      </c>
      <c r="K1625">
        <f t="shared" si="153"/>
        <v>46.808510638297875</v>
      </c>
      <c r="M1625">
        <v>10.831020000000001</v>
      </c>
      <c r="N1625">
        <v>120</v>
      </c>
      <c r="O1625">
        <v>168</v>
      </c>
      <c r="P1625">
        <f t="shared" si="154"/>
        <v>288</v>
      </c>
      <c r="Q1625">
        <f t="shared" si="155"/>
        <v>41.666666666666671</v>
      </c>
    </row>
    <row r="1626" spans="1:17" x14ac:dyDescent="0.3">
      <c r="A1626">
        <v>10.836869999999999</v>
      </c>
      <c r="B1626">
        <v>93</v>
      </c>
      <c r="C1626">
        <v>187</v>
      </c>
      <c r="D1626">
        <f t="shared" si="150"/>
        <v>280</v>
      </c>
      <c r="E1626">
        <f t="shared" si="151"/>
        <v>33.214285714285715</v>
      </c>
      <c r="G1626">
        <v>10.838329999999999</v>
      </c>
      <c r="H1626">
        <v>125</v>
      </c>
      <c r="I1626">
        <v>127</v>
      </c>
      <c r="J1626">
        <f t="shared" si="152"/>
        <v>252</v>
      </c>
      <c r="K1626">
        <f t="shared" si="153"/>
        <v>49.603174603174608</v>
      </c>
      <c r="M1626">
        <v>10.83794</v>
      </c>
      <c r="N1626">
        <v>152</v>
      </c>
      <c r="O1626">
        <v>163</v>
      </c>
      <c r="P1626">
        <f t="shared" si="154"/>
        <v>315</v>
      </c>
      <c r="Q1626">
        <f t="shared" si="155"/>
        <v>48.253968253968253</v>
      </c>
    </row>
    <row r="1627" spans="1:17" x14ac:dyDescent="0.3">
      <c r="A1627">
        <v>10.8438</v>
      </c>
      <c r="B1627">
        <v>94</v>
      </c>
      <c r="C1627">
        <v>192</v>
      </c>
      <c r="D1627">
        <f t="shared" si="150"/>
        <v>286</v>
      </c>
      <c r="E1627">
        <f t="shared" si="151"/>
        <v>32.867132867132867</v>
      </c>
      <c r="G1627">
        <v>10.84525</v>
      </c>
      <c r="H1627">
        <v>135</v>
      </c>
      <c r="I1627">
        <v>142</v>
      </c>
      <c r="J1627">
        <f t="shared" si="152"/>
        <v>277</v>
      </c>
      <c r="K1627">
        <f t="shared" si="153"/>
        <v>48.736462093862812</v>
      </c>
      <c r="M1627">
        <v>10.844860000000001</v>
      </c>
      <c r="N1627">
        <v>108</v>
      </c>
      <c r="O1627">
        <v>172</v>
      </c>
      <c r="P1627">
        <f t="shared" si="154"/>
        <v>280</v>
      </c>
      <c r="Q1627">
        <f t="shared" si="155"/>
        <v>38.571428571428577</v>
      </c>
    </row>
    <row r="1628" spans="1:17" x14ac:dyDescent="0.3">
      <c r="A1628">
        <v>10.850720000000001</v>
      </c>
      <c r="B1628">
        <v>65</v>
      </c>
      <c r="C1628">
        <v>199</v>
      </c>
      <c r="D1628">
        <f t="shared" si="150"/>
        <v>264</v>
      </c>
      <c r="E1628">
        <f t="shared" si="151"/>
        <v>24.621212121212121</v>
      </c>
      <c r="G1628">
        <v>10.852169999999999</v>
      </c>
      <c r="H1628">
        <v>157</v>
      </c>
      <c r="I1628">
        <v>131</v>
      </c>
      <c r="J1628">
        <f t="shared" si="152"/>
        <v>288</v>
      </c>
      <c r="K1628">
        <f t="shared" si="153"/>
        <v>54.513888888888886</v>
      </c>
      <c r="M1628">
        <v>10.85178</v>
      </c>
      <c r="N1628">
        <v>151</v>
      </c>
      <c r="O1628">
        <v>185</v>
      </c>
      <c r="P1628">
        <f t="shared" si="154"/>
        <v>336</v>
      </c>
      <c r="Q1628">
        <f t="shared" si="155"/>
        <v>44.94047619047619</v>
      </c>
    </row>
    <row r="1629" spans="1:17" x14ac:dyDescent="0.3">
      <c r="A1629">
        <v>10.85764</v>
      </c>
      <c r="B1629">
        <v>95</v>
      </c>
      <c r="C1629">
        <v>161</v>
      </c>
      <c r="D1629">
        <f t="shared" si="150"/>
        <v>256</v>
      </c>
      <c r="E1629">
        <f t="shared" si="151"/>
        <v>37.109375</v>
      </c>
      <c r="G1629">
        <v>10.85909</v>
      </c>
      <c r="H1629">
        <v>147</v>
      </c>
      <c r="I1629">
        <v>153</v>
      </c>
      <c r="J1629">
        <f t="shared" si="152"/>
        <v>300</v>
      </c>
      <c r="K1629">
        <f t="shared" si="153"/>
        <v>49</v>
      </c>
      <c r="M1629">
        <v>10.858700000000001</v>
      </c>
      <c r="N1629">
        <v>154</v>
      </c>
      <c r="O1629">
        <v>172</v>
      </c>
      <c r="P1629">
        <f t="shared" si="154"/>
        <v>326</v>
      </c>
      <c r="Q1629">
        <f t="shared" si="155"/>
        <v>47.239263803680984</v>
      </c>
    </row>
    <row r="1630" spans="1:17" x14ac:dyDescent="0.3">
      <c r="A1630">
        <v>10.864560000000001</v>
      </c>
      <c r="B1630">
        <v>102</v>
      </c>
      <c r="C1630">
        <v>229</v>
      </c>
      <c r="D1630">
        <f t="shared" si="150"/>
        <v>331</v>
      </c>
      <c r="E1630">
        <f t="shared" si="151"/>
        <v>30.815709969788518</v>
      </c>
      <c r="G1630">
        <v>10.866009999999999</v>
      </c>
      <c r="H1630">
        <v>138</v>
      </c>
      <c r="I1630">
        <v>120</v>
      </c>
      <c r="J1630">
        <f t="shared" si="152"/>
        <v>258</v>
      </c>
      <c r="K1630">
        <f t="shared" si="153"/>
        <v>53.488372093023251</v>
      </c>
      <c r="M1630">
        <v>10.86562</v>
      </c>
      <c r="N1630">
        <v>144</v>
      </c>
      <c r="O1630">
        <v>165</v>
      </c>
      <c r="P1630">
        <f t="shared" si="154"/>
        <v>309</v>
      </c>
      <c r="Q1630">
        <f t="shared" si="155"/>
        <v>46.601941747572816</v>
      </c>
    </row>
    <row r="1631" spans="1:17" x14ac:dyDescent="0.3">
      <c r="A1631">
        <v>10.87148</v>
      </c>
      <c r="B1631">
        <v>93</v>
      </c>
      <c r="C1631">
        <v>202</v>
      </c>
      <c r="D1631">
        <f t="shared" si="150"/>
        <v>295</v>
      </c>
      <c r="E1631">
        <f t="shared" si="151"/>
        <v>31.525423728813561</v>
      </c>
      <c r="G1631">
        <v>10.87293</v>
      </c>
      <c r="H1631">
        <v>140</v>
      </c>
      <c r="I1631">
        <v>133</v>
      </c>
      <c r="J1631">
        <f t="shared" si="152"/>
        <v>273</v>
      </c>
      <c r="K1631">
        <f t="shared" si="153"/>
        <v>51.282051282051277</v>
      </c>
      <c r="M1631">
        <v>10.872540000000001</v>
      </c>
      <c r="N1631">
        <v>163</v>
      </c>
      <c r="O1631">
        <v>169</v>
      </c>
      <c r="P1631">
        <f t="shared" si="154"/>
        <v>332</v>
      </c>
      <c r="Q1631">
        <f t="shared" si="155"/>
        <v>49.096385542168676</v>
      </c>
    </row>
    <row r="1632" spans="1:17" x14ac:dyDescent="0.3">
      <c r="A1632">
        <v>10.878399999999999</v>
      </c>
      <c r="B1632">
        <v>104</v>
      </c>
      <c r="C1632">
        <v>210</v>
      </c>
      <c r="D1632">
        <f t="shared" si="150"/>
        <v>314</v>
      </c>
      <c r="E1632">
        <f t="shared" si="151"/>
        <v>33.121019108280251</v>
      </c>
      <c r="G1632">
        <v>10.879849999999999</v>
      </c>
      <c r="H1632">
        <v>133</v>
      </c>
      <c r="I1632">
        <v>106</v>
      </c>
      <c r="J1632">
        <f t="shared" si="152"/>
        <v>239</v>
      </c>
      <c r="K1632">
        <f t="shared" si="153"/>
        <v>55.648535564853553</v>
      </c>
      <c r="M1632">
        <v>10.87946</v>
      </c>
      <c r="N1632">
        <v>142</v>
      </c>
      <c r="O1632">
        <v>191</v>
      </c>
      <c r="P1632">
        <f t="shared" si="154"/>
        <v>333</v>
      </c>
      <c r="Q1632">
        <f t="shared" si="155"/>
        <v>42.642642642642642</v>
      </c>
    </row>
    <row r="1633" spans="1:17" x14ac:dyDescent="0.3">
      <c r="A1633">
        <v>10.88532</v>
      </c>
      <c r="B1633">
        <v>102</v>
      </c>
      <c r="C1633">
        <v>216</v>
      </c>
      <c r="D1633">
        <f t="shared" si="150"/>
        <v>318</v>
      </c>
      <c r="E1633">
        <f t="shared" si="151"/>
        <v>32.075471698113205</v>
      </c>
      <c r="G1633">
        <v>10.88677</v>
      </c>
      <c r="H1633">
        <v>122</v>
      </c>
      <c r="I1633">
        <v>169</v>
      </c>
      <c r="J1633">
        <f t="shared" si="152"/>
        <v>291</v>
      </c>
      <c r="K1633">
        <f t="shared" si="153"/>
        <v>41.924398625429554</v>
      </c>
      <c r="M1633">
        <v>10.886380000000001</v>
      </c>
      <c r="N1633">
        <v>124</v>
      </c>
      <c r="O1633">
        <v>192</v>
      </c>
      <c r="P1633">
        <f t="shared" si="154"/>
        <v>316</v>
      </c>
      <c r="Q1633">
        <f t="shared" si="155"/>
        <v>39.24050632911392</v>
      </c>
    </row>
    <row r="1634" spans="1:17" x14ac:dyDescent="0.3">
      <c r="A1634">
        <v>10.892239999999999</v>
      </c>
      <c r="B1634">
        <v>89</v>
      </c>
      <c r="C1634">
        <v>223</v>
      </c>
      <c r="D1634">
        <f t="shared" si="150"/>
        <v>312</v>
      </c>
      <c r="E1634">
        <f t="shared" si="151"/>
        <v>28.525641025641026</v>
      </c>
      <c r="G1634">
        <v>10.893689999999999</v>
      </c>
      <c r="H1634">
        <v>135</v>
      </c>
      <c r="I1634">
        <v>131</v>
      </c>
      <c r="J1634">
        <f t="shared" si="152"/>
        <v>266</v>
      </c>
      <c r="K1634">
        <f t="shared" si="153"/>
        <v>50.751879699248128</v>
      </c>
      <c r="M1634">
        <v>10.8933</v>
      </c>
      <c r="N1634">
        <v>131</v>
      </c>
      <c r="O1634">
        <v>197</v>
      </c>
      <c r="P1634">
        <f t="shared" si="154"/>
        <v>328</v>
      </c>
      <c r="Q1634">
        <f t="shared" si="155"/>
        <v>39.939024390243901</v>
      </c>
    </row>
    <row r="1635" spans="1:17" x14ac:dyDescent="0.3">
      <c r="A1635">
        <v>10.89916</v>
      </c>
      <c r="B1635">
        <v>94</v>
      </c>
      <c r="C1635">
        <v>186</v>
      </c>
      <c r="D1635">
        <f t="shared" si="150"/>
        <v>280</v>
      </c>
      <c r="E1635">
        <f t="shared" si="151"/>
        <v>33.571428571428569</v>
      </c>
      <c r="G1635">
        <v>10.90061</v>
      </c>
      <c r="H1635">
        <v>148</v>
      </c>
      <c r="I1635">
        <v>136</v>
      </c>
      <c r="J1635">
        <f t="shared" si="152"/>
        <v>284</v>
      </c>
      <c r="K1635">
        <f t="shared" si="153"/>
        <v>52.112676056338024</v>
      </c>
      <c r="M1635">
        <v>10.900219999999999</v>
      </c>
      <c r="N1635">
        <v>132</v>
      </c>
      <c r="O1635">
        <v>211</v>
      </c>
      <c r="P1635">
        <f t="shared" si="154"/>
        <v>343</v>
      </c>
      <c r="Q1635">
        <f t="shared" si="155"/>
        <v>38.483965014577258</v>
      </c>
    </row>
    <row r="1636" spans="1:17" x14ac:dyDescent="0.3">
      <c r="A1636">
        <v>10.906079999999999</v>
      </c>
      <c r="B1636">
        <v>91</v>
      </c>
      <c r="C1636">
        <v>204</v>
      </c>
      <c r="D1636">
        <f t="shared" si="150"/>
        <v>295</v>
      </c>
      <c r="E1636">
        <f t="shared" si="151"/>
        <v>30.847457627118647</v>
      </c>
      <c r="G1636">
        <v>10.90753</v>
      </c>
      <c r="H1636">
        <v>154</v>
      </c>
      <c r="I1636">
        <v>145</v>
      </c>
      <c r="J1636">
        <f t="shared" si="152"/>
        <v>299</v>
      </c>
      <c r="K1636">
        <f t="shared" si="153"/>
        <v>51.505016722408023</v>
      </c>
      <c r="M1636">
        <v>10.90714</v>
      </c>
      <c r="N1636">
        <v>130</v>
      </c>
      <c r="O1636">
        <v>185</v>
      </c>
      <c r="P1636">
        <f t="shared" si="154"/>
        <v>315</v>
      </c>
      <c r="Q1636">
        <f t="shared" si="155"/>
        <v>41.269841269841265</v>
      </c>
    </row>
    <row r="1637" spans="1:17" x14ac:dyDescent="0.3">
      <c r="A1637">
        <v>10.913</v>
      </c>
      <c r="B1637">
        <v>103</v>
      </c>
      <c r="C1637">
        <v>217</v>
      </c>
      <c r="D1637">
        <f t="shared" si="150"/>
        <v>320</v>
      </c>
      <c r="E1637">
        <f t="shared" si="151"/>
        <v>32.1875</v>
      </c>
      <c r="G1637">
        <v>10.91445</v>
      </c>
      <c r="H1637">
        <v>137</v>
      </c>
      <c r="I1637">
        <v>167</v>
      </c>
      <c r="J1637">
        <f t="shared" si="152"/>
        <v>304</v>
      </c>
      <c r="K1637">
        <f t="shared" si="153"/>
        <v>45.065789473684212</v>
      </c>
      <c r="M1637">
        <v>10.914059999999999</v>
      </c>
      <c r="N1637">
        <v>125</v>
      </c>
      <c r="O1637">
        <v>230</v>
      </c>
      <c r="P1637">
        <f t="shared" si="154"/>
        <v>355</v>
      </c>
      <c r="Q1637">
        <f t="shared" si="155"/>
        <v>35.2112676056338</v>
      </c>
    </row>
    <row r="1638" spans="1:17" x14ac:dyDescent="0.3">
      <c r="A1638">
        <v>10.919919999999999</v>
      </c>
      <c r="B1638">
        <v>97</v>
      </c>
      <c r="C1638">
        <v>192</v>
      </c>
      <c r="D1638">
        <f t="shared" si="150"/>
        <v>289</v>
      </c>
      <c r="E1638">
        <f t="shared" si="151"/>
        <v>33.564013840830448</v>
      </c>
      <c r="G1638">
        <v>10.92137</v>
      </c>
      <c r="H1638">
        <v>153</v>
      </c>
      <c r="I1638">
        <v>166</v>
      </c>
      <c r="J1638">
        <f t="shared" si="152"/>
        <v>319</v>
      </c>
      <c r="K1638">
        <f t="shared" si="153"/>
        <v>47.962382445141067</v>
      </c>
      <c r="M1638">
        <v>10.92098</v>
      </c>
      <c r="N1638">
        <v>126</v>
      </c>
      <c r="O1638">
        <v>232</v>
      </c>
      <c r="P1638">
        <f t="shared" si="154"/>
        <v>358</v>
      </c>
      <c r="Q1638">
        <f t="shared" si="155"/>
        <v>35.195530726256983</v>
      </c>
    </row>
    <row r="1639" spans="1:17" x14ac:dyDescent="0.3">
      <c r="A1639">
        <v>10.92684</v>
      </c>
      <c r="B1639">
        <v>88</v>
      </c>
      <c r="C1639">
        <v>186</v>
      </c>
      <c r="D1639">
        <f t="shared" si="150"/>
        <v>274</v>
      </c>
      <c r="E1639">
        <f t="shared" si="151"/>
        <v>32.116788321167881</v>
      </c>
      <c r="G1639">
        <v>10.928290000000001</v>
      </c>
      <c r="H1639">
        <v>176</v>
      </c>
      <c r="I1639">
        <v>147</v>
      </c>
      <c r="J1639">
        <f t="shared" si="152"/>
        <v>323</v>
      </c>
      <c r="K1639">
        <f t="shared" si="153"/>
        <v>54.489164086687303</v>
      </c>
      <c r="M1639">
        <v>10.927899999999999</v>
      </c>
      <c r="N1639">
        <v>163</v>
      </c>
      <c r="O1639">
        <v>211</v>
      </c>
      <c r="P1639">
        <f t="shared" si="154"/>
        <v>374</v>
      </c>
      <c r="Q1639">
        <f t="shared" si="155"/>
        <v>43.582887700534762</v>
      </c>
    </row>
    <row r="1640" spans="1:17" x14ac:dyDescent="0.3">
      <c r="A1640">
        <v>10.933759999999999</v>
      </c>
      <c r="B1640">
        <v>89</v>
      </c>
      <c r="C1640">
        <v>216</v>
      </c>
      <c r="D1640">
        <f t="shared" si="150"/>
        <v>305</v>
      </c>
      <c r="E1640">
        <f t="shared" si="151"/>
        <v>29.180327868852459</v>
      </c>
      <c r="G1640">
        <v>10.93521</v>
      </c>
      <c r="H1640">
        <v>122</v>
      </c>
      <c r="I1640">
        <v>140</v>
      </c>
      <c r="J1640">
        <f t="shared" si="152"/>
        <v>262</v>
      </c>
      <c r="K1640">
        <f t="shared" si="153"/>
        <v>46.564885496183209</v>
      </c>
      <c r="M1640">
        <v>10.93482</v>
      </c>
      <c r="N1640">
        <v>161</v>
      </c>
      <c r="O1640">
        <v>213</v>
      </c>
      <c r="P1640">
        <f t="shared" si="154"/>
        <v>374</v>
      </c>
      <c r="Q1640">
        <f t="shared" si="155"/>
        <v>43.048128342245988</v>
      </c>
    </row>
    <row r="1641" spans="1:17" x14ac:dyDescent="0.3">
      <c r="A1641">
        <v>10.93718</v>
      </c>
      <c r="B1641">
        <v>95</v>
      </c>
      <c r="C1641">
        <v>214</v>
      </c>
      <c r="D1641">
        <f t="shared" si="150"/>
        <v>309</v>
      </c>
      <c r="E1641">
        <f t="shared" si="151"/>
        <v>30.744336569579289</v>
      </c>
      <c r="G1641">
        <v>10.938750000000001</v>
      </c>
      <c r="H1641">
        <v>132</v>
      </c>
      <c r="I1641">
        <v>131</v>
      </c>
      <c r="J1641">
        <f t="shared" si="152"/>
        <v>263</v>
      </c>
      <c r="K1641">
        <f t="shared" si="153"/>
        <v>50.190114068441062</v>
      </c>
      <c r="M1641">
        <v>10.93838</v>
      </c>
      <c r="N1641">
        <v>149</v>
      </c>
      <c r="O1641">
        <v>170</v>
      </c>
      <c r="P1641">
        <f t="shared" si="154"/>
        <v>319</v>
      </c>
      <c r="Q1641">
        <f t="shared" si="155"/>
        <v>46.708463949843257</v>
      </c>
    </row>
    <row r="1642" spans="1:17" x14ac:dyDescent="0.3">
      <c r="A1642">
        <v>10.944100000000001</v>
      </c>
      <c r="B1642">
        <v>117</v>
      </c>
      <c r="C1642">
        <v>220</v>
      </c>
      <c r="D1642">
        <f t="shared" si="150"/>
        <v>337</v>
      </c>
      <c r="E1642">
        <f t="shared" si="151"/>
        <v>34.718100890207715</v>
      </c>
      <c r="G1642">
        <v>10.94567</v>
      </c>
      <c r="H1642">
        <v>137</v>
      </c>
      <c r="I1642">
        <v>125</v>
      </c>
      <c r="J1642">
        <f t="shared" si="152"/>
        <v>262</v>
      </c>
      <c r="K1642">
        <f t="shared" si="153"/>
        <v>52.290076335877863</v>
      </c>
      <c r="M1642">
        <v>10.9453</v>
      </c>
      <c r="N1642">
        <v>155</v>
      </c>
      <c r="O1642">
        <v>200</v>
      </c>
      <c r="P1642">
        <f t="shared" si="154"/>
        <v>355</v>
      </c>
      <c r="Q1642">
        <f t="shared" si="155"/>
        <v>43.661971830985912</v>
      </c>
    </row>
    <row r="1643" spans="1:17" x14ac:dyDescent="0.3">
      <c r="A1643">
        <v>10.95102</v>
      </c>
      <c r="B1643">
        <v>100</v>
      </c>
      <c r="C1643">
        <v>181</v>
      </c>
      <c r="D1643">
        <f t="shared" si="150"/>
        <v>281</v>
      </c>
      <c r="E1643">
        <f t="shared" si="151"/>
        <v>35.587188612099645</v>
      </c>
      <c r="G1643">
        <v>10.952590000000001</v>
      </c>
      <c r="H1643">
        <v>166</v>
      </c>
      <c r="I1643">
        <v>108</v>
      </c>
      <c r="J1643">
        <f t="shared" si="152"/>
        <v>274</v>
      </c>
      <c r="K1643">
        <f t="shared" si="153"/>
        <v>60.583941605839421</v>
      </c>
      <c r="M1643">
        <v>10.952220000000001</v>
      </c>
      <c r="N1643">
        <v>128</v>
      </c>
      <c r="O1643">
        <v>176</v>
      </c>
      <c r="P1643">
        <f t="shared" si="154"/>
        <v>304</v>
      </c>
      <c r="Q1643">
        <f t="shared" si="155"/>
        <v>42.105263157894733</v>
      </c>
    </row>
    <row r="1644" spans="1:17" x14ac:dyDescent="0.3">
      <c r="A1644">
        <v>10.957940000000001</v>
      </c>
      <c r="B1644">
        <v>107</v>
      </c>
      <c r="C1644">
        <v>231</v>
      </c>
      <c r="D1644">
        <f t="shared" si="150"/>
        <v>338</v>
      </c>
      <c r="E1644">
        <f t="shared" si="151"/>
        <v>31.65680473372781</v>
      </c>
      <c r="G1644">
        <v>10.95951</v>
      </c>
      <c r="H1644">
        <v>140</v>
      </c>
      <c r="I1644">
        <v>149</v>
      </c>
      <c r="J1644">
        <f t="shared" si="152"/>
        <v>289</v>
      </c>
      <c r="K1644">
        <f t="shared" si="153"/>
        <v>48.442906574394463</v>
      </c>
      <c r="M1644">
        <v>10.95914</v>
      </c>
      <c r="N1644">
        <v>138</v>
      </c>
      <c r="O1644">
        <v>172</v>
      </c>
      <c r="P1644">
        <f t="shared" si="154"/>
        <v>310</v>
      </c>
      <c r="Q1644">
        <f t="shared" si="155"/>
        <v>44.516129032258064</v>
      </c>
    </row>
    <row r="1645" spans="1:17" x14ac:dyDescent="0.3">
      <c r="A1645">
        <v>10.96486</v>
      </c>
      <c r="B1645">
        <v>106</v>
      </c>
      <c r="C1645">
        <v>210</v>
      </c>
      <c r="D1645">
        <f t="shared" si="150"/>
        <v>316</v>
      </c>
      <c r="E1645">
        <f t="shared" si="151"/>
        <v>33.544303797468359</v>
      </c>
      <c r="G1645">
        <v>10.966430000000001</v>
      </c>
      <c r="H1645">
        <v>155</v>
      </c>
      <c r="I1645">
        <v>133</v>
      </c>
      <c r="J1645">
        <f t="shared" si="152"/>
        <v>288</v>
      </c>
      <c r="K1645">
        <f t="shared" si="153"/>
        <v>53.819444444444443</v>
      </c>
      <c r="M1645">
        <v>10.966060000000001</v>
      </c>
      <c r="N1645">
        <v>156</v>
      </c>
      <c r="O1645">
        <v>200</v>
      </c>
      <c r="P1645">
        <f t="shared" si="154"/>
        <v>356</v>
      </c>
      <c r="Q1645">
        <f t="shared" si="155"/>
        <v>43.820224719101127</v>
      </c>
    </row>
    <row r="1646" spans="1:17" x14ac:dyDescent="0.3">
      <c r="A1646">
        <v>10.971780000000001</v>
      </c>
      <c r="B1646">
        <v>100</v>
      </c>
      <c r="C1646">
        <v>228</v>
      </c>
      <c r="D1646">
        <f t="shared" si="150"/>
        <v>328</v>
      </c>
      <c r="E1646">
        <f t="shared" si="151"/>
        <v>30.487804878048781</v>
      </c>
      <c r="G1646">
        <v>10.97335</v>
      </c>
      <c r="H1646">
        <v>124</v>
      </c>
      <c r="I1646">
        <v>129</v>
      </c>
      <c r="J1646">
        <f t="shared" si="152"/>
        <v>253</v>
      </c>
      <c r="K1646">
        <f t="shared" si="153"/>
        <v>49.011857707509883</v>
      </c>
      <c r="M1646">
        <v>10.97298</v>
      </c>
      <c r="N1646">
        <v>117</v>
      </c>
      <c r="O1646">
        <v>203</v>
      </c>
      <c r="P1646">
        <f t="shared" si="154"/>
        <v>320</v>
      </c>
      <c r="Q1646">
        <f t="shared" si="155"/>
        <v>36.5625</v>
      </c>
    </row>
    <row r="1647" spans="1:17" x14ac:dyDescent="0.3">
      <c r="A1647">
        <v>10.9787</v>
      </c>
      <c r="B1647">
        <v>114</v>
      </c>
      <c r="C1647">
        <v>182</v>
      </c>
      <c r="D1647">
        <f t="shared" si="150"/>
        <v>296</v>
      </c>
      <c r="E1647">
        <f t="shared" si="151"/>
        <v>38.513513513513516</v>
      </c>
      <c r="G1647">
        <v>10.980270000000001</v>
      </c>
      <c r="H1647">
        <v>144</v>
      </c>
      <c r="I1647">
        <v>123</v>
      </c>
      <c r="J1647">
        <f t="shared" si="152"/>
        <v>267</v>
      </c>
      <c r="K1647">
        <f t="shared" si="153"/>
        <v>53.932584269662918</v>
      </c>
      <c r="M1647">
        <v>10.979900000000001</v>
      </c>
      <c r="N1647">
        <v>137</v>
      </c>
      <c r="O1647">
        <v>215</v>
      </c>
      <c r="P1647">
        <f t="shared" si="154"/>
        <v>352</v>
      </c>
      <c r="Q1647">
        <f t="shared" si="155"/>
        <v>38.920454545454547</v>
      </c>
    </row>
    <row r="1648" spans="1:17" x14ac:dyDescent="0.3">
      <c r="A1648">
        <v>10.985620000000001</v>
      </c>
      <c r="B1648">
        <v>107</v>
      </c>
      <c r="C1648">
        <v>213</v>
      </c>
      <c r="D1648">
        <f t="shared" si="150"/>
        <v>320</v>
      </c>
      <c r="E1648">
        <f t="shared" si="151"/>
        <v>33.4375</v>
      </c>
      <c r="G1648">
        <v>10.98719</v>
      </c>
      <c r="H1648">
        <v>166</v>
      </c>
      <c r="I1648">
        <v>121</v>
      </c>
      <c r="J1648">
        <f t="shared" si="152"/>
        <v>287</v>
      </c>
      <c r="K1648">
        <f t="shared" si="153"/>
        <v>57.839721254355403</v>
      </c>
      <c r="M1648">
        <v>10.98682</v>
      </c>
      <c r="N1648">
        <v>141</v>
      </c>
      <c r="O1648">
        <v>192</v>
      </c>
      <c r="P1648">
        <f t="shared" si="154"/>
        <v>333</v>
      </c>
      <c r="Q1648">
        <f t="shared" si="155"/>
        <v>42.342342342342342</v>
      </c>
    </row>
    <row r="1649" spans="1:17" x14ac:dyDescent="0.3">
      <c r="A1649">
        <v>10.99254</v>
      </c>
      <c r="B1649">
        <v>105</v>
      </c>
      <c r="C1649">
        <v>206</v>
      </c>
      <c r="D1649">
        <f t="shared" si="150"/>
        <v>311</v>
      </c>
      <c r="E1649">
        <f t="shared" si="151"/>
        <v>33.762057877813504</v>
      </c>
      <c r="G1649">
        <v>10.994109999999999</v>
      </c>
      <c r="H1649">
        <v>156</v>
      </c>
      <c r="I1649">
        <v>159</v>
      </c>
      <c r="J1649">
        <f t="shared" si="152"/>
        <v>315</v>
      </c>
      <c r="K1649">
        <f t="shared" si="153"/>
        <v>49.523809523809526</v>
      </c>
      <c r="M1649">
        <v>10.993740000000001</v>
      </c>
      <c r="N1649">
        <v>135</v>
      </c>
      <c r="O1649">
        <v>208</v>
      </c>
      <c r="P1649">
        <f t="shared" si="154"/>
        <v>343</v>
      </c>
      <c r="Q1649">
        <f t="shared" si="155"/>
        <v>39.358600583090379</v>
      </c>
    </row>
    <row r="1650" spans="1:17" x14ac:dyDescent="0.3">
      <c r="A1650">
        <v>10.999459999999999</v>
      </c>
      <c r="B1650">
        <v>110</v>
      </c>
      <c r="C1650">
        <v>198</v>
      </c>
      <c r="D1650">
        <f t="shared" si="150"/>
        <v>308</v>
      </c>
      <c r="E1650">
        <f t="shared" si="151"/>
        <v>35.714285714285715</v>
      </c>
      <c r="G1650">
        <v>11.00103</v>
      </c>
      <c r="H1650">
        <v>155</v>
      </c>
      <c r="I1650">
        <v>151</v>
      </c>
      <c r="J1650">
        <f t="shared" si="152"/>
        <v>306</v>
      </c>
      <c r="K1650">
        <f t="shared" si="153"/>
        <v>50.653594771241828</v>
      </c>
      <c r="M1650">
        <v>11.00066</v>
      </c>
      <c r="N1650">
        <v>137</v>
      </c>
      <c r="O1650">
        <v>194</v>
      </c>
      <c r="P1650">
        <f t="shared" si="154"/>
        <v>331</v>
      </c>
      <c r="Q1650">
        <f t="shared" si="155"/>
        <v>41.389728096676734</v>
      </c>
    </row>
    <row r="1651" spans="1:17" x14ac:dyDescent="0.3">
      <c r="A1651">
        <v>11.00638</v>
      </c>
      <c r="B1651">
        <v>106</v>
      </c>
      <c r="C1651">
        <v>193</v>
      </c>
      <c r="D1651">
        <f t="shared" si="150"/>
        <v>299</v>
      </c>
      <c r="E1651">
        <f t="shared" si="151"/>
        <v>35.451505016722408</v>
      </c>
      <c r="G1651">
        <v>11.007949999999999</v>
      </c>
      <c r="H1651">
        <v>159</v>
      </c>
      <c r="I1651">
        <v>144</v>
      </c>
      <c r="J1651">
        <f t="shared" si="152"/>
        <v>303</v>
      </c>
      <c r="K1651">
        <f t="shared" si="153"/>
        <v>52.475247524752476</v>
      </c>
      <c r="M1651">
        <v>11.007580000000001</v>
      </c>
      <c r="N1651">
        <v>125</v>
      </c>
      <c r="O1651">
        <v>192</v>
      </c>
      <c r="P1651">
        <f t="shared" si="154"/>
        <v>317</v>
      </c>
      <c r="Q1651">
        <f t="shared" si="155"/>
        <v>39.43217665615142</v>
      </c>
    </row>
    <row r="1652" spans="1:17" x14ac:dyDescent="0.3">
      <c r="A1652">
        <v>11.013299999999999</v>
      </c>
      <c r="B1652">
        <v>102</v>
      </c>
      <c r="C1652">
        <v>228</v>
      </c>
      <c r="D1652">
        <f t="shared" si="150"/>
        <v>330</v>
      </c>
      <c r="E1652">
        <f t="shared" si="151"/>
        <v>30.909090909090907</v>
      </c>
      <c r="G1652">
        <v>11.01487</v>
      </c>
      <c r="H1652">
        <v>173</v>
      </c>
      <c r="I1652">
        <v>130</v>
      </c>
      <c r="J1652">
        <f t="shared" si="152"/>
        <v>303</v>
      </c>
      <c r="K1652">
        <f t="shared" si="153"/>
        <v>57.095709570957098</v>
      </c>
      <c r="M1652">
        <v>11.0145</v>
      </c>
      <c r="N1652">
        <v>122</v>
      </c>
      <c r="O1652">
        <v>186</v>
      </c>
      <c r="P1652">
        <f t="shared" si="154"/>
        <v>308</v>
      </c>
      <c r="Q1652">
        <f t="shared" si="155"/>
        <v>39.61038961038961</v>
      </c>
    </row>
    <row r="1653" spans="1:17" x14ac:dyDescent="0.3">
      <c r="A1653">
        <v>11.02022</v>
      </c>
      <c r="B1653">
        <v>104</v>
      </c>
      <c r="C1653">
        <v>214</v>
      </c>
      <c r="D1653">
        <f t="shared" si="150"/>
        <v>318</v>
      </c>
      <c r="E1653">
        <f t="shared" si="151"/>
        <v>32.704402515723267</v>
      </c>
      <c r="G1653">
        <v>11.021789999999999</v>
      </c>
      <c r="H1653">
        <v>153</v>
      </c>
      <c r="I1653">
        <v>133</v>
      </c>
      <c r="J1653">
        <f t="shared" si="152"/>
        <v>286</v>
      </c>
      <c r="K1653">
        <f t="shared" si="153"/>
        <v>53.4965034965035</v>
      </c>
      <c r="M1653">
        <v>11.021420000000001</v>
      </c>
      <c r="N1653">
        <v>140</v>
      </c>
      <c r="O1653">
        <v>215</v>
      </c>
      <c r="P1653">
        <f t="shared" si="154"/>
        <v>355</v>
      </c>
      <c r="Q1653">
        <f t="shared" si="155"/>
        <v>39.436619718309856</v>
      </c>
    </row>
    <row r="1654" spans="1:17" x14ac:dyDescent="0.3">
      <c r="A1654">
        <v>11.027139999999999</v>
      </c>
      <c r="B1654">
        <v>98</v>
      </c>
      <c r="C1654">
        <v>239</v>
      </c>
      <c r="D1654">
        <f t="shared" si="150"/>
        <v>337</v>
      </c>
      <c r="E1654">
        <f t="shared" si="151"/>
        <v>29.080118694362017</v>
      </c>
      <c r="G1654">
        <v>11.02871</v>
      </c>
      <c r="H1654">
        <v>166</v>
      </c>
      <c r="I1654">
        <v>147</v>
      </c>
      <c r="J1654">
        <f t="shared" si="152"/>
        <v>313</v>
      </c>
      <c r="K1654">
        <f t="shared" si="153"/>
        <v>53.035143769968052</v>
      </c>
      <c r="M1654">
        <v>11.02834</v>
      </c>
      <c r="N1654">
        <v>118</v>
      </c>
      <c r="O1654">
        <v>183</v>
      </c>
      <c r="P1654">
        <f t="shared" si="154"/>
        <v>301</v>
      </c>
      <c r="Q1654">
        <f t="shared" si="155"/>
        <v>39.202657807308974</v>
      </c>
    </row>
    <row r="1655" spans="1:17" x14ac:dyDescent="0.3">
      <c r="A1655">
        <v>11.03406</v>
      </c>
      <c r="B1655">
        <v>96</v>
      </c>
      <c r="C1655">
        <v>215</v>
      </c>
      <c r="D1655">
        <f t="shared" si="150"/>
        <v>311</v>
      </c>
      <c r="E1655">
        <f t="shared" si="151"/>
        <v>30.868167202572351</v>
      </c>
      <c r="G1655">
        <v>11.035629999999999</v>
      </c>
      <c r="H1655">
        <v>162</v>
      </c>
      <c r="I1655">
        <v>149</v>
      </c>
      <c r="J1655">
        <f t="shared" si="152"/>
        <v>311</v>
      </c>
      <c r="K1655">
        <f t="shared" si="153"/>
        <v>52.09003215434084</v>
      </c>
      <c r="M1655">
        <v>11.035259999999999</v>
      </c>
      <c r="N1655">
        <v>123</v>
      </c>
      <c r="O1655">
        <v>214</v>
      </c>
      <c r="P1655">
        <f t="shared" si="154"/>
        <v>337</v>
      </c>
      <c r="Q1655">
        <f t="shared" si="155"/>
        <v>36.498516320474778</v>
      </c>
    </row>
    <row r="1656" spans="1:17" x14ac:dyDescent="0.3">
      <c r="A1656">
        <v>11.040979999999999</v>
      </c>
      <c r="B1656">
        <v>84</v>
      </c>
      <c r="C1656">
        <v>232</v>
      </c>
      <c r="D1656">
        <f t="shared" si="150"/>
        <v>316</v>
      </c>
      <c r="E1656">
        <f t="shared" si="151"/>
        <v>26.582278481012654</v>
      </c>
      <c r="G1656">
        <v>11.04255</v>
      </c>
      <c r="H1656">
        <v>192</v>
      </c>
      <c r="I1656">
        <v>149</v>
      </c>
      <c r="J1656">
        <f t="shared" si="152"/>
        <v>341</v>
      </c>
      <c r="K1656">
        <f t="shared" si="153"/>
        <v>56.304985337243409</v>
      </c>
      <c r="M1656">
        <v>11.04218</v>
      </c>
      <c r="N1656">
        <v>122</v>
      </c>
      <c r="O1656">
        <v>203</v>
      </c>
      <c r="P1656">
        <f t="shared" si="154"/>
        <v>325</v>
      </c>
      <c r="Q1656">
        <f t="shared" si="155"/>
        <v>37.53846153846154</v>
      </c>
    </row>
    <row r="1657" spans="1:17" x14ac:dyDescent="0.3">
      <c r="A1657">
        <v>11.044420000000001</v>
      </c>
      <c r="B1657">
        <v>87</v>
      </c>
      <c r="C1657">
        <v>211</v>
      </c>
      <c r="D1657">
        <f t="shared" si="150"/>
        <v>298</v>
      </c>
      <c r="E1657">
        <f t="shared" si="151"/>
        <v>29.194630872483224</v>
      </c>
      <c r="G1657">
        <v>11.045909999999999</v>
      </c>
      <c r="H1657">
        <v>141</v>
      </c>
      <c r="I1657">
        <v>138</v>
      </c>
      <c r="J1657">
        <f t="shared" si="152"/>
        <v>279</v>
      </c>
      <c r="K1657">
        <f t="shared" si="153"/>
        <v>50.537634408602152</v>
      </c>
      <c r="M1657">
        <v>11.04574</v>
      </c>
      <c r="N1657">
        <v>96</v>
      </c>
      <c r="O1657">
        <v>197</v>
      </c>
      <c r="P1657">
        <f t="shared" si="154"/>
        <v>293</v>
      </c>
      <c r="Q1657">
        <f t="shared" si="155"/>
        <v>32.764505119453922</v>
      </c>
    </row>
    <row r="1658" spans="1:17" x14ac:dyDescent="0.3">
      <c r="A1658">
        <v>11.05134</v>
      </c>
      <c r="B1658">
        <v>98</v>
      </c>
      <c r="C1658">
        <v>213</v>
      </c>
      <c r="D1658">
        <f t="shared" si="150"/>
        <v>311</v>
      </c>
      <c r="E1658">
        <f t="shared" si="151"/>
        <v>31.511254019292608</v>
      </c>
      <c r="G1658">
        <v>11.05283</v>
      </c>
      <c r="H1658">
        <v>140</v>
      </c>
      <c r="I1658">
        <v>129</v>
      </c>
      <c r="J1658">
        <f t="shared" si="152"/>
        <v>269</v>
      </c>
      <c r="K1658">
        <f t="shared" si="153"/>
        <v>52.044609665427508</v>
      </c>
      <c r="M1658">
        <v>11.052659999999999</v>
      </c>
      <c r="N1658">
        <v>112</v>
      </c>
      <c r="O1658">
        <v>224</v>
      </c>
      <c r="P1658">
        <f t="shared" si="154"/>
        <v>336</v>
      </c>
      <c r="Q1658">
        <f t="shared" si="155"/>
        <v>33.333333333333329</v>
      </c>
    </row>
    <row r="1659" spans="1:17" x14ac:dyDescent="0.3">
      <c r="A1659">
        <v>11.058260000000001</v>
      </c>
      <c r="B1659">
        <v>84</v>
      </c>
      <c r="C1659">
        <v>213</v>
      </c>
      <c r="D1659">
        <f t="shared" si="150"/>
        <v>297</v>
      </c>
      <c r="E1659">
        <f t="shared" si="151"/>
        <v>28.28282828282828</v>
      </c>
      <c r="G1659">
        <v>11.059749999999999</v>
      </c>
      <c r="H1659">
        <v>174</v>
      </c>
      <c r="I1659">
        <v>153</v>
      </c>
      <c r="J1659">
        <f t="shared" si="152"/>
        <v>327</v>
      </c>
      <c r="K1659">
        <f t="shared" si="153"/>
        <v>53.211009174311933</v>
      </c>
      <c r="M1659">
        <v>11.05958</v>
      </c>
      <c r="N1659">
        <v>125</v>
      </c>
      <c r="O1659">
        <v>187</v>
      </c>
      <c r="P1659">
        <f t="shared" si="154"/>
        <v>312</v>
      </c>
      <c r="Q1659">
        <f t="shared" si="155"/>
        <v>40.064102564102569</v>
      </c>
    </row>
    <row r="1660" spans="1:17" x14ac:dyDescent="0.3">
      <c r="A1660">
        <v>11.06518</v>
      </c>
      <c r="B1660">
        <v>97</v>
      </c>
      <c r="C1660">
        <v>230</v>
      </c>
      <c r="D1660">
        <f t="shared" si="150"/>
        <v>327</v>
      </c>
      <c r="E1660">
        <f t="shared" si="151"/>
        <v>29.663608562691131</v>
      </c>
      <c r="G1660">
        <v>11.06667</v>
      </c>
      <c r="H1660">
        <v>125</v>
      </c>
      <c r="I1660">
        <v>184</v>
      </c>
      <c r="J1660">
        <f t="shared" si="152"/>
        <v>309</v>
      </c>
      <c r="K1660">
        <f t="shared" si="153"/>
        <v>40.453074433656958</v>
      </c>
      <c r="M1660">
        <v>11.0665</v>
      </c>
      <c r="N1660">
        <v>136</v>
      </c>
      <c r="O1660">
        <v>230</v>
      </c>
      <c r="P1660">
        <f t="shared" si="154"/>
        <v>366</v>
      </c>
      <c r="Q1660">
        <f t="shared" si="155"/>
        <v>37.158469945355193</v>
      </c>
    </row>
    <row r="1661" spans="1:17" x14ac:dyDescent="0.3">
      <c r="A1661">
        <v>11.072100000000001</v>
      </c>
      <c r="B1661">
        <v>120</v>
      </c>
      <c r="C1661">
        <v>210</v>
      </c>
      <c r="D1661">
        <f t="shared" si="150"/>
        <v>330</v>
      </c>
      <c r="E1661">
        <f t="shared" si="151"/>
        <v>36.363636363636367</v>
      </c>
      <c r="G1661">
        <v>11.073589999999999</v>
      </c>
      <c r="H1661">
        <v>126</v>
      </c>
      <c r="I1661">
        <v>161</v>
      </c>
      <c r="J1661">
        <f t="shared" si="152"/>
        <v>287</v>
      </c>
      <c r="K1661">
        <f t="shared" si="153"/>
        <v>43.902439024390247</v>
      </c>
      <c r="M1661">
        <v>11.07342</v>
      </c>
      <c r="N1661">
        <v>110</v>
      </c>
      <c r="O1661">
        <v>237</v>
      </c>
      <c r="P1661">
        <f t="shared" si="154"/>
        <v>347</v>
      </c>
      <c r="Q1661">
        <f t="shared" si="155"/>
        <v>31.70028818443804</v>
      </c>
    </row>
    <row r="1662" spans="1:17" x14ac:dyDescent="0.3">
      <c r="A1662">
        <v>11.07902</v>
      </c>
      <c r="B1662">
        <v>112</v>
      </c>
      <c r="C1662">
        <v>253</v>
      </c>
      <c r="D1662">
        <f t="shared" si="150"/>
        <v>365</v>
      </c>
      <c r="E1662">
        <f t="shared" si="151"/>
        <v>30.684931506849317</v>
      </c>
      <c r="G1662">
        <v>11.08051</v>
      </c>
      <c r="H1662">
        <v>133</v>
      </c>
      <c r="I1662">
        <v>186</v>
      </c>
      <c r="J1662">
        <f t="shared" si="152"/>
        <v>319</v>
      </c>
      <c r="K1662">
        <f t="shared" si="153"/>
        <v>41.692789968652036</v>
      </c>
      <c r="M1662">
        <v>11.08034</v>
      </c>
      <c r="N1662">
        <v>130</v>
      </c>
      <c r="O1662">
        <v>213</v>
      </c>
      <c r="P1662">
        <f t="shared" si="154"/>
        <v>343</v>
      </c>
      <c r="Q1662">
        <f t="shared" si="155"/>
        <v>37.900874635568513</v>
      </c>
    </row>
    <row r="1663" spans="1:17" x14ac:dyDescent="0.3">
      <c r="A1663">
        <v>11.085940000000001</v>
      </c>
      <c r="B1663">
        <v>97</v>
      </c>
      <c r="C1663">
        <v>229</v>
      </c>
      <c r="D1663">
        <f t="shared" si="150"/>
        <v>326</v>
      </c>
      <c r="E1663">
        <f t="shared" si="151"/>
        <v>29.754601226993866</v>
      </c>
      <c r="G1663">
        <v>11.087440000000001</v>
      </c>
      <c r="H1663">
        <v>126</v>
      </c>
      <c r="I1663">
        <v>144</v>
      </c>
      <c r="J1663">
        <f t="shared" si="152"/>
        <v>270</v>
      </c>
      <c r="K1663">
        <f t="shared" si="153"/>
        <v>46.666666666666664</v>
      </c>
      <c r="M1663">
        <v>11.087260000000001</v>
      </c>
      <c r="N1663">
        <v>123</v>
      </c>
      <c r="O1663">
        <v>215</v>
      </c>
      <c r="P1663">
        <f t="shared" si="154"/>
        <v>338</v>
      </c>
      <c r="Q1663">
        <f t="shared" si="155"/>
        <v>36.390532544378701</v>
      </c>
    </row>
    <row r="1664" spans="1:17" x14ac:dyDescent="0.3">
      <c r="A1664">
        <v>11.09286</v>
      </c>
      <c r="B1664">
        <v>116</v>
      </c>
      <c r="C1664">
        <v>235</v>
      </c>
      <c r="D1664">
        <f t="shared" si="150"/>
        <v>351</v>
      </c>
      <c r="E1664">
        <f t="shared" si="151"/>
        <v>33.048433048433047</v>
      </c>
      <c r="G1664">
        <v>11.09436</v>
      </c>
      <c r="H1664">
        <v>121</v>
      </c>
      <c r="I1664">
        <v>175</v>
      </c>
      <c r="J1664">
        <f t="shared" si="152"/>
        <v>296</v>
      </c>
      <c r="K1664">
        <f t="shared" si="153"/>
        <v>40.878378378378379</v>
      </c>
      <c r="M1664">
        <v>11.09418</v>
      </c>
      <c r="N1664">
        <v>142</v>
      </c>
      <c r="O1664">
        <v>201</v>
      </c>
      <c r="P1664">
        <f t="shared" si="154"/>
        <v>343</v>
      </c>
      <c r="Q1664">
        <f t="shared" si="155"/>
        <v>41.399416909620989</v>
      </c>
    </row>
    <row r="1665" spans="1:17" x14ac:dyDescent="0.3">
      <c r="A1665">
        <v>11.099780000000001</v>
      </c>
      <c r="B1665">
        <v>98</v>
      </c>
      <c r="C1665">
        <v>241</v>
      </c>
      <c r="D1665">
        <f t="shared" si="150"/>
        <v>339</v>
      </c>
      <c r="E1665">
        <f t="shared" si="151"/>
        <v>28.908554572271388</v>
      </c>
      <c r="G1665">
        <v>11.101279999999999</v>
      </c>
      <c r="H1665">
        <v>142</v>
      </c>
      <c r="I1665">
        <v>165</v>
      </c>
      <c r="J1665">
        <f t="shared" si="152"/>
        <v>307</v>
      </c>
      <c r="K1665">
        <f t="shared" si="153"/>
        <v>46.254071661237781</v>
      </c>
      <c r="M1665">
        <v>11.101100000000001</v>
      </c>
      <c r="N1665">
        <v>126</v>
      </c>
      <c r="O1665">
        <v>194</v>
      </c>
      <c r="P1665">
        <f t="shared" si="154"/>
        <v>320</v>
      </c>
      <c r="Q1665">
        <f t="shared" si="155"/>
        <v>39.375</v>
      </c>
    </row>
    <row r="1666" spans="1:17" x14ac:dyDescent="0.3">
      <c r="A1666">
        <v>11.1067</v>
      </c>
      <c r="B1666">
        <v>111</v>
      </c>
      <c r="C1666">
        <v>228</v>
      </c>
      <c r="D1666">
        <f t="shared" si="150"/>
        <v>339</v>
      </c>
      <c r="E1666">
        <f t="shared" si="151"/>
        <v>32.743362831858406</v>
      </c>
      <c r="G1666">
        <v>11.1082</v>
      </c>
      <c r="H1666">
        <v>134</v>
      </c>
      <c r="I1666">
        <v>154</v>
      </c>
      <c r="J1666">
        <f t="shared" si="152"/>
        <v>288</v>
      </c>
      <c r="K1666">
        <f t="shared" si="153"/>
        <v>46.527777777777779</v>
      </c>
      <c r="M1666">
        <v>11.10802</v>
      </c>
      <c r="N1666">
        <v>117</v>
      </c>
      <c r="O1666">
        <v>211</v>
      </c>
      <c r="P1666">
        <f t="shared" si="154"/>
        <v>328</v>
      </c>
      <c r="Q1666">
        <f t="shared" si="155"/>
        <v>35.670731707317074</v>
      </c>
    </row>
    <row r="1667" spans="1:17" x14ac:dyDescent="0.3">
      <c r="A1667">
        <v>11.113619999999999</v>
      </c>
      <c r="B1667">
        <v>113</v>
      </c>
      <c r="C1667">
        <v>227</v>
      </c>
      <c r="D1667">
        <f t="shared" si="150"/>
        <v>340</v>
      </c>
      <c r="E1667">
        <f t="shared" si="151"/>
        <v>33.235294117647058</v>
      </c>
      <c r="G1667">
        <v>11.115119999999999</v>
      </c>
      <c r="H1667">
        <v>148</v>
      </c>
      <c r="I1667">
        <v>160</v>
      </c>
      <c r="J1667">
        <f t="shared" si="152"/>
        <v>308</v>
      </c>
      <c r="K1667">
        <f t="shared" si="153"/>
        <v>48.051948051948052</v>
      </c>
      <c r="M1667">
        <v>11.11495</v>
      </c>
      <c r="N1667">
        <v>126</v>
      </c>
      <c r="O1667">
        <v>195</v>
      </c>
      <c r="P1667">
        <f t="shared" si="154"/>
        <v>321</v>
      </c>
      <c r="Q1667">
        <f t="shared" si="155"/>
        <v>39.252336448598129</v>
      </c>
    </row>
    <row r="1668" spans="1:17" x14ac:dyDescent="0.3">
      <c r="A1668">
        <v>11.12054</v>
      </c>
      <c r="B1668">
        <v>86</v>
      </c>
      <c r="C1668">
        <v>229</v>
      </c>
      <c r="D1668">
        <f t="shared" ref="D1668:D1731" si="156">B1668+C1668</f>
        <v>315</v>
      </c>
      <c r="E1668">
        <f t="shared" ref="E1668:E1731" si="157">B1668/D1668*100</f>
        <v>27.301587301587301</v>
      </c>
      <c r="G1668">
        <v>11.12204</v>
      </c>
      <c r="H1668">
        <v>161</v>
      </c>
      <c r="I1668">
        <v>153</v>
      </c>
      <c r="J1668">
        <f t="shared" ref="J1668:J1731" si="158">H1668+I1668</f>
        <v>314</v>
      </c>
      <c r="K1668">
        <f t="shared" ref="K1668:K1731" si="159">H1668/J1668*100</f>
        <v>51.273885350318473</v>
      </c>
      <c r="M1668">
        <v>11.121869999999999</v>
      </c>
      <c r="N1668">
        <v>118</v>
      </c>
      <c r="O1668">
        <v>221</v>
      </c>
      <c r="P1668">
        <f t="shared" ref="P1668:P1731" si="160">N1668+O1668</f>
        <v>339</v>
      </c>
      <c r="Q1668">
        <f t="shared" ref="Q1668:Q1731" si="161">N1668/P1668*100</f>
        <v>34.80825958702065</v>
      </c>
    </row>
    <row r="1669" spans="1:17" x14ac:dyDescent="0.3">
      <c r="A1669">
        <v>11.127459999999999</v>
      </c>
      <c r="B1669">
        <v>96</v>
      </c>
      <c r="C1669">
        <v>214</v>
      </c>
      <c r="D1669">
        <f t="shared" si="156"/>
        <v>310</v>
      </c>
      <c r="E1669">
        <f t="shared" si="157"/>
        <v>30.967741935483872</v>
      </c>
      <c r="G1669">
        <v>11.128959999999999</v>
      </c>
      <c r="H1669">
        <v>152</v>
      </c>
      <c r="I1669">
        <v>147</v>
      </c>
      <c r="J1669">
        <f t="shared" si="158"/>
        <v>299</v>
      </c>
      <c r="K1669">
        <f t="shared" si="159"/>
        <v>50.836120401337794</v>
      </c>
      <c r="M1669">
        <v>11.12879</v>
      </c>
      <c r="N1669">
        <v>120</v>
      </c>
      <c r="O1669">
        <v>216</v>
      </c>
      <c r="P1669">
        <f t="shared" si="160"/>
        <v>336</v>
      </c>
      <c r="Q1669">
        <f t="shared" si="161"/>
        <v>35.714285714285715</v>
      </c>
    </row>
    <row r="1670" spans="1:17" x14ac:dyDescent="0.3">
      <c r="A1670">
        <v>11.13438</v>
      </c>
      <c r="B1670">
        <v>91</v>
      </c>
      <c r="C1670">
        <v>218</v>
      </c>
      <c r="D1670">
        <f t="shared" si="156"/>
        <v>309</v>
      </c>
      <c r="E1670">
        <f t="shared" si="157"/>
        <v>29.449838187702266</v>
      </c>
      <c r="G1670">
        <v>11.13588</v>
      </c>
      <c r="H1670">
        <v>173</v>
      </c>
      <c r="I1670">
        <v>157</v>
      </c>
      <c r="J1670">
        <f t="shared" si="158"/>
        <v>330</v>
      </c>
      <c r="K1670">
        <f t="shared" si="159"/>
        <v>52.424242424242429</v>
      </c>
      <c r="M1670">
        <v>11.13571</v>
      </c>
      <c r="N1670">
        <v>121</v>
      </c>
      <c r="O1670">
        <v>228</v>
      </c>
      <c r="P1670">
        <f t="shared" si="160"/>
        <v>349</v>
      </c>
      <c r="Q1670">
        <f t="shared" si="161"/>
        <v>34.670487106017191</v>
      </c>
    </row>
    <row r="1671" spans="1:17" x14ac:dyDescent="0.3">
      <c r="A1671">
        <v>11.141310000000001</v>
      </c>
      <c r="B1671">
        <v>97</v>
      </c>
      <c r="C1671">
        <v>214</v>
      </c>
      <c r="D1671">
        <f t="shared" si="156"/>
        <v>311</v>
      </c>
      <c r="E1671">
        <f t="shared" si="157"/>
        <v>31.189710610932476</v>
      </c>
      <c r="G1671">
        <v>11.142799999999999</v>
      </c>
      <c r="H1671">
        <v>153</v>
      </c>
      <c r="I1671">
        <v>137</v>
      </c>
      <c r="J1671">
        <f t="shared" si="158"/>
        <v>290</v>
      </c>
      <c r="K1671">
        <f t="shared" si="159"/>
        <v>52.758620689655174</v>
      </c>
      <c r="M1671">
        <v>11.14263</v>
      </c>
      <c r="N1671">
        <v>112</v>
      </c>
      <c r="O1671">
        <v>209</v>
      </c>
      <c r="P1671">
        <f t="shared" si="160"/>
        <v>321</v>
      </c>
      <c r="Q1671">
        <f t="shared" si="161"/>
        <v>34.890965732087224</v>
      </c>
    </row>
    <row r="1672" spans="1:17" x14ac:dyDescent="0.3">
      <c r="A1672">
        <v>11.14823</v>
      </c>
      <c r="B1672">
        <v>116</v>
      </c>
      <c r="C1672">
        <v>203</v>
      </c>
      <c r="D1672">
        <f t="shared" si="156"/>
        <v>319</v>
      </c>
      <c r="E1672">
        <f t="shared" si="157"/>
        <v>36.363636363636367</v>
      </c>
      <c r="G1672">
        <v>11.14972</v>
      </c>
      <c r="H1672">
        <v>155</v>
      </c>
      <c r="I1672">
        <v>117</v>
      </c>
      <c r="J1672">
        <f t="shared" si="158"/>
        <v>272</v>
      </c>
      <c r="K1672">
        <f t="shared" si="159"/>
        <v>56.985294117647058</v>
      </c>
      <c r="M1672">
        <v>11.14955</v>
      </c>
      <c r="N1672">
        <v>120</v>
      </c>
      <c r="O1672">
        <v>221</v>
      </c>
      <c r="P1672">
        <f t="shared" si="160"/>
        <v>341</v>
      </c>
      <c r="Q1672">
        <f t="shared" si="161"/>
        <v>35.19061583577713</v>
      </c>
    </row>
    <row r="1673" spans="1:17" x14ac:dyDescent="0.3">
      <c r="A1673">
        <v>11.15178</v>
      </c>
      <c r="B1673">
        <v>93</v>
      </c>
      <c r="C1673">
        <v>240</v>
      </c>
      <c r="D1673">
        <f t="shared" si="156"/>
        <v>333</v>
      </c>
      <c r="E1673">
        <f t="shared" si="157"/>
        <v>27.927927927927925</v>
      </c>
      <c r="G1673">
        <v>11.153230000000001</v>
      </c>
      <c r="H1673">
        <v>134</v>
      </c>
      <c r="I1673">
        <v>132</v>
      </c>
      <c r="J1673">
        <f t="shared" si="158"/>
        <v>266</v>
      </c>
      <c r="K1673">
        <f t="shared" si="159"/>
        <v>50.375939849624061</v>
      </c>
      <c r="M1673">
        <v>11.153090000000001</v>
      </c>
      <c r="N1673">
        <v>114</v>
      </c>
      <c r="O1673">
        <v>256</v>
      </c>
      <c r="P1673">
        <f t="shared" si="160"/>
        <v>370</v>
      </c>
      <c r="Q1673">
        <f t="shared" si="161"/>
        <v>30.810810810810814</v>
      </c>
    </row>
    <row r="1674" spans="1:17" x14ac:dyDescent="0.3">
      <c r="A1674">
        <v>11.1587</v>
      </c>
      <c r="B1674">
        <v>95</v>
      </c>
      <c r="C1674">
        <v>229</v>
      </c>
      <c r="D1674">
        <f t="shared" si="156"/>
        <v>324</v>
      </c>
      <c r="E1674">
        <f t="shared" si="157"/>
        <v>29.320987654320991</v>
      </c>
      <c r="G1674">
        <v>11.16015</v>
      </c>
      <c r="H1674">
        <v>166</v>
      </c>
      <c r="I1674">
        <v>139</v>
      </c>
      <c r="J1674">
        <f t="shared" si="158"/>
        <v>305</v>
      </c>
      <c r="K1674">
        <f t="shared" si="159"/>
        <v>54.42622950819672</v>
      </c>
      <c r="M1674">
        <v>11.16001</v>
      </c>
      <c r="N1674">
        <v>115</v>
      </c>
      <c r="O1674">
        <v>216</v>
      </c>
      <c r="P1674">
        <f t="shared" si="160"/>
        <v>331</v>
      </c>
      <c r="Q1674">
        <f t="shared" si="161"/>
        <v>34.743202416918429</v>
      </c>
    </row>
    <row r="1675" spans="1:17" x14ac:dyDescent="0.3">
      <c r="A1675">
        <v>11.165620000000001</v>
      </c>
      <c r="B1675">
        <v>111</v>
      </c>
      <c r="C1675">
        <v>195</v>
      </c>
      <c r="D1675">
        <f t="shared" si="156"/>
        <v>306</v>
      </c>
      <c r="E1675">
        <f t="shared" si="157"/>
        <v>36.274509803921568</v>
      </c>
      <c r="G1675">
        <v>11.167070000000001</v>
      </c>
      <c r="H1675">
        <v>158</v>
      </c>
      <c r="I1675">
        <v>118</v>
      </c>
      <c r="J1675">
        <f t="shared" si="158"/>
        <v>276</v>
      </c>
      <c r="K1675">
        <f t="shared" si="159"/>
        <v>57.246376811594203</v>
      </c>
      <c r="M1675">
        <v>11.166930000000001</v>
      </c>
      <c r="N1675">
        <v>140</v>
      </c>
      <c r="O1675">
        <v>222</v>
      </c>
      <c r="P1675">
        <f t="shared" si="160"/>
        <v>362</v>
      </c>
      <c r="Q1675">
        <f t="shared" si="161"/>
        <v>38.674033149171272</v>
      </c>
    </row>
    <row r="1676" spans="1:17" x14ac:dyDescent="0.3">
      <c r="A1676">
        <v>11.17254</v>
      </c>
      <c r="B1676">
        <v>101</v>
      </c>
      <c r="C1676">
        <v>188</v>
      </c>
      <c r="D1676">
        <f t="shared" si="156"/>
        <v>289</v>
      </c>
      <c r="E1676">
        <f t="shared" si="157"/>
        <v>34.94809688581315</v>
      </c>
      <c r="G1676">
        <v>11.17399</v>
      </c>
      <c r="H1676">
        <v>146</v>
      </c>
      <c r="I1676">
        <v>130</v>
      </c>
      <c r="J1676">
        <f t="shared" si="158"/>
        <v>276</v>
      </c>
      <c r="K1676">
        <f t="shared" si="159"/>
        <v>52.89855072463768</v>
      </c>
      <c r="M1676">
        <v>11.17385</v>
      </c>
      <c r="N1676">
        <v>139</v>
      </c>
      <c r="O1676">
        <v>193</v>
      </c>
      <c r="P1676">
        <f t="shared" si="160"/>
        <v>332</v>
      </c>
      <c r="Q1676">
        <f t="shared" si="161"/>
        <v>41.867469879518069</v>
      </c>
    </row>
    <row r="1677" spans="1:17" x14ac:dyDescent="0.3">
      <c r="A1677">
        <v>11.179460000000001</v>
      </c>
      <c r="B1677">
        <v>122</v>
      </c>
      <c r="C1677">
        <v>219</v>
      </c>
      <c r="D1677">
        <f t="shared" si="156"/>
        <v>341</v>
      </c>
      <c r="E1677">
        <f t="shared" si="157"/>
        <v>35.777126099706749</v>
      </c>
      <c r="G1677">
        <v>11.180910000000001</v>
      </c>
      <c r="H1677">
        <v>161</v>
      </c>
      <c r="I1677">
        <v>143</v>
      </c>
      <c r="J1677">
        <f t="shared" si="158"/>
        <v>304</v>
      </c>
      <c r="K1677">
        <f t="shared" si="159"/>
        <v>52.960526315789465</v>
      </c>
      <c r="M1677">
        <v>11.180770000000001</v>
      </c>
      <c r="N1677">
        <v>144</v>
      </c>
      <c r="O1677">
        <v>193</v>
      </c>
      <c r="P1677">
        <f t="shared" si="160"/>
        <v>337</v>
      </c>
      <c r="Q1677">
        <f t="shared" si="161"/>
        <v>42.729970326409493</v>
      </c>
    </row>
    <row r="1678" spans="1:17" x14ac:dyDescent="0.3">
      <c r="A1678">
        <v>11.18638</v>
      </c>
      <c r="B1678">
        <v>105</v>
      </c>
      <c r="C1678">
        <v>188</v>
      </c>
      <c r="D1678">
        <f t="shared" si="156"/>
        <v>293</v>
      </c>
      <c r="E1678">
        <f t="shared" si="157"/>
        <v>35.836177474402731</v>
      </c>
      <c r="G1678">
        <v>11.18783</v>
      </c>
      <c r="H1678">
        <v>150</v>
      </c>
      <c r="I1678">
        <v>145</v>
      </c>
      <c r="J1678">
        <f t="shared" si="158"/>
        <v>295</v>
      </c>
      <c r="K1678">
        <f t="shared" si="159"/>
        <v>50.847457627118644</v>
      </c>
      <c r="M1678">
        <v>11.18769</v>
      </c>
      <c r="N1678">
        <v>121</v>
      </c>
      <c r="O1678">
        <v>193</v>
      </c>
      <c r="P1678">
        <f t="shared" si="160"/>
        <v>314</v>
      </c>
      <c r="Q1678">
        <f t="shared" si="161"/>
        <v>38.535031847133759</v>
      </c>
    </row>
    <row r="1679" spans="1:17" x14ac:dyDescent="0.3">
      <c r="A1679">
        <v>11.193300000000001</v>
      </c>
      <c r="B1679">
        <v>107</v>
      </c>
      <c r="C1679">
        <v>247</v>
      </c>
      <c r="D1679">
        <f t="shared" si="156"/>
        <v>354</v>
      </c>
      <c r="E1679">
        <f t="shared" si="157"/>
        <v>30.225988700564972</v>
      </c>
      <c r="G1679">
        <v>11.194750000000001</v>
      </c>
      <c r="H1679">
        <v>157</v>
      </c>
      <c r="I1679">
        <v>122</v>
      </c>
      <c r="J1679">
        <f t="shared" si="158"/>
        <v>279</v>
      </c>
      <c r="K1679">
        <f t="shared" si="159"/>
        <v>56.272401433691755</v>
      </c>
      <c r="M1679">
        <v>11.194610000000001</v>
      </c>
      <c r="N1679">
        <v>154</v>
      </c>
      <c r="O1679">
        <v>179</v>
      </c>
      <c r="P1679">
        <f t="shared" si="160"/>
        <v>333</v>
      </c>
      <c r="Q1679">
        <f t="shared" si="161"/>
        <v>46.246246246246244</v>
      </c>
    </row>
    <row r="1680" spans="1:17" x14ac:dyDescent="0.3">
      <c r="A1680">
        <v>11.20022</v>
      </c>
      <c r="B1680">
        <v>92</v>
      </c>
      <c r="C1680">
        <v>232</v>
      </c>
      <c r="D1680">
        <f t="shared" si="156"/>
        <v>324</v>
      </c>
      <c r="E1680">
        <f t="shared" si="157"/>
        <v>28.39506172839506</v>
      </c>
      <c r="G1680">
        <v>11.20167</v>
      </c>
      <c r="H1680">
        <v>155</v>
      </c>
      <c r="I1680">
        <v>148</v>
      </c>
      <c r="J1680">
        <f t="shared" si="158"/>
        <v>303</v>
      </c>
      <c r="K1680">
        <f t="shared" si="159"/>
        <v>51.155115511551152</v>
      </c>
      <c r="M1680">
        <v>11.20153</v>
      </c>
      <c r="N1680">
        <v>133</v>
      </c>
      <c r="O1680">
        <v>225</v>
      </c>
      <c r="P1680">
        <f t="shared" si="160"/>
        <v>358</v>
      </c>
      <c r="Q1680">
        <f t="shared" si="161"/>
        <v>37.150837988826815</v>
      </c>
    </row>
    <row r="1681" spans="1:17" x14ac:dyDescent="0.3">
      <c r="A1681">
        <v>11.207140000000001</v>
      </c>
      <c r="B1681">
        <v>118</v>
      </c>
      <c r="C1681">
        <v>265</v>
      </c>
      <c r="D1681">
        <f t="shared" si="156"/>
        <v>383</v>
      </c>
      <c r="E1681">
        <f t="shared" si="157"/>
        <v>30.809399477806785</v>
      </c>
      <c r="G1681">
        <v>11.208589999999999</v>
      </c>
      <c r="H1681">
        <v>146</v>
      </c>
      <c r="I1681">
        <v>137</v>
      </c>
      <c r="J1681">
        <f t="shared" si="158"/>
        <v>283</v>
      </c>
      <c r="K1681">
        <f t="shared" si="159"/>
        <v>51.590106007067135</v>
      </c>
      <c r="M1681">
        <v>11.208449999999999</v>
      </c>
      <c r="N1681">
        <v>112</v>
      </c>
      <c r="O1681">
        <v>205</v>
      </c>
      <c r="P1681">
        <f t="shared" si="160"/>
        <v>317</v>
      </c>
      <c r="Q1681">
        <f t="shared" si="161"/>
        <v>35.331230283911673</v>
      </c>
    </row>
    <row r="1682" spans="1:17" x14ac:dyDescent="0.3">
      <c r="A1682">
        <v>11.21406</v>
      </c>
      <c r="B1682">
        <v>91</v>
      </c>
      <c r="C1682">
        <v>236</v>
      </c>
      <c r="D1682">
        <f t="shared" si="156"/>
        <v>327</v>
      </c>
      <c r="E1682">
        <f t="shared" si="157"/>
        <v>27.828746177370029</v>
      </c>
      <c r="G1682">
        <v>11.21551</v>
      </c>
      <c r="H1682">
        <v>154</v>
      </c>
      <c r="I1682">
        <v>151</v>
      </c>
      <c r="J1682">
        <f t="shared" si="158"/>
        <v>305</v>
      </c>
      <c r="K1682">
        <f t="shared" si="159"/>
        <v>50.491803278688529</v>
      </c>
      <c r="M1682">
        <v>11.21537</v>
      </c>
      <c r="N1682">
        <v>113</v>
      </c>
      <c r="O1682">
        <v>212</v>
      </c>
      <c r="P1682">
        <f t="shared" si="160"/>
        <v>325</v>
      </c>
      <c r="Q1682">
        <f t="shared" si="161"/>
        <v>34.769230769230766</v>
      </c>
    </row>
    <row r="1683" spans="1:17" x14ac:dyDescent="0.3">
      <c r="A1683">
        <v>11.220980000000001</v>
      </c>
      <c r="B1683">
        <v>84</v>
      </c>
      <c r="C1683">
        <v>260</v>
      </c>
      <c r="D1683">
        <f t="shared" si="156"/>
        <v>344</v>
      </c>
      <c r="E1683">
        <f t="shared" si="157"/>
        <v>24.418604651162788</v>
      </c>
      <c r="G1683">
        <v>11.222429999999999</v>
      </c>
      <c r="H1683">
        <v>159</v>
      </c>
      <c r="I1683">
        <v>108</v>
      </c>
      <c r="J1683">
        <f t="shared" si="158"/>
        <v>267</v>
      </c>
      <c r="K1683">
        <f t="shared" si="159"/>
        <v>59.550561797752813</v>
      </c>
      <c r="M1683">
        <v>11.222289999999999</v>
      </c>
      <c r="N1683">
        <v>135</v>
      </c>
      <c r="O1683">
        <v>241</v>
      </c>
      <c r="P1683">
        <f t="shared" si="160"/>
        <v>376</v>
      </c>
      <c r="Q1683">
        <f t="shared" si="161"/>
        <v>35.904255319148938</v>
      </c>
    </row>
    <row r="1684" spans="1:17" x14ac:dyDescent="0.3">
      <c r="A1684">
        <v>11.2279</v>
      </c>
      <c r="B1684">
        <v>89</v>
      </c>
      <c r="C1684">
        <v>217</v>
      </c>
      <c r="D1684">
        <f t="shared" si="156"/>
        <v>306</v>
      </c>
      <c r="E1684">
        <f t="shared" si="157"/>
        <v>29.084967320261441</v>
      </c>
      <c r="G1684">
        <v>11.22935</v>
      </c>
      <c r="H1684">
        <v>189</v>
      </c>
      <c r="I1684">
        <v>125</v>
      </c>
      <c r="J1684">
        <f t="shared" si="158"/>
        <v>314</v>
      </c>
      <c r="K1684">
        <f t="shared" si="159"/>
        <v>60.191082802547768</v>
      </c>
      <c r="M1684">
        <v>11.22921</v>
      </c>
      <c r="N1684">
        <v>135</v>
      </c>
      <c r="O1684">
        <v>216</v>
      </c>
      <c r="P1684">
        <f t="shared" si="160"/>
        <v>351</v>
      </c>
      <c r="Q1684">
        <f t="shared" si="161"/>
        <v>38.461538461538467</v>
      </c>
    </row>
    <row r="1685" spans="1:17" x14ac:dyDescent="0.3">
      <c r="A1685">
        <v>11.234819999999999</v>
      </c>
      <c r="B1685">
        <v>82</v>
      </c>
      <c r="C1685">
        <v>248</v>
      </c>
      <c r="D1685">
        <f t="shared" si="156"/>
        <v>330</v>
      </c>
      <c r="E1685">
        <f t="shared" si="157"/>
        <v>24.848484848484848</v>
      </c>
      <c r="G1685">
        <v>11.236269999999999</v>
      </c>
      <c r="H1685">
        <v>142</v>
      </c>
      <c r="I1685">
        <v>121</v>
      </c>
      <c r="J1685">
        <f t="shared" si="158"/>
        <v>263</v>
      </c>
      <c r="K1685">
        <f t="shared" si="159"/>
        <v>53.992395437262353</v>
      </c>
      <c r="M1685">
        <v>11.236129999999999</v>
      </c>
      <c r="N1685">
        <v>122</v>
      </c>
      <c r="O1685">
        <v>231</v>
      </c>
      <c r="P1685">
        <f t="shared" si="160"/>
        <v>353</v>
      </c>
      <c r="Q1685">
        <f t="shared" si="161"/>
        <v>34.560906515580733</v>
      </c>
    </row>
    <row r="1686" spans="1:17" x14ac:dyDescent="0.3">
      <c r="A1686">
        <v>11.24174</v>
      </c>
      <c r="B1686">
        <v>98</v>
      </c>
      <c r="C1686">
        <v>235</v>
      </c>
      <c r="D1686">
        <f t="shared" si="156"/>
        <v>333</v>
      </c>
      <c r="E1686">
        <f t="shared" si="157"/>
        <v>29.429429429429426</v>
      </c>
      <c r="G1686">
        <v>11.24319</v>
      </c>
      <c r="H1686">
        <v>166</v>
      </c>
      <c r="I1686">
        <v>121</v>
      </c>
      <c r="J1686">
        <f t="shared" si="158"/>
        <v>287</v>
      </c>
      <c r="K1686">
        <f t="shared" si="159"/>
        <v>57.839721254355403</v>
      </c>
      <c r="M1686">
        <v>11.24305</v>
      </c>
      <c r="N1686">
        <v>135</v>
      </c>
      <c r="O1686">
        <v>225</v>
      </c>
      <c r="P1686">
        <f t="shared" si="160"/>
        <v>360</v>
      </c>
      <c r="Q1686">
        <f t="shared" si="161"/>
        <v>37.5</v>
      </c>
    </row>
    <row r="1687" spans="1:17" x14ac:dyDescent="0.3">
      <c r="A1687">
        <v>11.248659999999999</v>
      </c>
      <c r="B1687">
        <v>85</v>
      </c>
      <c r="C1687">
        <v>247</v>
      </c>
      <c r="D1687">
        <f t="shared" si="156"/>
        <v>332</v>
      </c>
      <c r="E1687">
        <f t="shared" si="157"/>
        <v>25.602409638554217</v>
      </c>
      <c r="G1687">
        <v>11.250109999999999</v>
      </c>
      <c r="H1687">
        <v>198</v>
      </c>
      <c r="I1687">
        <v>131</v>
      </c>
      <c r="J1687">
        <f t="shared" si="158"/>
        <v>329</v>
      </c>
      <c r="K1687">
        <f t="shared" si="159"/>
        <v>60.182370820668694</v>
      </c>
      <c r="M1687">
        <v>11.249969999999999</v>
      </c>
      <c r="N1687">
        <v>137</v>
      </c>
      <c r="O1687">
        <v>244</v>
      </c>
      <c r="P1687">
        <f t="shared" si="160"/>
        <v>381</v>
      </c>
      <c r="Q1687">
        <f t="shared" si="161"/>
        <v>35.958005249343834</v>
      </c>
    </row>
    <row r="1688" spans="1:17" x14ac:dyDescent="0.3">
      <c r="A1688">
        <v>11.25558</v>
      </c>
      <c r="B1688">
        <v>92</v>
      </c>
      <c r="C1688">
        <v>239</v>
      </c>
      <c r="D1688">
        <f t="shared" si="156"/>
        <v>331</v>
      </c>
      <c r="E1688">
        <f t="shared" si="157"/>
        <v>27.794561933534744</v>
      </c>
      <c r="G1688">
        <v>11.25703</v>
      </c>
      <c r="H1688">
        <v>150</v>
      </c>
      <c r="I1688">
        <v>141</v>
      </c>
      <c r="J1688">
        <f t="shared" si="158"/>
        <v>291</v>
      </c>
      <c r="K1688">
        <f t="shared" si="159"/>
        <v>51.546391752577314</v>
      </c>
      <c r="M1688">
        <v>11.25689</v>
      </c>
      <c r="N1688">
        <v>109</v>
      </c>
      <c r="O1688">
        <v>250</v>
      </c>
      <c r="P1688">
        <f t="shared" si="160"/>
        <v>359</v>
      </c>
      <c r="Q1688">
        <f t="shared" si="161"/>
        <v>30.362116991643457</v>
      </c>
    </row>
    <row r="1689" spans="1:17" x14ac:dyDescent="0.3">
      <c r="A1689">
        <v>11.25905</v>
      </c>
      <c r="B1689">
        <v>81</v>
      </c>
      <c r="C1689">
        <v>212</v>
      </c>
      <c r="D1689">
        <f t="shared" si="156"/>
        <v>293</v>
      </c>
      <c r="E1689">
        <f t="shared" si="157"/>
        <v>27.645051194539249</v>
      </c>
      <c r="G1689">
        <v>11.26057</v>
      </c>
      <c r="H1689">
        <v>160</v>
      </c>
      <c r="I1689">
        <v>139</v>
      </c>
      <c r="J1689">
        <f t="shared" si="158"/>
        <v>299</v>
      </c>
      <c r="K1689">
        <f t="shared" si="159"/>
        <v>53.511705685618729</v>
      </c>
      <c r="M1689">
        <v>11.260429999999999</v>
      </c>
      <c r="N1689">
        <v>123</v>
      </c>
      <c r="O1689">
        <v>236</v>
      </c>
      <c r="P1689">
        <f t="shared" si="160"/>
        <v>359</v>
      </c>
      <c r="Q1689">
        <f t="shared" si="161"/>
        <v>34.261838440111418</v>
      </c>
    </row>
    <row r="1690" spans="1:17" x14ac:dyDescent="0.3">
      <c r="A1690">
        <v>11.265969999999999</v>
      </c>
      <c r="B1690">
        <v>112</v>
      </c>
      <c r="C1690">
        <v>247</v>
      </c>
      <c r="D1690">
        <f t="shared" si="156"/>
        <v>359</v>
      </c>
      <c r="E1690">
        <f t="shared" si="157"/>
        <v>31.197771587743734</v>
      </c>
      <c r="G1690">
        <v>11.26749</v>
      </c>
      <c r="H1690">
        <v>165</v>
      </c>
      <c r="I1690">
        <v>145</v>
      </c>
      <c r="J1690">
        <f t="shared" si="158"/>
        <v>310</v>
      </c>
      <c r="K1690">
        <f t="shared" si="159"/>
        <v>53.225806451612897</v>
      </c>
      <c r="M1690">
        <v>11.26735</v>
      </c>
      <c r="N1690">
        <v>169</v>
      </c>
      <c r="O1690">
        <v>235</v>
      </c>
      <c r="P1690">
        <f t="shared" si="160"/>
        <v>404</v>
      </c>
      <c r="Q1690">
        <f t="shared" si="161"/>
        <v>41.831683168316829</v>
      </c>
    </row>
    <row r="1691" spans="1:17" x14ac:dyDescent="0.3">
      <c r="A1691">
        <v>11.27289</v>
      </c>
      <c r="B1691">
        <v>94</v>
      </c>
      <c r="C1691">
        <v>235</v>
      </c>
      <c r="D1691">
        <f t="shared" si="156"/>
        <v>329</v>
      </c>
      <c r="E1691">
        <f t="shared" si="157"/>
        <v>28.571428571428569</v>
      </c>
      <c r="G1691">
        <v>11.27441</v>
      </c>
      <c r="H1691">
        <v>165</v>
      </c>
      <c r="I1691">
        <v>131</v>
      </c>
      <c r="J1691">
        <f t="shared" si="158"/>
        <v>296</v>
      </c>
      <c r="K1691">
        <f t="shared" si="159"/>
        <v>55.743243243243242</v>
      </c>
      <c r="M1691">
        <v>11.27427</v>
      </c>
      <c r="N1691">
        <v>151</v>
      </c>
      <c r="O1691">
        <v>268</v>
      </c>
      <c r="P1691">
        <f t="shared" si="160"/>
        <v>419</v>
      </c>
      <c r="Q1691">
        <f t="shared" si="161"/>
        <v>36.038186157517899</v>
      </c>
    </row>
    <row r="1692" spans="1:17" x14ac:dyDescent="0.3">
      <c r="A1692">
        <v>11.279809999999999</v>
      </c>
      <c r="B1692">
        <v>83</v>
      </c>
      <c r="C1692">
        <v>219</v>
      </c>
      <c r="D1692">
        <f t="shared" si="156"/>
        <v>302</v>
      </c>
      <c r="E1692">
        <f t="shared" si="157"/>
        <v>27.483443708609272</v>
      </c>
      <c r="G1692">
        <v>11.281330000000001</v>
      </c>
      <c r="H1692">
        <v>152</v>
      </c>
      <c r="I1692">
        <v>139</v>
      </c>
      <c r="J1692">
        <f t="shared" si="158"/>
        <v>291</v>
      </c>
      <c r="K1692">
        <f t="shared" si="159"/>
        <v>52.233676975945023</v>
      </c>
      <c r="M1692">
        <v>11.28119</v>
      </c>
      <c r="N1692">
        <v>123</v>
      </c>
      <c r="O1692">
        <v>221</v>
      </c>
      <c r="P1692">
        <f t="shared" si="160"/>
        <v>344</v>
      </c>
      <c r="Q1692">
        <f t="shared" si="161"/>
        <v>35.755813953488378</v>
      </c>
    </row>
    <row r="1693" spans="1:17" x14ac:dyDescent="0.3">
      <c r="A1693">
        <v>11.28673</v>
      </c>
      <c r="B1693">
        <v>92</v>
      </c>
      <c r="C1693">
        <v>233</v>
      </c>
      <c r="D1693">
        <f t="shared" si="156"/>
        <v>325</v>
      </c>
      <c r="E1693">
        <f t="shared" si="157"/>
        <v>28.307692307692307</v>
      </c>
      <c r="G1693">
        <v>11.288259999999999</v>
      </c>
      <c r="H1693">
        <v>136</v>
      </c>
      <c r="I1693">
        <v>157</v>
      </c>
      <c r="J1693">
        <f t="shared" si="158"/>
        <v>293</v>
      </c>
      <c r="K1693">
        <f t="shared" si="159"/>
        <v>46.416382252559728</v>
      </c>
      <c r="M1693">
        <v>11.28811</v>
      </c>
      <c r="N1693">
        <v>141</v>
      </c>
      <c r="O1693">
        <v>247</v>
      </c>
      <c r="P1693">
        <f t="shared" si="160"/>
        <v>388</v>
      </c>
      <c r="Q1693">
        <f t="shared" si="161"/>
        <v>36.340206185567006</v>
      </c>
    </row>
    <row r="1694" spans="1:17" x14ac:dyDescent="0.3">
      <c r="A1694">
        <v>11.29365</v>
      </c>
      <c r="B1694">
        <v>75</v>
      </c>
      <c r="C1694">
        <v>209</v>
      </c>
      <c r="D1694">
        <f t="shared" si="156"/>
        <v>284</v>
      </c>
      <c r="E1694">
        <f t="shared" si="157"/>
        <v>26.408450704225352</v>
      </c>
      <c r="G1694">
        <v>11.29518</v>
      </c>
      <c r="H1694">
        <v>144</v>
      </c>
      <c r="I1694">
        <v>132</v>
      </c>
      <c r="J1694">
        <f t="shared" si="158"/>
        <v>276</v>
      </c>
      <c r="K1694">
        <f t="shared" si="159"/>
        <v>52.173913043478258</v>
      </c>
      <c r="M1694">
        <v>11.295030000000001</v>
      </c>
      <c r="N1694">
        <v>128</v>
      </c>
      <c r="O1694">
        <v>233</v>
      </c>
      <c r="P1694">
        <f t="shared" si="160"/>
        <v>361</v>
      </c>
      <c r="Q1694">
        <f t="shared" si="161"/>
        <v>35.45706371191136</v>
      </c>
    </row>
    <row r="1695" spans="1:17" x14ac:dyDescent="0.3">
      <c r="A1695">
        <v>11.30057</v>
      </c>
      <c r="B1695">
        <v>110</v>
      </c>
      <c r="C1695">
        <v>251</v>
      </c>
      <c r="D1695">
        <f t="shared" si="156"/>
        <v>361</v>
      </c>
      <c r="E1695">
        <f t="shared" si="157"/>
        <v>30.470914127423821</v>
      </c>
      <c r="G1695">
        <v>11.302099999999999</v>
      </c>
      <c r="H1695">
        <v>142</v>
      </c>
      <c r="I1695">
        <v>124</v>
      </c>
      <c r="J1695">
        <f t="shared" si="158"/>
        <v>266</v>
      </c>
      <c r="K1695">
        <f t="shared" si="159"/>
        <v>53.383458646616546</v>
      </c>
      <c r="M1695">
        <v>11.30195</v>
      </c>
      <c r="N1695">
        <v>137</v>
      </c>
      <c r="O1695">
        <v>250</v>
      </c>
      <c r="P1695">
        <f t="shared" si="160"/>
        <v>387</v>
      </c>
      <c r="Q1695">
        <f t="shared" si="161"/>
        <v>35.400516795865634</v>
      </c>
    </row>
    <row r="1696" spans="1:17" x14ac:dyDescent="0.3">
      <c r="A1696">
        <v>11.30749</v>
      </c>
      <c r="B1696">
        <v>102</v>
      </c>
      <c r="C1696">
        <v>276</v>
      </c>
      <c r="D1696">
        <f t="shared" si="156"/>
        <v>378</v>
      </c>
      <c r="E1696">
        <f t="shared" si="157"/>
        <v>26.984126984126984</v>
      </c>
      <c r="G1696">
        <v>11.30902</v>
      </c>
      <c r="H1696">
        <v>153</v>
      </c>
      <c r="I1696">
        <v>139</v>
      </c>
      <c r="J1696">
        <f t="shared" si="158"/>
        <v>292</v>
      </c>
      <c r="K1696">
        <f t="shared" si="159"/>
        <v>52.397260273972599</v>
      </c>
      <c r="M1696">
        <v>11.308870000000001</v>
      </c>
      <c r="N1696">
        <v>133</v>
      </c>
      <c r="O1696">
        <v>253</v>
      </c>
      <c r="P1696">
        <f t="shared" si="160"/>
        <v>386</v>
      </c>
      <c r="Q1696">
        <f t="shared" si="161"/>
        <v>34.4559585492228</v>
      </c>
    </row>
    <row r="1697" spans="1:17" x14ac:dyDescent="0.3">
      <c r="A1697">
        <v>11.314410000000001</v>
      </c>
      <c r="B1697">
        <v>98</v>
      </c>
      <c r="C1697">
        <v>231</v>
      </c>
      <c r="D1697">
        <f t="shared" si="156"/>
        <v>329</v>
      </c>
      <c r="E1697">
        <f t="shared" si="157"/>
        <v>29.787234042553191</v>
      </c>
      <c r="G1697">
        <v>11.315939999999999</v>
      </c>
      <c r="H1697">
        <v>150</v>
      </c>
      <c r="I1697">
        <v>155</v>
      </c>
      <c r="J1697">
        <f t="shared" si="158"/>
        <v>305</v>
      </c>
      <c r="K1697">
        <f t="shared" si="159"/>
        <v>49.180327868852459</v>
      </c>
      <c r="M1697">
        <v>11.31579</v>
      </c>
      <c r="N1697">
        <v>121</v>
      </c>
      <c r="O1697">
        <v>256</v>
      </c>
      <c r="P1697">
        <f t="shared" si="160"/>
        <v>377</v>
      </c>
      <c r="Q1697">
        <f t="shared" si="161"/>
        <v>32.095490716180372</v>
      </c>
    </row>
    <row r="1698" spans="1:17" x14ac:dyDescent="0.3">
      <c r="A1698">
        <v>11.32133</v>
      </c>
      <c r="B1698">
        <v>92</v>
      </c>
      <c r="C1698">
        <v>250</v>
      </c>
      <c r="D1698">
        <f t="shared" si="156"/>
        <v>342</v>
      </c>
      <c r="E1698">
        <f t="shared" si="157"/>
        <v>26.900584795321635</v>
      </c>
      <c r="G1698">
        <v>11.32286</v>
      </c>
      <c r="H1698">
        <v>151</v>
      </c>
      <c r="I1698">
        <v>165</v>
      </c>
      <c r="J1698">
        <f t="shared" si="158"/>
        <v>316</v>
      </c>
      <c r="K1698">
        <f t="shared" si="159"/>
        <v>47.784810126582279</v>
      </c>
      <c r="M1698">
        <v>11.322710000000001</v>
      </c>
      <c r="N1698">
        <v>132</v>
      </c>
      <c r="O1698">
        <v>216</v>
      </c>
      <c r="P1698">
        <f t="shared" si="160"/>
        <v>348</v>
      </c>
      <c r="Q1698">
        <f t="shared" si="161"/>
        <v>37.931034482758619</v>
      </c>
    </row>
    <row r="1699" spans="1:17" x14ac:dyDescent="0.3">
      <c r="A1699">
        <v>11.328250000000001</v>
      </c>
      <c r="B1699">
        <v>123</v>
      </c>
      <c r="C1699">
        <v>205</v>
      </c>
      <c r="D1699">
        <f t="shared" si="156"/>
        <v>328</v>
      </c>
      <c r="E1699">
        <f t="shared" si="157"/>
        <v>37.5</v>
      </c>
      <c r="G1699">
        <v>11.32978</v>
      </c>
      <c r="H1699">
        <v>145</v>
      </c>
      <c r="I1699">
        <v>138</v>
      </c>
      <c r="J1699">
        <f t="shared" si="158"/>
        <v>283</v>
      </c>
      <c r="K1699">
        <f t="shared" si="159"/>
        <v>51.236749116607768</v>
      </c>
      <c r="M1699">
        <v>11.32963</v>
      </c>
      <c r="N1699">
        <v>124</v>
      </c>
      <c r="O1699">
        <v>231</v>
      </c>
      <c r="P1699">
        <f t="shared" si="160"/>
        <v>355</v>
      </c>
      <c r="Q1699">
        <f t="shared" si="161"/>
        <v>34.929577464788728</v>
      </c>
    </row>
    <row r="1700" spans="1:17" x14ac:dyDescent="0.3">
      <c r="A1700">
        <v>11.33517</v>
      </c>
      <c r="B1700">
        <v>136</v>
      </c>
      <c r="C1700">
        <v>259</v>
      </c>
      <c r="D1700">
        <f t="shared" si="156"/>
        <v>395</v>
      </c>
      <c r="E1700">
        <f t="shared" si="157"/>
        <v>34.430379746835442</v>
      </c>
      <c r="G1700">
        <v>11.3367</v>
      </c>
      <c r="H1700">
        <v>159</v>
      </c>
      <c r="I1700">
        <v>144</v>
      </c>
      <c r="J1700">
        <f t="shared" si="158"/>
        <v>303</v>
      </c>
      <c r="K1700">
        <f t="shared" si="159"/>
        <v>52.475247524752476</v>
      </c>
      <c r="M1700">
        <v>11.336550000000001</v>
      </c>
      <c r="N1700">
        <v>128</v>
      </c>
      <c r="O1700">
        <v>197</v>
      </c>
      <c r="P1700">
        <f t="shared" si="160"/>
        <v>325</v>
      </c>
      <c r="Q1700">
        <f t="shared" si="161"/>
        <v>39.384615384615387</v>
      </c>
    </row>
    <row r="1701" spans="1:17" x14ac:dyDescent="0.3">
      <c r="A1701">
        <v>11.342090000000001</v>
      </c>
      <c r="B1701">
        <v>111</v>
      </c>
      <c r="C1701">
        <v>215</v>
      </c>
      <c r="D1701">
        <f t="shared" si="156"/>
        <v>326</v>
      </c>
      <c r="E1701">
        <f t="shared" si="157"/>
        <v>34.049079754601223</v>
      </c>
      <c r="G1701">
        <v>11.34362</v>
      </c>
      <c r="H1701">
        <v>125</v>
      </c>
      <c r="I1701">
        <v>131</v>
      </c>
      <c r="J1701">
        <f t="shared" si="158"/>
        <v>256</v>
      </c>
      <c r="K1701">
        <f t="shared" si="159"/>
        <v>48.828125</v>
      </c>
      <c r="M1701">
        <v>11.34347</v>
      </c>
      <c r="N1701">
        <v>134</v>
      </c>
      <c r="O1701">
        <v>222</v>
      </c>
      <c r="P1701">
        <f t="shared" si="160"/>
        <v>356</v>
      </c>
      <c r="Q1701">
        <f t="shared" si="161"/>
        <v>37.640449438202246</v>
      </c>
    </row>
    <row r="1702" spans="1:17" x14ac:dyDescent="0.3">
      <c r="A1702">
        <v>11.34901</v>
      </c>
      <c r="B1702">
        <v>112</v>
      </c>
      <c r="C1702">
        <v>244</v>
      </c>
      <c r="D1702">
        <f t="shared" si="156"/>
        <v>356</v>
      </c>
      <c r="E1702">
        <f t="shared" si="157"/>
        <v>31.460674157303369</v>
      </c>
      <c r="G1702">
        <v>11.350540000000001</v>
      </c>
      <c r="H1702">
        <v>117</v>
      </c>
      <c r="I1702">
        <v>189</v>
      </c>
      <c r="J1702">
        <f t="shared" si="158"/>
        <v>306</v>
      </c>
      <c r="K1702">
        <f t="shared" si="159"/>
        <v>38.235294117647058</v>
      </c>
      <c r="M1702">
        <v>11.350390000000001</v>
      </c>
      <c r="N1702">
        <v>156</v>
      </c>
      <c r="O1702">
        <v>220</v>
      </c>
      <c r="P1702">
        <f t="shared" si="160"/>
        <v>376</v>
      </c>
      <c r="Q1702">
        <f t="shared" si="161"/>
        <v>41.48936170212766</v>
      </c>
    </row>
    <row r="1703" spans="1:17" x14ac:dyDescent="0.3">
      <c r="A1703">
        <v>11.355930000000001</v>
      </c>
      <c r="B1703">
        <v>129</v>
      </c>
      <c r="C1703">
        <v>230</v>
      </c>
      <c r="D1703">
        <f t="shared" si="156"/>
        <v>359</v>
      </c>
      <c r="E1703">
        <f t="shared" si="157"/>
        <v>35.933147632311979</v>
      </c>
      <c r="G1703">
        <v>11.35746</v>
      </c>
      <c r="H1703">
        <v>136</v>
      </c>
      <c r="I1703">
        <v>160</v>
      </c>
      <c r="J1703">
        <f t="shared" si="158"/>
        <v>296</v>
      </c>
      <c r="K1703">
        <f t="shared" si="159"/>
        <v>45.945945945945951</v>
      </c>
      <c r="M1703">
        <v>11.35731</v>
      </c>
      <c r="N1703">
        <v>165</v>
      </c>
      <c r="O1703">
        <v>217</v>
      </c>
      <c r="P1703">
        <f t="shared" si="160"/>
        <v>382</v>
      </c>
      <c r="Q1703">
        <f t="shared" si="161"/>
        <v>43.193717277486911</v>
      </c>
    </row>
    <row r="1704" spans="1:17" x14ac:dyDescent="0.3">
      <c r="A1704">
        <v>11.36285</v>
      </c>
      <c r="B1704">
        <v>106</v>
      </c>
      <c r="C1704">
        <v>224</v>
      </c>
      <c r="D1704">
        <f t="shared" si="156"/>
        <v>330</v>
      </c>
      <c r="E1704">
        <f t="shared" si="157"/>
        <v>32.121212121212125</v>
      </c>
      <c r="G1704">
        <v>11.364380000000001</v>
      </c>
      <c r="H1704">
        <v>143</v>
      </c>
      <c r="I1704">
        <v>140</v>
      </c>
      <c r="J1704">
        <f t="shared" si="158"/>
        <v>283</v>
      </c>
      <c r="K1704">
        <f t="shared" si="159"/>
        <v>50.53003533568905</v>
      </c>
      <c r="M1704">
        <v>11.364229999999999</v>
      </c>
      <c r="N1704">
        <v>139</v>
      </c>
      <c r="O1704">
        <v>225</v>
      </c>
      <c r="P1704">
        <f t="shared" si="160"/>
        <v>364</v>
      </c>
      <c r="Q1704">
        <f t="shared" si="161"/>
        <v>38.186813186813183</v>
      </c>
    </row>
    <row r="1705" spans="1:17" x14ac:dyDescent="0.3">
      <c r="A1705">
        <v>11.36631</v>
      </c>
      <c r="B1705">
        <v>107</v>
      </c>
      <c r="C1705">
        <v>259</v>
      </c>
      <c r="D1705">
        <f t="shared" si="156"/>
        <v>366</v>
      </c>
      <c r="E1705">
        <f t="shared" si="157"/>
        <v>29.234972677595628</v>
      </c>
      <c r="G1705">
        <v>11.367979999999999</v>
      </c>
      <c r="H1705">
        <v>150</v>
      </c>
      <c r="I1705">
        <v>167</v>
      </c>
      <c r="J1705">
        <f t="shared" si="158"/>
        <v>317</v>
      </c>
      <c r="K1705">
        <f t="shared" si="159"/>
        <v>47.318611987381701</v>
      </c>
      <c r="M1705">
        <v>11.36791</v>
      </c>
      <c r="N1705">
        <v>151</v>
      </c>
      <c r="O1705">
        <v>214</v>
      </c>
      <c r="P1705">
        <f t="shared" si="160"/>
        <v>365</v>
      </c>
      <c r="Q1705">
        <f t="shared" si="161"/>
        <v>41.369863013698634</v>
      </c>
    </row>
    <row r="1706" spans="1:17" x14ac:dyDescent="0.3">
      <c r="A1706">
        <v>11.37323</v>
      </c>
      <c r="B1706">
        <v>102</v>
      </c>
      <c r="C1706">
        <v>211</v>
      </c>
      <c r="D1706">
        <f t="shared" si="156"/>
        <v>313</v>
      </c>
      <c r="E1706">
        <f t="shared" si="157"/>
        <v>32.587859424920126</v>
      </c>
      <c r="G1706">
        <v>11.3749</v>
      </c>
      <c r="H1706">
        <v>134</v>
      </c>
      <c r="I1706">
        <v>167</v>
      </c>
      <c r="J1706">
        <f t="shared" si="158"/>
        <v>301</v>
      </c>
      <c r="K1706">
        <f t="shared" si="159"/>
        <v>44.518272425249165</v>
      </c>
      <c r="M1706">
        <v>11.374829999999999</v>
      </c>
      <c r="N1706">
        <v>151</v>
      </c>
      <c r="O1706">
        <v>220</v>
      </c>
      <c r="P1706">
        <f t="shared" si="160"/>
        <v>371</v>
      </c>
      <c r="Q1706">
        <f t="shared" si="161"/>
        <v>40.700808625336926</v>
      </c>
    </row>
    <row r="1707" spans="1:17" x14ac:dyDescent="0.3">
      <c r="A1707">
        <v>11.38015</v>
      </c>
      <c r="B1707">
        <v>122</v>
      </c>
      <c r="C1707">
        <v>212</v>
      </c>
      <c r="D1707">
        <f t="shared" si="156"/>
        <v>334</v>
      </c>
      <c r="E1707">
        <f t="shared" si="157"/>
        <v>36.526946107784433</v>
      </c>
      <c r="G1707">
        <v>11.381819999999999</v>
      </c>
      <c r="H1707">
        <v>130</v>
      </c>
      <c r="I1707">
        <v>176</v>
      </c>
      <c r="J1707">
        <f t="shared" si="158"/>
        <v>306</v>
      </c>
      <c r="K1707">
        <f t="shared" si="159"/>
        <v>42.483660130718953</v>
      </c>
      <c r="M1707">
        <v>11.38175</v>
      </c>
      <c r="N1707">
        <v>160</v>
      </c>
      <c r="O1707">
        <v>199</v>
      </c>
      <c r="P1707">
        <f t="shared" si="160"/>
        <v>359</v>
      </c>
      <c r="Q1707">
        <f t="shared" si="161"/>
        <v>44.568245125348191</v>
      </c>
    </row>
    <row r="1708" spans="1:17" x14ac:dyDescent="0.3">
      <c r="A1708">
        <v>11.38707</v>
      </c>
      <c r="B1708">
        <v>107</v>
      </c>
      <c r="C1708">
        <v>227</v>
      </c>
      <c r="D1708">
        <f t="shared" si="156"/>
        <v>334</v>
      </c>
      <c r="E1708">
        <f t="shared" si="157"/>
        <v>32.035928143712574</v>
      </c>
      <c r="G1708">
        <v>11.38874</v>
      </c>
      <c r="H1708">
        <v>132</v>
      </c>
      <c r="I1708">
        <v>151</v>
      </c>
      <c r="J1708">
        <f t="shared" si="158"/>
        <v>283</v>
      </c>
      <c r="K1708">
        <f t="shared" si="159"/>
        <v>46.64310954063604</v>
      </c>
      <c r="M1708">
        <v>11.388669999999999</v>
      </c>
      <c r="N1708">
        <v>136</v>
      </c>
      <c r="O1708">
        <v>228</v>
      </c>
      <c r="P1708">
        <f t="shared" si="160"/>
        <v>364</v>
      </c>
      <c r="Q1708">
        <f t="shared" si="161"/>
        <v>37.362637362637365</v>
      </c>
    </row>
    <row r="1709" spans="1:17" x14ac:dyDescent="0.3">
      <c r="A1709">
        <v>11.393990000000001</v>
      </c>
      <c r="B1709">
        <v>112</v>
      </c>
      <c r="C1709">
        <v>240</v>
      </c>
      <c r="D1709">
        <f t="shared" si="156"/>
        <v>352</v>
      </c>
      <c r="E1709">
        <f t="shared" si="157"/>
        <v>31.818181818181817</v>
      </c>
      <c r="G1709">
        <v>11.395659999999999</v>
      </c>
      <c r="H1709">
        <v>158</v>
      </c>
      <c r="I1709">
        <v>184</v>
      </c>
      <c r="J1709">
        <f t="shared" si="158"/>
        <v>342</v>
      </c>
      <c r="K1709">
        <f t="shared" si="159"/>
        <v>46.198830409356724</v>
      </c>
      <c r="M1709">
        <v>11.39559</v>
      </c>
      <c r="N1709">
        <v>142</v>
      </c>
      <c r="O1709">
        <v>225</v>
      </c>
      <c r="P1709">
        <f t="shared" si="160"/>
        <v>367</v>
      </c>
      <c r="Q1709">
        <f t="shared" si="161"/>
        <v>38.69209809264305</v>
      </c>
    </row>
    <row r="1710" spans="1:17" x14ac:dyDescent="0.3">
      <c r="A1710">
        <v>11.40091</v>
      </c>
      <c r="B1710">
        <v>122</v>
      </c>
      <c r="C1710">
        <v>239</v>
      </c>
      <c r="D1710">
        <f t="shared" si="156"/>
        <v>361</v>
      </c>
      <c r="E1710">
        <f t="shared" si="157"/>
        <v>33.795013850415515</v>
      </c>
      <c r="G1710">
        <v>11.40258</v>
      </c>
      <c r="H1710">
        <v>168</v>
      </c>
      <c r="I1710">
        <v>191</v>
      </c>
      <c r="J1710">
        <f t="shared" si="158"/>
        <v>359</v>
      </c>
      <c r="K1710">
        <f t="shared" si="159"/>
        <v>46.796657381615596</v>
      </c>
      <c r="M1710">
        <v>11.402509999999999</v>
      </c>
      <c r="N1710">
        <v>137</v>
      </c>
      <c r="O1710">
        <v>214</v>
      </c>
      <c r="P1710">
        <f t="shared" si="160"/>
        <v>351</v>
      </c>
      <c r="Q1710">
        <f t="shared" si="161"/>
        <v>39.03133903133903</v>
      </c>
    </row>
    <row r="1711" spans="1:17" x14ac:dyDescent="0.3">
      <c r="A1711">
        <v>11.407830000000001</v>
      </c>
      <c r="B1711">
        <v>119</v>
      </c>
      <c r="C1711">
        <v>236</v>
      </c>
      <c r="D1711">
        <f t="shared" si="156"/>
        <v>355</v>
      </c>
      <c r="E1711">
        <f t="shared" si="157"/>
        <v>33.521126760563376</v>
      </c>
      <c r="G1711">
        <v>11.4095</v>
      </c>
      <c r="H1711">
        <v>148</v>
      </c>
      <c r="I1711">
        <v>182</v>
      </c>
      <c r="J1711">
        <f t="shared" si="158"/>
        <v>330</v>
      </c>
      <c r="K1711">
        <f t="shared" si="159"/>
        <v>44.848484848484851</v>
      </c>
      <c r="M1711">
        <v>11.40943</v>
      </c>
      <c r="N1711">
        <v>145</v>
      </c>
      <c r="O1711">
        <v>201</v>
      </c>
      <c r="P1711">
        <f t="shared" si="160"/>
        <v>346</v>
      </c>
      <c r="Q1711">
        <f t="shared" si="161"/>
        <v>41.907514450867048</v>
      </c>
    </row>
    <row r="1712" spans="1:17" x14ac:dyDescent="0.3">
      <c r="A1712">
        <v>11.41475</v>
      </c>
      <c r="B1712">
        <v>119</v>
      </c>
      <c r="C1712">
        <v>233</v>
      </c>
      <c r="D1712">
        <f t="shared" si="156"/>
        <v>352</v>
      </c>
      <c r="E1712">
        <f t="shared" si="157"/>
        <v>33.80681818181818</v>
      </c>
      <c r="G1712">
        <v>11.41642</v>
      </c>
      <c r="H1712">
        <v>135</v>
      </c>
      <c r="I1712">
        <v>170</v>
      </c>
      <c r="J1712">
        <f t="shared" si="158"/>
        <v>305</v>
      </c>
      <c r="K1712">
        <f t="shared" si="159"/>
        <v>44.26229508196721</v>
      </c>
      <c r="M1712">
        <v>11.41635</v>
      </c>
      <c r="N1712">
        <v>135</v>
      </c>
      <c r="O1712">
        <v>209</v>
      </c>
      <c r="P1712">
        <f t="shared" si="160"/>
        <v>344</v>
      </c>
      <c r="Q1712">
        <f t="shared" si="161"/>
        <v>39.244186046511622</v>
      </c>
    </row>
    <row r="1713" spans="1:17" x14ac:dyDescent="0.3">
      <c r="A1713">
        <v>11.421670000000001</v>
      </c>
      <c r="B1713">
        <v>106</v>
      </c>
      <c r="C1713">
        <v>200</v>
      </c>
      <c r="D1713">
        <f t="shared" si="156"/>
        <v>306</v>
      </c>
      <c r="E1713">
        <f t="shared" si="157"/>
        <v>34.640522875816991</v>
      </c>
      <c r="G1713">
        <v>11.42334</v>
      </c>
      <c r="H1713">
        <v>136</v>
      </c>
      <c r="I1713">
        <v>175</v>
      </c>
      <c r="J1713">
        <f t="shared" si="158"/>
        <v>311</v>
      </c>
      <c r="K1713">
        <f t="shared" si="159"/>
        <v>43.729903536977496</v>
      </c>
      <c r="M1713">
        <v>11.42327</v>
      </c>
      <c r="N1713">
        <v>134</v>
      </c>
      <c r="O1713">
        <v>208</v>
      </c>
      <c r="P1713">
        <f t="shared" si="160"/>
        <v>342</v>
      </c>
      <c r="Q1713">
        <f t="shared" si="161"/>
        <v>39.1812865497076</v>
      </c>
    </row>
    <row r="1714" spans="1:17" x14ac:dyDescent="0.3">
      <c r="A1714">
        <v>11.42859</v>
      </c>
      <c r="B1714">
        <v>109</v>
      </c>
      <c r="C1714">
        <v>229</v>
      </c>
      <c r="D1714">
        <f t="shared" si="156"/>
        <v>338</v>
      </c>
      <c r="E1714">
        <f t="shared" si="157"/>
        <v>32.248520710059168</v>
      </c>
      <c r="G1714">
        <v>11.430260000000001</v>
      </c>
      <c r="H1714">
        <v>137</v>
      </c>
      <c r="I1714">
        <v>161</v>
      </c>
      <c r="J1714">
        <f t="shared" si="158"/>
        <v>298</v>
      </c>
      <c r="K1714">
        <f t="shared" si="159"/>
        <v>45.973154362416111</v>
      </c>
      <c r="M1714">
        <v>11.43019</v>
      </c>
      <c r="N1714">
        <v>138</v>
      </c>
      <c r="O1714">
        <v>213</v>
      </c>
      <c r="P1714">
        <f t="shared" si="160"/>
        <v>351</v>
      </c>
      <c r="Q1714">
        <f t="shared" si="161"/>
        <v>39.316239316239319</v>
      </c>
    </row>
    <row r="1715" spans="1:17" x14ac:dyDescent="0.3">
      <c r="A1715">
        <v>11.435510000000001</v>
      </c>
      <c r="B1715">
        <v>125</v>
      </c>
      <c r="C1715">
        <v>223</v>
      </c>
      <c r="D1715">
        <f t="shared" si="156"/>
        <v>348</v>
      </c>
      <c r="E1715">
        <f t="shared" si="157"/>
        <v>35.919540229885058</v>
      </c>
      <c r="G1715">
        <v>11.43718</v>
      </c>
      <c r="H1715">
        <v>140</v>
      </c>
      <c r="I1715">
        <v>172</v>
      </c>
      <c r="J1715">
        <f t="shared" si="158"/>
        <v>312</v>
      </c>
      <c r="K1715">
        <f t="shared" si="159"/>
        <v>44.871794871794876</v>
      </c>
      <c r="M1715">
        <v>11.437110000000001</v>
      </c>
      <c r="N1715">
        <v>140</v>
      </c>
      <c r="O1715">
        <v>216</v>
      </c>
      <c r="P1715">
        <f t="shared" si="160"/>
        <v>356</v>
      </c>
      <c r="Q1715">
        <f t="shared" si="161"/>
        <v>39.325842696629216</v>
      </c>
    </row>
    <row r="1716" spans="1:17" x14ac:dyDescent="0.3">
      <c r="A1716">
        <v>11.44243</v>
      </c>
      <c r="B1716">
        <v>110</v>
      </c>
      <c r="C1716">
        <v>224</v>
      </c>
      <c r="D1716">
        <f t="shared" si="156"/>
        <v>334</v>
      </c>
      <c r="E1716">
        <f t="shared" si="157"/>
        <v>32.934131736526943</v>
      </c>
      <c r="G1716">
        <v>11.444100000000001</v>
      </c>
      <c r="H1716">
        <v>143</v>
      </c>
      <c r="I1716">
        <v>174</v>
      </c>
      <c r="J1716">
        <f t="shared" si="158"/>
        <v>317</v>
      </c>
      <c r="K1716">
        <f t="shared" si="159"/>
        <v>45.110410094637224</v>
      </c>
      <c r="M1716">
        <v>11.44403</v>
      </c>
      <c r="N1716">
        <v>160</v>
      </c>
      <c r="O1716">
        <v>197</v>
      </c>
      <c r="P1716">
        <f t="shared" si="160"/>
        <v>357</v>
      </c>
      <c r="Q1716">
        <f t="shared" si="161"/>
        <v>44.817927170868352</v>
      </c>
    </row>
    <row r="1717" spans="1:17" x14ac:dyDescent="0.3">
      <c r="A1717">
        <v>11.449350000000001</v>
      </c>
      <c r="B1717">
        <v>111</v>
      </c>
      <c r="C1717">
        <v>234</v>
      </c>
      <c r="D1717">
        <f t="shared" si="156"/>
        <v>345</v>
      </c>
      <c r="E1717">
        <f t="shared" si="157"/>
        <v>32.173913043478258</v>
      </c>
      <c r="G1717">
        <v>11.45102</v>
      </c>
      <c r="H1717">
        <v>139</v>
      </c>
      <c r="I1717">
        <v>123</v>
      </c>
      <c r="J1717">
        <f t="shared" si="158"/>
        <v>262</v>
      </c>
      <c r="K1717">
        <f t="shared" si="159"/>
        <v>53.05343511450382</v>
      </c>
      <c r="M1717">
        <v>11.450950000000001</v>
      </c>
      <c r="N1717">
        <v>130</v>
      </c>
      <c r="O1717">
        <v>170</v>
      </c>
      <c r="P1717">
        <f t="shared" si="160"/>
        <v>300</v>
      </c>
      <c r="Q1717">
        <f t="shared" si="161"/>
        <v>43.333333333333336</v>
      </c>
    </row>
    <row r="1718" spans="1:17" x14ac:dyDescent="0.3">
      <c r="A1718">
        <v>11.45627</v>
      </c>
      <c r="B1718">
        <v>115</v>
      </c>
      <c r="C1718">
        <v>255</v>
      </c>
      <c r="D1718">
        <f t="shared" si="156"/>
        <v>370</v>
      </c>
      <c r="E1718">
        <f t="shared" si="157"/>
        <v>31.081081081081081</v>
      </c>
      <c r="G1718">
        <v>11.457940000000001</v>
      </c>
      <c r="H1718">
        <v>162</v>
      </c>
      <c r="I1718">
        <v>162</v>
      </c>
      <c r="J1718">
        <f t="shared" si="158"/>
        <v>324</v>
      </c>
      <c r="K1718">
        <f t="shared" si="159"/>
        <v>50</v>
      </c>
      <c r="M1718">
        <v>11.45787</v>
      </c>
      <c r="N1718">
        <v>136</v>
      </c>
      <c r="O1718">
        <v>218</v>
      </c>
      <c r="P1718">
        <f t="shared" si="160"/>
        <v>354</v>
      </c>
      <c r="Q1718">
        <f t="shared" si="161"/>
        <v>38.418079096045197</v>
      </c>
    </row>
    <row r="1719" spans="1:17" x14ac:dyDescent="0.3">
      <c r="A1719">
        <v>11.463190000000001</v>
      </c>
      <c r="B1719">
        <v>115</v>
      </c>
      <c r="C1719">
        <v>227</v>
      </c>
      <c r="D1719">
        <f t="shared" si="156"/>
        <v>342</v>
      </c>
      <c r="E1719">
        <f t="shared" si="157"/>
        <v>33.62573099415205</v>
      </c>
      <c r="G1719">
        <v>11.46486</v>
      </c>
      <c r="H1719">
        <v>124</v>
      </c>
      <c r="I1719">
        <v>170</v>
      </c>
      <c r="J1719">
        <f t="shared" si="158"/>
        <v>294</v>
      </c>
      <c r="K1719">
        <f t="shared" si="159"/>
        <v>42.176870748299322</v>
      </c>
      <c r="M1719">
        <v>11.464790000000001</v>
      </c>
      <c r="N1719">
        <v>146</v>
      </c>
      <c r="O1719">
        <v>203</v>
      </c>
      <c r="P1719">
        <f t="shared" si="160"/>
        <v>349</v>
      </c>
      <c r="Q1719">
        <f t="shared" si="161"/>
        <v>41.833810888252145</v>
      </c>
    </row>
    <row r="1720" spans="1:17" x14ac:dyDescent="0.3">
      <c r="A1720">
        <v>11.47011</v>
      </c>
      <c r="B1720">
        <v>88</v>
      </c>
      <c r="C1720">
        <v>236</v>
      </c>
      <c r="D1720">
        <f t="shared" si="156"/>
        <v>324</v>
      </c>
      <c r="E1720">
        <f t="shared" si="157"/>
        <v>27.160493827160494</v>
      </c>
      <c r="G1720">
        <v>11.471780000000001</v>
      </c>
      <c r="H1720">
        <v>137</v>
      </c>
      <c r="I1720">
        <v>151</v>
      </c>
      <c r="J1720">
        <f t="shared" si="158"/>
        <v>288</v>
      </c>
      <c r="K1720">
        <f t="shared" si="159"/>
        <v>47.569444444444443</v>
      </c>
      <c r="M1720">
        <v>11.47171</v>
      </c>
      <c r="N1720">
        <v>157</v>
      </c>
      <c r="O1720">
        <v>195</v>
      </c>
      <c r="P1720">
        <f t="shared" si="160"/>
        <v>352</v>
      </c>
      <c r="Q1720">
        <f t="shared" si="161"/>
        <v>44.602272727272727</v>
      </c>
    </row>
    <row r="1721" spans="1:17" x14ac:dyDescent="0.3">
      <c r="A1721">
        <v>11.47373</v>
      </c>
      <c r="B1721">
        <v>90</v>
      </c>
      <c r="C1721">
        <v>221</v>
      </c>
      <c r="D1721">
        <f t="shared" si="156"/>
        <v>311</v>
      </c>
      <c r="E1721">
        <f t="shared" si="157"/>
        <v>28.938906752411576</v>
      </c>
      <c r="G1721">
        <v>11.47533</v>
      </c>
      <c r="H1721">
        <v>128</v>
      </c>
      <c r="I1721">
        <v>150</v>
      </c>
      <c r="J1721">
        <f t="shared" si="158"/>
        <v>278</v>
      </c>
      <c r="K1721">
        <f t="shared" si="159"/>
        <v>46.043165467625904</v>
      </c>
      <c r="M1721">
        <v>11.47528</v>
      </c>
      <c r="N1721">
        <v>149</v>
      </c>
      <c r="O1721">
        <v>185</v>
      </c>
      <c r="P1721">
        <f t="shared" si="160"/>
        <v>334</v>
      </c>
      <c r="Q1721">
        <f t="shared" si="161"/>
        <v>44.610778443113773</v>
      </c>
    </row>
    <row r="1722" spans="1:17" x14ac:dyDescent="0.3">
      <c r="A1722">
        <v>11.480650000000001</v>
      </c>
      <c r="B1722">
        <v>89</v>
      </c>
      <c r="C1722">
        <v>236</v>
      </c>
      <c r="D1722">
        <f t="shared" si="156"/>
        <v>325</v>
      </c>
      <c r="E1722">
        <f t="shared" si="157"/>
        <v>27.384615384615387</v>
      </c>
      <c r="G1722">
        <v>11.482250000000001</v>
      </c>
      <c r="H1722">
        <v>118</v>
      </c>
      <c r="I1722">
        <v>188</v>
      </c>
      <c r="J1722">
        <f t="shared" si="158"/>
        <v>306</v>
      </c>
      <c r="K1722">
        <f t="shared" si="159"/>
        <v>38.562091503267979</v>
      </c>
      <c r="M1722">
        <v>11.482200000000001</v>
      </c>
      <c r="N1722">
        <v>147</v>
      </c>
      <c r="O1722">
        <v>251</v>
      </c>
      <c r="P1722">
        <f t="shared" si="160"/>
        <v>398</v>
      </c>
      <c r="Q1722">
        <f t="shared" si="161"/>
        <v>36.934673366834168</v>
      </c>
    </row>
    <row r="1723" spans="1:17" x14ac:dyDescent="0.3">
      <c r="A1723">
        <v>11.48757</v>
      </c>
      <c r="B1723">
        <v>95</v>
      </c>
      <c r="C1723">
        <v>230</v>
      </c>
      <c r="D1723">
        <f t="shared" si="156"/>
        <v>325</v>
      </c>
      <c r="E1723">
        <f t="shared" si="157"/>
        <v>29.230769230769234</v>
      </c>
      <c r="G1723">
        <v>11.48917</v>
      </c>
      <c r="H1723">
        <v>144</v>
      </c>
      <c r="I1723">
        <v>148</v>
      </c>
      <c r="J1723">
        <f t="shared" si="158"/>
        <v>292</v>
      </c>
      <c r="K1723">
        <f t="shared" si="159"/>
        <v>49.315068493150683</v>
      </c>
      <c r="M1723">
        <v>11.48912</v>
      </c>
      <c r="N1723">
        <v>133</v>
      </c>
      <c r="O1723">
        <v>205</v>
      </c>
      <c r="P1723">
        <f t="shared" si="160"/>
        <v>338</v>
      </c>
      <c r="Q1723">
        <f t="shared" si="161"/>
        <v>39.349112426035504</v>
      </c>
    </row>
    <row r="1724" spans="1:17" x14ac:dyDescent="0.3">
      <c r="A1724">
        <v>11.494490000000001</v>
      </c>
      <c r="B1724">
        <v>89</v>
      </c>
      <c r="C1724">
        <v>252</v>
      </c>
      <c r="D1724">
        <f t="shared" si="156"/>
        <v>341</v>
      </c>
      <c r="E1724">
        <f t="shared" si="157"/>
        <v>26.099706744868033</v>
      </c>
      <c r="G1724">
        <v>11.496090000000001</v>
      </c>
      <c r="H1724">
        <v>130</v>
      </c>
      <c r="I1724">
        <v>135</v>
      </c>
      <c r="J1724">
        <f t="shared" si="158"/>
        <v>265</v>
      </c>
      <c r="K1724">
        <f t="shared" si="159"/>
        <v>49.056603773584904</v>
      </c>
      <c r="M1724">
        <v>11.496040000000001</v>
      </c>
      <c r="N1724">
        <v>153</v>
      </c>
      <c r="O1724">
        <v>173</v>
      </c>
      <c r="P1724">
        <f t="shared" si="160"/>
        <v>326</v>
      </c>
      <c r="Q1724">
        <f t="shared" si="161"/>
        <v>46.932515337423311</v>
      </c>
    </row>
    <row r="1725" spans="1:17" x14ac:dyDescent="0.3">
      <c r="A1725">
        <v>11.50141</v>
      </c>
      <c r="B1725">
        <v>98</v>
      </c>
      <c r="C1725">
        <v>261</v>
      </c>
      <c r="D1725">
        <f t="shared" si="156"/>
        <v>359</v>
      </c>
      <c r="E1725">
        <f t="shared" si="157"/>
        <v>27.298050139275766</v>
      </c>
      <c r="G1725">
        <v>11.50301</v>
      </c>
      <c r="H1725">
        <v>135</v>
      </c>
      <c r="I1725">
        <v>136</v>
      </c>
      <c r="J1725">
        <f t="shared" si="158"/>
        <v>271</v>
      </c>
      <c r="K1725">
        <f t="shared" si="159"/>
        <v>49.815498154981555</v>
      </c>
      <c r="M1725">
        <v>11.50296</v>
      </c>
      <c r="N1725">
        <v>133</v>
      </c>
      <c r="O1725">
        <v>205</v>
      </c>
      <c r="P1725">
        <f t="shared" si="160"/>
        <v>338</v>
      </c>
      <c r="Q1725">
        <f t="shared" si="161"/>
        <v>39.349112426035504</v>
      </c>
    </row>
    <row r="1726" spans="1:17" x14ac:dyDescent="0.3">
      <c r="A1726">
        <v>11.508330000000001</v>
      </c>
      <c r="B1726">
        <v>113</v>
      </c>
      <c r="C1726">
        <v>255</v>
      </c>
      <c r="D1726">
        <f t="shared" si="156"/>
        <v>368</v>
      </c>
      <c r="E1726">
        <f t="shared" si="157"/>
        <v>30.706521739130434</v>
      </c>
      <c r="G1726">
        <v>11.509930000000001</v>
      </c>
      <c r="H1726">
        <v>157</v>
      </c>
      <c r="I1726">
        <v>133</v>
      </c>
      <c r="J1726">
        <f t="shared" si="158"/>
        <v>290</v>
      </c>
      <c r="K1726">
        <f t="shared" si="159"/>
        <v>54.137931034482754</v>
      </c>
      <c r="M1726">
        <v>11.509880000000001</v>
      </c>
      <c r="N1726">
        <v>130</v>
      </c>
      <c r="O1726">
        <v>218</v>
      </c>
      <c r="P1726">
        <f t="shared" si="160"/>
        <v>348</v>
      </c>
      <c r="Q1726">
        <f t="shared" si="161"/>
        <v>37.356321839080458</v>
      </c>
    </row>
    <row r="1727" spans="1:17" x14ac:dyDescent="0.3">
      <c r="A1727">
        <v>11.51525</v>
      </c>
      <c r="B1727">
        <v>100</v>
      </c>
      <c r="C1727">
        <v>239</v>
      </c>
      <c r="D1727">
        <f t="shared" si="156"/>
        <v>339</v>
      </c>
      <c r="E1727">
        <f t="shared" si="157"/>
        <v>29.498525073746311</v>
      </c>
      <c r="G1727">
        <v>11.51685</v>
      </c>
      <c r="H1727">
        <v>143</v>
      </c>
      <c r="I1727">
        <v>145</v>
      </c>
      <c r="J1727">
        <f t="shared" si="158"/>
        <v>288</v>
      </c>
      <c r="K1727">
        <f t="shared" si="159"/>
        <v>49.652777777777779</v>
      </c>
      <c r="M1727">
        <v>11.5168</v>
      </c>
      <c r="N1727">
        <v>141</v>
      </c>
      <c r="O1727">
        <v>205</v>
      </c>
      <c r="P1727">
        <f t="shared" si="160"/>
        <v>346</v>
      </c>
      <c r="Q1727">
        <f t="shared" si="161"/>
        <v>40.751445086705203</v>
      </c>
    </row>
    <row r="1728" spans="1:17" x14ac:dyDescent="0.3">
      <c r="A1728">
        <v>11.522169999999999</v>
      </c>
      <c r="B1728">
        <v>104</v>
      </c>
      <c r="C1728">
        <v>214</v>
      </c>
      <c r="D1728">
        <f t="shared" si="156"/>
        <v>318</v>
      </c>
      <c r="E1728">
        <f t="shared" si="157"/>
        <v>32.704402515723267</v>
      </c>
      <c r="G1728">
        <v>11.523770000000001</v>
      </c>
      <c r="H1728">
        <v>136</v>
      </c>
      <c r="I1728">
        <v>152</v>
      </c>
      <c r="J1728">
        <f t="shared" si="158"/>
        <v>288</v>
      </c>
      <c r="K1728">
        <f t="shared" si="159"/>
        <v>47.222222222222221</v>
      </c>
      <c r="M1728">
        <v>11.523720000000001</v>
      </c>
      <c r="N1728">
        <v>144</v>
      </c>
      <c r="O1728">
        <v>232</v>
      </c>
      <c r="P1728">
        <f t="shared" si="160"/>
        <v>376</v>
      </c>
      <c r="Q1728">
        <f t="shared" si="161"/>
        <v>38.297872340425535</v>
      </c>
    </row>
    <row r="1729" spans="1:17" x14ac:dyDescent="0.3">
      <c r="A1729">
        <v>11.52909</v>
      </c>
      <c r="B1729">
        <v>111</v>
      </c>
      <c r="C1729">
        <v>253</v>
      </c>
      <c r="D1729">
        <f t="shared" si="156"/>
        <v>364</v>
      </c>
      <c r="E1729">
        <f t="shared" si="157"/>
        <v>30.494505494505496</v>
      </c>
      <c r="G1729">
        <v>11.53069</v>
      </c>
      <c r="H1729">
        <v>167</v>
      </c>
      <c r="I1729">
        <v>149</v>
      </c>
      <c r="J1729">
        <f t="shared" si="158"/>
        <v>316</v>
      </c>
      <c r="K1729">
        <f t="shared" si="159"/>
        <v>52.848101265822791</v>
      </c>
      <c r="M1729">
        <v>11.53064</v>
      </c>
      <c r="N1729">
        <v>145</v>
      </c>
      <c r="O1729">
        <v>230</v>
      </c>
      <c r="P1729">
        <f t="shared" si="160"/>
        <v>375</v>
      </c>
      <c r="Q1729">
        <f t="shared" si="161"/>
        <v>38.666666666666664</v>
      </c>
    </row>
    <row r="1730" spans="1:17" x14ac:dyDescent="0.3">
      <c r="A1730">
        <v>11.536009999999999</v>
      </c>
      <c r="B1730">
        <v>100</v>
      </c>
      <c r="C1730">
        <v>238</v>
      </c>
      <c r="D1730">
        <f t="shared" si="156"/>
        <v>338</v>
      </c>
      <c r="E1730">
        <f t="shared" si="157"/>
        <v>29.585798816568047</v>
      </c>
      <c r="G1730">
        <v>11.537610000000001</v>
      </c>
      <c r="H1730">
        <v>146</v>
      </c>
      <c r="I1730">
        <v>152</v>
      </c>
      <c r="J1730">
        <f t="shared" si="158"/>
        <v>298</v>
      </c>
      <c r="K1730">
        <f t="shared" si="159"/>
        <v>48.993288590604031</v>
      </c>
      <c r="M1730">
        <v>11.537559999999999</v>
      </c>
      <c r="N1730">
        <v>135</v>
      </c>
      <c r="O1730">
        <v>224</v>
      </c>
      <c r="P1730">
        <f t="shared" si="160"/>
        <v>359</v>
      </c>
      <c r="Q1730">
        <f t="shared" si="161"/>
        <v>37.604456824512532</v>
      </c>
    </row>
    <row r="1731" spans="1:17" x14ac:dyDescent="0.3">
      <c r="A1731">
        <v>11.54293</v>
      </c>
      <c r="B1731">
        <v>121</v>
      </c>
      <c r="C1731">
        <v>243</v>
      </c>
      <c r="D1731">
        <f t="shared" si="156"/>
        <v>364</v>
      </c>
      <c r="E1731">
        <f t="shared" si="157"/>
        <v>33.241758241758241</v>
      </c>
      <c r="G1731">
        <v>11.54453</v>
      </c>
      <c r="H1731">
        <v>120</v>
      </c>
      <c r="I1731">
        <v>145</v>
      </c>
      <c r="J1731">
        <f t="shared" si="158"/>
        <v>265</v>
      </c>
      <c r="K1731">
        <f t="shared" si="159"/>
        <v>45.283018867924532</v>
      </c>
      <c r="M1731">
        <v>11.54448</v>
      </c>
      <c r="N1731">
        <v>147</v>
      </c>
      <c r="O1731">
        <v>223</v>
      </c>
      <c r="P1731">
        <f t="shared" si="160"/>
        <v>370</v>
      </c>
      <c r="Q1731">
        <f t="shared" si="161"/>
        <v>39.729729729729726</v>
      </c>
    </row>
    <row r="1732" spans="1:17" x14ac:dyDescent="0.3">
      <c r="A1732">
        <v>11.549849999999999</v>
      </c>
      <c r="B1732">
        <v>107</v>
      </c>
      <c r="C1732">
        <v>261</v>
      </c>
      <c r="D1732">
        <f t="shared" ref="D1732:D1795" si="162">B1732+C1732</f>
        <v>368</v>
      </c>
      <c r="E1732">
        <f t="shared" ref="E1732:E1795" si="163">B1732/D1732*100</f>
        <v>29.076086956521742</v>
      </c>
      <c r="G1732">
        <v>11.551450000000001</v>
      </c>
      <c r="H1732">
        <v>140</v>
      </c>
      <c r="I1732">
        <v>148</v>
      </c>
      <c r="J1732">
        <f t="shared" ref="J1732:J1795" si="164">H1732+I1732</f>
        <v>288</v>
      </c>
      <c r="K1732">
        <f t="shared" ref="K1732:K1795" si="165">H1732/J1732*100</f>
        <v>48.611111111111107</v>
      </c>
      <c r="M1732">
        <v>11.551399999999999</v>
      </c>
      <c r="N1732">
        <v>138</v>
      </c>
      <c r="O1732">
        <v>227</v>
      </c>
      <c r="P1732">
        <f t="shared" ref="P1732:P1795" si="166">N1732+O1732</f>
        <v>365</v>
      </c>
      <c r="Q1732">
        <f t="shared" ref="Q1732:Q1795" si="167">N1732/P1732*100</f>
        <v>37.80821917808219</v>
      </c>
    </row>
    <row r="1733" spans="1:17" x14ac:dyDescent="0.3">
      <c r="A1733">
        <v>11.55677</v>
      </c>
      <c r="B1733">
        <v>108</v>
      </c>
      <c r="C1733">
        <v>245</v>
      </c>
      <c r="D1733">
        <f t="shared" si="162"/>
        <v>353</v>
      </c>
      <c r="E1733">
        <f t="shared" si="163"/>
        <v>30.594900849858359</v>
      </c>
      <c r="G1733">
        <v>11.55837</v>
      </c>
      <c r="H1733">
        <v>138</v>
      </c>
      <c r="I1733">
        <v>153</v>
      </c>
      <c r="J1733">
        <f t="shared" si="164"/>
        <v>291</v>
      </c>
      <c r="K1733">
        <f t="shared" si="165"/>
        <v>47.422680412371129</v>
      </c>
      <c r="M1733">
        <v>11.55832</v>
      </c>
      <c r="N1733">
        <v>164</v>
      </c>
      <c r="O1733">
        <v>216</v>
      </c>
      <c r="P1733">
        <f t="shared" si="166"/>
        <v>380</v>
      </c>
      <c r="Q1733">
        <f t="shared" si="167"/>
        <v>43.15789473684211</v>
      </c>
    </row>
    <row r="1734" spans="1:17" x14ac:dyDescent="0.3">
      <c r="A1734">
        <v>11.563689999999999</v>
      </c>
      <c r="B1734">
        <v>114</v>
      </c>
      <c r="C1734">
        <v>237</v>
      </c>
      <c r="D1734">
        <f t="shared" si="162"/>
        <v>351</v>
      </c>
      <c r="E1734">
        <f t="shared" si="163"/>
        <v>32.478632478632477</v>
      </c>
      <c r="G1734">
        <v>11.565289999999999</v>
      </c>
      <c r="H1734">
        <v>129</v>
      </c>
      <c r="I1734">
        <v>149</v>
      </c>
      <c r="J1734">
        <f t="shared" si="164"/>
        <v>278</v>
      </c>
      <c r="K1734">
        <f t="shared" si="165"/>
        <v>46.402877697841724</v>
      </c>
      <c r="M1734">
        <v>11.565239999999999</v>
      </c>
      <c r="N1734">
        <v>173</v>
      </c>
      <c r="O1734">
        <v>223</v>
      </c>
      <c r="P1734">
        <f t="shared" si="166"/>
        <v>396</v>
      </c>
      <c r="Q1734">
        <f t="shared" si="167"/>
        <v>43.686868686868685</v>
      </c>
    </row>
    <row r="1735" spans="1:17" x14ac:dyDescent="0.3">
      <c r="A1735">
        <v>11.57061</v>
      </c>
      <c r="B1735">
        <v>103</v>
      </c>
      <c r="C1735">
        <v>269</v>
      </c>
      <c r="D1735">
        <f t="shared" si="162"/>
        <v>372</v>
      </c>
      <c r="E1735">
        <f t="shared" si="163"/>
        <v>27.688172043010752</v>
      </c>
      <c r="G1735">
        <v>11.57221</v>
      </c>
      <c r="H1735">
        <v>145</v>
      </c>
      <c r="I1735">
        <v>167</v>
      </c>
      <c r="J1735">
        <f t="shared" si="164"/>
        <v>312</v>
      </c>
      <c r="K1735">
        <f t="shared" si="165"/>
        <v>46.474358974358978</v>
      </c>
      <c r="M1735">
        <v>11.57216</v>
      </c>
      <c r="N1735">
        <v>158</v>
      </c>
      <c r="O1735">
        <v>177</v>
      </c>
      <c r="P1735">
        <f t="shared" si="166"/>
        <v>335</v>
      </c>
      <c r="Q1735">
        <f t="shared" si="167"/>
        <v>47.164179104477611</v>
      </c>
    </row>
    <row r="1736" spans="1:17" x14ac:dyDescent="0.3">
      <c r="A1736">
        <v>11.577529999999999</v>
      </c>
      <c r="B1736">
        <v>112</v>
      </c>
      <c r="C1736">
        <v>233</v>
      </c>
      <c r="D1736">
        <f t="shared" si="162"/>
        <v>345</v>
      </c>
      <c r="E1736">
        <f t="shared" si="163"/>
        <v>32.463768115942024</v>
      </c>
      <c r="G1736">
        <v>11.579129999999999</v>
      </c>
      <c r="H1736">
        <v>125</v>
      </c>
      <c r="I1736">
        <v>152</v>
      </c>
      <c r="J1736">
        <f t="shared" si="164"/>
        <v>277</v>
      </c>
      <c r="K1736">
        <f t="shared" si="165"/>
        <v>45.126353790613713</v>
      </c>
      <c r="M1736">
        <v>11.579079999999999</v>
      </c>
      <c r="N1736">
        <v>169</v>
      </c>
      <c r="O1736">
        <v>230</v>
      </c>
      <c r="P1736">
        <f t="shared" si="166"/>
        <v>399</v>
      </c>
      <c r="Q1736">
        <f t="shared" si="167"/>
        <v>42.355889724310778</v>
      </c>
    </row>
    <row r="1737" spans="1:17" x14ac:dyDescent="0.3">
      <c r="A1737">
        <v>11.581110000000001</v>
      </c>
      <c r="B1737">
        <v>103</v>
      </c>
      <c r="C1737">
        <v>235</v>
      </c>
      <c r="D1737">
        <f t="shared" si="162"/>
        <v>338</v>
      </c>
      <c r="E1737">
        <f t="shared" si="163"/>
        <v>30.473372781065088</v>
      </c>
      <c r="G1737">
        <v>11.58272</v>
      </c>
      <c r="H1737">
        <v>130</v>
      </c>
      <c r="I1737">
        <v>129</v>
      </c>
      <c r="J1737">
        <f t="shared" si="164"/>
        <v>259</v>
      </c>
      <c r="K1737">
        <f t="shared" si="165"/>
        <v>50.19305019305019</v>
      </c>
      <c r="M1737">
        <v>11.58277</v>
      </c>
      <c r="N1737">
        <v>157</v>
      </c>
      <c r="O1737">
        <v>207</v>
      </c>
      <c r="P1737">
        <f t="shared" si="166"/>
        <v>364</v>
      </c>
      <c r="Q1737">
        <f t="shared" si="167"/>
        <v>43.131868131868131</v>
      </c>
    </row>
    <row r="1738" spans="1:17" x14ac:dyDescent="0.3">
      <c r="A1738">
        <v>11.58803</v>
      </c>
      <c r="B1738">
        <v>105</v>
      </c>
      <c r="C1738">
        <v>252</v>
      </c>
      <c r="D1738">
        <f t="shared" si="162"/>
        <v>357</v>
      </c>
      <c r="E1738">
        <f t="shared" si="163"/>
        <v>29.411764705882355</v>
      </c>
      <c r="G1738">
        <v>11.589639999999999</v>
      </c>
      <c r="H1738">
        <v>143</v>
      </c>
      <c r="I1738">
        <v>143</v>
      </c>
      <c r="J1738">
        <f t="shared" si="164"/>
        <v>286</v>
      </c>
      <c r="K1738">
        <f t="shared" si="165"/>
        <v>50</v>
      </c>
      <c r="M1738">
        <v>11.589689999999999</v>
      </c>
      <c r="N1738">
        <v>166</v>
      </c>
      <c r="O1738">
        <v>179</v>
      </c>
      <c r="P1738">
        <f t="shared" si="166"/>
        <v>345</v>
      </c>
      <c r="Q1738">
        <f t="shared" si="167"/>
        <v>48.115942028985508</v>
      </c>
    </row>
    <row r="1739" spans="1:17" x14ac:dyDescent="0.3">
      <c r="A1739">
        <v>11.594950000000001</v>
      </c>
      <c r="B1739">
        <v>104</v>
      </c>
      <c r="C1739">
        <v>233</v>
      </c>
      <c r="D1739">
        <f t="shared" si="162"/>
        <v>337</v>
      </c>
      <c r="E1739">
        <f t="shared" si="163"/>
        <v>30.86053412462908</v>
      </c>
      <c r="G1739">
        <v>11.59656</v>
      </c>
      <c r="H1739">
        <v>135</v>
      </c>
      <c r="I1739">
        <v>138</v>
      </c>
      <c r="J1739">
        <f t="shared" si="164"/>
        <v>273</v>
      </c>
      <c r="K1739">
        <f t="shared" si="165"/>
        <v>49.450549450549453</v>
      </c>
      <c r="M1739">
        <v>11.59662</v>
      </c>
      <c r="N1739">
        <v>157</v>
      </c>
      <c r="O1739">
        <v>188</v>
      </c>
      <c r="P1739">
        <f t="shared" si="166"/>
        <v>345</v>
      </c>
      <c r="Q1739">
        <f t="shared" si="167"/>
        <v>45.507246376811594</v>
      </c>
    </row>
    <row r="1740" spans="1:17" x14ac:dyDescent="0.3">
      <c r="A1740">
        <v>11.60187</v>
      </c>
      <c r="B1740">
        <v>87</v>
      </c>
      <c r="C1740">
        <v>262</v>
      </c>
      <c r="D1740">
        <f t="shared" si="162"/>
        <v>349</v>
      </c>
      <c r="E1740">
        <f t="shared" si="163"/>
        <v>24.928366762177649</v>
      </c>
      <c r="G1740">
        <v>11.603479999999999</v>
      </c>
      <c r="H1740">
        <v>148</v>
      </c>
      <c r="I1740">
        <v>157</v>
      </c>
      <c r="J1740">
        <f t="shared" si="164"/>
        <v>305</v>
      </c>
      <c r="K1740">
        <f t="shared" si="165"/>
        <v>48.524590163934427</v>
      </c>
      <c r="M1740">
        <v>11.603540000000001</v>
      </c>
      <c r="N1740">
        <v>156</v>
      </c>
      <c r="O1740">
        <v>216</v>
      </c>
      <c r="P1740">
        <f t="shared" si="166"/>
        <v>372</v>
      </c>
      <c r="Q1740">
        <f t="shared" si="167"/>
        <v>41.935483870967744</v>
      </c>
    </row>
    <row r="1741" spans="1:17" x14ac:dyDescent="0.3">
      <c r="A1741">
        <v>11.6088</v>
      </c>
      <c r="B1741">
        <v>91</v>
      </c>
      <c r="C1741">
        <v>246</v>
      </c>
      <c r="D1741">
        <f t="shared" si="162"/>
        <v>337</v>
      </c>
      <c r="E1741">
        <f t="shared" si="163"/>
        <v>27.002967359050444</v>
      </c>
      <c r="G1741">
        <v>11.6104</v>
      </c>
      <c r="H1741">
        <v>118</v>
      </c>
      <c r="I1741">
        <v>125</v>
      </c>
      <c r="J1741">
        <f t="shared" si="164"/>
        <v>243</v>
      </c>
      <c r="K1741">
        <f t="shared" si="165"/>
        <v>48.559670781893004</v>
      </c>
      <c r="M1741">
        <v>11.61046</v>
      </c>
      <c r="N1741">
        <v>150</v>
      </c>
      <c r="O1741">
        <v>250</v>
      </c>
      <c r="P1741">
        <f t="shared" si="166"/>
        <v>400</v>
      </c>
      <c r="Q1741">
        <f t="shared" si="167"/>
        <v>37.5</v>
      </c>
    </row>
    <row r="1742" spans="1:17" x14ac:dyDescent="0.3">
      <c r="A1742">
        <v>11.61572</v>
      </c>
      <c r="B1742">
        <v>85</v>
      </c>
      <c r="C1742">
        <v>237</v>
      </c>
      <c r="D1742">
        <f t="shared" si="162"/>
        <v>322</v>
      </c>
      <c r="E1742">
        <f t="shared" si="163"/>
        <v>26.397515527950311</v>
      </c>
      <c r="G1742">
        <v>11.617319999999999</v>
      </c>
      <c r="H1742">
        <v>142</v>
      </c>
      <c r="I1742">
        <v>121</v>
      </c>
      <c r="J1742">
        <f t="shared" si="164"/>
        <v>263</v>
      </c>
      <c r="K1742">
        <f t="shared" si="165"/>
        <v>53.992395437262353</v>
      </c>
      <c r="M1742">
        <v>11.617380000000001</v>
      </c>
      <c r="N1742">
        <v>129</v>
      </c>
      <c r="O1742">
        <v>211</v>
      </c>
      <c r="P1742">
        <f t="shared" si="166"/>
        <v>340</v>
      </c>
      <c r="Q1742">
        <f t="shared" si="167"/>
        <v>37.941176470588232</v>
      </c>
    </row>
    <row r="1743" spans="1:17" x14ac:dyDescent="0.3">
      <c r="A1743">
        <v>11.622640000000001</v>
      </c>
      <c r="B1743">
        <v>107</v>
      </c>
      <c r="C1743">
        <v>208</v>
      </c>
      <c r="D1743">
        <f t="shared" si="162"/>
        <v>315</v>
      </c>
      <c r="E1743">
        <f t="shared" si="163"/>
        <v>33.968253968253968</v>
      </c>
      <c r="G1743">
        <v>11.62424</v>
      </c>
      <c r="H1743">
        <v>100</v>
      </c>
      <c r="I1743">
        <v>129</v>
      </c>
      <c r="J1743">
        <f t="shared" si="164"/>
        <v>229</v>
      </c>
      <c r="K1743">
        <f t="shared" si="165"/>
        <v>43.668122270742359</v>
      </c>
      <c r="M1743">
        <v>11.6243</v>
      </c>
      <c r="N1743">
        <v>143</v>
      </c>
      <c r="O1743">
        <v>214</v>
      </c>
      <c r="P1743">
        <f t="shared" si="166"/>
        <v>357</v>
      </c>
      <c r="Q1743">
        <f t="shared" si="167"/>
        <v>40.056022408963585</v>
      </c>
    </row>
    <row r="1744" spans="1:17" x14ac:dyDescent="0.3">
      <c r="A1744">
        <v>11.62956</v>
      </c>
      <c r="B1744">
        <v>104</v>
      </c>
      <c r="C1744">
        <v>218</v>
      </c>
      <c r="D1744">
        <f t="shared" si="162"/>
        <v>322</v>
      </c>
      <c r="E1744">
        <f t="shared" si="163"/>
        <v>32.298136645962735</v>
      </c>
      <c r="G1744">
        <v>11.631159999999999</v>
      </c>
      <c r="H1744">
        <v>143</v>
      </c>
      <c r="I1744">
        <v>143</v>
      </c>
      <c r="J1744">
        <f t="shared" si="164"/>
        <v>286</v>
      </c>
      <c r="K1744">
        <f t="shared" si="165"/>
        <v>50</v>
      </c>
      <c r="M1744">
        <v>11.631220000000001</v>
      </c>
      <c r="N1744">
        <v>125</v>
      </c>
      <c r="O1744">
        <v>202</v>
      </c>
      <c r="P1744">
        <f t="shared" si="166"/>
        <v>327</v>
      </c>
      <c r="Q1744">
        <f t="shared" si="167"/>
        <v>38.226299694189606</v>
      </c>
    </row>
    <row r="1745" spans="1:17" x14ac:dyDescent="0.3">
      <c r="A1745">
        <v>11.636480000000001</v>
      </c>
      <c r="B1745">
        <v>121</v>
      </c>
      <c r="C1745">
        <v>233</v>
      </c>
      <c r="D1745">
        <f t="shared" si="162"/>
        <v>354</v>
      </c>
      <c r="E1745">
        <f t="shared" si="163"/>
        <v>34.180790960451979</v>
      </c>
      <c r="G1745">
        <v>11.63809</v>
      </c>
      <c r="H1745">
        <v>127</v>
      </c>
      <c r="I1745">
        <v>135</v>
      </c>
      <c r="J1745">
        <f t="shared" si="164"/>
        <v>262</v>
      </c>
      <c r="K1745">
        <f t="shared" si="165"/>
        <v>48.473282442748086</v>
      </c>
      <c r="M1745">
        <v>11.63814</v>
      </c>
      <c r="N1745">
        <v>154</v>
      </c>
      <c r="O1745">
        <v>194</v>
      </c>
      <c r="P1745">
        <f t="shared" si="166"/>
        <v>348</v>
      </c>
      <c r="Q1745">
        <f t="shared" si="167"/>
        <v>44.252873563218394</v>
      </c>
    </row>
    <row r="1746" spans="1:17" x14ac:dyDescent="0.3">
      <c r="A1746">
        <v>11.6434</v>
      </c>
      <c r="B1746">
        <v>116</v>
      </c>
      <c r="C1746">
        <v>225</v>
      </c>
      <c r="D1746">
        <f t="shared" si="162"/>
        <v>341</v>
      </c>
      <c r="E1746">
        <f t="shared" si="163"/>
        <v>34.017595307917887</v>
      </c>
      <c r="G1746">
        <v>11.645009999999999</v>
      </c>
      <c r="H1746">
        <v>133</v>
      </c>
      <c r="I1746">
        <v>117</v>
      </c>
      <c r="J1746">
        <f t="shared" si="164"/>
        <v>250</v>
      </c>
      <c r="K1746">
        <f t="shared" si="165"/>
        <v>53.2</v>
      </c>
      <c r="M1746">
        <v>11.645060000000001</v>
      </c>
      <c r="N1746">
        <v>152</v>
      </c>
      <c r="O1746">
        <v>210</v>
      </c>
      <c r="P1746">
        <f t="shared" si="166"/>
        <v>362</v>
      </c>
      <c r="Q1746">
        <f t="shared" si="167"/>
        <v>41.988950276243095</v>
      </c>
    </row>
    <row r="1747" spans="1:17" x14ac:dyDescent="0.3">
      <c r="A1747">
        <v>11.650320000000001</v>
      </c>
      <c r="B1747">
        <v>103</v>
      </c>
      <c r="C1747">
        <v>234</v>
      </c>
      <c r="D1747">
        <f t="shared" si="162"/>
        <v>337</v>
      </c>
      <c r="E1747">
        <f t="shared" si="163"/>
        <v>30.563798219584569</v>
      </c>
      <c r="G1747">
        <v>11.65193</v>
      </c>
      <c r="H1747">
        <v>141</v>
      </c>
      <c r="I1747">
        <v>118</v>
      </c>
      <c r="J1747">
        <f t="shared" si="164"/>
        <v>259</v>
      </c>
      <c r="K1747">
        <f t="shared" si="165"/>
        <v>54.440154440154444</v>
      </c>
      <c r="M1747">
        <v>11.65198</v>
      </c>
      <c r="N1747">
        <v>136</v>
      </c>
      <c r="O1747">
        <v>185</v>
      </c>
      <c r="P1747">
        <f t="shared" si="166"/>
        <v>321</v>
      </c>
      <c r="Q1747">
        <f t="shared" si="167"/>
        <v>42.36760124610592</v>
      </c>
    </row>
    <row r="1748" spans="1:17" x14ac:dyDescent="0.3">
      <c r="A1748">
        <v>11.65724</v>
      </c>
      <c r="B1748">
        <v>102</v>
      </c>
      <c r="C1748">
        <v>205</v>
      </c>
      <c r="D1748">
        <f t="shared" si="162"/>
        <v>307</v>
      </c>
      <c r="E1748">
        <f t="shared" si="163"/>
        <v>33.22475570032573</v>
      </c>
      <c r="G1748">
        <v>11.658849999999999</v>
      </c>
      <c r="H1748">
        <v>155</v>
      </c>
      <c r="I1748">
        <v>135</v>
      </c>
      <c r="J1748">
        <f t="shared" si="164"/>
        <v>290</v>
      </c>
      <c r="K1748">
        <f t="shared" si="165"/>
        <v>53.448275862068961</v>
      </c>
      <c r="M1748">
        <v>11.658899999999999</v>
      </c>
      <c r="N1748">
        <v>151</v>
      </c>
      <c r="O1748">
        <v>218</v>
      </c>
      <c r="P1748">
        <f t="shared" si="166"/>
        <v>369</v>
      </c>
      <c r="Q1748">
        <f t="shared" si="167"/>
        <v>40.921409214092144</v>
      </c>
    </row>
    <row r="1749" spans="1:17" x14ac:dyDescent="0.3">
      <c r="A1749">
        <v>11.664160000000001</v>
      </c>
      <c r="B1749">
        <v>121</v>
      </c>
      <c r="C1749">
        <v>224</v>
      </c>
      <c r="D1749">
        <f t="shared" si="162"/>
        <v>345</v>
      </c>
      <c r="E1749">
        <f t="shared" si="163"/>
        <v>35.072463768115938</v>
      </c>
      <c r="G1749">
        <v>11.66577</v>
      </c>
      <c r="H1749">
        <v>136</v>
      </c>
      <c r="I1749">
        <v>137</v>
      </c>
      <c r="J1749">
        <f t="shared" si="164"/>
        <v>273</v>
      </c>
      <c r="K1749">
        <f t="shared" si="165"/>
        <v>49.816849816849818</v>
      </c>
      <c r="M1749">
        <v>11.66582</v>
      </c>
      <c r="N1749">
        <v>149</v>
      </c>
      <c r="O1749">
        <v>198</v>
      </c>
      <c r="P1749">
        <f t="shared" si="166"/>
        <v>347</v>
      </c>
      <c r="Q1749">
        <f t="shared" si="167"/>
        <v>42.939481268011527</v>
      </c>
    </row>
    <row r="1750" spans="1:17" x14ac:dyDescent="0.3">
      <c r="A1750">
        <v>11.67108</v>
      </c>
      <c r="B1750">
        <v>109</v>
      </c>
      <c r="C1750">
        <v>219</v>
      </c>
      <c r="D1750">
        <f t="shared" si="162"/>
        <v>328</v>
      </c>
      <c r="E1750">
        <f t="shared" si="163"/>
        <v>33.231707317073173</v>
      </c>
      <c r="G1750">
        <v>11.672689999999999</v>
      </c>
      <c r="H1750">
        <v>164</v>
      </c>
      <c r="I1750">
        <v>133</v>
      </c>
      <c r="J1750">
        <f t="shared" si="164"/>
        <v>297</v>
      </c>
      <c r="K1750">
        <f t="shared" si="165"/>
        <v>55.218855218855225</v>
      </c>
      <c r="M1750">
        <v>11.672739999999999</v>
      </c>
      <c r="N1750">
        <v>143</v>
      </c>
      <c r="O1750">
        <v>233</v>
      </c>
      <c r="P1750">
        <f t="shared" si="166"/>
        <v>376</v>
      </c>
      <c r="Q1750">
        <f t="shared" si="167"/>
        <v>38.031914893617021</v>
      </c>
    </row>
    <row r="1751" spans="1:17" x14ac:dyDescent="0.3">
      <c r="A1751">
        <v>11.678000000000001</v>
      </c>
      <c r="B1751">
        <v>126</v>
      </c>
      <c r="C1751">
        <v>218</v>
      </c>
      <c r="D1751">
        <f t="shared" si="162"/>
        <v>344</v>
      </c>
      <c r="E1751">
        <f t="shared" si="163"/>
        <v>36.627906976744185</v>
      </c>
      <c r="G1751">
        <v>11.67961</v>
      </c>
      <c r="H1751">
        <v>162</v>
      </c>
      <c r="I1751">
        <v>146</v>
      </c>
      <c r="J1751">
        <f t="shared" si="164"/>
        <v>308</v>
      </c>
      <c r="K1751">
        <f t="shared" si="165"/>
        <v>52.597402597402599</v>
      </c>
      <c r="M1751">
        <v>11.67966</v>
      </c>
      <c r="N1751">
        <v>146</v>
      </c>
      <c r="O1751">
        <v>225</v>
      </c>
      <c r="P1751">
        <f t="shared" si="166"/>
        <v>371</v>
      </c>
      <c r="Q1751">
        <f t="shared" si="167"/>
        <v>39.353099730458219</v>
      </c>
    </row>
    <row r="1752" spans="1:17" x14ac:dyDescent="0.3">
      <c r="A1752">
        <v>11.68492</v>
      </c>
      <c r="B1752">
        <v>87</v>
      </c>
      <c r="C1752">
        <v>221</v>
      </c>
      <c r="D1752">
        <f t="shared" si="162"/>
        <v>308</v>
      </c>
      <c r="E1752">
        <f t="shared" si="163"/>
        <v>28.246753246753247</v>
      </c>
      <c r="G1752">
        <v>11.686529999999999</v>
      </c>
      <c r="H1752">
        <v>138</v>
      </c>
      <c r="I1752">
        <v>129</v>
      </c>
      <c r="J1752">
        <f t="shared" si="164"/>
        <v>267</v>
      </c>
      <c r="K1752">
        <f t="shared" si="165"/>
        <v>51.68539325842697</v>
      </c>
      <c r="M1752">
        <v>11.686579999999999</v>
      </c>
      <c r="N1752">
        <v>147</v>
      </c>
      <c r="O1752">
        <v>208</v>
      </c>
      <c r="P1752">
        <f t="shared" si="166"/>
        <v>355</v>
      </c>
      <c r="Q1752">
        <f t="shared" si="167"/>
        <v>41.408450704225352</v>
      </c>
    </row>
    <row r="1753" spans="1:17" x14ac:dyDescent="0.3">
      <c r="A1753">
        <v>11.68849</v>
      </c>
      <c r="B1753">
        <v>112</v>
      </c>
      <c r="C1753">
        <v>224</v>
      </c>
      <c r="D1753">
        <f t="shared" si="162"/>
        <v>336</v>
      </c>
      <c r="E1753">
        <f t="shared" si="163"/>
        <v>33.333333333333329</v>
      </c>
      <c r="G1753">
        <v>11.69013</v>
      </c>
      <c r="H1753">
        <v>119</v>
      </c>
      <c r="I1753">
        <v>134</v>
      </c>
      <c r="J1753">
        <f t="shared" si="164"/>
        <v>253</v>
      </c>
      <c r="K1753">
        <f t="shared" si="165"/>
        <v>47.035573122529648</v>
      </c>
      <c r="M1753">
        <v>11.690289999999999</v>
      </c>
      <c r="N1753">
        <v>167</v>
      </c>
      <c r="O1753">
        <v>196</v>
      </c>
      <c r="P1753">
        <f t="shared" si="166"/>
        <v>363</v>
      </c>
      <c r="Q1753">
        <f t="shared" si="167"/>
        <v>46.005509641873275</v>
      </c>
    </row>
    <row r="1754" spans="1:17" x14ac:dyDescent="0.3">
      <c r="A1754">
        <v>11.695410000000001</v>
      </c>
      <c r="B1754">
        <v>98</v>
      </c>
      <c r="C1754">
        <v>217</v>
      </c>
      <c r="D1754">
        <f t="shared" si="162"/>
        <v>315</v>
      </c>
      <c r="E1754">
        <f t="shared" si="163"/>
        <v>31.111111111111111</v>
      </c>
      <c r="G1754">
        <v>11.697050000000001</v>
      </c>
      <c r="H1754">
        <v>151</v>
      </c>
      <c r="I1754">
        <v>131</v>
      </c>
      <c r="J1754">
        <f t="shared" si="164"/>
        <v>282</v>
      </c>
      <c r="K1754">
        <f t="shared" si="165"/>
        <v>53.546099290780148</v>
      </c>
      <c r="M1754">
        <v>11.69721</v>
      </c>
      <c r="N1754">
        <v>142</v>
      </c>
      <c r="O1754">
        <v>220</v>
      </c>
      <c r="P1754">
        <f t="shared" si="166"/>
        <v>362</v>
      </c>
      <c r="Q1754">
        <f t="shared" si="167"/>
        <v>39.226519337016576</v>
      </c>
    </row>
    <row r="1755" spans="1:17" x14ac:dyDescent="0.3">
      <c r="A1755">
        <v>11.70233</v>
      </c>
      <c r="B1755">
        <v>115</v>
      </c>
      <c r="C1755">
        <v>225</v>
      </c>
      <c r="D1755">
        <f t="shared" si="162"/>
        <v>340</v>
      </c>
      <c r="E1755">
        <f t="shared" si="163"/>
        <v>33.82352941176471</v>
      </c>
      <c r="G1755">
        <v>11.70397</v>
      </c>
      <c r="H1755">
        <v>145</v>
      </c>
      <c r="I1755">
        <v>130</v>
      </c>
      <c r="J1755">
        <f t="shared" si="164"/>
        <v>275</v>
      </c>
      <c r="K1755">
        <f t="shared" si="165"/>
        <v>52.72727272727272</v>
      </c>
      <c r="M1755">
        <v>11.704129999999999</v>
      </c>
      <c r="N1755">
        <v>142</v>
      </c>
      <c r="O1755">
        <v>238</v>
      </c>
      <c r="P1755">
        <f t="shared" si="166"/>
        <v>380</v>
      </c>
      <c r="Q1755">
        <f t="shared" si="167"/>
        <v>37.368421052631575</v>
      </c>
    </row>
    <row r="1756" spans="1:17" x14ac:dyDescent="0.3">
      <c r="A1756">
        <v>11.709250000000001</v>
      </c>
      <c r="B1756">
        <v>113</v>
      </c>
      <c r="C1756">
        <v>223</v>
      </c>
      <c r="D1756">
        <f t="shared" si="162"/>
        <v>336</v>
      </c>
      <c r="E1756">
        <f t="shared" si="163"/>
        <v>33.630952380952387</v>
      </c>
      <c r="G1756">
        <v>11.710889999999999</v>
      </c>
      <c r="H1756">
        <v>167</v>
      </c>
      <c r="I1756">
        <v>134</v>
      </c>
      <c r="J1756">
        <f t="shared" si="164"/>
        <v>301</v>
      </c>
      <c r="K1756">
        <f t="shared" si="165"/>
        <v>55.481727574750828</v>
      </c>
      <c r="M1756">
        <v>11.71105</v>
      </c>
      <c r="N1756">
        <v>117</v>
      </c>
      <c r="O1756">
        <v>249</v>
      </c>
      <c r="P1756">
        <f t="shared" si="166"/>
        <v>366</v>
      </c>
      <c r="Q1756">
        <f t="shared" si="167"/>
        <v>31.967213114754102</v>
      </c>
    </row>
    <row r="1757" spans="1:17" x14ac:dyDescent="0.3">
      <c r="A1757">
        <v>11.71617</v>
      </c>
      <c r="B1757">
        <v>113</v>
      </c>
      <c r="C1757">
        <v>228</v>
      </c>
      <c r="D1757">
        <f t="shared" si="162"/>
        <v>341</v>
      </c>
      <c r="E1757">
        <f t="shared" si="163"/>
        <v>33.137829912023456</v>
      </c>
      <c r="G1757">
        <v>11.71781</v>
      </c>
      <c r="H1757">
        <v>173</v>
      </c>
      <c r="I1757">
        <v>151</v>
      </c>
      <c r="J1757">
        <f t="shared" si="164"/>
        <v>324</v>
      </c>
      <c r="K1757">
        <f t="shared" si="165"/>
        <v>53.395061728395063</v>
      </c>
      <c r="M1757">
        <v>11.717969999999999</v>
      </c>
      <c r="N1757">
        <v>115</v>
      </c>
      <c r="O1757">
        <v>225</v>
      </c>
      <c r="P1757">
        <f t="shared" si="166"/>
        <v>340</v>
      </c>
      <c r="Q1757">
        <f t="shared" si="167"/>
        <v>33.82352941176471</v>
      </c>
    </row>
    <row r="1758" spans="1:17" x14ac:dyDescent="0.3">
      <c r="A1758">
        <v>11.723089999999999</v>
      </c>
      <c r="B1758">
        <v>110</v>
      </c>
      <c r="C1758">
        <v>201</v>
      </c>
      <c r="D1758">
        <f t="shared" si="162"/>
        <v>311</v>
      </c>
      <c r="E1758">
        <f t="shared" si="163"/>
        <v>35.369774919614152</v>
      </c>
      <c r="G1758">
        <v>11.724729999999999</v>
      </c>
      <c r="H1758">
        <v>148</v>
      </c>
      <c r="I1758">
        <v>134</v>
      </c>
      <c r="J1758">
        <f t="shared" si="164"/>
        <v>282</v>
      </c>
      <c r="K1758">
        <f t="shared" si="165"/>
        <v>52.4822695035461</v>
      </c>
      <c r="M1758">
        <v>11.72489</v>
      </c>
      <c r="N1758">
        <v>123</v>
      </c>
      <c r="O1758">
        <v>218</v>
      </c>
      <c r="P1758">
        <f t="shared" si="166"/>
        <v>341</v>
      </c>
      <c r="Q1758">
        <f t="shared" si="167"/>
        <v>36.070381231671554</v>
      </c>
    </row>
    <row r="1759" spans="1:17" x14ac:dyDescent="0.3">
      <c r="A1759">
        <v>11.73001</v>
      </c>
      <c r="B1759">
        <v>107</v>
      </c>
      <c r="C1759">
        <v>225</v>
      </c>
      <c r="D1759">
        <f t="shared" si="162"/>
        <v>332</v>
      </c>
      <c r="E1759">
        <f t="shared" si="163"/>
        <v>32.228915662650607</v>
      </c>
      <c r="G1759">
        <v>11.73165</v>
      </c>
      <c r="H1759">
        <v>185</v>
      </c>
      <c r="I1759">
        <v>126</v>
      </c>
      <c r="J1759">
        <f t="shared" si="164"/>
        <v>311</v>
      </c>
      <c r="K1759">
        <f t="shared" si="165"/>
        <v>59.485530546623799</v>
      </c>
      <c r="M1759">
        <v>11.731809999999999</v>
      </c>
      <c r="N1759">
        <v>120</v>
      </c>
      <c r="O1759">
        <v>245</v>
      </c>
      <c r="P1759">
        <f t="shared" si="166"/>
        <v>365</v>
      </c>
      <c r="Q1759">
        <f t="shared" si="167"/>
        <v>32.87671232876712</v>
      </c>
    </row>
    <row r="1760" spans="1:17" x14ac:dyDescent="0.3">
      <c r="A1760">
        <v>11.736929999999999</v>
      </c>
      <c r="B1760">
        <v>98</v>
      </c>
      <c r="C1760">
        <v>222</v>
      </c>
      <c r="D1760">
        <f t="shared" si="162"/>
        <v>320</v>
      </c>
      <c r="E1760">
        <f t="shared" si="163"/>
        <v>30.625000000000004</v>
      </c>
      <c r="G1760">
        <v>11.738569999999999</v>
      </c>
      <c r="H1760">
        <v>165</v>
      </c>
      <c r="I1760">
        <v>110</v>
      </c>
      <c r="J1760">
        <f t="shared" si="164"/>
        <v>275</v>
      </c>
      <c r="K1760">
        <f t="shared" si="165"/>
        <v>60</v>
      </c>
      <c r="M1760">
        <v>11.73873</v>
      </c>
      <c r="N1760">
        <v>129</v>
      </c>
      <c r="O1760">
        <v>263</v>
      </c>
      <c r="P1760">
        <f t="shared" si="166"/>
        <v>392</v>
      </c>
      <c r="Q1760">
        <f t="shared" si="167"/>
        <v>32.908163265306122</v>
      </c>
    </row>
    <row r="1761" spans="1:17" x14ac:dyDescent="0.3">
      <c r="A1761">
        <v>11.74385</v>
      </c>
      <c r="B1761">
        <v>120</v>
      </c>
      <c r="C1761">
        <v>227</v>
      </c>
      <c r="D1761">
        <f t="shared" si="162"/>
        <v>347</v>
      </c>
      <c r="E1761">
        <f t="shared" si="163"/>
        <v>34.582132564841501</v>
      </c>
      <c r="G1761">
        <v>11.74549</v>
      </c>
      <c r="H1761">
        <v>172</v>
      </c>
      <c r="I1761">
        <v>122</v>
      </c>
      <c r="J1761">
        <f t="shared" si="164"/>
        <v>294</v>
      </c>
      <c r="K1761">
        <f t="shared" si="165"/>
        <v>58.503401360544217</v>
      </c>
      <c r="M1761">
        <v>11.745649999999999</v>
      </c>
      <c r="N1761">
        <v>149</v>
      </c>
      <c r="O1761">
        <v>225</v>
      </c>
      <c r="P1761">
        <f t="shared" si="166"/>
        <v>374</v>
      </c>
      <c r="Q1761">
        <f t="shared" si="167"/>
        <v>39.839572192513366</v>
      </c>
    </row>
    <row r="1762" spans="1:17" x14ac:dyDescent="0.3">
      <c r="A1762">
        <v>11.750769999999999</v>
      </c>
      <c r="B1762">
        <v>101</v>
      </c>
      <c r="C1762">
        <v>225</v>
      </c>
      <c r="D1762">
        <f t="shared" si="162"/>
        <v>326</v>
      </c>
      <c r="E1762">
        <f t="shared" si="163"/>
        <v>30.981595092024538</v>
      </c>
      <c r="G1762">
        <v>11.752409999999999</v>
      </c>
      <c r="H1762">
        <v>173</v>
      </c>
      <c r="I1762">
        <v>121</v>
      </c>
      <c r="J1762">
        <f t="shared" si="164"/>
        <v>294</v>
      </c>
      <c r="K1762">
        <f t="shared" si="165"/>
        <v>58.843537414965986</v>
      </c>
      <c r="M1762">
        <v>11.75257</v>
      </c>
      <c r="N1762">
        <v>139</v>
      </c>
      <c r="O1762">
        <v>213</v>
      </c>
      <c r="P1762">
        <f t="shared" si="166"/>
        <v>352</v>
      </c>
      <c r="Q1762">
        <f t="shared" si="167"/>
        <v>39.488636363636367</v>
      </c>
    </row>
    <row r="1763" spans="1:17" x14ac:dyDescent="0.3">
      <c r="A1763">
        <v>11.75769</v>
      </c>
      <c r="B1763">
        <v>109</v>
      </c>
      <c r="C1763">
        <v>216</v>
      </c>
      <c r="D1763">
        <f t="shared" si="162"/>
        <v>325</v>
      </c>
      <c r="E1763">
        <f t="shared" si="163"/>
        <v>33.53846153846154</v>
      </c>
      <c r="G1763">
        <v>11.75933</v>
      </c>
      <c r="H1763">
        <v>149</v>
      </c>
      <c r="I1763">
        <v>136</v>
      </c>
      <c r="J1763">
        <f t="shared" si="164"/>
        <v>285</v>
      </c>
      <c r="K1763">
        <f t="shared" si="165"/>
        <v>52.280701754385959</v>
      </c>
      <c r="M1763">
        <v>11.75949</v>
      </c>
      <c r="N1763">
        <v>125</v>
      </c>
      <c r="O1763">
        <v>233</v>
      </c>
      <c r="P1763">
        <f t="shared" si="166"/>
        <v>358</v>
      </c>
      <c r="Q1763">
        <f t="shared" si="167"/>
        <v>34.916201117318437</v>
      </c>
    </row>
    <row r="1764" spans="1:17" x14ac:dyDescent="0.3">
      <c r="A1764">
        <v>11.764609999999999</v>
      </c>
      <c r="B1764">
        <v>94</v>
      </c>
      <c r="C1764">
        <v>240</v>
      </c>
      <c r="D1764">
        <f t="shared" si="162"/>
        <v>334</v>
      </c>
      <c r="E1764">
        <f t="shared" si="163"/>
        <v>28.143712574850298</v>
      </c>
      <c r="G1764">
        <v>11.766249999999999</v>
      </c>
      <c r="H1764">
        <v>170</v>
      </c>
      <c r="I1764">
        <v>119</v>
      </c>
      <c r="J1764">
        <f t="shared" si="164"/>
        <v>289</v>
      </c>
      <c r="K1764">
        <f t="shared" si="165"/>
        <v>58.82352941176471</v>
      </c>
      <c r="M1764">
        <v>11.76641</v>
      </c>
      <c r="N1764">
        <v>123</v>
      </c>
      <c r="O1764">
        <v>222</v>
      </c>
      <c r="P1764">
        <f t="shared" si="166"/>
        <v>345</v>
      </c>
      <c r="Q1764">
        <f t="shared" si="167"/>
        <v>35.652173913043477</v>
      </c>
    </row>
    <row r="1765" spans="1:17" x14ac:dyDescent="0.3">
      <c r="A1765">
        <v>11.77153</v>
      </c>
      <c r="B1765">
        <v>114</v>
      </c>
      <c r="C1765">
        <v>230</v>
      </c>
      <c r="D1765">
        <f t="shared" si="162"/>
        <v>344</v>
      </c>
      <c r="E1765">
        <f t="shared" si="163"/>
        <v>33.139534883720927</v>
      </c>
      <c r="G1765">
        <v>11.77317</v>
      </c>
      <c r="H1765">
        <v>147</v>
      </c>
      <c r="I1765">
        <v>117</v>
      </c>
      <c r="J1765">
        <f t="shared" si="164"/>
        <v>264</v>
      </c>
      <c r="K1765">
        <f t="shared" si="165"/>
        <v>55.68181818181818</v>
      </c>
      <c r="M1765">
        <v>11.77333</v>
      </c>
      <c r="N1765">
        <v>121</v>
      </c>
      <c r="O1765">
        <v>221</v>
      </c>
      <c r="P1765">
        <f t="shared" si="166"/>
        <v>342</v>
      </c>
      <c r="Q1765">
        <f t="shared" si="167"/>
        <v>35.380116959064331</v>
      </c>
    </row>
    <row r="1766" spans="1:17" x14ac:dyDescent="0.3">
      <c r="A1766">
        <v>11.778449999999999</v>
      </c>
      <c r="B1766">
        <v>93</v>
      </c>
      <c r="C1766">
        <v>227</v>
      </c>
      <c r="D1766">
        <f t="shared" si="162"/>
        <v>320</v>
      </c>
      <c r="E1766">
        <f t="shared" si="163"/>
        <v>29.062500000000004</v>
      </c>
      <c r="G1766">
        <v>11.78009</v>
      </c>
      <c r="H1766">
        <v>169</v>
      </c>
      <c r="I1766">
        <v>148</v>
      </c>
      <c r="J1766">
        <f t="shared" si="164"/>
        <v>317</v>
      </c>
      <c r="K1766">
        <f t="shared" si="165"/>
        <v>53.312302839116718</v>
      </c>
      <c r="M1766">
        <v>11.780250000000001</v>
      </c>
      <c r="N1766">
        <v>139</v>
      </c>
      <c r="O1766">
        <v>226</v>
      </c>
      <c r="P1766">
        <f t="shared" si="166"/>
        <v>365</v>
      </c>
      <c r="Q1766">
        <f t="shared" si="167"/>
        <v>38.082191780821915</v>
      </c>
    </row>
    <row r="1767" spans="1:17" x14ac:dyDescent="0.3">
      <c r="A1767">
        <v>11.78537</v>
      </c>
      <c r="B1767">
        <v>93</v>
      </c>
      <c r="C1767">
        <v>223</v>
      </c>
      <c r="D1767">
        <f t="shared" si="162"/>
        <v>316</v>
      </c>
      <c r="E1767">
        <f t="shared" si="163"/>
        <v>29.430379746835445</v>
      </c>
      <c r="G1767">
        <v>11.78701</v>
      </c>
      <c r="H1767">
        <v>156</v>
      </c>
      <c r="I1767">
        <v>118</v>
      </c>
      <c r="J1767">
        <f t="shared" si="164"/>
        <v>274</v>
      </c>
      <c r="K1767">
        <f t="shared" si="165"/>
        <v>56.934306569343065</v>
      </c>
      <c r="M1767">
        <v>11.78717</v>
      </c>
      <c r="N1767">
        <v>145</v>
      </c>
      <c r="O1767">
        <v>207</v>
      </c>
      <c r="P1767">
        <f t="shared" si="166"/>
        <v>352</v>
      </c>
      <c r="Q1767">
        <f t="shared" si="167"/>
        <v>41.19318181818182</v>
      </c>
    </row>
    <row r="1768" spans="1:17" x14ac:dyDescent="0.3">
      <c r="A1768">
        <v>11.792289999999999</v>
      </c>
      <c r="B1768">
        <v>94</v>
      </c>
      <c r="C1768">
        <v>215</v>
      </c>
      <c r="D1768">
        <f t="shared" si="162"/>
        <v>309</v>
      </c>
      <c r="E1768">
        <f t="shared" si="163"/>
        <v>30.420711974110031</v>
      </c>
      <c r="G1768">
        <v>11.79393</v>
      </c>
      <c r="H1768">
        <v>144</v>
      </c>
      <c r="I1768">
        <v>124</v>
      </c>
      <c r="J1768">
        <f t="shared" si="164"/>
        <v>268</v>
      </c>
      <c r="K1768">
        <f t="shared" si="165"/>
        <v>53.731343283582092</v>
      </c>
      <c r="M1768">
        <v>11.794090000000001</v>
      </c>
      <c r="N1768">
        <v>139</v>
      </c>
      <c r="O1768">
        <v>252</v>
      </c>
      <c r="P1768">
        <f t="shared" si="166"/>
        <v>391</v>
      </c>
      <c r="Q1768">
        <f t="shared" si="167"/>
        <v>35.549872122762153</v>
      </c>
    </row>
    <row r="1769" spans="1:17" x14ac:dyDescent="0.3">
      <c r="A1769">
        <v>11.79589</v>
      </c>
      <c r="B1769">
        <v>96</v>
      </c>
      <c r="C1769">
        <v>234</v>
      </c>
      <c r="D1769">
        <f t="shared" si="162"/>
        <v>330</v>
      </c>
      <c r="E1769">
        <f t="shared" si="163"/>
        <v>29.09090909090909</v>
      </c>
      <c r="G1769">
        <v>11.79748</v>
      </c>
      <c r="H1769">
        <v>139</v>
      </c>
      <c r="I1769">
        <v>125</v>
      </c>
      <c r="J1769">
        <f t="shared" si="164"/>
        <v>264</v>
      </c>
      <c r="K1769">
        <f t="shared" si="165"/>
        <v>52.651515151515149</v>
      </c>
      <c r="M1769">
        <v>11.797790000000001</v>
      </c>
      <c r="N1769">
        <v>127</v>
      </c>
      <c r="O1769">
        <v>230</v>
      </c>
      <c r="P1769">
        <f t="shared" si="166"/>
        <v>357</v>
      </c>
      <c r="Q1769">
        <f t="shared" si="167"/>
        <v>35.574229691876752</v>
      </c>
    </row>
    <row r="1770" spans="1:17" x14ac:dyDescent="0.3">
      <c r="A1770">
        <v>11.802809999999999</v>
      </c>
      <c r="B1770">
        <v>111</v>
      </c>
      <c r="C1770">
        <v>250</v>
      </c>
      <c r="D1770">
        <f t="shared" si="162"/>
        <v>361</v>
      </c>
      <c r="E1770">
        <f t="shared" si="163"/>
        <v>30.747922437673132</v>
      </c>
      <c r="G1770">
        <v>11.804399999999999</v>
      </c>
      <c r="H1770">
        <v>162</v>
      </c>
      <c r="I1770">
        <v>135</v>
      </c>
      <c r="J1770">
        <f t="shared" si="164"/>
        <v>297</v>
      </c>
      <c r="K1770">
        <f t="shared" si="165"/>
        <v>54.54545454545454</v>
      </c>
      <c r="M1770">
        <v>11.80471</v>
      </c>
      <c r="N1770">
        <v>120</v>
      </c>
      <c r="O1770">
        <v>247</v>
      </c>
      <c r="P1770">
        <f t="shared" si="166"/>
        <v>367</v>
      </c>
      <c r="Q1770">
        <f t="shared" si="167"/>
        <v>32.697547683923709</v>
      </c>
    </row>
    <row r="1771" spans="1:17" x14ac:dyDescent="0.3">
      <c r="A1771">
        <v>11.80973</v>
      </c>
      <c r="B1771">
        <v>99</v>
      </c>
      <c r="C1771">
        <v>237</v>
      </c>
      <c r="D1771">
        <f t="shared" si="162"/>
        <v>336</v>
      </c>
      <c r="E1771">
        <f t="shared" si="163"/>
        <v>29.464285714285715</v>
      </c>
      <c r="G1771">
        <v>11.81132</v>
      </c>
      <c r="H1771">
        <v>178</v>
      </c>
      <c r="I1771">
        <v>125</v>
      </c>
      <c r="J1771">
        <f t="shared" si="164"/>
        <v>303</v>
      </c>
      <c r="K1771">
        <f t="shared" si="165"/>
        <v>58.745874587458744</v>
      </c>
      <c r="M1771">
        <v>11.811629999999999</v>
      </c>
      <c r="N1771">
        <v>131</v>
      </c>
      <c r="O1771">
        <v>212</v>
      </c>
      <c r="P1771">
        <f t="shared" si="166"/>
        <v>343</v>
      </c>
      <c r="Q1771">
        <f t="shared" si="167"/>
        <v>38.192419825072889</v>
      </c>
    </row>
    <row r="1772" spans="1:17" x14ac:dyDescent="0.3">
      <c r="A1772">
        <v>11.816649999999999</v>
      </c>
      <c r="B1772">
        <v>90</v>
      </c>
      <c r="C1772">
        <v>251</v>
      </c>
      <c r="D1772">
        <f t="shared" si="162"/>
        <v>341</v>
      </c>
      <c r="E1772">
        <f t="shared" si="163"/>
        <v>26.392961876832842</v>
      </c>
      <c r="G1772">
        <v>11.818239999999999</v>
      </c>
      <c r="H1772">
        <v>168</v>
      </c>
      <c r="I1772">
        <v>115</v>
      </c>
      <c r="J1772">
        <f t="shared" si="164"/>
        <v>283</v>
      </c>
      <c r="K1772">
        <f t="shared" si="165"/>
        <v>59.363957597173147</v>
      </c>
      <c r="M1772">
        <v>11.81855</v>
      </c>
      <c r="N1772">
        <v>131</v>
      </c>
      <c r="O1772">
        <v>261</v>
      </c>
      <c r="P1772">
        <f t="shared" si="166"/>
        <v>392</v>
      </c>
      <c r="Q1772">
        <f t="shared" si="167"/>
        <v>33.41836734693878</v>
      </c>
    </row>
    <row r="1773" spans="1:17" x14ac:dyDescent="0.3">
      <c r="A1773">
        <v>11.82358</v>
      </c>
      <c r="B1773">
        <v>69</v>
      </c>
      <c r="C1773">
        <v>262</v>
      </c>
      <c r="D1773">
        <f t="shared" si="162"/>
        <v>331</v>
      </c>
      <c r="E1773">
        <f t="shared" si="163"/>
        <v>20.84592145015106</v>
      </c>
      <c r="G1773">
        <v>11.82516</v>
      </c>
      <c r="H1773">
        <v>164</v>
      </c>
      <c r="I1773">
        <v>114</v>
      </c>
      <c r="J1773">
        <f t="shared" si="164"/>
        <v>278</v>
      </c>
      <c r="K1773">
        <f t="shared" si="165"/>
        <v>58.992805755395686</v>
      </c>
      <c r="M1773">
        <v>11.825469999999999</v>
      </c>
      <c r="N1773">
        <v>121</v>
      </c>
      <c r="O1773">
        <v>235</v>
      </c>
      <c r="P1773">
        <f t="shared" si="166"/>
        <v>356</v>
      </c>
      <c r="Q1773">
        <f t="shared" si="167"/>
        <v>33.988764044943821</v>
      </c>
    </row>
    <row r="1774" spans="1:17" x14ac:dyDescent="0.3">
      <c r="A1774">
        <v>11.830500000000001</v>
      </c>
      <c r="B1774">
        <v>73</v>
      </c>
      <c r="C1774">
        <v>213</v>
      </c>
      <c r="D1774">
        <f t="shared" si="162"/>
        <v>286</v>
      </c>
      <c r="E1774">
        <f t="shared" si="163"/>
        <v>25.524475524475527</v>
      </c>
      <c r="G1774">
        <v>11.832079999999999</v>
      </c>
      <c r="H1774">
        <v>174</v>
      </c>
      <c r="I1774">
        <v>128</v>
      </c>
      <c r="J1774">
        <f t="shared" si="164"/>
        <v>302</v>
      </c>
      <c r="K1774">
        <f t="shared" si="165"/>
        <v>57.615894039735096</v>
      </c>
      <c r="M1774">
        <v>11.83239</v>
      </c>
      <c r="N1774">
        <v>121</v>
      </c>
      <c r="O1774">
        <v>236</v>
      </c>
      <c r="P1774">
        <f t="shared" si="166"/>
        <v>357</v>
      </c>
      <c r="Q1774">
        <f t="shared" si="167"/>
        <v>33.893557422969188</v>
      </c>
    </row>
    <row r="1775" spans="1:17" x14ac:dyDescent="0.3">
      <c r="A1775">
        <v>11.83742</v>
      </c>
      <c r="B1775">
        <v>90</v>
      </c>
      <c r="C1775">
        <v>246</v>
      </c>
      <c r="D1775">
        <f t="shared" si="162"/>
        <v>336</v>
      </c>
      <c r="E1775">
        <f t="shared" si="163"/>
        <v>26.785714285714285</v>
      </c>
      <c r="G1775">
        <v>11.839</v>
      </c>
      <c r="H1775">
        <v>207</v>
      </c>
      <c r="I1775">
        <v>107</v>
      </c>
      <c r="J1775">
        <f t="shared" si="164"/>
        <v>314</v>
      </c>
      <c r="K1775">
        <f t="shared" si="165"/>
        <v>65.923566878980893</v>
      </c>
      <c r="M1775">
        <v>11.839309999999999</v>
      </c>
      <c r="N1775">
        <v>125</v>
      </c>
      <c r="O1775">
        <v>223</v>
      </c>
      <c r="P1775">
        <f t="shared" si="166"/>
        <v>348</v>
      </c>
      <c r="Q1775">
        <f t="shared" si="167"/>
        <v>35.919540229885058</v>
      </c>
    </row>
    <row r="1776" spans="1:17" x14ac:dyDescent="0.3">
      <c r="A1776">
        <v>11.844340000000001</v>
      </c>
      <c r="B1776">
        <v>108</v>
      </c>
      <c r="C1776">
        <v>256</v>
      </c>
      <c r="D1776">
        <f t="shared" si="162"/>
        <v>364</v>
      </c>
      <c r="E1776">
        <f t="shared" si="163"/>
        <v>29.670329670329672</v>
      </c>
      <c r="G1776">
        <v>11.84592</v>
      </c>
      <c r="H1776">
        <v>167</v>
      </c>
      <c r="I1776">
        <v>118</v>
      </c>
      <c r="J1776">
        <f t="shared" si="164"/>
        <v>285</v>
      </c>
      <c r="K1776">
        <f t="shared" si="165"/>
        <v>58.596491228070178</v>
      </c>
      <c r="M1776">
        <v>11.84623</v>
      </c>
      <c r="N1776">
        <v>134</v>
      </c>
      <c r="O1776">
        <v>237</v>
      </c>
      <c r="P1776">
        <f t="shared" si="166"/>
        <v>371</v>
      </c>
      <c r="Q1776">
        <f t="shared" si="167"/>
        <v>36.118598382749326</v>
      </c>
    </row>
    <row r="1777" spans="1:17" x14ac:dyDescent="0.3">
      <c r="A1777">
        <v>11.85126</v>
      </c>
      <c r="B1777">
        <v>91</v>
      </c>
      <c r="C1777">
        <v>249</v>
      </c>
      <c r="D1777">
        <f t="shared" si="162"/>
        <v>340</v>
      </c>
      <c r="E1777">
        <f t="shared" si="163"/>
        <v>26.764705882352942</v>
      </c>
      <c r="G1777">
        <v>11.85284</v>
      </c>
      <c r="H1777">
        <v>161</v>
      </c>
      <c r="I1777">
        <v>127</v>
      </c>
      <c r="J1777">
        <f t="shared" si="164"/>
        <v>288</v>
      </c>
      <c r="K1777">
        <f t="shared" si="165"/>
        <v>55.902777777777779</v>
      </c>
      <c r="M1777">
        <v>11.853149999999999</v>
      </c>
      <c r="N1777">
        <v>130</v>
      </c>
      <c r="O1777">
        <v>248</v>
      </c>
      <c r="P1777">
        <f t="shared" si="166"/>
        <v>378</v>
      </c>
      <c r="Q1777">
        <f t="shared" si="167"/>
        <v>34.391534391534393</v>
      </c>
    </row>
    <row r="1778" spans="1:17" x14ac:dyDescent="0.3">
      <c r="A1778">
        <v>11.858180000000001</v>
      </c>
      <c r="B1778">
        <v>96</v>
      </c>
      <c r="C1778">
        <v>251</v>
      </c>
      <c r="D1778">
        <f t="shared" si="162"/>
        <v>347</v>
      </c>
      <c r="E1778">
        <f t="shared" si="163"/>
        <v>27.665706051873201</v>
      </c>
      <c r="G1778">
        <v>11.85976</v>
      </c>
      <c r="H1778">
        <v>198</v>
      </c>
      <c r="I1778">
        <v>140</v>
      </c>
      <c r="J1778">
        <f t="shared" si="164"/>
        <v>338</v>
      </c>
      <c r="K1778">
        <f t="shared" si="165"/>
        <v>58.57988165680473</v>
      </c>
      <c r="M1778">
        <v>11.86007</v>
      </c>
      <c r="N1778">
        <v>134</v>
      </c>
      <c r="O1778">
        <v>262</v>
      </c>
      <c r="P1778">
        <f t="shared" si="166"/>
        <v>396</v>
      </c>
      <c r="Q1778">
        <f t="shared" si="167"/>
        <v>33.838383838383841</v>
      </c>
    </row>
    <row r="1779" spans="1:17" x14ac:dyDescent="0.3">
      <c r="A1779">
        <v>11.8651</v>
      </c>
      <c r="B1779">
        <v>98</v>
      </c>
      <c r="C1779">
        <v>233</v>
      </c>
      <c r="D1779">
        <f t="shared" si="162"/>
        <v>331</v>
      </c>
      <c r="E1779">
        <f t="shared" si="163"/>
        <v>29.607250755287005</v>
      </c>
      <c r="G1779">
        <v>11.866680000000001</v>
      </c>
      <c r="H1779">
        <v>188</v>
      </c>
      <c r="I1779">
        <v>117</v>
      </c>
      <c r="J1779">
        <f t="shared" si="164"/>
        <v>305</v>
      </c>
      <c r="K1779">
        <f t="shared" si="165"/>
        <v>61.639344262295083</v>
      </c>
      <c r="M1779">
        <v>11.866989999999999</v>
      </c>
      <c r="N1779">
        <v>114</v>
      </c>
      <c r="O1779">
        <v>274</v>
      </c>
      <c r="P1779">
        <f t="shared" si="166"/>
        <v>388</v>
      </c>
      <c r="Q1779">
        <f t="shared" si="167"/>
        <v>29.381443298969074</v>
      </c>
    </row>
    <row r="1780" spans="1:17" x14ac:dyDescent="0.3">
      <c r="A1780">
        <v>11.872019999999999</v>
      </c>
      <c r="B1780">
        <v>107</v>
      </c>
      <c r="C1780">
        <v>209</v>
      </c>
      <c r="D1780">
        <f t="shared" si="162"/>
        <v>316</v>
      </c>
      <c r="E1780">
        <f t="shared" si="163"/>
        <v>33.860759493670884</v>
      </c>
      <c r="G1780">
        <v>11.873609999999999</v>
      </c>
      <c r="H1780">
        <v>156</v>
      </c>
      <c r="I1780">
        <v>109</v>
      </c>
      <c r="J1780">
        <f t="shared" si="164"/>
        <v>265</v>
      </c>
      <c r="K1780">
        <f t="shared" si="165"/>
        <v>58.867924528301884</v>
      </c>
      <c r="M1780">
        <v>11.87391</v>
      </c>
      <c r="N1780">
        <v>140</v>
      </c>
      <c r="O1780">
        <v>268</v>
      </c>
      <c r="P1780">
        <f t="shared" si="166"/>
        <v>408</v>
      </c>
      <c r="Q1780">
        <f t="shared" si="167"/>
        <v>34.313725490196077</v>
      </c>
    </row>
    <row r="1781" spans="1:17" x14ac:dyDescent="0.3">
      <c r="A1781">
        <v>11.87894</v>
      </c>
      <c r="B1781">
        <v>100</v>
      </c>
      <c r="C1781">
        <v>216</v>
      </c>
      <c r="D1781">
        <f t="shared" si="162"/>
        <v>316</v>
      </c>
      <c r="E1781">
        <f t="shared" si="163"/>
        <v>31.645569620253166</v>
      </c>
      <c r="G1781">
        <v>11.88053</v>
      </c>
      <c r="H1781">
        <v>162</v>
      </c>
      <c r="I1781">
        <v>119</v>
      </c>
      <c r="J1781">
        <f t="shared" si="164"/>
        <v>281</v>
      </c>
      <c r="K1781">
        <f t="shared" si="165"/>
        <v>57.651245551601427</v>
      </c>
      <c r="M1781">
        <v>11.88083</v>
      </c>
      <c r="N1781">
        <v>109</v>
      </c>
      <c r="O1781">
        <v>258</v>
      </c>
      <c r="P1781">
        <f t="shared" si="166"/>
        <v>367</v>
      </c>
      <c r="Q1781">
        <f t="shared" si="167"/>
        <v>29.700272479564031</v>
      </c>
    </row>
    <row r="1782" spans="1:17" x14ac:dyDescent="0.3">
      <c r="A1782">
        <v>11.885859999999999</v>
      </c>
      <c r="B1782">
        <v>92</v>
      </c>
      <c r="C1782">
        <v>237</v>
      </c>
      <c r="D1782">
        <f t="shared" si="162"/>
        <v>329</v>
      </c>
      <c r="E1782">
        <f t="shared" si="163"/>
        <v>27.96352583586626</v>
      </c>
      <c r="G1782">
        <v>11.887449999999999</v>
      </c>
      <c r="H1782">
        <v>136</v>
      </c>
      <c r="I1782">
        <v>155</v>
      </c>
      <c r="J1782">
        <f t="shared" si="164"/>
        <v>291</v>
      </c>
      <c r="K1782">
        <f t="shared" si="165"/>
        <v>46.735395189003434</v>
      </c>
      <c r="M1782">
        <v>11.88775</v>
      </c>
      <c r="N1782">
        <v>119</v>
      </c>
      <c r="O1782">
        <v>231</v>
      </c>
      <c r="P1782">
        <f t="shared" si="166"/>
        <v>350</v>
      </c>
      <c r="Q1782">
        <f t="shared" si="167"/>
        <v>34</v>
      </c>
    </row>
    <row r="1783" spans="1:17" x14ac:dyDescent="0.3">
      <c r="A1783">
        <v>11.89278</v>
      </c>
      <c r="B1783">
        <v>98</v>
      </c>
      <c r="C1783">
        <v>213</v>
      </c>
      <c r="D1783">
        <f t="shared" si="162"/>
        <v>311</v>
      </c>
      <c r="E1783">
        <f t="shared" si="163"/>
        <v>31.511254019292608</v>
      </c>
      <c r="G1783">
        <v>11.89437</v>
      </c>
      <c r="H1783">
        <v>165</v>
      </c>
      <c r="I1783">
        <v>132</v>
      </c>
      <c r="J1783">
        <f t="shared" si="164"/>
        <v>297</v>
      </c>
      <c r="K1783">
        <f t="shared" si="165"/>
        <v>55.555555555555557</v>
      </c>
      <c r="M1783">
        <v>11.89467</v>
      </c>
      <c r="N1783">
        <v>108</v>
      </c>
      <c r="O1783">
        <v>248</v>
      </c>
      <c r="P1783">
        <f t="shared" si="166"/>
        <v>356</v>
      </c>
      <c r="Q1783">
        <f t="shared" si="167"/>
        <v>30.337078651685395</v>
      </c>
    </row>
    <row r="1784" spans="1:17" x14ac:dyDescent="0.3">
      <c r="A1784">
        <v>11.899699999999999</v>
      </c>
      <c r="B1784">
        <v>101</v>
      </c>
      <c r="C1784">
        <v>217</v>
      </c>
      <c r="D1784">
        <f t="shared" si="162"/>
        <v>318</v>
      </c>
      <c r="E1784">
        <f t="shared" si="163"/>
        <v>31.761006289308174</v>
      </c>
      <c r="G1784">
        <v>11.901289999999999</v>
      </c>
      <c r="H1784">
        <v>163</v>
      </c>
      <c r="I1784">
        <v>109</v>
      </c>
      <c r="J1784">
        <f t="shared" si="164"/>
        <v>272</v>
      </c>
      <c r="K1784">
        <f t="shared" si="165"/>
        <v>59.92647058823529</v>
      </c>
      <c r="M1784">
        <v>11.901590000000001</v>
      </c>
      <c r="N1784">
        <v>116</v>
      </c>
      <c r="O1784">
        <v>264</v>
      </c>
      <c r="P1784">
        <f t="shared" si="166"/>
        <v>380</v>
      </c>
      <c r="Q1784">
        <f t="shared" si="167"/>
        <v>30.526315789473685</v>
      </c>
    </row>
    <row r="1785" spans="1:17" x14ac:dyDescent="0.3">
      <c r="A1785">
        <v>11.903230000000001</v>
      </c>
      <c r="B1785">
        <v>96</v>
      </c>
      <c r="C1785">
        <v>229</v>
      </c>
      <c r="D1785">
        <f t="shared" si="162"/>
        <v>325</v>
      </c>
      <c r="E1785">
        <f t="shared" si="163"/>
        <v>29.53846153846154</v>
      </c>
      <c r="G1785">
        <v>11.9048</v>
      </c>
      <c r="H1785">
        <v>151</v>
      </c>
      <c r="I1785">
        <v>113</v>
      </c>
      <c r="J1785">
        <f t="shared" si="164"/>
        <v>264</v>
      </c>
      <c r="K1785">
        <f t="shared" si="165"/>
        <v>57.196969696969703</v>
      </c>
      <c r="M1785">
        <v>11.905329999999999</v>
      </c>
      <c r="N1785">
        <v>117</v>
      </c>
      <c r="O1785">
        <v>235</v>
      </c>
      <c r="P1785">
        <f t="shared" si="166"/>
        <v>352</v>
      </c>
      <c r="Q1785">
        <f t="shared" si="167"/>
        <v>33.238636363636367</v>
      </c>
    </row>
    <row r="1786" spans="1:17" x14ac:dyDescent="0.3">
      <c r="A1786">
        <v>11.91015</v>
      </c>
      <c r="B1786">
        <v>88</v>
      </c>
      <c r="C1786">
        <v>206</v>
      </c>
      <c r="D1786">
        <f t="shared" si="162"/>
        <v>294</v>
      </c>
      <c r="E1786">
        <f t="shared" si="163"/>
        <v>29.931972789115648</v>
      </c>
      <c r="G1786">
        <v>11.911720000000001</v>
      </c>
      <c r="H1786">
        <v>184</v>
      </c>
      <c r="I1786">
        <v>115</v>
      </c>
      <c r="J1786">
        <f t="shared" si="164"/>
        <v>299</v>
      </c>
      <c r="K1786">
        <f t="shared" si="165"/>
        <v>61.53846153846154</v>
      </c>
      <c r="M1786">
        <v>11.91225</v>
      </c>
      <c r="N1786">
        <v>107</v>
      </c>
      <c r="O1786">
        <v>267</v>
      </c>
      <c r="P1786">
        <f t="shared" si="166"/>
        <v>374</v>
      </c>
      <c r="Q1786">
        <f t="shared" si="167"/>
        <v>28.609625668449194</v>
      </c>
    </row>
    <row r="1787" spans="1:17" x14ac:dyDescent="0.3">
      <c r="A1787">
        <v>11.917070000000001</v>
      </c>
      <c r="B1787">
        <v>103</v>
      </c>
      <c r="C1787">
        <v>212</v>
      </c>
      <c r="D1787">
        <f t="shared" si="162"/>
        <v>315</v>
      </c>
      <c r="E1787">
        <f t="shared" si="163"/>
        <v>32.698412698412696</v>
      </c>
      <c r="G1787">
        <v>11.91864</v>
      </c>
      <c r="H1787">
        <v>130</v>
      </c>
      <c r="I1787">
        <v>148</v>
      </c>
      <c r="J1787">
        <f t="shared" si="164"/>
        <v>278</v>
      </c>
      <c r="K1787">
        <f t="shared" si="165"/>
        <v>46.762589928057551</v>
      </c>
      <c r="M1787">
        <v>11.919169999999999</v>
      </c>
      <c r="N1787">
        <v>108</v>
      </c>
      <c r="O1787">
        <v>252</v>
      </c>
      <c r="P1787">
        <f t="shared" si="166"/>
        <v>360</v>
      </c>
      <c r="Q1787">
        <f t="shared" si="167"/>
        <v>30</v>
      </c>
    </row>
    <row r="1788" spans="1:17" x14ac:dyDescent="0.3">
      <c r="A1788">
        <v>11.92399</v>
      </c>
      <c r="B1788">
        <v>98</v>
      </c>
      <c r="C1788">
        <v>222</v>
      </c>
      <c r="D1788">
        <f t="shared" si="162"/>
        <v>320</v>
      </c>
      <c r="E1788">
        <f t="shared" si="163"/>
        <v>30.625000000000004</v>
      </c>
      <c r="G1788">
        <v>11.925560000000001</v>
      </c>
      <c r="H1788">
        <v>171</v>
      </c>
      <c r="I1788">
        <v>126</v>
      </c>
      <c r="J1788">
        <f t="shared" si="164"/>
        <v>297</v>
      </c>
      <c r="K1788">
        <f t="shared" si="165"/>
        <v>57.575757575757578</v>
      </c>
      <c r="M1788">
        <v>11.92609</v>
      </c>
      <c r="N1788">
        <v>101</v>
      </c>
      <c r="O1788">
        <v>274</v>
      </c>
      <c r="P1788">
        <f t="shared" si="166"/>
        <v>375</v>
      </c>
      <c r="Q1788">
        <f t="shared" si="167"/>
        <v>26.93333333333333</v>
      </c>
    </row>
    <row r="1789" spans="1:17" x14ac:dyDescent="0.3">
      <c r="A1789">
        <v>11.93092</v>
      </c>
      <c r="B1789">
        <v>105</v>
      </c>
      <c r="C1789">
        <v>267</v>
      </c>
      <c r="D1789">
        <f t="shared" si="162"/>
        <v>372</v>
      </c>
      <c r="E1789">
        <f t="shared" si="163"/>
        <v>28.225806451612907</v>
      </c>
      <c r="G1789">
        <v>11.93248</v>
      </c>
      <c r="H1789">
        <v>148</v>
      </c>
      <c r="I1789">
        <v>187</v>
      </c>
      <c r="J1789">
        <f t="shared" si="164"/>
        <v>335</v>
      </c>
      <c r="K1789">
        <f t="shared" si="165"/>
        <v>44.179104477611943</v>
      </c>
      <c r="M1789">
        <v>11.933009999999999</v>
      </c>
      <c r="N1789">
        <v>97</v>
      </c>
      <c r="O1789">
        <v>268</v>
      </c>
      <c r="P1789">
        <f t="shared" si="166"/>
        <v>365</v>
      </c>
      <c r="Q1789">
        <f t="shared" si="167"/>
        <v>26.575342465753426</v>
      </c>
    </row>
    <row r="1790" spans="1:17" x14ac:dyDescent="0.3">
      <c r="A1790">
        <v>11.93784</v>
      </c>
      <c r="B1790">
        <v>96</v>
      </c>
      <c r="C1790">
        <v>242</v>
      </c>
      <c r="D1790">
        <f t="shared" si="162"/>
        <v>338</v>
      </c>
      <c r="E1790">
        <f t="shared" si="163"/>
        <v>28.402366863905325</v>
      </c>
      <c r="G1790">
        <v>11.939399999999999</v>
      </c>
      <c r="H1790">
        <v>173</v>
      </c>
      <c r="I1790">
        <v>139</v>
      </c>
      <c r="J1790">
        <f t="shared" si="164"/>
        <v>312</v>
      </c>
      <c r="K1790">
        <f t="shared" si="165"/>
        <v>55.448717948717949</v>
      </c>
      <c r="M1790">
        <v>11.93993</v>
      </c>
      <c r="N1790">
        <v>111</v>
      </c>
      <c r="O1790">
        <v>249</v>
      </c>
      <c r="P1790">
        <f t="shared" si="166"/>
        <v>360</v>
      </c>
      <c r="Q1790">
        <f t="shared" si="167"/>
        <v>30.833333333333336</v>
      </c>
    </row>
    <row r="1791" spans="1:17" x14ac:dyDescent="0.3">
      <c r="A1791">
        <v>11.94476</v>
      </c>
      <c r="B1791">
        <v>90</v>
      </c>
      <c r="C1791">
        <v>217</v>
      </c>
      <c r="D1791">
        <f t="shared" si="162"/>
        <v>307</v>
      </c>
      <c r="E1791">
        <f t="shared" si="163"/>
        <v>29.31596091205212</v>
      </c>
      <c r="G1791">
        <v>11.94632</v>
      </c>
      <c r="H1791">
        <v>166</v>
      </c>
      <c r="I1791">
        <v>133</v>
      </c>
      <c r="J1791">
        <f t="shared" si="164"/>
        <v>299</v>
      </c>
      <c r="K1791">
        <f t="shared" si="165"/>
        <v>55.518394648829428</v>
      </c>
      <c r="M1791">
        <v>11.94685</v>
      </c>
      <c r="N1791">
        <v>112</v>
      </c>
      <c r="O1791">
        <v>271</v>
      </c>
      <c r="P1791">
        <f t="shared" si="166"/>
        <v>383</v>
      </c>
      <c r="Q1791">
        <f t="shared" si="167"/>
        <v>29.242819843342037</v>
      </c>
    </row>
    <row r="1792" spans="1:17" x14ac:dyDescent="0.3">
      <c r="A1792">
        <v>11.95168</v>
      </c>
      <c r="B1792">
        <v>94</v>
      </c>
      <c r="C1792">
        <v>259</v>
      </c>
      <c r="D1792">
        <f t="shared" si="162"/>
        <v>353</v>
      </c>
      <c r="E1792">
        <f t="shared" si="163"/>
        <v>26.628895184135974</v>
      </c>
      <c r="G1792">
        <v>11.953239999999999</v>
      </c>
      <c r="H1792">
        <v>137</v>
      </c>
      <c r="I1792">
        <v>151</v>
      </c>
      <c r="J1792">
        <f t="shared" si="164"/>
        <v>288</v>
      </c>
      <c r="K1792">
        <f t="shared" si="165"/>
        <v>47.569444444444443</v>
      </c>
      <c r="M1792">
        <v>11.95377</v>
      </c>
      <c r="N1792">
        <v>114</v>
      </c>
      <c r="O1792">
        <v>278</v>
      </c>
      <c r="P1792">
        <f t="shared" si="166"/>
        <v>392</v>
      </c>
      <c r="Q1792">
        <f t="shared" si="167"/>
        <v>29.081632653061224</v>
      </c>
    </row>
    <row r="1793" spans="1:17" x14ac:dyDescent="0.3">
      <c r="A1793">
        <v>11.958600000000001</v>
      </c>
      <c r="B1793">
        <v>86</v>
      </c>
      <c r="C1793">
        <v>193</v>
      </c>
      <c r="D1793">
        <f t="shared" si="162"/>
        <v>279</v>
      </c>
      <c r="E1793">
        <f t="shared" si="163"/>
        <v>30.824372759856633</v>
      </c>
      <c r="G1793">
        <v>11.96016</v>
      </c>
      <c r="H1793">
        <v>155</v>
      </c>
      <c r="I1793">
        <v>135</v>
      </c>
      <c r="J1793">
        <f t="shared" si="164"/>
        <v>290</v>
      </c>
      <c r="K1793">
        <f t="shared" si="165"/>
        <v>53.448275862068961</v>
      </c>
      <c r="M1793">
        <v>11.96069</v>
      </c>
      <c r="N1793">
        <v>117</v>
      </c>
      <c r="O1793">
        <v>274</v>
      </c>
      <c r="P1793">
        <f t="shared" si="166"/>
        <v>391</v>
      </c>
      <c r="Q1793">
        <f t="shared" si="167"/>
        <v>29.923273657289002</v>
      </c>
    </row>
    <row r="1794" spans="1:17" x14ac:dyDescent="0.3">
      <c r="A1794">
        <v>11.96552</v>
      </c>
      <c r="B1794">
        <v>90</v>
      </c>
      <c r="C1794">
        <v>217</v>
      </c>
      <c r="D1794">
        <f t="shared" si="162"/>
        <v>307</v>
      </c>
      <c r="E1794">
        <f t="shared" si="163"/>
        <v>29.31596091205212</v>
      </c>
      <c r="G1794">
        <v>11.967079999999999</v>
      </c>
      <c r="H1794">
        <v>159</v>
      </c>
      <c r="I1794">
        <v>124</v>
      </c>
      <c r="J1794">
        <f t="shared" si="164"/>
        <v>283</v>
      </c>
      <c r="K1794">
        <f t="shared" si="165"/>
        <v>56.183745583038871</v>
      </c>
      <c r="M1794">
        <v>11.967610000000001</v>
      </c>
      <c r="N1794">
        <v>112</v>
      </c>
      <c r="O1794">
        <v>269</v>
      </c>
      <c r="P1794">
        <f t="shared" si="166"/>
        <v>381</v>
      </c>
      <c r="Q1794">
        <f t="shared" si="167"/>
        <v>29.396325459317584</v>
      </c>
    </row>
    <row r="1795" spans="1:17" x14ac:dyDescent="0.3">
      <c r="A1795">
        <v>11.972440000000001</v>
      </c>
      <c r="B1795">
        <v>88</v>
      </c>
      <c r="C1795">
        <v>247</v>
      </c>
      <c r="D1795">
        <f t="shared" si="162"/>
        <v>335</v>
      </c>
      <c r="E1795">
        <f t="shared" si="163"/>
        <v>26.268656716417908</v>
      </c>
      <c r="G1795">
        <v>11.974</v>
      </c>
      <c r="H1795">
        <v>162</v>
      </c>
      <c r="I1795">
        <v>133</v>
      </c>
      <c r="J1795">
        <f t="shared" si="164"/>
        <v>295</v>
      </c>
      <c r="K1795">
        <f t="shared" si="165"/>
        <v>54.915254237288138</v>
      </c>
      <c r="M1795">
        <v>11.97453</v>
      </c>
      <c r="N1795">
        <v>102</v>
      </c>
      <c r="O1795">
        <v>256</v>
      </c>
      <c r="P1795">
        <f t="shared" si="166"/>
        <v>358</v>
      </c>
      <c r="Q1795">
        <f t="shared" si="167"/>
        <v>28.491620111731841</v>
      </c>
    </row>
    <row r="1796" spans="1:17" x14ac:dyDescent="0.3">
      <c r="A1796">
        <v>11.97936</v>
      </c>
      <c r="B1796">
        <v>80</v>
      </c>
      <c r="C1796">
        <v>230</v>
      </c>
      <c r="D1796">
        <f t="shared" ref="D1796:D1859" si="168">B1796+C1796</f>
        <v>310</v>
      </c>
      <c r="E1796">
        <f t="shared" ref="E1796:E1859" si="169">B1796/D1796*100</f>
        <v>25.806451612903224</v>
      </c>
      <c r="G1796">
        <v>11.980919999999999</v>
      </c>
      <c r="H1796">
        <v>166</v>
      </c>
      <c r="I1796">
        <v>130</v>
      </c>
      <c r="J1796">
        <f t="shared" ref="J1796:J1859" si="170">H1796+I1796</f>
        <v>296</v>
      </c>
      <c r="K1796">
        <f t="shared" ref="K1796:K1859" si="171">H1796/J1796*100</f>
        <v>56.081081081081088</v>
      </c>
      <c r="M1796">
        <v>11.981450000000001</v>
      </c>
      <c r="N1796">
        <v>107</v>
      </c>
      <c r="O1796">
        <v>294</v>
      </c>
      <c r="P1796">
        <f t="shared" ref="P1796:P1859" si="172">N1796+O1796</f>
        <v>401</v>
      </c>
      <c r="Q1796">
        <f t="shared" ref="Q1796:Q1859" si="173">N1796/P1796*100</f>
        <v>26.683291770573565</v>
      </c>
    </row>
    <row r="1797" spans="1:17" x14ac:dyDescent="0.3">
      <c r="A1797">
        <v>11.986280000000001</v>
      </c>
      <c r="B1797">
        <v>91</v>
      </c>
      <c r="C1797">
        <v>248</v>
      </c>
      <c r="D1797">
        <f t="shared" si="168"/>
        <v>339</v>
      </c>
      <c r="E1797">
        <f t="shared" si="169"/>
        <v>26.843657817109147</v>
      </c>
      <c r="G1797">
        <v>11.98784</v>
      </c>
      <c r="H1797">
        <v>158</v>
      </c>
      <c r="I1797">
        <v>108</v>
      </c>
      <c r="J1797">
        <f t="shared" si="170"/>
        <v>266</v>
      </c>
      <c r="K1797">
        <f t="shared" si="171"/>
        <v>59.398496240601503</v>
      </c>
      <c r="M1797">
        <v>11.98837</v>
      </c>
      <c r="N1797">
        <v>107</v>
      </c>
      <c r="O1797">
        <v>289</v>
      </c>
      <c r="P1797">
        <f t="shared" si="172"/>
        <v>396</v>
      </c>
      <c r="Q1797">
        <f t="shared" si="173"/>
        <v>27.020202020202021</v>
      </c>
    </row>
    <row r="1798" spans="1:17" x14ac:dyDescent="0.3">
      <c r="A1798">
        <v>11.9932</v>
      </c>
      <c r="B1798">
        <v>80</v>
      </c>
      <c r="C1798">
        <v>229</v>
      </c>
      <c r="D1798">
        <f t="shared" si="168"/>
        <v>309</v>
      </c>
      <c r="E1798">
        <f t="shared" si="169"/>
        <v>25.889967637540451</v>
      </c>
      <c r="G1798">
        <v>11.994759999999999</v>
      </c>
      <c r="H1798">
        <v>152</v>
      </c>
      <c r="I1798">
        <v>169</v>
      </c>
      <c r="J1798">
        <f t="shared" si="170"/>
        <v>321</v>
      </c>
      <c r="K1798">
        <f t="shared" si="171"/>
        <v>47.352024922118382</v>
      </c>
      <c r="M1798">
        <v>11.995290000000001</v>
      </c>
      <c r="N1798">
        <v>108</v>
      </c>
      <c r="O1798">
        <v>252</v>
      </c>
      <c r="P1798">
        <f t="shared" si="172"/>
        <v>360</v>
      </c>
      <c r="Q1798">
        <f t="shared" si="173"/>
        <v>30</v>
      </c>
    </row>
    <row r="1799" spans="1:17" x14ac:dyDescent="0.3">
      <c r="A1799">
        <v>12.000120000000001</v>
      </c>
      <c r="B1799">
        <v>88</v>
      </c>
      <c r="C1799">
        <v>274</v>
      </c>
      <c r="D1799">
        <f t="shared" si="168"/>
        <v>362</v>
      </c>
      <c r="E1799">
        <f t="shared" si="169"/>
        <v>24.30939226519337</v>
      </c>
      <c r="G1799">
        <v>12.00168</v>
      </c>
      <c r="H1799">
        <v>150</v>
      </c>
      <c r="I1799">
        <v>130</v>
      </c>
      <c r="J1799">
        <f t="shared" si="170"/>
        <v>280</v>
      </c>
      <c r="K1799">
        <f t="shared" si="171"/>
        <v>53.571428571428569</v>
      </c>
      <c r="M1799">
        <v>12.00221</v>
      </c>
      <c r="N1799">
        <v>101</v>
      </c>
      <c r="O1799">
        <v>254</v>
      </c>
      <c r="P1799">
        <f t="shared" si="172"/>
        <v>355</v>
      </c>
      <c r="Q1799">
        <f t="shared" si="173"/>
        <v>28.450704225352112</v>
      </c>
    </row>
    <row r="1800" spans="1:17" x14ac:dyDescent="0.3">
      <c r="A1800">
        <v>12.00704</v>
      </c>
      <c r="B1800">
        <v>84</v>
      </c>
      <c r="C1800">
        <v>220</v>
      </c>
      <c r="D1800">
        <f t="shared" si="168"/>
        <v>304</v>
      </c>
      <c r="E1800">
        <f t="shared" si="169"/>
        <v>27.631578947368425</v>
      </c>
      <c r="G1800">
        <v>12.008599999999999</v>
      </c>
      <c r="H1800">
        <v>154</v>
      </c>
      <c r="I1800">
        <v>137</v>
      </c>
      <c r="J1800">
        <f t="shared" si="170"/>
        <v>291</v>
      </c>
      <c r="K1800">
        <f t="shared" si="171"/>
        <v>52.920962199312719</v>
      </c>
      <c r="M1800">
        <v>12.009130000000001</v>
      </c>
      <c r="N1800">
        <v>115</v>
      </c>
      <c r="O1800">
        <v>256</v>
      </c>
      <c r="P1800">
        <f t="shared" si="172"/>
        <v>371</v>
      </c>
      <c r="Q1800">
        <f t="shared" si="173"/>
        <v>30.997304582210244</v>
      </c>
    </row>
    <row r="1801" spans="1:17" x14ac:dyDescent="0.3">
      <c r="A1801">
        <v>12.010579999999999</v>
      </c>
      <c r="B1801">
        <v>72</v>
      </c>
      <c r="C1801">
        <v>254</v>
      </c>
      <c r="D1801">
        <f t="shared" si="168"/>
        <v>326</v>
      </c>
      <c r="E1801">
        <f t="shared" si="169"/>
        <v>22.085889570552148</v>
      </c>
      <c r="G1801">
        <v>12.01216</v>
      </c>
      <c r="H1801">
        <v>163</v>
      </c>
      <c r="I1801">
        <v>151</v>
      </c>
      <c r="J1801">
        <f t="shared" si="170"/>
        <v>314</v>
      </c>
      <c r="K1801">
        <f t="shared" si="171"/>
        <v>51.910828025477706</v>
      </c>
      <c r="M1801">
        <v>12.012790000000001</v>
      </c>
      <c r="N1801">
        <v>113</v>
      </c>
      <c r="O1801">
        <v>259</v>
      </c>
      <c r="P1801">
        <f t="shared" si="172"/>
        <v>372</v>
      </c>
      <c r="Q1801">
        <f t="shared" si="173"/>
        <v>30.376344086021508</v>
      </c>
    </row>
    <row r="1802" spans="1:17" x14ac:dyDescent="0.3">
      <c r="A1802">
        <v>12.0175</v>
      </c>
      <c r="B1802">
        <v>83</v>
      </c>
      <c r="C1802">
        <v>277</v>
      </c>
      <c r="D1802">
        <f t="shared" si="168"/>
        <v>360</v>
      </c>
      <c r="E1802">
        <f t="shared" si="169"/>
        <v>23.055555555555557</v>
      </c>
      <c r="G1802">
        <v>12.019080000000001</v>
      </c>
      <c r="H1802">
        <v>150</v>
      </c>
      <c r="I1802">
        <v>148</v>
      </c>
      <c r="J1802">
        <f t="shared" si="170"/>
        <v>298</v>
      </c>
      <c r="K1802">
        <f t="shared" si="171"/>
        <v>50.335570469798661</v>
      </c>
      <c r="M1802">
        <v>12.01972</v>
      </c>
      <c r="N1802">
        <v>96</v>
      </c>
      <c r="O1802">
        <v>239</v>
      </c>
      <c r="P1802">
        <f t="shared" si="172"/>
        <v>335</v>
      </c>
      <c r="Q1802">
        <f t="shared" si="173"/>
        <v>28.656716417910449</v>
      </c>
    </row>
    <row r="1803" spans="1:17" x14ac:dyDescent="0.3">
      <c r="A1803">
        <v>12.024419999999999</v>
      </c>
      <c r="B1803">
        <v>85</v>
      </c>
      <c r="C1803">
        <v>250</v>
      </c>
      <c r="D1803">
        <f t="shared" si="168"/>
        <v>335</v>
      </c>
      <c r="E1803">
        <f t="shared" si="169"/>
        <v>25.373134328358208</v>
      </c>
      <c r="G1803">
        <v>12.026</v>
      </c>
      <c r="H1803">
        <v>128</v>
      </c>
      <c r="I1803">
        <v>129</v>
      </c>
      <c r="J1803">
        <f t="shared" si="170"/>
        <v>257</v>
      </c>
      <c r="K1803">
        <f t="shared" si="171"/>
        <v>49.805447470817121</v>
      </c>
      <c r="M1803">
        <v>12.02664</v>
      </c>
      <c r="N1803">
        <v>99</v>
      </c>
      <c r="O1803">
        <v>252</v>
      </c>
      <c r="P1803">
        <f t="shared" si="172"/>
        <v>351</v>
      </c>
      <c r="Q1803">
        <f t="shared" si="173"/>
        <v>28.205128205128204</v>
      </c>
    </row>
    <row r="1804" spans="1:17" x14ac:dyDescent="0.3">
      <c r="A1804">
        <v>12.03134</v>
      </c>
      <c r="B1804">
        <v>90</v>
      </c>
      <c r="C1804">
        <v>247</v>
      </c>
      <c r="D1804">
        <f t="shared" si="168"/>
        <v>337</v>
      </c>
      <c r="E1804">
        <f t="shared" si="169"/>
        <v>26.706231454005934</v>
      </c>
      <c r="G1804">
        <v>12.032920000000001</v>
      </c>
      <c r="H1804">
        <v>154</v>
      </c>
      <c r="I1804">
        <v>138</v>
      </c>
      <c r="J1804">
        <f t="shared" si="170"/>
        <v>292</v>
      </c>
      <c r="K1804">
        <f t="shared" si="171"/>
        <v>52.739726027397261</v>
      </c>
      <c r="M1804">
        <v>12.03356</v>
      </c>
      <c r="N1804">
        <v>123</v>
      </c>
      <c r="O1804">
        <v>255</v>
      </c>
      <c r="P1804">
        <f t="shared" si="172"/>
        <v>378</v>
      </c>
      <c r="Q1804">
        <f t="shared" si="173"/>
        <v>32.539682539682538</v>
      </c>
    </row>
    <row r="1805" spans="1:17" x14ac:dyDescent="0.3">
      <c r="A1805">
        <v>12.038259999999999</v>
      </c>
      <c r="B1805">
        <v>81</v>
      </c>
      <c r="C1805">
        <v>236</v>
      </c>
      <c r="D1805">
        <f t="shared" si="168"/>
        <v>317</v>
      </c>
      <c r="E1805">
        <f t="shared" si="169"/>
        <v>25.552050473186121</v>
      </c>
      <c r="G1805">
        <v>12.03984</v>
      </c>
      <c r="H1805">
        <v>141</v>
      </c>
      <c r="I1805">
        <v>127</v>
      </c>
      <c r="J1805">
        <f t="shared" si="170"/>
        <v>268</v>
      </c>
      <c r="K1805">
        <f t="shared" si="171"/>
        <v>52.611940298507463</v>
      </c>
      <c r="M1805">
        <v>12.040480000000001</v>
      </c>
      <c r="N1805">
        <v>126</v>
      </c>
      <c r="O1805">
        <v>269</v>
      </c>
      <c r="P1805">
        <f t="shared" si="172"/>
        <v>395</v>
      </c>
      <c r="Q1805">
        <f t="shared" si="173"/>
        <v>31.898734177215189</v>
      </c>
    </row>
    <row r="1806" spans="1:17" x14ac:dyDescent="0.3">
      <c r="A1806">
        <v>12.04518</v>
      </c>
      <c r="B1806">
        <v>77</v>
      </c>
      <c r="C1806">
        <v>245</v>
      </c>
      <c r="D1806">
        <f t="shared" si="168"/>
        <v>322</v>
      </c>
      <c r="E1806">
        <f t="shared" si="169"/>
        <v>23.913043478260871</v>
      </c>
      <c r="G1806">
        <v>12.046760000000001</v>
      </c>
      <c r="H1806">
        <v>152</v>
      </c>
      <c r="I1806">
        <v>179</v>
      </c>
      <c r="J1806">
        <f t="shared" si="170"/>
        <v>331</v>
      </c>
      <c r="K1806">
        <f t="shared" si="171"/>
        <v>45.9214501510574</v>
      </c>
      <c r="M1806">
        <v>12.0474</v>
      </c>
      <c r="N1806">
        <v>117</v>
      </c>
      <c r="O1806">
        <v>277</v>
      </c>
      <c r="P1806">
        <f t="shared" si="172"/>
        <v>394</v>
      </c>
      <c r="Q1806">
        <f t="shared" si="173"/>
        <v>29.695431472081218</v>
      </c>
    </row>
    <row r="1807" spans="1:17" x14ac:dyDescent="0.3">
      <c r="A1807">
        <v>12.052099999999999</v>
      </c>
      <c r="B1807">
        <v>81</v>
      </c>
      <c r="C1807">
        <v>206</v>
      </c>
      <c r="D1807">
        <f t="shared" si="168"/>
        <v>287</v>
      </c>
      <c r="E1807">
        <f t="shared" si="169"/>
        <v>28.222996515679444</v>
      </c>
      <c r="G1807">
        <v>12.05368</v>
      </c>
      <c r="H1807">
        <v>141</v>
      </c>
      <c r="I1807">
        <v>164</v>
      </c>
      <c r="J1807">
        <f t="shared" si="170"/>
        <v>305</v>
      </c>
      <c r="K1807">
        <f t="shared" si="171"/>
        <v>46.229508196721312</v>
      </c>
      <c r="M1807">
        <v>12.054320000000001</v>
      </c>
      <c r="N1807">
        <v>120</v>
      </c>
      <c r="O1807">
        <v>255</v>
      </c>
      <c r="P1807">
        <f t="shared" si="172"/>
        <v>375</v>
      </c>
      <c r="Q1807">
        <f t="shared" si="173"/>
        <v>32</v>
      </c>
    </row>
    <row r="1808" spans="1:17" x14ac:dyDescent="0.3">
      <c r="A1808">
        <v>12.05902</v>
      </c>
      <c r="B1808">
        <v>88</v>
      </c>
      <c r="C1808">
        <v>234</v>
      </c>
      <c r="D1808">
        <f t="shared" si="168"/>
        <v>322</v>
      </c>
      <c r="E1808">
        <f t="shared" si="169"/>
        <v>27.329192546583851</v>
      </c>
      <c r="G1808">
        <v>12.060600000000001</v>
      </c>
      <c r="H1808">
        <v>138</v>
      </c>
      <c r="I1808">
        <v>156</v>
      </c>
      <c r="J1808">
        <f t="shared" si="170"/>
        <v>294</v>
      </c>
      <c r="K1808">
        <f t="shared" si="171"/>
        <v>46.938775510204081</v>
      </c>
      <c r="M1808">
        <v>12.06124</v>
      </c>
      <c r="N1808">
        <v>102</v>
      </c>
      <c r="O1808">
        <v>275</v>
      </c>
      <c r="P1808">
        <f t="shared" si="172"/>
        <v>377</v>
      </c>
      <c r="Q1808">
        <f t="shared" si="173"/>
        <v>27.055702917771885</v>
      </c>
    </row>
    <row r="1809" spans="1:17" x14ac:dyDescent="0.3">
      <c r="A1809">
        <v>12.065939999999999</v>
      </c>
      <c r="B1809">
        <v>91</v>
      </c>
      <c r="C1809">
        <v>219</v>
      </c>
      <c r="D1809">
        <f t="shared" si="168"/>
        <v>310</v>
      </c>
      <c r="E1809">
        <f t="shared" si="169"/>
        <v>29.354838709677416</v>
      </c>
      <c r="G1809">
        <v>12.06752</v>
      </c>
      <c r="H1809">
        <v>143</v>
      </c>
      <c r="I1809">
        <v>177</v>
      </c>
      <c r="J1809">
        <f t="shared" si="170"/>
        <v>320</v>
      </c>
      <c r="K1809">
        <f t="shared" si="171"/>
        <v>44.6875</v>
      </c>
      <c r="M1809">
        <v>12.068160000000001</v>
      </c>
      <c r="N1809">
        <v>136</v>
      </c>
      <c r="O1809">
        <v>237</v>
      </c>
      <c r="P1809">
        <f t="shared" si="172"/>
        <v>373</v>
      </c>
      <c r="Q1809">
        <f t="shared" si="173"/>
        <v>36.461126005361933</v>
      </c>
    </row>
    <row r="1810" spans="1:17" x14ac:dyDescent="0.3">
      <c r="A1810">
        <v>12.07286</v>
      </c>
      <c r="B1810">
        <v>71</v>
      </c>
      <c r="C1810">
        <v>242</v>
      </c>
      <c r="D1810">
        <f t="shared" si="168"/>
        <v>313</v>
      </c>
      <c r="E1810">
        <f t="shared" si="169"/>
        <v>22.683706070287542</v>
      </c>
      <c r="G1810">
        <v>12.074439999999999</v>
      </c>
      <c r="H1810">
        <v>124</v>
      </c>
      <c r="I1810">
        <v>158</v>
      </c>
      <c r="J1810">
        <f t="shared" si="170"/>
        <v>282</v>
      </c>
      <c r="K1810">
        <f t="shared" si="171"/>
        <v>43.971631205673759</v>
      </c>
      <c r="M1810">
        <v>12.07508</v>
      </c>
      <c r="N1810">
        <v>132</v>
      </c>
      <c r="O1810">
        <v>245</v>
      </c>
      <c r="P1810">
        <f t="shared" si="172"/>
        <v>377</v>
      </c>
      <c r="Q1810">
        <f t="shared" si="173"/>
        <v>35.013262599469499</v>
      </c>
    </row>
    <row r="1811" spans="1:17" x14ac:dyDescent="0.3">
      <c r="A1811">
        <v>12.07978</v>
      </c>
      <c r="B1811">
        <v>92</v>
      </c>
      <c r="C1811">
        <v>273</v>
      </c>
      <c r="D1811">
        <f t="shared" si="168"/>
        <v>365</v>
      </c>
      <c r="E1811">
        <f t="shared" si="169"/>
        <v>25.205479452054796</v>
      </c>
      <c r="G1811">
        <v>12.08136</v>
      </c>
      <c r="H1811">
        <v>136</v>
      </c>
      <c r="I1811">
        <v>180</v>
      </c>
      <c r="J1811">
        <f t="shared" si="170"/>
        <v>316</v>
      </c>
      <c r="K1811">
        <f t="shared" si="171"/>
        <v>43.037974683544306</v>
      </c>
      <c r="M1811">
        <v>12.082000000000001</v>
      </c>
      <c r="N1811">
        <v>116</v>
      </c>
      <c r="O1811">
        <v>241</v>
      </c>
      <c r="P1811">
        <f t="shared" si="172"/>
        <v>357</v>
      </c>
      <c r="Q1811">
        <f t="shared" si="173"/>
        <v>32.49299719887955</v>
      </c>
    </row>
    <row r="1812" spans="1:17" x14ac:dyDescent="0.3">
      <c r="A1812">
        <v>12.0867</v>
      </c>
      <c r="B1812">
        <v>78</v>
      </c>
      <c r="C1812">
        <v>251</v>
      </c>
      <c r="D1812">
        <f t="shared" si="168"/>
        <v>329</v>
      </c>
      <c r="E1812">
        <f t="shared" si="169"/>
        <v>23.70820668693009</v>
      </c>
      <c r="G1812">
        <v>12.088279999999999</v>
      </c>
      <c r="H1812">
        <v>155</v>
      </c>
      <c r="I1812">
        <v>190</v>
      </c>
      <c r="J1812">
        <f t="shared" si="170"/>
        <v>345</v>
      </c>
      <c r="K1812">
        <f t="shared" si="171"/>
        <v>44.927536231884055</v>
      </c>
      <c r="M1812">
        <v>12.08892</v>
      </c>
      <c r="N1812">
        <v>121</v>
      </c>
      <c r="O1812">
        <v>208</v>
      </c>
      <c r="P1812">
        <f t="shared" si="172"/>
        <v>329</v>
      </c>
      <c r="Q1812">
        <f t="shared" si="173"/>
        <v>36.778115501519757</v>
      </c>
    </row>
    <row r="1813" spans="1:17" x14ac:dyDescent="0.3">
      <c r="A1813">
        <v>12.09362</v>
      </c>
      <c r="B1813">
        <v>67</v>
      </c>
      <c r="C1813">
        <v>234</v>
      </c>
      <c r="D1813">
        <f t="shared" si="168"/>
        <v>301</v>
      </c>
      <c r="E1813">
        <f t="shared" si="169"/>
        <v>22.259136212624583</v>
      </c>
      <c r="G1813">
        <v>12.0952</v>
      </c>
      <c r="H1813">
        <v>143</v>
      </c>
      <c r="I1813">
        <v>154</v>
      </c>
      <c r="J1813">
        <f t="shared" si="170"/>
        <v>297</v>
      </c>
      <c r="K1813">
        <f t="shared" si="171"/>
        <v>48.148148148148145</v>
      </c>
      <c r="M1813">
        <v>12.095840000000001</v>
      </c>
      <c r="N1813">
        <v>130</v>
      </c>
      <c r="O1813">
        <v>258</v>
      </c>
      <c r="P1813">
        <f t="shared" si="172"/>
        <v>388</v>
      </c>
      <c r="Q1813">
        <f t="shared" si="173"/>
        <v>33.505154639175252</v>
      </c>
    </row>
    <row r="1814" spans="1:17" x14ac:dyDescent="0.3">
      <c r="A1814">
        <v>12.100540000000001</v>
      </c>
      <c r="B1814">
        <v>71</v>
      </c>
      <c r="C1814">
        <v>207</v>
      </c>
      <c r="D1814">
        <f t="shared" si="168"/>
        <v>278</v>
      </c>
      <c r="E1814">
        <f t="shared" si="169"/>
        <v>25.539568345323744</v>
      </c>
      <c r="G1814">
        <v>12.102119999999999</v>
      </c>
      <c r="H1814">
        <v>148</v>
      </c>
      <c r="I1814">
        <v>191</v>
      </c>
      <c r="J1814">
        <f t="shared" si="170"/>
        <v>339</v>
      </c>
      <c r="K1814">
        <f t="shared" si="171"/>
        <v>43.657817109144545</v>
      </c>
      <c r="M1814">
        <v>12.10276</v>
      </c>
      <c r="N1814">
        <v>124</v>
      </c>
      <c r="O1814">
        <v>249</v>
      </c>
      <c r="P1814">
        <f t="shared" si="172"/>
        <v>373</v>
      </c>
      <c r="Q1814">
        <f t="shared" si="173"/>
        <v>33.243967828418228</v>
      </c>
    </row>
    <row r="1815" spans="1:17" x14ac:dyDescent="0.3">
      <c r="A1815">
        <v>12.10746</v>
      </c>
      <c r="B1815">
        <v>65</v>
      </c>
      <c r="C1815">
        <v>214</v>
      </c>
      <c r="D1815">
        <f t="shared" si="168"/>
        <v>279</v>
      </c>
      <c r="E1815">
        <f t="shared" si="169"/>
        <v>23.297491039426525</v>
      </c>
      <c r="G1815">
        <v>12.10904</v>
      </c>
      <c r="H1815">
        <v>156</v>
      </c>
      <c r="I1815">
        <v>185</v>
      </c>
      <c r="J1815">
        <f t="shared" si="170"/>
        <v>341</v>
      </c>
      <c r="K1815">
        <f t="shared" si="171"/>
        <v>45.747800586510259</v>
      </c>
      <c r="M1815">
        <v>12.109680000000001</v>
      </c>
      <c r="N1815">
        <v>127</v>
      </c>
      <c r="O1815">
        <v>223</v>
      </c>
      <c r="P1815">
        <f t="shared" si="172"/>
        <v>350</v>
      </c>
      <c r="Q1815">
        <f t="shared" si="173"/>
        <v>36.285714285714285</v>
      </c>
    </row>
    <row r="1816" spans="1:17" x14ac:dyDescent="0.3">
      <c r="A1816">
        <v>12.114380000000001</v>
      </c>
      <c r="B1816">
        <v>71</v>
      </c>
      <c r="C1816">
        <v>243</v>
      </c>
      <c r="D1816">
        <f t="shared" si="168"/>
        <v>314</v>
      </c>
      <c r="E1816">
        <f t="shared" si="169"/>
        <v>22.611464968152866</v>
      </c>
      <c r="G1816">
        <v>12.115959999999999</v>
      </c>
      <c r="H1816">
        <v>152</v>
      </c>
      <c r="I1816">
        <v>160</v>
      </c>
      <c r="J1816">
        <f t="shared" si="170"/>
        <v>312</v>
      </c>
      <c r="K1816">
        <f t="shared" si="171"/>
        <v>48.717948717948715</v>
      </c>
      <c r="M1816">
        <v>12.1166</v>
      </c>
      <c r="N1816">
        <v>104</v>
      </c>
      <c r="O1816">
        <v>273</v>
      </c>
      <c r="P1816">
        <f t="shared" si="172"/>
        <v>377</v>
      </c>
      <c r="Q1816">
        <f t="shared" si="173"/>
        <v>27.586206896551722</v>
      </c>
    </row>
    <row r="1817" spans="1:17" x14ac:dyDescent="0.3">
      <c r="A1817">
        <v>12.117979999999999</v>
      </c>
      <c r="B1817">
        <v>62</v>
      </c>
      <c r="C1817">
        <v>257</v>
      </c>
      <c r="D1817">
        <f t="shared" si="168"/>
        <v>319</v>
      </c>
      <c r="E1817">
        <f t="shared" si="169"/>
        <v>19.435736677115987</v>
      </c>
      <c r="G1817">
        <v>12.11951</v>
      </c>
      <c r="H1817">
        <v>144</v>
      </c>
      <c r="I1817">
        <v>173</v>
      </c>
      <c r="J1817">
        <f t="shared" si="170"/>
        <v>317</v>
      </c>
      <c r="K1817">
        <f t="shared" si="171"/>
        <v>45.425867507886437</v>
      </c>
      <c r="M1817">
        <v>12.12025</v>
      </c>
      <c r="N1817">
        <v>118</v>
      </c>
      <c r="O1817">
        <v>249</v>
      </c>
      <c r="P1817">
        <f t="shared" si="172"/>
        <v>367</v>
      </c>
      <c r="Q1817">
        <f t="shared" si="173"/>
        <v>32.152588555858308</v>
      </c>
    </row>
    <row r="1818" spans="1:17" x14ac:dyDescent="0.3">
      <c r="A1818">
        <v>12.1249</v>
      </c>
      <c r="B1818">
        <v>81</v>
      </c>
      <c r="C1818">
        <v>259</v>
      </c>
      <c r="D1818">
        <f t="shared" si="168"/>
        <v>340</v>
      </c>
      <c r="E1818">
        <f t="shared" si="169"/>
        <v>23.823529411764703</v>
      </c>
      <c r="G1818">
        <v>12.126429999999999</v>
      </c>
      <c r="H1818">
        <v>141</v>
      </c>
      <c r="I1818">
        <v>156</v>
      </c>
      <c r="J1818">
        <f t="shared" si="170"/>
        <v>297</v>
      </c>
      <c r="K1818">
        <f t="shared" si="171"/>
        <v>47.474747474747474</v>
      </c>
      <c r="M1818">
        <v>12.12717</v>
      </c>
      <c r="N1818">
        <v>114</v>
      </c>
      <c r="O1818">
        <v>259</v>
      </c>
      <c r="P1818">
        <f t="shared" si="172"/>
        <v>373</v>
      </c>
      <c r="Q1818">
        <f t="shared" si="173"/>
        <v>30.563002680965145</v>
      </c>
    </row>
    <row r="1819" spans="1:17" x14ac:dyDescent="0.3">
      <c r="A1819">
        <v>12.131819999999999</v>
      </c>
      <c r="B1819">
        <v>71</v>
      </c>
      <c r="C1819">
        <v>239</v>
      </c>
      <c r="D1819">
        <f t="shared" si="168"/>
        <v>310</v>
      </c>
      <c r="E1819">
        <f t="shared" si="169"/>
        <v>22.903225806451612</v>
      </c>
      <c r="G1819">
        <v>12.13335</v>
      </c>
      <c r="H1819">
        <v>132</v>
      </c>
      <c r="I1819">
        <v>172</v>
      </c>
      <c r="J1819">
        <f t="shared" si="170"/>
        <v>304</v>
      </c>
      <c r="K1819">
        <f t="shared" si="171"/>
        <v>43.421052631578952</v>
      </c>
      <c r="M1819">
        <v>12.1341</v>
      </c>
      <c r="N1819">
        <v>126</v>
      </c>
      <c r="O1819">
        <v>239</v>
      </c>
      <c r="P1819">
        <f t="shared" si="172"/>
        <v>365</v>
      </c>
      <c r="Q1819">
        <f t="shared" si="173"/>
        <v>34.520547945205479</v>
      </c>
    </row>
    <row r="1820" spans="1:17" x14ac:dyDescent="0.3">
      <c r="A1820">
        <v>12.13874</v>
      </c>
      <c r="B1820">
        <v>91</v>
      </c>
      <c r="C1820">
        <v>217</v>
      </c>
      <c r="D1820">
        <f t="shared" si="168"/>
        <v>308</v>
      </c>
      <c r="E1820">
        <f t="shared" si="169"/>
        <v>29.545454545454547</v>
      </c>
      <c r="G1820">
        <v>12.140269999999999</v>
      </c>
      <c r="H1820">
        <v>130</v>
      </c>
      <c r="I1820">
        <v>174</v>
      </c>
      <c r="J1820">
        <f t="shared" si="170"/>
        <v>304</v>
      </c>
      <c r="K1820">
        <f t="shared" si="171"/>
        <v>42.763157894736842</v>
      </c>
      <c r="M1820">
        <v>12.141019999999999</v>
      </c>
      <c r="N1820">
        <v>104</v>
      </c>
      <c r="O1820">
        <v>245</v>
      </c>
      <c r="P1820">
        <f t="shared" si="172"/>
        <v>349</v>
      </c>
      <c r="Q1820">
        <f t="shared" si="173"/>
        <v>29.799426934097422</v>
      </c>
    </row>
    <row r="1821" spans="1:17" x14ac:dyDescent="0.3">
      <c r="A1821">
        <v>12.145659999999999</v>
      </c>
      <c r="B1821">
        <v>78</v>
      </c>
      <c r="C1821">
        <v>214</v>
      </c>
      <c r="D1821">
        <f t="shared" si="168"/>
        <v>292</v>
      </c>
      <c r="E1821">
        <f t="shared" si="169"/>
        <v>26.712328767123289</v>
      </c>
      <c r="G1821">
        <v>12.14719</v>
      </c>
      <c r="H1821">
        <v>149</v>
      </c>
      <c r="I1821">
        <v>170</v>
      </c>
      <c r="J1821">
        <f t="shared" si="170"/>
        <v>319</v>
      </c>
      <c r="K1821">
        <f t="shared" si="171"/>
        <v>46.708463949843257</v>
      </c>
      <c r="M1821">
        <v>12.14794</v>
      </c>
      <c r="N1821">
        <v>105</v>
      </c>
      <c r="O1821">
        <v>238</v>
      </c>
      <c r="P1821">
        <f t="shared" si="172"/>
        <v>343</v>
      </c>
      <c r="Q1821">
        <f t="shared" si="173"/>
        <v>30.612244897959183</v>
      </c>
    </row>
    <row r="1822" spans="1:17" x14ac:dyDescent="0.3">
      <c r="A1822">
        <v>12.15258</v>
      </c>
      <c r="B1822">
        <v>78</v>
      </c>
      <c r="C1822">
        <v>198</v>
      </c>
      <c r="D1822">
        <f t="shared" si="168"/>
        <v>276</v>
      </c>
      <c r="E1822">
        <f t="shared" si="169"/>
        <v>28.260869565217391</v>
      </c>
      <c r="G1822">
        <v>12.154109999999999</v>
      </c>
      <c r="H1822">
        <v>131</v>
      </c>
      <c r="I1822">
        <v>181</v>
      </c>
      <c r="J1822">
        <f t="shared" si="170"/>
        <v>312</v>
      </c>
      <c r="K1822">
        <f t="shared" si="171"/>
        <v>41.987179487179489</v>
      </c>
      <c r="M1822">
        <v>12.154859999999999</v>
      </c>
      <c r="N1822">
        <v>126</v>
      </c>
      <c r="O1822">
        <v>268</v>
      </c>
      <c r="P1822">
        <f t="shared" si="172"/>
        <v>394</v>
      </c>
      <c r="Q1822">
        <f t="shared" si="173"/>
        <v>31.979695431472084</v>
      </c>
    </row>
    <row r="1823" spans="1:17" x14ac:dyDescent="0.3">
      <c r="A1823">
        <v>12.1595</v>
      </c>
      <c r="B1823">
        <v>90</v>
      </c>
      <c r="C1823">
        <v>219</v>
      </c>
      <c r="D1823">
        <f t="shared" si="168"/>
        <v>309</v>
      </c>
      <c r="E1823">
        <f t="shared" si="169"/>
        <v>29.126213592233007</v>
      </c>
      <c r="G1823">
        <v>12.16103</v>
      </c>
      <c r="H1823">
        <v>141</v>
      </c>
      <c r="I1823">
        <v>171</v>
      </c>
      <c r="J1823">
        <f t="shared" si="170"/>
        <v>312</v>
      </c>
      <c r="K1823">
        <f t="shared" si="171"/>
        <v>45.192307692307693</v>
      </c>
      <c r="M1823">
        <v>12.16178</v>
      </c>
      <c r="N1823">
        <v>121</v>
      </c>
      <c r="O1823">
        <v>258</v>
      </c>
      <c r="P1823">
        <f t="shared" si="172"/>
        <v>379</v>
      </c>
      <c r="Q1823">
        <f t="shared" si="173"/>
        <v>31.926121372031663</v>
      </c>
    </row>
    <row r="1824" spans="1:17" x14ac:dyDescent="0.3">
      <c r="A1824">
        <v>12.16642</v>
      </c>
      <c r="B1824">
        <v>74</v>
      </c>
      <c r="C1824">
        <v>232</v>
      </c>
      <c r="D1824">
        <f t="shared" si="168"/>
        <v>306</v>
      </c>
      <c r="E1824">
        <f t="shared" si="169"/>
        <v>24.183006535947712</v>
      </c>
      <c r="G1824">
        <v>12.167949999999999</v>
      </c>
      <c r="H1824">
        <v>155</v>
      </c>
      <c r="I1824">
        <v>138</v>
      </c>
      <c r="J1824">
        <f t="shared" si="170"/>
        <v>293</v>
      </c>
      <c r="K1824">
        <f t="shared" si="171"/>
        <v>52.901023890784984</v>
      </c>
      <c r="M1824">
        <v>12.168699999999999</v>
      </c>
      <c r="N1824">
        <v>110</v>
      </c>
      <c r="O1824">
        <v>264</v>
      </c>
      <c r="P1824">
        <f t="shared" si="172"/>
        <v>374</v>
      </c>
      <c r="Q1824">
        <f t="shared" si="173"/>
        <v>29.411764705882355</v>
      </c>
    </row>
    <row r="1825" spans="1:17" x14ac:dyDescent="0.3">
      <c r="A1825">
        <v>12.17334</v>
      </c>
      <c r="B1825">
        <v>80</v>
      </c>
      <c r="C1825">
        <v>208</v>
      </c>
      <c r="D1825">
        <f t="shared" si="168"/>
        <v>288</v>
      </c>
      <c r="E1825">
        <f t="shared" si="169"/>
        <v>27.777777777777779</v>
      </c>
      <c r="G1825">
        <v>12.17487</v>
      </c>
      <c r="H1825">
        <v>137</v>
      </c>
      <c r="I1825">
        <v>174</v>
      </c>
      <c r="J1825">
        <f t="shared" si="170"/>
        <v>311</v>
      </c>
      <c r="K1825">
        <f t="shared" si="171"/>
        <v>44.051446945337617</v>
      </c>
      <c r="M1825">
        <v>12.17562</v>
      </c>
      <c r="N1825">
        <v>123</v>
      </c>
      <c r="O1825">
        <v>274</v>
      </c>
      <c r="P1825">
        <f t="shared" si="172"/>
        <v>397</v>
      </c>
      <c r="Q1825">
        <f t="shared" si="173"/>
        <v>30.982367758186395</v>
      </c>
    </row>
    <row r="1826" spans="1:17" x14ac:dyDescent="0.3">
      <c r="A1826">
        <v>12.180260000000001</v>
      </c>
      <c r="B1826">
        <v>76</v>
      </c>
      <c r="C1826">
        <v>233</v>
      </c>
      <c r="D1826">
        <f t="shared" si="168"/>
        <v>309</v>
      </c>
      <c r="E1826">
        <f t="shared" si="169"/>
        <v>24.595469255663431</v>
      </c>
      <c r="G1826">
        <v>12.181789999999999</v>
      </c>
      <c r="H1826">
        <v>138</v>
      </c>
      <c r="I1826">
        <v>161</v>
      </c>
      <c r="J1826">
        <f t="shared" si="170"/>
        <v>299</v>
      </c>
      <c r="K1826">
        <f t="shared" si="171"/>
        <v>46.153846153846153</v>
      </c>
      <c r="M1826">
        <v>12.182539999999999</v>
      </c>
      <c r="N1826">
        <v>109</v>
      </c>
      <c r="O1826">
        <v>273</v>
      </c>
      <c r="P1826">
        <f t="shared" si="172"/>
        <v>382</v>
      </c>
      <c r="Q1826">
        <f t="shared" si="173"/>
        <v>28.534031413612563</v>
      </c>
    </row>
    <row r="1827" spans="1:17" x14ac:dyDescent="0.3">
      <c r="A1827">
        <v>12.18718</v>
      </c>
      <c r="B1827">
        <v>86</v>
      </c>
      <c r="C1827">
        <v>298</v>
      </c>
      <c r="D1827">
        <f t="shared" si="168"/>
        <v>384</v>
      </c>
      <c r="E1827">
        <f t="shared" si="169"/>
        <v>22.395833333333336</v>
      </c>
      <c r="G1827">
        <v>12.18871</v>
      </c>
      <c r="H1827">
        <v>152</v>
      </c>
      <c r="I1827">
        <v>170</v>
      </c>
      <c r="J1827">
        <f t="shared" si="170"/>
        <v>322</v>
      </c>
      <c r="K1827">
        <f t="shared" si="171"/>
        <v>47.204968944099377</v>
      </c>
      <c r="M1827">
        <v>12.18946</v>
      </c>
      <c r="N1827">
        <v>112</v>
      </c>
      <c r="O1827">
        <v>242</v>
      </c>
      <c r="P1827">
        <f t="shared" si="172"/>
        <v>354</v>
      </c>
      <c r="Q1827">
        <f t="shared" si="173"/>
        <v>31.638418079096049</v>
      </c>
    </row>
    <row r="1828" spans="1:17" x14ac:dyDescent="0.3">
      <c r="A1828">
        <v>12.194100000000001</v>
      </c>
      <c r="B1828">
        <v>73</v>
      </c>
      <c r="C1828">
        <v>278</v>
      </c>
      <c r="D1828">
        <f t="shared" si="168"/>
        <v>351</v>
      </c>
      <c r="E1828">
        <f t="shared" si="169"/>
        <v>20.7977207977208</v>
      </c>
      <c r="G1828">
        <v>12.19563</v>
      </c>
      <c r="H1828">
        <v>139</v>
      </c>
      <c r="I1828">
        <v>176</v>
      </c>
      <c r="J1828">
        <f t="shared" si="170"/>
        <v>315</v>
      </c>
      <c r="K1828">
        <f t="shared" si="171"/>
        <v>44.126984126984127</v>
      </c>
      <c r="M1828">
        <v>12.19638</v>
      </c>
      <c r="N1828">
        <v>109</v>
      </c>
      <c r="O1828">
        <v>272</v>
      </c>
      <c r="P1828">
        <f t="shared" si="172"/>
        <v>381</v>
      </c>
      <c r="Q1828">
        <f t="shared" si="173"/>
        <v>28.608923884514436</v>
      </c>
    </row>
    <row r="1829" spans="1:17" x14ac:dyDescent="0.3">
      <c r="A1829">
        <v>12.20102</v>
      </c>
      <c r="B1829">
        <v>70</v>
      </c>
      <c r="C1829">
        <v>274</v>
      </c>
      <c r="D1829">
        <f t="shared" si="168"/>
        <v>344</v>
      </c>
      <c r="E1829">
        <f t="shared" si="169"/>
        <v>20.348837209302324</v>
      </c>
      <c r="G1829">
        <v>12.20255</v>
      </c>
      <c r="H1829">
        <v>155</v>
      </c>
      <c r="I1829">
        <v>171</v>
      </c>
      <c r="J1829">
        <f t="shared" si="170"/>
        <v>326</v>
      </c>
      <c r="K1829">
        <f t="shared" si="171"/>
        <v>47.54601226993865</v>
      </c>
      <c r="M1829">
        <v>12.2033</v>
      </c>
      <c r="N1829">
        <v>126</v>
      </c>
      <c r="O1829">
        <v>251</v>
      </c>
      <c r="P1829">
        <f t="shared" si="172"/>
        <v>377</v>
      </c>
      <c r="Q1829">
        <f t="shared" si="173"/>
        <v>33.42175066312997</v>
      </c>
    </row>
    <row r="1830" spans="1:17" x14ac:dyDescent="0.3">
      <c r="A1830">
        <v>12.207940000000001</v>
      </c>
      <c r="B1830">
        <v>78</v>
      </c>
      <c r="C1830">
        <v>280</v>
      </c>
      <c r="D1830">
        <f t="shared" si="168"/>
        <v>358</v>
      </c>
      <c r="E1830">
        <f t="shared" si="169"/>
        <v>21.787709497206702</v>
      </c>
      <c r="G1830">
        <v>12.20947</v>
      </c>
      <c r="H1830">
        <v>149</v>
      </c>
      <c r="I1830">
        <v>169</v>
      </c>
      <c r="J1830">
        <f t="shared" si="170"/>
        <v>318</v>
      </c>
      <c r="K1830">
        <f t="shared" si="171"/>
        <v>46.855345911949684</v>
      </c>
      <c r="M1830">
        <v>12.21022</v>
      </c>
      <c r="N1830">
        <v>128</v>
      </c>
      <c r="O1830">
        <v>244</v>
      </c>
      <c r="P1830">
        <f t="shared" si="172"/>
        <v>372</v>
      </c>
      <c r="Q1830">
        <f t="shared" si="173"/>
        <v>34.408602150537639</v>
      </c>
    </row>
    <row r="1831" spans="1:17" x14ac:dyDescent="0.3">
      <c r="A1831">
        <v>12.21486</v>
      </c>
      <c r="B1831">
        <v>83</v>
      </c>
      <c r="C1831">
        <v>259</v>
      </c>
      <c r="D1831">
        <f t="shared" si="168"/>
        <v>342</v>
      </c>
      <c r="E1831">
        <f t="shared" si="169"/>
        <v>24.269005847953213</v>
      </c>
      <c r="G1831">
        <v>12.216390000000001</v>
      </c>
      <c r="H1831">
        <v>135</v>
      </c>
      <c r="I1831">
        <v>185</v>
      </c>
      <c r="J1831">
        <f t="shared" si="170"/>
        <v>320</v>
      </c>
      <c r="K1831">
        <f t="shared" si="171"/>
        <v>42.1875</v>
      </c>
      <c r="M1831">
        <v>12.217140000000001</v>
      </c>
      <c r="N1831">
        <v>119</v>
      </c>
      <c r="O1831">
        <v>249</v>
      </c>
      <c r="P1831">
        <f t="shared" si="172"/>
        <v>368</v>
      </c>
      <c r="Q1831">
        <f t="shared" si="173"/>
        <v>32.336956521739133</v>
      </c>
    </row>
    <row r="1832" spans="1:17" x14ac:dyDescent="0.3">
      <c r="A1832">
        <v>12.221780000000001</v>
      </c>
      <c r="B1832">
        <v>88</v>
      </c>
      <c r="C1832">
        <v>237</v>
      </c>
      <c r="D1832">
        <f t="shared" si="168"/>
        <v>325</v>
      </c>
      <c r="E1832">
        <f t="shared" si="169"/>
        <v>27.076923076923077</v>
      </c>
      <c r="G1832">
        <v>12.22331</v>
      </c>
      <c r="H1832">
        <v>168</v>
      </c>
      <c r="I1832">
        <v>171</v>
      </c>
      <c r="J1832">
        <f t="shared" si="170"/>
        <v>339</v>
      </c>
      <c r="K1832">
        <f t="shared" si="171"/>
        <v>49.557522123893804</v>
      </c>
      <c r="M1832">
        <v>12.22406</v>
      </c>
      <c r="N1832">
        <v>123</v>
      </c>
      <c r="O1832">
        <v>232</v>
      </c>
      <c r="P1832">
        <f t="shared" si="172"/>
        <v>355</v>
      </c>
      <c r="Q1832">
        <f t="shared" si="173"/>
        <v>34.647887323943664</v>
      </c>
    </row>
    <row r="1833" spans="1:17" x14ac:dyDescent="0.3">
      <c r="A1833">
        <v>12.225339999999999</v>
      </c>
      <c r="B1833">
        <v>85</v>
      </c>
      <c r="C1833">
        <v>240</v>
      </c>
      <c r="D1833">
        <f t="shared" si="168"/>
        <v>325</v>
      </c>
      <c r="E1833">
        <f t="shared" si="169"/>
        <v>26.153846153846157</v>
      </c>
      <c r="G1833">
        <v>12.22687</v>
      </c>
      <c r="H1833">
        <v>161</v>
      </c>
      <c r="I1833">
        <v>174</v>
      </c>
      <c r="J1833">
        <f t="shared" si="170"/>
        <v>335</v>
      </c>
      <c r="K1833">
        <f t="shared" si="171"/>
        <v>48.059701492537314</v>
      </c>
      <c r="M1833">
        <v>12.22776</v>
      </c>
      <c r="N1833">
        <v>126</v>
      </c>
      <c r="O1833">
        <v>243</v>
      </c>
      <c r="P1833">
        <f t="shared" si="172"/>
        <v>369</v>
      </c>
      <c r="Q1833">
        <f t="shared" si="173"/>
        <v>34.146341463414636</v>
      </c>
    </row>
    <row r="1834" spans="1:17" x14ac:dyDescent="0.3">
      <c r="A1834">
        <v>12.23226</v>
      </c>
      <c r="B1834">
        <v>77</v>
      </c>
      <c r="C1834">
        <v>231</v>
      </c>
      <c r="D1834">
        <f t="shared" si="168"/>
        <v>308</v>
      </c>
      <c r="E1834">
        <f t="shared" si="169"/>
        <v>25</v>
      </c>
      <c r="G1834">
        <v>12.233790000000001</v>
      </c>
      <c r="H1834">
        <v>137</v>
      </c>
      <c r="I1834">
        <v>159</v>
      </c>
      <c r="J1834">
        <f t="shared" si="170"/>
        <v>296</v>
      </c>
      <c r="K1834">
        <f t="shared" si="171"/>
        <v>46.283783783783782</v>
      </c>
      <c r="M1834">
        <v>12.234680000000001</v>
      </c>
      <c r="N1834">
        <v>128</v>
      </c>
      <c r="O1834">
        <v>217</v>
      </c>
      <c r="P1834">
        <f t="shared" si="172"/>
        <v>345</v>
      </c>
      <c r="Q1834">
        <f t="shared" si="173"/>
        <v>37.10144927536232</v>
      </c>
    </row>
    <row r="1835" spans="1:17" x14ac:dyDescent="0.3">
      <c r="A1835">
        <v>12.239179999999999</v>
      </c>
      <c r="B1835">
        <v>83</v>
      </c>
      <c r="C1835">
        <v>245</v>
      </c>
      <c r="D1835">
        <f t="shared" si="168"/>
        <v>328</v>
      </c>
      <c r="E1835">
        <f t="shared" si="169"/>
        <v>25.304878048780488</v>
      </c>
      <c r="G1835">
        <v>12.24071</v>
      </c>
      <c r="H1835">
        <v>139</v>
      </c>
      <c r="I1835">
        <v>160</v>
      </c>
      <c r="J1835">
        <f t="shared" si="170"/>
        <v>299</v>
      </c>
      <c r="K1835">
        <f t="shared" si="171"/>
        <v>46.488294314381271</v>
      </c>
      <c r="M1835">
        <v>12.2416</v>
      </c>
      <c r="N1835">
        <v>129</v>
      </c>
      <c r="O1835">
        <v>249</v>
      </c>
      <c r="P1835">
        <f t="shared" si="172"/>
        <v>378</v>
      </c>
      <c r="Q1835">
        <f t="shared" si="173"/>
        <v>34.126984126984127</v>
      </c>
    </row>
    <row r="1836" spans="1:17" x14ac:dyDescent="0.3">
      <c r="A1836">
        <v>12.2461</v>
      </c>
      <c r="B1836">
        <v>97</v>
      </c>
      <c r="C1836">
        <v>232</v>
      </c>
      <c r="D1836">
        <f t="shared" si="168"/>
        <v>329</v>
      </c>
      <c r="E1836">
        <f t="shared" si="169"/>
        <v>29.483282674772038</v>
      </c>
      <c r="G1836">
        <v>12.247629999999999</v>
      </c>
      <c r="H1836">
        <v>150</v>
      </c>
      <c r="I1836">
        <v>190</v>
      </c>
      <c r="J1836">
        <f t="shared" si="170"/>
        <v>340</v>
      </c>
      <c r="K1836">
        <f t="shared" si="171"/>
        <v>44.117647058823529</v>
      </c>
      <c r="M1836">
        <v>12.248519999999999</v>
      </c>
      <c r="N1836">
        <v>123</v>
      </c>
      <c r="O1836">
        <v>244</v>
      </c>
      <c r="P1836">
        <f t="shared" si="172"/>
        <v>367</v>
      </c>
      <c r="Q1836">
        <f t="shared" si="173"/>
        <v>33.514986376021803</v>
      </c>
    </row>
    <row r="1837" spans="1:17" x14ac:dyDescent="0.3">
      <c r="A1837">
        <v>12.253019999999999</v>
      </c>
      <c r="B1837">
        <v>93</v>
      </c>
      <c r="C1837">
        <v>226</v>
      </c>
      <c r="D1837">
        <f t="shared" si="168"/>
        <v>319</v>
      </c>
      <c r="E1837">
        <f t="shared" si="169"/>
        <v>29.153605015673982</v>
      </c>
      <c r="G1837">
        <v>12.25455</v>
      </c>
      <c r="H1837">
        <v>148</v>
      </c>
      <c r="I1837">
        <v>154</v>
      </c>
      <c r="J1837">
        <f t="shared" si="170"/>
        <v>302</v>
      </c>
      <c r="K1837">
        <f t="shared" si="171"/>
        <v>49.006622516556291</v>
      </c>
      <c r="M1837">
        <v>12.25544</v>
      </c>
      <c r="N1837">
        <v>125</v>
      </c>
      <c r="O1837">
        <v>246</v>
      </c>
      <c r="P1837">
        <f t="shared" si="172"/>
        <v>371</v>
      </c>
      <c r="Q1837">
        <f t="shared" si="173"/>
        <v>33.692722371967655</v>
      </c>
    </row>
    <row r="1838" spans="1:17" x14ac:dyDescent="0.3">
      <c r="A1838">
        <v>12.25994</v>
      </c>
      <c r="B1838">
        <v>83</v>
      </c>
      <c r="C1838">
        <v>193</v>
      </c>
      <c r="D1838">
        <f t="shared" si="168"/>
        <v>276</v>
      </c>
      <c r="E1838">
        <f t="shared" si="169"/>
        <v>30.072463768115941</v>
      </c>
      <c r="G1838">
        <v>12.261469999999999</v>
      </c>
      <c r="H1838">
        <v>152</v>
      </c>
      <c r="I1838">
        <v>165</v>
      </c>
      <c r="J1838">
        <f t="shared" si="170"/>
        <v>317</v>
      </c>
      <c r="K1838">
        <f t="shared" si="171"/>
        <v>47.949526813880126</v>
      </c>
      <c r="M1838">
        <v>12.262359999999999</v>
      </c>
      <c r="N1838">
        <v>109</v>
      </c>
      <c r="O1838">
        <v>290</v>
      </c>
      <c r="P1838">
        <f t="shared" si="172"/>
        <v>399</v>
      </c>
      <c r="Q1838">
        <f t="shared" si="173"/>
        <v>27.318295739348368</v>
      </c>
    </row>
    <row r="1839" spans="1:17" x14ac:dyDescent="0.3">
      <c r="A1839">
        <v>12.266870000000001</v>
      </c>
      <c r="B1839">
        <v>100</v>
      </c>
      <c r="C1839">
        <v>203</v>
      </c>
      <c r="D1839">
        <f t="shared" si="168"/>
        <v>303</v>
      </c>
      <c r="E1839">
        <f t="shared" si="169"/>
        <v>33.003300330032999</v>
      </c>
      <c r="G1839">
        <v>12.26839</v>
      </c>
      <c r="H1839">
        <v>123</v>
      </c>
      <c r="I1839">
        <v>137</v>
      </c>
      <c r="J1839">
        <f t="shared" si="170"/>
        <v>260</v>
      </c>
      <c r="K1839">
        <f t="shared" si="171"/>
        <v>47.307692307692307</v>
      </c>
      <c r="M1839">
        <v>12.26928</v>
      </c>
      <c r="N1839">
        <v>117</v>
      </c>
      <c r="O1839">
        <v>251</v>
      </c>
      <c r="P1839">
        <f t="shared" si="172"/>
        <v>368</v>
      </c>
      <c r="Q1839">
        <f t="shared" si="173"/>
        <v>31.793478260869566</v>
      </c>
    </row>
    <row r="1840" spans="1:17" x14ac:dyDescent="0.3">
      <c r="A1840">
        <v>12.27379</v>
      </c>
      <c r="B1840">
        <v>115</v>
      </c>
      <c r="C1840">
        <v>242</v>
      </c>
      <c r="D1840">
        <f t="shared" si="168"/>
        <v>357</v>
      </c>
      <c r="E1840">
        <f t="shared" si="169"/>
        <v>32.212885154061624</v>
      </c>
      <c r="G1840">
        <v>12.275309999999999</v>
      </c>
      <c r="H1840">
        <v>132</v>
      </c>
      <c r="I1840">
        <v>151</v>
      </c>
      <c r="J1840">
        <f t="shared" si="170"/>
        <v>283</v>
      </c>
      <c r="K1840">
        <f t="shared" si="171"/>
        <v>46.64310954063604</v>
      </c>
      <c r="M1840">
        <v>12.276199999999999</v>
      </c>
      <c r="N1840">
        <v>119</v>
      </c>
      <c r="O1840">
        <v>265</v>
      </c>
      <c r="P1840">
        <f t="shared" si="172"/>
        <v>384</v>
      </c>
      <c r="Q1840">
        <f t="shared" si="173"/>
        <v>30.989583333333332</v>
      </c>
    </row>
    <row r="1841" spans="1:17" x14ac:dyDescent="0.3">
      <c r="A1841">
        <v>12.280709999999999</v>
      </c>
      <c r="B1841">
        <v>89</v>
      </c>
      <c r="C1841">
        <v>210</v>
      </c>
      <c r="D1841">
        <f t="shared" si="168"/>
        <v>299</v>
      </c>
      <c r="E1841">
        <f t="shared" si="169"/>
        <v>29.76588628762542</v>
      </c>
      <c r="G1841">
        <v>12.28223</v>
      </c>
      <c r="H1841">
        <v>158</v>
      </c>
      <c r="I1841">
        <v>153</v>
      </c>
      <c r="J1841">
        <f t="shared" si="170"/>
        <v>311</v>
      </c>
      <c r="K1841">
        <f t="shared" si="171"/>
        <v>50.803858520900327</v>
      </c>
      <c r="M1841">
        <v>12.28312</v>
      </c>
      <c r="N1841">
        <v>130</v>
      </c>
      <c r="O1841">
        <v>283</v>
      </c>
      <c r="P1841">
        <f t="shared" si="172"/>
        <v>413</v>
      </c>
      <c r="Q1841">
        <f t="shared" si="173"/>
        <v>31.476997578692494</v>
      </c>
    </row>
    <row r="1842" spans="1:17" x14ac:dyDescent="0.3">
      <c r="A1842">
        <v>12.28763</v>
      </c>
      <c r="B1842">
        <v>87</v>
      </c>
      <c r="C1842">
        <v>214</v>
      </c>
      <c r="D1842">
        <f t="shared" si="168"/>
        <v>301</v>
      </c>
      <c r="E1842">
        <f t="shared" si="169"/>
        <v>28.903654485049834</v>
      </c>
      <c r="G1842">
        <v>12.289149999999999</v>
      </c>
      <c r="H1842">
        <v>133</v>
      </c>
      <c r="I1842">
        <v>167</v>
      </c>
      <c r="J1842">
        <f t="shared" si="170"/>
        <v>300</v>
      </c>
      <c r="K1842">
        <f t="shared" si="171"/>
        <v>44.333333333333336</v>
      </c>
      <c r="M1842">
        <v>12.290039999999999</v>
      </c>
      <c r="N1842">
        <v>121</v>
      </c>
      <c r="O1842">
        <v>248</v>
      </c>
      <c r="P1842">
        <f t="shared" si="172"/>
        <v>369</v>
      </c>
      <c r="Q1842">
        <f t="shared" si="173"/>
        <v>32.791327913279133</v>
      </c>
    </row>
    <row r="1843" spans="1:17" x14ac:dyDescent="0.3">
      <c r="A1843">
        <v>12.294549999999999</v>
      </c>
      <c r="B1843">
        <v>87</v>
      </c>
      <c r="C1843">
        <v>241</v>
      </c>
      <c r="D1843">
        <f t="shared" si="168"/>
        <v>328</v>
      </c>
      <c r="E1843">
        <f t="shared" si="169"/>
        <v>26.524390243902442</v>
      </c>
      <c r="G1843">
        <v>12.29607</v>
      </c>
      <c r="H1843">
        <v>134</v>
      </c>
      <c r="I1843">
        <v>164</v>
      </c>
      <c r="J1843">
        <f t="shared" si="170"/>
        <v>298</v>
      </c>
      <c r="K1843">
        <f t="shared" si="171"/>
        <v>44.966442953020135</v>
      </c>
      <c r="M1843">
        <v>12.29696</v>
      </c>
      <c r="N1843">
        <v>111</v>
      </c>
      <c r="O1843">
        <v>227</v>
      </c>
      <c r="P1843">
        <f t="shared" si="172"/>
        <v>338</v>
      </c>
      <c r="Q1843">
        <f t="shared" si="173"/>
        <v>32.840236686390533</v>
      </c>
    </row>
    <row r="1844" spans="1:17" x14ac:dyDescent="0.3">
      <c r="A1844">
        <v>12.30147</v>
      </c>
      <c r="B1844">
        <v>73</v>
      </c>
      <c r="C1844">
        <v>261</v>
      </c>
      <c r="D1844">
        <f t="shared" si="168"/>
        <v>334</v>
      </c>
      <c r="E1844">
        <f t="shared" si="169"/>
        <v>21.856287425149702</v>
      </c>
      <c r="G1844">
        <v>12.302989999999999</v>
      </c>
      <c r="H1844">
        <v>153</v>
      </c>
      <c r="I1844">
        <v>163</v>
      </c>
      <c r="J1844">
        <f t="shared" si="170"/>
        <v>316</v>
      </c>
      <c r="K1844">
        <f t="shared" si="171"/>
        <v>48.417721518987342</v>
      </c>
      <c r="M1844">
        <v>12.303879999999999</v>
      </c>
      <c r="N1844">
        <v>120</v>
      </c>
      <c r="O1844">
        <v>247</v>
      </c>
      <c r="P1844">
        <f t="shared" si="172"/>
        <v>367</v>
      </c>
      <c r="Q1844">
        <f t="shared" si="173"/>
        <v>32.697547683923709</v>
      </c>
    </row>
    <row r="1845" spans="1:17" x14ac:dyDescent="0.3">
      <c r="A1845">
        <v>12.308389999999999</v>
      </c>
      <c r="B1845">
        <v>78</v>
      </c>
      <c r="C1845">
        <v>239</v>
      </c>
      <c r="D1845">
        <f t="shared" si="168"/>
        <v>317</v>
      </c>
      <c r="E1845">
        <f t="shared" si="169"/>
        <v>24.605678233438486</v>
      </c>
      <c r="G1845">
        <v>12.30991</v>
      </c>
      <c r="H1845">
        <v>129</v>
      </c>
      <c r="I1845">
        <v>142</v>
      </c>
      <c r="J1845">
        <f t="shared" si="170"/>
        <v>271</v>
      </c>
      <c r="K1845">
        <f t="shared" si="171"/>
        <v>47.601476014760145</v>
      </c>
      <c r="M1845">
        <v>12.3108</v>
      </c>
      <c r="N1845">
        <v>100</v>
      </c>
      <c r="O1845">
        <v>237</v>
      </c>
      <c r="P1845">
        <f t="shared" si="172"/>
        <v>337</v>
      </c>
      <c r="Q1845">
        <f t="shared" si="173"/>
        <v>29.673590504451035</v>
      </c>
    </row>
    <row r="1846" spans="1:17" x14ac:dyDescent="0.3">
      <c r="A1846">
        <v>12.31531</v>
      </c>
      <c r="B1846">
        <v>89</v>
      </c>
      <c r="C1846">
        <v>262</v>
      </c>
      <c r="D1846">
        <f t="shared" si="168"/>
        <v>351</v>
      </c>
      <c r="E1846">
        <f t="shared" si="169"/>
        <v>25.356125356125357</v>
      </c>
      <c r="G1846">
        <v>12.316839999999999</v>
      </c>
      <c r="H1846">
        <v>120</v>
      </c>
      <c r="I1846">
        <v>163</v>
      </c>
      <c r="J1846">
        <f t="shared" si="170"/>
        <v>283</v>
      </c>
      <c r="K1846">
        <f t="shared" si="171"/>
        <v>42.402826855123678</v>
      </c>
      <c r="M1846">
        <v>12.31772</v>
      </c>
      <c r="N1846">
        <v>121</v>
      </c>
      <c r="O1846">
        <v>250</v>
      </c>
      <c r="P1846">
        <f t="shared" si="172"/>
        <v>371</v>
      </c>
      <c r="Q1846">
        <f t="shared" si="173"/>
        <v>32.614555256064691</v>
      </c>
    </row>
    <row r="1847" spans="1:17" x14ac:dyDescent="0.3">
      <c r="A1847">
        <v>12.322229999999999</v>
      </c>
      <c r="B1847">
        <v>63</v>
      </c>
      <c r="C1847">
        <v>252</v>
      </c>
      <c r="D1847">
        <f t="shared" si="168"/>
        <v>315</v>
      </c>
      <c r="E1847">
        <f t="shared" si="169"/>
        <v>20</v>
      </c>
      <c r="G1847">
        <v>12.32376</v>
      </c>
      <c r="H1847">
        <v>157</v>
      </c>
      <c r="I1847">
        <v>171</v>
      </c>
      <c r="J1847">
        <f t="shared" si="170"/>
        <v>328</v>
      </c>
      <c r="K1847">
        <f t="shared" si="171"/>
        <v>47.865853658536587</v>
      </c>
      <c r="M1847">
        <v>12.32464</v>
      </c>
      <c r="N1847">
        <v>129</v>
      </c>
      <c r="O1847">
        <v>237</v>
      </c>
      <c r="P1847">
        <f t="shared" si="172"/>
        <v>366</v>
      </c>
      <c r="Q1847">
        <f t="shared" si="173"/>
        <v>35.245901639344261</v>
      </c>
    </row>
    <row r="1848" spans="1:17" x14ac:dyDescent="0.3">
      <c r="A1848">
        <v>12.32915</v>
      </c>
      <c r="B1848">
        <v>73</v>
      </c>
      <c r="C1848">
        <v>251</v>
      </c>
      <c r="D1848">
        <f t="shared" si="168"/>
        <v>324</v>
      </c>
      <c r="E1848">
        <f t="shared" si="169"/>
        <v>22.530864197530864</v>
      </c>
      <c r="G1848">
        <v>12.330679999999999</v>
      </c>
      <c r="H1848">
        <v>142</v>
      </c>
      <c r="I1848">
        <v>149</v>
      </c>
      <c r="J1848">
        <f t="shared" si="170"/>
        <v>291</v>
      </c>
      <c r="K1848">
        <f t="shared" si="171"/>
        <v>48.797250859106526</v>
      </c>
      <c r="M1848">
        <v>12.33156</v>
      </c>
      <c r="N1848">
        <v>100</v>
      </c>
      <c r="O1848">
        <v>247</v>
      </c>
      <c r="P1848">
        <f t="shared" si="172"/>
        <v>347</v>
      </c>
      <c r="Q1848">
        <f t="shared" si="173"/>
        <v>28.818443804034583</v>
      </c>
    </row>
    <row r="1849" spans="1:17" x14ac:dyDescent="0.3">
      <c r="A1849">
        <v>12.33273</v>
      </c>
      <c r="B1849">
        <v>107</v>
      </c>
      <c r="C1849">
        <v>295</v>
      </c>
      <c r="D1849">
        <f t="shared" si="168"/>
        <v>402</v>
      </c>
      <c r="E1849">
        <f t="shared" si="169"/>
        <v>26.616915422885572</v>
      </c>
      <c r="G1849">
        <v>12.334250000000001</v>
      </c>
      <c r="H1849">
        <v>138</v>
      </c>
      <c r="I1849">
        <v>147</v>
      </c>
      <c r="J1849">
        <f t="shared" si="170"/>
        <v>285</v>
      </c>
      <c r="K1849">
        <f t="shared" si="171"/>
        <v>48.421052631578945</v>
      </c>
      <c r="M1849">
        <v>12.33525</v>
      </c>
      <c r="N1849">
        <v>131</v>
      </c>
      <c r="O1849">
        <v>251</v>
      </c>
      <c r="P1849">
        <f t="shared" si="172"/>
        <v>382</v>
      </c>
      <c r="Q1849">
        <f t="shared" si="173"/>
        <v>34.293193717277489</v>
      </c>
    </row>
    <row r="1850" spans="1:17" x14ac:dyDescent="0.3">
      <c r="A1850">
        <v>12.339650000000001</v>
      </c>
      <c r="B1850">
        <v>71</v>
      </c>
      <c r="C1850">
        <v>277</v>
      </c>
      <c r="D1850">
        <f t="shared" si="168"/>
        <v>348</v>
      </c>
      <c r="E1850">
        <f t="shared" si="169"/>
        <v>20.402298850574713</v>
      </c>
      <c r="G1850">
        <v>12.34117</v>
      </c>
      <c r="H1850">
        <v>117</v>
      </c>
      <c r="I1850">
        <v>127</v>
      </c>
      <c r="J1850">
        <f t="shared" si="170"/>
        <v>244</v>
      </c>
      <c r="K1850">
        <f t="shared" si="171"/>
        <v>47.950819672131146</v>
      </c>
      <c r="M1850">
        <v>12.342169999999999</v>
      </c>
      <c r="N1850">
        <v>153</v>
      </c>
      <c r="O1850">
        <v>306</v>
      </c>
      <c r="P1850">
        <f t="shared" si="172"/>
        <v>459</v>
      </c>
      <c r="Q1850">
        <f t="shared" si="173"/>
        <v>33.333333333333329</v>
      </c>
    </row>
    <row r="1851" spans="1:17" x14ac:dyDescent="0.3">
      <c r="A1851">
        <v>12.34657</v>
      </c>
      <c r="B1851">
        <v>70</v>
      </c>
      <c r="C1851">
        <v>258</v>
      </c>
      <c r="D1851">
        <f t="shared" si="168"/>
        <v>328</v>
      </c>
      <c r="E1851">
        <f t="shared" si="169"/>
        <v>21.341463414634145</v>
      </c>
      <c r="G1851">
        <v>12.348089999999999</v>
      </c>
      <c r="H1851">
        <v>146</v>
      </c>
      <c r="I1851">
        <v>153</v>
      </c>
      <c r="J1851">
        <f t="shared" si="170"/>
        <v>299</v>
      </c>
      <c r="K1851">
        <f t="shared" si="171"/>
        <v>48.829431438127088</v>
      </c>
      <c r="M1851">
        <v>12.34909</v>
      </c>
      <c r="N1851">
        <v>124</v>
      </c>
      <c r="O1851">
        <v>246</v>
      </c>
      <c r="P1851">
        <f t="shared" si="172"/>
        <v>370</v>
      </c>
      <c r="Q1851">
        <f t="shared" si="173"/>
        <v>33.513513513513516</v>
      </c>
    </row>
    <row r="1852" spans="1:17" x14ac:dyDescent="0.3">
      <c r="A1852">
        <v>12.353490000000001</v>
      </c>
      <c r="B1852">
        <v>80</v>
      </c>
      <c r="C1852">
        <v>286</v>
      </c>
      <c r="D1852">
        <f t="shared" si="168"/>
        <v>366</v>
      </c>
      <c r="E1852">
        <f t="shared" si="169"/>
        <v>21.857923497267759</v>
      </c>
      <c r="G1852">
        <v>12.35501</v>
      </c>
      <c r="H1852">
        <v>156</v>
      </c>
      <c r="I1852">
        <v>141</v>
      </c>
      <c r="J1852">
        <f t="shared" si="170"/>
        <v>297</v>
      </c>
      <c r="K1852">
        <f t="shared" si="171"/>
        <v>52.525252525252533</v>
      </c>
      <c r="M1852">
        <v>12.356009999999999</v>
      </c>
      <c r="N1852">
        <v>117</v>
      </c>
      <c r="O1852">
        <v>278</v>
      </c>
      <c r="P1852">
        <f t="shared" si="172"/>
        <v>395</v>
      </c>
      <c r="Q1852">
        <f t="shared" si="173"/>
        <v>29.620253164556964</v>
      </c>
    </row>
    <row r="1853" spans="1:17" x14ac:dyDescent="0.3">
      <c r="A1853">
        <v>12.36041</v>
      </c>
      <c r="B1853">
        <v>79</v>
      </c>
      <c r="C1853">
        <v>293</v>
      </c>
      <c r="D1853">
        <f t="shared" si="168"/>
        <v>372</v>
      </c>
      <c r="E1853">
        <f t="shared" si="169"/>
        <v>21.236559139784948</v>
      </c>
      <c r="G1853">
        <v>12.361929999999999</v>
      </c>
      <c r="H1853">
        <v>119</v>
      </c>
      <c r="I1853">
        <v>145</v>
      </c>
      <c r="J1853">
        <f t="shared" si="170"/>
        <v>264</v>
      </c>
      <c r="K1853">
        <f t="shared" si="171"/>
        <v>45.075757575757578</v>
      </c>
      <c r="M1853">
        <v>12.36293</v>
      </c>
      <c r="N1853">
        <v>124</v>
      </c>
      <c r="O1853">
        <v>263</v>
      </c>
      <c r="P1853">
        <f t="shared" si="172"/>
        <v>387</v>
      </c>
      <c r="Q1853">
        <f t="shared" si="173"/>
        <v>32.041343669250644</v>
      </c>
    </row>
    <row r="1854" spans="1:17" x14ac:dyDescent="0.3">
      <c r="A1854">
        <v>12.367330000000001</v>
      </c>
      <c r="B1854">
        <v>64</v>
      </c>
      <c r="C1854">
        <v>294</v>
      </c>
      <c r="D1854">
        <f t="shared" si="168"/>
        <v>358</v>
      </c>
      <c r="E1854">
        <f t="shared" si="169"/>
        <v>17.877094972067038</v>
      </c>
      <c r="G1854">
        <v>12.36885</v>
      </c>
      <c r="H1854">
        <v>124</v>
      </c>
      <c r="I1854">
        <v>151</v>
      </c>
      <c r="J1854">
        <f t="shared" si="170"/>
        <v>275</v>
      </c>
      <c r="K1854">
        <f t="shared" si="171"/>
        <v>45.090909090909093</v>
      </c>
      <c r="M1854">
        <v>12.36985</v>
      </c>
      <c r="N1854">
        <v>111</v>
      </c>
      <c r="O1854">
        <v>272</v>
      </c>
      <c r="P1854">
        <f t="shared" si="172"/>
        <v>383</v>
      </c>
      <c r="Q1854">
        <f t="shared" si="173"/>
        <v>28.981723237597912</v>
      </c>
    </row>
    <row r="1855" spans="1:17" x14ac:dyDescent="0.3">
      <c r="A1855">
        <v>12.37425</v>
      </c>
      <c r="B1855">
        <v>85</v>
      </c>
      <c r="C1855">
        <v>272</v>
      </c>
      <c r="D1855">
        <f t="shared" si="168"/>
        <v>357</v>
      </c>
      <c r="E1855">
        <f t="shared" si="169"/>
        <v>23.809523809523807</v>
      </c>
      <c r="G1855">
        <v>12.375769999999999</v>
      </c>
      <c r="H1855">
        <v>155</v>
      </c>
      <c r="I1855">
        <v>160</v>
      </c>
      <c r="J1855">
        <f t="shared" si="170"/>
        <v>315</v>
      </c>
      <c r="K1855">
        <f t="shared" si="171"/>
        <v>49.206349206349202</v>
      </c>
      <c r="M1855">
        <v>12.37677</v>
      </c>
      <c r="N1855">
        <v>101</v>
      </c>
      <c r="O1855">
        <v>269</v>
      </c>
      <c r="P1855">
        <f t="shared" si="172"/>
        <v>370</v>
      </c>
      <c r="Q1855">
        <f t="shared" si="173"/>
        <v>27.297297297297295</v>
      </c>
    </row>
    <row r="1856" spans="1:17" x14ac:dyDescent="0.3">
      <c r="A1856">
        <v>12.381169999999999</v>
      </c>
      <c r="B1856">
        <v>82</v>
      </c>
      <c r="C1856">
        <v>260</v>
      </c>
      <c r="D1856">
        <f t="shared" si="168"/>
        <v>342</v>
      </c>
      <c r="E1856">
        <f t="shared" si="169"/>
        <v>23.976608187134502</v>
      </c>
      <c r="G1856">
        <v>12.38269</v>
      </c>
      <c r="H1856">
        <v>140</v>
      </c>
      <c r="I1856">
        <v>162</v>
      </c>
      <c r="J1856">
        <f t="shared" si="170"/>
        <v>302</v>
      </c>
      <c r="K1856">
        <f t="shared" si="171"/>
        <v>46.357615894039732</v>
      </c>
      <c r="M1856">
        <v>12.38369</v>
      </c>
      <c r="N1856">
        <v>105</v>
      </c>
      <c r="O1856">
        <v>264</v>
      </c>
      <c r="P1856">
        <f t="shared" si="172"/>
        <v>369</v>
      </c>
      <c r="Q1856">
        <f t="shared" si="173"/>
        <v>28.455284552845526</v>
      </c>
    </row>
    <row r="1857" spans="1:17" x14ac:dyDescent="0.3">
      <c r="A1857">
        <v>12.38809</v>
      </c>
      <c r="B1857">
        <v>93</v>
      </c>
      <c r="C1857">
        <v>285</v>
      </c>
      <c r="D1857">
        <f t="shared" si="168"/>
        <v>378</v>
      </c>
      <c r="E1857">
        <f t="shared" si="169"/>
        <v>24.603174603174601</v>
      </c>
      <c r="G1857">
        <v>12.389609999999999</v>
      </c>
      <c r="H1857">
        <v>124</v>
      </c>
      <c r="I1857">
        <v>154</v>
      </c>
      <c r="J1857">
        <f t="shared" si="170"/>
        <v>278</v>
      </c>
      <c r="K1857">
        <f t="shared" si="171"/>
        <v>44.60431654676259</v>
      </c>
      <c r="M1857">
        <v>12.390610000000001</v>
      </c>
      <c r="N1857">
        <v>107</v>
      </c>
      <c r="O1857">
        <v>239</v>
      </c>
      <c r="P1857">
        <f t="shared" si="172"/>
        <v>346</v>
      </c>
      <c r="Q1857">
        <f t="shared" si="173"/>
        <v>30.924855491329478</v>
      </c>
    </row>
    <row r="1858" spans="1:17" x14ac:dyDescent="0.3">
      <c r="A1858">
        <v>12.395009999999999</v>
      </c>
      <c r="B1858">
        <v>84</v>
      </c>
      <c r="C1858">
        <v>288</v>
      </c>
      <c r="D1858">
        <f t="shared" si="168"/>
        <v>372</v>
      </c>
      <c r="E1858">
        <f t="shared" si="169"/>
        <v>22.58064516129032</v>
      </c>
      <c r="G1858">
        <v>12.39653</v>
      </c>
      <c r="H1858">
        <v>121</v>
      </c>
      <c r="I1858">
        <v>191</v>
      </c>
      <c r="J1858">
        <f t="shared" si="170"/>
        <v>312</v>
      </c>
      <c r="K1858">
        <f t="shared" si="171"/>
        <v>38.782051282051285</v>
      </c>
      <c r="M1858">
        <v>12.397539999999999</v>
      </c>
      <c r="N1858">
        <v>100</v>
      </c>
      <c r="O1858">
        <v>308</v>
      </c>
      <c r="P1858">
        <f t="shared" si="172"/>
        <v>408</v>
      </c>
      <c r="Q1858">
        <f t="shared" si="173"/>
        <v>24.509803921568626</v>
      </c>
    </row>
    <row r="1859" spans="1:17" x14ac:dyDescent="0.3">
      <c r="A1859">
        <v>12.40193</v>
      </c>
      <c r="B1859">
        <v>80</v>
      </c>
      <c r="C1859">
        <v>287</v>
      </c>
      <c r="D1859">
        <f t="shared" si="168"/>
        <v>367</v>
      </c>
      <c r="E1859">
        <f t="shared" si="169"/>
        <v>21.798365122615802</v>
      </c>
      <c r="G1859">
        <v>12.403449999999999</v>
      </c>
      <c r="H1859">
        <v>142</v>
      </c>
      <c r="I1859">
        <v>166</v>
      </c>
      <c r="J1859">
        <f t="shared" si="170"/>
        <v>308</v>
      </c>
      <c r="K1859">
        <f t="shared" si="171"/>
        <v>46.103896103896105</v>
      </c>
      <c r="M1859">
        <v>12.40446</v>
      </c>
      <c r="N1859">
        <v>105</v>
      </c>
      <c r="O1859">
        <v>288</v>
      </c>
      <c r="P1859">
        <f t="shared" si="172"/>
        <v>393</v>
      </c>
      <c r="Q1859">
        <f t="shared" si="173"/>
        <v>26.717557251908396</v>
      </c>
    </row>
    <row r="1860" spans="1:17" x14ac:dyDescent="0.3">
      <c r="A1860">
        <v>12.408849999999999</v>
      </c>
      <c r="B1860">
        <v>73</v>
      </c>
      <c r="C1860">
        <v>247</v>
      </c>
      <c r="D1860">
        <f t="shared" ref="D1860:D1923" si="174">B1860+C1860</f>
        <v>320</v>
      </c>
      <c r="E1860">
        <f t="shared" ref="E1860:E1923" si="175">B1860/D1860*100</f>
        <v>22.8125</v>
      </c>
      <c r="G1860">
        <v>12.41037</v>
      </c>
      <c r="H1860">
        <v>145</v>
      </c>
      <c r="I1860">
        <v>154</v>
      </c>
      <c r="J1860">
        <f t="shared" ref="J1860:J1923" si="176">H1860+I1860</f>
        <v>299</v>
      </c>
      <c r="K1860">
        <f t="shared" ref="K1860:K1923" si="177">H1860/J1860*100</f>
        <v>48.494983277591977</v>
      </c>
      <c r="M1860">
        <v>12.411379999999999</v>
      </c>
      <c r="N1860">
        <v>96</v>
      </c>
      <c r="O1860">
        <v>270</v>
      </c>
      <c r="P1860">
        <f t="shared" ref="P1860:P1923" si="178">N1860+O1860</f>
        <v>366</v>
      </c>
      <c r="Q1860">
        <f t="shared" ref="Q1860:Q1923" si="179">N1860/P1860*100</f>
        <v>26.229508196721312</v>
      </c>
    </row>
    <row r="1861" spans="1:17" x14ac:dyDescent="0.3">
      <c r="A1861">
        <v>12.41577</v>
      </c>
      <c r="B1861">
        <v>81</v>
      </c>
      <c r="C1861">
        <v>321</v>
      </c>
      <c r="D1861">
        <f t="shared" si="174"/>
        <v>402</v>
      </c>
      <c r="E1861">
        <f t="shared" si="175"/>
        <v>20.149253731343283</v>
      </c>
      <c r="G1861">
        <v>12.417289999999999</v>
      </c>
      <c r="H1861">
        <v>145</v>
      </c>
      <c r="I1861">
        <v>145</v>
      </c>
      <c r="J1861">
        <f t="shared" si="176"/>
        <v>290</v>
      </c>
      <c r="K1861">
        <f t="shared" si="177"/>
        <v>50</v>
      </c>
      <c r="M1861">
        <v>12.4183</v>
      </c>
      <c r="N1861">
        <v>113</v>
      </c>
      <c r="O1861">
        <v>241</v>
      </c>
      <c r="P1861">
        <f t="shared" si="178"/>
        <v>354</v>
      </c>
      <c r="Q1861">
        <f t="shared" si="179"/>
        <v>31.92090395480226</v>
      </c>
    </row>
    <row r="1862" spans="1:17" x14ac:dyDescent="0.3">
      <c r="A1862">
        <v>12.422689999999999</v>
      </c>
      <c r="B1862">
        <v>74</v>
      </c>
      <c r="C1862">
        <v>268</v>
      </c>
      <c r="D1862">
        <f t="shared" si="174"/>
        <v>342</v>
      </c>
      <c r="E1862">
        <f t="shared" si="175"/>
        <v>21.637426900584796</v>
      </c>
      <c r="G1862">
        <v>12.42421</v>
      </c>
      <c r="H1862">
        <v>145</v>
      </c>
      <c r="I1862">
        <v>130</v>
      </c>
      <c r="J1862">
        <f t="shared" si="176"/>
        <v>275</v>
      </c>
      <c r="K1862">
        <f t="shared" si="177"/>
        <v>52.72727272727272</v>
      </c>
      <c r="M1862">
        <v>12.425219999999999</v>
      </c>
      <c r="N1862">
        <v>102</v>
      </c>
      <c r="O1862">
        <v>288</v>
      </c>
      <c r="P1862">
        <f t="shared" si="178"/>
        <v>390</v>
      </c>
      <c r="Q1862">
        <f t="shared" si="179"/>
        <v>26.153846153846157</v>
      </c>
    </row>
    <row r="1863" spans="1:17" x14ac:dyDescent="0.3">
      <c r="A1863">
        <v>12.42961</v>
      </c>
      <c r="B1863">
        <v>84</v>
      </c>
      <c r="C1863">
        <v>265</v>
      </c>
      <c r="D1863">
        <f t="shared" si="174"/>
        <v>349</v>
      </c>
      <c r="E1863">
        <f t="shared" si="175"/>
        <v>24.068767908309454</v>
      </c>
      <c r="G1863">
        <v>12.43113</v>
      </c>
      <c r="H1863">
        <v>132</v>
      </c>
      <c r="I1863">
        <v>158</v>
      </c>
      <c r="J1863">
        <f t="shared" si="176"/>
        <v>290</v>
      </c>
      <c r="K1863">
        <f t="shared" si="177"/>
        <v>45.517241379310349</v>
      </c>
      <c r="M1863">
        <v>12.43214</v>
      </c>
      <c r="N1863">
        <v>110</v>
      </c>
      <c r="O1863">
        <v>270</v>
      </c>
      <c r="P1863">
        <f t="shared" si="178"/>
        <v>380</v>
      </c>
      <c r="Q1863">
        <f t="shared" si="179"/>
        <v>28.947368421052634</v>
      </c>
    </row>
    <row r="1864" spans="1:17" x14ac:dyDescent="0.3">
      <c r="A1864">
        <v>12.436529999999999</v>
      </c>
      <c r="B1864">
        <v>77</v>
      </c>
      <c r="C1864">
        <v>260</v>
      </c>
      <c r="D1864">
        <f t="shared" si="174"/>
        <v>337</v>
      </c>
      <c r="E1864">
        <f t="shared" si="175"/>
        <v>22.848664688427299</v>
      </c>
      <c r="G1864">
        <v>12.43805</v>
      </c>
      <c r="H1864">
        <v>157</v>
      </c>
      <c r="I1864">
        <v>141</v>
      </c>
      <c r="J1864">
        <f t="shared" si="176"/>
        <v>298</v>
      </c>
      <c r="K1864">
        <f t="shared" si="177"/>
        <v>52.68456375838926</v>
      </c>
      <c r="M1864">
        <v>12.43906</v>
      </c>
      <c r="N1864">
        <v>91</v>
      </c>
      <c r="O1864">
        <v>261</v>
      </c>
      <c r="P1864">
        <f t="shared" si="178"/>
        <v>352</v>
      </c>
      <c r="Q1864">
        <f t="shared" si="179"/>
        <v>25.85227272727273</v>
      </c>
    </row>
    <row r="1865" spans="1:17" x14ac:dyDescent="0.3">
      <c r="A1865">
        <v>12.44023</v>
      </c>
      <c r="B1865">
        <v>83</v>
      </c>
      <c r="C1865">
        <v>259</v>
      </c>
      <c r="D1865">
        <f t="shared" si="174"/>
        <v>342</v>
      </c>
      <c r="E1865">
        <f t="shared" si="175"/>
        <v>24.269005847953213</v>
      </c>
      <c r="G1865">
        <v>12.441789999999999</v>
      </c>
      <c r="H1865">
        <v>147</v>
      </c>
      <c r="I1865">
        <v>150</v>
      </c>
      <c r="J1865">
        <f t="shared" si="176"/>
        <v>297</v>
      </c>
      <c r="K1865">
        <f t="shared" si="177"/>
        <v>49.494949494949495</v>
      </c>
      <c r="M1865">
        <v>12.44281</v>
      </c>
      <c r="N1865">
        <v>98</v>
      </c>
      <c r="O1865">
        <v>289</v>
      </c>
      <c r="P1865">
        <f t="shared" si="178"/>
        <v>387</v>
      </c>
      <c r="Q1865">
        <f t="shared" si="179"/>
        <v>25.322997416020669</v>
      </c>
    </row>
    <row r="1866" spans="1:17" x14ac:dyDescent="0.3">
      <c r="A1866">
        <v>12.447150000000001</v>
      </c>
      <c r="B1866">
        <v>111</v>
      </c>
      <c r="C1866">
        <v>294</v>
      </c>
      <c r="D1866">
        <f t="shared" si="174"/>
        <v>405</v>
      </c>
      <c r="E1866">
        <f t="shared" si="175"/>
        <v>27.407407407407408</v>
      </c>
      <c r="G1866">
        <v>12.44871</v>
      </c>
      <c r="H1866">
        <v>129</v>
      </c>
      <c r="I1866">
        <v>155</v>
      </c>
      <c r="J1866">
        <f t="shared" si="176"/>
        <v>284</v>
      </c>
      <c r="K1866">
        <f t="shared" si="177"/>
        <v>45.422535211267608</v>
      </c>
      <c r="M1866">
        <v>12.449730000000001</v>
      </c>
      <c r="N1866">
        <v>101</v>
      </c>
      <c r="O1866">
        <v>259</v>
      </c>
      <c r="P1866">
        <f t="shared" si="178"/>
        <v>360</v>
      </c>
      <c r="Q1866">
        <f t="shared" si="179"/>
        <v>28.055555555555557</v>
      </c>
    </row>
    <row r="1867" spans="1:17" x14ac:dyDescent="0.3">
      <c r="A1867">
        <v>12.45407</v>
      </c>
      <c r="B1867">
        <v>86</v>
      </c>
      <c r="C1867">
        <v>273</v>
      </c>
      <c r="D1867">
        <f t="shared" si="174"/>
        <v>359</v>
      </c>
      <c r="E1867">
        <f t="shared" si="175"/>
        <v>23.955431754874652</v>
      </c>
      <c r="G1867">
        <v>12.455629999999999</v>
      </c>
      <c r="H1867">
        <v>135</v>
      </c>
      <c r="I1867">
        <v>164</v>
      </c>
      <c r="J1867">
        <f t="shared" si="176"/>
        <v>299</v>
      </c>
      <c r="K1867">
        <f t="shared" si="177"/>
        <v>45.1505016722408</v>
      </c>
      <c r="M1867">
        <v>12.45665</v>
      </c>
      <c r="N1867">
        <v>89</v>
      </c>
      <c r="O1867">
        <v>254</v>
      </c>
      <c r="P1867">
        <f t="shared" si="178"/>
        <v>343</v>
      </c>
      <c r="Q1867">
        <f t="shared" si="179"/>
        <v>25.947521865889211</v>
      </c>
    </row>
    <row r="1868" spans="1:17" x14ac:dyDescent="0.3">
      <c r="A1868">
        <v>12.460990000000001</v>
      </c>
      <c r="B1868">
        <v>103</v>
      </c>
      <c r="C1868">
        <v>277</v>
      </c>
      <c r="D1868">
        <f t="shared" si="174"/>
        <v>380</v>
      </c>
      <c r="E1868">
        <f t="shared" si="175"/>
        <v>27.105263157894736</v>
      </c>
      <c r="G1868">
        <v>12.46255</v>
      </c>
      <c r="H1868">
        <v>149</v>
      </c>
      <c r="I1868">
        <v>123</v>
      </c>
      <c r="J1868">
        <f t="shared" si="176"/>
        <v>272</v>
      </c>
      <c r="K1868">
        <f t="shared" si="177"/>
        <v>54.779411764705884</v>
      </c>
      <c r="M1868">
        <v>12.463570000000001</v>
      </c>
      <c r="N1868">
        <v>101</v>
      </c>
      <c r="O1868">
        <v>237</v>
      </c>
      <c r="P1868">
        <f t="shared" si="178"/>
        <v>338</v>
      </c>
      <c r="Q1868">
        <f t="shared" si="179"/>
        <v>29.88165680473373</v>
      </c>
    </row>
    <row r="1869" spans="1:17" x14ac:dyDescent="0.3">
      <c r="A1869">
        <v>12.46791</v>
      </c>
      <c r="B1869">
        <v>81</v>
      </c>
      <c r="C1869">
        <v>276</v>
      </c>
      <c r="D1869">
        <f t="shared" si="174"/>
        <v>357</v>
      </c>
      <c r="E1869">
        <f t="shared" si="175"/>
        <v>22.689075630252102</v>
      </c>
      <c r="G1869">
        <v>12.469469999999999</v>
      </c>
      <c r="H1869">
        <v>131</v>
      </c>
      <c r="I1869">
        <v>145</v>
      </c>
      <c r="J1869">
        <f t="shared" si="176"/>
        <v>276</v>
      </c>
      <c r="K1869">
        <f t="shared" si="177"/>
        <v>47.463768115942031</v>
      </c>
      <c r="M1869">
        <v>12.47049</v>
      </c>
      <c r="N1869">
        <v>104</v>
      </c>
      <c r="O1869">
        <v>247</v>
      </c>
      <c r="P1869">
        <f t="shared" si="178"/>
        <v>351</v>
      </c>
      <c r="Q1869">
        <f t="shared" si="179"/>
        <v>29.629629629629626</v>
      </c>
    </row>
    <row r="1870" spans="1:17" x14ac:dyDescent="0.3">
      <c r="A1870">
        <v>12.474830000000001</v>
      </c>
      <c r="B1870">
        <v>75</v>
      </c>
      <c r="C1870">
        <v>245</v>
      </c>
      <c r="D1870">
        <f t="shared" si="174"/>
        <v>320</v>
      </c>
      <c r="E1870">
        <f t="shared" si="175"/>
        <v>23.4375</v>
      </c>
      <c r="G1870">
        <v>12.47639</v>
      </c>
      <c r="H1870">
        <v>145</v>
      </c>
      <c r="I1870">
        <v>162</v>
      </c>
      <c r="J1870">
        <f t="shared" si="176"/>
        <v>307</v>
      </c>
      <c r="K1870">
        <f t="shared" si="177"/>
        <v>47.23127035830619</v>
      </c>
      <c r="M1870">
        <v>12.477410000000001</v>
      </c>
      <c r="N1870">
        <v>92</v>
      </c>
      <c r="O1870">
        <v>250</v>
      </c>
      <c r="P1870">
        <f t="shared" si="178"/>
        <v>342</v>
      </c>
      <c r="Q1870">
        <f t="shared" si="179"/>
        <v>26.900584795321635</v>
      </c>
    </row>
    <row r="1871" spans="1:17" x14ac:dyDescent="0.3">
      <c r="A1871">
        <v>12.48175</v>
      </c>
      <c r="B1871">
        <v>82</v>
      </c>
      <c r="C1871">
        <v>259</v>
      </c>
      <c r="D1871">
        <f t="shared" si="174"/>
        <v>341</v>
      </c>
      <c r="E1871">
        <f t="shared" si="175"/>
        <v>24.046920821114369</v>
      </c>
      <c r="G1871">
        <v>12.483309999999999</v>
      </c>
      <c r="H1871">
        <v>170</v>
      </c>
      <c r="I1871">
        <v>159</v>
      </c>
      <c r="J1871">
        <f t="shared" si="176"/>
        <v>329</v>
      </c>
      <c r="K1871">
        <f t="shared" si="177"/>
        <v>51.671732522796354</v>
      </c>
      <c r="M1871">
        <v>12.48433</v>
      </c>
      <c r="N1871">
        <v>113</v>
      </c>
      <c r="O1871">
        <v>269</v>
      </c>
      <c r="P1871">
        <f t="shared" si="178"/>
        <v>382</v>
      </c>
      <c r="Q1871">
        <f t="shared" si="179"/>
        <v>29.581151832460733</v>
      </c>
    </row>
    <row r="1872" spans="1:17" x14ac:dyDescent="0.3">
      <c r="A1872">
        <v>12.488670000000001</v>
      </c>
      <c r="B1872">
        <v>80</v>
      </c>
      <c r="C1872">
        <v>251</v>
      </c>
      <c r="D1872">
        <f t="shared" si="174"/>
        <v>331</v>
      </c>
      <c r="E1872">
        <f t="shared" si="175"/>
        <v>24.169184290030213</v>
      </c>
      <c r="G1872">
        <v>12.49023</v>
      </c>
      <c r="H1872">
        <v>123</v>
      </c>
      <c r="I1872">
        <v>149</v>
      </c>
      <c r="J1872">
        <f t="shared" si="176"/>
        <v>272</v>
      </c>
      <c r="K1872">
        <f t="shared" si="177"/>
        <v>45.220588235294116</v>
      </c>
      <c r="M1872">
        <v>12.491250000000001</v>
      </c>
      <c r="N1872">
        <v>98</v>
      </c>
      <c r="O1872">
        <v>241</v>
      </c>
      <c r="P1872">
        <f t="shared" si="178"/>
        <v>339</v>
      </c>
      <c r="Q1872">
        <f t="shared" si="179"/>
        <v>28.908554572271388</v>
      </c>
    </row>
    <row r="1873" spans="1:17" x14ac:dyDescent="0.3">
      <c r="A1873">
        <v>12.49559</v>
      </c>
      <c r="B1873">
        <v>83</v>
      </c>
      <c r="C1873">
        <v>255</v>
      </c>
      <c r="D1873">
        <f t="shared" si="174"/>
        <v>338</v>
      </c>
      <c r="E1873">
        <f t="shared" si="175"/>
        <v>24.556213017751478</v>
      </c>
      <c r="G1873">
        <v>12.49715</v>
      </c>
      <c r="H1873">
        <v>143</v>
      </c>
      <c r="I1873">
        <v>134</v>
      </c>
      <c r="J1873">
        <f t="shared" si="176"/>
        <v>277</v>
      </c>
      <c r="K1873">
        <f t="shared" si="177"/>
        <v>51.624548736462096</v>
      </c>
      <c r="M1873">
        <v>12.49817</v>
      </c>
      <c r="N1873">
        <v>110</v>
      </c>
      <c r="O1873">
        <v>231</v>
      </c>
      <c r="P1873">
        <f t="shared" si="178"/>
        <v>341</v>
      </c>
      <c r="Q1873">
        <f t="shared" si="179"/>
        <v>32.258064516129032</v>
      </c>
    </row>
    <row r="1874" spans="1:17" x14ac:dyDescent="0.3">
      <c r="A1874">
        <v>12.502509999999999</v>
      </c>
      <c r="B1874">
        <v>81</v>
      </c>
      <c r="C1874">
        <v>278</v>
      </c>
      <c r="D1874">
        <f t="shared" si="174"/>
        <v>359</v>
      </c>
      <c r="E1874">
        <f t="shared" si="175"/>
        <v>22.562674094707521</v>
      </c>
      <c r="G1874">
        <v>12.50407</v>
      </c>
      <c r="H1874">
        <v>152</v>
      </c>
      <c r="I1874">
        <v>138</v>
      </c>
      <c r="J1874">
        <f t="shared" si="176"/>
        <v>290</v>
      </c>
      <c r="K1874">
        <f t="shared" si="177"/>
        <v>52.413793103448278</v>
      </c>
      <c r="M1874">
        <v>12.505089999999999</v>
      </c>
      <c r="N1874">
        <v>110</v>
      </c>
      <c r="O1874">
        <v>257</v>
      </c>
      <c r="P1874">
        <f t="shared" si="178"/>
        <v>367</v>
      </c>
      <c r="Q1874">
        <f t="shared" si="179"/>
        <v>29.972752043596728</v>
      </c>
    </row>
    <row r="1875" spans="1:17" x14ac:dyDescent="0.3">
      <c r="A1875">
        <v>12.50943</v>
      </c>
      <c r="B1875">
        <v>91</v>
      </c>
      <c r="C1875">
        <v>253</v>
      </c>
      <c r="D1875">
        <f t="shared" si="174"/>
        <v>344</v>
      </c>
      <c r="E1875">
        <f t="shared" si="175"/>
        <v>26.453488372093027</v>
      </c>
      <c r="G1875">
        <v>12.51099</v>
      </c>
      <c r="H1875">
        <v>176</v>
      </c>
      <c r="I1875">
        <v>160</v>
      </c>
      <c r="J1875">
        <f t="shared" si="176"/>
        <v>336</v>
      </c>
      <c r="K1875">
        <f t="shared" si="177"/>
        <v>52.380952380952387</v>
      </c>
      <c r="M1875">
        <v>12.51201</v>
      </c>
      <c r="N1875">
        <v>109</v>
      </c>
      <c r="O1875">
        <v>298</v>
      </c>
      <c r="P1875">
        <f t="shared" si="178"/>
        <v>407</v>
      </c>
      <c r="Q1875">
        <f t="shared" si="179"/>
        <v>26.781326781326779</v>
      </c>
    </row>
    <row r="1876" spans="1:17" x14ac:dyDescent="0.3">
      <c r="A1876">
        <v>12.516349999999999</v>
      </c>
      <c r="B1876">
        <v>79</v>
      </c>
      <c r="C1876">
        <v>266</v>
      </c>
      <c r="D1876">
        <f t="shared" si="174"/>
        <v>345</v>
      </c>
      <c r="E1876">
        <f t="shared" si="175"/>
        <v>22.89855072463768</v>
      </c>
      <c r="G1876">
        <v>12.517910000000001</v>
      </c>
      <c r="H1876">
        <v>157</v>
      </c>
      <c r="I1876">
        <v>159</v>
      </c>
      <c r="J1876">
        <f t="shared" si="176"/>
        <v>316</v>
      </c>
      <c r="K1876">
        <f t="shared" si="177"/>
        <v>49.683544303797468</v>
      </c>
      <c r="M1876">
        <v>12.518929999999999</v>
      </c>
      <c r="N1876">
        <v>104</v>
      </c>
      <c r="O1876">
        <v>253</v>
      </c>
      <c r="P1876">
        <f t="shared" si="178"/>
        <v>357</v>
      </c>
      <c r="Q1876">
        <f t="shared" si="179"/>
        <v>29.131652661064429</v>
      </c>
    </row>
    <row r="1877" spans="1:17" x14ac:dyDescent="0.3">
      <c r="A1877">
        <v>12.52327</v>
      </c>
      <c r="B1877">
        <v>88</v>
      </c>
      <c r="C1877">
        <v>237</v>
      </c>
      <c r="D1877">
        <f t="shared" si="174"/>
        <v>325</v>
      </c>
      <c r="E1877">
        <f t="shared" si="175"/>
        <v>27.076923076923077</v>
      </c>
      <c r="G1877">
        <v>12.52483</v>
      </c>
      <c r="H1877">
        <v>156</v>
      </c>
      <c r="I1877">
        <v>153</v>
      </c>
      <c r="J1877">
        <f t="shared" si="176"/>
        <v>309</v>
      </c>
      <c r="K1877">
        <f t="shared" si="177"/>
        <v>50.485436893203882</v>
      </c>
      <c r="M1877">
        <v>12.52585</v>
      </c>
      <c r="N1877">
        <v>108</v>
      </c>
      <c r="O1877">
        <v>242</v>
      </c>
      <c r="P1877">
        <f t="shared" si="178"/>
        <v>350</v>
      </c>
      <c r="Q1877">
        <f t="shared" si="179"/>
        <v>30.857142857142854</v>
      </c>
    </row>
    <row r="1878" spans="1:17" x14ac:dyDescent="0.3">
      <c r="A1878">
        <v>12.530189999999999</v>
      </c>
      <c r="B1878">
        <v>92</v>
      </c>
      <c r="C1878">
        <v>273</v>
      </c>
      <c r="D1878">
        <f t="shared" si="174"/>
        <v>365</v>
      </c>
      <c r="E1878">
        <f t="shared" si="175"/>
        <v>25.205479452054796</v>
      </c>
      <c r="G1878">
        <v>12.531750000000001</v>
      </c>
      <c r="H1878">
        <v>163</v>
      </c>
      <c r="I1878">
        <v>137</v>
      </c>
      <c r="J1878">
        <f t="shared" si="176"/>
        <v>300</v>
      </c>
      <c r="K1878">
        <f t="shared" si="177"/>
        <v>54.333333333333336</v>
      </c>
      <c r="M1878">
        <v>12.532769999999999</v>
      </c>
      <c r="N1878">
        <v>123</v>
      </c>
      <c r="O1878">
        <v>245</v>
      </c>
      <c r="P1878">
        <f t="shared" si="178"/>
        <v>368</v>
      </c>
      <c r="Q1878">
        <f t="shared" si="179"/>
        <v>33.423913043478258</v>
      </c>
    </row>
    <row r="1879" spans="1:17" x14ac:dyDescent="0.3">
      <c r="A1879">
        <v>12.53711</v>
      </c>
      <c r="B1879">
        <v>86</v>
      </c>
      <c r="C1879">
        <v>271</v>
      </c>
      <c r="D1879">
        <f t="shared" si="174"/>
        <v>357</v>
      </c>
      <c r="E1879">
        <f t="shared" si="175"/>
        <v>24.089635854341736</v>
      </c>
      <c r="G1879">
        <v>12.53867</v>
      </c>
      <c r="H1879">
        <v>165</v>
      </c>
      <c r="I1879">
        <v>131</v>
      </c>
      <c r="J1879">
        <f t="shared" si="176"/>
        <v>296</v>
      </c>
      <c r="K1879">
        <f t="shared" si="177"/>
        <v>55.743243243243242</v>
      </c>
      <c r="M1879">
        <v>12.53969</v>
      </c>
      <c r="N1879">
        <v>100</v>
      </c>
      <c r="O1879">
        <v>236</v>
      </c>
      <c r="P1879">
        <f t="shared" si="178"/>
        <v>336</v>
      </c>
      <c r="Q1879">
        <f t="shared" si="179"/>
        <v>29.761904761904763</v>
      </c>
    </row>
    <row r="1880" spans="1:17" x14ac:dyDescent="0.3">
      <c r="A1880">
        <v>12.544029999999999</v>
      </c>
      <c r="B1880">
        <v>69</v>
      </c>
      <c r="C1880">
        <v>292</v>
      </c>
      <c r="D1880">
        <f t="shared" si="174"/>
        <v>361</v>
      </c>
      <c r="E1880">
        <f t="shared" si="175"/>
        <v>19.113573407202217</v>
      </c>
      <c r="G1880">
        <v>12.545590000000001</v>
      </c>
      <c r="H1880">
        <v>130</v>
      </c>
      <c r="I1880">
        <v>153</v>
      </c>
      <c r="J1880">
        <f t="shared" si="176"/>
        <v>283</v>
      </c>
      <c r="K1880">
        <f t="shared" si="177"/>
        <v>45.936395759717314</v>
      </c>
      <c r="M1880">
        <v>12.546609999999999</v>
      </c>
      <c r="N1880">
        <v>100</v>
      </c>
      <c r="O1880">
        <v>230</v>
      </c>
      <c r="P1880">
        <f t="shared" si="178"/>
        <v>330</v>
      </c>
      <c r="Q1880">
        <f t="shared" si="179"/>
        <v>30.303030303030305</v>
      </c>
    </row>
    <row r="1881" spans="1:17" x14ac:dyDescent="0.3">
      <c r="A1881">
        <v>12.547689999999999</v>
      </c>
      <c r="B1881">
        <v>73</v>
      </c>
      <c r="C1881">
        <v>272</v>
      </c>
      <c r="D1881">
        <f t="shared" si="174"/>
        <v>345</v>
      </c>
      <c r="E1881">
        <f t="shared" si="175"/>
        <v>21.159420289855071</v>
      </c>
      <c r="G1881">
        <v>12.549160000000001</v>
      </c>
      <c r="H1881">
        <v>176</v>
      </c>
      <c r="I1881">
        <v>131</v>
      </c>
      <c r="J1881">
        <f t="shared" si="176"/>
        <v>307</v>
      </c>
      <c r="K1881">
        <f t="shared" si="177"/>
        <v>57.328990228013033</v>
      </c>
      <c r="M1881">
        <v>12.55036</v>
      </c>
      <c r="N1881">
        <v>115</v>
      </c>
      <c r="O1881">
        <v>235</v>
      </c>
      <c r="P1881">
        <f t="shared" si="178"/>
        <v>350</v>
      </c>
      <c r="Q1881">
        <f t="shared" si="179"/>
        <v>32.857142857142854</v>
      </c>
    </row>
    <row r="1882" spans="1:17" x14ac:dyDescent="0.3">
      <c r="A1882">
        <v>12.55461</v>
      </c>
      <c r="B1882">
        <v>82</v>
      </c>
      <c r="C1882">
        <v>246</v>
      </c>
      <c r="D1882">
        <f t="shared" si="174"/>
        <v>328</v>
      </c>
      <c r="E1882">
        <f t="shared" si="175"/>
        <v>25</v>
      </c>
      <c r="G1882">
        <v>12.55608</v>
      </c>
      <c r="H1882">
        <v>178</v>
      </c>
      <c r="I1882">
        <v>142</v>
      </c>
      <c r="J1882">
        <f t="shared" si="176"/>
        <v>320</v>
      </c>
      <c r="K1882">
        <f t="shared" si="177"/>
        <v>55.625</v>
      </c>
      <c r="M1882">
        <v>12.55728</v>
      </c>
      <c r="N1882">
        <v>106</v>
      </c>
      <c r="O1882">
        <v>275</v>
      </c>
      <c r="P1882">
        <f t="shared" si="178"/>
        <v>381</v>
      </c>
      <c r="Q1882">
        <f t="shared" si="179"/>
        <v>27.821522309711288</v>
      </c>
    </row>
    <row r="1883" spans="1:17" x14ac:dyDescent="0.3">
      <c r="A1883">
        <v>12.561529999999999</v>
      </c>
      <c r="B1883">
        <v>58</v>
      </c>
      <c r="C1883">
        <v>260</v>
      </c>
      <c r="D1883">
        <f t="shared" si="174"/>
        <v>318</v>
      </c>
      <c r="E1883">
        <f t="shared" si="175"/>
        <v>18.238993710691823</v>
      </c>
      <c r="G1883">
        <v>12.563000000000001</v>
      </c>
      <c r="H1883">
        <v>161</v>
      </c>
      <c r="I1883">
        <v>129</v>
      </c>
      <c r="J1883">
        <f t="shared" si="176"/>
        <v>290</v>
      </c>
      <c r="K1883">
        <f t="shared" si="177"/>
        <v>55.517241379310342</v>
      </c>
      <c r="M1883">
        <v>12.564209999999999</v>
      </c>
      <c r="N1883">
        <v>111</v>
      </c>
      <c r="O1883">
        <v>278</v>
      </c>
      <c r="P1883">
        <f t="shared" si="178"/>
        <v>389</v>
      </c>
      <c r="Q1883">
        <f t="shared" si="179"/>
        <v>28.534704370179949</v>
      </c>
    </row>
    <row r="1884" spans="1:17" x14ac:dyDescent="0.3">
      <c r="A1884">
        <v>12.56845</v>
      </c>
      <c r="B1884">
        <v>82</v>
      </c>
      <c r="C1884">
        <v>259</v>
      </c>
      <c r="D1884">
        <f t="shared" si="174"/>
        <v>341</v>
      </c>
      <c r="E1884">
        <f t="shared" si="175"/>
        <v>24.046920821114369</v>
      </c>
      <c r="G1884">
        <v>12.56992</v>
      </c>
      <c r="H1884">
        <v>157</v>
      </c>
      <c r="I1884">
        <v>139</v>
      </c>
      <c r="J1884">
        <f t="shared" si="176"/>
        <v>296</v>
      </c>
      <c r="K1884">
        <f t="shared" si="177"/>
        <v>53.04054054054054</v>
      </c>
      <c r="M1884">
        <v>12.57113</v>
      </c>
      <c r="N1884">
        <v>120</v>
      </c>
      <c r="O1884">
        <v>280</v>
      </c>
      <c r="P1884">
        <f t="shared" si="178"/>
        <v>400</v>
      </c>
      <c r="Q1884">
        <f t="shared" si="179"/>
        <v>30</v>
      </c>
    </row>
    <row r="1885" spans="1:17" x14ac:dyDescent="0.3">
      <c r="A1885">
        <v>12.575369999999999</v>
      </c>
      <c r="B1885">
        <v>79</v>
      </c>
      <c r="C1885">
        <v>242</v>
      </c>
      <c r="D1885">
        <f t="shared" si="174"/>
        <v>321</v>
      </c>
      <c r="E1885">
        <f t="shared" si="175"/>
        <v>24.610591900311526</v>
      </c>
      <c r="G1885">
        <v>12.576840000000001</v>
      </c>
      <c r="H1885">
        <v>168</v>
      </c>
      <c r="I1885">
        <v>125</v>
      </c>
      <c r="J1885">
        <f t="shared" si="176"/>
        <v>293</v>
      </c>
      <c r="K1885">
        <f t="shared" si="177"/>
        <v>57.337883959044369</v>
      </c>
      <c r="M1885">
        <v>12.578049999999999</v>
      </c>
      <c r="N1885">
        <v>120</v>
      </c>
      <c r="O1885">
        <v>255</v>
      </c>
      <c r="P1885">
        <f t="shared" si="178"/>
        <v>375</v>
      </c>
      <c r="Q1885">
        <f t="shared" si="179"/>
        <v>32</v>
      </c>
    </row>
    <row r="1886" spans="1:17" x14ac:dyDescent="0.3">
      <c r="A1886">
        <v>12.58229</v>
      </c>
      <c r="B1886">
        <v>73</v>
      </c>
      <c r="C1886">
        <v>262</v>
      </c>
      <c r="D1886">
        <f t="shared" si="174"/>
        <v>335</v>
      </c>
      <c r="E1886">
        <f t="shared" si="175"/>
        <v>21.791044776119403</v>
      </c>
      <c r="G1886">
        <v>12.58376</v>
      </c>
      <c r="H1886">
        <v>165</v>
      </c>
      <c r="I1886">
        <v>145</v>
      </c>
      <c r="J1886">
        <f t="shared" si="176"/>
        <v>310</v>
      </c>
      <c r="K1886">
        <f t="shared" si="177"/>
        <v>53.225806451612897</v>
      </c>
      <c r="M1886">
        <v>12.58497</v>
      </c>
      <c r="N1886">
        <v>123</v>
      </c>
      <c r="O1886">
        <v>264</v>
      </c>
      <c r="P1886">
        <f t="shared" si="178"/>
        <v>387</v>
      </c>
      <c r="Q1886">
        <f t="shared" si="179"/>
        <v>31.782945736434108</v>
      </c>
    </row>
    <row r="1887" spans="1:17" x14ac:dyDescent="0.3">
      <c r="A1887">
        <v>12.58921</v>
      </c>
      <c r="B1887">
        <v>81</v>
      </c>
      <c r="C1887">
        <v>281</v>
      </c>
      <c r="D1887">
        <f t="shared" si="174"/>
        <v>362</v>
      </c>
      <c r="E1887">
        <f t="shared" si="175"/>
        <v>22.375690607734807</v>
      </c>
      <c r="G1887">
        <v>12.590680000000001</v>
      </c>
      <c r="H1887">
        <v>138</v>
      </c>
      <c r="I1887">
        <v>156</v>
      </c>
      <c r="J1887">
        <f t="shared" si="176"/>
        <v>294</v>
      </c>
      <c r="K1887">
        <f t="shared" si="177"/>
        <v>46.938775510204081</v>
      </c>
      <c r="M1887">
        <v>12.591889999999999</v>
      </c>
      <c r="N1887">
        <v>114</v>
      </c>
      <c r="O1887">
        <v>284</v>
      </c>
      <c r="P1887">
        <f t="shared" si="178"/>
        <v>398</v>
      </c>
      <c r="Q1887">
        <f t="shared" si="179"/>
        <v>28.643216080402013</v>
      </c>
    </row>
    <row r="1888" spans="1:17" x14ac:dyDescent="0.3">
      <c r="A1888">
        <v>12.59613</v>
      </c>
      <c r="B1888">
        <v>85</v>
      </c>
      <c r="C1888">
        <v>289</v>
      </c>
      <c r="D1888">
        <f t="shared" si="174"/>
        <v>374</v>
      </c>
      <c r="E1888">
        <f t="shared" si="175"/>
        <v>22.727272727272727</v>
      </c>
      <c r="G1888">
        <v>12.5976</v>
      </c>
      <c r="H1888">
        <v>145</v>
      </c>
      <c r="I1888">
        <v>143</v>
      </c>
      <c r="J1888">
        <f t="shared" si="176"/>
        <v>288</v>
      </c>
      <c r="K1888">
        <f t="shared" si="177"/>
        <v>50.347222222222221</v>
      </c>
      <c r="M1888">
        <v>12.59881</v>
      </c>
      <c r="N1888">
        <v>98</v>
      </c>
      <c r="O1888">
        <v>262</v>
      </c>
      <c r="P1888">
        <f t="shared" si="178"/>
        <v>360</v>
      </c>
      <c r="Q1888">
        <f t="shared" si="179"/>
        <v>27.222222222222221</v>
      </c>
    </row>
    <row r="1889" spans="1:17" x14ac:dyDescent="0.3">
      <c r="A1889">
        <v>12.60305</v>
      </c>
      <c r="B1889">
        <v>75</v>
      </c>
      <c r="C1889">
        <v>242</v>
      </c>
      <c r="D1889">
        <f t="shared" si="174"/>
        <v>317</v>
      </c>
      <c r="E1889">
        <f t="shared" si="175"/>
        <v>23.65930599369085</v>
      </c>
      <c r="G1889">
        <v>12.604520000000001</v>
      </c>
      <c r="H1889">
        <v>157</v>
      </c>
      <c r="I1889">
        <v>142</v>
      </c>
      <c r="J1889">
        <f t="shared" si="176"/>
        <v>299</v>
      </c>
      <c r="K1889">
        <f t="shared" si="177"/>
        <v>52.508361204013376</v>
      </c>
      <c r="M1889">
        <v>12.605729999999999</v>
      </c>
      <c r="N1889">
        <v>96</v>
      </c>
      <c r="O1889">
        <v>261</v>
      </c>
      <c r="P1889">
        <f t="shared" si="178"/>
        <v>357</v>
      </c>
      <c r="Q1889">
        <f t="shared" si="179"/>
        <v>26.890756302521009</v>
      </c>
    </row>
    <row r="1890" spans="1:17" x14ac:dyDescent="0.3">
      <c r="A1890">
        <v>12.609970000000001</v>
      </c>
      <c r="B1890">
        <v>80</v>
      </c>
      <c r="C1890">
        <v>279</v>
      </c>
      <c r="D1890">
        <f t="shared" si="174"/>
        <v>359</v>
      </c>
      <c r="E1890">
        <f t="shared" si="175"/>
        <v>22.284122562674096</v>
      </c>
      <c r="G1890">
        <v>12.61144</v>
      </c>
      <c r="H1890">
        <v>147</v>
      </c>
      <c r="I1890">
        <v>130</v>
      </c>
      <c r="J1890">
        <f t="shared" si="176"/>
        <v>277</v>
      </c>
      <c r="K1890">
        <f t="shared" si="177"/>
        <v>53.068592057761734</v>
      </c>
      <c r="M1890">
        <v>12.61265</v>
      </c>
      <c r="N1890">
        <v>110</v>
      </c>
      <c r="O1890">
        <v>234</v>
      </c>
      <c r="P1890">
        <f t="shared" si="178"/>
        <v>344</v>
      </c>
      <c r="Q1890">
        <f t="shared" si="179"/>
        <v>31.976744186046513</v>
      </c>
    </row>
    <row r="1891" spans="1:17" x14ac:dyDescent="0.3">
      <c r="A1891">
        <v>12.61689</v>
      </c>
      <c r="B1891">
        <v>78</v>
      </c>
      <c r="C1891">
        <v>280</v>
      </c>
      <c r="D1891">
        <f t="shared" si="174"/>
        <v>358</v>
      </c>
      <c r="E1891">
        <f t="shared" si="175"/>
        <v>21.787709497206702</v>
      </c>
      <c r="G1891">
        <v>12.618359999999999</v>
      </c>
      <c r="H1891">
        <v>138</v>
      </c>
      <c r="I1891">
        <v>149</v>
      </c>
      <c r="J1891">
        <f t="shared" si="176"/>
        <v>287</v>
      </c>
      <c r="K1891">
        <f t="shared" si="177"/>
        <v>48.083623693379792</v>
      </c>
      <c r="M1891">
        <v>12.61957</v>
      </c>
      <c r="N1891">
        <v>110</v>
      </c>
      <c r="O1891">
        <v>243</v>
      </c>
      <c r="P1891">
        <f t="shared" si="178"/>
        <v>353</v>
      </c>
      <c r="Q1891">
        <f t="shared" si="179"/>
        <v>31.161473087818699</v>
      </c>
    </row>
    <row r="1892" spans="1:17" x14ac:dyDescent="0.3">
      <c r="A1892">
        <v>12.623810000000001</v>
      </c>
      <c r="B1892">
        <v>82</v>
      </c>
      <c r="C1892">
        <v>271</v>
      </c>
      <c r="D1892">
        <f t="shared" si="174"/>
        <v>353</v>
      </c>
      <c r="E1892">
        <f t="shared" si="175"/>
        <v>23.229461756373937</v>
      </c>
      <c r="G1892">
        <v>12.62528</v>
      </c>
      <c r="H1892">
        <v>140</v>
      </c>
      <c r="I1892">
        <v>127</v>
      </c>
      <c r="J1892">
        <f t="shared" si="176"/>
        <v>267</v>
      </c>
      <c r="K1892">
        <f t="shared" si="177"/>
        <v>52.434456928838948</v>
      </c>
      <c r="M1892">
        <v>12.62649</v>
      </c>
      <c r="N1892">
        <v>109</v>
      </c>
      <c r="O1892">
        <v>250</v>
      </c>
      <c r="P1892">
        <f t="shared" si="178"/>
        <v>359</v>
      </c>
      <c r="Q1892">
        <f t="shared" si="179"/>
        <v>30.362116991643457</v>
      </c>
    </row>
    <row r="1893" spans="1:17" x14ac:dyDescent="0.3">
      <c r="A1893">
        <v>12.63073</v>
      </c>
      <c r="B1893">
        <v>76</v>
      </c>
      <c r="C1893">
        <v>285</v>
      </c>
      <c r="D1893">
        <f t="shared" si="174"/>
        <v>361</v>
      </c>
      <c r="E1893">
        <f t="shared" si="175"/>
        <v>21.052631578947366</v>
      </c>
      <c r="G1893">
        <v>12.632199999999999</v>
      </c>
      <c r="H1893">
        <v>131</v>
      </c>
      <c r="I1893">
        <v>144</v>
      </c>
      <c r="J1893">
        <f t="shared" si="176"/>
        <v>275</v>
      </c>
      <c r="K1893">
        <f t="shared" si="177"/>
        <v>47.63636363636364</v>
      </c>
      <c r="M1893">
        <v>12.63341</v>
      </c>
      <c r="N1893">
        <v>112</v>
      </c>
      <c r="O1893">
        <v>237</v>
      </c>
      <c r="P1893">
        <f t="shared" si="178"/>
        <v>349</v>
      </c>
      <c r="Q1893">
        <f t="shared" si="179"/>
        <v>32.091690544412607</v>
      </c>
    </row>
    <row r="1894" spans="1:17" x14ac:dyDescent="0.3">
      <c r="A1894">
        <v>12.637650000000001</v>
      </c>
      <c r="B1894">
        <v>71</v>
      </c>
      <c r="C1894">
        <v>308</v>
      </c>
      <c r="D1894">
        <f t="shared" si="174"/>
        <v>379</v>
      </c>
      <c r="E1894">
        <f t="shared" si="175"/>
        <v>18.733509234828496</v>
      </c>
      <c r="G1894">
        <v>12.63912</v>
      </c>
      <c r="H1894">
        <v>150</v>
      </c>
      <c r="I1894">
        <v>141</v>
      </c>
      <c r="J1894">
        <f t="shared" si="176"/>
        <v>291</v>
      </c>
      <c r="K1894">
        <f t="shared" si="177"/>
        <v>51.546391752577314</v>
      </c>
      <c r="M1894">
        <v>12.640330000000001</v>
      </c>
      <c r="N1894">
        <v>108</v>
      </c>
      <c r="O1894">
        <v>252</v>
      </c>
      <c r="P1894">
        <f t="shared" si="178"/>
        <v>360</v>
      </c>
      <c r="Q1894">
        <f t="shared" si="179"/>
        <v>30</v>
      </c>
    </row>
    <row r="1895" spans="1:17" x14ac:dyDescent="0.3">
      <c r="A1895">
        <v>12.64457</v>
      </c>
      <c r="B1895">
        <v>77</v>
      </c>
      <c r="C1895">
        <v>290</v>
      </c>
      <c r="D1895">
        <f t="shared" si="174"/>
        <v>367</v>
      </c>
      <c r="E1895">
        <f t="shared" si="175"/>
        <v>20.980926430517709</v>
      </c>
      <c r="G1895">
        <v>12.646039999999999</v>
      </c>
      <c r="H1895">
        <v>153</v>
      </c>
      <c r="I1895">
        <v>126</v>
      </c>
      <c r="J1895">
        <f t="shared" si="176"/>
        <v>279</v>
      </c>
      <c r="K1895">
        <f t="shared" si="177"/>
        <v>54.838709677419352</v>
      </c>
      <c r="M1895">
        <v>12.64725</v>
      </c>
      <c r="N1895">
        <v>99</v>
      </c>
      <c r="O1895">
        <v>235</v>
      </c>
      <c r="P1895">
        <f t="shared" si="178"/>
        <v>334</v>
      </c>
      <c r="Q1895">
        <f t="shared" si="179"/>
        <v>29.640718562874252</v>
      </c>
    </row>
    <row r="1896" spans="1:17" x14ac:dyDescent="0.3">
      <c r="A1896">
        <v>12.651490000000001</v>
      </c>
      <c r="B1896">
        <v>78</v>
      </c>
      <c r="C1896">
        <v>245</v>
      </c>
      <c r="D1896">
        <f t="shared" si="174"/>
        <v>323</v>
      </c>
      <c r="E1896">
        <f t="shared" si="175"/>
        <v>24.148606811145513</v>
      </c>
      <c r="G1896">
        <v>12.65296</v>
      </c>
      <c r="H1896">
        <v>161</v>
      </c>
      <c r="I1896">
        <v>122</v>
      </c>
      <c r="J1896">
        <f t="shared" si="176"/>
        <v>283</v>
      </c>
      <c r="K1896">
        <f t="shared" si="177"/>
        <v>56.890459363957604</v>
      </c>
      <c r="M1896">
        <v>12.654170000000001</v>
      </c>
      <c r="N1896">
        <v>93</v>
      </c>
      <c r="O1896">
        <v>241</v>
      </c>
      <c r="P1896">
        <f t="shared" si="178"/>
        <v>334</v>
      </c>
      <c r="Q1896">
        <f t="shared" si="179"/>
        <v>27.844311377245507</v>
      </c>
    </row>
    <row r="1897" spans="1:17" x14ac:dyDescent="0.3">
      <c r="A1897">
        <v>12.655189999999999</v>
      </c>
      <c r="B1897">
        <v>99</v>
      </c>
      <c r="C1897">
        <v>246</v>
      </c>
      <c r="D1897">
        <f t="shared" si="174"/>
        <v>345</v>
      </c>
      <c r="E1897">
        <f t="shared" si="175"/>
        <v>28.695652173913043</v>
      </c>
      <c r="G1897">
        <v>12.65644</v>
      </c>
      <c r="H1897">
        <v>167</v>
      </c>
      <c r="I1897">
        <v>129</v>
      </c>
      <c r="J1897">
        <f t="shared" si="176"/>
        <v>296</v>
      </c>
      <c r="K1897">
        <f t="shared" si="177"/>
        <v>56.418918918918912</v>
      </c>
      <c r="M1897">
        <v>12.65794</v>
      </c>
      <c r="N1897">
        <v>97</v>
      </c>
      <c r="O1897">
        <v>209</v>
      </c>
      <c r="P1897">
        <f t="shared" si="178"/>
        <v>306</v>
      </c>
      <c r="Q1897">
        <f t="shared" si="179"/>
        <v>31.699346405228756</v>
      </c>
    </row>
    <row r="1898" spans="1:17" x14ac:dyDescent="0.3">
      <c r="A1898">
        <v>12.66211</v>
      </c>
      <c r="B1898">
        <v>83</v>
      </c>
      <c r="C1898">
        <v>302</v>
      </c>
      <c r="D1898">
        <f t="shared" si="174"/>
        <v>385</v>
      </c>
      <c r="E1898">
        <f t="shared" si="175"/>
        <v>21.558441558441558</v>
      </c>
      <c r="G1898">
        <v>12.663360000000001</v>
      </c>
      <c r="H1898">
        <v>181</v>
      </c>
      <c r="I1898">
        <v>115</v>
      </c>
      <c r="J1898">
        <f t="shared" si="176"/>
        <v>296</v>
      </c>
      <c r="K1898">
        <f t="shared" si="177"/>
        <v>61.148648648648653</v>
      </c>
      <c r="M1898">
        <v>12.664859999999999</v>
      </c>
      <c r="N1898">
        <v>130</v>
      </c>
      <c r="O1898">
        <v>243</v>
      </c>
      <c r="P1898">
        <f t="shared" si="178"/>
        <v>373</v>
      </c>
      <c r="Q1898">
        <f t="shared" si="179"/>
        <v>34.852546916890084</v>
      </c>
    </row>
    <row r="1899" spans="1:17" x14ac:dyDescent="0.3">
      <c r="A1899">
        <v>12.669029999999999</v>
      </c>
      <c r="B1899">
        <v>96</v>
      </c>
      <c r="C1899">
        <v>248</v>
      </c>
      <c r="D1899">
        <f t="shared" si="174"/>
        <v>344</v>
      </c>
      <c r="E1899">
        <f t="shared" si="175"/>
        <v>27.906976744186046</v>
      </c>
      <c r="G1899">
        <v>12.67028</v>
      </c>
      <c r="H1899">
        <v>145</v>
      </c>
      <c r="I1899">
        <v>116</v>
      </c>
      <c r="J1899">
        <f t="shared" si="176"/>
        <v>261</v>
      </c>
      <c r="K1899">
        <f t="shared" si="177"/>
        <v>55.555555555555557</v>
      </c>
      <c r="M1899">
        <v>12.67178</v>
      </c>
      <c r="N1899">
        <v>111</v>
      </c>
      <c r="O1899">
        <v>209</v>
      </c>
      <c r="P1899">
        <f t="shared" si="178"/>
        <v>320</v>
      </c>
      <c r="Q1899">
        <f t="shared" si="179"/>
        <v>34.6875</v>
      </c>
    </row>
    <row r="1900" spans="1:17" x14ac:dyDescent="0.3">
      <c r="A1900">
        <v>12.67595</v>
      </c>
      <c r="B1900">
        <v>85</v>
      </c>
      <c r="C1900">
        <v>228</v>
      </c>
      <c r="D1900">
        <f t="shared" si="174"/>
        <v>313</v>
      </c>
      <c r="E1900">
        <f t="shared" si="175"/>
        <v>27.15654952076677</v>
      </c>
      <c r="G1900">
        <v>12.677199999999999</v>
      </c>
      <c r="H1900">
        <v>145</v>
      </c>
      <c r="I1900">
        <v>142</v>
      </c>
      <c r="J1900">
        <f t="shared" si="176"/>
        <v>287</v>
      </c>
      <c r="K1900">
        <f t="shared" si="177"/>
        <v>50.522648083623686</v>
      </c>
      <c r="M1900">
        <v>12.678699999999999</v>
      </c>
      <c r="N1900">
        <v>101</v>
      </c>
      <c r="O1900">
        <v>245</v>
      </c>
      <c r="P1900">
        <f t="shared" si="178"/>
        <v>346</v>
      </c>
      <c r="Q1900">
        <f t="shared" si="179"/>
        <v>29.190751445086704</v>
      </c>
    </row>
    <row r="1901" spans="1:17" x14ac:dyDescent="0.3">
      <c r="A1901">
        <v>12.682869999999999</v>
      </c>
      <c r="B1901">
        <v>94</v>
      </c>
      <c r="C1901">
        <v>216</v>
      </c>
      <c r="D1901">
        <f t="shared" si="174"/>
        <v>310</v>
      </c>
      <c r="E1901">
        <f t="shared" si="175"/>
        <v>30.322580645161288</v>
      </c>
      <c r="G1901">
        <v>12.68412</v>
      </c>
      <c r="H1901">
        <v>134</v>
      </c>
      <c r="I1901">
        <v>142</v>
      </c>
      <c r="J1901">
        <f t="shared" si="176"/>
        <v>276</v>
      </c>
      <c r="K1901">
        <f t="shared" si="177"/>
        <v>48.550724637681157</v>
      </c>
      <c r="M1901">
        <v>12.68562</v>
      </c>
      <c r="N1901">
        <v>90</v>
      </c>
      <c r="O1901">
        <v>257</v>
      </c>
      <c r="P1901">
        <f t="shared" si="178"/>
        <v>347</v>
      </c>
      <c r="Q1901">
        <f t="shared" si="179"/>
        <v>25.936599423631122</v>
      </c>
    </row>
    <row r="1902" spans="1:17" x14ac:dyDescent="0.3">
      <c r="A1902">
        <v>12.68979</v>
      </c>
      <c r="B1902">
        <v>86</v>
      </c>
      <c r="C1902">
        <v>236</v>
      </c>
      <c r="D1902">
        <f t="shared" si="174"/>
        <v>322</v>
      </c>
      <c r="E1902">
        <f t="shared" si="175"/>
        <v>26.70807453416149</v>
      </c>
      <c r="G1902">
        <v>12.691039999999999</v>
      </c>
      <c r="H1902">
        <v>153</v>
      </c>
      <c r="I1902">
        <v>113</v>
      </c>
      <c r="J1902">
        <f t="shared" si="176"/>
        <v>266</v>
      </c>
      <c r="K1902">
        <f t="shared" si="177"/>
        <v>57.518796992481199</v>
      </c>
      <c r="M1902">
        <v>12.692539999999999</v>
      </c>
      <c r="N1902">
        <v>106</v>
      </c>
      <c r="O1902">
        <v>244</v>
      </c>
      <c r="P1902">
        <f t="shared" si="178"/>
        <v>350</v>
      </c>
      <c r="Q1902">
        <f t="shared" si="179"/>
        <v>30.285714285714288</v>
      </c>
    </row>
    <row r="1903" spans="1:17" x14ac:dyDescent="0.3">
      <c r="A1903">
        <v>12.696709999999999</v>
      </c>
      <c r="B1903">
        <v>105</v>
      </c>
      <c r="C1903">
        <v>276</v>
      </c>
      <c r="D1903">
        <f t="shared" si="174"/>
        <v>381</v>
      </c>
      <c r="E1903">
        <f t="shared" si="175"/>
        <v>27.559055118110237</v>
      </c>
      <c r="G1903">
        <v>12.69796</v>
      </c>
      <c r="H1903">
        <v>165</v>
      </c>
      <c r="I1903">
        <v>113</v>
      </c>
      <c r="J1903">
        <f t="shared" si="176"/>
        <v>278</v>
      </c>
      <c r="K1903">
        <f t="shared" si="177"/>
        <v>59.352517985611506</v>
      </c>
      <c r="M1903">
        <v>12.69946</v>
      </c>
      <c r="N1903">
        <v>114</v>
      </c>
      <c r="O1903">
        <v>284</v>
      </c>
      <c r="P1903">
        <f t="shared" si="178"/>
        <v>398</v>
      </c>
      <c r="Q1903">
        <f t="shared" si="179"/>
        <v>28.643216080402013</v>
      </c>
    </row>
    <row r="1904" spans="1:17" x14ac:dyDescent="0.3">
      <c r="A1904">
        <v>12.70363</v>
      </c>
      <c r="B1904">
        <v>111</v>
      </c>
      <c r="C1904">
        <v>239</v>
      </c>
      <c r="D1904">
        <f t="shared" si="174"/>
        <v>350</v>
      </c>
      <c r="E1904">
        <f t="shared" si="175"/>
        <v>31.714285714285712</v>
      </c>
      <c r="G1904">
        <v>12.704879999999999</v>
      </c>
      <c r="H1904">
        <v>176</v>
      </c>
      <c r="I1904">
        <v>137</v>
      </c>
      <c r="J1904">
        <f t="shared" si="176"/>
        <v>313</v>
      </c>
      <c r="K1904">
        <f t="shared" si="177"/>
        <v>56.230031948881788</v>
      </c>
      <c r="M1904">
        <v>12.706379999999999</v>
      </c>
      <c r="N1904">
        <v>128</v>
      </c>
      <c r="O1904">
        <v>241</v>
      </c>
      <c r="P1904">
        <f t="shared" si="178"/>
        <v>369</v>
      </c>
      <c r="Q1904">
        <f t="shared" si="179"/>
        <v>34.688346883468832</v>
      </c>
    </row>
    <row r="1905" spans="1:17" x14ac:dyDescent="0.3">
      <c r="A1905">
        <v>12.71055</v>
      </c>
      <c r="B1905">
        <v>103</v>
      </c>
      <c r="C1905">
        <v>227</v>
      </c>
      <c r="D1905">
        <f t="shared" si="174"/>
        <v>330</v>
      </c>
      <c r="E1905">
        <f t="shared" si="175"/>
        <v>31.212121212121215</v>
      </c>
      <c r="G1905">
        <v>12.7118</v>
      </c>
      <c r="H1905">
        <v>166</v>
      </c>
      <c r="I1905">
        <v>127</v>
      </c>
      <c r="J1905">
        <f t="shared" si="176"/>
        <v>293</v>
      </c>
      <c r="K1905">
        <f t="shared" si="177"/>
        <v>56.655290102389074</v>
      </c>
      <c r="M1905">
        <v>12.7133</v>
      </c>
      <c r="N1905">
        <v>123</v>
      </c>
      <c r="O1905">
        <v>247</v>
      </c>
      <c r="P1905">
        <f t="shared" si="178"/>
        <v>370</v>
      </c>
      <c r="Q1905">
        <f t="shared" si="179"/>
        <v>33.243243243243242</v>
      </c>
    </row>
    <row r="1906" spans="1:17" x14ac:dyDescent="0.3">
      <c r="A1906">
        <v>12.71747</v>
      </c>
      <c r="B1906">
        <v>107</v>
      </c>
      <c r="C1906">
        <v>224</v>
      </c>
      <c r="D1906">
        <f t="shared" si="174"/>
        <v>331</v>
      </c>
      <c r="E1906">
        <f t="shared" si="175"/>
        <v>32.326283987915403</v>
      </c>
      <c r="G1906">
        <v>12.718719999999999</v>
      </c>
      <c r="H1906">
        <v>222</v>
      </c>
      <c r="I1906">
        <v>115</v>
      </c>
      <c r="J1906">
        <f t="shared" si="176"/>
        <v>337</v>
      </c>
      <c r="K1906">
        <f t="shared" si="177"/>
        <v>65.875370919881306</v>
      </c>
      <c r="M1906">
        <v>12.720219999999999</v>
      </c>
      <c r="N1906">
        <v>121</v>
      </c>
      <c r="O1906">
        <v>257</v>
      </c>
      <c r="P1906">
        <f t="shared" si="178"/>
        <v>378</v>
      </c>
      <c r="Q1906">
        <f t="shared" si="179"/>
        <v>32.010582010582013</v>
      </c>
    </row>
    <row r="1907" spans="1:17" x14ac:dyDescent="0.3">
      <c r="A1907">
        <v>12.72439</v>
      </c>
      <c r="B1907">
        <v>94</v>
      </c>
      <c r="C1907">
        <v>220</v>
      </c>
      <c r="D1907">
        <f t="shared" si="174"/>
        <v>314</v>
      </c>
      <c r="E1907">
        <f t="shared" si="175"/>
        <v>29.936305732484076</v>
      </c>
      <c r="G1907">
        <v>12.72564</v>
      </c>
      <c r="H1907">
        <v>176</v>
      </c>
      <c r="I1907">
        <v>143</v>
      </c>
      <c r="J1907">
        <f t="shared" si="176"/>
        <v>319</v>
      </c>
      <c r="K1907">
        <f t="shared" si="177"/>
        <v>55.172413793103445</v>
      </c>
      <c r="M1907">
        <v>12.72714</v>
      </c>
      <c r="N1907">
        <v>121</v>
      </c>
      <c r="O1907">
        <v>220</v>
      </c>
      <c r="P1907">
        <f t="shared" si="178"/>
        <v>341</v>
      </c>
      <c r="Q1907">
        <f t="shared" si="179"/>
        <v>35.483870967741936</v>
      </c>
    </row>
    <row r="1908" spans="1:17" x14ac:dyDescent="0.3">
      <c r="A1908">
        <v>12.731310000000001</v>
      </c>
      <c r="B1908">
        <v>102</v>
      </c>
      <c r="C1908">
        <v>247</v>
      </c>
      <c r="D1908">
        <f t="shared" si="174"/>
        <v>349</v>
      </c>
      <c r="E1908">
        <f t="shared" si="175"/>
        <v>29.226361031518628</v>
      </c>
      <c r="G1908">
        <v>12.732559999999999</v>
      </c>
      <c r="H1908">
        <v>186</v>
      </c>
      <c r="I1908">
        <v>129</v>
      </c>
      <c r="J1908">
        <f t="shared" si="176"/>
        <v>315</v>
      </c>
      <c r="K1908">
        <f t="shared" si="177"/>
        <v>59.047619047619051</v>
      </c>
      <c r="M1908">
        <v>12.734059999999999</v>
      </c>
      <c r="N1908">
        <v>105</v>
      </c>
      <c r="O1908">
        <v>227</v>
      </c>
      <c r="P1908">
        <f t="shared" si="178"/>
        <v>332</v>
      </c>
      <c r="Q1908">
        <f t="shared" si="179"/>
        <v>31.626506024096386</v>
      </c>
    </row>
    <row r="1909" spans="1:17" x14ac:dyDescent="0.3">
      <c r="A1909">
        <v>12.73823</v>
      </c>
      <c r="B1909">
        <v>113</v>
      </c>
      <c r="C1909">
        <v>255</v>
      </c>
      <c r="D1909">
        <f t="shared" si="174"/>
        <v>368</v>
      </c>
      <c r="E1909">
        <f t="shared" si="175"/>
        <v>30.706521739130434</v>
      </c>
      <c r="G1909">
        <v>12.73948</v>
      </c>
      <c r="H1909">
        <v>180</v>
      </c>
      <c r="I1909">
        <v>142</v>
      </c>
      <c r="J1909">
        <f t="shared" si="176"/>
        <v>322</v>
      </c>
      <c r="K1909">
        <f t="shared" si="177"/>
        <v>55.900621118012417</v>
      </c>
      <c r="M1909">
        <v>12.74098</v>
      </c>
      <c r="N1909">
        <v>95</v>
      </c>
      <c r="O1909">
        <v>243</v>
      </c>
      <c r="P1909">
        <f t="shared" si="178"/>
        <v>338</v>
      </c>
      <c r="Q1909">
        <f t="shared" si="179"/>
        <v>28.106508875739642</v>
      </c>
    </row>
    <row r="1910" spans="1:17" x14ac:dyDescent="0.3">
      <c r="A1910">
        <v>12.745150000000001</v>
      </c>
      <c r="B1910">
        <v>116</v>
      </c>
      <c r="C1910">
        <v>241</v>
      </c>
      <c r="D1910">
        <f t="shared" si="174"/>
        <v>357</v>
      </c>
      <c r="E1910">
        <f t="shared" si="175"/>
        <v>32.49299719887955</v>
      </c>
      <c r="G1910">
        <v>12.7464</v>
      </c>
      <c r="H1910">
        <v>168</v>
      </c>
      <c r="I1910">
        <v>109</v>
      </c>
      <c r="J1910">
        <f t="shared" si="176"/>
        <v>277</v>
      </c>
      <c r="K1910">
        <f t="shared" si="177"/>
        <v>60.649819494584833</v>
      </c>
      <c r="M1910">
        <v>12.7479</v>
      </c>
      <c r="N1910">
        <v>126</v>
      </c>
      <c r="O1910">
        <v>267</v>
      </c>
      <c r="P1910">
        <f t="shared" si="178"/>
        <v>393</v>
      </c>
      <c r="Q1910">
        <f t="shared" si="179"/>
        <v>32.061068702290072</v>
      </c>
    </row>
    <row r="1911" spans="1:17" x14ac:dyDescent="0.3">
      <c r="A1911">
        <v>12.75207</v>
      </c>
      <c r="B1911">
        <v>93</v>
      </c>
      <c r="C1911">
        <v>219</v>
      </c>
      <c r="D1911">
        <f t="shared" si="174"/>
        <v>312</v>
      </c>
      <c r="E1911">
        <f t="shared" si="175"/>
        <v>29.807692307692307</v>
      </c>
      <c r="G1911">
        <v>12.75332</v>
      </c>
      <c r="H1911">
        <v>158</v>
      </c>
      <c r="I1911">
        <v>117</v>
      </c>
      <c r="J1911">
        <f t="shared" si="176"/>
        <v>275</v>
      </c>
      <c r="K1911">
        <f t="shared" si="177"/>
        <v>57.45454545454546</v>
      </c>
      <c r="M1911">
        <v>12.75482</v>
      </c>
      <c r="N1911">
        <v>110</v>
      </c>
      <c r="O1911">
        <v>223</v>
      </c>
      <c r="P1911">
        <f t="shared" si="178"/>
        <v>333</v>
      </c>
      <c r="Q1911">
        <f t="shared" si="179"/>
        <v>33.033033033033036</v>
      </c>
    </row>
    <row r="1912" spans="1:17" x14ac:dyDescent="0.3">
      <c r="A1912">
        <v>12.758990000000001</v>
      </c>
      <c r="B1912">
        <v>119</v>
      </c>
      <c r="C1912">
        <v>265</v>
      </c>
      <c r="D1912">
        <f t="shared" si="174"/>
        <v>384</v>
      </c>
      <c r="E1912">
        <f t="shared" si="175"/>
        <v>30.989583333333332</v>
      </c>
      <c r="G1912">
        <v>12.76024</v>
      </c>
      <c r="H1912">
        <v>176</v>
      </c>
      <c r="I1912">
        <v>141</v>
      </c>
      <c r="J1912">
        <f t="shared" si="176"/>
        <v>317</v>
      </c>
      <c r="K1912">
        <f t="shared" si="177"/>
        <v>55.520504731861195</v>
      </c>
      <c r="M1912">
        <v>12.76174</v>
      </c>
      <c r="N1912">
        <v>101</v>
      </c>
      <c r="O1912">
        <v>252</v>
      </c>
      <c r="P1912">
        <f t="shared" si="178"/>
        <v>353</v>
      </c>
      <c r="Q1912">
        <f t="shared" si="179"/>
        <v>28.611898016997166</v>
      </c>
    </row>
    <row r="1913" spans="1:17" x14ac:dyDescent="0.3">
      <c r="A1913">
        <v>12.762639999999999</v>
      </c>
      <c r="B1913">
        <v>91</v>
      </c>
      <c r="C1913">
        <v>229</v>
      </c>
      <c r="D1913">
        <f t="shared" si="174"/>
        <v>320</v>
      </c>
      <c r="E1913">
        <f t="shared" si="175"/>
        <v>28.4375</v>
      </c>
      <c r="G1913">
        <v>12.763769999999999</v>
      </c>
      <c r="H1913">
        <v>161</v>
      </c>
      <c r="I1913">
        <v>123</v>
      </c>
      <c r="J1913">
        <f t="shared" si="176"/>
        <v>284</v>
      </c>
      <c r="K1913">
        <f t="shared" si="177"/>
        <v>56.690140845070424</v>
      </c>
      <c r="M1913">
        <v>12.76544</v>
      </c>
      <c r="N1913">
        <v>111</v>
      </c>
      <c r="O1913">
        <v>267</v>
      </c>
      <c r="P1913">
        <f t="shared" si="178"/>
        <v>378</v>
      </c>
      <c r="Q1913">
        <f t="shared" si="179"/>
        <v>29.365079365079367</v>
      </c>
    </row>
    <row r="1914" spans="1:17" x14ac:dyDescent="0.3">
      <c r="A1914">
        <v>12.76956</v>
      </c>
      <c r="B1914">
        <v>113</v>
      </c>
      <c r="C1914">
        <v>260</v>
      </c>
      <c r="D1914">
        <f t="shared" si="174"/>
        <v>373</v>
      </c>
      <c r="E1914">
        <f t="shared" si="175"/>
        <v>30.294906166219839</v>
      </c>
      <c r="G1914">
        <v>12.7707</v>
      </c>
      <c r="H1914">
        <v>164</v>
      </c>
      <c r="I1914">
        <v>134</v>
      </c>
      <c r="J1914">
        <f t="shared" si="176"/>
        <v>298</v>
      </c>
      <c r="K1914">
        <f t="shared" si="177"/>
        <v>55.033557046979865</v>
      </c>
      <c r="M1914">
        <v>12.772360000000001</v>
      </c>
      <c r="N1914">
        <v>118</v>
      </c>
      <c r="O1914">
        <v>250</v>
      </c>
      <c r="P1914">
        <f t="shared" si="178"/>
        <v>368</v>
      </c>
      <c r="Q1914">
        <f t="shared" si="179"/>
        <v>32.065217391304344</v>
      </c>
    </row>
    <row r="1915" spans="1:17" x14ac:dyDescent="0.3">
      <c r="A1915">
        <v>12.776479999999999</v>
      </c>
      <c r="B1915">
        <v>117</v>
      </c>
      <c r="C1915">
        <v>248</v>
      </c>
      <c r="D1915">
        <f t="shared" si="174"/>
        <v>365</v>
      </c>
      <c r="E1915">
        <f t="shared" si="175"/>
        <v>32.054794520547944</v>
      </c>
      <c r="G1915">
        <v>12.777620000000001</v>
      </c>
      <c r="H1915">
        <v>173</v>
      </c>
      <c r="I1915">
        <v>133</v>
      </c>
      <c r="J1915">
        <f t="shared" si="176"/>
        <v>306</v>
      </c>
      <c r="K1915">
        <f t="shared" si="177"/>
        <v>56.535947712418299</v>
      </c>
      <c r="M1915">
        <v>12.77928</v>
      </c>
      <c r="N1915">
        <v>105</v>
      </c>
      <c r="O1915">
        <v>280</v>
      </c>
      <c r="P1915">
        <f t="shared" si="178"/>
        <v>385</v>
      </c>
      <c r="Q1915">
        <f t="shared" si="179"/>
        <v>27.27272727272727</v>
      </c>
    </row>
    <row r="1916" spans="1:17" x14ac:dyDescent="0.3">
      <c r="A1916">
        <v>12.7834</v>
      </c>
      <c r="B1916">
        <v>116</v>
      </c>
      <c r="C1916">
        <v>245</v>
      </c>
      <c r="D1916">
        <f t="shared" si="174"/>
        <v>361</v>
      </c>
      <c r="E1916">
        <f t="shared" si="175"/>
        <v>32.132963988919663</v>
      </c>
      <c r="G1916">
        <v>12.78454</v>
      </c>
      <c r="H1916">
        <v>156</v>
      </c>
      <c r="I1916">
        <v>119</v>
      </c>
      <c r="J1916">
        <f t="shared" si="176"/>
        <v>275</v>
      </c>
      <c r="K1916">
        <f t="shared" si="177"/>
        <v>56.727272727272727</v>
      </c>
      <c r="M1916">
        <v>12.786199999999999</v>
      </c>
      <c r="N1916">
        <v>109</v>
      </c>
      <c r="O1916">
        <v>254</v>
      </c>
      <c r="P1916">
        <f t="shared" si="178"/>
        <v>363</v>
      </c>
      <c r="Q1916">
        <f t="shared" si="179"/>
        <v>30.02754820936639</v>
      </c>
    </row>
    <row r="1917" spans="1:17" x14ac:dyDescent="0.3">
      <c r="A1917">
        <v>12.790319999999999</v>
      </c>
      <c r="B1917">
        <v>97</v>
      </c>
      <c r="C1917">
        <v>236</v>
      </c>
      <c r="D1917">
        <f t="shared" si="174"/>
        <v>333</v>
      </c>
      <c r="E1917">
        <f t="shared" si="175"/>
        <v>29.129129129129126</v>
      </c>
      <c r="G1917">
        <v>12.791460000000001</v>
      </c>
      <c r="H1917">
        <v>160</v>
      </c>
      <c r="I1917">
        <v>161</v>
      </c>
      <c r="J1917">
        <f t="shared" si="176"/>
        <v>321</v>
      </c>
      <c r="K1917">
        <f t="shared" si="177"/>
        <v>49.844236760124609</v>
      </c>
      <c r="M1917">
        <v>12.79312</v>
      </c>
      <c r="N1917">
        <v>97</v>
      </c>
      <c r="O1917">
        <v>247</v>
      </c>
      <c r="P1917">
        <f t="shared" si="178"/>
        <v>344</v>
      </c>
      <c r="Q1917">
        <f t="shared" si="179"/>
        <v>28.197674418604652</v>
      </c>
    </row>
    <row r="1918" spans="1:17" x14ac:dyDescent="0.3">
      <c r="A1918">
        <v>12.79724</v>
      </c>
      <c r="B1918">
        <v>101</v>
      </c>
      <c r="C1918">
        <v>240</v>
      </c>
      <c r="D1918">
        <f t="shared" si="174"/>
        <v>341</v>
      </c>
      <c r="E1918">
        <f t="shared" si="175"/>
        <v>29.61876832844575</v>
      </c>
      <c r="G1918">
        <v>12.79838</v>
      </c>
      <c r="H1918">
        <v>184</v>
      </c>
      <c r="I1918">
        <v>156</v>
      </c>
      <c r="J1918">
        <f t="shared" si="176"/>
        <v>340</v>
      </c>
      <c r="K1918">
        <f t="shared" si="177"/>
        <v>54.117647058823529</v>
      </c>
      <c r="M1918">
        <v>12.800039999999999</v>
      </c>
      <c r="N1918">
        <v>105</v>
      </c>
      <c r="O1918">
        <v>243</v>
      </c>
      <c r="P1918">
        <f t="shared" si="178"/>
        <v>348</v>
      </c>
      <c r="Q1918">
        <f t="shared" si="179"/>
        <v>30.172413793103448</v>
      </c>
    </row>
    <row r="1919" spans="1:17" x14ac:dyDescent="0.3">
      <c r="A1919">
        <v>12.80416</v>
      </c>
      <c r="B1919">
        <v>123</v>
      </c>
      <c r="C1919">
        <v>213</v>
      </c>
      <c r="D1919">
        <f t="shared" si="174"/>
        <v>336</v>
      </c>
      <c r="E1919">
        <f t="shared" si="175"/>
        <v>36.607142857142854</v>
      </c>
      <c r="G1919">
        <v>12.805300000000001</v>
      </c>
      <c r="H1919">
        <v>184</v>
      </c>
      <c r="I1919">
        <v>149</v>
      </c>
      <c r="J1919">
        <f t="shared" si="176"/>
        <v>333</v>
      </c>
      <c r="K1919">
        <f t="shared" si="177"/>
        <v>55.25525525525525</v>
      </c>
      <c r="M1919">
        <v>12.80697</v>
      </c>
      <c r="N1919">
        <v>96</v>
      </c>
      <c r="O1919">
        <v>231</v>
      </c>
      <c r="P1919">
        <f t="shared" si="178"/>
        <v>327</v>
      </c>
      <c r="Q1919">
        <f t="shared" si="179"/>
        <v>29.357798165137616</v>
      </c>
    </row>
    <row r="1920" spans="1:17" x14ac:dyDescent="0.3">
      <c r="A1920">
        <v>12.81108</v>
      </c>
      <c r="B1920">
        <v>104</v>
      </c>
      <c r="C1920">
        <v>230</v>
      </c>
      <c r="D1920">
        <f t="shared" si="174"/>
        <v>334</v>
      </c>
      <c r="E1920">
        <f t="shared" si="175"/>
        <v>31.137724550898206</v>
      </c>
      <c r="G1920">
        <v>12.81222</v>
      </c>
      <c r="H1920">
        <v>163</v>
      </c>
      <c r="I1920">
        <v>133</v>
      </c>
      <c r="J1920">
        <f t="shared" si="176"/>
        <v>296</v>
      </c>
      <c r="K1920">
        <f t="shared" si="177"/>
        <v>55.067567567567565</v>
      </c>
      <c r="M1920">
        <v>12.813890000000001</v>
      </c>
      <c r="N1920">
        <v>94</v>
      </c>
      <c r="O1920">
        <v>238</v>
      </c>
      <c r="P1920">
        <f t="shared" si="178"/>
        <v>332</v>
      </c>
      <c r="Q1920">
        <f t="shared" si="179"/>
        <v>28.313253012048197</v>
      </c>
    </row>
    <row r="1921" spans="1:17" x14ac:dyDescent="0.3">
      <c r="A1921">
        <v>12.818</v>
      </c>
      <c r="B1921">
        <v>119</v>
      </c>
      <c r="C1921">
        <v>233</v>
      </c>
      <c r="D1921">
        <f t="shared" si="174"/>
        <v>352</v>
      </c>
      <c r="E1921">
        <f t="shared" si="175"/>
        <v>33.80681818181818</v>
      </c>
      <c r="G1921">
        <v>12.819140000000001</v>
      </c>
      <c r="H1921">
        <v>174</v>
      </c>
      <c r="I1921">
        <v>126</v>
      </c>
      <c r="J1921">
        <f t="shared" si="176"/>
        <v>300</v>
      </c>
      <c r="K1921">
        <f t="shared" si="177"/>
        <v>57.999999999999993</v>
      </c>
      <c r="M1921">
        <v>12.82081</v>
      </c>
      <c r="N1921">
        <v>93</v>
      </c>
      <c r="O1921">
        <v>279</v>
      </c>
      <c r="P1921">
        <f t="shared" si="178"/>
        <v>372</v>
      </c>
      <c r="Q1921">
        <f t="shared" si="179"/>
        <v>25</v>
      </c>
    </row>
    <row r="1922" spans="1:17" x14ac:dyDescent="0.3">
      <c r="A1922">
        <v>12.82493</v>
      </c>
      <c r="B1922">
        <v>145</v>
      </c>
      <c r="C1922">
        <v>260</v>
      </c>
      <c r="D1922">
        <f t="shared" si="174"/>
        <v>405</v>
      </c>
      <c r="E1922">
        <f t="shared" si="175"/>
        <v>35.802469135802468</v>
      </c>
      <c r="G1922">
        <v>12.82606</v>
      </c>
      <c r="H1922">
        <v>179</v>
      </c>
      <c r="I1922">
        <v>125</v>
      </c>
      <c r="J1922">
        <f t="shared" si="176"/>
        <v>304</v>
      </c>
      <c r="K1922">
        <f t="shared" si="177"/>
        <v>58.881578947368418</v>
      </c>
      <c r="M1922">
        <v>12.827730000000001</v>
      </c>
      <c r="N1922">
        <v>94</v>
      </c>
      <c r="O1922">
        <v>241</v>
      </c>
      <c r="P1922">
        <f t="shared" si="178"/>
        <v>335</v>
      </c>
      <c r="Q1922">
        <f t="shared" si="179"/>
        <v>28.059701492537314</v>
      </c>
    </row>
    <row r="1923" spans="1:17" x14ac:dyDescent="0.3">
      <c r="A1923">
        <v>12.831849999999999</v>
      </c>
      <c r="B1923">
        <v>108</v>
      </c>
      <c r="C1923">
        <v>221</v>
      </c>
      <c r="D1923">
        <f t="shared" si="174"/>
        <v>329</v>
      </c>
      <c r="E1923">
        <f t="shared" si="175"/>
        <v>32.826747720364743</v>
      </c>
      <c r="G1923">
        <v>12.832979999999999</v>
      </c>
      <c r="H1923">
        <v>169</v>
      </c>
      <c r="I1923">
        <v>129</v>
      </c>
      <c r="J1923">
        <f t="shared" si="176"/>
        <v>298</v>
      </c>
      <c r="K1923">
        <f t="shared" si="177"/>
        <v>56.711409395973156</v>
      </c>
      <c r="M1923">
        <v>12.83465</v>
      </c>
      <c r="N1923">
        <v>99</v>
      </c>
      <c r="O1923">
        <v>258</v>
      </c>
      <c r="P1923">
        <f t="shared" si="178"/>
        <v>357</v>
      </c>
      <c r="Q1923">
        <f t="shared" si="179"/>
        <v>27.731092436974791</v>
      </c>
    </row>
    <row r="1924" spans="1:17" x14ac:dyDescent="0.3">
      <c r="A1924">
        <v>12.83877</v>
      </c>
      <c r="B1924">
        <v>106</v>
      </c>
      <c r="C1924">
        <v>225</v>
      </c>
      <c r="D1924">
        <f t="shared" ref="D1924:D1987" si="180">B1924+C1924</f>
        <v>331</v>
      </c>
      <c r="E1924">
        <f t="shared" ref="E1924:E1987" si="181">B1924/D1924*100</f>
        <v>32.024169184290031</v>
      </c>
      <c r="G1924">
        <v>12.8399</v>
      </c>
      <c r="H1924">
        <v>184</v>
      </c>
      <c r="I1924">
        <v>129</v>
      </c>
      <c r="J1924">
        <f t="shared" ref="J1924:J1987" si="182">H1924+I1924</f>
        <v>313</v>
      </c>
      <c r="K1924">
        <f t="shared" ref="K1924:K1987" si="183">H1924/J1924*100</f>
        <v>58.785942492012779</v>
      </c>
      <c r="M1924">
        <v>12.841570000000001</v>
      </c>
      <c r="N1924">
        <v>106</v>
      </c>
      <c r="O1924">
        <v>250</v>
      </c>
      <c r="P1924">
        <f t="shared" ref="P1924:P1987" si="184">N1924+O1924</f>
        <v>356</v>
      </c>
      <c r="Q1924">
        <f t="shared" ref="Q1924:Q1987" si="185">N1924/P1924*100</f>
        <v>29.775280898876407</v>
      </c>
    </row>
    <row r="1925" spans="1:17" x14ac:dyDescent="0.3">
      <c r="A1925">
        <v>12.845689999999999</v>
      </c>
      <c r="B1925">
        <v>105</v>
      </c>
      <c r="C1925">
        <v>215</v>
      </c>
      <c r="D1925">
        <f t="shared" si="180"/>
        <v>320</v>
      </c>
      <c r="E1925">
        <f t="shared" si="181"/>
        <v>32.8125</v>
      </c>
      <c r="G1925">
        <v>12.846819999999999</v>
      </c>
      <c r="H1925">
        <v>182</v>
      </c>
      <c r="I1925">
        <v>122</v>
      </c>
      <c r="J1925">
        <f t="shared" si="182"/>
        <v>304</v>
      </c>
      <c r="K1925">
        <f t="shared" si="183"/>
        <v>59.868421052631582</v>
      </c>
      <c r="M1925">
        <v>12.84849</v>
      </c>
      <c r="N1925">
        <v>93</v>
      </c>
      <c r="O1925">
        <v>233</v>
      </c>
      <c r="P1925">
        <f t="shared" si="184"/>
        <v>326</v>
      </c>
      <c r="Q1925">
        <f t="shared" si="185"/>
        <v>28.527607361963192</v>
      </c>
    </row>
    <row r="1926" spans="1:17" x14ac:dyDescent="0.3">
      <c r="A1926">
        <v>12.85261</v>
      </c>
      <c r="B1926">
        <v>122</v>
      </c>
      <c r="C1926">
        <v>180</v>
      </c>
      <c r="D1926">
        <f t="shared" si="180"/>
        <v>302</v>
      </c>
      <c r="E1926">
        <f t="shared" si="181"/>
        <v>40.397350993377486</v>
      </c>
      <c r="G1926">
        <v>12.85374</v>
      </c>
      <c r="H1926">
        <v>203</v>
      </c>
      <c r="I1926">
        <v>115</v>
      </c>
      <c r="J1926">
        <f t="shared" si="182"/>
        <v>318</v>
      </c>
      <c r="K1926">
        <f t="shared" si="183"/>
        <v>63.836477987421382</v>
      </c>
      <c r="M1926">
        <v>12.855409999999999</v>
      </c>
      <c r="N1926">
        <v>102</v>
      </c>
      <c r="O1926">
        <v>243</v>
      </c>
      <c r="P1926">
        <f t="shared" si="184"/>
        <v>345</v>
      </c>
      <c r="Q1926">
        <f t="shared" si="185"/>
        <v>29.565217391304348</v>
      </c>
    </row>
    <row r="1927" spans="1:17" x14ac:dyDescent="0.3">
      <c r="A1927">
        <v>12.859529999999999</v>
      </c>
      <c r="B1927">
        <v>105</v>
      </c>
      <c r="C1927">
        <v>194</v>
      </c>
      <c r="D1927">
        <f t="shared" si="180"/>
        <v>299</v>
      </c>
      <c r="E1927">
        <f t="shared" si="181"/>
        <v>35.11705685618729</v>
      </c>
      <c r="G1927">
        <v>12.860659999999999</v>
      </c>
      <c r="H1927">
        <v>146</v>
      </c>
      <c r="I1927">
        <v>125</v>
      </c>
      <c r="J1927">
        <f t="shared" si="182"/>
        <v>271</v>
      </c>
      <c r="K1927">
        <f t="shared" si="183"/>
        <v>53.874538745387454</v>
      </c>
      <c r="M1927">
        <v>12.86233</v>
      </c>
      <c r="N1927">
        <v>95</v>
      </c>
      <c r="O1927">
        <v>257</v>
      </c>
      <c r="P1927">
        <f t="shared" si="184"/>
        <v>352</v>
      </c>
      <c r="Q1927">
        <f t="shared" si="185"/>
        <v>26.988636363636363</v>
      </c>
    </row>
    <row r="1928" spans="1:17" x14ac:dyDescent="0.3">
      <c r="A1928">
        <v>12.86645</v>
      </c>
      <c r="B1928">
        <v>110</v>
      </c>
      <c r="C1928">
        <v>214</v>
      </c>
      <c r="D1928">
        <f t="shared" si="180"/>
        <v>324</v>
      </c>
      <c r="E1928">
        <f t="shared" si="181"/>
        <v>33.950617283950621</v>
      </c>
      <c r="G1928">
        <v>12.86758</v>
      </c>
      <c r="H1928">
        <v>198</v>
      </c>
      <c r="I1928">
        <v>142</v>
      </c>
      <c r="J1928">
        <f t="shared" si="182"/>
        <v>340</v>
      </c>
      <c r="K1928">
        <f t="shared" si="183"/>
        <v>58.235294117647065</v>
      </c>
      <c r="M1928">
        <v>12.869249999999999</v>
      </c>
      <c r="N1928">
        <v>102</v>
      </c>
      <c r="O1928">
        <v>257</v>
      </c>
      <c r="P1928">
        <f t="shared" si="184"/>
        <v>359</v>
      </c>
      <c r="Q1928">
        <f t="shared" si="185"/>
        <v>28.412256267409468</v>
      </c>
    </row>
    <row r="1929" spans="1:17" x14ac:dyDescent="0.3">
      <c r="A1929">
        <v>12.87011</v>
      </c>
      <c r="B1929">
        <v>98</v>
      </c>
      <c r="C1929">
        <v>227</v>
      </c>
      <c r="D1929">
        <f t="shared" si="180"/>
        <v>325</v>
      </c>
      <c r="E1929">
        <f t="shared" si="181"/>
        <v>30.153846153846153</v>
      </c>
      <c r="G1929">
        <v>12.871169999999999</v>
      </c>
      <c r="H1929">
        <v>173</v>
      </c>
      <c r="I1929">
        <v>127</v>
      </c>
      <c r="J1929">
        <f t="shared" si="182"/>
        <v>300</v>
      </c>
      <c r="K1929">
        <f t="shared" si="183"/>
        <v>57.666666666666664</v>
      </c>
      <c r="M1929">
        <v>12.87283</v>
      </c>
      <c r="N1929">
        <v>94</v>
      </c>
      <c r="O1929">
        <v>263</v>
      </c>
      <c r="P1929">
        <f t="shared" si="184"/>
        <v>357</v>
      </c>
      <c r="Q1929">
        <f t="shared" si="185"/>
        <v>26.330532212885156</v>
      </c>
    </row>
    <row r="1930" spans="1:17" x14ac:dyDescent="0.3">
      <c r="A1930">
        <v>12.87703</v>
      </c>
      <c r="B1930">
        <v>101</v>
      </c>
      <c r="C1930">
        <v>203</v>
      </c>
      <c r="D1930">
        <f t="shared" si="180"/>
        <v>304</v>
      </c>
      <c r="E1930">
        <f t="shared" si="181"/>
        <v>33.223684210526315</v>
      </c>
      <c r="G1930">
        <v>12.87809</v>
      </c>
      <c r="H1930">
        <v>185</v>
      </c>
      <c r="I1930">
        <v>138</v>
      </c>
      <c r="J1930">
        <f t="shared" si="182"/>
        <v>323</v>
      </c>
      <c r="K1930">
        <f t="shared" si="183"/>
        <v>57.275541795665632</v>
      </c>
      <c r="M1930">
        <v>12.87975</v>
      </c>
      <c r="N1930">
        <v>106</v>
      </c>
      <c r="O1930">
        <v>255</v>
      </c>
      <c r="P1930">
        <f t="shared" si="184"/>
        <v>361</v>
      </c>
      <c r="Q1930">
        <f t="shared" si="185"/>
        <v>29.362880886426595</v>
      </c>
    </row>
    <row r="1931" spans="1:17" x14ac:dyDescent="0.3">
      <c r="A1931">
        <v>12.88395</v>
      </c>
      <c r="B1931">
        <v>120</v>
      </c>
      <c r="C1931">
        <v>220</v>
      </c>
      <c r="D1931">
        <f t="shared" si="180"/>
        <v>340</v>
      </c>
      <c r="E1931">
        <f t="shared" si="181"/>
        <v>35.294117647058826</v>
      </c>
      <c r="G1931">
        <v>12.885009999999999</v>
      </c>
      <c r="H1931">
        <v>181</v>
      </c>
      <c r="I1931">
        <v>129</v>
      </c>
      <c r="J1931">
        <f t="shared" si="182"/>
        <v>310</v>
      </c>
      <c r="K1931">
        <f t="shared" si="183"/>
        <v>58.387096774193544</v>
      </c>
      <c r="M1931">
        <v>12.886670000000001</v>
      </c>
      <c r="N1931">
        <v>107</v>
      </c>
      <c r="O1931">
        <v>275</v>
      </c>
      <c r="P1931">
        <f t="shared" si="184"/>
        <v>382</v>
      </c>
      <c r="Q1931">
        <f t="shared" si="185"/>
        <v>28.01047120418848</v>
      </c>
    </row>
    <row r="1932" spans="1:17" x14ac:dyDescent="0.3">
      <c r="A1932">
        <v>12.89087</v>
      </c>
      <c r="B1932">
        <v>93</v>
      </c>
      <c r="C1932">
        <v>218</v>
      </c>
      <c r="D1932">
        <f t="shared" si="180"/>
        <v>311</v>
      </c>
      <c r="E1932">
        <f t="shared" si="181"/>
        <v>29.903536977491964</v>
      </c>
      <c r="G1932">
        <v>12.89193</v>
      </c>
      <c r="H1932">
        <v>183</v>
      </c>
      <c r="I1932">
        <v>129</v>
      </c>
      <c r="J1932">
        <f t="shared" si="182"/>
        <v>312</v>
      </c>
      <c r="K1932">
        <f t="shared" si="183"/>
        <v>58.653846153846153</v>
      </c>
      <c r="M1932">
        <v>12.89359</v>
      </c>
      <c r="N1932">
        <v>100</v>
      </c>
      <c r="O1932">
        <v>229</v>
      </c>
      <c r="P1932">
        <f t="shared" si="184"/>
        <v>329</v>
      </c>
      <c r="Q1932">
        <f t="shared" si="185"/>
        <v>30.3951367781155</v>
      </c>
    </row>
    <row r="1933" spans="1:17" x14ac:dyDescent="0.3">
      <c r="A1933">
        <v>12.897790000000001</v>
      </c>
      <c r="B1933">
        <v>94</v>
      </c>
      <c r="C1933">
        <v>211</v>
      </c>
      <c r="D1933">
        <f t="shared" si="180"/>
        <v>305</v>
      </c>
      <c r="E1933">
        <f t="shared" si="181"/>
        <v>30.819672131147541</v>
      </c>
      <c r="G1933">
        <v>12.898849999999999</v>
      </c>
      <c r="H1933">
        <v>146</v>
      </c>
      <c r="I1933">
        <v>143</v>
      </c>
      <c r="J1933">
        <f t="shared" si="182"/>
        <v>289</v>
      </c>
      <c r="K1933">
        <f t="shared" si="183"/>
        <v>50.51903114186851</v>
      </c>
      <c r="M1933">
        <v>12.900510000000001</v>
      </c>
      <c r="N1933">
        <v>84</v>
      </c>
      <c r="O1933">
        <v>237</v>
      </c>
      <c r="P1933">
        <f t="shared" si="184"/>
        <v>321</v>
      </c>
      <c r="Q1933">
        <f t="shared" si="185"/>
        <v>26.168224299065418</v>
      </c>
    </row>
    <row r="1934" spans="1:17" x14ac:dyDescent="0.3">
      <c r="A1934">
        <v>12.90471</v>
      </c>
      <c r="B1934">
        <v>78</v>
      </c>
      <c r="C1934">
        <v>200</v>
      </c>
      <c r="D1934">
        <f t="shared" si="180"/>
        <v>278</v>
      </c>
      <c r="E1934">
        <f t="shared" si="181"/>
        <v>28.057553956834528</v>
      </c>
      <c r="G1934">
        <v>12.90577</v>
      </c>
      <c r="H1934">
        <v>174</v>
      </c>
      <c r="I1934">
        <v>142</v>
      </c>
      <c r="J1934">
        <f t="shared" si="182"/>
        <v>316</v>
      </c>
      <c r="K1934">
        <f t="shared" si="183"/>
        <v>55.063291139240512</v>
      </c>
      <c r="M1934">
        <v>12.90743</v>
      </c>
      <c r="N1934">
        <v>125</v>
      </c>
      <c r="O1934">
        <v>209</v>
      </c>
      <c r="P1934">
        <f t="shared" si="184"/>
        <v>334</v>
      </c>
      <c r="Q1934">
        <f t="shared" si="185"/>
        <v>37.425149700598801</v>
      </c>
    </row>
    <row r="1935" spans="1:17" x14ac:dyDescent="0.3">
      <c r="A1935">
        <v>12.911630000000001</v>
      </c>
      <c r="B1935">
        <v>108</v>
      </c>
      <c r="C1935">
        <v>218</v>
      </c>
      <c r="D1935">
        <f t="shared" si="180"/>
        <v>326</v>
      </c>
      <c r="E1935">
        <f t="shared" si="181"/>
        <v>33.128834355828218</v>
      </c>
      <c r="G1935">
        <v>12.91269</v>
      </c>
      <c r="H1935">
        <v>148</v>
      </c>
      <c r="I1935">
        <v>135</v>
      </c>
      <c r="J1935">
        <f t="shared" si="182"/>
        <v>283</v>
      </c>
      <c r="K1935">
        <f t="shared" si="183"/>
        <v>52.296819787985868</v>
      </c>
      <c r="M1935">
        <v>12.914350000000001</v>
      </c>
      <c r="N1935">
        <v>91</v>
      </c>
      <c r="O1935">
        <v>240</v>
      </c>
      <c r="P1935">
        <f t="shared" si="184"/>
        <v>331</v>
      </c>
      <c r="Q1935">
        <f t="shared" si="185"/>
        <v>27.492447129909365</v>
      </c>
    </row>
    <row r="1936" spans="1:17" x14ac:dyDescent="0.3">
      <c r="A1936">
        <v>12.91855</v>
      </c>
      <c r="B1936">
        <v>91</v>
      </c>
      <c r="C1936">
        <v>235</v>
      </c>
      <c r="D1936">
        <f t="shared" si="180"/>
        <v>326</v>
      </c>
      <c r="E1936">
        <f t="shared" si="181"/>
        <v>27.914110429447852</v>
      </c>
      <c r="G1936">
        <v>12.91961</v>
      </c>
      <c r="H1936">
        <v>156</v>
      </c>
      <c r="I1936">
        <v>155</v>
      </c>
      <c r="J1936">
        <f t="shared" si="182"/>
        <v>311</v>
      </c>
      <c r="K1936">
        <f t="shared" si="183"/>
        <v>50.160771704180064</v>
      </c>
      <c r="M1936">
        <v>12.92127</v>
      </c>
      <c r="N1936">
        <v>122</v>
      </c>
      <c r="O1936">
        <v>214</v>
      </c>
      <c r="P1936">
        <f t="shared" si="184"/>
        <v>336</v>
      </c>
      <c r="Q1936">
        <f t="shared" si="185"/>
        <v>36.30952380952381</v>
      </c>
    </row>
    <row r="1937" spans="1:17" x14ac:dyDescent="0.3">
      <c r="A1937">
        <v>12.925470000000001</v>
      </c>
      <c r="B1937">
        <v>115</v>
      </c>
      <c r="C1937">
        <v>242</v>
      </c>
      <c r="D1937">
        <f t="shared" si="180"/>
        <v>357</v>
      </c>
      <c r="E1937">
        <f t="shared" si="181"/>
        <v>32.212885154061624</v>
      </c>
      <c r="G1937">
        <v>12.92653</v>
      </c>
      <c r="H1937">
        <v>161</v>
      </c>
      <c r="I1937">
        <v>158</v>
      </c>
      <c r="J1937">
        <f t="shared" si="182"/>
        <v>319</v>
      </c>
      <c r="K1937">
        <f t="shared" si="183"/>
        <v>50.470219435736674</v>
      </c>
      <c r="M1937">
        <v>12.928190000000001</v>
      </c>
      <c r="N1937">
        <v>91</v>
      </c>
      <c r="O1937">
        <v>216</v>
      </c>
      <c r="P1937">
        <f t="shared" si="184"/>
        <v>307</v>
      </c>
      <c r="Q1937">
        <f t="shared" si="185"/>
        <v>29.641693811074919</v>
      </c>
    </row>
    <row r="1938" spans="1:17" x14ac:dyDescent="0.3">
      <c r="A1938">
        <v>12.93239</v>
      </c>
      <c r="B1938">
        <v>105</v>
      </c>
      <c r="C1938">
        <v>243</v>
      </c>
      <c r="D1938">
        <f t="shared" si="180"/>
        <v>348</v>
      </c>
      <c r="E1938">
        <f t="shared" si="181"/>
        <v>30.172413793103448</v>
      </c>
      <c r="G1938">
        <v>12.933450000000001</v>
      </c>
      <c r="H1938">
        <v>149</v>
      </c>
      <c r="I1938">
        <v>162</v>
      </c>
      <c r="J1938">
        <f t="shared" si="182"/>
        <v>311</v>
      </c>
      <c r="K1938">
        <f t="shared" si="183"/>
        <v>47.90996784565916</v>
      </c>
      <c r="M1938">
        <v>12.93511</v>
      </c>
      <c r="N1938">
        <v>107</v>
      </c>
      <c r="O1938">
        <v>226</v>
      </c>
      <c r="P1938">
        <f t="shared" si="184"/>
        <v>333</v>
      </c>
      <c r="Q1938">
        <f t="shared" si="185"/>
        <v>32.132132132132128</v>
      </c>
    </row>
    <row r="1939" spans="1:17" x14ac:dyDescent="0.3">
      <c r="A1939">
        <v>12.939310000000001</v>
      </c>
      <c r="B1939">
        <v>102</v>
      </c>
      <c r="C1939">
        <v>229</v>
      </c>
      <c r="D1939">
        <f t="shared" si="180"/>
        <v>331</v>
      </c>
      <c r="E1939">
        <f t="shared" si="181"/>
        <v>30.815709969788518</v>
      </c>
      <c r="G1939">
        <v>12.94037</v>
      </c>
      <c r="H1939">
        <v>149</v>
      </c>
      <c r="I1939">
        <v>147</v>
      </c>
      <c r="J1939">
        <f t="shared" si="182"/>
        <v>296</v>
      </c>
      <c r="K1939">
        <f t="shared" si="183"/>
        <v>50.337837837837839</v>
      </c>
      <c r="M1939">
        <v>12.942030000000001</v>
      </c>
      <c r="N1939">
        <v>100</v>
      </c>
      <c r="O1939">
        <v>221</v>
      </c>
      <c r="P1939">
        <f t="shared" si="184"/>
        <v>321</v>
      </c>
      <c r="Q1939">
        <f t="shared" si="185"/>
        <v>31.15264797507788</v>
      </c>
    </row>
    <row r="1940" spans="1:17" x14ac:dyDescent="0.3">
      <c r="A1940">
        <v>12.94623</v>
      </c>
      <c r="B1940">
        <v>109</v>
      </c>
      <c r="C1940">
        <v>235</v>
      </c>
      <c r="D1940">
        <f t="shared" si="180"/>
        <v>344</v>
      </c>
      <c r="E1940">
        <f t="shared" si="181"/>
        <v>31.686046511627907</v>
      </c>
      <c r="G1940">
        <v>12.947290000000001</v>
      </c>
      <c r="H1940">
        <v>147</v>
      </c>
      <c r="I1940">
        <v>118</v>
      </c>
      <c r="J1940">
        <f t="shared" si="182"/>
        <v>265</v>
      </c>
      <c r="K1940">
        <f t="shared" si="183"/>
        <v>55.471698113207545</v>
      </c>
      <c r="M1940">
        <v>12.94895</v>
      </c>
      <c r="N1940">
        <v>113</v>
      </c>
      <c r="O1940">
        <v>199</v>
      </c>
      <c r="P1940">
        <f t="shared" si="184"/>
        <v>312</v>
      </c>
      <c r="Q1940">
        <f t="shared" si="185"/>
        <v>36.217948717948715</v>
      </c>
    </row>
    <row r="1941" spans="1:17" x14ac:dyDescent="0.3">
      <c r="A1941">
        <v>12.953150000000001</v>
      </c>
      <c r="B1941">
        <v>80</v>
      </c>
      <c r="C1941">
        <v>219</v>
      </c>
      <c r="D1941">
        <f t="shared" si="180"/>
        <v>299</v>
      </c>
      <c r="E1941">
        <f t="shared" si="181"/>
        <v>26.755852842809364</v>
      </c>
      <c r="G1941">
        <v>12.95421</v>
      </c>
      <c r="H1941">
        <v>149</v>
      </c>
      <c r="I1941">
        <v>131</v>
      </c>
      <c r="J1941">
        <f t="shared" si="182"/>
        <v>280</v>
      </c>
      <c r="K1941">
        <f t="shared" si="183"/>
        <v>53.214285714285715</v>
      </c>
      <c r="M1941">
        <v>12.955870000000001</v>
      </c>
      <c r="N1941">
        <v>95</v>
      </c>
      <c r="O1941">
        <v>219</v>
      </c>
      <c r="P1941">
        <f t="shared" si="184"/>
        <v>314</v>
      </c>
      <c r="Q1941">
        <f t="shared" si="185"/>
        <v>30.254777070063692</v>
      </c>
    </row>
    <row r="1942" spans="1:17" x14ac:dyDescent="0.3">
      <c r="A1942">
        <v>12.96007</v>
      </c>
      <c r="B1942">
        <v>99</v>
      </c>
      <c r="C1942">
        <v>199</v>
      </c>
      <c r="D1942">
        <f t="shared" si="180"/>
        <v>298</v>
      </c>
      <c r="E1942">
        <f t="shared" si="181"/>
        <v>33.221476510067113</v>
      </c>
      <c r="G1942">
        <v>12.961130000000001</v>
      </c>
      <c r="H1942">
        <v>171</v>
      </c>
      <c r="I1942">
        <v>141</v>
      </c>
      <c r="J1942">
        <f t="shared" si="182"/>
        <v>312</v>
      </c>
      <c r="K1942">
        <f t="shared" si="183"/>
        <v>54.807692307692314</v>
      </c>
      <c r="M1942">
        <v>12.96279</v>
      </c>
      <c r="N1942">
        <v>123</v>
      </c>
      <c r="O1942">
        <v>220</v>
      </c>
      <c r="P1942">
        <f t="shared" si="184"/>
        <v>343</v>
      </c>
      <c r="Q1942">
        <f t="shared" si="185"/>
        <v>35.860058309037903</v>
      </c>
    </row>
    <row r="1943" spans="1:17" x14ac:dyDescent="0.3">
      <c r="A1943">
        <v>12.966989999999999</v>
      </c>
      <c r="B1943">
        <v>86</v>
      </c>
      <c r="C1943">
        <v>239</v>
      </c>
      <c r="D1943">
        <f t="shared" si="180"/>
        <v>325</v>
      </c>
      <c r="E1943">
        <f t="shared" si="181"/>
        <v>26.461538461538463</v>
      </c>
      <c r="G1943">
        <v>12.96805</v>
      </c>
      <c r="H1943">
        <v>144</v>
      </c>
      <c r="I1943">
        <v>132</v>
      </c>
      <c r="J1943">
        <f t="shared" si="182"/>
        <v>276</v>
      </c>
      <c r="K1943">
        <f t="shared" si="183"/>
        <v>52.173913043478258</v>
      </c>
      <c r="M1943">
        <v>12.969709999999999</v>
      </c>
      <c r="N1943">
        <v>121</v>
      </c>
      <c r="O1943">
        <v>247</v>
      </c>
      <c r="P1943">
        <f t="shared" si="184"/>
        <v>368</v>
      </c>
      <c r="Q1943">
        <f t="shared" si="185"/>
        <v>32.880434782608695</v>
      </c>
    </row>
    <row r="1944" spans="1:17" x14ac:dyDescent="0.3">
      <c r="A1944">
        <v>12.97391</v>
      </c>
      <c r="B1944">
        <v>101</v>
      </c>
      <c r="C1944">
        <v>242</v>
      </c>
      <c r="D1944">
        <f t="shared" si="180"/>
        <v>343</v>
      </c>
      <c r="E1944">
        <f t="shared" si="181"/>
        <v>29.44606413994169</v>
      </c>
      <c r="G1944">
        <v>12.974970000000001</v>
      </c>
      <c r="H1944">
        <v>173</v>
      </c>
      <c r="I1944">
        <v>129</v>
      </c>
      <c r="J1944">
        <f t="shared" si="182"/>
        <v>302</v>
      </c>
      <c r="K1944">
        <f t="shared" si="183"/>
        <v>57.284768211920536</v>
      </c>
      <c r="M1944">
        <v>12.97663</v>
      </c>
      <c r="N1944">
        <v>93</v>
      </c>
      <c r="O1944">
        <v>215</v>
      </c>
      <c r="P1944">
        <f t="shared" si="184"/>
        <v>308</v>
      </c>
      <c r="Q1944">
        <f t="shared" si="185"/>
        <v>30.194805194805198</v>
      </c>
    </row>
    <row r="1945" spans="1:17" x14ac:dyDescent="0.3">
      <c r="A1945">
        <v>12.977550000000001</v>
      </c>
      <c r="B1945">
        <v>97</v>
      </c>
      <c r="C1945">
        <v>208</v>
      </c>
      <c r="D1945">
        <f t="shared" si="180"/>
        <v>305</v>
      </c>
      <c r="E1945">
        <f t="shared" si="181"/>
        <v>31.803278688524589</v>
      </c>
      <c r="G1945">
        <v>12.9785</v>
      </c>
      <c r="H1945">
        <v>178</v>
      </c>
      <c r="I1945">
        <v>129</v>
      </c>
      <c r="J1945">
        <f t="shared" si="182"/>
        <v>307</v>
      </c>
      <c r="K1945">
        <f t="shared" si="183"/>
        <v>57.980456026058633</v>
      </c>
      <c r="M1945">
        <v>12.980180000000001</v>
      </c>
      <c r="N1945">
        <v>122</v>
      </c>
      <c r="O1945">
        <v>240</v>
      </c>
      <c r="P1945">
        <f t="shared" si="184"/>
        <v>362</v>
      </c>
      <c r="Q1945">
        <f t="shared" si="185"/>
        <v>33.701657458563538</v>
      </c>
    </row>
    <row r="1946" spans="1:17" x14ac:dyDescent="0.3">
      <c r="A1946">
        <v>12.98448</v>
      </c>
      <c r="B1946">
        <v>93</v>
      </c>
      <c r="C1946">
        <v>230</v>
      </c>
      <c r="D1946">
        <f t="shared" si="180"/>
        <v>323</v>
      </c>
      <c r="E1946">
        <f t="shared" si="181"/>
        <v>28.792569659442723</v>
      </c>
      <c r="G1946">
        <v>12.98542</v>
      </c>
      <c r="H1946">
        <v>154</v>
      </c>
      <c r="I1946">
        <v>158</v>
      </c>
      <c r="J1946">
        <f t="shared" si="182"/>
        <v>312</v>
      </c>
      <c r="K1946">
        <f t="shared" si="183"/>
        <v>49.358974358974365</v>
      </c>
      <c r="M1946">
        <v>12.9871</v>
      </c>
      <c r="N1946">
        <v>115</v>
      </c>
      <c r="O1946">
        <v>212</v>
      </c>
      <c r="P1946">
        <f t="shared" si="184"/>
        <v>327</v>
      </c>
      <c r="Q1946">
        <f t="shared" si="185"/>
        <v>35.168195718654431</v>
      </c>
    </row>
    <row r="1947" spans="1:17" x14ac:dyDescent="0.3">
      <c r="A1947">
        <v>12.991400000000001</v>
      </c>
      <c r="B1947">
        <v>101</v>
      </c>
      <c r="C1947">
        <v>196</v>
      </c>
      <c r="D1947">
        <f t="shared" si="180"/>
        <v>297</v>
      </c>
      <c r="E1947">
        <f t="shared" si="181"/>
        <v>34.006734006734007</v>
      </c>
      <c r="G1947">
        <v>12.99234</v>
      </c>
      <c r="H1947">
        <v>176</v>
      </c>
      <c r="I1947">
        <v>148</v>
      </c>
      <c r="J1947">
        <f t="shared" si="182"/>
        <v>324</v>
      </c>
      <c r="K1947">
        <f t="shared" si="183"/>
        <v>54.320987654320987</v>
      </c>
      <c r="M1947">
        <v>12.994020000000001</v>
      </c>
      <c r="N1947">
        <v>119</v>
      </c>
      <c r="O1947">
        <v>241</v>
      </c>
      <c r="P1947">
        <f t="shared" si="184"/>
        <v>360</v>
      </c>
      <c r="Q1947">
        <f t="shared" si="185"/>
        <v>33.055555555555557</v>
      </c>
    </row>
    <row r="1948" spans="1:17" x14ac:dyDescent="0.3">
      <c r="A1948">
        <v>12.99832</v>
      </c>
      <c r="B1948">
        <v>114</v>
      </c>
      <c r="C1948">
        <v>255</v>
      </c>
      <c r="D1948">
        <f t="shared" si="180"/>
        <v>369</v>
      </c>
      <c r="E1948">
        <f t="shared" si="181"/>
        <v>30.894308943089431</v>
      </c>
      <c r="G1948">
        <v>12.99926</v>
      </c>
      <c r="H1948">
        <v>170</v>
      </c>
      <c r="I1948">
        <v>143</v>
      </c>
      <c r="J1948">
        <f t="shared" si="182"/>
        <v>313</v>
      </c>
      <c r="K1948">
        <f t="shared" si="183"/>
        <v>54.31309904153354</v>
      </c>
      <c r="M1948">
        <v>13.00094</v>
      </c>
      <c r="N1948">
        <v>120</v>
      </c>
      <c r="O1948">
        <v>239</v>
      </c>
      <c r="P1948">
        <f t="shared" si="184"/>
        <v>359</v>
      </c>
      <c r="Q1948">
        <f t="shared" si="185"/>
        <v>33.426183844011142</v>
      </c>
    </row>
    <row r="1949" spans="1:17" x14ac:dyDescent="0.3">
      <c r="A1949">
        <v>13.005240000000001</v>
      </c>
      <c r="B1949">
        <v>105</v>
      </c>
      <c r="C1949">
        <v>265</v>
      </c>
      <c r="D1949">
        <f t="shared" si="180"/>
        <v>370</v>
      </c>
      <c r="E1949">
        <f t="shared" si="181"/>
        <v>28.378378378378379</v>
      </c>
      <c r="G1949">
        <v>13.006180000000001</v>
      </c>
      <c r="H1949">
        <v>152</v>
      </c>
      <c r="I1949">
        <v>138</v>
      </c>
      <c r="J1949">
        <f t="shared" si="182"/>
        <v>290</v>
      </c>
      <c r="K1949">
        <f t="shared" si="183"/>
        <v>52.413793103448278</v>
      </c>
      <c r="M1949">
        <v>13.007860000000001</v>
      </c>
      <c r="N1949">
        <v>108</v>
      </c>
      <c r="O1949">
        <v>231</v>
      </c>
      <c r="P1949">
        <f t="shared" si="184"/>
        <v>339</v>
      </c>
      <c r="Q1949">
        <f t="shared" si="185"/>
        <v>31.858407079646017</v>
      </c>
    </row>
    <row r="1950" spans="1:17" x14ac:dyDescent="0.3">
      <c r="A1950">
        <v>13.01216</v>
      </c>
      <c r="B1950">
        <v>92</v>
      </c>
      <c r="C1950">
        <v>234</v>
      </c>
      <c r="D1950">
        <f t="shared" si="180"/>
        <v>326</v>
      </c>
      <c r="E1950">
        <f t="shared" si="181"/>
        <v>28.220858895705518</v>
      </c>
      <c r="G1950">
        <v>13.0131</v>
      </c>
      <c r="H1950">
        <v>141</v>
      </c>
      <c r="I1950">
        <v>144</v>
      </c>
      <c r="J1950">
        <f t="shared" si="182"/>
        <v>285</v>
      </c>
      <c r="K1950">
        <f t="shared" si="183"/>
        <v>49.473684210526315</v>
      </c>
      <c r="M1950">
        <v>13.01478</v>
      </c>
      <c r="N1950">
        <v>117</v>
      </c>
      <c r="O1950">
        <v>257</v>
      </c>
      <c r="P1950">
        <f t="shared" si="184"/>
        <v>374</v>
      </c>
      <c r="Q1950">
        <f t="shared" si="185"/>
        <v>31.283422459893046</v>
      </c>
    </row>
    <row r="1951" spans="1:17" x14ac:dyDescent="0.3">
      <c r="A1951">
        <v>13.019080000000001</v>
      </c>
      <c r="B1951">
        <v>73</v>
      </c>
      <c r="C1951">
        <v>242</v>
      </c>
      <c r="D1951">
        <f t="shared" si="180"/>
        <v>315</v>
      </c>
      <c r="E1951">
        <f t="shared" si="181"/>
        <v>23.174603174603174</v>
      </c>
      <c r="G1951">
        <v>13.020020000000001</v>
      </c>
      <c r="H1951">
        <v>153</v>
      </c>
      <c r="I1951">
        <v>160</v>
      </c>
      <c r="J1951">
        <f t="shared" si="182"/>
        <v>313</v>
      </c>
      <c r="K1951">
        <f t="shared" si="183"/>
        <v>48.881789137380196</v>
      </c>
      <c r="M1951">
        <v>13.021699999999999</v>
      </c>
      <c r="N1951">
        <v>104</v>
      </c>
      <c r="O1951">
        <v>221</v>
      </c>
      <c r="P1951">
        <f t="shared" si="184"/>
        <v>325</v>
      </c>
      <c r="Q1951">
        <f t="shared" si="185"/>
        <v>32</v>
      </c>
    </row>
    <row r="1952" spans="1:17" x14ac:dyDescent="0.3">
      <c r="A1952">
        <v>13.026</v>
      </c>
      <c r="B1952">
        <v>110</v>
      </c>
      <c r="C1952">
        <v>286</v>
      </c>
      <c r="D1952">
        <f t="shared" si="180"/>
        <v>396</v>
      </c>
      <c r="E1952">
        <f t="shared" si="181"/>
        <v>27.777777777777779</v>
      </c>
      <c r="G1952">
        <v>13.02694</v>
      </c>
      <c r="H1952">
        <v>164</v>
      </c>
      <c r="I1952">
        <v>151</v>
      </c>
      <c r="J1952">
        <f t="shared" si="182"/>
        <v>315</v>
      </c>
      <c r="K1952">
        <f t="shared" si="183"/>
        <v>52.06349206349207</v>
      </c>
      <c r="M1952">
        <v>13.02862</v>
      </c>
      <c r="N1952">
        <v>78</v>
      </c>
      <c r="O1952">
        <v>196</v>
      </c>
      <c r="P1952">
        <f t="shared" si="184"/>
        <v>274</v>
      </c>
      <c r="Q1952">
        <f t="shared" si="185"/>
        <v>28.467153284671532</v>
      </c>
    </row>
    <row r="1953" spans="1:17" x14ac:dyDescent="0.3">
      <c r="A1953">
        <v>13.032920000000001</v>
      </c>
      <c r="B1953">
        <v>84</v>
      </c>
      <c r="C1953">
        <v>248</v>
      </c>
      <c r="D1953">
        <f t="shared" si="180"/>
        <v>332</v>
      </c>
      <c r="E1953">
        <f t="shared" si="181"/>
        <v>25.301204819277107</v>
      </c>
      <c r="G1953">
        <v>13.033860000000001</v>
      </c>
      <c r="H1953">
        <v>171</v>
      </c>
      <c r="I1953">
        <v>136</v>
      </c>
      <c r="J1953">
        <f t="shared" si="182"/>
        <v>307</v>
      </c>
      <c r="K1953">
        <f t="shared" si="183"/>
        <v>55.700325732899024</v>
      </c>
      <c r="M1953">
        <v>13.035539999999999</v>
      </c>
      <c r="N1953">
        <v>115</v>
      </c>
      <c r="O1953">
        <v>221</v>
      </c>
      <c r="P1953">
        <f t="shared" si="184"/>
        <v>336</v>
      </c>
      <c r="Q1953">
        <f t="shared" si="185"/>
        <v>34.226190476190474</v>
      </c>
    </row>
    <row r="1954" spans="1:17" x14ac:dyDescent="0.3">
      <c r="A1954">
        <v>13.03984</v>
      </c>
      <c r="B1954">
        <v>80</v>
      </c>
      <c r="C1954">
        <v>271</v>
      </c>
      <c r="D1954">
        <f t="shared" si="180"/>
        <v>351</v>
      </c>
      <c r="E1954">
        <f t="shared" si="181"/>
        <v>22.792022792022792</v>
      </c>
      <c r="G1954">
        <v>13.04078</v>
      </c>
      <c r="H1954">
        <v>179</v>
      </c>
      <c r="I1954">
        <v>148</v>
      </c>
      <c r="J1954">
        <f t="shared" si="182"/>
        <v>327</v>
      </c>
      <c r="K1954">
        <f t="shared" si="183"/>
        <v>54.740061162079513</v>
      </c>
      <c r="M1954">
        <v>13.04246</v>
      </c>
      <c r="N1954">
        <v>113</v>
      </c>
      <c r="O1954">
        <v>236</v>
      </c>
      <c r="P1954">
        <f t="shared" si="184"/>
        <v>349</v>
      </c>
      <c r="Q1954">
        <f t="shared" si="185"/>
        <v>32.378223495702009</v>
      </c>
    </row>
    <row r="1955" spans="1:17" x14ac:dyDescent="0.3">
      <c r="A1955">
        <v>13.046760000000001</v>
      </c>
      <c r="B1955">
        <v>99</v>
      </c>
      <c r="C1955">
        <v>243</v>
      </c>
      <c r="D1955">
        <f t="shared" si="180"/>
        <v>342</v>
      </c>
      <c r="E1955">
        <f t="shared" si="181"/>
        <v>28.947368421052634</v>
      </c>
      <c r="G1955">
        <v>13.04771</v>
      </c>
      <c r="H1955">
        <v>160</v>
      </c>
      <c r="I1955">
        <v>136</v>
      </c>
      <c r="J1955">
        <f t="shared" si="182"/>
        <v>296</v>
      </c>
      <c r="K1955">
        <f t="shared" si="183"/>
        <v>54.054054054054056</v>
      </c>
      <c r="M1955">
        <v>13.049379999999999</v>
      </c>
      <c r="N1955">
        <v>111</v>
      </c>
      <c r="O1955">
        <v>219</v>
      </c>
      <c r="P1955">
        <f t="shared" si="184"/>
        <v>330</v>
      </c>
      <c r="Q1955">
        <f t="shared" si="185"/>
        <v>33.636363636363633</v>
      </c>
    </row>
    <row r="1956" spans="1:17" x14ac:dyDescent="0.3">
      <c r="A1956">
        <v>13.05368</v>
      </c>
      <c r="B1956">
        <v>80</v>
      </c>
      <c r="C1956">
        <v>220</v>
      </c>
      <c r="D1956">
        <f t="shared" si="180"/>
        <v>300</v>
      </c>
      <c r="E1956">
        <f t="shared" si="181"/>
        <v>26.666666666666668</v>
      </c>
      <c r="G1956">
        <v>13.05463</v>
      </c>
      <c r="H1956">
        <v>171</v>
      </c>
      <c r="I1956">
        <v>141</v>
      </c>
      <c r="J1956">
        <f t="shared" si="182"/>
        <v>312</v>
      </c>
      <c r="K1956">
        <f t="shared" si="183"/>
        <v>54.807692307692314</v>
      </c>
      <c r="M1956">
        <v>13.0563</v>
      </c>
      <c r="N1956">
        <v>103</v>
      </c>
      <c r="O1956">
        <v>233</v>
      </c>
      <c r="P1956">
        <f t="shared" si="184"/>
        <v>336</v>
      </c>
      <c r="Q1956">
        <f t="shared" si="185"/>
        <v>30.654761904761905</v>
      </c>
    </row>
    <row r="1957" spans="1:17" x14ac:dyDescent="0.3">
      <c r="A1957">
        <v>13.060600000000001</v>
      </c>
      <c r="B1957">
        <v>75</v>
      </c>
      <c r="C1957">
        <v>216</v>
      </c>
      <c r="D1957">
        <f t="shared" si="180"/>
        <v>291</v>
      </c>
      <c r="E1957">
        <f t="shared" si="181"/>
        <v>25.773195876288657</v>
      </c>
      <c r="G1957">
        <v>13.06155</v>
      </c>
      <c r="H1957">
        <v>179</v>
      </c>
      <c r="I1957">
        <v>126</v>
      </c>
      <c r="J1957">
        <f t="shared" si="182"/>
        <v>305</v>
      </c>
      <c r="K1957">
        <f t="shared" si="183"/>
        <v>58.688524590163937</v>
      </c>
      <c r="M1957">
        <v>13.063219999999999</v>
      </c>
      <c r="N1957">
        <v>106</v>
      </c>
      <c r="O1957">
        <v>246</v>
      </c>
      <c r="P1957">
        <f t="shared" si="184"/>
        <v>352</v>
      </c>
      <c r="Q1957">
        <f t="shared" si="185"/>
        <v>30.113636363636363</v>
      </c>
    </row>
    <row r="1958" spans="1:17" x14ac:dyDescent="0.3">
      <c r="A1958">
        <v>13.06752</v>
      </c>
      <c r="B1958">
        <v>95</v>
      </c>
      <c r="C1958">
        <v>232</v>
      </c>
      <c r="D1958">
        <f t="shared" si="180"/>
        <v>327</v>
      </c>
      <c r="E1958">
        <f t="shared" si="181"/>
        <v>29.051987767584098</v>
      </c>
      <c r="G1958">
        <v>13.06847</v>
      </c>
      <c r="H1958">
        <v>147</v>
      </c>
      <c r="I1958">
        <v>131</v>
      </c>
      <c r="J1958">
        <f t="shared" si="182"/>
        <v>278</v>
      </c>
      <c r="K1958">
        <f t="shared" si="183"/>
        <v>52.877697841726622</v>
      </c>
      <c r="M1958">
        <v>13.07014</v>
      </c>
      <c r="N1958">
        <v>109</v>
      </c>
      <c r="O1958">
        <v>255</v>
      </c>
      <c r="P1958">
        <f t="shared" si="184"/>
        <v>364</v>
      </c>
      <c r="Q1958">
        <f t="shared" si="185"/>
        <v>29.945054945054945</v>
      </c>
    </row>
    <row r="1959" spans="1:17" x14ac:dyDescent="0.3">
      <c r="A1959">
        <v>13.074439999999999</v>
      </c>
      <c r="B1959">
        <v>84</v>
      </c>
      <c r="C1959">
        <v>273</v>
      </c>
      <c r="D1959">
        <f t="shared" si="180"/>
        <v>357</v>
      </c>
      <c r="E1959">
        <f t="shared" si="181"/>
        <v>23.52941176470588</v>
      </c>
      <c r="G1959">
        <v>13.075390000000001</v>
      </c>
      <c r="H1959">
        <v>162</v>
      </c>
      <c r="I1959">
        <v>117</v>
      </c>
      <c r="J1959">
        <f t="shared" si="182"/>
        <v>279</v>
      </c>
      <c r="K1959">
        <f t="shared" si="183"/>
        <v>58.064516129032263</v>
      </c>
      <c r="M1959">
        <v>13.077059999999999</v>
      </c>
      <c r="N1959">
        <v>128</v>
      </c>
      <c r="O1959">
        <v>217</v>
      </c>
      <c r="P1959">
        <f t="shared" si="184"/>
        <v>345</v>
      </c>
      <c r="Q1959">
        <f t="shared" si="185"/>
        <v>37.10144927536232</v>
      </c>
    </row>
    <row r="1960" spans="1:17" x14ac:dyDescent="0.3">
      <c r="A1960">
        <v>13.08136</v>
      </c>
      <c r="B1960">
        <v>89</v>
      </c>
      <c r="C1960">
        <v>249</v>
      </c>
      <c r="D1960">
        <f t="shared" si="180"/>
        <v>338</v>
      </c>
      <c r="E1960">
        <f t="shared" si="181"/>
        <v>26.331360946745562</v>
      </c>
      <c r="G1960">
        <v>13.08231</v>
      </c>
      <c r="H1960">
        <v>171</v>
      </c>
      <c r="I1960">
        <v>146</v>
      </c>
      <c r="J1960">
        <f t="shared" si="182"/>
        <v>317</v>
      </c>
      <c r="K1960">
        <f t="shared" si="183"/>
        <v>53.943217665615137</v>
      </c>
      <c r="M1960">
        <v>13.08398</v>
      </c>
      <c r="N1960">
        <v>133</v>
      </c>
      <c r="O1960">
        <v>246</v>
      </c>
      <c r="P1960">
        <f t="shared" si="184"/>
        <v>379</v>
      </c>
      <c r="Q1960">
        <f t="shared" si="185"/>
        <v>35.092348284960423</v>
      </c>
    </row>
    <row r="1961" spans="1:17" x14ac:dyDescent="0.3">
      <c r="A1961">
        <v>13.08506</v>
      </c>
      <c r="B1961">
        <v>92</v>
      </c>
      <c r="C1961">
        <v>261</v>
      </c>
      <c r="D1961">
        <f t="shared" si="180"/>
        <v>353</v>
      </c>
      <c r="E1961">
        <f t="shared" si="181"/>
        <v>26.062322946175637</v>
      </c>
      <c r="G1961">
        <v>13.08588</v>
      </c>
      <c r="H1961">
        <v>169</v>
      </c>
      <c r="I1961">
        <v>138</v>
      </c>
      <c r="J1961">
        <f t="shared" si="182"/>
        <v>307</v>
      </c>
      <c r="K1961">
        <f t="shared" si="183"/>
        <v>55.048859934853425</v>
      </c>
      <c r="M1961">
        <v>13.087590000000001</v>
      </c>
      <c r="N1961">
        <v>130</v>
      </c>
      <c r="O1961">
        <v>221</v>
      </c>
      <c r="P1961">
        <f t="shared" si="184"/>
        <v>351</v>
      </c>
      <c r="Q1961">
        <f t="shared" si="185"/>
        <v>37.037037037037038</v>
      </c>
    </row>
    <row r="1962" spans="1:17" x14ac:dyDescent="0.3">
      <c r="A1962">
        <v>13.09198</v>
      </c>
      <c r="B1962">
        <v>86</v>
      </c>
      <c r="C1962">
        <v>257</v>
      </c>
      <c r="D1962">
        <f t="shared" si="180"/>
        <v>343</v>
      </c>
      <c r="E1962">
        <f t="shared" si="181"/>
        <v>25.072886297376094</v>
      </c>
      <c r="G1962">
        <v>13.0928</v>
      </c>
      <c r="H1962">
        <v>167</v>
      </c>
      <c r="I1962">
        <v>138</v>
      </c>
      <c r="J1962">
        <f t="shared" si="182"/>
        <v>305</v>
      </c>
      <c r="K1962">
        <f t="shared" si="183"/>
        <v>54.754098360655732</v>
      </c>
      <c r="M1962">
        <v>13.09451</v>
      </c>
      <c r="N1962">
        <v>135</v>
      </c>
      <c r="O1962">
        <v>237</v>
      </c>
      <c r="P1962">
        <f t="shared" si="184"/>
        <v>372</v>
      </c>
      <c r="Q1962">
        <f t="shared" si="185"/>
        <v>36.29032258064516</v>
      </c>
    </row>
    <row r="1963" spans="1:17" x14ac:dyDescent="0.3">
      <c r="A1963">
        <v>13.0989</v>
      </c>
      <c r="B1963">
        <v>88</v>
      </c>
      <c r="C1963">
        <v>237</v>
      </c>
      <c r="D1963">
        <f t="shared" si="180"/>
        <v>325</v>
      </c>
      <c r="E1963">
        <f t="shared" si="181"/>
        <v>27.076923076923077</v>
      </c>
      <c r="G1963">
        <v>13.09972</v>
      </c>
      <c r="H1963">
        <v>162</v>
      </c>
      <c r="I1963">
        <v>127</v>
      </c>
      <c r="J1963">
        <f t="shared" si="182"/>
        <v>289</v>
      </c>
      <c r="K1963">
        <f t="shared" si="183"/>
        <v>56.055363321799312</v>
      </c>
      <c r="M1963">
        <v>13.101430000000001</v>
      </c>
      <c r="N1963">
        <v>138</v>
      </c>
      <c r="O1963">
        <v>226</v>
      </c>
      <c r="P1963">
        <f t="shared" si="184"/>
        <v>364</v>
      </c>
      <c r="Q1963">
        <f t="shared" si="185"/>
        <v>37.912087912087912</v>
      </c>
    </row>
    <row r="1964" spans="1:17" x14ac:dyDescent="0.3">
      <c r="A1964">
        <v>13.10582</v>
      </c>
      <c r="B1964">
        <v>84</v>
      </c>
      <c r="C1964">
        <v>247</v>
      </c>
      <c r="D1964">
        <f t="shared" si="180"/>
        <v>331</v>
      </c>
      <c r="E1964">
        <f t="shared" si="181"/>
        <v>25.377643504531722</v>
      </c>
      <c r="G1964">
        <v>13.106640000000001</v>
      </c>
      <c r="H1964">
        <v>158</v>
      </c>
      <c r="I1964">
        <v>139</v>
      </c>
      <c r="J1964">
        <f t="shared" si="182"/>
        <v>297</v>
      </c>
      <c r="K1964">
        <f t="shared" si="183"/>
        <v>53.198653198653204</v>
      </c>
      <c r="M1964">
        <v>13.10835</v>
      </c>
      <c r="N1964">
        <v>154</v>
      </c>
      <c r="O1964">
        <v>229</v>
      </c>
      <c r="P1964">
        <f t="shared" si="184"/>
        <v>383</v>
      </c>
      <c r="Q1964">
        <f t="shared" si="185"/>
        <v>40.208877284595303</v>
      </c>
    </row>
    <row r="1965" spans="1:17" x14ac:dyDescent="0.3">
      <c r="A1965">
        <v>13.112740000000001</v>
      </c>
      <c r="B1965">
        <v>84</v>
      </c>
      <c r="C1965">
        <v>264</v>
      </c>
      <c r="D1965">
        <f t="shared" si="180"/>
        <v>348</v>
      </c>
      <c r="E1965">
        <f t="shared" si="181"/>
        <v>24.137931034482758</v>
      </c>
      <c r="G1965">
        <v>13.11356</v>
      </c>
      <c r="H1965">
        <v>180</v>
      </c>
      <c r="I1965">
        <v>129</v>
      </c>
      <c r="J1965">
        <f t="shared" si="182"/>
        <v>309</v>
      </c>
      <c r="K1965">
        <f t="shared" si="183"/>
        <v>58.252427184466015</v>
      </c>
      <c r="M1965">
        <v>13.115270000000001</v>
      </c>
      <c r="N1965">
        <v>142</v>
      </c>
      <c r="O1965">
        <v>213</v>
      </c>
      <c r="P1965">
        <f t="shared" si="184"/>
        <v>355</v>
      </c>
      <c r="Q1965">
        <f t="shared" si="185"/>
        <v>40</v>
      </c>
    </row>
    <row r="1966" spans="1:17" x14ac:dyDescent="0.3">
      <c r="A1966">
        <v>13.11966</v>
      </c>
      <c r="B1966">
        <v>84</v>
      </c>
      <c r="C1966">
        <v>281</v>
      </c>
      <c r="D1966">
        <f t="shared" si="180"/>
        <v>365</v>
      </c>
      <c r="E1966">
        <f t="shared" si="181"/>
        <v>23.013698630136986</v>
      </c>
      <c r="G1966">
        <v>13.120480000000001</v>
      </c>
      <c r="H1966">
        <v>147</v>
      </c>
      <c r="I1966">
        <v>109</v>
      </c>
      <c r="J1966">
        <f t="shared" si="182"/>
        <v>256</v>
      </c>
      <c r="K1966">
        <f t="shared" si="183"/>
        <v>57.421875</v>
      </c>
      <c r="M1966">
        <v>13.12219</v>
      </c>
      <c r="N1966">
        <v>120</v>
      </c>
      <c r="O1966">
        <v>244</v>
      </c>
      <c r="P1966">
        <f t="shared" si="184"/>
        <v>364</v>
      </c>
      <c r="Q1966">
        <f t="shared" si="185"/>
        <v>32.967032967032964</v>
      </c>
    </row>
    <row r="1967" spans="1:17" x14ac:dyDescent="0.3">
      <c r="A1967">
        <v>13.126580000000001</v>
      </c>
      <c r="B1967">
        <v>82</v>
      </c>
      <c r="C1967">
        <v>243</v>
      </c>
      <c r="D1967">
        <f t="shared" si="180"/>
        <v>325</v>
      </c>
      <c r="E1967">
        <f t="shared" si="181"/>
        <v>25.23076923076923</v>
      </c>
      <c r="G1967">
        <v>13.1274</v>
      </c>
      <c r="H1967">
        <v>155</v>
      </c>
      <c r="I1967">
        <v>144</v>
      </c>
      <c r="J1967">
        <f t="shared" si="182"/>
        <v>299</v>
      </c>
      <c r="K1967">
        <f t="shared" si="183"/>
        <v>51.83946488294314</v>
      </c>
      <c r="M1967">
        <v>13.129110000000001</v>
      </c>
      <c r="N1967">
        <v>116</v>
      </c>
      <c r="O1967">
        <v>271</v>
      </c>
      <c r="P1967">
        <f t="shared" si="184"/>
        <v>387</v>
      </c>
      <c r="Q1967">
        <f t="shared" si="185"/>
        <v>29.974160206718349</v>
      </c>
    </row>
    <row r="1968" spans="1:17" x14ac:dyDescent="0.3">
      <c r="A1968">
        <v>13.1335</v>
      </c>
      <c r="B1968">
        <v>99</v>
      </c>
      <c r="C1968">
        <v>302</v>
      </c>
      <c r="D1968">
        <f t="shared" si="180"/>
        <v>401</v>
      </c>
      <c r="E1968">
        <f t="shared" si="181"/>
        <v>24.688279301745634</v>
      </c>
      <c r="G1968">
        <v>13.134320000000001</v>
      </c>
      <c r="H1968">
        <v>162</v>
      </c>
      <c r="I1968">
        <v>142</v>
      </c>
      <c r="J1968">
        <f t="shared" si="182"/>
        <v>304</v>
      </c>
      <c r="K1968">
        <f t="shared" si="183"/>
        <v>53.289473684210535</v>
      </c>
      <c r="M1968">
        <v>13.13603</v>
      </c>
      <c r="N1968">
        <v>118</v>
      </c>
      <c r="O1968">
        <v>242</v>
      </c>
      <c r="P1968">
        <f t="shared" si="184"/>
        <v>360</v>
      </c>
      <c r="Q1968">
        <f t="shared" si="185"/>
        <v>32.777777777777779</v>
      </c>
    </row>
    <row r="1969" spans="1:17" x14ac:dyDescent="0.3">
      <c r="A1969">
        <v>13.140420000000001</v>
      </c>
      <c r="B1969">
        <v>87</v>
      </c>
      <c r="C1969">
        <v>256</v>
      </c>
      <c r="D1969">
        <f t="shared" si="180"/>
        <v>343</v>
      </c>
      <c r="E1969">
        <f t="shared" si="181"/>
        <v>25.364431486880466</v>
      </c>
      <c r="G1969">
        <v>13.141249999999999</v>
      </c>
      <c r="H1969">
        <v>161</v>
      </c>
      <c r="I1969">
        <v>156</v>
      </c>
      <c r="J1969">
        <f t="shared" si="182"/>
        <v>317</v>
      </c>
      <c r="K1969">
        <f t="shared" si="183"/>
        <v>50.788643533123022</v>
      </c>
      <c r="M1969">
        <v>13.142950000000001</v>
      </c>
      <c r="N1969">
        <v>107</v>
      </c>
      <c r="O1969">
        <v>221</v>
      </c>
      <c r="P1969">
        <f t="shared" si="184"/>
        <v>328</v>
      </c>
      <c r="Q1969">
        <f t="shared" si="185"/>
        <v>32.621951219512198</v>
      </c>
    </row>
    <row r="1970" spans="1:17" x14ac:dyDescent="0.3">
      <c r="A1970">
        <v>13.14734</v>
      </c>
      <c r="B1970">
        <v>97</v>
      </c>
      <c r="C1970">
        <v>236</v>
      </c>
      <c r="D1970">
        <f t="shared" si="180"/>
        <v>333</v>
      </c>
      <c r="E1970">
        <f t="shared" si="181"/>
        <v>29.129129129129126</v>
      </c>
      <c r="G1970">
        <v>13.14817</v>
      </c>
      <c r="H1970">
        <v>169</v>
      </c>
      <c r="I1970">
        <v>138</v>
      </c>
      <c r="J1970">
        <f t="shared" si="182"/>
        <v>307</v>
      </c>
      <c r="K1970">
        <f t="shared" si="183"/>
        <v>55.048859934853425</v>
      </c>
      <c r="M1970">
        <v>13.14987</v>
      </c>
      <c r="N1970">
        <v>118</v>
      </c>
      <c r="O1970">
        <v>263</v>
      </c>
      <c r="P1970">
        <f t="shared" si="184"/>
        <v>381</v>
      </c>
      <c r="Q1970">
        <f t="shared" si="185"/>
        <v>30.971128608923888</v>
      </c>
    </row>
    <row r="1971" spans="1:17" x14ac:dyDescent="0.3">
      <c r="A1971">
        <v>13.154260000000001</v>
      </c>
      <c r="B1971">
        <v>93</v>
      </c>
      <c r="C1971">
        <v>258</v>
      </c>
      <c r="D1971">
        <f t="shared" si="180"/>
        <v>351</v>
      </c>
      <c r="E1971">
        <f t="shared" si="181"/>
        <v>26.495726495726498</v>
      </c>
      <c r="G1971">
        <v>13.15509</v>
      </c>
      <c r="H1971">
        <v>155</v>
      </c>
      <c r="I1971">
        <v>174</v>
      </c>
      <c r="J1971">
        <f t="shared" si="182"/>
        <v>329</v>
      </c>
      <c r="K1971">
        <f t="shared" si="183"/>
        <v>47.112462006079028</v>
      </c>
      <c r="M1971">
        <v>13.156790000000001</v>
      </c>
      <c r="N1971">
        <v>127</v>
      </c>
      <c r="O1971">
        <v>210</v>
      </c>
      <c r="P1971">
        <f t="shared" si="184"/>
        <v>337</v>
      </c>
      <c r="Q1971">
        <f t="shared" si="185"/>
        <v>37.685459940652819</v>
      </c>
    </row>
    <row r="1972" spans="1:17" x14ac:dyDescent="0.3">
      <c r="A1972">
        <v>13.16118</v>
      </c>
      <c r="B1972">
        <v>78</v>
      </c>
      <c r="C1972">
        <v>245</v>
      </c>
      <c r="D1972">
        <f t="shared" si="180"/>
        <v>323</v>
      </c>
      <c r="E1972">
        <f t="shared" si="181"/>
        <v>24.148606811145513</v>
      </c>
      <c r="G1972">
        <v>13.16201</v>
      </c>
      <c r="H1972">
        <v>174</v>
      </c>
      <c r="I1972">
        <v>147</v>
      </c>
      <c r="J1972">
        <f t="shared" si="182"/>
        <v>321</v>
      </c>
      <c r="K1972">
        <f t="shared" si="183"/>
        <v>54.205607476635507</v>
      </c>
      <c r="M1972">
        <v>13.16371</v>
      </c>
      <c r="N1972">
        <v>128</v>
      </c>
      <c r="O1972">
        <v>236</v>
      </c>
      <c r="P1972">
        <f t="shared" si="184"/>
        <v>364</v>
      </c>
      <c r="Q1972">
        <f t="shared" si="185"/>
        <v>35.164835164835168</v>
      </c>
    </row>
    <row r="1973" spans="1:17" x14ac:dyDescent="0.3">
      <c r="A1973">
        <v>13.168100000000001</v>
      </c>
      <c r="B1973">
        <v>90</v>
      </c>
      <c r="C1973">
        <v>272</v>
      </c>
      <c r="D1973">
        <f t="shared" si="180"/>
        <v>362</v>
      </c>
      <c r="E1973">
        <f t="shared" si="181"/>
        <v>24.861878453038674</v>
      </c>
      <c r="G1973">
        <v>13.16893</v>
      </c>
      <c r="H1973">
        <v>130</v>
      </c>
      <c r="I1973">
        <v>166</v>
      </c>
      <c r="J1973">
        <f t="shared" si="182"/>
        <v>296</v>
      </c>
      <c r="K1973">
        <f t="shared" si="183"/>
        <v>43.918918918918919</v>
      </c>
      <c r="M1973">
        <v>13.170629999999999</v>
      </c>
      <c r="N1973">
        <v>108</v>
      </c>
      <c r="O1973">
        <v>221</v>
      </c>
      <c r="P1973">
        <f t="shared" si="184"/>
        <v>329</v>
      </c>
      <c r="Q1973">
        <f t="shared" si="185"/>
        <v>32.826747720364743</v>
      </c>
    </row>
    <row r="1974" spans="1:17" x14ac:dyDescent="0.3">
      <c r="A1974">
        <v>13.17502</v>
      </c>
      <c r="B1974">
        <v>102</v>
      </c>
      <c r="C1974">
        <v>247</v>
      </c>
      <c r="D1974">
        <f t="shared" si="180"/>
        <v>349</v>
      </c>
      <c r="E1974">
        <f t="shared" si="181"/>
        <v>29.226361031518628</v>
      </c>
      <c r="G1974">
        <v>13.175850000000001</v>
      </c>
      <c r="H1974">
        <v>147</v>
      </c>
      <c r="I1974">
        <v>160</v>
      </c>
      <c r="J1974">
        <f t="shared" si="182"/>
        <v>307</v>
      </c>
      <c r="K1974">
        <f t="shared" si="183"/>
        <v>47.88273615635179</v>
      </c>
      <c r="M1974">
        <v>13.17755</v>
      </c>
      <c r="N1974">
        <v>127</v>
      </c>
      <c r="O1974">
        <v>214</v>
      </c>
      <c r="P1974">
        <f t="shared" si="184"/>
        <v>341</v>
      </c>
      <c r="Q1974">
        <f t="shared" si="185"/>
        <v>37.243401759530791</v>
      </c>
    </row>
    <row r="1975" spans="1:17" x14ac:dyDescent="0.3">
      <c r="A1975">
        <v>13.181940000000001</v>
      </c>
      <c r="B1975">
        <v>119</v>
      </c>
      <c r="C1975">
        <v>286</v>
      </c>
      <c r="D1975">
        <f t="shared" si="180"/>
        <v>405</v>
      </c>
      <c r="E1975">
        <f t="shared" si="181"/>
        <v>29.382716049382719</v>
      </c>
      <c r="G1975">
        <v>13.18277</v>
      </c>
      <c r="H1975">
        <v>161</v>
      </c>
      <c r="I1975">
        <v>191</v>
      </c>
      <c r="J1975">
        <f t="shared" si="182"/>
        <v>352</v>
      </c>
      <c r="K1975">
        <f t="shared" si="183"/>
        <v>45.738636363636367</v>
      </c>
      <c r="M1975">
        <v>13.184469999999999</v>
      </c>
      <c r="N1975">
        <v>133</v>
      </c>
      <c r="O1975">
        <v>240</v>
      </c>
      <c r="P1975">
        <f t="shared" si="184"/>
        <v>373</v>
      </c>
      <c r="Q1975">
        <f t="shared" si="185"/>
        <v>35.656836461126005</v>
      </c>
    </row>
    <row r="1976" spans="1:17" x14ac:dyDescent="0.3">
      <c r="A1976">
        <v>13.18886</v>
      </c>
      <c r="B1976">
        <v>98</v>
      </c>
      <c r="C1976">
        <v>284</v>
      </c>
      <c r="D1976">
        <f t="shared" si="180"/>
        <v>382</v>
      </c>
      <c r="E1976">
        <f t="shared" si="181"/>
        <v>25.654450261780106</v>
      </c>
      <c r="G1976">
        <v>13.189690000000001</v>
      </c>
      <c r="H1976">
        <v>163</v>
      </c>
      <c r="I1976">
        <v>166</v>
      </c>
      <c r="J1976">
        <f t="shared" si="182"/>
        <v>329</v>
      </c>
      <c r="K1976">
        <f t="shared" si="183"/>
        <v>49.544072948328264</v>
      </c>
      <c r="M1976">
        <v>13.19139</v>
      </c>
      <c r="N1976">
        <v>130</v>
      </c>
      <c r="O1976">
        <v>213</v>
      </c>
      <c r="P1976">
        <f t="shared" si="184"/>
        <v>343</v>
      </c>
      <c r="Q1976">
        <f t="shared" si="185"/>
        <v>37.900874635568513</v>
      </c>
    </row>
    <row r="1977" spans="1:17" x14ac:dyDescent="0.3">
      <c r="A1977">
        <v>13.192399999999999</v>
      </c>
      <c r="B1977">
        <v>96</v>
      </c>
      <c r="C1977">
        <v>216</v>
      </c>
      <c r="D1977">
        <f t="shared" si="180"/>
        <v>312</v>
      </c>
      <c r="E1977">
        <f t="shared" si="181"/>
        <v>30.76923076923077</v>
      </c>
      <c r="G1977">
        <v>13.19323</v>
      </c>
      <c r="H1977">
        <v>148</v>
      </c>
      <c r="I1977">
        <v>166</v>
      </c>
      <c r="J1977">
        <f t="shared" si="182"/>
        <v>314</v>
      </c>
      <c r="K1977">
        <f t="shared" si="183"/>
        <v>47.133757961783438</v>
      </c>
      <c r="M1977">
        <v>13.19505</v>
      </c>
      <c r="N1977">
        <v>144</v>
      </c>
      <c r="O1977">
        <v>237</v>
      </c>
      <c r="P1977">
        <f t="shared" si="184"/>
        <v>381</v>
      </c>
      <c r="Q1977">
        <f t="shared" si="185"/>
        <v>37.795275590551178</v>
      </c>
    </row>
    <row r="1978" spans="1:17" x14ac:dyDescent="0.3">
      <c r="A1978">
        <v>13.19932</v>
      </c>
      <c r="B1978">
        <v>112</v>
      </c>
      <c r="C1978">
        <v>280</v>
      </c>
      <c r="D1978">
        <f t="shared" si="180"/>
        <v>392</v>
      </c>
      <c r="E1978">
        <f t="shared" si="181"/>
        <v>28.571428571428569</v>
      </c>
      <c r="G1978">
        <v>13.200150000000001</v>
      </c>
      <c r="H1978">
        <v>155</v>
      </c>
      <c r="I1978">
        <v>155</v>
      </c>
      <c r="J1978">
        <f t="shared" si="182"/>
        <v>310</v>
      </c>
      <c r="K1978">
        <f t="shared" si="183"/>
        <v>50</v>
      </c>
      <c r="M1978">
        <v>13.201969999999999</v>
      </c>
      <c r="N1978">
        <v>117</v>
      </c>
      <c r="O1978">
        <v>203</v>
      </c>
      <c r="P1978">
        <f t="shared" si="184"/>
        <v>320</v>
      </c>
      <c r="Q1978">
        <f t="shared" si="185"/>
        <v>36.5625</v>
      </c>
    </row>
    <row r="1979" spans="1:17" x14ac:dyDescent="0.3">
      <c r="A1979">
        <v>13.206239999999999</v>
      </c>
      <c r="B1979">
        <v>105</v>
      </c>
      <c r="C1979">
        <v>282</v>
      </c>
      <c r="D1979">
        <f t="shared" si="180"/>
        <v>387</v>
      </c>
      <c r="E1979">
        <f t="shared" si="181"/>
        <v>27.131782945736433</v>
      </c>
      <c r="G1979">
        <v>13.20707</v>
      </c>
      <c r="H1979">
        <v>150</v>
      </c>
      <c r="I1979">
        <v>161</v>
      </c>
      <c r="J1979">
        <f t="shared" si="182"/>
        <v>311</v>
      </c>
      <c r="K1979">
        <f t="shared" si="183"/>
        <v>48.231511254019296</v>
      </c>
      <c r="M1979">
        <v>13.20889</v>
      </c>
      <c r="N1979">
        <v>115</v>
      </c>
      <c r="O1979">
        <v>223</v>
      </c>
      <c r="P1979">
        <f t="shared" si="184"/>
        <v>338</v>
      </c>
      <c r="Q1979">
        <f t="shared" si="185"/>
        <v>34.023668639053255</v>
      </c>
    </row>
    <row r="1980" spans="1:17" x14ac:dyDescent="0.3">
      <c r="A1980">
        <v>13.21316</v>
      </c>
      <c r="B1980">
        <v>101</v>
      </c>
      <c r="C1980">
        <v>266</v>
      </c>
      <c r="D1980">
        <f t="shared" si="180"/>
        <v>367</v>
      </c>
      <c r="E1980">
        <f t="shared" si="181"/>
        <v>27.520435967302454</v>
      </c>
      <c r="G1980">
        <v>13.213990000000001</v>
      </c>
      <c r="H1980">
        <v>175</v>
      </c>
      <c r="I1980">
        <v>162</v>
      </c>
      <c r="J1980">
        <f t="shared" si="182"/>
        <v>337</v>
      </c>
      <c r="K1980">
        <f t="shared" si="183"/>
        <v>51.928783382789319</v>
      </c>
      <c r="M1980">
        <v>13.215809999999999</v>
      </c>
      <c r="N1980">
        <v>122</v>
      </c>
      <c r="O1980">
        <v>223</v>
      </c>
      <c r="P1980">
        <f t="shared" si="184"/>
        <v>345</v>
      </c>
      <c r="Q1980">
        <f t="shared" si="185"/>
        <v>35.362318840579711</v>
      </c>
    </row>
    <row r="1981" spans="1:17" x14ac:dyDescent="0.3">
      <c r="A1981">
        <v>13.220079999999999</v>
      </c>
      <c r="B1981">
        <v>100</v>
      </c>
      <c r="C1981">
        <v>233</v>
      </c>
      <c r="D1981">
        <f t="shared" si="180"/>
        <v>333</v>
      </c>
      <c r="E1981">
        <f t="shared" si="181"/>
        <v>30.03003003003003</v>
      </c>
      <c r="G1981">
        <v>13.22091</v>
      </c>
      <c r="H1981">
        <v>150</v>
      </c>
      <c r="I1981">
        <v>170</v>
      </c>
      <c r="J1981">
        <f t="shared" si="182"/>
        <v>320</v>
      </c>
      <c r="K1981">
        <f t="shared" si="183"/>
        <v>46.875</v>
      </c>
      <c r="M1981">
        <v>13.22273</v>
      </c>
      <c r="N1981">
        <v>118</v>
      </c>
      <c r="O1981">
        <v>218</v>
      </c>
      <c r="P1981">
        <f t="shared" si="184"/>
        <v>336</v>
      </c>
      <c r="Q1981">
        <f t="shared" si="185"/>
        <v>35.119047619047613</v>
      </c>
    </row>
    <row r="1982" spans="1:17" x14ac:dyDescent="0.3">
      <c r="A1982">
        <v>13.227</v>
      </c>
      <c r="B1982">
        <v>81</v>
      </c>
      <c r="C1982">
        <v>245</v>
      </c>
      <c r="D1982">
        <f t="shared" si="180"/>
        <v>326</v>
      </c>
      <c r="E1982">
        <f t="shared" si="181"/>
        <v>24.846625766871167</v>
      </c>
      <c r="G1982">
        <v>13.22784</v>
      </c>
      <c r="H1982">
        <v>136</v>
      </c>
      <c r="I1982">
        <v>159</v>
      </c>
      <c r="J1982">
        <f t="shared" si="182"/>
        <v>295</v>
      </c>
      <c r="K1982">
        <f t="shared" si="183"/>
        <v>46.101694915254235</v>
      </c>
      <c r="M1982">
        <v>13.229649999999999</v>
      </c>
      <c r="N1982">
        <v>129</v>
      </c>
      <c r="O1982">
        <v>269</v>
      </c>
      <c r="P1982">
        <f t="shared" si="184"/>
        <v>398</v>
      </c>
      <c r="Q1982">
        <f t="shared" si="185"/>
        <v>32.412060301507537</v>
      </c>
    </row>
    <row r="1983" spans="1:17" x14ac:dyDescent="0.3">
      <c r="A1983">
        <v>13.233919999999999</v>
      </c>
      <c r="B1983">
        <v>100</v>
      </c>
      <c r="C1983">
        <v>229</v>
      </c>
      <c r="D1983">
        <f t="shared" si="180"/>
        <v>329</v>
      </c>
      <c r="E1983">
        <f t="shared" si="181"/>
        <v>30.3951367781155</v>
      </c>
      <c r="G1983">
        <v>13.23476</v>
      </c>
      <c r="H1983">
        <v>130</v>
      </c>
      <c r="I1983">
        <v>138</v>
      </c>
      <c r="J1983">
        <f t="shared" si="182"/>
        <v>268</v>
      </c>
      <c r="K1983">
        <f t="shared" si="183"/>
        <v>48.507462686567166</v>
      </c>
      <c r="M1983">
        <v>13.23657</v>
      </c>
      <c r="N1983">
        <v>111</v>
      </c>
      <c r="O1983">
        <v>252</v>
      </c>
      <c r="P1983">
        <f t="shared" si="184"/>
        <v>363</v>
      </c>
      <c r="Q1983">
        <f t="shared" si="185"/>
        <v>30.578512396694212</v>
      </c>
    </row>
    <row r="1984" spans="1:17" x14ac:dyDescent="0.3">
      <c r="A1984">
        <v>13.24084</v>
      </c>
      <c r="B1984">
        <v>105</v>
      </c>
      <c r="C1984">
        <v>248</v>
      </c>
      <c r="D1984">
        <f t="shared" si="180"/>
        <v>353</v>
      </c>
      <c r="E1984">
        <f t="shared" si="181"/>
        <v>29.745042492917843</v>
      </c>
      <c r="G1984">
        <v>13.241680000000001</v>
      </c>
      <c r="H1984">
        <v>134</v>
      </c>
      <c r="I1984">
        <v>172</v>
      </c>
      <c r="J1984">
        <f t="shared" si="182"/>
        <v>306</v>
      </c>
      <c r="K1984">
        <f t="shared" si="183"/>
        <v>43.790849673202615</v>
      </c>
      <c r="M1984">
        <v>13.24349</v>
      </c>
      <c r="N1984">
        <v>127</v>
      </c>
      <c r="O1984">
        <v>230</v>
      </c>
      <c r="P1984">
        <f t="shared" si="184"/>
        <v>357</v>
      </c>
      <c r="Q1984">
        <f t="shared" si="185"/>
        <v>35.574229691876752</v>
      </c>
    </row>
    <row r="1985" spans="1:17" x14ac:dyDescent="0.3">
      <c r="A1985">
        <v>13.24776</v>
      </c>
      <c r="B1985">
        <v>121</v>
      </c>
      <c r="C1985">
        <v>257</v>
      </c>
      <c r="D1985">
        <f t="shared" si="180"/>
        <v>378</v>
      </c>
      <c r="E1985">
        <f t="shared" si="181"/>
        <v>32.010582010582013</v>
      </c>
      <c r="G1985">
        <v>13.2486</v>
      </c>
      <c r="H1985">
        <v>157</v>
      </c>
      <c r="I1985">
        <v>150</v>
      </c>
      <c r="J1985">
        <f t="shared" si="182"/>
        <v>307</v>
      </c>
      <c r="K1985">
        <f t="shared" si="183"/>
        <v>51.140065146579808</v>
      </c>
      <c r="M1985">
        <v>13.25041</v>
      </c>
      <c r="N1985">
        <v>119</v>
      </c>
      <c r="O1985">
        <v>226</v>
      </c>
      <c r="P1985">
        <f t="shared" si="184"/>
        <v>345</v>
      </c>
      <c r="Q1985">
        <f t="shared" si="185"/>
        <v>34.492753623188406</v>
      </c>
    </row>
    <row r="1986" spans="1:17" x14ac:dyDescent="0.3">
      <c r="A1986">
        <v>13.25468</v>
      </c>
      <c r="B1986">
        <v>99</v>
      </c>
      <c r="C1986">
        <v>257</v>
      </c>
      <c r="D1986">
        <f t="shared" si="180"/>
        <v>356</v>
      </c>
      <c r="E1986">
        <f t="shared" si="181"/>
        <v>27.808988764044944</v>
      </c>
      <c r="G1986">
        <v>13.255520000000001</v>
      </c>
      <c r="H1986">
        <v>182</v>
      </c>
      <c r="I1986">
        <v>155</v>
      </c>
      <c r="J1986">
        <f t="shared" si="182"/>
        <v>337</v>
      </c>
      <c r="K1986">
        <f t="shared" si="183"/>
        <v>54.005934718100889</v>
      </c>
      <c r="M1986">
        <v>13.25733</v>
      </c>
      <c r="N1986">
        <v>145</v>
      </c>
      <c r="O1986">
        <v>235</v>
      </c>
      <c r="P1986">
        <f t="shared" si="184"/>
        <v>380</v>
      </c>
      <c r="Q1986">
        <f t="shared" si="185"/>
        <v>38.15789473684211</v>
      </c>
    </row>
    <row r="1987" spans="1:17" x14ac:dyDescent="0.3">
      <c r="A1987">
        <v>13.2616</v>
      </c>
      <c r="B1987">
        <v>110</v>
      </c>
      <c r="C1987">
        <v>256</v>
      </c>
      <c r="D1987">
        <f t="shared" si="180"/>
        <v>366</v>
      </c>
      <c r="E1987">
        <f t="shared" si="181"/>
        <v>30.05464480874317</v>
      </c>
      <c r="G1987">
        <v>13.26244</v>
      </c>
      <c r="H1987">
        <v>164</v>
      </c>
      <c r="I1987">
        <v>149</v>
      </c>
      <c r="J1987">
        <f t="shared" si="182"/>
        <v>313</v>
      </c>
      <c r="K1987">
        <f t="shared" si="183"/>
        <v>52.396166134185307</v>
      </c>
      <c r="M1987">
        <v>13.264250000000001</v>
      </c>
      <c r="N1987">
        <v>138</v>
      </c>
      <c r="O1987">
        <v>235</v>
      </c>
      <c r="P1987">
        <f t="shared" si="184"/>
        <v>373</v>
      </c>
      <c r="Q1987">
        <f t="shared" si="185"/>
        <v>36.997319034852552</v>
      </c>
    </row>
    <row r="1988" spans="1:17" x14ac:dyDescent="0.3">
      <c r="A1988">
        <v>13.268520000000001</v>
      </c>
      <c r="B1988">
        <v>96</v>
      </c>
      <c r="C1988">
        <v>242</v>
      </c>
      <c r="D1988">
        <f t="shared" ref="D1988:D2051" si="186">B1988+C1988</f>
        <v>338</v>
      </c>
      <c r="E1988">
        <f t="shared" ref="E1988:E2051" si="187">B1988/D1988*100</f>
        <v>28.402366863905325</v>
      </c>
      <c r="G1988">
        <v>13.269360000000001</v>
      </c>
      <c r="H1988">
        <v>147</v>
      </c>
      <c r="I1988">
        <v>150</v>
      </c>
      <c r="J1988">
        <f t="shared" ref="J1988:J2051" si="188">H1988+I1988</f>
        <v>297</v>
      </c>
      <c r="K1988">
        <f t="shared" ref="K1988:K2051" si="189">H1988/J1988*100</f>
        <v>49.494949494949495</v>
      </c>
      <c r="M1988">
        <v>13.27117</v>
      </c>
      <c r="N1988">
        <v>114</v>
      </c>
      <c r="O1988">
        <v>243</v>
      </c>
      <c r="P1988">
        <f t="shared" ref="P1988:P2051" si="190">N1988+O1988</f>
        <v>357</v>
      </c>
      <c r="Q1988">
        <f t="shared" ref="Q1988:Q2051" si="191">N1988/P1988*100</f>
        <v>31.932773109243694</v>
      </c>
    </row>
    <row r="1989" spans="1:17" x14ac:dyDescent="0.3">
      <c r="A1989">
        <v>13.27544</v>
      </c>
      <c r="B1989">
        <v>105</v>
      </c>
      <c r="C1989">
        <v>219</v>
      </c>
      <c r="D1989">
        <f t="shared" si="186"/>
        <v>324</v>
      </c>
      <c r="E1989">
        <f t="shared" si="187"/>
        <v>32.407407407407405</v>
      </c>
      <c r="G1989">
        <v>13.27628</v>
      </c>
      <c r="H1989">
        <v>164</v>
      </c>
      <c r="I1989">
        <v>138</v>
      </c>
      <c r="J1989">
        <f t="shared" si="188"/>
        <v>302</v>
      </c>
      <c r="K1989">
        <f t="shared" si="189"/>
        <v>54.304635761589402</v>
      </c>
      <c r="M1989">
        <v>13.278090000000001</v>
      </c>
      <c r="N1989">
        <v>110</v>
      </c>
      <c r="O1989">
        <v>243</v>
      </c>
      <c r="P1989">
        <f t="shared" si="190"/>
        <v>353</v>
      </c>
      <c r="Q1989">
        <f t="shared" si="191"/>
        <v>31.161473087818699</v>
      </c>
    </row>
    <row r="1990" spans="1:17" x14ac:dyDescent="0.3">
      <c r="A1990">
        <v>13.282360000000001</v>
      </c>
      <c r="B1990">
        <v>104</v>
      </c>
      <c r="C1990">
        <v>245</v>
      </c>
      <c r="D1990">
        <f t="shared" si="186"/>
        <v>349</v>
      </c>
      <c r="E1990">
        <f t="shared" si="187"/>
        <v>29.799426934097422</v>
      </c>
      <c r="G1990">
        <v>13.283200000000001</v>
      </c>
      <c r="H1990">
        <v>153</v>
      </c>
      <c r="I1990">
        <v>155</v>
      </c>
      <c r="J1990">
        <f t="shared" si="188"/>
        <v>308</v>
      </c>
      <c r="K1990">
        <f t="shared" si="189"/>
        <v>49.675324675324681</v>
      </c>
      <c r="M1990">
        <v>13.28501</v>
      </c>
      <c r="N1990">
        <v>110</v>
      </c>
      <c r="O1990">
        <v>235</v>
      </c>
      <c r="P1990">
        <f t="shared" si="190"/>
        <v>345</v>
      </c>
      <c r="Q1990">
        <f t="shared" si="191"/>
        <v>31.884057971014489</v>
      </c>
    </row>
    <row r="1991" spans="1:17" x14ac:dyDescent="0.3">
      <c r="A1991">
        <v>13.28928</v>
      </c>
      <c r="B1991">
        <v>96</v>
      </c>
      <c r="C1991">
        <v>237</v>
      </c>
      <c r="D1991">
        <f t="shared" si="186"/>
        <v>333</v>
      </c>
      <c r="E1991">
        <f t="shared" si="187"/>
        <v>28.828828828828829</v>
      </c>
      <c r="G1991">
        <v>13.29012</v>
      </c>
      <c r="H1991">
        <v>150</v>
      </c>
      <c r="I1991">
        <v>151</v>
      </c>
      <c r="J1991">
        <f t="shared" si="188"/>
        <v>301</v>
      </c>
      <c r="K1991">
        <f t="shared" si="189"/>
        <v>49.833887043189371</v>
      </c>
      <c r="M1991">
        <v>13.291930000000001</v>
      </c>
      <c r="N1991">
        <v>123</v>
      </c>
      <c r="O1991">
        <v>222</v>
      </c>
      <c r="P1991">
        <f t="shared" si="190"/>
        <v>345</v>
      </c>
      <c r="Q1991">
        <f t="shared" si="191"/>
        <v>35.652173913043477</v>
      </c>
    </row>
    <row r="1992" spans="1:17" x14ac:dyDescent="0.3">
      <c r="A1992">
        <v>13.296200000000001</v>
      </c>
      <c r="B1992">
        <v>97</v>
      </c>
      <c r="C1992">
        <v>262</v>
      </c>
      <c r="D1992">
        <f t="shared" si="186"/>
        <v>359</v>
      </c>
      <c r="E1992">
        <f t="shared" si="187"/>
        <v>27.019498607242337</v>
      </c>
      <c r="G1992">
        <v>13.297040000000001</v>
      </c>
      <c r="H1992">
        <v>156</v>
      </c>
      <c r="I1992">
        <v>182</v>
      </c>
      <c r="J1992">
        <f t="shared" si="188"/>
        <v>338</v>
      </c>
      <c r="K1992">
        <f t="shared" si="189"/>
        <v>46.153846153846153</v>
      </c>
      <c r="M1992">
        <v>13.29885</v>
      </c>
      <c r="N1992">
        <v>115</v>
      </c>
      <c r="O1992">
        <v>221</v>
      </c>
      <c r="P1992">
        <f t="shared" si="190"/>
        <v>336</v>
      </c>
      <c r="Q1992">
        <f t="shared" si="191"/>
        <v>34.226190476190474</v>
      </c>
    </row>
    <row r="1993" spans="1:17" x14ac:dyDescent="0.3">
      <c r="A1993">
        <v>13.299720000000001</v>
      </c>
      <c r="B1993">
        <v>99</v>
      </c>
      <c r="C1993">
        <v>305</v>
      </c>
      <c r="D1993">
        <f t="shared" si="186"/>
        <v>404</v>
      </c>
      <c r="E1993">
        <f t="shared" si="187"/>
        <v>24.504950495049506</v>
      </c>
      <c r="G1993">
        <v>13.30053</v>
      </c>
      <c r="H1993">
        <v>156</v>
      </c>
      <c r="I1993">
        <v>148</v>
      </c>
      <c r="J1993">
        <f t="shared" si="188"/>
        <v>304</v>
      </c>
      <c r="K1993">
        <f t="shared" si="189"/>
        <v>51.315789473684212</v>
      </c>
      <c r="M1993">
        <v>13.30247</v>
      </c>
      <c r="N1993">
        <v>130</v>
      </c>
      <c r="O1993">
        <v>256</v>
      </c>
      <c r="P1993">
        <f t="shared" si="190"/>
        <v>386</v>
      </c>
      <c r="Q1993">
        <f t="shared" si="191"/>
        <v>33.678756476683937</v>
      </c>
    </row>
    <row r="1994" spans="1:17" x14ac:dyDescent="0.3">
      <c r="A1994">
        <v>13.30664</v>
      </c>
      <c r="B1994">
        <v>100</v>
      </c>
      <c r="C1994">
        <v>253</v>
      </c>
      <c r="D1994">
        <f t="shared" si="186"/>
        <v>353</v>
      </c>
      <c r="E1994">
        <f t="shared" si="187"/>
        <v>28.328611898016998</v>
      </c>
      <c r="G1994">
        <v>13.307449999999999</v>
      </c>
      <c r="H1994">
        <v>168</v>
      </c>
      <c r="I1994">
        <v>139</v>
      </c>
      <c r="J1994">
        <f t="shared" si="188"/>
        <v>307</v>
      </c>
      <c r="K1994">
        <f t="shared" si="189"/>
        <v>54.723127035830622</v>
      </c>
      <c r="M1994">
        <v>13.30939</v>
      </c>
      <c r="N1994">
        <v>126</v>
      </c>
      <c r="O1994">
        <v>246</v>
      </c>
      <c r="P1994">
        <f t="shared" si="190"/>
        <v>372</v>
      </c>
      <c r="Q1994">
        <f t="shared" si="191"/>
        <v>33.87096774193548</v>
      </c>
    </row>
    <row r="1995" spans="1:17" x14ac:dyDescent="0.3">
      <c r="A1995">
        <v>13.313560000000001</v>
      </c>
      <c r="B1995">
        <v>89</v>
      </c>
      <c r="C1995">
        <v>251</v>
      </c>
      <c r="D1995">
        <f t="shared" si="186"/>
        <v>340</v>
      </c>
      <c r="E1995">
        <f t="shared" si="187"/>
        <v>26.176470588235297</v>
      </c>
      <c r="G1995">
        <v>13.31437</v>
      </c>
      <c r="H1995">
        <v>147</v>
      </c>
      <c r="I1995">
        <v>150</v>
      </c>
      <c r="J1995">
        <f t="shared" si="188"/>
        <v>297</v>
      </c>
      <c r="K1995">
        <f t="shared" si="189"/>
        <v>49.494949494949495</v>
      </c>
      <c r="M1995">
        <v>13.31631</v>
      </c>
      <c r="N1995">
        <v>123</v>
      </c>
      <c r="O1995">
        <v>253</v>
      </c>
      <c r="P1995">
        <f t="shared" si="190"/>
        <v>376</v>
      </c>
      <c r="Q1995">
        <f t="shared" si="191"/>
        <v>32.712765957446813</v>
      </c>
    </row>
    <row r="1996" spans="1:17" x14ac:dyDescent="0.3">
      <c r="A1996">
        <v>13.32048</v>
      </c>
      <c r="B1996">
        <v>97</v>
      </c>
      <c r="C1996">
        <v>252</v>
      </c>
      <c r="D1996">
        <f t="shared" si="186"/>
        <v>349</v>
      </c>
      <c r="E1996">
        <f t="shared" si="187"/>
        <v>27.793696275071632</v>
      </c>
      <c r="G1996">
        <v>13.321289999999999</v>
      </c>
      <c r="H1996">
        <v>146</v>
      </c>
      <c r="I1996">
        <v>143</v>
      </c>
      <c r="J1996">
        <f t="shared" si="188"/>
        <v>289</v>
      </c>
      <c r="K1996">
        <f t="shared" si="189"/>
        <v>50.51903114186851</v>
      </c>
      <c r="M1996">
        <v>13.323230000000001</v>
      </c>
      <c r="N1996">
        <v>116</v>
      </c>
      <c r="O1996">
        <v>295</v>
      </c>
      <c r="P1996">
        <f t="shared" si="190"/>
        <v>411</v>
      </c>
      <c r="Q1996">
        <f t="shared" si="191"/>
        <v>28.223844282238442</v>
      </c>
    </row>
    <row r="1997" spans="1:17" x14ac:dyDescent="0.3">
      <c r="A1997">
        <v>13.327400000000001</v>
      </c>
      <c r="B1997">
        <v>89</v>
      </c>
      <c r="C1997">
        <v>262</v>
      </c>
      <c r="D1997">
        <f t="shared" si="186"/>
        <v>351</v>
      </c>
      <c r="E1997">
        <f t="shared" si="187"/>
        <v>25.356125356125357</v>
      </c>
      <c r="G1997">
        <v>13.32821</v>
      </c>
      <c r="H1997">
        <v>135</v>
      </c>
      <c r="I1997">
        <v>134</v>
      </c>
      <c r="J1997">
        <f t="shared" si="188"/>
        <v>269</v>
      </c>
      <c r="K1997">
        <f t="shared" si="189"/>
        <v>50.185873605947947</v>
      </c>
      <c r="M1997">
        <v>13.33015</v>
      </c>
      <c r="N1997">
        <v>125</v>
      </c>
      <c r="O1997">
        <v>259</v>
      </c>
      <c r="P1997">
        <f t="shared" si="190"/>
        <v>384</v>
      </c>
      <c r="Q1997">
        <f t="shared" si="191"/>
        <v>32.552083333333329</v>
      </c>
    </row>
    <row r="1998" spans="1:17" x14ac:dyDescent="0.3">
      <c r="A1998">
        <v>13.33432</v>
      </c>
      <c r="B1998">
        <v>99</v>
      </c>
      <c r="C1998">
        <v>255</v>
      </c>
      <c r="D1998">
        <f t="shared" si="186"/>
        <v>354</v>
      </c>
      <c r="E1998">
        <f t="shared" si="187"/>
        <v>27.966101694915253</v>
      </c>
      <c r="G1998">
        <v>13.335129999999999</v>
      </c>
      <c r="H1998">
        <v>133</v>
      </c>
      <c r="I1998">
        <v>159</v>
      </c>
      <c r="J1998">
        <f t="shared" si="188"/>
        <v>292</v>
      </c>
      <c r="K1998">
        <f t="shared" si="189"/>
        <v>45.547945205479451</v>
      </c>
      <c r="M1998">
        <v>13.337070000000001</v>
      </c>
      <c r="N1998">
        <v>125</v>
      </c>
      <c r="O1998">
        <v>250</v>
      </c>
      <c r="P1998">
        <f t="shared" si="190"/>
        <v>375</v>
      </c>
      <c r="Q1998">
        <f t="shared" si="191"/>
        <v>33.333333333333329</v>
      </c>
    </row>
    <row r="1999" spans="1:17" x14ac:dyDescent="0.3">
      <c r="A1999">
        <v>13.341240000000001</v>
      </c>
      <c r="B1999">
        <v>91</v>
      </c>
      <c r="C1999">
        <v>228</v>
      </c>
      <c r="D1999">
        <f t="shared" si="186"/>
        <v>319</v>
      </c>
      <c r="E1999">
        <f t="shared" si="187"/>
        <v>28.526645768025077</v>
      </c>
      <c r="G1999">
        <v>13.34205</v>
      </c>
      <c r="H1999">
        <v>156</v>
      </c>
      <c r="I1999">
        <v>153</v>
      </c>
      <c r="J1999">
        <f t="shared" si="188"/>
        <v>309</v>
      </c>
      <c r="K1999">
        <f t="shared" si="189"/>
        <v>50.485436893203882</v>
      </c>
      <c r="M1999">
        <v>13.34399</v>
      </c>
      <c r="N1999">
        <v>108</v>
      </c>
      <c r="O1999">
        <v>208</v>
      </c>
      <c r="P1999">
        <f t="shared" si="190"/>
        <v>316</v>
      </c>
      <c r="Q1999">
        <f t="shared" si="191"/>
        <v>34.177215189873415</v>
      </c>
    </row>
    <row r="2000" spans="1:17" x14ac:dyDescent="0.3">
      <c r="A2000">
        <v>13.34816</v>
      </c>
      <c r="B2000">
        <v>105</v>
      </c>
      <c r="C2000">
        <v>234</v>
      </c>
      <c r="D2000">
        <f t="shared" si="186"/>
        <v>339</v>
      </c>
      <c r="E2000">
        <f t="shared" si="187"/>
        <v>30.973451327433626</v>
      </c>
      <c r="G2000">
        <v>13.34897</v>
      </c>
      <c r="H2000">
        <v>142</v>
      </c>
      <c r="I2000">
        <v>161</v>
      </c>
      <c r="J2000">
        <f t="shared" si="188"/>
        <v>303</v>
      </c>
      <c r="K2000">
        <f t="shared" si="189"/>
        <v>46.864686468646866</v>
      </c>
      <c r="M2000">
        <v>13.350910000000001</v>
      </c>
      <c r="N2000">
        <v>136</v>
      </c>
      <c r="O2000">
        <v>255</v>
      </c>
      <c r="P2000">
        <f t="shared" si="190"/>
        <v>391</v>
      </c>
      <c r="Q2000">
        <f t="shared" si="191"/>
        <v>34.782608695652172</v>
      </c>
    </row>
    <row r="2001" spans="1:17" x14ac:dyDescent="0.3">
      <c r="A2001">
        <v>13.355079999999999</v>
      </c>
      <c r="B2001">
        <v>106</v>
      </c>
      <c r="C2001">
        <v>244</v>
      </c>
      <c r="D2001">
        <f t="shared" si="186"/>
        <v>350</v>
      </c>
      <c r="E2001">
        <f t="shared" si="187"/>
        <v>30.285714285714288</v>
      </c>
      <c r="G2001">
        <v>13.35589</v>
      </c>
      <c r="H2001">
        <v>134</v>
      </c>
      <c r="I2001">
        <v>159</v>
      </c>
      <c r="J2001">
        <f t="shared" si="188"/>
        <v>293</v>
      </c>
      <c r="K2001">
        <f t="shared" si="189"/>
        <v>45.733788395904433</v>
      </c>
      <c r="M2001">
        <v>13.35783</v>
      </c>
      <c r="N2001">
        <v>138</v>
      </c>
      <c r="O2001">
        <v>265</v>
      </c>
      <c r="P2001">
        <f t="shared" si="190"/>
        <v>403</v>
      </c>
      <c r="Q2001">
        <f t="shared" si="191"/>
        <v>34.24317617866005</v>
      </c>
    </row>
    <row r="2002" spans="1:17" x14ac:dyDescent="0.3">
      <c r="A2002">
        <v>13.362</v>
      </c>
      <c r="B2002">
        <v>100</v>
      </c>
      <c r="C2002">
        <v>239</v>
      </c>
      <c r="D2002">
        <f t="shared" si="186"/>
        <v>339</v>
      </c>
      <c r="E2002">
        <f t="shared" si="187"/>
        <v>29.498525073746311</v>
      </c>
      <c r="G2002">
        <v>13.36281</v>
      </c>
      <c r="H2002">
        <v>163</v>
      </c>
      <c r="I2002">
        <v>183</v>
      </c>
      <c r="J2002">
        <f t="shared" si="188"/>
        <v>346</v>
      </c>
      <c r="K2002">
        <f t="shared" si="189"/>
        <v>47.109826589595379</v>
      </c>
      <c r="M2002">
        <v>13.364750000000001</v>
      </c>
      <c r="N2002">
        <v>135</v>
      </c>
      <c r="O2002">
        <v>291</v>
      </c>
      <c r="P2002">
        <f t="shared" si="190"/>
        <v>426</v>
      </c>
      <c r="Q2002">
        <f t="shared" si="191"/>
        <v>31.690140845070424</v>
      </c>
    </row>
    <row r="2003" spans="1:17" x14ac:dyDescent="0.3">
      <c r="A2003">
        <v>13.368919999999999</v>
      </c>
      <c r="B2003">
        <v>103</v>
      </c>
      <c r="C2003">
        <v>254</v>
      </c>
      <c r="D2003">
        <f t="shared" si="186"/>
        <v>357</v>
      </c>
      <c r="E2003">
        <f t="shared" si="187"/>
        <v>28.851540616246496</v>
      </c>
      <c r="G2003">
        <v>13.369730000000001</v>
      </c>
      <c r="H2003">
        <v>153</v>
      </c>
      <c r="I2003">
        <v>171</v>
      </c>
      <c r="J2003">
        <f t="shared" si="188"/>
        <v>324</v>
      </c>
      <c r="K2003">
        <f t="shared" si="189"/>
        <v>47.222222222222221</v>
      </c>
      <c r="M2003">
        <v>13.37167</v>
      </c>
      <c r="N2003">
        <v>132</v>
      </c>
      <c r="O2003">
        <v>275</v>
      </c>
      <c r="P2003">
        <f t="shared" si="190"/>
        <v>407</v>
      </c>
      <c r="Q2003">
        <f t="shared" si="191"/>
        <v>32.432432432432435</v>
      </c>
    </row>
    <row r="2004" spans="1:17" x14ac:dyDescent="0.3">
      <c r="A2004">
        <v>13.37584</v>
      </c>
      <c r="B2004">
        <v>106</v>
      </c>
      <c r="C2004">
        <v>236</v>
      </c>
      <c r="D2004">
        <f t="shared" si="186"/>
        <v>342</v>
      </c>
      <c r="E2004">
        <f t="shared" si="187"/>
        <v>30.994152046783626</v>
      </c>
      <c r="G2004">
        <v>13.37665</v>
      </c>
      <c r="H2004">
        <v>144</v>
      </c>
      <c r="I2004">
        <v>161</v>
      </c>
      <c r="J2004">
        <f t="shared" si="188"/>
        <v>305</v>
      </c>
      <c r="K2004">
        <f t="shared" si="189"/>
        <v>47.213114754098363</v>
      </c>
      <c r="M2004">
        <v>13.378590000000001</v>
      </c>
      <c r="N2004">
        <v>119</v>
      </c>
      <c r="O2004">
        <v>253</v>
      </c>
      <c r="P2004">
        <f t="shared" si="190"/>
        <v>372</v>
      </c>
      <c r="Q2004">
        <f t="shared" si="191"/>
        <v>31.989247311827956</v>
      </c>
    </row>
    <row r="2005" spans="1:17" x14ac:dyDescent="0.3">
      <c r="A2005">
        <v>13.382759999999999</v>
      </c>
      <c r="B2005">
        <v>99</v>
      </c>
      <c r="C2005">
        <v>238</v>
      </c>
      <c r="D2005">
        <f t="shared" si="186"/>
        <v>337</v>
      </c>
      <c r="E2005">
        <f t="shared" si="187"/>
        <v>29.376854599406528</v>
      </c>
      <c r="G2005">
        <v>13.383570000000001</v>
      </c>
      <c r="H2005">
        <v>137</v>
      </c>
      <c r="I2005">
        <v>151</v>
      </c>
      <c r="J2005">
        <f t="shared" si="188"/>
        <v>288</v>
      </c>
      <c r="K2005">
        <f t="shared" si="189"/>
        <v>47.569444444444443</v>
      </c>
      <c r="M2005">
        <v>13.38551</v>
      </c>
      <c r="N2005">
        <v>114</v>
      </c>
      <c r="O2005">
        <v>250</v>
      </c>
      <c r="P2005">
        <f t="shared" si="190"/>
        <v>364</v>
      </c>
      <c r="Q2005">
        <f t="shared" si="191"/>
        <v>31.318681318681318</v>
      </c>
    </row>
    <row r="2006" spans="1:17" x14ac:dyDescent="0.3">
      <c r="A2006">
        <v>13.38968</v>
      </c>
      <c r="B2006">
        <v>118</v>
      </c>
      <c r="C2006">
        <v>251</v>
      </c>
      <c r="D2006">
        <f t="shared" si="186"/>
        <v>369</v>
      </c>
      <c r="E2006">
        <f t="shared" si="187"/>
        <v>31.978319783197833</v>
      </c>
      <c r="G2006">
        <v>13.39049</v>
      </c>
      <c r="H2006">
        <v>153</v>
      </c>
      <c r="I2006">
        <v>147</v>
      </c>
      <c r="J2006">
        <f t="shared" si="188"/>
        <v>300</v>
      </c>
      <c r="K2006">
        <f t="shared" si="189"/>
        <v>51</v>
      </c>
      <c r="M2006">
        <v>13.392429999999999</v>
      </c>
      <c r="N2006">
        <v>118</v>
      </c>
      <c r="O2006">
        <v>224</v>
      </c>
      <c r="P2006">
        <f t="shared" si="190"/>
        <v>342</v>
      </c>
      <c r="Q2006">
        <f t="shared" si="191"/>
        <v>34.502923976608187</v>
      </c>
    </row>
    <row r="2007" spans="1:17" x14ac:dyDescent="0.3">
      <c r="A2007">
        <v>13.396599999999999</v>
      </c>
      <c r="B2007">
        <v>97</v>
      </c>
      <c r="C2007">
        <v>227</v>
      </c>
      <c r="D2007">
        <f t="shared" si="186"/>
        <v>324</v>
      </c>
      <c r="E2007">
        <f t="shared" si="187"/>
        <v>29.938271604938272</v>
      </c>
      <c r="G2007">
        <v>13.397410000000001</v>
      </c>
      <c r="H2007">
        <v>160</v>
      </c>
      <c r="I2007">
        <v>156</v>
      </c>
      <c r="J2007">
        <f t="shared" si="188"/>
        <v>316</v>
      </c>
      <c r="K2007">
        <f t="shared" si="189"/>
        <v>50.632911392405063</v>
      </c>
      <c r="M2007">
        <v>13.39935</v>
      </c>
      <c r="N2007">
        <v>135</v>
      </c>
      <c r="O2007">
        <v>254</v>
      </c>
      <c r="P2007">
        <f t="shared" si="190"/>
        <v>389</v>
      </c>
      <c r="Q2007">
        <f t="shared" si="191"/>
        <v>34.704370179948583</v>
      </c>
    </row>
    <row r="2008" spans="1:17" x14ac:dyDescent="0.3">
      <c r="A2008">
        <v>13.40352</v>
      </c>
      <c r="B2008">
        <v>110</v>
      </c>
      <c r="C2008">
        <v>255</v>
      </c>
      <c r="D2008">
        <f t="shared" si="186"/>
        <v>365</v>
      </c>
      <c r="E2008">
        <f t="shared" si="187"/>
        <v>30.136986301369863</v>
      </c>
      <c r="G2008">
        <v>13.40433</v>
      </c>
      <c r="H2008">
        <v>173</v>
      </c>
      <c r="I2008">
        <v>177</v>
      </c>
      <c r="J2008">
        <f t="shared" si="188"/>
        <v>350</v>
      </c>
      <c r="K2008">
        <f t="shared" si="189"/>
        <v>49.428571428571431</v>
      </c>
      <c r="M2008">
        <v>13.406269999999999</v>
      </c>
      <c r="N2008">
        <v>115</v>
      </c>
      <c r="O2008">
        <v>256</v>
      </c>
      <c r="P2008">
        <f t="shared" si="190"/>
        <v>371</v>
      </c>
      <c r="Q2008">
        <f t="shared" si="191"/>
        <v>30.997304582210244</v>
      </c>
    </row>
    <row r="2009" spans="1:17" x14ac:dyDescent="0.3">
      <c r="A2009">
        <v>13.40715</v>
      </c>
      <c r="B2009">
        <v>104</v>
      </c>
      <c r="C2009">
        <v>250</v>
      </c>
      <c r="D2009">
        <f t="shared" si="186"/>
        <v>354</v>
      </c>
      <c r="E2009">
        <f t="shared" si="187"/>
        <v>29.378531073446329</v>
      </c>
      <c r="G2009">
        <v>13.40788</v>
      </c>
      <c r="H2009">
        <v>161</v>
      </c>
      <c r="I2009">
        <v>172</v>
      </c>
      <c r="J2009">
        <f t="shared" si="188"/>
        <v>333</v>
      </c>
      <c r="K2009">
        <f t="shared" si="189"/>
        <v>48.348348348348345</v>
      </c>
      <c r="M2009">
        <v>13.40986</v>
      </c>
      <c r="N2009">
        <v>118</v>
      </c>
      <c r="O2009">
        <v>293</v>
      </c>
      <c r="P2009">
        <f t="shared" si="190"/>
        <v>411</v>
      </c>
      <c r="Q2009">
        <f t="shared" si="191"/>
        <v>28.710462287104622</v>
      </c>
    </row>
    <row r="2010" spans="1:17" x14ac:dyDescent="0.3">
      <c r="A2010">
        <v>13.414070000000001</v>
      </c>
      <c r="B2010">
        <v>110</v>
      </c>
      <c r="C2010">
        <v>242</v>
      </c>
      <c r="D2010">
        <f t="shared" si="186"/>
        <v>352</v>
      </c>
      <c r="E2010">
        <f t="shared" si="187"/>
        <v>31.25</v>
      </c>
      <c r="G2010">
        <v>13.4148</v>
      </c>
      <c r="H2010">
        <v>139</v>
      </c>
      <c r="I2010">
        <v>172</v>
      </c>
      <c r="J2010">
        <f t="shared" si="188"/>
        <v>311</v>
      </c>
      <c r="K2010">
        <f t="shared" si="189"/>
        <v>44.694533762057873</v>
      </c>
      <c r="M2010">
        <v>13.416779999999999</v>
      </c>
      <c r="N2010">
        <v>135</v>
      </c>
      <c r="O2010">
        <v>226</v>
      </c>
      <c r="P2010">
        <f t="shared" si="190"/>
        <v>361</v>
      </c>
      <c r="Q2010">
        <f t="shared" si="191"/>
        <v>37.396121883656505</v>
      </c>
    </row>
    <row r="2011" spans="1:17" x14ac:dyDescent="0.3">
      <c r="A2011">
        <v>13.42099</v>
      </c>
      <c r="B2011">
        <v>128</v>
      </c>
      <c r="C2011">
        <v>247</v>
      </c>
      <c r="D2011">
        <f t="shared" si="186"/>
        <v>375</v>
      </c>
      <c r="E2011">
        <f t="shared" si="187"/>
        <v>34.133333333333333</v>
      </c>
      <c r="G2011">
        <v>13.421720000000001</v>
      </c>
      <c r="H2011">
        <v>160</v>
      </c>
      <c r="I2011">
        <v>150</v>
      </c>
      <c r="J2011">
        <f t="shared" si="188"/>
        <v>310</v>
      </c>
      <c r="K2011">
        <f t="shared" si="189"/>
        <v>51.612903225806448</v>
      </c>
      <c r="M2011">
        <v>13.4237</v>
      </c>
      <c r="N2011">
        <v>105</v>
      </c>
      <c r="O2011">
        <v>254</v>
      </c>
      <c r="P2011">
        <f t="shared" si="190"/>
        <v>359</v>
      </c>
      <c r="Q2011">
        <f t="shared" si="191"/>
        <v>29.247910863509752</v>
      </c>
    </row>
    <row r="2012" spans="1:17" x14ac:dyDescent="0.3">
      <c r="A2012">
        <v>13.427910000000001</v>
      </c>
      <c r="B2012">
        <v>95</v>
      </c>
      <c r="C2012">
        <v>251</v>
      </c>
      <c r="D2012">
        <f t="shared" si="186"/>
        <v>346</v>
      </c>
      <c r="E2012">
        <f t="shared" si="187"/>
        <v>27.456647398843931</v>
      </c>
      <c r="G2012">
        <v>13.42864</v>
      </c>
      <c r="H2012">
        <v>191</v>
      </c>
      <c r="I2012">
        <v>174</v>
      </c>
      <c r="J2012">
        <f t="shared" si="188"/>
        <v>365</v>
      </c>
      <c r="K2012">
        <f t="shared" si="189"/>
        <v>52.328767123287669</v>
      </c>
      <c r="M2012">
        <v>13.430619999999999</v>
      </c>
      <c r="N2012">
        <v>108</v>
      </c>
      <c r="O2012">
        <v>257</v>
      </c>
      <c r="P2012">
        <f t="shared" si="190"/>
        <v>365</v>
      </c>
      <c r="Q2012">
        <f t="shared" si="191"/>
        <v>29.589041095890412</v>
      </c>
    </row>
    <row r="2013" spans="1:17" x14ac:dyDescent="0.3">
      <c r="A2013">
        <v>13.43483</v>
      </c>
      <c r="B2013">
        <v>94</v>
      </c>
      <c r="C2013">
        <v>250</v>
      </c>
      <c r="D2013">
        <f t="shared" si="186"/>
        <v>344</v>
      </c>
      <c r="E2013">
        <f t="shared" si="187"/>
        <v>27.325581395348834</v>
      </c>
      <c r="G2013">
        <v>13.435560000000001</v>
      </c>
      <c r="H2013">
        <v>157</v>
      </c>
      <c r="I2013">
        <v>130</v>
      </c>
      <c r="J2013">
        <f t="shared" si="188"/>
        <v>287</v>
      </c>
      <c r="K2013">
        <f t="shared" si="189"/>
        <v>54.703832752613238</v>
      </c>
      <c r="M2013">
        <v>13.43754</v>
      </c>
      <c r="N2013">
        <v>120</v>
      </c>
      <c r="O2013">
        <v>234</v>
      </c>
      <c r="P2013">
        <f t="shared" si="190"/>
        <v>354</v>
      </c>
      <c r="Q2013">
        <f t="shared" si="191"/>
        <v>33.898305084745758</v>
      </c>
    </row>
    <row r="2014" spans="1:17" x14ac:dyDescent="0.3">
      <c r="A2014">
        <v>13.441750000000001</v>
      </c>
      <c r="B2014">
        <v>114</v>
      </c>
      <c r="C2014">
        <v>265</v>
      </c>
      <c r="D2014">
        <f t="shared" si="186"/>
        <v>379</v>
      </c>
      <c r="E2014">
        <f t="shared" si="187"/>
        <v>30.079155672823219</v>
      </c>
      <c r="G2014">
        <v>13.44248</v>
      </c>
      <c r="H2014">
        <v>170</v>
      </c>
      <c r="I2014">
        <v>151</v>
      </c>
      <c r="J2014">
        <f t="shared" si="188"/>
        <v>321</v>
      </c>
      <c r="K2014">
        <f t="shared" si="189"/>
        <v>52.959501557632393</v>
      </c>
      <c r="M2014">
        <v>13.444459999999999</v>
      </c>
      <c r="N2014">
        <v>129</v>
      </c>
      <c r="O2014">
        <v>253</v>
      </c>
      <c r="P2014">
        <f t="shared" si="190"/>
        <v>382</v>
      </c>
      <c r="Q2014">
        <f t="shared" si="191"/>
        <v>33.769633507853399</v>
      </c>
    </row>
    <row r="2015" spans="1:17" x14ac:dyDescent="0.3">
      <c r="A2015">
        <v>13.44867</v>
      </c>
      <c r="B2015">
        <v>138</v>
      </c>
      <c r="C2015">
        <v>248</v>
      </c>
      <c r="D2015">
        <f t="shared" si="186"/>
        <v>386</v>
      </c>
      <c r="E2015">
        <f t="shared" si="187"/>
        <v>35.751295336787564</v>
      </c>
      <c r="G2015">
        <v>13.449400000000001</v>
      </c>
      <c r="H2015">
        <v>173</v>
      </c>
      <c r="I2015">
        <v>154</v>
      </c>
      <c r="J2015">
        <f t="shared" si="188"/>
        <v>327</v>
      </c>
      <c r="K2015">
        <f t="shared" si="189"/>
        <v>52.905198776758411</v>
      </c>
      <c r="M2015">
        <v>13.45138</v>
      </c>
      <c r="N2015">
        <v>102</v>
      </c>
      <c r="O2015">
        <v>243</v>
      </c>
      <c r="P2015">
        <f t="shared" si="190"/>
        <v>345</v>
      </c>
      <c r="Q2015">
        <f t="shared" si="191"/>
        <v>29.565217391304348</v>
      </c>
    </row>
    <row r="2016" spans="1:17" x14ac:dyDescent="0.3">
      <c r="A2016">
        <v>13.455590000000001</v>
      </c>
      <c r="B2016">
        <v>122</v>
      </c>
      <c r="C2016">
        <v>243</v>
      </c>
      <c r="D2016">
        <f t="shared" si="186"/>
        <v>365</v>
      </c>
      <c r="E2016">
        <f t="shared" si="187"/>
        <v>33.424657534246577</v>
      </c>
      <c r="G2016">
        <v>13.45632</v>
      </c>
      <c r="H2016">
        <v>181</v>
      </c>
      <c r="I2016">
        <v>159</v>
      </c>
      <c r="J2016">
        <f t="shared" si="188"/>
        <v>340</v>
      </c>
      <c r="K2016">
        <f t="shared" si="189"/>
        <v>53.235294117647058</v>
      </c>
      <c r="M2016">
        <v>13.458299999999999</v>
      </c>
      <c r="N2016">
        <v>118</v>
      </c>
      <c r="O2016">
        <v>266</v>
      </c>
      <c r="P2016">
        <f t="shared" si="190"/>
        <v>384</v>
      </c>
      <c r="Q2016">
        <f t="shared" si="191"/>
        <v>30.729166666666668</v>
      </c>
    </row>
    <row r="2017" spans="1:17" x14ac:dyDescent="0.3">
      <c r="A2017">
        <v>13.46251</v>
      </c>
      <c r="B2017">
        <v>114</v>
      </c>
      <c r="C2017">
        <v>233</v>
      </c>
      <c r="D2017">
        <f t="shared" si="186"/>
        <v>347</v>
      </c>
      <c r="E2017">
        <f t="shared" si="187"/>
        <v>32.853025936599423</v>
      </c>
      <c r="G2017">
        <v>13.463240000000001</v>
      </c>
      <c r="H2017">
        <v>174</v>
      </c>
      <c r="I2017">
        <v>165</v>
      </c>
      <c r="J2017">
        <f t="shared" si="188"/>
        <v>339</v>
      </c>
      <c r="K2017">
        <f t="shared" si="189"/>
        <v>51.327433628318587</v>
      </c>
      <c r="M2017">
        <v>13.46522</v>
      </c>
      <c r="N2017">
        <v>129</v>
      </c>
      <c r="O2017">
        <v>287</v>
      </c>
      <c r="P2017">
        <f t="shared" si="190"/>
        <v>416</v>
      </c>
      <c r="Q2017">
        <f t="shared" si="191"/>
        <v>31.009615384615387</v>
      </c>
    </row>
    <row r="2018" spans="1:17" x14ac:dyDescent="0.3">
      <c r="A2018">
        <v>13.469429999999999</v>
      </c>
      <c r="B2018">
        <v>123</v>
      </c>
      <c r="C2018">
        <v>268</v>
      </c>
      <c r="D2018">
        <f t="shared" si="186"/>
        <v>391</v>
      </c>
      <c r="E2018">
        <f t="shared" si="187"/>
        <v>31.45780051150895</v>
      </c>
      <c r="G2018">
        <v>13.47016</v>
      </c>
      <c r="H2018">
        <v>157</v>
      </c>
      <c r="I2018">
        <v>148</v>
      </c>
      <c r="J2018">
        <f t="shared" si="188"/>
        <v>305</v>
      </c>
      <c r="K2018">
        <f t="shared" si="189"/>
        <v>51.47540983606558</v>
      </c>
      <c r="M2018">
        <v>13.47214</v>
      </c>
      <c r="N2018">
        <v>144</v>
      </c>
      <c r="O2018">
        <v>235</v>
      </c>
      <c r="P2018">
        <f t="shared" si="190"/>
        <v>379</v>
      </c>
      <c r="Q2018">
        <f t="shared" si="191"/>
        <v>37.994722955145114</v>
      </c>
    </row>
    <row r="2019" spans="1:17" x14ac:dyDescent="0.3">
      <c r="A2019">
        <v>13.47635</v>
      </c>
      <c r="B2019">
        <v>112</v>
      </c>
      <c r="C2019">
        <v>230</v>
      </c>
      <c r="D2019">
        <f t="shared" si="186"/>
        <v>342</v>
      </c>
      <c r="E2019">
        <f t="shared" si="187"/>
        <v>32.748538011695906</v>
      </c>
      <c r="G2019">
        <v>13.477080000000001</v>
      </c>
      <c r="H2019">
        <v>173</v>
      </c>
      <c r="I2019">
        <v>159</v>
      </c>
      <c r="J2019">
        <f t="shared" si="188"/>
        <v>332</v>
      </c>
      <c r="K2019">
        <f t="shared" si="189"/>
        <v>52.108433734939766</v>
      </c>
      <c r="M2019">
        <v>13.47906</v>
      </c>
      <c r="N2019">
        <v>132</v>
      </c>
      <c r="O2019">
        <v>291</v>
      </c>
      <c r="P2019">
        <f t="shared" si="190"/>
        <v>423</v>
      </c>
      <c r="Q2019">
        <f t="shared" si="191"/>
        <v>31.205673758865249</v>
      </c>
    </row>
    <row r="2020" spans="1:17" x14ac:dyDescent="0.3">
      <c r="A2020">
        <v>13.483269999999999</v>
      </c>
      <c r="B2020">
        <v>109</v>
      </c>
      <c r="C2020">
        <v>254</v>
      </c>
      <c r="D2020">
        <f t="shared" si="186"/>
        <v>363</v>
      </c>
      <c r="E2020">
        <f t="shared" si="187"/>
        <v>30.02754820936639</v>
      </c>
      <c r="G2020">
        <v>13.484</v>
      </c>
      <c r="H2020">
        <v>193</v>
      </c>
      <c r="I2020">
        <v>147</v>
      </c>
      <c r="J2020">
        <f t="shared" si="188"/>
        <v>340</v>
      </c>
      <c r="K2020">
        <f t="shared" si="189"/>
        <v>56.764705882352942</v>
      </c>
      <c r="M2020">
        <v>13.48598</v>
      </c>
      <c r="N2020">
        <v>126</v>
      </c>
      <c r="O2020">
        <v>226</v>
      </c>
      <c r="P2020">
        <f t="shared" si="190"/>
        <v>352</v>
      </c>
      <c r="Q2020">
        <f t="shared" si="191"/>
        <v>35.795454545454547</v>
      </c>
    </row>
    <row r="2021" spans="1:17" x14ac:dyDescent="0.3">
      <c r="A2021">
        <v>13.49019</v>
      </c>
      <c r="B2021">
        <v>119</v>
      </c>
      <c r="C2021">
        <v>245</v>
      </c>
      <c r="D2021">
        <f t="shared" si="186"/>
        <v>364</v>
      </c>
      <c r="E2021">
        <f t="shared" si="187"/>
        <v>32.692307692307693</v>
      </c>
      <c r="G2021">
        <v>13.490919999999999</v>
      </c>
      <c r="H2021">
        <v>179</v>
      </c>
      <c r="I2021">
        <v>141</v>
      </c>
      <c r="J2021">
        <f t="shared" si="188"/>
        <v>320</v>
      </c>
      <c r="K2021">
        <f t="shared" si="189"/>
        <v>55.937499999999993</v>
      </c>
      <c r="M2021">
        <v>13.492900000000001</v>
      </c>
      <c r="N2021">
        <v>113</v>
      </c>
      <c r="O2021">
        <v>254</v>
      </c>
      <c r="P2021">
        <f t="shared" si="190"/>
        <v>367</v>
      </c>
      <c r="Q2021">
        <f t="shared" si="191"/>
        <v>30.790190735694821</v>
      </c>
    </row>
    <row r="2022" spans="1:17" x14ac:dyDescent="0.3">
      <c r="A2022">
        <v>13.497109999999999</v>
      </c>
      <c r="B2022">
        <v>99</v>
      </c>
      <c r="C2022">
        <v>239</v>
      </c>
      <c r="D2022">
        <f t="shared" si="186"/>
        <v>338</v>
      </c>
      <c r="E2022">
        <f t="shared" si="187"/>
        <v>29.289940828402365</v>
      </c>
      <c r="G2022">
        <v>13.49784</v>
      </c>
      <c r="H2022">
        <v>166</v>
      </c>
      <c r="I2022">
        <v>164</v>
      </c>
      <c r="J2022">
        <f t="shared" si="188"/>
        <v>330</v>
      </c>
      <c r="K2022">
        <f t="shared" si="189"/>
        <v>50.303030303030305</v>
      </c>
      <c r="M2022">
        <v>13.499829999999999</v>
      </c>
      <c r="N2022">
        <v>136</v>
      </c>
      <c r="O2022">
        <v>253</v>
      </c>
      <c r="P2022">
        <f t="shared" si="190"/>
        <v>389</v>
      </c>
      <c r="Q2022">
        <f t="shared" si="191"/>
        <v>34.961439588688947</v>
      </c>
    </row>
    <row r="2023" spans="1:17" x14ac:dyDescent="0.3">
      <c r="A2023">
        <v>13.50403</v>
      </c>
      <c r="B2023">
        <v>93</v>
      </c>
      <c r="C2023">
        <v>260</v>
      </c>
      <c r="D2023">
        <f t="shared" si="186"/>
        <v>353</v>
      </c>
      <c r="E2023">
        <f t="shared" si="187"/>
        <v>26.345609065155806</v>
      </c>
      <c r="G2023">
        <v>13.504759999999999</v>
      </c>
      <c r="H2023">
        <v>161</v>
      </c>
      <c r="I2023">
        <v>138</v>
      </c>
      <c r="J2023">
        <f t="shared" si="188"/>
        <v>299</v>
      </c>
      <c r="K2023">
        <f t="shared" si="189"/>
        <v>53.846153846153847</v>
      </c>
      <c r="M2023">
        <v>13.50675</v>
      </c>
      <c r="N2023">
        <v>114</v>
      </c>
      <c r="O2023">
        <v>281</v>
      </c>
      <c r="P2023">
        <f t="shared" si="190"/>
        <v>395</v>
      </c>
      <c r="Q2023">
        <f t="shared" si="191"/>
        <v>28.860759493670884</v>
      </c>
    </row>
    <row r="2024" spans="1:17" x14ac:dyDescent="0.3">
      <c r="A2024">
        <v>13.510949999999999</v>
      </c>
      <c r="B2024">
        <v>89</v>
      </c>
      <c r="C2024">
        <v>214</v>
      </c>
      <c r="D2024">
        <f t="shared" si="186"/>
        <v>303</v>
      </c>
      <c r="E2024">
        <f t="shared" si="187"/>
        <v>29.372937293729372</v>
      </c>
      <c r="G2024">
        <v>13.51168</v>
      </c>
      <c r="H2024">
        <v>151</v>
      </c>
      <c r="I2024">
        <v>140</v>
      </c>
      <c r="J2024">
        <f t="shared" si="188"/>
        <v>291</v>
      </c>
      <c r="K2024">
        <f t="shared" si="189"/>
        <v>51.890034364261176</v>
      </c>
      <c r="M2024">
        <v>13.513669999999999</v>
      </c>
      <c r="N2024">
        <v>126</v>
      </c>
      <c r="O2024">
        <v>261</v>
      </c>
      <c r="P2024">
        <f t="shared" si="190"/>
        <v>387</v>
      </c>
      <c r="Q2024">
        <f t="shared" si="191"/>
        <v>32.558139534883722</v>
      </c>
    </row>
    <row r="2025" spans="1:17" x14ac:dyDescent="0.3">
      <c r="A2025">
        <v>13.51446</v>
      </c>
      <c r="B2025">
        <v>110</v>
      </c>
      <c r="C2025">
        <v>237</v>
      </c>
      <c r="D2025">
        <f t="shared" si="186"/>
        <v>347</v>
      </c>
      <c r="E2025">
        <f t="shared" si="187"/>
        <v>31.70028818443804</v>
      </c>
      <c r="G2025">
        <v>13.51534</v>
      </c>
      <c r="H2025">
        <v>165</v>
      </c>
      <c r="I2025">
        <v>146</v>
      </c>
      <c r="J2025">
        <f t="shared" si="188"/>
        <v>311</v>
      </c>
      <c r="K2025">
        <f t="shared" si="189"/>
        <v>53.054662379421224</v>
      </c>
      <c r="M2025">
        <v>13.51726</v>
      </c>
      <c r="N2025">
        <v>111</v>
      </c>
      <c r="O2025">
        <v>253</v>
      </c>
      <c r="P2025">
        <f t="shared" si="190"/>
        <v>364</v>
      </c>
      <c r="Q2025">
        <f t="shared" si="191"/>
        <v>30.494505494505496</v>
      </c>
    </row>
    <row r="2026" spans="1:17" x14ac:dyDescent="0.3">
      <c r="A2026">
        <v>13.521380000000001</v>
      </c>
      <c r="B2026">
        <v>117</v>
      </c>
      <c r="C2026">
        <v>234</v>
      </c>
      <c r="D2026">
        <f t="shared" si="186"/>
        <v>351</v>
      </c>
      <c r="E2026">
        <f t="shared" si="187"/>
        <v>33.333333333333329</v>
      </c>
      <c r="G2026">
        <v>13.522259999999999</v>
      </c>
      <c r="H2026">
        <v>169</v>
      </c>
      <c r="I2026">
        <v>134</v>
      </c>
      <c r="J2026">
        <f t="shared" si="188"/>
        <v>303</v>
      </c>
      <c r="K2026">
        <f t="shared" si="189"/>
        <v>55.775577557755774</v>
      </c>
      <c r="M2026">
        <v>13.524179999999999</v>
      </c>
      <c r="N2026">
        <v>126</v>
      </c>
      <c r="O2026">
        <v>241</v>
      </c>
      <c r="P2026">
        <f t="shared" si="190"/>
        <v>367</v>
      </c>
      <c r="Q2026">
        <f t="shared" si="191"/>
        <v>34.332425068119896</v>
      </c>
    </row>
    <row r="2027" spans="1:17" x14ac:dyDescent="0.3">
      <c r="A2027">
        <v>13.5283</v>
      </c>
      <c r="B2027">
        <v>123</v>
      </c>
      <c r="C2027">
        <v>220</v>
      </c>
      <c r="D2027">
        <f t="shared" si="186"/>
        <v>343</v>
      </c>
      <c r="E2027">
        <f t="shared" si="187"/>
        <v>35.860058309037903</v>
      </c>
      <c r="G2027">
        <v>13.52918</v>
      </c>
      <c r="H2027">
        <v>185</v>
      </c>
      <c r="I2027">
        <v>136</v>
      </c>
      <c r="J2027">
        <f t="shared" si="188"/>
        <v>321</v>
      </c>
      <c r="K2027">
        <f t="shared" si="189"/>
        <v>57.63239875389408</v>
      </c>
      <c r="M2027">
        <v>13.5311</v>
      </c>
      <c r="N2027">
        <v>136</v>
      </c>
      <c r="O2027">
        <v>228</v>
      </c>
      <c r="P2027">
        <f t="shared" si="190"/>
        <v>364</v>
      </c>
      <c r="Q2027">
        <f t="shared" si="191"/>
        <v>37.362637362637365</v>
      </c>
    </row>
    <row r="2028" spans="1:17" x14ac:dyDescent="0.3">
      <c r="A2028">
        <v>13.535220000000001</v>
      </c>
      <c r="B2028">
        <v>111</v>
      </c>
      <c r="C2028">
        <v>236</v>
      </c>
      <c r="D2028">
        <f t="shared" si="186"/>
        <v>347</v>
      </c>
      <c r="E2028">
        <f t="shared" si="187"/>
        <v>31.988472622478387</v>
      </c>
      <c r="G2028">
        <v>13.536099999999999</v>
      </c>
      <c r="H2028">
        <v>160</v>
      </c>
      <c r="I2028">
        <v>149</v>
      </c>
      <c r="J2028">
        <f t="shared" si="188"/>
        <v>309</v>
      </c>
      <c r="K2028">
        <f t="shared" si="189"/>
        <v>51.779935275080902</v>
      </c>
      <c r="M2028">
        <v>13.538019999999999</v>
      </c>
      <c r="N2028">
        <v>127</v>
      </c>
      <c r="O2028">
        <v>224</v>
      </c>
      <c r="P2028">
        <f t="shared" si="190"/>
        <v>351</v>
      </c>
      <c r="Q2028">
        <f t="shared" si="191"/>
        <v>36.182336182336186</v>
      </c>
    </row>
    <row r="2029" spans="1:17" x14ac:dyDescent="0.3">
      <c r="A2029">
        <v>13.54214</v>
      </c>
      <c r="B2029">
        <v>117</v>
      </c>
      <c r="C2029">
        <v>221</v>
      </c>
      <c r="D2029">
        <f t="shared" si="186"/>
        <v>338</v>
      </c>
      <c r="E2029">
        <f t="shared" si="187"/>
        <v>34.615384615384613</v>
      </c>
      <c r="G2029">
        <v>13.54302</v>
      </c>
      <c r="H2029">
        <v>178</v>
      </c>
      <c r="I2029">
        <v>156</v>
      </c>
      <c r="J2029">
        <f t="shared" si="188"/>
        <v>334</v>
      </c>
      <c r="K2029">
        <f t="shared" si="189"/>
        <v>53.293413173652695</v>
      </c>
      <c r="M2029">
        <v>13.54494</v>
      </c>
      <c r="N2029">
        <v>132</v>
      </c>
      <c r="O2029">
        <v>232</v>
      </c>
      <c r="P2029">
        <f t="shared" si="190"/>
        <v>364</v>
      </c>
      <c r="Q2029">
        <f t="shared" si="191"/>
        <v>36.263736263736263</v>
      </c>
    </row>
    <row r="2030" spans="1:17" x14ac:dyDescent="0.3">
      <c r="A2030">
        <v>13.549060000000001</v>
      </c>
      <c r="B2030">
        <v>119</v>
      </c>
      <c r="C2030">
        <v>220</v>
      </c>
      <c r="D2030">
        <f t="shared" si="186"/>
        <v>339</v>
      </c>
      <c r="E2030">
        <f t="shared" si="187"/>
        <v>35.103244837758112</v>
      </c>
      <c r="G2030">
        <v>13.549939999999999</v>
      </c>
      <c r="H2030">
        <v>146</v>
      </c>
      <c r="I2030">
        <v>149</v>
      </c>
      <c r="J2030">
        <f t="shared" si="188"/>
        <v>295</v>
      </c>
      <c r="K2030">
        <f t="shared" si="189"/>
        <v>49.491525423728817</v>
      </c>
      <c r="M2030">
        <v>13.55186</v>
      </c>
      <c r="N2030">
        <v>113</v>
      </c>
      <c r="O2030">
        <v>236</v>
      </c>
      <c r="P2030">
        <f t="shared" si="190"/>
        <v>349</v>
      </c>
      <c r="Q2030">
        <f t="shared" si="191"/>
        <v>32.378223495702009</v>
      </c>
    </row>
    <row r="2031" spans="1:17" x14ac:dyDescent="0.3">
      <c r="A2031">
        <v>13.55598</v>
      </c>
      <c r="B2031">
        <v>116</v>
      </c>
      <c r="C2031">
        <v>244</v>
      </c>
      <c r="D2031">
        <f t="shared" si="186"/>
        <v>360</v>
      </c>
      <c r="E2031">
        <f t="shared" si="187"/>
        <v>32.222222222222221</v>
      </c>
      <c r="G2031">
        <v>13.55686</v>
      </c>
      <c r="H2031">
        <v>169</v>
      </c>
      <c r="I2031">
        <v>167</v>
      </c>
      <c r="J2031">
        <f t="shared" si="188"/>
        <v>336</v>
      </c>
      <c r="K2031">
        <f t="shared" si="189"/>
        <v>50.297619047619044</v>
      </c>
      <c r="M2031">
        <v>13.55878</v>
      </c>
      <c r="N2031">
        <v>119</v>
      </c>
      <c r="O2031">
        <v>262</v>
      </c>
      <c r="P2031">
        <f t="shared" si="190"/>
        <v>381</v>
      </c>
      <c r="Q2031">
        <f t="shared" si="191"/>
        <v>31.233595800524931</v>
      </c>
    </row>
    <row r="2032" spans="1:17" x14ac:dyDescent="0.3">
      <c r="A2032">
        <v>13.562900000000001</v>
      </c>
      <c r="B2032">
        <v>122</v>
      </c>
      <c r="C2032">
        <v>187</v>
      </c>
      <c r="D2032">
        <f t="shared" si="186"/>
        <v>309</v>
      </c>
      <c r="E2032">
        <f t="shared" si="187"/>
        <v>39.482200647249186</v>
      </c>
      <c r="G2032">
        <v>13.56378</v>
      </c>
      <c r="H2032">
        <v>169</v>
      </c>
      <c r="I2032">
        <v>144</v>
      </c>
      <c r="J2032">
        <f t="shared" si="188"/>
        <v>313</v>
      </c>
      <c r="K2032">
        <f t="shared" si="189"/>
        <v>53.993610223642172</v>
      </c>
      <c r="M2032">
        <v>13.5657</v>
      </c>
      <c r="N2032">
        <v>126</v>
      </c>
      <c r="O2032">
        <v>243</v>
      </c>
      <c r="P2032">
        <f t="shared" si="190"/>
        <v>369</v>
      </c>
      <c r="Q2032">
        <f t="shared" si="191"/>
        <v>34.146341463414636</v>
      </c>
    </row>
    <row r="2033" spans="1:17" x14ac:dyDescent="0.3">
      <c r="A2033">
        <v>13.56982</v>
      </c>
      <c r="B2033">
        <v>118</v>
      </c>
      <c r="C2033">
        <v>248</v>
      </c>
      <c r="D2033">
        <f t="shared" si="186"/>
        <v>366</v>
      </c>
      <c r="E2033">
        <f t="shared" si="187"/>
        <v>32.240437158469945</v>
      </c>
      <c r="G2033">
        <v>13.5707</v>
      </c>
      <c r="H2033">
        <v>180</v>
      </c>
      <c r="I2033">
        <v>143</v>
      </c>
      <c r="J2033">
        <f t="shared" si="188"/>
        <v>323</v>
      </c>
      <c r="K2033">
        <f t="shared" si="189"/>
        <v>55.72755417956656</v>
      </c>
      <c r="M2033">
        <v>13.572620000000001</v>
      </c>
      <c r="N2033">
        <v>109</v>
      </c>
      <c r="O2033">
        <v>221</v>
      </c>
      <c r="P2033">
        <f t="shared" si="190"/>
        <v>330</v>
      </c>
      <c r="Q2033">
        <f t="shared" si="191"/>
        <v>33.030303030303031</v>
      </c>
    </row>
    <row r="2034" spans="1:17" x14ac:dyDescent="0.3">
      <c r="A2034">
        <v>13.576739999999999</v>
      </c>
      <c r="B2034">
        <v>120</v>
      </c>
      <c r="C2034">
        <v>205</v>
      </c>
      <c r="D2034">
        <f t="shared" si="186"/>
        <v>325</v>
      </c>
      <c r="E2034">
        <f t="shared" si="187"/>
        <v>36.923076923076927</v>
      </c>
      <c r="G2034">
        <v>13.57762</v>
      </c>
      <c r="H2034">
        <v>175</v>
      </c>
      <c r="I2034">
        <v>159</v>
      </c>
      <c r="J2034">
        <f t="shared" si="188"/>
        <v>334</v>
      </c>
      <c r="K2034">
        <f t="shared" si="189"/>
        <v>52.395209580838319</v>
      </c>
      <c r="M2034">
        <v>13.57954</v>
      </c>
      <c r="N2034">
        <v>146</v>
      </c>
      <c r="O2034">
        <v>223</v>
      </c>
      <c r="P2034">
        <f t="shared" si="190"/>
        <v>369</v>
      </c>
      <c r="Q2034">
        <f t="shared" si="191"/>
        <v>39.566395663956641</v>
      </c>
    </row>
    <row r="2035" spans="1:17" x14ac:dyDescent="0.3">
      <c r="A2035">
        <v>13.58366</v>
      </c>
      <c r="B2035">
        <v>105</v>
      </c>
      <c r="C2035">
        <v>244</v>
      </c>
      <c r="D2035">
        <f t="shared" si="186"/>
        <v>349</v>
      </c>
      <c r="E2035">
        <f t="shared" si="187"/>
        <v>30.085959885386821</v>
      </c>
      <c r="G2035">
        <v>13.584540000000001</v>
      </c>
      <c r="H2035">
        <v>166</v>
      </c>
      <c r="I2035">
        <v>157</v>
      </c>
      <c r="J2035">
        <f t="shared" si="188"/>
        <v>323</v>
      </c>
      <c r="K2035">
        <f t="shared" si="189"/>
        <v>51.393188854489168</v>
      </c>
      <c r="M2035">
        <v>13.586460000000001</v>
      </c>
      <c r="N2035">
        <v>114</v>
      </c>
      <c r="O2035">
        <v>250</v>
      </c>
      <c r="P2035">
        <f t="shared" si="190"/>
        <v>364</v>
      </c>
      <c r="Q2035">
        <f t="shared" si="191"/>
        <v>31.318681318681318</v>
      </c>
    </row>
    <row r="2036" spans="1:17" x14ac:dyDescent="0.3">
      <c r="A2036">
        <v>13.590579999999999</v>
      </c>
      <c r="B2036">
        <v>110</v>
      </c>
      <c r="C2036">
        <v>224</v>
      </c>
      <c r="D2036">
        <f t="shared" si="186"/>
        <v>334</v>
      </c>
      <c r="E2036">
        <f t="shared" si="187"/>
        <v>32.934131736526943</v>
      </c>
      <c r="G2036">
        <v>13.59146</v>
      </c>
      <c r="H2036">
        <v>140</v>
      </c>
      <c r="I2036">
        <v>136</v>
      </c>
      <c r="J2036">
        <f t="shared" si="188"/>
        <v>276</v>
      </c>
      <c r="K2036">
        <f t="shared" si="189"/>
        <v>50.724637681159422</v>
      </c>
      <c r="M2036">
        <v>13.59338</v>
      </c>
      <c r="N2036">
        <v>130</v>
      </c>
      <c r="O2036">
        <v>269</v>
      </c>
      <c r="P2036">
        <f t="shared" si="190"/>
        <v>399</v>
      </c>
      <c r="Q2036">
        <f t="shared" si="191"/>
        <v>32.581453634085214</v>
      </c>
    </row>
    <row r="2037" spans="1:17" x14ac:dyDescent="0.3">
      <c r="A2037">
        <v>13.5975</v>
      </c>
      <c r="B2037">
        <v>91</v>
      </c>
      <c r="C2037">
        <v>245</v>
      </c>
      <c r="D2037">
        <f t="shared" si="186"/>
        <v>336</v>
      </c>
      <c r="E2037">
        <f t="shared" si="187"/>
        <v>27.083333333333332</v>
      </c>
      <c r="G2037">
        <v>13.598380000000001</v>
      </c>
      <c r="H2037">
        <v>134</v>
      </c>
      <c r="I2037">
        <v>150</v>
      </c>
      <c r="J2037">
        <f t="shared" si="188"/>
        <v>284</v>
      </c>
      <c r="K2037">
        <f t="shared" si="189"/>
        <v>47.183098591549296</v>
      </c>
      <c r="M2037">
        <v>13.600300000000001</v>
      </c>
      <c r="N2037">
        <v>126</v>
      </c>
      <c r="O2037">
        <v>266</v>
      </c>
      <c r="P2037">
        <f t="shared" si="190"/>
        <v>392</v>
      </c>
      <c r="Q2037">
        <f t="shared" si="191"/>
        <v>32.142857142857146</v>
      </c>
    </row>
    <row r="2038" spans="1:17" x14ac:dyDescent="0.3">
      <c r="A2038">
        <v>13.604419999999999</v>
      </c>
      <c r="B2038">
        <v>100</v>
      </c>
      <c r="C2038">
        <v>218</v>
      </c>
      <c r="D2038">
        <f t="shared" si="186"/>
        <v>318</v>
      </c>
      <c r="E2038">
        <f t="shared" si="187"/>
        <v>31.446540880503143</v>
      </c>
      <c r="G2038">
        <v>13.6053</v>
      </c>
      <c r="H2038">
        <v>147</v>
      </c>
      <c r="I2038">
        <v>155</v>
      </c>
      <c r="J2038">
        <f t="shared" si="188"/>
        <v>302</v>
      </c>
      <c r="K2038">
        <f t="shared" si="189"/>
        <v>48.675496688741724</v>
      </c>
      <c r="M2038">
        <v>13.60722</v>
      </c>
      <c r="N2038">
        <v>100</v>
      </c>
      <c r="O2038">
        <v>269</v>
      </c>
      <c r="P2038">
        <f t="shared" si="190"/>
        <v>369</v>
      </c>
      <c r="Q2038">
        <f t="shared" si="191"/>
        <v>27.100271002710024</v>
      </c>
    </row>
    <row r="2039" spans="1:17" x14ac:dyDescent="0.3">
      <c r="A2039">
        <v>13.61134</v>
      </c>
      <c r="B2039">
        <v>117</v>
      </c>
      <c r="C2039">
        <v>235</v>
      </c>
      <c r="D2039">
        <f t="shared" si="186"/>
        <v>352</v>
      </c>
      <c r="E2039">
        <f t="shared" si="187"/>
        <v>33.238636363636367</v>
      </c>
      <c r="G2039">
        <v>13.612220000000001</v>
      </c>
      <c r="H2039">
        <v>169</v>
      </c>
      <c r="I2039">
        <v>137</v>
      </c>
      <c r="J2039">
        <f t="shared" si="188"/>
        <v>306</v>
      </c>
      <c r="K2039">
        <f t="shared" si="189"/>
        <v>55.228758169934643</v>
      </c>
      <c r="M2039">
        <v>13.614140000000001</v>
      </c>
      <c r="N2039">
        <v>93</v>
      </c>
      <c r="O2039">
        <v>274</v>
      </c>
      <c r="P2039">
        <f t="shared" si="190"/>
        <v>367</v>
      </c>
      <c r="Q2039">
        <f t="shared" si="191"/>
        <v>25.340599455040874</v>
      </c>
    </row>
    <row r="2040" spans="1:17" x14ac:dyDescent="0.3">
      <c r="A2040">
        <v>13.618259999999999</v>
      </c>
      <c r="B2040">
        <v>122</v>
      </c>
      <c r="C2040">
        <v>221</v>
      </c>
      <c r="D2040">
        <f t="shared" si="186"/>
        <v>343</v>
      </c>
      <c r="E2040">
        <f t="shared" si="187"/>
        <v>35.568513119533527</v>
      </c>
      <c r="G2040">
        <v>13.61914</v>
      </c>
      <c r="H2040">
        <v>167</v>
      </c>
      <c r="I2040">
        <v>145</v>
      </c>
      <c r="J2040">
        <f t="shared" si="188"/>
        <v>312</v>
      </c>
      <c r="K2040">
        <f t="shared" si="189"/>
        <v>53.525641025641022</v>
      </c>
      <c r="M2040">
        <v>13.62106</v>
      </c>
      <c r="N2040">
        <v>108</v>
      </c>
      <c r="O2040">
        <v>283</v>
      </c>
      <c r="P2040">
        <f t="shared" si="190"/>
        <v>391</v>
      </c>
      <c r="Q2040">
        <f t="shared" si="191"/>
        <v>27.621483375959077</v>
      </c>
    </row>
    <row r="2041" spans="1:17" x14ac:dyDescent="0.3">
      <c r="A2041">
        <v>13.62194</v>
      </c>
      <c r="B2041">
        <v>117</v>
      </c>
      <c r="C2041">
        <v>228</v>
      </c>
      <c r="D2041">
        <f t="shared" si="186"/>
        <v>345</v>
      </c>
      <c r="E2041">
        <f t="shared" si="187"/>
        <v>33.913043478260867</v>
      </c>
      <c r="G2041">
        <v>13.62274</v>
      </c>
      <c r="H2041">
        <v>143</v>
      </c>
      <c r="I2041">
        <v>145</v>
      </c>
      <c r="J2041">
        <f t="shared" si="188"/>
        <v>288</v>
      </c>
      <c r="K2041">
        <f t="shared" si="189"/>
        <v>49.652777777777779</v>
      </c>
      <c r="M2041">
        <v>13.624599999999999</v>
      </c>
      <c r="N2041">
        <v>107</v>
      </c>
      <c r="O2041">
        <v>286</v>
      </c>
      <c r="P2041">
        <f t="shared" si="190"/>
        <v>393</v>
      </c>
      <c r="Q2041">
        <f t="shared" si="191"/>
        <v>27.226463104325699</v>
      </c>
    </row>
    <row r="2042" spans="1:17" x14ac:dyDescent="0.3">
      <c r="A2042">
        <v>13.62886</v>
      </c>
      <c r="B2042">
        <v>92</v>
      </c>
      <c r="C2042">
        <v>234</v>
      </c>
      <c r="D2042">
        <f t="shared" si="186"/>
        <v>326</v>
      </c>
      <c r="E2042">
        <f t="shared" si="187"/>
        <v>28.220858895705518</v>
      </c>
      <c r="G2042">
        <v>13.629659999999999</v>
      </c>
      <c r="H2042">
        <v>162</v>
      </c>
      <c r="I2042">
        <v>137</v>
      </c>
      <c r="J2042">
        <f t="shared" si="188"/>
        <v>299</v>
      </c>
      <c r="K2042">
        <f t="shared" si="189"/>
        <v>54.180602006688957</v>
      </c>
      <c r="M2042">
        <v>13.63152</v>
      </c>
      <c r="N2042">
        <v>101</v>
      </c>
      <c r="O2042">
        <v>283</v>
      </c>
      <c r="P2042">
        <f t="shared" si="190"/>
        <v>384</v>
      </c>
      <c r="Q2042">
        <f t="shared" si="191"/>
        <v>26.302083333333332</v>
      </c>
    </row>
    <row r="2043" spans="1:17" x14ac:dyDescent="0.3">
      <c r="A2043">
        <v>13.63578</v>
      </c>
      <c r="B2043">
        <v>115</v>
      </c>
      <c r="C2043">
        <v>236</v>
      </c>
      <c r="D2043">
        <f t="shared" si="186"/>
        <v>351</v>
      </c>
      <c r="E2043">
        <f t="shared" si="187"/>
        <v>32.763532763532766</v>
      </c>
      <c r="G2043">
        <v>13.63658</v>
      </c>
      <c r="H2043">
        <v>148</v>
      </c>
      <c r="I2043">
        <v>151</v>
      </c>
      <c r="J2043">
        <f t="shared" si="188"/>
        <v>299</v>
      </c>
      <c r="K2043">
        <f t="shared" si="189"/>
        <v>49.498327759197323</v>
      </c>
      <c r="M2043">
        <v>13.638439999999999</v>
      </c>
      <c r="N2043">
        <v>134</v>
      </c>
      <c r="O2043">
        <v>243</v>
      </c>
      <c r="P2043">
        <f t="shared" si="190"/>
        <v>377</v>
      </c>
      <c r="Q2043">
        <f t="shared" si="191"/>
        <v>35.543766578249333</v>
      </c>
    </row>
    <row r="2044" spans="1:17" x14ac:dyDescent="0.3">
      <c r="A2044">
        <v>13.6427</v>
      </c>
      <c r="B2044">
        <v>96</v>
      </c>
      <c r="C2044">
        <v>234</v>
      </c>
      <c r="D2044">
        <f t="shared" si="186"/>
        <v>330</v>
      </c>
      <c r="E2044">
        <f t="shared" si="187"/>
        <v>29.09090909090909</v>
      </c>
      <c r="G2044">
        <v>13.6435</v>
      </c>
      <c r="H2044">
        <v>153</v>
      </c>
      <c r="I2044">
        <v>148</v>
      </c>
      <c r="J2044">
        <f t="shared" si="188"/>
        <v>301</v>
      </c>
      <c r="K2044">
        <f t="shared" si="189"/>
        <v>50.830564784053159</v>
      </c>
      <c r="M2044">
        <v>13.64536</v>
      </c>
      <c r="N2044">
        <v>112</v>
      </c>
      <c r="O2044">
        <v>224</v>
      </c>
      <c r="P2044">
        <f t="shared" si="190"/>
        <v>336</v>
      </c>
      <c r="Q2044">
        <f t="shared" si="191"/>
        <v>33.333333333333329</v>
      </c>
    </row>
    <row r="2045" spans="1:17" x14ac:dyDescent="0.3">
      <c r="A2045">
        <v>13.649620000000001</v>
      </c>
      <c r="B2045">
        <v>102</v>
      </c>
      <c r="C2045">
        <v>250</v>
      </c>
      <c r="D2045">
        <f t="shared" si="186"/>
        <v>352</v>
      </c>
      <c r="E2045">
        <f t="shared" si="187"/>
        <v>28.97727272727273</v>
      </c>
      <c r="G2045">
        <v>13.65042</v>
      </c>
      <c r="H2045">
        <v>115</v>
      </c>
      <c r="I2045">
        <v>124</v>
      </c>
      <c r="J2045">
        <f t="shared" si="188"/>
        <v>239</v>
      </c>
      <c r="K2045">
        <f t="shared" si="189"/>
        <v>48.11715481171548</v>
      </c>
      <c r="M2045">
        <v>13.652279999999999</v>
      </c>
      <c r="N2045">
        <v>114</v>
      </c>
      <c r="O2045">
        <v>240</v>
      </c>
      <c r="P2045">
        <f t="shared" si="190"/>
        <v>354</v>
      </c>
      <c r="Q2045">
        <f t="shared" si="191"/>
        <v>32.20338983050847</v>
      </c>
    </row>
    <row r="2046" spans="1:17" x14ac:dyDescent="0.3">
      <c r="A2046">
        <v>13.65654</v>
      </c>
      <c r="B2046">
        <v>101</v>
      </c>
      <c r="C2046">
        <v>240</v>
      </c>
      <c r="D2046">
        <f t="shared" si="186"/>
        <v>341</v>
      </c>
      <c r="E2046">
        <f t="shared" si="187"/>
        <v>29.61876832844575</v>
      </c>
      <c r="G2046">
        <v>13.65734</v>
      </c>
      <c r="H2046">
        <v>172</v>
      </c>
      <c r="I2046">
        <v>152</v>
      </c>
      <c r="J2046">
        <f t="shared" si="188"/>
        <v>324</v>
      </c>
      <c r="K2046">
        <f t="shared" si="189"/>
        <v>53.086419753086425</v>
      </c>
      <c r="M2046">
        <v>13.65921</v>
      </c>
      <c r="N2046">
        <v>122</v>
      </c>
      <c r="O2046">
        <v>234</v>
      </c>
      <c r="P2046">
        <f t="shared" si="190"/>
        <v>356</v>
      </c>
      <c r="Q2046">
        <f t="shared" si="191"/>
        <v>34.269662921348313</v>
      </c>
    </row>
    <row r="2047" spans="1:17" x14ac:dyDescent="0.3">
      <c r="A2047">
        <v>13.663460000000001</v>
      </c>
      <c r="B2047">
        <v>120</v>
      </c>
      <c r="C2047">
        <v>257</v>
      </c>
      <c r="D2047">
        <f t="shared" si="186"/>
        <v>377</v>
      </c>
      <c r="E2047">
        <f t="shared" si="187"/>
        <v>31.830238726790448</v>
      </c>
      <c r="G2047">
        <v>13.664260000000001</v>
      </c>
      <c r="H2047">
        <v>146</v>
      </c>
      <c r="I2047">
        <v>158</v>
      </c>
      <c r="J2047">
        <f t="shared" si="188"/>
        <v>304</v>
      </c>
      <c r="K2047">
        <f t="shared" si="189"/>
        <v>48.026315789473685</v>
      </c>
      <c r="M2047">
        <v>13.666130000000001</v>
      </c>
      <c r="N2047">
        <v>99</v>
      </c>
      <c r="O2047">
        <v>269</v>
      </c>
      <c r="P2047">
        <f t="shared" si="190"/>
        <v>368</v>
      </c>
      <c r="Q2047">
        <f t="shared" si="191"/>
        <v>26.902173913043477</v>
      </c>
    </row>
    <row r="2048" spans="1:17" x14ac:dyDescent="0.3">
      <c r="A2048">
        <v>13.67038</v>
      </c>
      <c r="B2048">
        <v>144</v>
      </c>
      <c r="C2048">
        <v>216</v>
      </c>
      <c r="D2048">
        <f t="shared" si="186"/>
        <v>360</v>
      </c>
      <c r="E2048">
        <f t="shared" si="187"/>
        <v>40</v>
      </c>
      <c r="G2048">
        <v>13.67118</v>
      </c>
      <c r="H2048">
        <v>163</v>
      </c>
      <c r="I2048">
        <v>157</v>
      </c>
      <c r="J2048">
        <f t="shared" si="188"/>
        <v>320</v>
      </c>
      <c r="K2048">
        <f t="shared" si="189"/>
        <v>50.9375</v>
      </c>
      <c r="M2048">
        <v>13.67305</v>
      </c>
      <c r="N2048">
        <v>89</v>
      </c>
      <c r="O2048">
        <v>219</v>
      </c>
      <c r="P2048">
        <f t="shared" si="190"/>
        <v>308</v>
      </c>
      <c r="Q2048">
        <f t="shared" si="191"/>
        <v>28.896103896103899</v>
      </c>
    </row>
    <row r="2049" spans="1:17" x14ac:dyDescent="0.3">
      <c r="A2049">
        <v>13.677300000000001</v>
      </c>
      <c r="B2049">
        <v>134</v>
      </c>
      <c r="C2049">
        <v>222</v>
      </c>
      <c r="D2049">
        <f t="shared" si="186"/>
        <v>356</v>
      </c>
      <c r="E2049">
        <f t="shared" si="187"/>
        <v>37.640449438202246</v>
      </c>
      <c r="G2049">
        <v>13.678100000000001</v>
      </c>
      <c r="H2049">
        <v>172</v>
      </c>
      <c r="I2049">
        <v>168</v>
      </c>
      <c r="J2049">
        <f t="shared" si="188"/>
        <v>340</v>
      </c>
      <c r="K2049">
        <f t="shared" si="189"/>
        <v>50.588235294117645</v>
      </c>
      <c r="M2049">
        <v>13.679970000000001</v>
      </c>
      <c r="N2049">
        <v>89</v>
      </c>
      <c r="O2049">
        <v>232</v>
      </c>
      <c r="P2049">
        <f t="shared" si="190"/>
        <v>321</v>
      </c>
      <c r="Q2049">
        <f t="shared" si="191"/>
        <v>27.725856697819314</v>
      </c>
    </row>
    <row r="2050" spans="1:17" x14ac:dyDescent="0.3">
      <c r="A2050">
        <v>13.68422</v>
      </c>
      <c r="B2050">
        <v>128</v>
      </c>
      <c r="C2050">
        <v>210</v>
      </c>
      <c r="D2050">
        <f t="shared" si="186"/>
        <v>338</v>
      </c>
      <c r="E2050">
        <f t="shared" si="187"/>
        <v>37.869822485207102</v>
      </c>
      <c r="G2050">
        <v>13.68502</v>
      </c>
      <c r="H2050">
        <v>162</v>
      </c>
      <c r="I2050">
        <v>149</v>
      </c>
      <c r="J2050">
        <f t="shared" si="188"/>
        <v>311</v>
      </c>
      <c r="K2050">
        <f t="shared" si="189"/>
        <v>52.09003215434084</v>
      </c>
      <c r="M2050">
        <v>13.68689</v>
      </c>
      <c r="N2050">
        <v>105</v>
      </c>
      <c r="O2050">
        <v>220</v>
      </c>
      <c r="P2050">
        <f t="shared" si="190"/>
        <v>325</v>
      </c>
      <c r="Q2050">
        <f t="shared" si="191"/>
        <v>32.307692307692307</v>
      </c>
    </row>
    <row r="2051" spans="1:17" x14ac:dyDescent="0.3">
      <c r="A2051">
        <v>13.691140000000001</v>
      </c>
      <c r="B2051">
        <v>108</v>
      </c>
      <c r="C2051">
        <v>219</v>
      </c>
      <c r="D2051">
        <f t="shared" si="186"/>
        <v>327</v>
      </c>
      <c r="E2051">
        <f t="shared" si="187"/>
        <v>33.027522935779821</v>
      </c>
      <c r="G2051">
        <v>13.691940000000001</v>
      </c>
      <c r="H2051">
        <v>160</v>
      </c>
      <c r="I2051">
        <v>132</v>
      </c>
      <c r="J2051">
        <f t="shared" si="188"/>
        <v>292</v>
      </c>
      <c r="K2051">
        <f t="shared" si="189"/>
        <v>54.794520547945204</v>
      </c>
      <c r="M2051">
        <v>13.693809999999999</v>
      </c>
      <c r="N2051">
        <v>100</v>
      </c>
      <c r="O2051">
        <v>220</v>
      </c>
      <c r="P2051">
        <f t="shared" si="190"/>
        <v>320</v>
      </c>
      <c r="Q2051">
        <f t="shared" si="191"/>
        <v>31.25</v>
      </c>
    </row>
    <row r="2052" spans="1:17" x14ac:dyDescent="0.3">
      <c r="A2052">
        <v>13.69806</v>
      </c>
      <c r="B2052">
        <v>129</v>
      </c>
      <c r="C2052">
        <v>210</v>
      </c>
      <c r="D2052">
        <f t="shared" ref="D2052:D2115" si="192">B2052+C2052</f>
        <v>339</v>
      </c>
      <c r="E2052">
        <f t="shared" ref="E2052:E2115" si="193">B2052/D2052*100</f>
        <v>38.053097345132741</v>
      </c>
      <c r="G2052">
        <v>13.69886</v>
      </c>
      <c r="H2052">
        <v>170</v>
      </c>
      <c r="I2052">
        <v>142</v>
      </c>
      <c r="J2052">
        <f t="shared" ref="J2052:J2115" si="194">H2052+I2052</f>
        <v>312</v>
      </c>
      <c r="K2052">
        <f t="shared" ref="K2052:K2115" si="195">H2052/J2052*100</f>
        <v>54.487179487179482</v>
      </c>
      <c r="M2052">
        <v>13.70073</v>
      </c>
      <c r="N2052">
        <v>100</v>
      </c>
      <c r="O2052">
        <v>279</v>
      </c>
      <c r="P2052">
        <f t="shared" ref="P2052:P2115" si="196">N2052+O2052</f>
        <v>379</v>
      </c>
      <c r="Q2052">
        <f t="shared" ref="Q2052:Q2115" si="197">N2052/P2052*100</f>
        <v>26.385224274406333</v>
      </c>
    </row>
    <row r="2053" spans="1:17" x14ac:dyDescent="0.3">
      <c r="A2053">
        <v>13.704980000000001</v>
      </c>
      <c r="B2053">
        <v>144</v>
      </c>
      <c r="C2053">
        <v>208</v>
      </c>
      <c r="D2053">
        <f t="shared" si="192"/>
        <v>352</v>
      </c>
      <c r="E2053">
        <f t="shared" si="193"/>
        <v>40.909090909090914</v>
      </c>
      <c r="G2053">
        <v>13.705780000000001</v>
      </c>
      <c r="H2053">
        <v>162</v>
      </c>
      <c r="I2053">
        <v>137</v>
      </c>
      <c r="J2053">
        <f t="shared" si="194"/>
        <v>299</v>
      </c>
      <c r="K2053">
        <f t="shared" si="195"/>
        <v>54.180602006688957</v>
      </c>
      <c r="M2053">
        <v>13.707649999999999</v>
      </c>
      <c r="N2053">
        <v>133</v>
      </c>
      <c r="O2053">
        <v>239</v>
      </c>
      <c r="P2053">
        <f t="shared" si="196"/>
        <v>372</v>
      </c>
      <c r="Q2053">
        <f t="shared" si="197"/>
        <v>35.752688172043015</v>
      </c>
    </row>
    <row r="2054" spans="1:17" x14ac:dyDescent="0.3">
      <c r="A2054">
        <v>13.7119</v>
      </c>
      <c r="B2054">
        <v>133</v>
      </c>
      <c r="C2054">
        <v>190</v>
      </c>
      <c r="D2054">
        <f t="shared" si="192"/>
        <v>323</v>
      </c>
      <c r="E2054">
        <f t="shared" si="193"/>
        <v>41.17647058823529</v>
      </c>
      <c r="G2054">
        <v>13.7127</v>
      </c>
      <c r="H2054">
        <v>135</v>
      </c>
      <c r="I2054">
        <v>122</v>
      </c>
      <c r="J2054">
        <f t="shared" si="194"/>
        <v>257</v>
      </c>
      <c r="K2054">
        <f t="shared" si="195"/>
        <v>52.529182879377437</v>
      </c>
      <c r="M2054">
        <v>13.71457</v>
      </c>
      <c r="N2054">
        <v>113</v>
      </c>
      <c r="O2054">
        <v>255</v>
      </c>
      <c r="P2054">
        <f t="shared" si="196"/>
        <v>368</v>
      </c>
      <c r="Q2054">
        <f t="shared" si="197"/>
        <v>30.706521739130434</v>
      </c>
    </row>
    <row r="2055" spans="1:17" x14ac:dyDescent="0.3">
      <c r="A2055">
        <v>13.718819999999999</v>
      </c>
      <c r="B2055">
        <v>128</v>
      </c>
      <c r="C2055">
        <v>223</v>
      </c>
      <c r="D2055">
        <f t="shared" si="192"/>
        <v>351</v>
      </c>
      <c r="E2055">
        <f t="shared" si="193"/>
        <v>36.467236467236468</v>
      </c>
      <c r="G2055">
        <v>13.719620000000001</v>
      </c>
      <c r="H2055">
        <v>136</v>
      </c>
      <c r="I2055">
        <v>155</v>
      </c>
      <c r="J2055">
        <f t="shared" si="194"/>
        <v>291</v>
      </c>
      <c r="K2055">
        <f t="shared" si="195"/>
        <v>46.735395189003434</v>
      </c>
      <c r="M2055">
        <v>13.721489999999999</v>
      </c>
      <c r="N2055">
        <v>111</v>
      </c>
      <c r="O2055">
        <v>230</v>
      </c>
      <c r="P2055">
        <f t="shared" si="196"/>
        <v>341</v>
      </c>
      <c r="Q2055">
        <f t="shared" si="197"/>
        <v>32.551319648093838</v>
      </c>
    </row>
    <row r="2056" spans="1:17" x14ac:dyDescent="0.3">
      <c r="A2056">
        <v>13.72574</v>
      </c>
      <c r="B2056">
        <v>121</v>
      </c>
      <c r="C2056">
        <v>244</v>
      </c>
      <c r="D2056">
        <f t="shared" si="192"/>
        <v>365</v>
      </c>
      <c r="E2056">
        <f t="shared" si="193"/>
        <v>33.150684931506852</v>
      </c>
      <c r="G2056">
        <v>13.72654</v>
      </c>
      <c r="H2056">
        <v>129</v>
      </c>
      <c r="I2056">
        <v>122</v>
      </c>
      <c r="J2056">
        <f t="shared" si="194"/>
        <v>251</v>
      </c>
      <c r="K2056">
        <f t="shared" si="195"/>
        <v>51.394422310756973</v>
      </c>
      <c r="M2056">
        <v>13.72841</v>
      </c>
      <c r="N2056">
        <v>99</v>
      </c>
      <c r="O2056">
        <v>253</v>
      </c>
      <c r="P2056">
        <f t="shared" si="196"/>
        <v>352</v>
      </c>
      <c r="Q2056">
        <f t="shared" si="197"/>
        <v>28.125</v>
      </c>
    </row>
    <row r="2057" spans="1:17" x14ac:dyDescent="0.3">
      <c r="A2057">
        <v>13.72944</v>
      </c>
      <c r="B2057">
        <v>126</v>
      </c>
      <c r="C2057">
        <v>209</v>
      </c>
      <c r="D2057">
        <f t="shared" si="192"/>
        <v>335</v>
      </c>
      <c r="E2057">
        <f t="shared" si="193"/>
        <v>37.611940298507463</v>
      </c>
      <c r="G2057">
        <v>13.730040000000001</v>
      </c>
      <c r="H2057">
        <v>139</v>
      </c>
      <c r="I2057">
        <v>131</v>
      </c>
      <c r="J2057">
        <f t="shared" si="194"/>
        <v>270</v>
      </c>
      <c r="K2057">
        <f t="shared" si="195"/>
        <v>51.481481481481481</v>
      </c>
      <c r="M2057">
        <v>13.73199</v>
      </c>
      <c r="N2057">
        <v>96</v>
      </c>
      <c r="O2057">
        <v>238</v>
      </c>
      <c r="P2057">
        <f t="shared" si="196"/>
        <v>334</v>
      </c>
      <c r="Q2057">
        <f t="shared" si="197"/>
        <v>28.742514970059879</v>
      </c>
    </row>
    <row r="2058" spans="1:17" x14ac:dyDescent="0.3">
      <c r="A2058">
        <v>13.736359999999999</v>
      </c>
      <c r="B2058">
        <v>122</v>
      </c>
      <c r="C2058">
        <v>206</v>
      </c>
      <c r="D2058">
        <f t="shared" si="192"/>
        <v>328</v>
      </c>
      <c r="E2058">
        <f t="shared" si="193"/>
        <v>37.195121951219512</v>
      </c>
      <c r="G2058">
        <v>13.73696</v>
      </c>
      <c r="H2058">
        <v>144</v>
      </c>
      <c r="I2058">
        <v>151</v>
      </c>
      <c r="J2058">
        <f t="shared" si="194"/>
        <v>295</v>
      </c>
      <c r="K2058">
        <f t="shared" si="195"/>
        <v>48.813559322033903</v>
      </c>
      <c r="M2058">
        <v>13.738910000000001</v>
      </c>
      <c r="N2058">
        <v>103</v>
      </c>
      <c r="O2058">
        <v>243</v>
      </c>
      <c r="P2058">
        <f t="shared" si="196"/>
        <v>346</v>
      </c>
      <c r="Q2058">
        <f t="shared" si="197"/>
        <v>29.76878612716763</v>
      </c>
    </row>
    <row r="2059" spans="1:17" x14ac:dyDescent="0.3">
      <c r="A2059">
        <v>13.74328</v>
      </c>
      <c r="B2059">
        <v>110</v>
      </c>
      <c r="C2059">
        <v>215</v>
      </c>
      <c r="D2059">
        <f t="shared" si="192"/>
        <v>325</v>
      </c>
      <c r="E2059">
        <f t="shared" si="193"/>
        <v>33.846153846153847</v>
      </c>
      <c r="G2059">
        <v>13.743880000000001</v>
      </c>
      <c r="H2059">
        <v>144</v>
      </c>
      <c r="I2059">
        <v>139</v>
      </c>
      <c r="J2059">
        <f t="shared" si="194"/>
        <v>283</v>
      </c>
      <c r="K2059">
        <f t="shared" si="195"/>
        <v>50.883392226148402</v>
      </c>
      <c r="M2059">
        <v>13.74583</v>
      </c>
      <c r="N2059">
        <v>119</v>
      </c>
      <c r="O2059">
        <v>236</v>
      </c>
      <c r="P2059">
        <f t="shared" si="196"/>
        <v>355</v>
      </c>
      <c r="Q2059">
        <f t="shared" si="197"/>
        <v>33.521126760563376</v>
      </c>
    </row>
    <row r="2060" spans="1:17" x14ac:dyDescent="0.3">
      <c r="A2060">
        <v>13.7502</v>
      </c>
      <c r="B2060">
        <v>133</v>
      </c>
      <c r="C2060">
        <v>215</v>
      </c>
      <c r="D2060">
        <f t="shared" si="192"/>
        <v>348</v>
      </c>
      <c r="E2060">
        <f t="shared" si="193"/>
        <v>38.218390804597703</v>
      </c>
      <c r="G2060">
        <v>13.7508</v>
      </c>
      <c r="H2060">
        <v>163</v>
      </c>
      <c r="I2060">
        <v>137</v>
      </c>
      <c r="J2060">
        <f t="shared" si="194"/>
        <v>300</v>
      </c>
      <c r="K2060">
        <f t="shared" si="195"/>
        <v>54.333333333333336</v>
      </c>
      <c r="M2060">
        <v>13.752750000000001</v>
      </c>
      <c r="N2060">
        <v>91</v>
      </c>
      <c r="O2060">
        <v>238</v>
      </c>
      <c r="P2060">
        <f t="shared" si="196"/>
        <v>329</v>
      </c>
      <c r="Q2060">
        <f t="shared" si="197"/>
        <v>27.659574468085108</v>
      </c>
    </row>
    <row r="2061" spans="1:17" x14ac:dyDescent="0.3">
      <c r="A2061">
        <v>13.75712</v>
      </c>
      <c r="B2061">
        <v>131</v>
      </c>
      <c r="C2061">
        <v>217</v>
      </c>
      <c r="D2061">
        <f t="shared" si="192"/>
        <v>348</v>
      </c>
      <c r="E2061">
        <f t="shared" si="193"/>
        <v>37.643678160919542</v>
      </c>
      <c r="G2061">
        <v>13.757720000000001</v>
      </c>
      <c r="H2061">
        <v>172</v>
      </c>
      <c r="I2061">
        <v>135</v>
      </c>
      <c r="J2061">
        <f t="shared" si="194"/>
        <v>307</v>
      </c>
      <c r="K2061">
        <f t="shared" si="195"/>
        <v>56.026058631921828</v>
      </c>
      <c r="M2061">
        <v>13.75967</v>
      </c>
      <c r="N2061">
        <v>113</v>
      </c>
      <c r="O2061">
        <v>248</v>
      </c>
      <c r="P2061">
        <f t="shared" si="196"/>
        <v>361</v>
      </c>
      <c r="Q2061">
        <f t="shared" si="197"/>
        <v>31.301939058171747</v>
      </c>
    </row>
    <row r="2062" spans="1:17" x14ac:dyDescent="0.3">
      <c r="A2062">
        <v>13.76404</v>
      </c>
      <c r="B2062">
        <v>135</v>
      </c>
      <c r="C2062">
        <v>211</v>
      </c>
      <c r="D2062">
        <f t="shared" si="192"/>
        <v>346</v>
      </c>
      <c r="E2062">
        <f t="shared" si="193"/>
        <v>39.017341040462426</v>
      </c>
      <c r="G2062">
        <v>13.76464</v>
      </c>
      <c r="H2062">
        <v>157</v>
      </c>
      <c r="I2062">
        <v>139</v>
      </c>
      <c r="J2062">
        <f t="shared" si="194"/>
        <v>296</v>
      </c>
      <c r="K2062">
        <f t="shared" si="195"/>
        <v>53.04054054054054</v>
      </c>
      <c r="M2062">
        <v>13.766590000000001</v>
      </c>
      <c r="N2062">
        <v>97</v>
      </c>
      <c r="O2062">
        <v>289</v>
      </c>
      <c r="P2062">
        <f t="shared" si="196"/>
        <v>386</v>
      </c>
      <c r="Q2062">
        <f t="shared" si="197"/>
        <v>25.129533678756477</v>
      </c>
    </row>
    <row r="2063" spans="1:17" x14ac:dyDescent="0.3">
      <c r="A2063">
        <v>13.770960000000001</v>
      </c>
      <c r="B2063">
        <v>125</v>
      </c>
      <c r="C2063">
        <v>206</v>
      </c>
      <c r="D2063">
        <f t="shared" si="192"/>
        <v>331</v>
      </c>
      <c r="E2063">
        <f t="shared" si="193"/>
        <v>37.764350453172206</v>
      </c>
      <c r="G2063">
        <v>13.771570000000001</v>
      </c>
      <c r="H2063">
        <v>154</v>
      </c>
      <c r="I2063">
        <v>142</v>
      </c>
      <c r="J2063">
        <f t="shared" si="194"/>
        <v>296</v>
      </c>
      <c r="K2063">
        <f t="shared" si="195"/>
        <v>52.027027027027032</v>
      </c>
      <c r="M2063">
        <v>13.77351</v>
      </c>
      <c r="N2063">
        <v>98</v>
      </c>
      <c r="O2063">
        <v>245</v>
      </c>
      <c r="P2063">
        <f t="shared" si="196"/>
        <v>343</v>
      </c>
      <c r="Q2063">
        <f t="shared" si="197"/>
        <v>28.571428571428569</v>
      </c>
    </row>
    <row r="2064" spans="1:17" x14ac:dyDescent="0.3">
      <c r="A2064">
        <v>13.77788</v>
      </c>
      <c r="B2064">
        <v>118</v>
      </c>
      <c r="C2064">
        <v>212</v>
      </c>
      <c r="D2064">
        <f t="shared" si="192"/>
        <v>330</v>
      </c>
      <c r="E2064">
        <f t="shared" si="193"/>
        <v>35.757575757575758</v>
      </c>
      <c r="G2064">
        <v>13.77849</v>
      </c>
      <c r="H2064">
        <v>200</v>
      </c>
      <c r="I2064">
        <v>158</v>
      </c>
      <c r="J2064">
        <f t="shared" si="194"/>
        <v>358</v>
      </c>
      <c r="K2064">
        <f t="shared" si="195"/>
        <v>55.865921787709496</v>
      </c>
      <c r="M2064">
        <v>13.780430000000001</v>
      </c>
      <c r="N2064">
        <v>126</v>
      </c>
      <c r="O2064">
        <v>232</v>
      </c>
      <c r="P2064">
        <f t="shared" si="196"/>
        <v>358</v>
      </c>
      <c r="Q2064">
        <f t="shared" si="197"/>
        <v>35.195530726256983</v>
      </c>
    </row>
    <row r="2065" spans="1:17" x14ac:dyDescent="0.3">
      <c r="A2065">
        <v>13.784800000000001</v>
      </c>
      <c r="B2065">
        <v>119</v>
      </c>
      <c r="C2065">
        <v>198</v>
      </c>
      <c r="D2065">
        <f t="shared" si="192"/>
        <v>317</v>
      </c>
      <c r="E2065">
        <f t="shared" si="193"/>
        <v>37.539432176656149</v>
      </c>
      <c r="G2065">
        <v>13.785410000000001</v>
      </c>
      <c r="H2065">
        <v>169</v>
      </c>
      <c r="I2065">
        <v>150</v>
      </c>
      <c r="J2065">
        <f t="shared" si="194"/>
        <v>319</v>
      </c>
      <c r="K2065">
        <f t="shared" si="195"/>
        <v>52.978056426332287</v>
      </c>
      <c r="M2065">
        <v>13.78735</v>
      </c>
      <c r="N2065">
        <v>138</v>
      </c>
      <c r="O2065">
        <v>230</v>
      </c>
      <c r="P2065">
        <f t="shared" si="196"/>
        <v>368</v>
      </c>
      <c r="Q2065">
        <f t="shared" si="197"/>
        <v>37.5</v>
      </c>
    </row>
    <row r="2066" spans="1:17" x14ac:dyDescent="0.3">
      <c r="A2066">
        <v>13.79172</v>
      </c>
      <c r="B2066">
        <v>127</v>
      </c>
      <c r="C2066">
        <v>213</v>
      </c>
      <c r="D2066">
        <f t="shared" si="192"/>
        <v>340</v>
      </c>
      <c r="E2066">
        <f t="shared" si="193"/>
        <v>37.352941176470587</v>
      </c>
      <c r="G2066">
        <v>13.79233</v>
      </c>
      <c r="H2066">
        <v>155</v>
      </c>
      <c r="I2066">
        <v>164</v>
      </c>
      <c r="J2066">
        <f t="shared" si="194"/>
        <v>319</v>
      </c>
      <c r="K2066">
        <f t="shared" si="195"/>
        <v>48.589341692789965</v>
      </c>
      <c r="M2066">
        <v>13.794269999999999</v>
      </c>
      <c r="N2066">
        <v>123</v>
      </c>
      <c r="O2066">
        <v>296</v>
      </c>
      <c r="P2066">
        <f t="shared" si="196"/>
        <v>419</v>
      </c>
      <c r="Q2066">
        <f t="shared" si="197"/>
        <v>29.355608591885442</v>
      </c>
    </row>
    <row r="2067" spans="1:17" x14ac:dyDescent="0.3">
      <c r="A2067">
        <v>13.798640000000001</v>
      </c>
      <c r="B2067">
        <v>127</v>
      </c>
      <c r="C2067">
        <v>174</v>
      </c>
      <c r="D2067">
        <f t="shared" si="192"/>
        <v>301</v>
      </c>
      <c r="E2067">
        <f t="shared" si="193"/>
        <v>42.192691029900331</v>
      </c>
      <c r="G2067">
        <v>13.799250000000001</v>
      </c>
      <c r="H2067">
        <v>175</v>
      </c>
      <c r="I2067">
        <v>180</v>
      </c>
      <c r="J2067">
        <f t="shared" si="194"/>
        <v>355</v>
      </c>
      <c r="K2067">
        <f t="shared" si="195"/>
        <v>49.295774647887328</v>
      </c>
      <c r="M2067">
        <v>13.80119</v>
      </c>
      <c r="N2067">
        <v>119</v>
      </c>
      <c r="O2067">
        <v>260</v>
      </c>
      <c r="P2067">
        <f t="shared" si="196"/>
        <v>379</v>
      </c>
      <c r="Q2067">
        <f t="shared" si="197"/>
        <v>31.398416886543533</v>
      </c>
    </row>
    <row r="2068" spans="1:17" x14ac:dyDescent="0.3">
      <c r="A2068">
        <v>13.80556</v>
      </c>
      <c r="B2068">
        <v>143</v>
      </c>
      <c r="C2068">
        <v>199</v>
      </c>
      <c r="D2068">
        <f t="shared" si="192"/>
        <v>342</v>
      </c>
      <c r="E2068">
        <f t="shared" si="193"/>
        <v>41.812865497076025</v>
      </c>
      <c r="G2068">
        <v>13.80617</v>
      </c>
      <c r="H2068">
        <v>179</v>
      </c>
      <c r="I2068">
        <v>169</v>
      </c>
      <c r="J2068">
        <f t="shared" si="194"/>
        <v>348</v>
      </c>
      <c r="K2068">
        <f t="shared" si="195"/>
        <v>51.436781609195407</v>
      </c>
      <c r="M2068">
        <v>13.808109999999999</v>
      </c>
      <c r="N2068">
        <v>109</v>
      </c>
      <c r="O2068">
        <v>249</v>
      </c>
      <c r="P2068">
        <f t="shared" si="196"/>
        <v>358</v>
      </c>
      <c r="Q2068">
        <f t="shared" si="197"/>
        <v>30.446927374301673</v>
      </c>
    </row>
    <row r="2069" spans="1:17" x14ac:dyDescent="0.3">
      <c r="A2069">
        <v>13.812480000000001</v>
      </c>
      <c r="B2069">
        <v>141</v>
      </c>
      <c r="C2069">
        <v>211</v>
      </c>
      <c r="D2069">
        <f t="shared" si="192"/>
        <v>352</v>
      </c>
      <c r="E2069">
        <f t="shared" si="193"/>
        <v>40.05681818181818</v>
      </c>
      <c r="G2069">
        <v>13.813090000000001</v>
      </c>
      <c r="H2069">
        <v>177</v>
      </c>
      <c r="I2069">
        <v>143</v>
      </c>
      <c r="J2069">
        <f t="shared" si="194"/>
        <v>320</v>
      </c>
      <c r="K2069">
        <f t="shared" si="195"/>
        <v>55.3125</v>
      </c>
      <c r="M2069">
        <v>13.81503</v>
      </c>
      <c r="N2069">
        <v>112</v>
      </c>
      <c r="O2069">
        <v>262</v>
      </c>
      <c r="P2069">
        <f t="shared" si="196"/>
        <v>374</v>
      </c>
      <c r="Q2069">
        <f t="shared" si="197"/>
        <v>29.946524064171122</v>
      </c>
    </row>
    <row r="2070" spans="1:17" x14ac:dyDescent="0.3">
      <c r="A2070">
        <v>13.8194</v>
      </c>
      <c r="B2070">
        <v>133</v>
      </c>
      <c r="C2070">
        <v>207</v>
      </c>
      <c r="D2070">
        <f t="shared" si="192"/>
        <v>340</v>
      </c>
      <c r="E2070">
        <f t="shared" si="193"/>
        <v>39.117647058823529</v>
      </c>
      <c r="G2070">
        <v>13.82001</v>
      </c>
      <c r="H2070">
        <v>159</v>
      </c>
      <c r="I2070">
        <v>142</v>
      </c>
      <c r="J2070">
        <f t="shared" si="194"/>
        <v>301</v>
      </c>
      <c r="K2070">
        <f t="shared" si="195"/>
        <v>52.823920265780735</v>
      </c>
      <c r="M2070">
        <v>13.821949999999999</v>
      </c>
      <c r="N2070">
        <v>115</v>
      </c>
      <c r="O2070">
        <v>241</v>
      </c>
      <c r="P2070">
        <f t="shared" si="196"/>
        <v>356</v>
      </c>
      <c r="Q2070">
        <f t="shared" si="197"/>
        <v>32.303370786516858</v>
      </c>
    </row>
    <row r="2071" spans="1:17" x14ac:dyDescent="0.3">
      <c r="A2071">
        <v>13.826320000000001</v>
      </c>
      <c r="B2071">
        <v>130</v>
      </c>
      <c r="C2071">
        <v>166</v>
      </c>
      <c r="D2071">
        <f t="shared" si="192"/>
        <v>296</v>
      </c>
      <c r="E2071">
        <f t="shared" si="193"/>
        <v>43.918918918918919</v>
      </c>
      <c r="G2071">
        <v>13.826930000000001</v>
      </c>
      <c r="H2071">
        <v>168</v>
      </c>
      <c r="I2071">
        <v>151</v>
      </c>
      <c r="J2071">
        <f t="shared" si="194"/>
        <v>319</v>
      </c>
      <c r="K2071">
        <f t="shared" si="195"/>
        <v>52.664576802507831</v>
      </c>
      <c r="M2071">
        <v>13.82887</v>
      </c>
      <c r="N2071">
        <v>109</v>
      </c>
      <c r="O2071">
        <v>237</v>
      </c>
      <c r="P2071">
        <f t="shared" si="196"/>
        <v>346</v>
      </c>
      <c r="Q2071">
        <f t="shared" si="197"/>
        <v>31.502890173410403</v>
      </c>
    </row>
    <row r="2072" spans="1:17" x14ac:dyDescent="0.3">
      <c r="A2072">
        <v>13.83324</v>
      </c>
      <c r="B2072">
        <v>121</v>
      </c>
      <c r="C2072">
        <v>207</v>
      </c>
      <c r="D2072">
        <f t="shared" si="192"/>
        <v>328</v>
      </c>
      <c r="E2072">
        <f t="shared" si="193"/>
        <v>36.890243902439025</v>
      </c>
      <c r="G2072">
        <v>13.83385</v>
      </c>
      <c r="H2072">
        <v>183</v>
      </c>
      <c r="I2072">
        <v>181</v>
      </c>
      <c r="J2072">
        <f t="shared" si="194"/>
        <v>364</v>
      </c>
      <c r="K2072">
        <f t="shared" si="195"/>
        <v>50.27472527472527</v>
      </c>
      <c r="M2072">
        <v>13.835789999999999</v>
      </c>
      <c r="N2072">
        <v>88</v>
      </c>
      <c r="O2072">
        <v>258</v>
      </c>
      <c r="P2072">
        <f t="shared" si="196"/>
        <v>346</v>
      </c>
      <c r="Q2072">
        <f t="shared" si="197"/>
        <v>25.433526011560691</v>
      </c>
    </row>
    <row r="2073" spans="1:17" x14ac:dyDescent="0.3">
      <c r="A2073">
        <v>13.836930000000001</v>
      </c>
      <c r="B2073">
        <v>128</v>
      </c>
      <c r="C2073">
        <v>209</v>
      </c>
      <c r="D2073">
        <f t="shared" si="192"/>
        <v>337</v>
      </c>
      <c r="E2073">
        <f t="shared" si="193"/>
        <v>37.982195845697333</v>
      </c>
      <c r="G2073">
        <v>13.83733</v>
      </c>
      <c r="H2073">
        <v>176</v>
      </c>
      <c r="I2073">
        <v>167</v>
      </c>
      <c r="J2073">
        <f t="shared" si="194"/>
        <v>343</v>
      </c>
      <c r="K2073">
        <f t="shared" si="195"/>
        <v>51.311953352769677</v>
      </c>
      <c r="M2073">
        <v>13.839270000000001</v>
      </c>
      <c r="N2073">
        <v>115</v>
      </c>
      <c r="O2073">
        <v>265</v>
      </c>
      <c r="P2073">
        <f t="shared" si="196"/>
        <v>380</v>
      </c>
      <c r="Q2073">
        <f t="shared" si="197"/>
        <v>30.263157894736842</v>
      </c>
    </row>
    <row r="2074" spans="1:17" x14ac:dyDescent="0.3">
      <c r="A2074">
        <v>13.84385</v>
      </c>
      <c r="B2074">
        <v>138</v>
      </c>
      <c r="C2074">
        <v>211</v>
      </c>
      <c r="D2074">
        <f t="shared" si="192"/>
        <v>349</v>
      </c>
      <c r="E2074">
        <f t="shared" si="193"/>
        <v>39.541547277936964</v>
      </c>
      <c r="G2074">
        <v>13.844250000000001</v>
      </c>
      <c r="H2074">
        <v>160</v>
      </c>
      <c r="I2074">
        <v>184</v>
      </c>
      <c r="J2074">
        <f t="shared" si="194"/>
        <v>344</v>
      </c>
      <c r="K2074">
        <f t="shared" si="195"/>
        <v>46.511627906976742</v>
      </c>
      <c r="M2074">
        <v>13.84619</v>
      </c>
      <c r="N2074">
        <v>92</v>
      </c>
      <c r="O2074">
        <v>213</v>
      </c>
      <c r="P2074">
        <f t="shared" si="196"/>
        <v>305</v>
      </c>
      <c r="Q2074">
        <f t="shared" si="197"/>
        <v>30.16393442622951</v>
      </c>
    </row>
    <row r="2075" spans="1:17" x14ac:dyDescent="0.3">
      <c r="A2075">
        <v>13.850770000000001</v>
      </c>
      <c r="B2075">
        <v>132</v>
      </c>
      <c r="C2075">
        <v>194</v>
      </c>
      <c r="D2075">
        <f t="shared" si="192"/>
        <v>326</v>
      </c>
      <c r="E2075">
        <f t="shared" si="193"/>
        <v>40.490797546012267</v>
      </c>
      <c r="G2075">
        <v>13.85117</v>
      </c>
      <c r="H2075">
        <v>169</v>
      </c>
      <c r="I2075">
        <v>179</v>
      </c>
      <c r="J2075">
        <f t="shared" si="194"/>
        <v>348</v>
      </c>
      <c r="K2075">
        <f t="shared" si="195"/>
        <v>48.563218390804593</v>
      </c>
      <c r="M2075">
        <v>13.853109999999999</v>
      </c>
      <c r="N2075">
        <v>95</v>
      </c>
      <c r="O2075">
        <v>226</v>
      </c>
      <c r="P2075">
        <f t="shared" si="196"/>
        <v>321</v>
      </c>
      <c r="Q2075">
        <f t="shared" si="197"/>
        <v>29.595015576323984</v>
      </c>
    </row>
    <row r="2076" spans="1:17" x14ac:dyDescent="0.3">
      <c r="A2076">
        <v>13.85769</v>
      </c>
      <c r="B2076">
        <v>113</v>
      </c>
      <c r="C2076">
        <v>211</v>
      </c>
      <c r="D2076">
        <f t="shared" si="192"/>
        <v>324</v>
      </c>
      <c r="E2076">
        <f t="shared" si="193"/>
        <v>34.876543209876544</v>
      </c>
      <c r="G2076">
        <v>13.858090000000001</v>
      </c>
      <c r="H2076">
        <v>158</v>
      </c>
      <c r="I2076">
        <v>152</v>
      </c>
      <c r="J2076">
        <f t="shared" si="194"/>
        <v>310</v>
      </c>
      <c r="K2076">
        <f t="shared" si="195"/>
        <v>50.967741935483865</v>
      </c>
      <c r="M2076">
        <v>13.86003</v>
      </c>
      <c r="N2076">
        <v>123</v>
      </c>
      <c r="O2076">
        <v>245</v>
      </c>
      <c r="P2076">
        <f t="shared" si="196"/>
        <v>368</v>
      </c>
      <c r="Q2076">
        <f t="shared" si="197"/>
        <v>33.423913043478258</v>
      </c>
    </row>
    <row r="2077" spans="1:17" x14ac:dyDescent="0.3">
      <c r="A2077">
        <v>13.864610000000001</v>
      </c>
      <c r="B2077">
        <v>122</v>
      </c>
      <c r="C2077">
        <v>167</v>
      </c>
      <c r="D2077">
        <f t="shared" si="192"/>
        <v>289</v>
      </c>
      <c r="E2077">
        <f t="shared" si="193"/>
        <v>42.214532871972317</v>
      </c>
      <c r="G2077">
        <v>13.86501</v>
      </c>
      <c r="H2077">
        <v>152</v>
      </c>
      <c r="I2077">
        <v>150</v>
      </c>
      <c r="J2077">
        <f t="shared" si="194"/>
        <v>302</v>
      </c>
      <c r="K2077">
        <f t="shared" si="195"/>
        <v>50.331125827814574</v>
      </c>
      <c r="M2077">
        <v>13.866949999999999</v>
      </c>
      <c r="N2077">
        <v>105</v>
      </c>
      <c r="O2077">
        <v>239</v>
      </c>
      <c r="P2077">
        <f t="shared" si="196"/>
        <v>344</v>
      </c>
      <c r="Q2077">
        <f t="shared" si="197"/>
        <v>30.523255813953487</v>
      </c>
    </row>
    <row r="2078" spans="1:17" x14ac:dyDescent="0.3">
      <c r="A2078">
        <v>13.87154</v>
      </c>
      <c r="B2078">
        <v>124</v>
      </c>
      <c r="C2078">
        <v>207</v>
      </c>
      <c r="D2078">
        <f t="shared" si="192"/>
        <v>331</v>
      </c>
      <c r="E2078">
        <f t="shared" si="193"/>
        <v>37.462235649546827</v>
      </c>
      <c r="G2078">
        <v>13.871930000000001</v>
      </c>
      <c r="H2078">
        <v>173</v>
      </c>
      <c r="I2078">
        <v>165</v>
      </c>
      <c r="J2078">
        <f t="shared" si="194"/>
        <v>338</v>
      </c>
      <c r="K2078">
        <f t="shared" si="195"/>
        <v>51.183431952662716</v>
      </c>
      <c r="M2078">
        <v>13.87387</v>
      </c>
      <c r="N2078">
        <v>82</v>
      </c>
      <c r="O2078">
        <v>242</v>
      </c>
      <c r="P2078">
        <f t="shared" si="196"/>
        <v>324</v>
      </c>
      <c r="Q2078">
        <f t="shared" si="197"/>
        <v>25.308641975308642</v>
      </c>
    </row>
    <row r="2079" spans="1:17" x14ac:dyDescent="0.3">
      <c r="A2079">
        <v>13.87846</v>
      </c>
      <c r="B2079">
        <v>174</v>
      </c>
      <c r="C2079">
        <v>199</v>
      </c>
      <c r="D2079">
        <f t="shared" si="192"/>
        <v>373</v>
      </c>
      <c r="E2079">
        <f t="shared" si="193"/>
        <v>46.648793565683647</v>
      </c>
      <c r="G2079">
        <v>13.87885</v>
      </c>
      <c r="H2079">
        <v>181</v>
      </c>
      <c r="I2079">
        <v>177</v>
      </c>
      <c r="J2079">
        <f t="shared" si="194"/>
        <v>358</v>
      </c>
      <c r="K2079">
        <f t="shared" si="195"/>
        <v>50.5586592178771</v>
      </c>
      <c r="M2079">
        <v>13.880789999999999</v>
      </c>
      <c r="N2079">
        <v>109</v>
      </c>
      <c r="O2079">
        <v>234</v>
      </c>
      <c r="P2079">
        <f t="shared" si="196"/>
        <v>343</v>
      </c>
      <c r="Q2079">
        <f t="shared" si="197"/>
        <v>31.778425655976676</v>
      </c>
    </row>
    <row r="2080" spans="1:17" x14ac:dyDescent="0.3">
      <c r="A2080">
        <v>13.88538</v>
      </c>
      <c r="B2080">
        <v>132</v>
      </c>
      <c r="C2080">
        <v>180</v>
      </c>
      <c r="D2080">
        <f t="shared" si="192"/>
        <v>312</v>
      </c>
      <c r="E2080">
        <f t="shared" si="193"/>
        <v>42.307692307692307</v>
      </c>
      <c r="G2080">
        <v>13.885770000000001</v>
      </c>
      <c r="H2080">
        <v>203</v>
      </c>
      <c r="I2080">
        <v>153</v>
      </c>
      <c r="J2080">
        <f t="shared" si="194"/>
        <v>356</v>
      </c>
      <c r="K2080">
        <f t="shared" si="195"/>
        <v>57.022471910112358</v>
      </c>
      <c r="M2080">
        <v>13.88771</v>
      </c>
      <c r="N2080">
        <v>93</v>
      </c>
      <c r="O2080">
        <v>235</v>
      </c>
      <c r="P2080">
        <f t="shared" si="196"/>
        <v>328</v>
      </c>
      <c r="Q2080">
        <f t="shared" si="197"/>
        <v>28.353658536585364</v>
      </c>
    </row>
    <row r="2081" spans="1:17" x14ac:dyDescent="0.3">
      <c r="A2081">
        <v>13.892300000000001</v>
      </c>
      <c r="B2081">
        <v>116</v>
      </c>
      <c r="C2081">
        <v>204</v>
      </c>
      <c r="D2081">
        <f t="shared" si="192"/>
        <v>320</v>
      </c>
      <c r="E2081">
        <f t="shared" si="193"/>
        <v>36.25</v>
      </c>
      <c r="G2081">
        <v>13.89269</v>
      </c>
      <c r="H2081">
        <v>195</v>
      </c>
      <c r="I2081">
        <v>148</v>
      </c>
      <c r="J2081">
        <f t="shared" si="194"/>
        <v>343</v>
      </c>
      <c r="K2081">
        <f t="shared" si="195"/>
        <v>56.85131195335277</v>
      </c>
      <c r="M2081">
        <v>13.894629999999999</v>
      </c>
      <c r="N2081">
        <v>121</v>
      </c>
      <c r="O2081">
        <v>240</v>
      </c>
      <c r="P2081">
        <f t="shared" si="196"/>
        <v>361</v>
      </c>
      <c r="Q2081">
        <f t="shared" si="197"/>
        <v>33.518005540166207</v>
      </c>
    </row>
    <row r="2082" spans="1:17" x14ac:dyDescent="0.3">
      <c r="A2082">
        <v>13.89922</v>
      </c>
      <c r="B2082">
        <v>113</v>
      </c>
      <c r="C2082">
        <v>221</v>
      </c>
      <c r="D2082">
        <f t="shared" si="192"/>
        <v>334</v>
      </c>
      <c r="E2082">
        <f t="shared" si="193"/>
        <v>33.832335329341319</v>
      </c>
      <c r="G2082">
        <v>13.899609999999999</v>
      </c>
      <c r="H2082">
        <v>189</v>
      </c>
      <c r="I2082">
        <v>169</v>
      </c>
      <c r="J2082">
        <f t="shared" si="194"/>
        <v>358</v>
      </c>
      <c r="K2082">
        <f t="shared" si="195"/>
        <v>52.793296089385478</v>
      </c>
      <c r="M2082">
        <v>13.90155</v>
      </c>
      <c r="N2082">
        <v>121</v>
      </c>
      <c r="O2082">
        <v>234</v>
      </c>
      <c r="P2082">
        <f t="shared" si="196"/>
        <v>355</v>
      </c>
      <c r="Q2082">
        <f t="shared" si="197"/>
        <v>34.08450704225352</v>
      </c>
    </row>
    <row r="2083" spans="1:17" x14ac:dyDescent="0.3">
      <c r="A2083">
        <v>13.906140000000001</v>
      </c>
      <c r="B2083">
        <v>131</v>
      </c>
      <c r="C2083">
        <v>191</v>
      </c>
      <c r="D2083">
        <f t="shared" si="192"/>
        <v>322</v>
      </c>
      <c r="E2083">
        <f t="shared" si="193"/>
        <v>40.683229813664596</v>
      </c>
      <c r="G2083">
        <v>13.90653</v>
      </c>
      <c r="H2083">
        <v>178</v>
      </c>
      <c r="I2083">
        <v>151</v>
      </c>
      <c r="J2083">
        <f t="shared" si="194"/>
        <v>329</v>
      </c>
      <c r="K2083">
        <f t="shared" si="195"/>
        <v>54.103343465045597</v>
      </c>
      <c r="M2083">
        <v>13.908469999999999</v>
      </c>
      <c r="N2083">
        <v>96</v>
      </c>
      <c r="O2083">
        <v>232</v>
      </c>
      <c r="P2083">
        <f t="shared" si="196"/>
        <v>328</v>
      </c>
      <c r="Q2083">
        <f t="shared" si="197"/>
        <v>29.268292682926827</v>
      </c>
    </row>
    <row r="2084" spans="1:17" x14ac:dyDescent="0.3">
      <c r="A2084">
        <v>13.91306</v>
      </c>
      <c r="B2084">
        <v>119</v>
      </c>
      <c r="C2084">
        <v>213</v>
      </c>
      <c r="D2084">
        <f t="shared" si="192"/>
        <v>332</v>
      </c>
      <c r="E2084">
        <f t="shared" si="193"/>
        <v>35.843373493975903</v>
      </c>
      <c r="G2084">
        <v>13.913449999999999</v>
      </c>
      <c r="H2084">
        <v>153</v>
      </c>
      <c r="I2084">
        <v>156</v>
      </c>
      <c r="J2084">
        <f t="shared" si="194"/>
        <v>309</v>
      </c>
      <c r="K2084">
        <f t="shared" si="195"/>
        <v>49.514563106796118</v>
      </c>
      <c r="M2084">
        <v>13.91539</v>
      </c>
      <c r="N2084">
        <v>98</v>
      </c>
      <c r="O2084">
        <v>268</v>
      </c>
      <c r="P2084">
        <f t="shared" si="196"/>
        <v>366</v>
      </c>
      <c r="Q2084">
        <f t="shared" si="197"/>
        <v>26.775956284153008</v>
      </c>
    </row>
    <row r="2085" spans="1:17" x14ac:dyDescent="0.3">
      <c r="A2085">
        <v>13.919980000000001</v>
      </c>
      <c r="B2085">
        <v>113</v>
      </c>
      <c r="C2085">
        <v>218</v>
      </c>
      <c r="D2085">
        <f t="shared" si="192"/>
        <v>331</v>
      </c>
      <c r="E2085">
        <f t="shared" si="193"/>
        <v>34.138972809667671</v>
      </c>
      <c r="G2085">
        <v>13.92037</v>
      </c>
      <c r="H2085">
        <v>166</v>
      </c>
      <c r="I2085">
        <v>140</v>
      </c>
      <c r="J2085">
        <f t="shared" si="194"/>
        <v>306</v>
      </c>
      <c r="K2085">
        <f t="shared" si="195"/>
        <v>54.248366013071895</v>
      </c>
      <c r="M2085">
        <v>13.92231</v>
      </c>
      <c r="N2085">
        <v>113</v>
      </c>
      <c r="O2085">
        <v>242</v>
      </c>
      <c r="P2085">
        <f t="shared" si="196"/>
        <v>355</v>
      </c>
      <c r="Q2085">
        <f t="shared" si="197"/>
        <v>31.83098591549296</v>
      </c>
    </row>
    <row r="2086" spans="1:17" x14ac:dyDescent="0.3">
      <c r="A2086">
        <v>13.9269</v>
      </c>
      <c r="B2086">
        <v>126</v>
      </c>
      <c r="C2086">
        <v>195</v>
      </c>
      <c r="D2086">
        <f t="shared" si="192"/>
        <v>321</v>
      </c>
      <c r="E2086">
        <f t="shared" si="193"/>
        <v>39.252336448598129</v>
      </c>
      <c r="G2086">
        <v>13.927289999999999</v>
      </c>
      <c r="H2086">
        <v>187</v>
      </c>
      <c r="I2086">
        <v>145</v>
      </c>
      <c r="J2086">
        <f t="shared" si="194"/>
        <v>332</v>
      </c>
      <c r="K2086">
        <f t="shared" si="195"/>
        <v>56.325301204819276</v>
      </c>
      <c r="M2086">
        <v>13.92923</v>
      </c>
      <c r="N2086">
        <v>106</v>
      </c>
      <c r="O2086">
        <v>251</v>
      </c>
      <c r="P2086">
        <f t="shared" si="196"/>
        <v>357</v>
      </c>
      <c r="Q2086">
        <f t="shared" si="197"/>
        <v>29.691876750700281</v>
      </c>
    </row>
    <row r="2087" spans="1:17" x14ac:dyDescent="0.3">
      <c r="A2087">
        <v>13.933820000000001</v>
      </c>
      <c r="B2087">
        <v>138</v>
      </c>
      <c r="C2087">
        <v>233</v>
      </c>
      <c r="D2087">
        <f t="shared" si="192"/>
        <v>371</v>
      </c>
      <c r="E2087">
        <f t="shared" si="193"/>
        <v>37.19676549865229</v>
      </c>
      <c r="G2087">
        <v>13.93421</v>
      </c>
      <c r="H2087">
        <v>189</v>
      </c>
      <c r="I2087">
        <v>148</v>
      </c>
      <c r="J2087">
        <f t="shared" si="194"/>
        <v>337</v>
      </c>
      <c r="K2087">
        <f t="shared" si="195"/>
        <v>56.083086053412465</v>
      </c>
      <c r="M2087">
        <v>13.93615</v>
      </c>
      <c r="N2087">
        <v>135</v>
      </c>
      <c r="O2087">
        <v>256</v>
      </c>
      <c r="P2087">
        <f t="shared" si="196"/>
        <v>391</v>
      </c>
      <c r="Q2087">
        <f t="shared" si="197"/>
        <v>34.526854219948852</v>
      </c>
    </row>
    <row r="2088" spans="1:17" x14ac:dyDescent="0.3">
      <c r="A2088">
        <v>13.94074</v>
      </c>
      <c r="B2088">
        <v>104</v>
      </c>
      <c r="C2088">
        <v>211</v>
      </c>
      <c r="D2088">
        <f t="shared" si="192"/>
        <v>315</v>
      </c>
      <c r="E2088">
        <f t="shared" si="193"/>
        <v>33.015873015873012</v>
      </c>
      <c r="G2088">
        <v>13.941129999999999</v>
      </c>
      <c r="H2088">
        <v>154</v>
      </c>
      <c r="I2088">
        <v>144</v>
      </c>
      <c r="J2088">
        <f t="shared" si="194"/>
        <v>298</v>
      </c>
      <c r="K2088">
        <f t="shared" si="195"/>
        <v>51.677852348993291</v>
      </c>
      <c r="M2088">
        <v>13.943070000000001</v>
      </c>
      <c r="N2088">
        <v>123</v>
      </c>
      <c r="O2088">
        <v>227</v>
      </c>
      <c r="P2088">
        <f t="shared" si="196"/>
        <v>350</v>
      </c>
      <c r="Q2088">
        <f t="shared" si="197"/>
        <v>35.142857142857139</v>
      </c>
    </row>
    <row r="2089" spans="1:17" x14ac:dyDescent="0.3">
      <c r="A2089">
        <v>13.944419999999999</v>
      </c>
      <c r="B2089">
        <v>150</v>
      </c>
      <c r="C2089">
        <v>227</v>
      </c>
      <c r="D2089">
        <f t="shared" si="192"/>
        <v>377</v>
      </c>
      <c r="E2089">
        <f t="shared" si="193"/>
        <v>39.787798408488065</v>
      </c>
      <c r="G2089">
        <v>13.94468</v>
      </c>
      <c r="H2089">
        <v>172</v>
      </c>
      <c r="I2089">
        <v>155</v>
      </c>
      <c r="J2089">
        <f t="shared" si="194"/>
        <v>327</v>
      </c>
      <c r="K2089">
        <f t="shared" si="195"/>
        <v>52.599388379204889</v>
      </c>
      <c r="M2089">
        <v>13.94656</v>
      </c>
      <c r="N2089">
        <v>107</v>
      </c>
      <c r="O2089">
        <v>230</v>
      </c>
      <c r="P2089">
        <f t="shared" si="196"/>
        <v>337</v>
      </c>
      <c r="Q2089">
        <f t="shared" si="197"/>
        <v>31.750741839762615</v>
      </c>
    </row>
    <row r="2090" spans="1:17" x14ac:dyDescent="0.3">
      <c r="A2090">
        <v>13.95134</v>
      </c>
      <c r="B2090">
        <v>104</v>
      </c>
      <c r="C2090">
        <v>197</v>
      </c>
      <c r="D2090">
        <f t="shared" si="192"/>
        <v>301</v>
      </c>
      <c r="E2090">
        <f t="shared" si="193"/>
        <v>34.551495016611291</v>
      </c>
      <c r="G2090">
        <v>13.951599999999999</v>
      </c>
      <c r="H2090">
        <v>143</v>
      </c>
      <c r="I2090">
        <v>151</v>
      </c>
      <c r="J2090">
        <f t="shared" si="194"/>
        <v>294</v>
      </c>
      <c r="K2090">
        <f t="shared" si="195"/>
        <v>48.639455782312922</v>
      </c>
      <c r="M2090">
        <v>13.953480000000001</v>
      </c>
      <c r="N2090">
        <v>112</v>
      </c>
      <c r="O2090">
        <v>225</v>
      </c>
      <c r="P2090">
        <f t="shared" si="196"/>
        <v>337</v>
      </c>
      <c r="Q2090">
        <f t="shared" si="197"/>
        <v>33.23442136498516</v>
      </c>
    </row>
    <row r="2091" spans="1:17" x14ac:dyDescent="0.3">
      <c r="A2091">
        <v>13.958259999999999</v>
      </c>
      <c r="B2091">
        <v>130</v>
      </c>
      <c r="C2091">
        <v>201</v>
      </c>
      <c r="D2091">
        <f t="shared" si="192"/>
        <v>331</v>
      </c>
      <c r="E2091">
        <f t="shared" si="193"/>
        <v>39.274924471299094</v>
      </c>
      <c r="G2091">
        <v>13.95852</v>
      </c>
      <c r="H2091">
        <v>155</v>
      </c>
      <c r="I2091">
        <v>154</v>
      </c>
      <c r="J2091">
        <f t="shared" si="194"/>
        <v>309</v>
      </c>
      <c r="K2091">
        <f t="shared" si="195"/>
        <v>50.161812297734635</v>
      </c>
      <c r="M2091">
        <v>13.9604</v>
      </c>
      <c r="N2091">
        <v>125</v>
      </c>
      <c r="O2091">
        <v>209</v>
      </c>
      <c r="P2091">
        <f t="shared" si="196"/>
        <v>334</v>
      </c>
      <c r="Q2091">
        <f t="shared" si="197"/>
        <v>37.425149700598801</v>
      </c>
    </row>
    <row r="2092" spans="1:17" x14ac:dyDescent="0.3">
      <c r="A2092">
        <v>13.96518</v>
      </c>
      <c r="B2092">
        <v>132</v>
      </c>
      <c r="C2092">
        <v>186</v>
      </c>
      <c r="D2092">
        <f t="shared" si="192"/>
        <v>318</v>
      </c>
      <c r="E2092">
        <f t="shared" si="193"/>
        <v>41.509433962264154</v>
      </c>
      <c r="G2092">
        <v>13.965439999999999</v>
      </c>
      <c r="H2092">
        <v>160</v>
      </c>
      <c r="I2092">
        <v>146</v>
      </c>
      <c r="J2092">
        <f t="shared" si="194"/>
        <v>306</v>
      </c>
      <c r="K2092">
        <f t="shared" si="195"/>
        <v>52.287581699346411</v>
      </c>
      <c r="M2092">
        <v>13.967320000000001</v>
      </c>
      <c r="N2092">
        <v>109</v>
      </c>
      <c r="O2092">
        <v>188</v>
      </c>
      <c r="P2092">
        <f t="shared" si="196"/>
        <v>297</v>
      </c>
      <c r="Q2092">
        <f t="shared" si="197"/>
        <v>36.700336700336699</v>
      </c>
    </row>
    <row r="2093" spans="1:17" x14ac:dyDescent="0.3">
      <c r="A2093">
        <v>13.972099999999999</v>
      </c>
      <c r="B2093">
        <v>109</v>
      </c>
      <c r="C2093">
        <v>231</v>
      </c>
      <c r="D2093">
        <f t="shared" si="192"/>
        <v>340</v>
      </c>
      <c r="E2093">
        <f t="shared" si="193"/>
        <v>32.058823529411768</v>
      </c>
      <c r="G2093">
        <v>13.97236</v>
      </c>
      <c r="H2093">
        <v>168</v>
      </c>
      <c r="I2093">
        <v>145</v>
      </c>
      <c r="J2093">
        <f t="shared" si="194"/>
        <v>313</v>
      </c>
      <c r="K2093">
        <f t="shared" si="195"/>
        <v>53.674121405750796</v>
      </c>
      <c r="M2093">
        <v>13.97424</v>
      </c>
      <c r="N2093">
        <v>120</v>
      </c>
      <c r="O2093">
        <v>232</v>
      </c>
      <c r="P2093">
        <f t="shared" si="196"/>
        <v>352</v>
      </c>
      <c r="Q2093">
        <f t="shared" si="197"/>
        <v>34.090909090909086</v>
      </c>
    </row>
    <row r="2094" spans="1:17" x14ac:dyDescent="0.3">
      <c r="A2094">
        <v>13.97902</v>
      </c>
      <c r="B2094">
        <v>120</v>
      </c>
      <c r="C2094">
        <v>218</v>
      </c>
      <c r="D2094">
        <f t="shared" si="192"/>
        <v>338</v>
      </c>
      <c r="E2094">
        <f t="shared" si="193"/>
        <v>35.502958579881657</v>
      </c>
      <c r="G2094">
        <v>13.979279999999999</v>
      </c>
      <c r="H2094">
        <v>168</v>
      </c>
      <c r="I2094">
        <v>152</v>
      </c>
      <c r="J2094">
        <f t="shared" si="194"/>
        <v>320</v>
      </c>
      <c r="K2094">
        <f t="shared" si="195"/>
        <v>52.5</v>
      </c>
      <c r="M2094">
        <v>13.981159999999999</v>
      </c>
      <c r="N2094">
        <v>127</v>
      </c>
      <c r="O2094">
        <v>222</v>
      </c>
      <c r="P2094">
        <f t="shared" si="196"/>
        <v>349</v>
      </c>
      <c r="Q2094">
        <f t="shared" si="197"/>
        <v>36.389684813753583</v>
      </c>
    </row>
    <row r="2095" spans="1:17" x14ac:dyDescent="0.3">
      <c r="A2095">
        <v>13.985939999999999</v>
      </c>
      <c r="B2095">
        <v>115</v>
      </c>
      <c r="C2095">
        <v>183</v>
      </c>
      <c r="D2095">
        <f t="shared" si="192"/>
        <v>298</v>
      </c>
      <c r="E2095">
        <f t="shared" si="193"/>
        <v>38.590604026845639</v>
      </c>
      <c r="G2095">
        <v>13.9862</v>
      </c>
      <c r="H2095">
        <v>196</v>
      </c>
      <c r="I2095">
        <v>177</v>
      </c>
      <c r="J2095">
        <f t="shared" si="194"/>
        <v>373</v>
      </c>
      <c r="K2095">
        <f t="shared" si="195"/>
        <v>52.546916890080432</v>
      </c>
      <c r="M2095">
        <v>13.98808</v>
      </c>
      <c r="N2095">
        <v>115</v>
      </c>
      <c r="O2095">
        <v>226</v>
      </c>
      <c r="P2095">
        <f t="shared" si="196"/>
        <v>341</v>
      </c>
      <c r="Q2095">
        <f t="shared" si="197"/>
        <v>33.724340175953074</v>
      </c>
    </row>
    <row r="2096" spans="1:17" x14ac:dyDescent="0.3">
      <c r="A2096">
        <v>13.99286</v>
      </c>
      <c r="B2096">
        <v>105</v>
      </c>
      <c r="C2096">
        <v>228</v>
      </c>
      <c r="D2096">
        <f t="shared" si="192"/>
        <v>333</v>
      </c>
      <c r="E2096">
        <f t="shared" si="193"/>
        <v>31.531531531531531</v>
      </c>
      <c r="G2096">
        <v>13.993119999999999</v>
      </c>
      <c r="H2096">
        <v>132</v>
      </c>
      <c r="I2096">
        <v>138</v>
      </c>
      <c r="J2096">
        <f t="shared" si="194"/>
        <v>270</v>
      </c>
      <c r="K2096">
        <f t="shared" si="195"/>
        <v>48.888888888888886</v>
      </c>
      <c r="M2096">
        <v>13.994999999999999</v>
      </c>
      <c r="N2096">
        <v>124</v>
      </c>
      <c r="O2096">
        <v>209</v>
      </c>
      <c r="P2096">
        <f t="shared" si="196"/>
        <v>333</v>
      </c>
      <c r="Q2096">
        <f t="shared" si="197"/>
        <v>37.237237237237238</v>
      </c>
    </row>
    <row r="2097" spans="1:17" x14ac:dyDescent="0.3">
      <c r="A2097">
        <v>13.999779999999999</v>
      </c>
      <c r="B2097">
        <v>106</v>
      </c>
      <c r="C2097">
        <v>201</v>
      </c>
      <c r="D2097">
        <f t="shared" si="192"/>
        <v>307</v>
      </c>
      <c r="E2097">
        <f t="shared" si="193"/>
        <v>34.527687296416936</v>
      </c>
      <c r="G2097">
        <v>14.00004</v>
      </c>
      <c r="H2097">
        <v>161</v>
      </c>
      <c r="I2097">
        <v>131</v>
      </c>
      <c r="J2097">
        <f t="shared" si="194"/>
        <v>292</v>
      </c>
      <c r="K2097">
        <f t="shared" si="195"/>
        <v>55.136986301369859</v>
      </c>
      <c r="M2097">
        <v>14.00192</v>
      </c>
      <c r="N2097">
        <v>118</v>
      </c>
      <c r="O2097">
        <v>226</v>
      </c>
      <c r="P2097">
        <f t="shared" si="196"/>
        <v>344</v>
      </c>
      <c r="Q2097">
        <f t="shared" si="197"/>
        <v>34.302325581395351</v>
      </c>
    </row>
    <row r="2098" spans="1:17" x14ac:dyDescent="0.3">
      <c r="A2098">
        <v>14.0067</v>
      </c>
      <c r="B2098">
        <v>97</v>
      </c>
      <c r="C2098">
        <v>239</v>
      </c>
      <c r="D2098">
        <f t="shared" si="192"/>
        <v>336</v>
      </c>
      <c r="E2098">
        <f t="shared" si="193"/>
        <v>28.869047619047617</v>
      </c>
      <c r="G2098">
        <v>14.006959999999999</v>
      </c>
      <c r="H2098">
        <v>171</v>
      </c>
      <c r="I2098">
        <v>142</v>
      </c>
      <c r="J2098">
        <f t="shared" si="194"/>
        <v>313</v>
      </c>
      <c r="K2098">
        <f t="shared" si="195"/>
        <v>54.632587859424916</v>
      </c>
      <c r="M2098">
        <v>14.008839999999999</v>
      </c>
      <c r="N2098">
        <v>131</v>
      </c>
      <c r="O2098">
        <v>220</v>
      </c>
      <c r="P2098">
        <f t="shared" si="196"/>
        <v>351</v>
      </c>
      <c r="Q2098">
        <f t="shared" si="197"/>
        <v>37.32193732193732</v>
      </c>
    </row>
    <row r="2099" spans="1:17" x14ac:dyDescent="0.3">
      <c r="A2099">
        <v>14.01362</v>
      </c>
      <c r="B2099">
        <v>115</v>
      </c>
      <c r="C2099">
        <v>211</v>
      </c>
      <c r="D2099">
        <f t="shared" si="192"/>
        <v>326</v>
      </c>
      <c r="E2099">
        <f t="shared" si="193"/>
        <v>35.276073619631902</v>
      </c>
      <c r="G2099">
        <v>14.01388</v>
      </c>
      <c r="H2099">
        <v>155</v>
      </c>
      <c r="I2099">
        <v>146</v>
      </c>
      <c r="J2099">
        <f t="shared" si="194"/>
        <v>301</v>
      </c>
      <c r="K2099">
        <f t="shared" si="195"/>
        <v>51.495016611295682</v>
      </c>
      <c r="M2099">
        <v>14.01576</v>
      </c>
      <c r="N2099">
        <v>112</v>
      </c>
      <c r="O2099">
        <v>193</v>
      </c>
      <c r="P2099">
        <f t="shared" si="196"/>
        <v>305</v>
      </c>
      <c r="Q2099">
        <f t="shared" si="197"/>
        <v>36.721311475409834</v>
      </c>
    </row>
    <row r="2100" spans="1:17" x14ac:dyDescent="0.3">
      <c r="A2100">
        <v>14.02054</v>
      </c>
      <c r="B2100">
        <v>122</v>
      </c>
      <c r="C2100">
        <v>213</v>
      </c>
      <c r="D2100">
        <f t="shared" si="192"/>
        <v>335</v>
      </c>
      <c r="E2100">
        <f t="shared" si="193"/>
        <v>36.417910447761194</v>
      </c>
      <c r="G2100">
        <v>14.020799999999999</v>
      </c>
      <c r="H2100">
        <v>166</v>
      </c>
      <c r="I2100">
        <v>172</v>
      </c>
      <c r="J2100">
        <f t="shared" si="194"/>
        <v>338</v>
      </c>
      <c r="K2100">
        <f t="shared" si="195"/>
        <v>49.112426035502956</v>
      </c>
      <c r="M2100">
        <v>14.022679999999999</v>
      </c>
      <c r="N2100">
        <v>112</v>
      </c>
      <c r="O2100">
        <v>215</v>
      </c>
      <c r="P2100">
        <f t="shared" si="196"/>
        <v>327</v>
      </c>
      <c r="Q2100">
        <f t="shared" si="197"/>
        <v>34.25076452599388</v>
      </c>
    </row>
    <row r="2101" spans="1:17" x14ac:dyDescent="0.3">
      <c r="A2101">
        <v>14.02746</v>
      </c>
      <c r="B2101">
        <v>118</v>
      </c>
      <c r="C2101">
        <v>217</v>
      </c>
      <c r="D2101">
        <f t="shared" si="192"/>
        <v>335</v>
      </c>
      <c r="E2101">
        <f t="shared" si="193"/>
        <v>35.223880597014926</v>
      </c>
      <c r="G2101">
        <v>14.02772</v>
      </c>
      <c r="H2101">
        <v>157</v>
      </c>
      <c r="I2101">
        <v>162</v>
      </c>
      <c r="J2101">
        <f t="shared" si="194"/>
        <v>319</v>
      </c>
      <c r="K2101">
        <f t="shared" si="195"/>
        <v>49.21630094043887</v>
      </c>
      <c r="M2101">
        <v>14.0296</v>
      </c>
      <c r="N2101">
        <v>115</v>
      </c>
      <c r="O2101">
        <v>222</v>
      </c>
      <c r="P2101">
        <f t="shared" si="196"/>
        <v>337</v>
      </c>
      <c r="Q2101">
        <f t="shared" si="197"/>
        <v>34.124629080118694</v>
      </c>
    </row>
    <row r="2102" spans="1:17" x14ac:dyDescent="0.3">
      <c r="A2102">
        <v>14.034380000000001</v>
      </c>
      <c r="B2102">
        <v>117</v>
      </c>
      <c r="C2102">
        <v>227</v>
      </c>
      <c r="D2102">
        <f t="shared" si="192"/>
        <v>344</v>
      </c>
      <c r="E2102">
        <f t="shared" si="193"/>
        <v>34.011627906976742</v>
      </c>
      <c r="G2102">
        <v>14.03464</v>
      </c>
      <c r="H2102">
        <v>155</v>
      </c>
      <c r="I2102">
        <v>160</v>
      </c>
      <c r="J2102">
        <f t="shared" si="194"/>
        <v>315</v>
      </c>
      <c r="K2102">
        <f t="shared" si="195"/>
        <v>49.206349206349202</v>
      </c>
      <c r="M2102">
        <v>14.036519999999999</v>
      </c>
      <c r="N2102">
        <v>117</v>
      </c>
      <c r="O2102">
        <v>241</v>
      </c>
      <c r="P2102">
        <f t="shared" si="196"/>
        <v>358</v>
      </c>
      <c r="Q2102">
        <f t="shared" si="197"/>
        <v>32.681564245810058</v>
      </c>
    </row>
    <row r="2103" spans="1:17" x14ac:dyDescent="0.3">
      <c r="A2103">
        <v>14.0413</v>
      </c>
      <c r="B2103">
        <v>127</v>
      </c>
      <c r="C2103">
        <v>233</v>
      </c>
      <c r="D2103">
        <f t="shared" si="192"/>
        <v>360</v>
      </c>
      <c r="E2103">
        <f t="shared" si="193"/>
        <v>35.277777777777779</v>
      </c>
      <c r="G2103">
        <v>14.04157</v>
      </c>
      <c r="H2103">
        <v>146</v>
      </c>
      <c r="I2103">
        <v>171</v>
      </c>
      <c r="J2103">
        <f t="shared" si="194"/>
        <v>317</v>
      </c>
      <c r="K2103">
        <f t="shared" si="195"/>
        <v>46.056782334384863</v>
      </c>
      <c r="M2103">
        <v>14.04344</v>
      </c>
      <c r="N2103">
        <v>117</v>
      </c>
      <c r="O2103">
        <v>219</v>
      </c>
      <c r="P2103">
        <f t="shared" si="196"/>
        <v>336</v>
      </c>
      <c r="Q2103">
        <f t="shared" si="197"/>
        <v>34.821428571428569</v>
      </c>
    </row>
    <row r="2104" spans="1:17" x14ac:dyDescent="0.3">
      <c r="A2104">
        <v>14.048220000000001</v>
      </c>
      <c r="B2104">
        <v>143</v>
      </c>
      <c r="C2104">
        <v>216</v>
      </c>
      <c r="D2104">
        <f t="shared" si="192"/>
        <v>359</v>
      </c>
      <c r="E2104">
        <f t="shared" si="193"/>
        <v>39.832869080779943</v>
      </c>
      <c r="G2104">
        <v>14.048489999999999</v>
      </c>
      <c r="H2104">
        <v>172</v>
      </c>
      <c r="I2104">
        <v>150</v>
      </c>
      <c r="J2104">
        <f t="shared" si="194"/>
        <v>322</v>
      </c>
      <c r="K2104">
        <f t="shared" si="195"/>
        <v>53.41614906832298</v>
      </c>
      <c r="M2104">
        <v>14.05036</v>
      </c>
      <c r="N2104">
        <v>123</v>
      </c>
      <c r="O2104">
        <v>220</v>
      </c>
      <c r="P2104">
        <f t="shared" si="196"/>
        <v>343</v>
      </c>
      <c r="Q2104">
        <f t="shared" si="197"/>
        <v>35.860058309037903</v>
      </c>
    </row>
    <row r="2105" spans="1:17" x14ac:dyDescent="0.3">
      <c r="A2105">
        <v>14.05176</v>
      </c>
      <c r="B2105">
        <v>124</v>
      </c>
      <c r="C2105">
        <v>230</v>
      </c>
      <c r="D2105">
        <f t="shared" si="192"/>
        <v>354</v>
      </c>
      <c r="E2105">
        <f t="shared" si="193"/>
        <v>35.028248587570623</v>
      </c>
      <c r="G2105">
        <v>14.05193</v>
      </c>
      <c r="H2105">
        <v>169</v>
      </c>
      <c r="I2105">
        <v>146</v>
      </c>
      <c r="J2105">
        <f t="shared" si="194"/>
        <v>315</v>
      </c>
      <c r="K2105">
        <f t="shared" si="195"/>
        <v>53.650793650793652</v>
      </c>
      <c r="M2105">
        <v>14.053800000000001</v>
      </c>
      <c r="N2105">
        <v>124</v>
      </c>
      <c r="O2105">
        <v>209</v>
      </c>
      <c r="P2105">
        <f t="shared" si="196"/>
        <v>333</v>
      </c>
      <c r="Q2105">
        <f t="shared" si="197"/>
        <v>37.237237237237238</v>
      </c>
    </row>
    <row r="2106" spans="1:17" x14ac:dyDescent="0.3">
      <c r="A2106">
        <v>14.058680000000001</v>
      </c>
      <c r="B2106">
        <v>134</v>
      </c>
      <c r="C2106">
        <v>224</v>
      </c>
      <c r="D2106">
        <f t="shared" si="192"/>
        <v>358</v>
      </c>
      <c r="E2106">
        <f t="shared" si="193"/>
        <v>37.430167597765362</v>
      </c>
      <c r="G2106">
        <v>14.05885</v>
      </c>
      <c r="H2106">
        <v>165</v>
      </c>
      <c r="I2106">
        <v>155</v>
      </c>
      <c r="J2106">
        <f t="shared" si="194"/>
        <v>320</v>
      </c>
      <c r="K2106">
        <f t="shared" si="195"/>
        <v>51.5625</v>
      </c>
      <c r="M2106">
        <v>14.06072</v>
      </c>
      <c r="N2106">
        <v>125</v>
      </c>
      <c r="O2106">
        <v>199</v>
      </c>
      <c r="P2106">
        <f t="shared" si="196"/>
        <v>324</v>
      </c>
      <c r="Q2106">
        <f t="shared" si="197"/>
        <v>38.580246913580247</v>
      </c>
    </row>
    <row r="2107" spans="1:17" x14ac:dyDescent="0.3">
      <c r="A2107">
        <v>14.0656</v>
      </c>
      <c r="B2107">
        <v>119</v>
      </c>
      <c r="C2107">
        <v>223</v>
      </c>
      <c r="D2107">
        <f t="shared" si="192"/>
        <v>342</v>
      </c>
      <c r="E2107">
        <f t="shared" si="193"/>
        <v>34.795321637426902</v>
      </c>
      <c r="G2107">
        <v>14.065770000000001</v>
      </c>
      <c r="H2107">
        <v>198</v>
      </c>
      <c r="I2107">
        <v>158</v>
      </c>
      <c r="J2107">
        <f t="shared" si="194"/>
        <v>356</v>
      </c>
      <c r="K2107">
        <f t="shared" si="195"/>
        <v>55.617977528089888</v>
      </c>
      <c r="M2107">
        <v>14.067640000000001</v>
      </c>
      <c r="N2107">
        <v>129</v>
      </c>
      <c r="O2107">
        <v>242</v>
      </c>
      <c r="P2107">
        <f t="shared" si="196"/>
        <v>371</v>
      </c>
      <c r="Q2107">
        <f t="shared" si="197"/>
        <v>34.770889487870619</v>
      </c>
    </row>
    <row r="2108" spans="1:17" x14ac:dyDescent="0.3">
      <c r="A2108">
        <v>14.072520000000001</v>
      </c>
      <c r="B2108">
        <v>119</v>
      </c>
      <c r="C2108">
        <v>190</v>
      </c>
      <c r="D2108">
        <f t="shared" si="192"/>
        <v>309</v>
      </c>
      <c r="E2108">
        <f t="shared" si="193"/>
        <v>38.511326860841422</v>
      </c>
      <c r="G2108">
        <v>14.07269</v>
      </c>
      <c r="H2108">
        <v>183</v>
      </c>
      <c r="I2108">
        <v>155</v>
      </c>
      <c r="J2108">
        <f t="shared" si="194"/>
        <v>338</v>
      </c>
      <c r="K2108">
        <f t="shared" si="195"/>
        <v>54.142011834319526</v>
      </c>
      <c r="M2108">
        <v>14.07456</v>
      </c>
      <c r="N2108">
        <v>138</v>
      </c>
      <c r="O2108">
        <v>248</v>
      </c>
      <c r="P2108">
        <f t="shared" si="196"/>
        <v>386</v>
      </c>
      <c r="Q2108">
        <f t="shared" si="197"/>
        <v>35.751295336787564</v>
      </c>
    </row>
    <row r="2109" spans="1:17" x14ac:dyDescent="0.3">
      <c r="A2109">
        <v>14.07944</v>
      </c>
      <c r="B2109">
        <v>138</v>
      </c>
      <c r="C2109">
        <v>211</v>
      </c>
      <c r="D2109">
        <f t="shared" si="192"/>
        <v>349</v>
      </c>
      <c r="E2109">
        <f t="shared" si="193"/>
        <v>39.541547277936964</v>
      </c>
      <c r="G2109">
        <v>14.079610000000001</v>
      </c>
      <c r="H2109">
        <v>180</v>
      </c>
      <c r="I2109">
        <v>177</v>
      </c>
      <c r="J2109">
        <f t="shared" si="194"/>
        <v>357</v>
      </c>
      <c r="K2109">
        <f t="shared" si="195"/>
        <v>50.420168067226889</v>
      </c>
      <c r="M2109">
        <v>14.081480000000001</v>
      </c>
      <c r="N2109">
        <v>149</v>
      </c>
      <c r="O2109">
        <v>239</v>
      </c>
      <c r="P2109">
        <f t="shared" si="196"/>
        <v>388</v>
      </c>
      <c r="Q2109">
        <f t="shared" si="197"/>
        <v>38.402061855670105</v>
      </c>
    </row>
    <row r="2110" spans="1:17" x14ac:dyDescent="0.3">
      <c r="A2110">
        <v>14.086360000000001</v>
      </c>
      <c r="B2110">
        <v>108</v>
      </c>
      <c r="C2110">
        <v>206</v>
      </c>
      <c r="D2110">
        <f t="shared" si="192"/>
        <v>314</v>
      </c>
      <c r="E2110">
        <f t="shared" si="193"/>
        <v>34.394904458598724</v>
      </c>
      <c r="G2110">
        <v>14.08653</v>
      </c>
      <c r="H2110">
        <v>158</v>
      </c>
      <c r="I2110">
        <v>182</v>
      </c>
      <c r="J2110">
        <f t="shared" si="194"/>
        <v>340</v>
      </c>
      <c r="K2110">
        <f t="shared" si="195"/>
        <v>46.470588235294116</v>
      </c>
      <c r="M2110">
        <v>14.0884</v>
      </c>
      <c r="N2110">
        <v>109</v>
      </c>
      <c r="O2110">
        <v>226</v>
      </c>
      <c r="P2110">
        <f t="shared" si="196"/>
        <v>335</v>
      </c>
      <c r="Q2110">
        <f t="shared" si="197"/>
        <v>32.537313432835816</v>
      </c>
    </row>
    <row r="2111" spans="1:17" x14ac:dyDescent="0.3">
      <c r="A2111">
        <v>14.09328</v>
      </c>
      <c r="B2111">
        <v>120</v>
      </c>
      <c r="C2111">
        <v>210</v>
      </c>
      <c r="D2111">
        <f t="shared" si="192"/>
        <v>330</v>
      </c>
      <c r="E2111">
        <f t="shared" si="193"/>
        <v>36.363636363636367</v>
      </c>
      <c r="G2111">
        <v>14.093450000000001</v>
      </c>
      <c r="H2111">
        <v>147</v>
      </c>
      <c r="I2111">
        <v>157</v>
      </c>
      <c r="J2111">
        <f t="shared" si="194"/>
        <v>304</v>
      </c>
      <c r="K2111">
        <f t="shared" si="195"/>
        <v>48.355263157894733</v>
      </c>
      <c r="M2111">
        <v>14.095319999999999</v>
      </c>
      <c r="N2111">
        <v>114</v>
      </c>
      <c r="O2111">
        <v>240</v>
      </c>
      <c r="P2111">
        <f t="shared" si="196"/>
        <v>354</v>
      </c>
      <c r="Q2111">
        <f t="shared" si="197"/>
        <v>32.20338983050847</v>
      </c>
    </row>
    <row r="2112" spans="1:17" x14ac:dyDescent="0.3">
      <c r="A2112">
        <v>14.100199999999999</v>
      </c>
      <c r="B2112">
        <v>111</v>
      </c>
      <c r="C2112">
        <v>216</v>
      </c>
      <c r="D2112">
        <f t="shared" si="192"/>
        <v>327</v>
      </c>
      <c r="E2112">
        <f t="shared" si="193"/>
        <v>33.944954128440372</v>
      </c>
      <c r="G2112">
        <v>14.10037</v>
      </c>
      <c r="H2112">
        <v>164</v>
      </c>
      <c r="I2112">
        <v>177</v>
      </c>
      <c r="J2112">
        <f t="shared" si="194"/>
        <v>341</v>
      </c>
      <c r="K2112">
        <f t="shared" si="195"/>
        <v>48.093841642228739</v>
      </c>
      <c r="M2112">
        <v>14.10224</v>
      </c>
      <c r="N2112">
        <v>107</v>
      </c>
      <c r="O2112">
        <v>235</v>
      </c>
      <c r="P2112">
        <f t="shared" si="196"/>
        <v>342</v>
      </c>
      <c r="Q2112">
        <f t="shared" si="197"/>
        <v>31.28654970760234</v>
      </c>
    </row>
    <row r="2113" spans="1:17" x14ac:dyDescent="0.3">
      <c r="A2113">
        <v>14.10712</v>
      </c>
      <c r="B2113">
        <v>106</v>
      </c>
      <c r="C2113">
        <v>225</v>
      </c>
      <c r="D2113">
        <f t="shared" si="192"/>
        <v>331</v>
      </c>
      <c r="E2113">
        <f t="shared" si="193"/>
        <v>32.024169184290031</v>
      </c>
      <c r="G2113">
        <v>14.107290000000001</v>
      </c>
      <c r="H2113">
        <v>159</v>
      </c>
      <c r="I2113">
        <v>168</v>
      </c>
      <c r="J2113">
        <f t="shared" si="194"/>
        <v>327</v>
      </c>
      <c r="K2113">
        <f t="shared" si="195"/>
        <v>48.623853211009177</v>
      </c>
      <c r="M2113">
        <v>14.109159999999999</v>
      </c>
      <c r="N2113">
        <v>112</v>
      </c>
      <c r="O2113">
        <v>207</v>
      </c>
      <c r="P2113">
        <f t="shared" si="196"/>
        <v>319</v>
      </c>
      <c r="Q2113">
        <f t="shared" si="197"/>
        <v>35.109717868338556</v>
      </c>
    </row>
    <row r="2114" spans="1:17" x14ac:dyDescent="0.3">
      <c r="A2114">
        <v>14.114039999999999</v>
      </c>
      <c r="B2114">
        <v>99</v>
      </c>
      <c r="C2114">
        <v>216</v>
      </c>
      <c r="D2114">
        <f t="shared" si="192"/>
        <v>315</v>
      </c>
      <c r="E2114">
        <f t="shared" si="193"/>
        <v>31.428571428571427</v>
      </c>
      <c r="G2114">
        <v>14.11421</v>
      </c>
      <c r="H2114">
        <v>174</v>
      </c>
      <c r="I2114">
        <v>187</v>
      </c>
      <c r="J2114">
        <f t="shared" si="194"/>
        <v>361</v>
      </c>
      <c r="K2114">
        <f t="shared" si="195"/>
        <v>48.199445983379505</v>
      </c>
      <c r="M2114">
        <v>14.11608</v>
      </c>
      <c r="N2114">
        <v>112</v>
      </c>
      <c r="O2114">
        <v>243</v>
      </c>
      <c r="P2114">
        <f t="shared" si="196"/>
        <v>355</v>
      </c>
      <c r="Q2114">
        <f t="shared" si="197"/>
        <v>31.549295774647888</v>
      </c>
    </row>
    <row r="2115" spans="1:17" x14ac:dyDescent="0.3">
      <c r="A2115">
        <v>14.12096</v>
      </c>
      <c r="B2115">
        <v>103</v>
      </c>
      <c r="C2115">
        <v>226</v>
      </c>
      <c r="D2115">
        <f t="shared" si="192"/>
        <v>329</v>
      </c>
      <c r="E2115">
        <f t="shared" si="193"/>
        <v>31.306990881458969</v>
      </c>
      <c r="G2115">
        <v>14.121130000000001</v>
      </c>
      <c r="H2115">
        <v>138</v>
      </c>
      <c r="I2115">
        <v>158</v>
      </c>
      <c r="J2115">
        <f t="shared" si="194"/>
        <v>296</v>
      </c>
      <c r="K2115">
        <f t="shared" si="195"/>
        <v>46.621621621621621</v>
      </c>
      <c r="M2115">
        <v>14.122999999999999</v>
      </c>
      <c r="N2115">
        <v>102</v>
      </c>
      <c r="O2115">
        <v>219</v>
      </c>
      <c r="P2115">
        <f t="shared" si="196"/>
        <v>321</v>
      </c>
      <c r="Q2115">
        <f t="shared" si="197"/>
        <v>31.775700934579437</v>
      </c>
    </row>
    <row r="2116" spans="1:17" x14ac:dyDescent="0.3">
      <c r="A2116">
        <v>14.127879999999999</v>
      </c>
      <c r="B2116">
        <v>122</v>
      </c>
      <c r="C2116">
        <v>249</v>
      </c>
      <c r="D2116">
        <f t="shared" ref="D2116:D2179" si="198">B2116+C2116</f>
        <v>371</v>
      </c>
      <c r="E2116">
        <f t="shared" ref="E2116:E2179" si="199">B2116/D2116*100</f>
        <v>32.884097035040433</v>
      </c>
      <c r="G2116">
        <v>14.12805</v>
      </c>
      <c r="H2116">
        <v>151</v>
      </c>
      <c r="I2116">
        <v>152</v>
      </c>
      <c r="J2116">
        <f t="shared" ref="J2116:J2179" si="200">H2116+I2116</f>
        <v>303</v>
      </c>
      <c r="K2116">
        <f t="shared" ref="K2116:K2179" si="201">H2116/J2116*100</f>
        <v>49.834983498349835</v>
      </c>
      <c r="M2116">
        <v>14.12992</v>
      </c>
      <c r="N2116">
        <v>97</v>
      </c>
      <c r="O2116">
        <v>217</v>
      </c>
      <c r="P2116">
        <f t="shared" ref="P2116:P2179" si="202">N2116+O2116</f>
        <v>314</v>
      </c>
      <c r="Q2116">
        <f t="shared" ref="Q2116:Q2179" si="203">N2116/P2116*100</f>
        <v>30.891719745222929</v>
      </c>
    </row>
    <row r="2117" spans="1:17" x14ac:dyDescent="0.3">
      <c r="A2117">
        <v>14.1348</v>
      </c>
      <c r="B2117">
        <v>90</v>
      </c>
      <c r="C2117">
        <v>219</v>
      </c>
      <c r="D2117">
        <f t="shared" si="198"/>
        <v>309</v>
      </c>
      <c r="E2117">
        <f t="shared" si="199"/>
        <v>29.126213592233007</v>
      </c>
      <c r="G2117">
        <v>14.134969999999999</v>
      </c>
      <c r="H2117">
        <v>142</v>
      </c>
      <c r="I2117">
        <v>181</v>
      </c>
      <c r="J2117">
        <f t="shared" si="200"/>
        <v>323</v>
      </c>
      <c r="K2117">
        <f t="shared" si="201"/>
        <v>43.962848297213625</v>
      </c>
      <c r="M2117">
        <v>14.136839999999999</v>
      </c>
      <c r="N2117">
        <v>92</v>
      </c>
      <c r="O2117">
        <v>251</v>
      </c>
      <c r="P2117">
        <f t="shared" si="202"/>
        <v>343</v>
      </c>
      <c r="Q2117">
        <f t="shared" si="203"/>
        <v>26.822157434402332</v>
      </c>
    </row>
    <row r="2118" spans="1:17" x14ac:dyDescent="0.3">
      <c r="A2118">
        <v>14.141719999999999</v>
      </c>
      <c r="B2118">
        <v>111</v>
      </c>
      <c r="C2118">
        <v>247</v>
      </c>
      <c r="D2118">
        <f t="shared" si="198"/>
        <v>358</v>
      </c>
      <c r="E2118">
        <f t="shared" si="199"/>
        <v>31.005586592178769</v>
      </c>
      <c r="G2118">
        <v>14.14189</v>
      </c>
      <c r="H2118">
        <v>165</v>
      </c>
      <c r="I2118">
        <v>195</v>
      </c>
      <c r="J2118">
        <f t="shared" si="200"/>
        <v>360</v>
      </c>
      <c r="K2118">
        <f t="shared" si="201"/>
        <v>45.833333333333329</v>
      </c>
      <c r="M2118">
        <v>14.14376</v>
      </c>
      <c r="N2118">
        <v>103</v>
      </c>
      <c r="O2118">
        <v>263</v>
      </c>
      <c r="P2118">
        <f t="shared" si="202"/>
        <v>366</v>
      </c>
      <c r="Q2118">
        <f t="shared" si="203"/>
        <v>28.142076502732237</v>
      </c>
    </row>
    <row r="2119" spans="1:17" x14ac:dyDescent="0.3">
      <c r="A2119">
        <v>14.14864</v>
      </c>
      <c r="B2119">
        <v>105</v>
      </c>
      <c r="C2119">
        <v>241</v>
      </c>
      <c r="D2119">
        <f t="shared" si="198"/>
        <v>346</v>
      </c>
      <c r="E2119">
        <f t="shared" si="199"/>
        <v>30.346820809248555</v>
      </c>
      <c r="G2119">
        <v>14.148809999999999</v>
      </c>
      <c r="H2119">
        <v>158</v>
      </c>
      <c r="I2119">
        <v>149</v>
      </c>
      <c r="J2119">
        <f t="shared" si="200"/>
        <v>307</v>
      </c>
      <c r="K2119">
        <f t="shared" si="201"/>
        <v>51.465798045602604</v>
      </c>
      <c r="M2119">
        <v>14.150679999999999</v>
      </c>
      <c r="N2119">
        <v>102</v>
      </c>
      <c r="O2119">
        <v>221</v>
      </c>
      <c r="P2119">
        <f t="shared" si="202"/>
        <v>323</v>
      </c>
      <c r="Q2119">
        <f t="shared" si="203"/>
        <v>31.578947368421051</v>
      </c>
    </row>
    <row r="2120" spans="1:17" x14ac:dyDescent="0.3">
      <c r="A2120">
        <v>14.155559999999999</v>
      </c>
      <c r="B2120">
        <v>109</v>
      </c>
      <c r="C2120">
        <v>259</v>
      </c>
      <c r="D2120">
        <f t="shared" si="198"/>
        <v>368</v>
      </c>
      <c r="E2120">
        <f t="shared" si="199"/>
        <v>29.619565217391301</v>
      </c>
      <c r="G2120">
        <v>14.15573</v>
      </c>
      <c r="H2120">
        <v>167</v>
      </c>
      <c r="I2120">
        <v>186</v>
      </c>
      <c r="J2120">
        <f t="shared" si="200"/>
        <v>353</v>
      </c>
      <c r="K2120">
        <f t="shared" si="201"/>
        <v>47.308781869688389</v>
      </c>
      <c r="M2120">
        <v>14.1576</v>
      </c>
      <c r="N2120">
        <v>105</v>
      </c>
      <c r="O2120">
        <v>247</v>
      </c>
      <c r="P2120">
        <f t="shared" si="202"/>
        <v>352</v>
      </c>
      <c r="Q2120">
        <f t="shared" si="203"/>
        <v>29.829545454545453</v>
      </c>
    </row>
    <row r="2121" spans="1:17" x14ac:dyDescent="0.3">
      <c r="A2121">
        <v>14.15912</v>
      </c>
      <c r="B2121">
        <v>117</v>
      </c>
      <c r="C2121">
        <v>231</v>
      </c>
      <c r="D2121">
        <f t="shared" si="198"/>
        <v>348</v>
      </c>
      <c r="E2121">
        <f t="shared" si="199"/>
        <v>33.620689655172413</v>
      </c>
      <c r="G2121">
        <v>14.15929</v>
      </c>
      <c r="H2121">
        <v>142</v>
      </c>
      <c r="I2121">
        <v>168</v>
      </c>
      <c r="J2121">
        <f t="shared" si="200"/>
        <v>310</v>
      </c>
      <c r="K2121">
        <f t="shared" si="201"/>
        <v>45.806451612903224</v>
      </c>
      <c r="M2121">
        <v>14.161110000000001</v>
      </c>
      <c r="N2121">
        <v>121</v>
      </c>
      <c r="O2121">
        <v>244</v>
      </c>
      <c r="P2121">
        <f t="shared" si="202"/>
        <v>365</v>
      </c>
      <c r="Q2121">
        <f t="shared" si="203"/>
        <v>33.150684931506852</v>
      </c>
    </row>
    <row r="2122" spans="1:17" x14ac:dyDescent="0.3">
      <c r="A2122">
        <v>14.166040000000001</v>
      </c>
      <c r="B2122">
        <v>105</v>
      </c>
      <c r="C2122">
        <v>223</v>
      </c>
      <c r="D2122">
        <f t="shared" si="198"/>
        <v>328</v>
      </c>
      <c r="E2122">
        <f t="shared" si="199"/>
        <v>32.012195121951223</v>
      </c>
      <c r="G2122">
        <v>14.16621</v>
      </c>
      <c r="H2122">
        <v>156</v>
      </c>
      <c r="I2122">
        <v>174</v>
      </c>
      <c r="J2122">
        <f t="shared" si="200"/>
        <v>330</v>
      </c>
      <c r="K2122">
        <f t="shared" si="201"/>
        <v>47.272727272727273</v>
      </c>
      <c r="M2122">
        <v>14.16803</v>
      </c>
      <c r="N2122">
        <v>103</v>
      </c>
      <c r="O2122">
        <v>209</v>
      </c>
      <c r="P2122">
        <f t="shared" si="202"/>
        <v>312</v>
      </c>
      <c r="Q2122">
        <f t="shared" si="203"/>
        <v>33.012820512820511</v>
      </c>
    </row>
    <row r="2123" spans="1:17" x14ac:dyDescent="0.3">
      <c r="A2123">
        <v>14.17296</v>
      </c>
      <c r="B2123">
        <v>107</v>
      </c>
      <c r="C2123">
        <v>232</v>
      </c>
      <c r="D2123">
        <f t="shared" si="198"/>
        <v>339</v>
      </c>
      <c r="E2123">
        <f t="shared" si="199"/>
        <v>31.563421828908556</v>
      </c>
      <c r="G2123">
        <v>14.17313</v>
      </c>
      <c r="H2123">
        <v>156</v>
      </c>
      <c r="I2123">
        <v>146</v>
      </c>
      <c r="J2123">
        <f t="shared" si="200"/>
        <v>302</v>
      </c>
      <c r="K2123">
        <f t="shared" si="201"/>
        <v>51.655629139072843</v>
      </c>
      <c r="M2123">
        <v>14.174950000000001</v>
      </c>
      <c r="N2123">
        <v>109</v>
      </c>
      <c r="O2123">
        <v>227</v>
      </c>
      <c r="P2123">
        <f t="shared" si="202"/>
        <v>336</v>
      </c>
      <c r="Q2123">
        <f t="shared" si="203"/>
        <v>32.44047619047619</v>
      </c>
    </row>
    <row r="2124" spans="1:17" x14ac:dyDescent="0.3">
      <c r="A2124">
        <v>14.179880000000001</v>
      </c>
      <c r="B2124">
        <v>98</v>
      </c>
      <c r="C2124">
        <v>262</v>
      </c>
      <c r="D2124">
        <f t="shared" si="198"/>
        <v>360</v>
      </c>
      <c r="E2124">
        <f t="shared" si="199"/>
        <v>27.222222222222221</v>
      </c>
      <c r="G2124">
        <v>14.18005</v>
      </c>
      <c r="H2124">
        <v>156</v>
      </c>
      <c r="I2124">
        <v>182</v>
      </c>
      <c r="J2124">
        <f t="shared" si="200"/>
        <v>338</v>
      </c>
      <c r="K2124">
        <f t="shared" si="201"/>
        <v>46.153846153846153</v>
      </c>
      <c r="M2124">
        <v>14.18187</v>
      </c>
      <c r="N2124">
        <v>127</v>
      </c>
      <c r="O2124">
        <v>207</v>
      </c>
      <c r="P2124">
        <f t="shared" si="202"/>
        <v>334</v>
      </c>
      <c r="Q2124">
        <f t="shared" si="203"/>
        <v>38.023952095808383</v>
      </c>
    </row>
    <row r="2125" spans="1:17" x14ac:dyDescent="0.3">
      <c r="A2125">
        <v>14.1868</v>
      </c>
      <c r="B2125">
        <v>91</v>
      </c>
      <c r="C2125">
        <v>219</v>
      </c>
      <c r="D2125">
        <f t="shared" si="198"/>
        <v>310</v>
      </c>
      <c r="E2125">
        <f t="shared" si="199"/>
        <v>29.354838709677416</v>
      </c>
      <c r="G2125">
        <v>14.186970000000001</v>
      </c>
      <c r="H2125">
        <v>151</v>
      </c>
      <c r="I2125">
        <v>181</v>
      </c>
      <c r="J2125">
        <f t="shared" si="200"/>
        <v>332</v>
      </c>
      <c r="K2125">
        <f t="shared" si="201"/>
        <v>45.481927710843372</v>
      </c>
      <c r="M2125">
        <v>14.188789999999999</v>
      </c>
      <c r="N2125">
        <v>100</v>
      </c>
      <c r="O2125">
        <v>229</v>
      </c>
      <c r="P2125">
        <f t="shared" si="202"/>
        <v>329</v>
      </c>
      <c r="Q2125">
        <f t="shared" si="203"/>
        <v>30.3951367781155</v>
      </c>
    </row>
    <row r="2126" spans="1:17" x14ac:dyDescent="0.3">
      <c r="A2126">
        <v>14.193720000000001</v>
      </c>
      <c r="B2126">
        <v>128</v>
      </c>
      <c r="C2126">
        <v>243</v>
      </c>
      <c r="D2126">
        <f t="shared" si="198"/>
        <v>371</v>
      </c>
      <c r="E2126">
        <f t="shared" si="199"/>
        <v>34.501347708894883</v>
      </c>
      <c r="G2126">
        <v>14.19389</v>
      </c>
      <c r="H2126">
        <v>182</v>
      </c>
      <c r="I2126">
        <v>151</v>
      </c>
      <c r="J2126">
        <f t="shared" si="200"/>
        <v>333</v>
      </c>
      <c r="K2126">
        <f t="shared" si="201"/>
        <v>54.654654654654657</v>
      </c>
      <c r="M2126">
        <v>14.19571</v>
      </c>
      <c r="N2126">
        <v>108</v>
      </c>
      <c r="O2126">
        <v>249</v>
      </c>
      <c r="P2126">
        <f t="shared" si="202"/>
        <v>357</v>
      </c>
      <c r="Q2126">
        <f t="shared" si="203"/>
        <v>30.252100840336134</v>
      </c>
    </row>
    <row r="2127" spans="1:17" x14ac:dyDescent="0.3">
      <c r="A2127">
        <v>14.20064</v>
      </c>
      <c r="B2127">
        <v>131</v>
      </c>
      <c r="C2127">
        <v>203</v>
      </c>
      <c r="D2127">
        <f t="shared" si="198"/>
        <v>334</v>
      </c>
      <c r="E2127">
        <f t="shared" si="199"/>
        <v>39.221556886227546</v>
      </c>
      <c r="G2127">
        <v>14.200810000000001</v>
      </c>
      <c r="H2127">
        <v>146</v>
      </c>
      <c r="I2127">
        <v>155</v>
      </c>
      <c r="J2127">
        <f t="shared" si="200"/>
        <v>301</v>
      </c>
      <c r="K2127">
        <f t="shared" si="201"/>
        <v>48.504983388704318</v>
      </c>
      <c r="M2127">
        <v>14.202629999999999</v>
      </c>
      <c r="N2127">
        <v>96</v>
      </c>
      <c r="O2127">
        <v>237</v>
      </c>
      <c r="P2127">
        <f t="shared" si="202"/>
        <v>333</v>
      </c>
      <c r="Q2127">
        <f t="shared" si="203"/>
        <v>28.828828828828829</v>
      </c>
    </row>
    <row r="2128" spans="1:17" x14ac:dyDescent="0.3">
      <c r="A2128">
        <v>14.207560000000001</v>
      </c>
      <c r="B2128">
        <v>110</v>
      </c>
      <c r="C2128">
        <v>224</v>
      </c>
      <c r="D2128">
        <f t="shared" si="198"/>
        <v>334</v>
      </c>
      <c r="E2128">
        <f t="shared" si="199"/>
        <v>32.934131736526943</v>
      </c>
      <c r="G2128">
        <v>14.20773</v>
      </c>
      <c r="H2128">
        <v>170</v>
      </c>
      <c r="I2128">
        <v>179</v>
      </c>
      <c r="J2128">
        <f t="shared" si="200"/>
        <v>349</v>
      </c>
      <c r="K2128">
        <f t="shared" si="201"/>
        <v>48.710601719197712</v>
      </c>
      <c r="M2128">
        <v>14.20955</v>
      </c>
      <c r="N2128">
        <v>107</v>
      </c>
      <c r="O2128">
        <v>265</v>
      </c>
      <c r="P2128">
        <f t="shared" si="202"/>
        <v>372</v>
      </c>
      <c r="Q2128">
        <f t="shared" si="203"/>
        <v>28.763440860215056</v>
      </c>
    </row>
    <row r="2129" spans="1:17" x14ac:dyDescent="0.3">
      <c r="A2129">
        <v>14.21448</v>
      </c>
      <c r="B2129">
        <v>131</v>
      </c>
      <c r="C2129">
        <v>219</v>
      </c>
      <c r="D2129">
        <f t="shared" si="198"/>
        <v>350</v>
      </c>
      <c r="E2129">
        <f t="shared" si="199"/>
        <v>37.428571428571431</v>
      </c>
      <c r="G2129">
        <v>14.214650000000001</v>
      </c>
      <c r="H2129">
        <v>135</v>
      </c>
      <c r="I2129">
        <v>140</v>
      </c>
      <c r="J2129">
        <f t="shared" si="200"/>
        <v>275</v>
      </c>
      <c r="K2129">
        <f t="shared" si="201"/>
        <v>49.090909090909093</v>
      </c>
      <c r="M2129">
        <v>14.216469999999999</v>
      </c>
      <c r="N2129">
        <v>139</v>
      </c>
      <c r="O2129">
        <v>210</v>
      </c>
      <c r="P2129">
        <f t="shared" si="202"/>
        <v>349</v>
      </c>
      <c r="Q2129">
        <f t="shared" si="203"/>
        <v>39.828080229226359</v>
      </c>
    </row>
    <row r="2130" spans="1:17" x14ac:dyDescent="0.3">
      <c r="A2130">
        <v>14.221399999999999</v>
      </c>
      <c r="B2130">
        <v>113</v>
      </c>
      <c r="C2130">
        <v>236</v>
      </c>
      <c r="D2130">
        <f t="shared" si="198"/>
        <v>349</v>
      </c>
      <c r="E2130">
        <f t="shared" si="199"/>
        <v>32.378223495702009</v>
      </c>
      <c r="G2130">
        <v>14.221579999999999</v>
      </c>
      <c r="H2130">
        <v>158</v>
      </c>
      <c r="I2130">
        <v>171</v>
      </c>
      <c r="J2130">
        <f t="shared" si="200"/>
        <v>329</v>
      </c>
      <c r="K2130">
        <f t="shared" si="201"/>
        <v>48.024316109422493</v>
      </c>
      <c r="M2130">
        <v>14.22339</v>
      </c>
      <c r="N2130">
        <v>92</v>
      </c>
      <c r="O2130">
        <v>202</v>
      </c>
      <c r="P2130">
        <f t="shared" si="202"/>
        <v>294</v>
      </c>
      <c r="Q2130">
        <f t="shared" si="203"/>
        <v>31.292517006802722</v>
      </c>
    </row>
    <row r="2131" spans="1:17" x14ac:dyDescent="0.3">
      <c r="A2131">
        <v>14.22832</v>
      </c>
      <c r="B2131">
        <v>119</v>
      </c>
      <c r="C2131">
        <v>235</v>
      </c>
      <c r="D2131">
        <f t="shared" si="198"/>
        <v>354</v>
      </c>
      <c r="E2131">
        <f t="shared" si="199"/>
        <v>33.61581920903955</v>
      </c>
      <c r="G2131">
        <v>14.2285</v>
      </c>
      <c r="H2131">
        <v>161</v>
      </c>
      <c r="I2131">
        <v>152</v>
      </c>
      <c r="J2131">
        <f t="shared" si="200"/>
        <v>313</v>
      </c>
      <c r="K2131">
        <f t="shared" si="201"/>
        <v>51.437699680511187</v>
      </c>
      <c r="M2131">
        <v>14.230309999999999</v>
      </c>
      <c r="N2131">
        <v>109</v>
      </c>
      <c r="O2131">
        <v>233</v>
      </c>
      <c r="P2131">
        <f t="shared" si="202"/>
        <v>342</v>
      </c>
      <c r="Q2131">
        <f t="shared" si="203"/>
        <v>31.871345029239766</v>
      </c>
    </row>
    <row r="2132" spans="1:17" x14ac:dyDescent="0.3">
      <c r="A2132">
        <v>14.235239999999999</v>
      </c>
      <c r="B2132">
        <v>121</v>
      </c>
      <c r="C2132">
        <v>237</v>
      </c>
      <c r="D2132">
        <f t="shared" si="198"/>
        <v>358</v>
      </c>
      <c r="E2132">
        <f t="shared" si="199"/>
        <v>33.798882681564244</v>
      </c>
      <c r="G2132">
        <v>14.23542</v>
      </c>
      <c r="H2132">
        <v>159</v>
      </c>
      <c r="I2132">
        <v>145</v>
      </c>
      <c r="J2132">
        <f t="shared" si="200"/>
        <v>304</v>
      </c>
      <c r="K2132">
        <f t="shared" si="201"/>
        <v>52.30263157894737</v>
      </c>
      <c r="M2132">
        <v>14.23723</v>
      </c>
      <c r="N2132">
        <v>87</v>
      </c>
      <c r="O2132">
        <v>219</v>
      </c>
      <c r="P2132">
        <f t="shared" si="202"/>
        <v>306</v>
      </c>
      <c r="Q2132">
        <f t="shared" si="203"/>
        <v>28.431372549019606</v>
      </c>
    </row>
    <row r="2133" spans="1:17" x14ac:dyDescent="0.3">
      <c r="A2133">
        <v>14.24216</v>
      </c>
      <c r="B2133">
        <v>107</v>
      </c>
      <c r="C2133">
        <v>229</v>
      </c>
      <c r="D2133">
        <f t="shared" si="198"/>
        <v>336</v>
      </c>
      <c r="E2133">
        <f t="shared" si="199"/>
        <v>31.845238095238095</v>
      </c>
      <c r="G2133">
        <v>14.24234</v>
      </c>
      <c r="H2133">
        <v>172</v>
      </c>
      <c r="I2133">
        <v>131</v>
      </c>
      <c r="J2133">
        <f t="shared" si="200"/>
        <v>303</v>
      </c>
      <c r="K2133">
        <f t="shared" si="201"/>
        <v>56.765676567656762</v>
      </c>
      <c r="M2133">
        <v>14.244149999999999</v>
      </c>
      <c r="N2133">
        <v>95</v>
      </c>
      <c r="O2133">
        <v>217</v>
      </c>
      <c r="P2133">
        <f t="shared" si="202"/>
        <v>312</v>
      </c>
      <c r="Q2133">
        <f t="shared" si="203"/>
        <v>30.448717948717945</v>
      </c>
    </row>
    <row r="2134" spans="1:17" x14ac:dyDescent="0.3">
      <c r="A2134">
        <v>14.249079999999999</v>
      </c>
      <c r="B2134">
        <v>117</v>
      </c>
      <c r="C2134">
        <v>258</v>
      </c>
      <c r="D2134">
        <f t="shared" si="198"/>
        <v>375</v>
      </c>
      <c r="E2134">
        <f t="shared" si="199"/>
        <v>31.2</v>
      </c>
      <c r="G2134">
        <v>14.24926</v>
      </c>
      <c r="H2134">
        <v>177</v>
      </c>
      <c r="I2134">
        <v>129</v>
      </c>
      <c r="J2134">
        <f t="shared" si="200"/>
        <v>306</v>
      </c>
      <c r="K2134">
        <f t="shared" si="201"/>
        <v>57.843137254901968</v>
      </c>
      <c r="M2134">
        <v>14.25107</v>
      </c>
      <c r="N2134">
        <v>115</v>
      </c>
      <c r="O2134">
        <v>222</v>
      </c>
      <c r="P2134">
        <f t="shared" si="202"/>
        <v>337</v>
      </c>
      <c r="Q2134">
        <f t="shared" si="203"/>
        <v>34.124629080118694</v>
      </c>
    </row>
    <row r="2135" spans="1:17" x14ac:dyDescent="0.3">
      <c r="A2135">
        <v>14.256</v>
      </c>
      <c r="B2135">
        <v>110</v>
      </c>
      <c r="C2135">
        <v>231</v>
      </c>
      <c r="D2135">
        <f t="shared" si="198"/>
        <v>341</v>
      </c>
      <c r="E2135">
        <f t="shared" si="199"/>
        <v>32.258064516129032</v>
      </c>
      <c r="G2135">
        <v>14.256180000000001</v>
      </c>
      <c r="H2135">
        <v>167</v>
      </c>
      <c r="I2135">
        <v>158</v>
      </c>
      <c r="J2135">
        <f t="shared" si="200"/>
        <v>325</v>
      </c>
      <c r="K2135">
        <f t="shared" si="201"/>
        <v>51.384615384615387</v>
      </c>
      <c r="M2135">
        <v>14.257989999999999</v>
      </c>
      <c r="N2135">
        <v>116</v>
      </c>
      <c r="O2135">
        <v>219</v>
      </c>
      <c r="P2135">
        <f t="shared" si="202"/>
        <v>335</v>
      </c>
      <c r="Q2135">
        <f t="shared" si="203"/>
        <v>34.626865671641795</v>
      </c>
    </row>
    <row r="2136" spans="1:17" x14ac:dyDescent="0.3">
      <c r="A2136">
        <v>14.262919999999999</v>
      </c>
      <c r="B2136">
        <v>124</v>
      </c>
      <c r="C2136">
        <v>251</v>
      </c>
      <c r="D2136">
        <f t="shared" si="198"/>
        <v>375</v>
      </c>
      <c r="E2136">
        <f t="shared" si="199"/>
        <v>33.066666666666663</v>
      </c>
      <c r="G2136">
        <v>14.2631</v>
      </c>
      <c r="H2136">
        <v>156</v>
      </c>
      <c r="I2136">
        <v>132</v>
      </c>
      <c r="J2136">
        <f t="shared" si="200"/>
        <v>288</v>
      </c>
      <c r="K2136">
        <f t="shared" si="201"/>
        <v>54.166666666666664</v>
      </c>
      <c r="M2136">
        <v>14.26491</v>
      </c>
      <c r="N2136">
        <v>116</v>
      </c>
      <c r="O2136">
        <v>186</v>
      </c>
      <c r="P2136">
        <f t="shared" si="202"/>
        <v>302</v>
      </c>
      <c r="Q2136">
        <f t="shared" si="203"/>
        <v>38.410596026490069</v>
      </c>
    </row>
    <row r="2137" spans="1:17" x14ac:dyDescent="0.3">
      <c r="A2137">
        <v>14.26665</v>
      </c>
      <c r="B2137">
        <v>122</v>
      </c>
      <c r="C2137">
        <v>272</v>
      </c>
      <c r="D2137">
        <f t="shared" si="198"/>
        <v>394</v>
      </c>
      <c r="E2137">
        <f t="shared" si="199"/>
        <v>30.964467005076141</v>
      </c>
      <c r="G2137">
        <v>14.26661</v>
      </c>
      <c r="H2137">
        <v>168</v>
      </c>
      <c r="I2137">
        <v>146</v>
      </c>
      <c r="J2137">
        <f t="shared" si="200"/>
        <v>314</v>
      </c>
      <c r="K2137">
        <f t="shared" si="201"/>
        <v>53.503184713375795</v>
      </c>
      <c r="M2137">
        <v>14.268459999999999</v>
      </c>
      <c r="N2137">
        <v>98</v>
      </c>
      <c r="O2137">
        <v>223</v>
      </c>
      <c r="P2137">
        <f t="shared" si="202"/>
        <v>321</v>
      </c>
      <c r="Q2137">
        <f t="shared" si="203"/>
        <v>30.529595015576323</v>
      </c>
    </row>
    <row r="2138" spans="1:17" x14ac:dyDescent="0.3">
      <c r="A2138">
        <v>14.273569999999999</v>
      </c>
      <c r="B2138">
        <v>139</v>
      </c>
      <c r="C2138">
        <v>234</v>
      </c>
      <c r="D2138">
        <f t="shared" si="198"/>
        <v>373</v>
      </c>
      <c r="E2138">
        <f t="shared" si="199"/>
        <v>37.265415549597861</v>
      </c>
      <c r="G2138">
        <v>14.273529999999999</v>
      </c>
      <c r="H2138">
        <v>168</v>
      </c>
      <c r="I2138">
        <v>142</v>
      </c>
      <c r="J2138">
        <f t="shared" si="200"/>
        <v>310</v>
      </c>
      <c r="K2138">
        <f t="shared" si="201"/>
        <v>54.193548387096783</v>
      </c>
      <c r="M2138">
        <v>14.27538</v>
      </c>
      <c r="N2138">
        <v>109</v>
      </c>
      <c r="O2138">
        <v>218</v>
      </c>
      <c r="P2138">
        <f t="shared" si="202"/>
        <v>327</v>
      </c>
      <c r="Q2138">
        <f t="shared" si="203"/>
        <v>33.333333333333329</v>
      </c>
    </row>
    <row r="2139" spans="1:17" x14ac:dyDescent="0.3">
      <c r="A2139">
        <v>14.28049</v>
      </c>
      <c r="B2139">
        <v>111</v>
      </c>
      <c r="C2139">
        <v>255</v>
      </c>
      <c r="D2139">
        <f t="shared" si="198"/>
        <v>366</v>
      </c>
      <c r="E2139">
        <f t="shared" si="199"/>
        <v>30.327868852459016</v>
      </c>
      <c r="G2139">
        <v>14.28045</v>
      </c>
      <c r="H2139">
        <v>170</v>
      </c>
      <c r="I2139">
        <v>154</v>
      </c>
      <c r="J2139">
        <f t="shared" si="200"/>
        <v>324</v>
      </c>
      <c r="K2139">
        <f t="shared" si="201"/>
        <v>52.469135802469133</v>
      </c>
      <c r="M2139">
        <v>14.282299999999999</v>
      </c>
      <c r="N2139">
        <v>93</v>
      </c>
      <c r="O2139">
        <v>228</v>
      </c>
      <c r="P2139">
        <f t="shared" si="202"/>
        <v>321</v>
      </c>
      <c r="Q2139">
        <f t="shared" si="203"/>
        <v>28.971962616822427</v>
      </c>
    </row>
    <row r="2140" spans="1:17" x14ac:dyDescent="0.3">
      <c r="A2140">
        <v>14.287409999999999</v>
      </c>
      <c r="B2140">
        <v>138</v>
      </c>
      <c r="C2140">
        <v>226</v>
      </c>
      <c r="D2140">
        <f t="shared" si="198"/>
        <v>364</v>
      </c>
      <c r="E2140">
        <f t="shared" si="199"/>
        <v>37.912087912087912</v>
      </c>
      <c r="G2140">
        <v>14.287369999999999</v>
      </c>
      <c r="H2140">
        <v>168</v>
      </c>
      <c r="I2140">
        <v>178</v>
      </c>
      <c r="J2140">
        <f t="shared" si="200"/>
        <v>346</v>
      </c>
      <c r="K2140">
        <f t="shared" si="201"/>
        <v>48.554913294797686</v>
      </c>
      <c r="M2140">
        <v>14.28922</v>
      </c>
      <c r="N2140">
        <v>116</v>
      </c>
      <c r="O2140">
        <v>248</v>
      </c>
      <c r="P2140">
        <f t="shared" si="202"/>
        <v>364</v>
      </c>
      <c r="Q2140">
        <f t="shared" si="203"/>
        <v>31.868131868131865</v>
      </c>
    </row>
    <row r="2141" spans="1:17" x14ac:dyDescent="0.3">
      <c r="A2141">
        <v>14.29433</v>
      </c>
      <c r="B2141">
        <v>135</v>
      </c>
      <c r="C2141">
        <v>223</v>
      </c>
      <c r="D2141">
        <f t="shared" si="198"/>
        <v>358</v>
      </c>
      <c r="E2141">
        <f t="shared" si="199"/>
        <v>37.709497206703915</v>
      </c>
      <c r="G2141">
        <v>14.29429</v>
      </c>
      <c r="H2141">
        <v>173</v>
      </c>
      <c r="I2141">
        <v>160</v>
      </c>
      <c r="J2141">
        <f t="shared" si="200"/>
        <v>333</v>
      </c>
      <c r="K2141">
        <f t="shared" si="201"/>
        <v>51.951951951951948</v>
      </c>
      <c r="M2141">
        <v>14.296139999999999</v>
      </c>
      <c r="N2141">
        <v>96</v>
      </c>
      <c r="O2141">
        <v>233</v>
      </c>
      <c r="P2141">
        <f t="shared" si="202"/>
        <v>329</v>
      </c>
      <c r="Q2141">
        <f t="shared" si="203"/>
        <v>29.179331306990878</v>
      </c>
    </row>
    <row r="2142" spans="1:17" x14ac:dyDescent="0.3">
      <c r="A2142">
        <v>14.30125</v>
      </c>
      <c r="B2142">
        <v>136</v>
      </c>
      <c r="C2142">
        <v>219</v>
      </c>
      <c r="D2142">
        <f t="shared" si="198"/>
        <v>355</v>
      </c>
      <c r="E2142">
        <f t="shared" si="199"/>
        <v>38.309859154929576</v>
      </c>
      <c r="G2142">
        <v>14.301209999999999</v>
      </c>
      <c r="H2142">
        <v>156</v>
      </c>
      <c r="I2142">
        <v>171</v>
      </c>
      <c r="J2142">
        <f t="shared" si="200"/>
        <v>327</v>
      </c>
      <c r="K2142">
        <f t="shared" si="201"/>
        <v>47.706422018348626</v>
      </c>
      <c r="M2142">
        <v>14.30306</v>
      </c>
      <c r="N2142">
        <v>118</v>
      </c>
      <c r="O2142">
        <v>223</v>
      </c>
      <c r="P2142">
        <f t="shared" si="202"/>
        <v>341</v>
      </c>
      <c r="Q2142">
        <f t="shared" si="203"/>
        <v>34.604105571847512</v>
      </c>
    </row>
    <row r="2143" spans="1:17" x14ac:dyDescent="0.3">
      <c r="A2143">
        <v>14.30817</v>
      </c>
      <c r="B2143">
        <v>116</v>
      </c>
      <c r="C2143">
        <v>204</v>
      </c>
      <c r="D2143">
        <f t="shared" si="198"/>
        <v>320</v>
      </c>
      <c r="E2143">
        <f t="shared" si="199"/>
        <v>36.25</v>
      </c>
      <c r="G2143">
        <v>14.30813</v>
      </c>
      <c r="H2143">
        <v>151</v>
      </c>
      <c r="I2143">
        <v>159</v>
      </c>
      <c r="J2143">
        <f t="shared" si="200"/>
        <v>310</v>
      </c>
      <c r="K2143">
        <f t="shared" si="201"/>
        <v>48.70967741935484</v>
      </c>
      <c r="M2143">
        <v>14.309979999999999</v>
      </c>
      <c r="N2143">
        <v>106</v>
      </c>
      <c r="O2143">
        <v>176</v>
      </c>
      <c r="P2143">
        <f t="shared" si="202"/>
        <v>282</v>
      </c>
      <c r="Q2143">
        <f t="shared" si="203"/>
        <v>37.588652482269502</v>
      </c>
    </row>
    <row r="2144" spans="1:17" x14ac:dyDescent="0.3">
      <c r="A2144">
        <v>14.31509</v>
      </c>
      <c r="B2144">
        <v>117</v>
      </c>
      <c r="C2144">
        <v>215</v>
      </c>
      <c r="D2144">
        <f t="shared" si="198"/>
        <v>332</v>
      </c>
      <c r="E2144">
        <f t="shared" si="199"/>
        <v>35.24096385542169</v>
      </c>
      <c r="G2144">
        <v>14.315049999999999</v>
      </c>
      <c r="H2144">
        <v>149</v>
      </c>
      <c r="I2144">
        <v>169</v>
      </c>
      <c r="J2144">
        <f t="shared" si="200"/>
        <v>318</v>
      </c>
      <c r="K2144">
        <f t="shared" si="201"/>
        <v>46.855345911949684</v>
      </c>
      <c r="M2144">
        <v>14.3169</v>
      </c>
      <c r="N2144">
        <v>115</v>
      </c>
      <c r="O2144">
        <v>172</v>
      </c>
      <c r="P2144">
        <f t="shared" si="202"/>
        <v>287</v>
      </c>
      <c r="Q2144">
        <f t="shared" si="203"/>
        <v>40.069686411149824</v>
      </c>
    </row>
    <row r="2145" spans="1:17" x14ac:dyDescent="0.3">
      <c r="A2145">
        <v>14.322010000000001</v>
      </c>
      <c r="B2145">
        <v>102</v>
      </c>
      <c r="C2145">
        <v>215</v>
      </c>
      <c r="D2145">
        <f t="shared" si="198"/>
        <v>317</v>
      </c>
      <c r="E2145">
        <f t="shared" si="199"/>
        <v>32.176656151419557</v>
      </c>
      <c r="G2145">
        <v>14.32197</v>
      </c>
      <c r="H2145">
        <v>164</v>
      </c>
      <c r="I2145">
        <v>151</v>
      </c>
      <c r="J2145">
        <f t="shared" si="200"/>
        <v>315</v>
      </c>
      <c r="K2145">
        <f t="shared" si="201"/>
        <v>52.06349206349207</v>
      </c>
      <c r="M2145">
        <v>14.32382</v>
      </c>
      <c r="N2145">
        <v>127</v>
      </c>
      <c r="O2145">
        <v>233</v>
      </c>
      <c r="P2145">
        <f t="shared" si="202"/>
        <v>360</v>
      </c>
      <c r="Q2145">
        <f t="shared" si="203"/>
        <v>35.277777777777779</v>
      </c>
    </row>
    <row r="2146" spans="1:17" x14ac:dyDescent="0.3">
      <c r="A2146">
        <v>14.32893</v>
      </c>
      <c r="B2146">
        <v>120</v>
      </c>
      <c r="C2146">
        <v>285</v>
      </c>
      <c r="D2146">
        <f t="shared" si="198"/>
        <v>405</v>
      </c>
      <c r="E2146">
        <f t="shared" si="199"/>
        <v>29.629629629629626</v>
      </c>
      <c r="G2146">
        <v>14.328889999999999</v>
      </c>
      <c r="H2146">
        <v>146</v>
      </c>
      <c r="I2146">
        <v>142</v>
      </c>
      <c r="J2146">
        <f t="shared" si="200"/>
        <v>288</v>
      </c>
      <c r="K2146">
        <f t="shared" si="201"/>
        <v>50.694444444444443</v>
      </c>
      <c r="M2146">
        <v>14.33074</v>
      </c>
      <c r="N2146">
        <v>123</v>
      </c>
      <c r="O2146">
        <v>227</v>
      </c>
      <c r="P2146">
        <f t="shared" si="202"/>
        <v>350</v>
      </c>
      <c r="Q2146">
        <f t="shared" si="203"/>
        <v>35.142857142857139</v>
      </c>
    </row>
    <row r="2147" spans="1:17" x14ac:dyDescent="0.3">
      <c r="A2147">
        <v>14.335850000000001</v>
      </c>
      <c r="B2147">
        <v>135</v>
      </c>
      <c r="C2147">
        <v>212</v>
      </c>
      <c r="D2147">
        <f t="shared" si="198"/>
        <v>347</v>
      </c>
      <c r="E2147">
        <f t="shared" si="199"/>
        <v>38.904899135446684</v>
      </c>
      <c r="G2147">
        <v>14.33581</v>
      </c>
      <c r="H2147">
        <v>151</v>
      </c>
      <c r="I2147">
        <v>151</v>
      </c>
      <c r="J2147">
        <f t="shared" si="200"/>
        <v>302</v>
      </c>
      <c r="K2147">
        <f t="shared" si="201"/>
        <v>50</v>
      </c>
      <c r="M2147">
        <v>14.33766</v>
      </c>
      <c r="N2147">
        <v>100</v>
      </c>
      <c r="O2147">
        <v>246</v>
      </c>
      <c r="P2147">
        <f t="shared" si="202"/>
        <v>346</v>
      </c>
      <c r="Q2147">
        <f t="shared" si="203"/>
        <v>28.901734104046245</v>
      </c>
    </row>
    <row r="2148" spans="1:17" x14ac:dyDescent="0.3">
      <c r="A2148">
        <v>14.34277</v>
      </c>
      <c r="B2148">
        <v>134</v>
      </c>
      <c r="C2148">
        <v>207</v>
      </c>
      <c r="D2148">
        <f t="shared" si="198"/>
        <v>341</v>
      </c>
      <c r="E2148">
        <f t="shared" si="199"/>
        <v>39.296187683284458</v>
      </c>
      <c r="G2148">
        <v>14.34273</v>
      </c>
      <c r="H2148">
        <v>161</v>
      </c>
      <c r="I2148">
        <v>138</v>
      </c>
      <c r="J2148">
        <f t="shared" si="200"/>
        <v>299</v>
      </c>
      <c r="K2148">
        <f t="shared" si="201"/>
        <v>53.846153846153847</v>
      </c>
      <c r="M2148">
        <v>14.344580000000001</v>
      </c>
      <c r="N2148">
        <v>85</v>
      </c>
      <c r="O2148">
        <v>189</v>
      </c>
      <c r="P2148">
        <f t="shared" si="202"/>
        <v>274</v>
      </c>
      <c r="Q2148">
        <f t="shared" si="203"/>
        <v>31.021897810218981</v>
      </c>
    </row>
    <row r="2149" spans="1:17" x14ac:dyDescent="0.3">
      <c r="A2149">
        <v>14.349690000000001</v>
      </c>
      <c r="B2149">
        <v>122</v>
      </c>
      <c r="C2149">
        <v>227</v>
      </c>
      <c r="D2149">
        <f t="shared" si="198"/>
        <v>349</v>
      </c>
      <c r="E2149">
        <f t="shared" si="199"/>
        <v>34.957020057306593</v>
      </c>
      <c r="G2149">
        <v>14.34965</v>
      </c>
      <c r="H2149">
        <v>166</v>
      </c>
      <c r="I2149">
        <v>130</v>
      </c>
      <c r="J2149">
        <f t="shared" si="200"/>
        <v>296</v>
      </c>
      <c r="K2149">
        <f t="shared" si="201"/>
        <v>56.081081081081088</v>
      </c>
      <c r="M2149">
        <v>14.3515</v>
      </c>
      <c r="N2149">
        <v>85</v>
      </c>
      <c r="O2149">
        <v>235</v>
      </c>
      <c r="P2149">
        <f t="shared" si="202"/>
        <v>320</v>
      </c>
      <c r="Q2149">
        <f t="shared" si="203"/>
        <v>26.5625</v>
      </c>
    </row>
    <row r="2150" spans="1:17" x14ac:dyDescent="0.3">
      <c r="A2150">
        <v>14.35661</v>
      </c>
      <c r="B2150">
        <v>131</v>
      </c>
      <c r="C2150">
        <v>211</v>
      </c>
      <c r="D2150">
        <f t="shared" si="198"/>
        <v>342</v>
      </c>
      <c r="E2150">
        <f t="shared" si="199"/>
        <v>38.304093567251464</v>
      </c>
      <c r="G2150">
        <v>14.35657</v>
      </c>
      <c r="H2150">
        <v>170</v>
      </c>
      <c r="I2150">
        <v>145</v>
      </c>
      <c r="J2150">
        <f t="shared" si="200"/>
        <v>315</v>
      </c>
      <c r="K2150">
        <f t="shared" si="201"/>
        <v>53.968253968253968</v>
      </c>
      <c r="M2150">
        <v>14.358420000000001</v>
      </c>
      <c r="N2150">
        <v>113</v>
      </c>
      <c r="O2150">
        <v>187</v>
      </c>
      <c r="P2150">
        <f t="shared" si="202"/>
        <v>300</v>
      </c>
      <c r="Q2150">
        <f t="shared" si="203"/>
        <v>37.666666666666664</v>
      </c>
    </row>
    <row r="2151" spans="1:17" x14ac:dyDescent="0.3">
      <c r="A2151">
        <v>14.363530000000001</v>
      </c>
      <c r="B2151">
        <v>121</v>
      </c>
      <c r="C2151">
        <v>190</v>
      </c>
      <c r="D2151">
        <f t="shared" si="198"/>
        <v>311</v>
      </c>
      <c r="E2151">
        <f t="shared" si="199"/>
        <v>38.90675241157556</v>
      </c>
      <c r="G2151">
        <v>14.363490000000001</v>
      </c>
      <c r="H2151">
        <v>155</v>
      </c>
      <c r="I2151">
        <v>144</v>
      </c>
      <c r="J2151">
        <f t="shared" si="200"/>
        <v>299</v>
      </c>
      <c r="K2151">
        <f t="shared" si="201"/>
        <v>51.83946488294314</v>
      </c>
      <c r="M2151">
        <v>14.36534</v>
      </c>
      <c r="N2151">
        <v>86</v>
      </c>
      <c r="O2151">
        <v>239</v>
      </c>
      <c r="P2151">
        <f t="shared" si="202"/>
        <v>325</v>
      </c>
      <c r="Q2151">
        <f t="shared" si="203"/>
        <v>26.461538461538463</v>
      </c>
    </row>
    <row r="2152" spans="1:17" x14ac:dyDescent="0.3">
      <c r="A2152">
        <v>14.37045</v>
      </c>
      <c r="B2152">
        <v>129</v>
      </c>
      <c r="C2152">
        <v>195</v>
      </c>
      <c r="D2152">
        <f t="shared" si="198"/>
        <v>324</v>
      </c>
      <c r="E2152">
        <f t="shared" si="199"/>
        <v>39.814814814814817</v>
      </c>
      <c r="G2152">
        <v>14.37041</v>
      </c>
      <c r="H2152">
        <v>189</v>
      </c>
      <c r="I2152">
        <v>139</v>
      </c>
      <c r="J2152">
        <f t="shared" si="200"/>
        <v>328</v>
      </c>
      <c r="K2152">
        <f t="shared" si="201"/>
        <v>57.621951219512191</v>
      </c>
      <c r="M2152">
        <v>14.372260000000001</v>
      </c>
      <c r="N2152">
        <v>106</v>
      </c>
      <c r="O2152">
        <v>210</v>
      </c>
      <c r="P2152">
        <f t="shared" si="202"/>
        <v>316</v>
      </c>
      <c r="Q2152">
        <f t="shared" si="203"/>
        <v>33.544303797468359</v>
      </c>
    </row>
    <row r="2153" spans="1:17" x14ac:dyDescent="0.3">
      <c r="A2153">
        <v>14.37411</v>
      </c>
      <c r="B2153">
        <v>136</v>
      </c>
      <c r="C2153">
        <v>191</v>
      </c>
      <c r="D2153">
        <f t="shared" si="198"/>
        <v>327</v>
      </c>
      <c r="E2153">
        <f t="shared" si="199"/>
        <v>41.590214067278289</v>
      </c>
      <c r="G2153">
        <v>14.37402</v>
      </c>
      <c r="H2153">
        <v>166</v>
      </c>
      <c r="I2153">
        <v>138</v>
      </c>
      <c r="J2153">
        <f t="shared" si="200"/>
        <v>304</v>
      </c>
      <c r="K2153">
        <f t="shared" si="201"/>
        <v>54.605263157894733</v>
      </c>
      <c r="M2153">
        <v>14.37585</v>
      </c>
      <c r="N2153">
        <v>105</v>
      </c>
      <c r="O2153">
        <v>211</v>
      </c>
      <c r="P2153">
        <f t="shared" si="202"/>
        <v>316</v>
      </c>
      <c r="Q2153">
        <f t="shared" si="203"/>
        <v>33.22784810126582</v>
      </c>
    </row>
    <row r="2154" spans="1:17" x14ac:dyDescent="0.3">
      <c r="A2154">
        <v>14.381030000000001</v>
      </c>
      <c r="B2154">
        <v>123</v>
      </c>
      <c r="C2154">
        <v>183</v>
      </c>
      <c r="D2154">
        <f t="shared" si="198"/>
        <v>306</v>
      </c>
      <c r="E2154">
        <f t="shared" si="199"/>
        <v>40.196078431372548</v>
      </c>
      <c r="G2154">
        <v>14.380940000000001</v>
      </c>
      <c r="H2154">
        <v>157</v>
      </c>
      <c r="I2154">
        <v>120</v>
      </c>
      <c r="J2154">
        <f t="shared" si="200"/>
        <v>277</v>
      </c>
      <c r="K2154">
        <f t="shared" si="201"/>
        <v>56.678700361010826</v>
      </c>
      <c r="M2154">
        <v>14.382770000000001</v>
      </c>
      <c r="N2154">
        <v>138</v>
      </c>
      <c r="O2154">
        <v>191</v>
      </c>
      <c r="P2154">
        <f t="shared" si="202"/>
        <v>329</v>
      </c>
      <c r="Q2154">
        <f t="shared" si="203"/>
        <v>41.945288753799389</v>
      </c>
    </row>
    <row r="2155" spans="1:17" x14ac:dyDescent="0.3">
      <c r="A2155">
        <v>14.38795</v>
      </c>
      <c r="B2155">
        <v>129</v>
      </c>
      <c r="C2155">
        <v>201</v>
      </c>
      <c r="D2155">
        <f t="shared" si="198"/>
        <v>330</v>
      </c>
      <c r="E2155">
        <f t="shared" si="199"/>
        <v>39.090909090909093</v>
      </c>
      <c r="G2155">
        <v>14.38786</v>
      </c>
      <c r="H2155">
        <v>144</v>
      </c>
      <c r="I2155">
        <v>138</v>
      </c>
      <c r="J2155">
        <f t="shared" si="200"/>
        <v>282</v>
      </c>
      <c r="K2155">
        <f t="shared" si="201"/>
        <v>51.063829787234042</v>
      </c>
      <c r="M2155">
        <v>14.38969</v>
      </c>
      <c r="N2155">
        <v>89</v>
      </c>
      <c r="O2155">
        <v>195</v>
      </c>
      <c r="P2155">
        <f t="shared" si="202"/>
        <v>284</v>
      </c>
      <c r="Q2155">
        <f t="shared" si="203"/>
        <v>31.338028169014088</v>
      </c>
    </row>
    <row r="2156" spans="1:17" x14ac:dyDescent="0.3">
      <c r="A2156">
        <v>14.394869999999999</v>
      </c>
      <c r="B2156">
        <v>125</v>
      </c>
      <c r="C2156">
        <v>194</v>
      </c>
      <c r="D2156">
        <f t="shared" si="198"/>
        <v>319</v>
      </c>
      <c r="E2156">
        <f t="shared" si="199"/>
        <v>39.184952978056423</v>
      </c>
      <c r="G2156">
        <v>14.394780000000001</v>
      </c>
      <c r="H2156">
        <v>167</v>
      </c>
      <c r="I2156">
        <v>178</v>
      </c>
      <c r="J2156">
        <f t="shared" si="200"/>
        <v>345</v>
      </c>
      <c r="K2156">
        <f t="shared" si="201"/>
        <v>48.405797101449281</v>
      </c>
      <c r="M2156">
        <v>14.396610000000001</v>
      </c>
      <c r="N2156">
        <v>108</v>
      </c>
      <c r="O2156">
        <v>194</v>
      </c>
      <c r="P2156">
        <f t="shared" si="202"/>
        <v>302</v>
      </c>
      <c r="Q2156">
        <f t="shared" si="203"/>
        <v>35.76158940397351</v>
      </c>
    </row>
    <row r="2157" spans="1:17" x14ac:dyDescent="0.3">
      <c r="A2157">
        <v>14.40179</v>
      </c>
      <c r="B2157">
        <v>115</v>
      </c>
      <c r="C2157">
        <v>222</v>
      </c>
      <c r="D2157">
        <f t="shared" si="198"/>
        <v>337</v>
      </c>
      <c r="E2157">
        <f t="shared" si="199"/>
        <v>34.124629080118694</v>
      </c>
      <c r="G2157">
        <v>14.4017</v>
      </c>
      <c r="H2157">
        <v>153</v>
      </c>
      <c r="I2157">
        <v>146</v>
      </c>
      <c r="J2157">
        <f t="shared" si="200"/>
        <v>299</v>
      </c>
      <c r="K2157">
        <f t="shared" si="201"/>
        <v>51.170568561872912</v>
      </c>
      <c r="M2157">
        <v>14.40353</v>
      </c>
      <c r="N2157">
        <v>91</v>
      </c>
      <c r="O2157">
        <v>180</v>
      </c>
      <c r="P2157">
        <f t="shared" si="202"/>
        <v>271</v>
      </c>
      <c r="Q2157">
        <f t="shared" si="203"/>
        <v>33.579335793357934</v>
      </c>
    </row>
    <row r="2158" spans="1:17" x14ac:dyDescent="0.3">
      <c r="A2158">
        <v>14.408709999999999</v>
      </c>
      <c r="B2158">
        <v>120</v>
      </c>
      <c r="C2158">
        <v>254</v>
      </c>
      <c r="D2158">
        <f t="shared" si="198"/>
        <v>374</v>
      </c>
      <c r="E2158">
        <f t="shared" si="199"/>
        <v>32.085561497326204</v>
      </c>
      <c r="G2158">
        <v>14.408620000000001</v>
      </c>
      <c r="H2158">
        <v>157</v>
      </c>
      <c r="I2158">
        <v>135</v>
      </c>
      <c r="J2158">
        <f t="shared" si="200"/>
        <v>292</v>
      </c>
      <c r="K2158">
        <f t="shared" si="201"/>
        <v>53.767123287671239</v>
      </c>
      <c r="M2158">
        <v>14.410450000000001</v>
      </c>
      <c r="N2158">
        <v>101</v>
      </c>
      <c r="O2158">
        <v>211</v>
      </c>
      <c r="P2158">
        <f t="shared" si="202"/>
        <v>312</v>
      </c>
      <c r="Q2158">
        <f t="shared" si="203"/>
        <v>32.371794871794876</v>
      </c>
    </row>
    <row r="2159" spans="1:17" x14ac:dyDescent="0.3">
      <c r="A2159">
        <v>14.41563</v>
      </c>
      <c r="B2159">
        <v>145</v>
      </c>
      <c r="C2159">
        <v>221</v>
      </c>
      <c r="D2159">
        <f t="shared" si="198"/>
        <v>366</v>
      </c>
      <c r="E2159">
        <f t="shared" si="199"/>
        <v>39.617486338797811</v>
      </c>
      <c r="G2159">
        <v>14.41554</v>
      </c>
      <c r="H2159">
        <v>191</v>
      </c>
      <c r="I2159">
        <v>142</v>
      </c>
      <c r="J2159">
        <f t="shared" si="200"/>
        <v>333</v>
      </c>
      <c r="K2159">
        <f t="shared" si="201"/>
        <v>57.357357357357351</v>
      </c>
      <c r="M2159">
        <v>14.41737</v>
      </c>
      <c r="N2159">
        <v>92</v>
      </c>
      <c r="O2159">
        <v>211</v>
      </c>
      <c r="P2159">
        <f t="shared" si="202"/>
        <v>303</v>
      </c>
      <c r="Q2159">
        <f t="shared" si="203"/>
        <v>30.363036303630363</v>
      </c>
    </row>
    <row r="2160" spans="1:17" x14ac:dyDescent="0.3">
      <c r="A2160">
        <v>14.422549999999999</v>
      </c>
      <c r="B2160">
        <v>132</v>
      </c>
      <c r="C2160">
        <v>230</v>
      </c>
      <c r="D2160">
        <f t="shared" si="198"/>
        <v>362</v>
      </c>
      <c r="E2160">
        <f t="shared" si="199"/>
        <v>36.464088397790057</v>
      </c>
      <c r="G2160">
        <v>14.422459999999999</v>
      </c>
      <c r="H2160">
        <v>167</v>
      </c>
      <c r="I2160">
        <v>150</v>
      </c>
      <c r="J2160">
        <f t="shared" si="200"/>
        <v>317</v>
      </c>
      <c r="K2160">
        <f t="shared" si="201"/>
        <v>52.681388012618299</v>
      </c>
      <c r="M2160">
        <v>14.424289999999999</v>
      </c>
      <c r="N2160">
        <v>105</v>
      </c>
      <c r="O2160">
        <v>230</v>
      </c>
      <c r="P2160">
        <f t="shared" si="202"/>
        <v>335</v>
      </c>
      <c r="Q2160">
        <f t="shared" si="203"/>
        <v>31.343283582089555</v>
      </c>
    </row>
    <row r="2161" spans="1:17" x14ac:dyDescent="0.3">
      <c r="A2161">
        <v>14.42947</v>
      </c>
      <c r="B2161">
        <v>125</v>
      </c>
      <c r="C2161">
        <v>206</v>
      </c>
      <c r="D2161">
        <f t="shared" si="198"/>
        <v>331</v>
      </c>
      <c r="E2161">
        <f t="shared" si="199"/>
        <v>37.764350453172206</v>
      </c>
      <c r="G2161">
        <v>14.42938</v>
      </c>
      <c r="H2161">
        <v>166</v>
      </c>
      <c r="I2161">
        <v>146</v>
      </c>
      <c r="J2161">
        <f t="shared" si="200"/>
        <v>312</v>
      </c>
      <c r="K2161">
        <f t="shared" si="201"/>
        <v>53.205128205128204</v>
      </c>
      <c r="M2161">
        <v>14.43121</v>
      </c>
      <c r="N2161">
        <v>98</v>
      </c>
      <c r="O2161">
        <v>240</v>
      </c>
      <c r="P2161">
        <f t="shared" si="202"/>
        <v>338</v>
      </c>
      <c r="Q2161">
        <f t="shared" si="203"/>
        <v>28.994082840236686</v>
      </c>
    </row>
    <row r="2162" spans="1:17" x14ac:dyDescent="0.3">
      <c r="A2162">
        <v>14.436389999999999</v>
      </c>
      <c r="B2162">
        <v>131</v>
      </c>
      <c r="C2162">
        <v>218</v>
      </c>
      <c r="D2162">
        <f t="shared" si="198"/>
        <v>349</v>
      </c>
      <c r="E2162">
        <f t="shared" si="199"/>
        <v>37.535816618911177</v>
      </c>
      <c r="G2162">
        <v>14.436299999999999</v>
      </c>
      <c r="H2162">
        <v>176</v>
      </c>
      <c r="I2162">
        <v>142</v>
      </c>
      <c r="J2162">
        <f t="shared" si="200"/>
        <v>318</v>
      </c>
      <c r="K2162">
        <f t="shared" si="201"/>
        <v>55.345911949685537</v>
      </c>
      <c r="M2162">
        <v>14.438129999999999</v>
      </c>
      <c r="N2162">
        <v>96</v>
      </c>
      <c r="O2162">
        <v>201</v>
      </c>
      <c r="P2162">
        <f t="shared" si="202"/>
        <v>297</v>
      </c>
      <c r="Q2162">
        <f t="shared" si="203"/>
        <v>32.323232323232325</v>
      </c>
    </row>
    <row r="2163" spans="1:17" x14ac:dyDescent="0.3">
      <c r="A2163">
        <v>14.44331</v>
      </c>
      <c r="B2163">
        <v>121</v>
      </c>
      <c r="C2163">
        <v>229</v>
      </c>
      <c r="D2163">
        <f t="shared" si="198"/>
        <v>350</v>
      </c>
      <c r="E2163">
        <f t="shared" si="199"/>
        <v>34.571428571428569</v>
      </c>
      <c r="G2163">
        <v>14.44322</v>
      </c>
      <c r="H2163">
        <v>156</v>
      </c>
      <c r="I2163">
        <v>140</v>
      </c>
      <c r="J2163">
        <f t="shared" si="200"/>
        <v>296</v>
      </c>
      <c r="K2163">
        <f t="shared" si="201"/>
        <v>52.702702702702695</v>
      </c>
      <c r="M2163">
        <v>14.44505</v>
      </c>
      <c r="N2163">
        <v>119</v>
      </c>
      <c r="O2163">
        <v>204</v>
      </c>
      <c r="P2163">
        <f t="shared" si="202"/>
        <v>323</v>
      </c>
      <c r="Q2163">
        <f t="shared" si="203"/>
        <v>36.84210526315789</v>
      </c>
    </row>
    <row r="2164" spans="1:17" x14ac:dyDescent="0.3">
      <c r="A2164">
        <v>14.450229999999999</v>
      </c>
      <c r="B2164">
        <v>127</v>
      </c>
      <c r="C2164">
        <v>248</v>
      </c>
      <c r="D2164">
        <f t="shared" si="198"/>
        <v>375</v>
      </c>
      <c r="E2164">
        <f t="shared" si="199"/>
        <v>33.866666666666667</v>
      </c>
      <c r="G2164">
        <v>14.450139999999999</v>
      </c>
      <c r="H2164">
        <v>165</v>
      </c>
      <c r="I2164">
        <v>158</v>
      </c>
      <c r="J2164">
        <f t="shared" si="200"/>
        <v>323</v>
      </c>
      <c r="K2164">
        <f t="shared" si="201"/>
        <v>51.083591331269353</v>
      </c>
      <c r="M2164">
        <v>14.451969999999999</v>
      </c>
      <c r="N2164">
        <v>108</v>
      </c>
      <c r="O2164">
        <v>209</v>
      </c>
      <c r="P2164">
        <f t="shared" si="202"/>
        <v>317</v>
      </c>
      <c r="Q2164">
        <f t="shared" si="203"/>
        <v>34.069400630914828</v>
      </c>
    </row>
    <row r="2165" spans="1:17" x14ac:dyDescent="0.3">
      <c r="A2165">
        <v>14.45715</v>
      </c>
      <c r="B2165">
        <v>120</v>
      </c>
      <c r="C2165">
        <v>213</v>
      </c>
      <c r="D2165">
        <f t="shared" si="198"/>
        <v>333</v>
      </c>
      <c r="E2165">
        <f t="shared" si="199"/>
        <v>36.036036036036037</v>
      </c>
      <c r="G2165">
        <v>14.45706</v>
      </c>
      <c r="H2165">
        <v>166</v>
      </c>
      <c r="I2165">
        <v>180</v>
      </c>
      <c r="J2165">
        <f t="shared" si="200"/>
        <v>346</v>
      </c>
      <c r="K2165">
        <f t="shared" si="201"/>
        <v>47.97687861271676</v>
      </c>
      <c r="M2165">
        <v>14.45889</v>
      </c>
      <c r="N2165">
        <v>93</v>
      </c>
      <c r="O2165">
        <v>202</v>
      </c>
      <c r="P2165">
        <f t="shared" si="202"/>
        <v>295</v>
      </c>
      <c r="Q2165">
        <f t="shared" si="203"/>
        <v>31.525423728813561</v>
      </c>
    </row>
    <row r="2166" spans="1:17" x14ac:dyDescent="0.3">
      <c r="A2166">
        <v>14.46407</v>
      </c>
      <c r="B2166">
        <v>117</v>
      </c>
      <c r="C2166">
        <v>270</v>
      </c>
      <c r="D2166">
        <f t="shared" si="198"/>
        <v>387</v>
      </c>
      <c r="E2166">
        <f t="shared" si="199"/>
        <v>30.232558139534881</v>
      </c>
      <c r="G2166">
        <v>14.463979999999999</v>
      </c>
      <c r="H2166">
        <v>156</v>
      </c>
      <c r="I2166">
        <v>154</v>
      </c>
      <c r="J2166">
        <f t="shared" si="200"/>
        <v>310</v>
      </c>
      <c r="K2166">
        <f t="shared" si="201"/>
        <v>50.322580645161288</v>
      </c>
      <c r="M2166">
        <v>14.465809999999999</v>
      </c>
      <c r="N2166">
        <v>108</v>
      </c>
      <c r="O2166">
        <v>190</v>
      </c>
      <c r="P2166">
        <f t="shared" si="202"/>
        <v>298</v>
      </c>
      <c r="Q2166">
        <f t="shared" si="203"/>
        <v>36.241610738255034</v>
      </c>
    </row>
    <row r="2167" spans="1:17" x14ac:dyDescent="0.3">
      <c r="A2167">
        <v>14.47099</v>
      </c>
      <c r="B2167">
        <v>118</v>
      </c>
      <c r="C2167">
        <v>251</v>
      </c>
      <c r="D2167">
        <f t="shared" si="198"/>
        <v>369</v>
      </c>
      <c r="E2167">
        <f t="shared" si="199"/>
        <v>31.978319783197833</v>
      </c>
      <c r="G2167">
        <v>14.4709</v>
      </c>
      <c r="H2167">
        <v>157</v>
      </c>
      <c r="I2167">
        <v>169</v>
      </c>
      <c r="J2167">
        <f t="shared" si="200"/>
        <v>326</v>
      </c>
      <c r="K2167">
        <f t="shared" si="201"/>
        <v>48.159509202453989</v>
      </c>
      <c r="M2167">
        <v>14.47273</v>
      </c>
      <c r="N2167">
        <v>125</v>
      </c>
      <c r="O2167">
        <v>190</v>
      </c>
      <c r="P2167">
        <f t="shared" si="202"/>
        <v>315</v>
      </c>
      <c r="Q2167">
        <f t="shared" si="203"/>
        <v>39.682539682539684</v>
      </c>
    </row>
    <row r="2168" spans="1:17" x14ac:dyDescent="0.3">
      <c r="A2168">
        <v>14.47791</v>
      </c>
      <c r="B2168">
        <v>108</v>
      </c>
      <c r="C2168">
        <v>227</v>
      </c>
      <c r="D2168">
        <f t="shared" si="198"/>
        <v>335</v>
      </c>
      <c r="E2168">
        <f t="shared" si="199"/>
        <v>32.238805970149251</v>
      </c>
      <c r="G2168">
        <v>14.477819999999999</v>
      </c>
      <c r="H2168">
        <v>136</v>
      </c>
      <c r="I2168">
        <v>142</v>
      </c>
      <c r="J2168">
        <f t="shared" si="200"/>
        <v>278</v>
      </c>
      <c r="K2168">
        <f t="shared" si="201"/>
        <v>48.920863309352519</v>
      </c>
      <c r="M2168">
        <v>14.479649999999999</v>
      </c>
      <c r="N2168">
        <v>120</v>
      </c>
      <c r="O2168">
        <v>234</v>
      </c>
      <c r="P2168">
        <f t="shared" si="202"/>
        <v>354</v>
      </c>
      <c r="Q2168">
        <f t="shared" si="203"/>
        <v>33.898305084745758</v>
      </c>
    </row>
    <row r="2169" spans="1:17" x14ac:dyDescent="0.3">
      <c r="A2169">
        <v>14.48161</v>
      </c>
      <c r="B2169">
        <v>103</v>
      </c>
      <c r="C2169">
        <v>242</v>
      </c>
      <c r="D2169">
        <f t="shared" si="198"/>
        <v>345</v>
      </c>
      <c r="E2169">
        <f t="shared" si="199"/>
        <v>29.855072463768117</v>
      </c>
      <c r="G2169">
        <v>14.481389999999999</v>
      </c>
      <c r="H2169">
        <v>159</v>
      </c>
      <c r="I2169">
        <v>148</v>
      </c>
      <c r="J2169">
        <f t="shared" si="200"/>
        <v>307</v>
      </c>
      <c r="K2169">
        <f t="shared" si="201"/>
        <v>51.791530944625407</v>
      </c>
      <c r="M2169">
        <v>14.48321</v>
      </c>
      <c r="N2169">
        <v>113</v>
      </c>
      <c r="O2169">
        <v>223</v>
      </c>
      <c r="P2169">
        <f t="shared" si="202"/>
        <v>336</v>
      </c>
      <c r="Q2169">
        <f t="shared" si="203"/>
        <v>33.630952380952387</v>
      </c>
    </row>
    <row r="2170" spans="1:17" x14ac:dyDescent="0.3">
      <c r="A2170">
        <v>14.488530000000001</v>
      </c>
      <c r="B2170">
        <v>96</v>
      </c>
      <c r="C2170">
        <v>273</v>
      </c>
      <c r="D2170">
        <f t="shared" si="198"/>
        <v>369</v>
      </c>
      <c r="E2170">
        <f t="shared" si="199"/>
        <v>26.016260162601629</v>
      </c>
      <c r="G2170">
        <v>14.48831</v>
      </c>
      <c r="H2170">
        <v>168</v>
      </c>
      <c r="I2170">
        <v>156</v>
      </c>
      <c r="J2170">
        <f t="shared" si="200"/>
        <v>324</v>
      </c>
      <c r="K2170">
        <f t="shared" si="201"/>
        <v>51.851851851851848</v>
      </c>
      <c r="M2170">
        <v>14.490130000000001</v>
      </c>
      <c r="N2170">
        <v>105</v>
      </c>
      <c r="O2170">
        <v>230</v>
      </c>
      <c r="P2170">
        <f t="shared" si="202"/>
        <v>335</v>
      </c>
      <c r="Q2170">
        <f t="shared" si="203"/>
        <v>31.343283582089555</v>
      </c>
    </row>
    <row r="2171" spans="1:17" x14ac:dyDescent="0.3">
      <c r="A2171">
        <v>14.49545</v>
      </c>
      <c r="B2171">
        <v>127</v>
      </c>
      <c r="C2171">
        <v>257</v>
      </c>
      <c r="D2171">
        <f t="shared" si="198"/>
        <v>384</v>
      </c>
      <c r="E2171">
        <f t="shared" si="199"/>
        <v>33.072916666666671</v>
      </c>
      <c r="G2171">
        <v>14.495229999999999</v>
      </c>
      <c r="H2171">
        <v>189</v>
      </c>
      <c r="I2171">
        <v>154</v>
      </c>
      <c r="J2171">
        <f t="shared" si="200"/>
        <v>343</v>
      </c>
      <c r="K2171">
        <f t="shared" si="201"/>
        <v>55.102040816326522</v>
      </c>
      <c r="M2171">
        <v>14.49705</v>
      </c>
      <c r="N2171">
        <v>113</v>
      </c>
      <c r="O2171">
        <v>243</v>
      </c>
      <c r="P2171">
        <f t="shared" si="202"/>
        <v>356</v>
      </c>
      <c r="Q2171">
        <f t="shared" si="203"/>
        <v>31.741573033707866</v>
      </c>
    </row>
    <row r="2172" spans="1:17" x14ac:dyDescent="0.3">
      <c r="A2172">
        <v>14.502370000000001</v>
      </c>
      <c r="B2172">
        <v>105</v>
      </c>
      <c r="C2172">
        <v>235</v>
      </c>
      <c r="D2172">
        <f t="shared" si="198"/>
        <v>340</v>
      </c>
      <c r="E2172">
        <f t="shared" si="199"/>
        <v>30.882352941176471</v>
      </c>
      <c r="G2172">
        <v>14.50215</v>
      </c>
      <c r="H2172">
        <v>166</v>
      </c>
      <c r="I2172">
        <v>153</v>
      </c>
      <c r="J2172">
        <f t="shared" si="200"/>
        <v>319</v>
      </c>
      <c r="K2172">
        <f t="shared" si="201"/>
        <v>52.03761755485894</v>
      </c>
      <c r="M2172">
        <v>14.503970000000001</v>
      </c>
      <c r="N2172">
        <v>139</v>
      </c>
      <c r="O2172">
        <v>206</v>
      </c>
      <c r="P2172">
        <f t="shared" si="202"/>
        <v>345</v>
      </c>
      <c r="Q2172">
        <f t="shared" si="203"/>
        <v>40.289855072463773</v>
      </c>
    </row>
    <row r="2173" spans="1:17" x14ac:dyDescent="0.3">
      <c r="A2173">
        <v>14.50929</v>
      </c>
      <c r="B2173">
        <v>110</v>
      </c>
      <c r="C2173">
        <v>269</v>
      </c>
      <c r="D2173">
        <f t="shared" si="198"/>
        <v>379</v>
      </c>
      <c r="E2173">
        <f t="shared" si="199"/>
        <v>29.023746701846964</v>
      </c>
      <c r="G2173">
        <v>14.509069999999999</v>
      </c>
      <c r="H2173">
        <v>153</v>
      </c>
      <c r="I2173">
        <v>156</v>
      </c>
      <c r="J2173">
        <f t="shared" si="200"/>
        <v>309</v>
      </c>
      <c r="K2173">
        <f t="shared" si="201"/>
        <v>49.514563106796118</v>
      </c>
      <c r="M2173">
        <v>14.51089</v>
      </c>
      <c r="N2173">
        <v>122</v>
      </c>
      <c r="O2173">
        <v>213</v>
      </c>
      <c r="P2173">
        <f t="shared" si="202"/>
        <v>335</v>
      </c>
      <c r="Q2173">
        <f t="shared" si="203"/>
        <v>36.417910447761194</v>
      </c>
    </row>
    <row r="2174" spans="1:17" x14ac:dyDescent="0.3">
      <c r="A2174">
        <v>14.516209999999999</v>
      </c>
      <c r="B2174">
        <v>138</v>
      </c>
      <c r="C2174">
        <v>240</v>
      </c>
      <c r="D2174">
        <f t="shared" si="198"/>
        <v>378</v>
      </c>
      <c r="E2174">
        <f t="shared" si="199"/>
        <v>36.507936507936506</v>
      </c>
      <c r="G2174">
        <v>14.51599</v>
      </c>
      <c r="H2174">
        <v>168</v>
      </c>
      <c r="I2174">
        <v>138</v>
      </c>
      <c r="J2174">
        <f t="shared" si="200"/>
        <v>306</v>
      </c>
      <c r="K2174">
        <f t="shared" si="201"/>
        <v>54.901960784313729</v>
      </c>
      <c r="M2174">
        <v>14.517810000000001</v>
      </c>
      <c r="N2174">
        <v>118</v>
      </c>
      <c r="O2174">
        <v>192</v>
      </c>
      <c r="P2174">
        <f t="shared" si="202"/>
        <v>310</v>
      </c>
      <c r="Q2174">
        <f t="shared" si="203"/>
        <v>38.064516129032256</v>
      </c>
    </row>
    <row r="2175" spans="1:17" x14ac:dyDescent="0.3">
      <c r="A2175">
        <v>14.52313</v>
      </c>
      <c r="B2175">
        <v>126</v>
      </c>
      <c r="C2175">
        <v>233</v>
      </c>
      <c r="D2175">
        <f t="shared" si="198"/>
        <v>359</v>
      </c>
      <c r="E2175">
        <f t="shared" si="199"/>
        <v>35.097493036211695</v>
      </c>
      <c r="G2175">
        <v>14.52291</v>
      </c>
      <c r="H2175">
        <v>186</v>
      </c>
      <c r="I2175">
        <v>152</v>
      </c>
      <c r="J2175">
        <f t="shared" si="200"/>
        <v>338</v>
      </c>
      <c r="K2175">
        <f t="shared" si="201"/>
        <v>55.029585798816569</v>
      </c>
      <c r="M2175">
        <v>14.52473</v>
      </c>
      <c r="N2175">
        <v>134</v>
      </c>
      <c r="O2175">
        <v>240</v>
      </c>
      <c r="P2175">
        <f t="shared" si="202"/>
        <v>374</v>
      </c>
      <c r="Q2175">
        <f t="shared" si="203"/>
        <v>35.828877005347593</v>
      </c>
    </row>
    <row r="2176" spans="1:17" x14ac:dyDescent="0.3">
      <c r="A2176">
        <v>14.530049999999999</v>
      </c>
      <c r="B2176">
        <v>133</v>
      </c>
      <c r="C2176">
        <v>207</v>
      </c>
      <c r="D2176">
        <f t="shared" si="198"/>
        <v>340</v>
      </c>
      <c r="E2176">
        <f t="shared" si="199"/>
        <v>39.117647058823529</v>
      </c>
      <c r="G2176">
        <v>14.52983</v>
      </c>
      <c r="H2176">
        <v>158</v>
      </c>
      <c r="I2176">
        <v>155</v>
      </c>
      <c r="J2176">
        <f t="shared" si="200"/>
        <v>313</v>
      </c>
      <c r="K2176">
        <f t="shared" si="201"/>
        <v>50.47923322683706</v>
      </c>
      <c r="M2176">
        <v>14.531650000000001</v>
      </c>
      <c r="N2176">
        <v>117</v>
      </c>
      <c r="O2176">
        <v>198</v>
      </c>
      <c r="P2176">
        <f t="shared" si="202"/>
        <v>315</v>
      </c>
      <c r="Q2176">
        <f t="shared" si="203"/>
        <v>37.142857142857146</v>
      </c>
    </row>
    <row r="2177" spans="1:17" x14ac:dyDescent="0.3">
      <c r="A2177">
        <v>14.53697</v>
      </c>
      <c r="B2177">
        <v>127</v>
      </c>
      <c r="C2177">
        <v>226</v>
      </c>
      <c r="D2177">
        <f t="shared" si="198"/>
        <v>353</v>
      </c>
      <c r="E2177">
        <f t="shared" si="199"/>
        <v>35.977337110481585</v>
      </c>
      <c r="G2177">
        <v>14.53675</v>
      </c>
      <c r="H2177">
        <v>149</v>
      </c>
      <c r="I2177">
        <v>169</v>
      </c>
      <c r="J2177">
        <f t="shared" si="200"/>
        <v>318</v>
      </c>
      <c r="K2177">
        <f t="shared" si="201"/>
        <v>46.855345911949684</v>
      </c>
      <c r="M2177">
        <v>14.53857</v>
      </c>
      <c r="N2177">
        <v>114</v>
      </c>
      <c r="O2177">
        <v>211</v>
      </c>
      <c r="P2177">
        <f t="shared" si="202"/>
        <v>325</v>
      </c>
      <c r="Q2177">
        <f t="shared" si="203"/>
        <v>35.07692307692308</v>
      </c>
    </row>
    <row r="2178" spans="1:17" x14ac:dyDescent="0.3">
      <c r="A2178">
        <v>14.543889999999999</v>
      </c>
      <c r="B2178">
        <v>129</v>
      </c>
      <c r="C2178">
        <v>200</v>
      </c>
      <c r="D2178">
        <f t="shared" si="198"/>
        <v>329</v>
      </c>
      <c r="E2178">
        <f t="shared" si="199"/>
        <v>39.209726443769</v>
      </c>
      <c r="G2178">
        <v>14.543670000000001</v>
      </c>
      <c r="H2178">
        <v>177</v>
      </c>
      <c r="I2178">
        <v>154</v>
      </c>
      <c r="J2178">
        <f t="shared" si="200"/>
        <v>331</v>
      </c>
      <c r="K2178">
        <f t="shared" si="201"/>
        <v>53.474320241691842</v>
      </c>
      <c r="M2178">
        <v>14.545489999999999</v>
      </c>
      <c r="N2178">
        <v>118</v>
      </c>
      <c r="O2178">
        <v>196</v>
      </c>
      <c r="P2178">
        <f t="shared" si="202"/>
        <v>314</v>
      </c>
      <c r="Q2178">
        <f t="shared" si="203"/>
        <v>37.579617834394909</v>
      </c>
    </row>
    <row r="2179" spans="1:17" x14ac:dyDescent="0.3">
      <c r="A2179">
        <v>14.55081</v>
      </c>
      <c r="B2179">
        <v>132</v>
      </c>
      <c r="C2179">
        <v>203</v>
      </c>
      <c r="D2179">
        <f t="shared" si="198"/>
        <v>335</v>
      </c>
      <c r="E2179">
        <f t="shared" si="199"/>
        <v>39.402985074626869</v>
      </c>
      <c r="G2179">
        <v>14.55059</v>
      </c>
      <c r="H2179">
        <v>153</v>
      </c>
      <c r="I2179">
        <v>158</v>
      </c>
      <c r="J2179">
        <f t="shared" si="200"/>
        <v>311</v>
      </c>
      <c r="K2179">
        <f t="shared" si="201"/>
        <v>49.19614147909968</v>
      </c>
      <c r="M2179">
        <v>14.55241</v>
      </c>
      <c r="N2179">
        <v>127</v>
      </c>
      <c r="O2179">
        <v>199</v>
      </c>
      <c r="P2179">
        <f t="shared" si="202"/>
        <v>326</v>
      </c>
      <c r="Q2179">
        <f t="shared" si="203"/>
        <v>38.95705521472393</v>
      </c>
    </row>
    <row r="2180" spans="1:17" x14ac:dyDescent="0.3">
      <c r="A2180">
        <v>14.557729999999999</v>
      </c>
      <c r="B2180">
        <v>140</v>
      </c>
      <c r="C2180">
        <v>249</v>
      </c>
      <c r="D2180">
        <f t="shared" ref="D2180:D2243" si="204">B2180+C2180</f>
        <v>389</v>
      </c>
      <c r="E2180">
        <f t="shared" ref="E2180:E2243" si="205">B2180/D2180*100</f>
        <v>35.989717223650388</v>
      </c>
      <c r="G2180">
        <v>14.557510000000001</v>
      </c>
      <c r="H2180">
        <v>158</v>
      </c>
      <c r="I2180">
        <v>163</v>
      </c>
      <c r="J2180">
        <f t="shared" ref="J2180:J2243" si="206">H2180+I2180</f>
        <v>321</v>
      </c>
      <c r="K2180">
        <f t="shared" ref="K2180:K2243" si="207">H2180/J2180*100</f>
        <v>49.221183800623052</v>
      </c>
      <c r="M2180">
        <v>14.559329999999999</v>
      </c>
      <c r="N2180">
        <v>118</v>
      </c>
      <c r="O2180">
        <v>196</v>
      </c>
      <c r="P2180">
        <f t="shared" ref="P2180:P2243" si="208">N2180+O2180</f>
        <v>314</v>
      </c>
      <c r="Q2180">
        <f t="shared" ref="Q2180:Q2243" si="209">N2180/P2180*100</f>
        <v>37.579617834394909</v>
      </c>
    </row>
    <row r="2181" spans="1:17" x14ac:dyDescent="0.3">
      <c r="A2181">
        <v>14.56465</v>
      </c>
      <c r="B2181">
        <v>129</v>
      </c>
      <c r="C2181">
        <v>216</v>
      </c>
      <c r="D2181">
        <f t="shared" si="204"/>
        <v>345</v>
      </c>
      <c r="E2181">
        <f t="shared" si="205"/>
        <v>37.391304347826086</v>
      </c>
      <c r="G2181">
        <v>14.56443</v>
      </c>
      <c r="H2181">
        <v>172</v>
      </c>
      <c r="I2181">
        <v>159</v>
      </c>
      <c r="J2181">
        <f t="shared" si="206"/>
        <v>331</v>
      </c>
      <c r="K2181">
        <f t="shared" si="207"/>
        <v>51.963746223564954</v>
      </c>
      <c r="M2181">
        <v>14.56625</v>
      </c>
      <c r="N2181">
        <v>126</v>
      </c>
      <c r="O2181">
        <v>199</v>
      </c>
      <c r="P2181">
        <f t="shared" si="208"/>
        <v>325</v>
      </c>
      <c r="Q2181">
        <f t="shared" si="209"/>
        <v>38.769230769230766</v>
      </c>
    </row>
    <row r="2182" spans="1:17" x14ac:dyDescent="0.3">
      <c r="A2182">
        <v>14.571569999999999</v>
      </c>
      <c r="B2182">
        <v>135</v>
      </c>
      <c r="C2182">
        <v>254</v>
      </c>
      <c r="D2182">
        <f t="shared" si="204"/>
        <v>389</v>
      </c>
      <c r="E2182">
        <f t="shared" si="205"/>
        <v>34.704370179948583</v>
      </c>
      <c r="G2182">
        <v>14.571350000000001</v>
      </c>
      <c r="H2182">
        <v>153</v>
      </c>
      <c r="I2182">
        <v>149</v>
      </c>
      <c r="J2182">
        <f t="shared" si="206"/>
        <v>302</v>
      </c>
      <c r="K2182">
        <f t="shared" si="207"/>
        <v>50.662251655629142</v>
      </c>
      <c r="M2182">
        <v>14.573169999999999</v>
      </c>
      <c r="N2182">
        <v>119</v>
      </c>
      <c r="O2182">
        <v>187</v>
      </c>
      <c r="P2182">
        <f t="shared" si="208"/>
        <v>306</v>
      </c>
      <c r="Q2182">
        <f t="shared" si="209"/>
        <v>38.888888888888893</v>
      </c>
    </row>
    <row r="2183" spans="1:17" x14ac:dyDescent="0.3">
      <c r="A2183">
        <v>14.57849</v>
      </c>
      <c r="B2183">
        <v>113</v>
      </c>
      <c r="C2183">
        <v>232</v>
      </c>
      <c r="D2183">
        <f t="shared" si="204"/>
        <v>345</v>
      </c>
      <c r="E2183">
        <f t="shared" si="205"/>
        <v>32.753623188405797</v>
      </c>
      <c r="G2183">
        <v>14.57827</v>
      </c>
      <c r="H2183">
        <v>171</v>
      </c>
      <c r="I2183">
        <v>153</v>
      </c>
      <c r="J2183">
        <f t="shared" si="206"/>
        <v>324</v>
      </c>
      <c r="K2183">
        <f t="shared" si="207"/>
        <v>52.777777777777779</v>
      </c>
      <c r="M2183">
        <v>14.58009</v>
      </c>
      <c r="N2183">
        <v>119</v>
      </c>
      <c r="O2183">
        <v>223</v>
      </c>
      <c r="P2183">
        <f t="shared" si="208"/>
        <v>342</v>
      </c>
      <c r="Q2183">
        <f t="shared" si="209"/>
        <v>34.795321637426902</v>
      </c>
    </row>
    <row r="2184" spans="1:17" x14ac:dyDescent="0.3">
      <c r="A2184">
        <v>14.58541</v>
      </c>
      <c r="B2184">
        <v>142</v>
      </c>
      <c r="C2184">
        <v>201</v>
      </c>
      <c r="D2184">
        <f t="shared" si="204"/>
        <v>343</v>
      </c>
      <c r="E2184">
        <f t="shared" si="205"/>
        <v>41.399416909620989</v>
      </c>
      <c r="G2184">
        <v>14.585190000000001</v>
      </c>
      <c r="H2184">
        <v>185</v>
      </c>
      <c r="I2184">
        <v>152</v>
      </c>
      <c r="J2184">
        <f t="shared" si="206"/>
        <v>337</v>
      </c>
      <c r="K2184">
        <f t="shared" si="207"/>
        <v>54.896142433234417</v>
      </c>
      <c r="M2184">
        <v>14.587009999999999</v>
      </c>
      <c r="N2184">
        <v>103</v>
      </c>
      <c r="O2184">
        <v>201</v>
      </c>
      <c r="P2184">
        <f t="shared" si="208"/>
        <v>304</v>
      </c>
      <c r="Q2184">
        <f t="shared" si="209"/>
        <v>33.881578947368425</v>
      </c>
    </row>
    <row r="2185" spans="1:17" x14ac:dyDescent="0.3">
      <c r="A2185">
        <v>14.589090000000001</v>
      </c>
      <c r="B2185">
        <v>128</v>
      </c>
      <c r="C2185">
        <v>223</v>
      </c>
      <c r="D2185">
        <f t="shared" si="204"/>
        <v>351</v>
      </c>
      <c r="E2185">
        <f t="shared" si="205"/>
        <v>36.467236467236468</v>
      </c>
      <c r="G2185">
        <v>14.58877</v>
      </c>
      <c r="H2185">
        <v>159</v>
      </c>
      <c r="I2185">
        <v>154</v>
      </c>
      <c r="J2185">
        <f t="shared" si="206"/>
        <v>313</v>
      </c>
      <c r="K2185">
        <f t="shared" si="207"/>
        <v>50.798722044728436</v>
      </c>
      <c r="M2185">
        <v>14.5905</v>
      </c>
      <c r="N2185">
        <v>115</v>
      </c>
      <c r="O2185">
        <v>215</v>
      </c>
      <c r="P2185">
        <f t="shared" si="208"/>
        <v>330</v>
      </c>
      <c r="Q2185">
        <f t="shared" si="209"/>
        <v>34.848484848484851</v>
      </c>
    </row>
    <row r="2186" spans="1:17" x14ac:dyDescent="0.3">
      <c r="A2186">
        <v>14.59601</v>
      </c>
      <c r="B2186">
        <v>120</v>
      </c>
      <c r="C2186">
        <v>210</v>
      </c>
      <c r="D2186">
        <f t="shared" si="204"/>
        <v>330</v>
      </c>
      <c r="E2186">
        <f t="shared" si="205"/>
        <v>36.363636363636367</v>
      </c>
      <c r="G2186">
        <v>14.595689999999999</v>
      </c>
      <c r="H2186">
        <v>159</v>
      </c>
      <c r="I2186">
        <v>151</v>
      </c>
      <c r="J2186">
        <f t="shared" si="206"/>
        <v>310</v>
      </c>
      <c r="K2186">
        <f t="shared" si="207"/>
        <v>51.290322580645167</v>
      </c>
      <c r="M2186">
        <v>14.59742</v>
      </c>
      <c r="N2186">
        <v>135</v>
      </c>
      <c r="O2186">
        <v>204</v>
      </c>
      <c r="P2186">
        <f t="shared" si="208"/>
        <v>339</v>
      </c>
      <c r="Q2186">
        <f t="shared" si="209"/>
        <v>39.823008849557525</v>
      </c>
    </row>
    <row r="2187" spans="1:17" x14ac:dyDescent="0.3">
      <c r="A2187">
        <v>14.602930000000001</v>
      </c>
      <c r="B2187">
        <v>133</v>
      </c>
      <c r="C2187">
        <v>226</v>
      </c>
      <c r="D2187">
        <f t="shared" si="204"/>
        <v>359</v>
      </c>
      <c r="E2187">
        <f t="shared" si="205"/>
        <v>37.047353760445681</v>
      </c>
      <c r="G2187">
        <v>14.60261</v>
      </c>
      <c r="H2187">
        <v>159</v>
      </c>
      <c r="I2187">
        <v>142</v>
      </c>
      <c r="J2187">
        <f t="shared" si="206"/>
        <v>301</v>
      </c>
      <c r="K2187">
        <f t="shared" si="207"/>
        <v>52.823920265780735</v>
      </c>
      <c r="M2187">
        <v>14.604340000000001</v>
      </c>
      <c r="N2187">
        <v>136</v>
      </c>
      <c r="O2187">
        <v>222</v>
      </c>
      <c r="P2187">
        <f t="shared" si="208"/>
        <v>358</v>
      </c>
      <c r="Q2187">
        <f t="shared" si="209"/>
        <v>37.988826815642454</v>
      </c>
    </row>
    <row r="2188" spans="1:17" x14ac:dyDescent="0.3">
      <c r="A2188">
        <v>14.60985</v>
      </c>
      <c r="B2188">
        <v>112</v>
      </c>
      <c r="C2188">
        <v>241</v>
      </c>
      <c r="D2188">
        <f t="shared" si="204"/>
        <v>353</v>
      </c>
      <c r="E2188">
        <f t="shared" si="205"/>
        <v>31.728045325779036</v>
      </c>
      <c r="G2188">
        <v>14.609529999999999</v>
      </c>
      <c r="H2188">
        <v>166</v>
      </c>
      <c r="I2188">
        <v>162</v>
      </c>
      <c r="J2188">
        <f t="shared" si="206"/>
        <v>328</v>
      </c>
      <c r="K2188">
        <f t="shared" si="207"/>
        <v>50.609756097560975</v>
      </c>
      <c r="M2188">
        <v>14.61126</v>
      </c>
      <c r="N2188">
        <v>119</v>
      </c>
      <c r="O2188">
        <v>208</v>
      </c>
      <c r="P2188">
        <f t="shared" si="208"/>
        <v>327</v>
      </c>
      <c r="Q2188">
        <f t="shared" si="209"/>
        <v>36.391437308868504</v>
      </c>
    </row>
    <row r="2189" spans="1:17" x14ac:dyDescent="0.3">
      <c r="A2189">
        <v>14.616770000000001</v>
      </c>
      <c r="B2189">
        <v>129</v>
      </c>
      <c r="C2189">
        <v>218</v>
      </c>
      <c r="D2189">
        <f t="shared" si="204"/>
        <v>347</v>
      </c>
      <c r="E2189">
        <f t="shared" si="205"/>
        <v>37.175792507204612</v>
      </c>
      <c r="G2189">
        <v>14.61645</v>
      </c>
      <c r="H2189">
        <v>137</v>
      </c>
      <c r="I2189">
        <v>161</v>
      </c>
      <c r="J2189">
        <f t="shared" si="206"/>
        <v>298</v>
      </c>
      <c r="K2189">
        <f t="shared" si="207"/>
        <v>45.973154362416111</v>
      </c>
      <c r="M2189">
        <v>14.618180000000001</v>
      </c>
      <c r="N2189">
        <v>127</v>
      </c>
      <c r="O2189">
        <v>193</v>
      </c>
      <c r="P2189">
        <f t="shared" si="208"/>
        <v>320</v>
      </c>
      <c r="Q2189">
        <f t="shared" si="209"/>
        <v>39.6875</v>
      </c>
    </row>
    <row r="2190" spans="1:17" x14ac:dyDescent="0.3">
      <c r="A2190">
        <v>14.62369</v>
      </c>
      <c r="B2190">
        <v>110</v>
      </c>
      <c r="C2190">
        <v>217</v>
      </c>
      <c r="D2190">
        <f t="shared" si="204"/>
        <v>327</v>
      </c>
      <c r="E2190">
        <f t="shared" si="205"/>
        <v>33.63914373088685</v>
      </c>
      <c r="G2190">
        <v>14.62337</v>
      </c>
      <c r="H2190">
        <v>162</v>
      </c>
      <c r="I2190">
        <v>168</v>
      </c>
      <c r="J2190">
        <f t="shared" si="206"/>
        <v>330</v>
      </c>
      <c r="K2190">
        <f t="shared" si="207"/>
        <v>49.090909090909093</v>
      </c>
      <c r="M2190">
        <v>14.6251</v>
      </c>
      <c r="N2190">
        <v>122</v>
      </c>
      <c r="O2190">
        <v>190</v>
      </c>
      <c r="P2190">
        <f t="shared" si="208"/>
        <v>312</v>
      </c>
      <c r="Q2190">
        <f t="shared" si="209"/>
        <v>39.102564102564102</v>
      </c>
    </row>
    <row r="2191" spans="1:17" x14ac:dyDescent="0.3">
      <c r="A2191">
        <v>14.630610000000001</v>
      </c>
      <c r="B2191">
        <v>97</v>
      </c>
      <c r="C2191">
        <v>209</v>
      </c>
      <c r="D2191">
        <f t="shared" si="204"/>
        <v>306</v>
      </c>
      <c r="E2191">
        <f t="shared" si="205"/>
        <v>31.699346405228756</v>
      </c>
      <c r="G2191">
        <v>14.63029</v>
      </c>
      <c r="H2191">
        <v>168</v>
      </c>
      <c r="I2191">
        <v>146</v>
      </c>
      <c r="J2191">
        <f t="shared" si="206"/>
        <v>314</v>
      </c>
      <c r="K2191">
        <f t="shared" si="207"/>
        <v>53.503184713375795</v>
      </c>
      <c r="M2191">
        <v>14.632020000000001</v>
      </c>
      <c r="N2191">
        <v>111</v>
      </c>
      <c r="O2191">
        <v>182</v>
      </c>
      <c r="P2191">
        <f t="shared" si="208"/>
        <v>293</v>
      </c>
      <c r="Q2191">
        <f t="shared" si="209"/>
        <v>37.883959044368595</v>
      </c>
    </row>
    <row r="2192" spans="1:17" x14ac:dyDescent="0.3">
      <c r="A2192">
        <v>14.63753</v>
      </c>
      <c r="B2192">
        <v>135</v>
      </c>
      <c r="C2192">
        <v>260</v>
      </c>
      <c r="D2192">
        <f t="shared" si="204"/>
        <v>395</v>
      </c>
      <c r="E2192">
        <f t="shared" si="205"/>
        <v>34.177215189873415</v>
      </c>
      <c r="G2192">
        <v>14.63721</v>
      </c>
      <c r="H2192">
        <v>164</v>
      </c>
      <c r="I2192">
        <v>136</v>
      </c>
      <c r="J2192">
        <f t="shared" si="206"/>
        <v>300</v>
      </c>
      <c r="K2192">
        <f t="shared" si="207"/>
        <v>54.666666666666664</v>
      </c>
      <c r="M2192">
        <v>14.63894</v>
      </c>
      <c r="N2192">
        <v>130</v>
      </c>
      <c r="O2192">
        <v>176</v>
      </c>
      <c r="P2192">
        <f t="shared" si="208"/>
        <v>306</v>
      </c>
      <c r="Q2192">
        <f t="shared" si="209"/>
        <v>42.483660130718953</v>
      </c>
    </row>
    <row r="2193" spans="1:17" x14ac:dyDescent="0.3">
      <c r="A2193">
        <v>14.644450000000001</v>
      </c>
      <c r="B2193">
        <v>119</v>
      </c>
      <c r="C2193">
        <v>213</v>
      </c>
      <c r="D2193">
        <f t="shared" si="204"/>
        <v>332</v>
      </c>
      <c r="E2193">
        <f t="shared" si="205"/>
        <v>35.843373493975903</v>
      </c>
      <c r="G2193">
        <v>14.644130000000001</v>
      </c>
      <c r="H2193">
        <v>158</v>
      </c>
      <c r="I2193">
        <v>161</v>
      </c>
      <c r="J2193">
        <f t="shared" si="206"/>
        <v>319</v>
      </c>
      <c r="K2193">
        <f t="shared" si="207"/>
        <v>49.529780564263319</v>
      </c>
      <c r="M2193">
        <v>14.645860000000001</v>
      </c>
      <c r="N2193">
        <v>115</v>
      </c>
      <c r="O2193">
        <v>181</v>
      </c>
      <c r="P2193">
        <f t="shared" si="208"/>
        <v>296</v>
      </c>
      <c r="Q2193">
        <f t="shared" si="209"/>
        <v>38.851351351351347</v>
      </c>
    </row>
    <row r="2194" spans="1:17" x14ac:dyDescent="0.3">
      <c r="A2194">
        <v>14.65137</v>
      </c>
      <c r="B2194">
        <v>115</v>
      </c>
      <c r="C2194">
        <v>235</v>
      </c>
      <c r="D2194">
        <f t="shared" si="204"/>
        <v>350</v>
      </c>
      <c r="E2194">
        <f t="shared" si="205"/>
        <v>32.857142857142854</v>
      </c>
      <c r="G2194">
        <v>14.65105</v>
      </c>
      <c r="H2194">
        <v>171</v>
      </c>
      <c r="I2194">
        <v>152</v>
      </c>
      <c r="J2194">
        <f t="shared" si="206"/>
        <v>323</v>
      </c>
      <c r="K2194">
        <f t="shared" si="207"/>
        <v>52.941176470588239</v>
      </c>
      <c r="M2194">
        <v>14.65278</v>
      </c>
      <c r="N2194">
        <v>131</v>
      </c>
      <c r="O2194">
        <v>211</v>
      </c>
      <c r="P2194">
        <f t="shared" si="208"/>
        <v>342</v>
      </c>
      <c r="Q2194">
        <f t="shared" si="209"/>
        <v>38.304093567251464</v>
      </c>
    </row>
    <row r="2195" spans="1:17" x14ac:dyDescent="0.3">
      <c r="A2195">
        <v>14.658289999999999</v>
      </c>
      <c r="B2195">
        <v>126</v>
      </c>
      <c r="C2195">
        <v>220</v>
      </c>
      <c r="D2195">
        <f t="shared" si="204"/>
        <v>346</v>
      </c>
      <c r="E2195">
        <f t="shared" si="205"/>
        <v>36.416184971098261</v>
      </c>
      <c r="G2195">
        <v>14.657970000000001</v>
      </c>
      <c r="H2195">
        <v>156</v>
      </c>
      <c r="I2195">
        <v>167</v>
      </c>
      <c r="J2195">
        <f t="shared" si="206"/>
        <v>323</v>
      </c>
      <c r="K2195">
        <f t="shared" si="207"/>
        <v>48.297213622291025</v>
      </c>
      <c r="M2195">
        <v>14.659700000000001</v>
      </c>
      <c r="N2195">
        <v>113</v>
      </c>
      <c r="O2195">
        <v>202</v>
      </c>
      <c r="P2195">
        <f t="shared" si="208"/>
        <v>315</v>
      </c>
      <c r="Q2195">
        <f t="shared" si="209"/>
        <v>35.873015873015873</v>
      </c>
    </row>
    <row r="2196" spans="1:17" x14ac:dyDescent="0.3">
      <c r="A2196">
        <v>14.66521</v>
      </c>
      <c r="B2196">
        <v>121</v>
      </c>
      <c r="C2196">
        <v>228</v>
      </c>
      <c r="D2196">
        <f t="shared" si="204"/>
        <v>349</v>
      </c>
      <c r="E2196">
        <f t="shared" si="205"/>
        <v>34.670487106017191</v>
      </c>
      <c r="G2196">
        <v>14.66489</v>
      </c>
      <c r="H2196">
        <v>154</v>
      </c>
      <c r="I2196">
        <v>148</v>
      </c>
      <c r="J2196">
        <f t="shared" si="206"/>
        <v>302</v>
      </c>
      <c r="K2196">
        <f t="shared" si="207"/>
        <v>50.993377483443716</v>
      </c>
      <c r="M2196">
        <v>14.66662</v>
      </c>
      <c r="N2196">
        <v>135</v>
      </c>
      <c r="O2196">
        <v>222</v>
      </c>
      <c r="P2196">
        <f t="shared" si="208"/>
        <v>357</v>
      </c>
      <c r="Q2196">
        <f t="shared" si="209"/>
        <v>37.815126050420169</v>
      </c>
    </row>
    <row r="2197" spans="1:17" x14ac:dyDescent="0.3">
      <c r="A2197">
        <v>14.672129999999999</v>
      </c>
      <c r="B2197">
        <v>124</v>
      </c>
      <c r="C2197">
        <v>192</v>
      </c>
      <c r="D2197">
        <f t="shared" si="204"/>
        <v>316</v>
      </c>
      <c r="E2197">
        <f t="shared" si="205"/>
        <v>39.24050632911392</v>
      </c>
      <c r="G2197">
        <v>14.671810000000001</v>
      </c>
      <c r="H2197">
        <v>166</v>
      </c>
      <c r="I2197">
        <v>151</v>
      </c>
      <c r="J2197">
        <f t="shared" si="206"/>
        <v>317</v>
      </c>
      <c r="K2197">
        <f t="shared" si="207"/>
        <v>52.365930599369079</v>
      </c>
      <c r="M2197">
        <v>14.673539999999999</v>
      </c>
      <c r="N2197">
        <v>108</v>
      </c>
      <c r="O2197">
        <v>227</v>
      </c>
      <c r="P2197">
        <f t="shared" si="208"/>
        <v>335</v>
      </c>
      <c r="Q2197">
        <f t="shared" si="209"/>
        <v>32.238805970149251</v>
      </c>
    </row>
    <row r="2198" spans="1:17" x14ac:dyDescent="0.3">
      <c r="A2198">
        <v>14.67905</v>
      </c>
      <c r="B2198">
        <v>121</v>
      </c>
      <c r="C2198">
        <v>215</v>
      </c>
      <c r="D2198">
        <f t="shared" si="204"/>
        <v>336</v>
      </c>
      <c r="E2198">
        <f t="shared" si="205"/>
        <v>36.011904761904759</v>
      </c>
      <c r="G2198">
        <v>14.67873</v>
      </c>
      <c r="H2198">
        <v>147</v>
      </c>
      <c r="I2198">
        <v>162</v>
      </c>
      <c r="J2198">
        <f t="shared" si="206"/>
        <v>309</v>
      </c>
      <c r="K2198">
        <f t="shared" si="207"/>
        <v>47.572815533980581</v>
      </c>
      <c r="M2198">
        <v>14.68046</v>
      </c>
      <c r="N2198">
        <v>109</v>
      </c>
      <c r="O2198">
        <v>217</v>
      </c>
      <c r="P2198">
        <f t="shared" si="208"/>
        <v>326</v>
      </c>
      <c r="Q2198">
        <f t="shared" si="209"/>
        <v>33.435582822085891</v>
      </c>
    </row>
    <row r="2199" spans="1:17" x14ac:dyDescent="0.3">
      <c r="A2199">
        <v>14.685969999999999</v>
      </c>
      <c r="B2199">
        <v>124</v>
      </c>
      <c r="C2199">
        <v>214</v>
      </c>
      <c r="D2199">
        <f t="shared" si="204"/>
        <v>338</v>
      </c>
      <c r="E2199">
        <f t="shared" si="205"/>
        <v>36.68639053254438</v>
      </c>
      <c r="G2199">
        <v>14.685650000000001</v>
      </c>
      <c r="H2199">
        <v>150</v>
      </c>
      <c r="I2199">
        <v>159</v>
      </c>
      <c r="J2199">
        <f t="shared" si="206"/>
        <v>309</v>
      </c>
      <c r="K2199">
        <f t="shared" si="207"/>
        <v>48.543689320388353</v>
      </c>
      <c r="M2199">
        <v>14.687379999999999</v>
      </c>
      <c r="N2199">
        <v>119</v>
      </c>
      <c r="O2199">
        <v>227</v>
      </c>
      <c r="P2199">
        <f t="shared" si="208"/>
        <v>346</v>
      </c>
      <c r="Q2199">
        <f t="shared" si="209"/>
        <v>34.393063583815028</v>
      </c>
    </row>
    <row r="2200" spans="1:17" x14ac:dyDescent="0.3">
      <c r="A2200">
        <v>14.69289</v>
      </c>
      <c r="B2200">
        <v>114</v>
      </c>
      <c r="C2200">
        <v>198</v>
      </c>
      <c r="D2200">
        <f t="shared" si="204"/>
        <v>312</v>
      </c>
      <c r="E2200">
        <f t="shared" si="205"/>
        <v>36.538461538461533</v>
      </c>
      <c r="G2200">
        <v>14.69257</v>
      </c>
      <c r="H2200">
        <v>140</v>
      </c>
      <c r="I2200">
        <v>145</v>
      </c>
      <c r="J2200">
        <f t="shared" si="206"/>
        <v>285</v>
      </c>
      <c r="K2200">
        <f t="shared" si="207"/>
        <v>49.122807017543856</v>
      </c>
      <c r="M2200">
        <v>14.6943</v>
      </c>
      <c r="N2200">
        <v>96</v>
      </c>
      <c r="O2200">
        <v>221</v>
      </c>
      <c r="P2200">
        <f t="shared" si="208"/>
        <v>317</v>
      </c>
      <c r="Q2200">
        <f t="shared" si="209"/>
        <v>30.28391167192429</v>
      </c>
    </row>
    <row r="2201" spans="1:17" x14ac:dyDescent="0.3">
      <c r="A2201">
        <v>14.6965</v>
      </c>
      <c r="B2201">
        <v>100</v>
      </c>
      <c r="C2201">
        <v>200</v>
      </c>
      <c r="D2201">
        <f t="shared" si="204"/>
        <v>300</v>
      </c>
      <c r="E2201">
        <f t="shared" si="205"/>
        <v>33.333333333333329</v>
      </c>
      <c r="G2201">
        <v>14.69608</v>
      </c>
      <c r="H2201">
        <v>156</v>
      </c>
      <c r="I2201">
        <v>160</v>
      </c>
      <c r="J2201">
        <f t="shared" si="206"/>
        <v>316</v>
      </c>
      <c r="K2201">
        <f t="shared" si="207"/>
        <v>49.367088607594937</v>
      </c>
      <c r="M2201">
        <v>14.697800000000001</v>
      </c>
      <c r="N2201">
        <v>101</v>
      </c>
      <c r="O2201">
        <v>217</v>
      </c>
      <c r="P2201">
        <f t="shared" si="208"/>
        <v>318</v>
      </c>
      <c r="Q2201">
        <f t="shared" si="209"/>
        <v>31.761006289308174</v>
      </c>
    </row>
    <row r="2202" spans="1:17" x14ac:dyDescent="0.3">
      <c r="A2202">
        <v>14.703419999999999</v>
      </c>
      <c r="B2202">
        <v>119</v>
      </c>
      <c r="C2202">
        <v>220</v>
      </c>
      <c r="D2202">
        <f t="shared" si="204"/>
        <v>339</v>
      </c>
      <c r="E2202">
        <f t="shared" si="205"/>
        <v>35.103244837758112</v>
      </c>
      <c r="G2202">
        <v>14.702999999999999</v>
      </c>
      <c r="H2202">
        <v>143</v>
      </c>
      <c r="I2202">
        <v>138</v>
      </c>
      <c r="J2202">
        <f t="shared" si="206"/>
        <v>281</v>
      </c>
      <c r="K2202">
        <f t="shared" si="207"/>
        <v>50.889679715302492</v>
      </c>
      <c r="M2202">
        <v>14.70472</v>
      </c>
      <c r="N2202">
        <v>101</v>
      </c>
      <c r="O2202">
        <v>229</v>
      </c>
      <c r="P2202">
        <f t="shared" si="208"/>
        <v>330</v>
      </c>
      <c r="Q2202">
        <f t="shared" si="209"/>
        <v>30.606060606060602</v>
      </c>
    </row>
    <row r="2203" spans="1:17" x14ac:dyDescent="0.3">
      <c r="A2203">
        <v>14.71034</v>
      </c>
      <c r="B2203">
        <v>137</v>
      </c>
      <c r="C2203">
        <v>240</v>
      </c>
      <c r="D2203">
        <f t="shared" si="204"/>
        <v>377</v>
      </c>
      <c r="E2203">
        <f t="shared" si="205"/>
        <v>36.339522546419104</v>
      </c>
      <c r="G2203">
        <v>14.70992</v>
      </c>
      <c r="H2203">
        <v>157</v>
      </c>
      <c r="I2203">
        <v>175</v>
      </c>
      <c r="J2203">
        <f t="shared" si="206"/>
        <v>332</v>
      </c>
      <c r="K2203">
        <f t="shared" si="207"/>
        <v>47.289156626506021</v>
      </c>
      <c r="M2203">
        <v>14.711639999999999</v>
      </c>
      <c r="N2203">
        <v>97</v>
      </c>
      <c r="O2203">
        <v>218</v>
      </c>
      <c r="P2203">
        <f t="shared" si="208"/>
        <v>315</v>
      </c>
      <c r="Q2203">
        <f t="shared" si="209"/>
        <v>30.793650793650794</v>
      </c>
    </row>
    <row r="2204" spans="1:17" x14ac:dyDescent="0.3">
      <c r="A2204">
        <v>14.71726</v>
      </c>
      <c r="B2204">
        <v>115</v>
      </c>
      <c r="C2204">
        <v>211</v>
      </c>
      <c r="D2204">
        <f t="shared" si="204"/>
        <v>326</v>
      </c>
      <c r="E2204">
        <f t="shared" si="205"/>
        <v>35.276073619631902</v>
      </c>
      <c r="G2204">
        <v>14.716839999999999</v>
      </c>
      <c r="H2204">
        <v>162</v>
      </c>
      <c r="I2204">
        <v>176</v>
      </c>
      <c r="J2204">
        <f t="shared" si="206"/>
        <v>338</v>
      </c>
      <c r="K2204">
        <f t="shared" si="207"/>
        <v>47.928994082840234</v>
      </c>
      <c r="M2204">
        <v>14.71856</v>
      </c>
      <c r="N2204">
        <v>118</v>
      </c>
      <c r="O2204">
        <v>212</v>
      </c>
      <c r="P2204">
        <f t="shared" si="208"/>
        <v>330</v>
      </c>
      <c r="Q2204">
        <f t="shared" si="209"/>
        <v>35.757575757575758</v>
      </c>
    </row>
    <row r="2205" spans="1:17" x14ac:dyDescent="0.3">
      <c r="A2205">
        <v>14.72418</v>
      </c>
      <c r="B2205">
        <v>97</v>
      </c>
      <c r="C2205">
        <v>210</v>
      </c>
      <c r="D2205">
        <f t="shared" si="204"/>
        <v>307</v>
      </c>
      <c r="E2205">
        <f t="shared" si="205"/>
        <v>31.596091205211724</v>
      </c>
      <c r="G2205">
        <v>14.72376</v>
      </c>
      <c r="H2205">
        <v>167</v>
      </c>
      <c r="I2205">
        <v>133</v>
      </c>
      <c r="J2205">
        <f t="shared" si="206"/>
        <v>300</v>
      </c>
      <c r="K2205">
        <f t="shared" si="207"/>
        <v>55.666666666666664</v>
      </c>
      <c r="M2205">
        <v>14.725479999999999</v>
      </c>
      <c r="N2205">
        <v>127</v>
      </c>
      <c r="O2205">
        <v>215</v>
      </c>
      <c r="P2205">
        <f t="shared" si="208"/>
        <v>342</v>
      </c>
      <c r="Q2205">
        <f t="shared" si="209"/>
        <v>37.134502923976612</v>
      </c>
    </row>
    <row r="2206" spans="1:17" x14ac:dyDescent="0.3">
      <c r="A2206">
        <v>14.7311</v>
      </c>
      <c r="B2206">
        <v>137</v>
      </c>
      <c r="C2206">
        <v>202</v>
      </c>
      <c r="D2206">
        <f t="shared" si="204"/>
        <v>339</v>
      </c>
      <c r="E2206">
        <f t="shared" si="205"/>
        <v>40.412979351032448</v>
      </c>
      <c r="G2206">
        <v>14.73068</v>
      </c>
      <c r="H2206">
        <v>156</v>
      </c>
      <c r="I2206">
        <v>161</v>
      </c>
      <c r="J2206">
        <f t="shared" si="206"/>
        <v>317</v>
      </c>
      <c r="K2206">
        <f t="shared" si="207"/>
        <v>49.211356466876971</v>
      </c>
      <c r="M2206">
        <v>14.7324</v>
      </c>
      <c r="N2206">
        <v>98</v>
      </c>
      <c r="O2206">
        <v>218</v>
      </c>
      <c r="P2206">
        <f t="shared" si="208"/>
        <v>316</v>
      </c>
      <c r="Q2206">
        <f t="shared" si="209"/>
        <v>31.0126582278481</v>
      </c>
    </row>
    <row r="2207" spans="1:17" x14ac:dyDescent="0.3">
      <c r="A2207">
        <v>14.738020000000001</v>
      </c>
      <c r="B2207">
        <v>117</v>
      </c>
      <c r="C2207">
        <v>218</v>
      </c>
      <c r="D2207">
        <f t="shared" si="204"/>
        <v>335</v>
      </c>
      <c r="E2207">
        <f t="shared" si="205"/>
        <v>34.92537313432836</v>
      </c>
      <c r="G2207">
        <v>14.7376</v>
      </c>
      <c r="H2207">
        <v>168</v>
      </c>
      <c r="I2207">
        <v>162</v>
      </c>
      <c r="J2207">
        <f t="shared" si="206"/>
        <v>330</v>
      </c>
      <c r="K2207">
        <f t="shared" si="207"/>
        <v>50.909090909090907</v>
      </c>
      <c r="M2207">
        <v>14.739319999999999</v>
      </c>
      <c r="N2207">
        <v>94</v>
      </c>
      <c r="O2207">
        <v>198</v>
      </c>
      <c r="P2207">
        <f t="shared" si="208"/>
        <v>292</v>
      </c>
      <c r="Q2207">
        <f t="shared" si="209"/>
        <v>32.19178082191781</v>
      </c>
    </row>
    <row r="2208" spans="1:17" x14ac:dyDescent="0.3">
      <c r="A2208">
        <v>14.74494</v>
      </c>
      <c r="B2208">
        <v>127</v>
      </c>
      <c r="C2208">
        <v>218</v>
      </c>
      <c r="D2208">
        <f t="shared" si="204"/>
        <v>345</v>
      </c>
      <c r="E2208">
        <f t="shared" si="205"/>
        <v>36.811594202898554</v>
      </c>
      <c r="G2208">
        <v>14.74452</v>
      </c>
      <c r="H2208">
        <v>155</v>
      </c>
      <c r="I2208">
        <v>157</v>
      </c>
      <c r="J2208">
        <f t="shared" si="206"/>
        <v>312</v>
      </c>
      <c r="K2208">
        <f t="shared" si="207"/>
        <v>49.679487179487182</v>
      </c>
      <c r="M2208">
        <v>14.74624</v>
      </c>
      <c r="N2208">
        <v>118</v>
      </c>
      <c r="O2208">
        <v>199</v>
      </c>
      <c r="P2208">
        <f t="shared" si="208"/>
        <v>317</v>
      </c>
      <c r="Q2208">
        <f t="shared" si="209"/>
        <v>37.223974763406943</v>
      </c>
    </row>
    <row r="2209" spans="1:17" x14ac:dyDescent="0.3">
      <c r="A2209">
        <v>14.751860000000001</v>
      </c>
      <c r="B2209">
        <v>131</v>
      </c>
      <c r="C2209">
        <v>245</v>
      </c>
      <c r="D2209">
        <f t="shared" si="204"/>
        <v>376</v>
      </c>
      <c r="E2209">
        <f t="shared" si="205"/>
        <v>34.840425531914896</v>
      </c>
      <c r="G2209">
        <v>14.751440000000001</v>
      </c>
      <c r="H2209">
        <v>189</v>
      </c>
      <c r="I2209">
        <v>159</v>
      </c>
      <c r="J2209">
        <f t="shared" si="206"/>
        <v>348</v>
      </c>
      <c r="K2209">
        <f t="shared" si="207"/>
        <v>54.310344827586206</v>
      </c>
      <c r="M2209">
        <v>14.753159999999999</v>
      </c>
      <c r="N2209">
        <v>101</v>
      </c>
      <c r="O2209">
        <v>191</v>
      </c>
      <c r="P2209">
        <f t="shared" si="208"/>
        <v>292</v>
      </c>
      <c r="Q2209">
        <f t="shared" si="209"/>
        <v>34.589041095890408</v>
      </c>
    </row>
    <row r="2210" spans="1:17" x14ac:dyDescent="0.3">
      <c r="A2210">
        <v>14.75878</v>
      </c>
      <c r="B2210">
        <v>106</v>
      </c>
      <c r="C2210">
        <v>215</v>
      </c>
      <c r="D2210">
        <f t="shared" si="204"/>
        <v>321</v>
      </c>
      <c r="E2210">
        <f t="shared" si="205"/>
        <v>33.021806853582554</v>
      </c>
      <c r="G2210">
        <v>14.75836</v>
      </c>
      <c r="H2210">
        <v>158</v>
      </c>
      <c r="I2210">
        <v>168</v>
      </c>
      <c r="J2210">
        <f t="shared" si="206"/>
        <v>326</v>
      </c>
      <c r="K2210">
        <f t="shared" si="207"/>
        <v>48.466257668711656</v>
      </c>
      <c r="M2210">
        <v>14.76008</v>
      </c>
      <c r="N2210">
        <v>85</v>
      </c>
      <c r="O2210">
        <v>222</v>
      </c>
      <c r="P2210">
        <f t="shared" si="208"/>
        <v>307</v>
      </c>
      <c r="Q2210">
        <f t="shared" si="209"/>
        <v>27.687296416938111</v>
      </c>
    </row>
    <row r="2211" spans="1:17" x14ac:dyDescent="0.3">
      <c r="A2211">
        <v>14.765700000000001</v>
      </c>
      <c r="B2211">
        <v>99</v>
      </c>
      <c r="C2211">
        <v>223</v>
      </c>
      <c r="D2211">
        <f t="shared" si="204"/>
        <v>322</v>
      </c>
      <c r="E2211">
        <f t="shared" si="205"/>
        <v>30.745341614906835</v>
      </c>
      <c r="G2211">
        <v>14.765280000000001</v>
      </c>
      <c r="H2211">
        <v>175</v>
      </c>
      <c r="I2211">
        <v>144</v>
      </c>
      <c r="J2211">
        <f t="shared" si="206"/>
        <v>319</v>
      </c>
      <c r="K2211">
        <f t="shared" si="207"/>
        <v>54.858934169278996</v>
      </c>
      <c r="M2211">
        <v>14.766999999999999</v>
      </c>
      <c r="N2211">
        <v>121</v>
      </c>
      <c r="O2211">
        <v>229</v>
      </c>
      <c r="P2211">
        <f t="shared" si="208"/>
        <v>350</v>
      </c>
      <c r="Q2211">
        <f t="shared" si="209"/>
        <v>34.571428571428569</v>
      </c>
    </row>
    <row r="2212" spans="1:17" x14ac:dyDescent="0.3">
      <c r="A2212">
        <v>14.77262</v>
      </c>
      <c r="B2212">
        <v>114</v>
      </c>
      <c r="C2212">
        <v>221</v>
      </c>
      <c r="D2212">
        <f t="shared" si="204"/>
        <v>335</v>
      </c>
      <c r="E2212">
        <f t="shared" si="205"/>
        <v>34.029850746268657</v>
      </c>
      <c r="G2212">
        <v>14.7722</v>
      </c>
      <c r="H2212">
        <v>150</v>
      </c>
      <c r="I2212">
        <v>167</v>
      </c>
      <c r="J2212">
        <f t="shared" si="206"/>
        <v>317</v>
      </c>
      <c r="K2212">
        <f t="shared" si="207"/>
        <v>47.318611987381701</v>
      </c>
      <c r="M2212">
        <v>14.77392</v>
      </c>
      <c r="N2212">
        <v>116</v>
      </c>
      <c r="O2212">
        <v>236</v>
      </c>
      <c r="P2212">
        <f t="shared" si="208"/>
        <v>352</v>
      </c>
      <c r="Q2212">
        <f t="shared" si="209"/>
        <v>32.954545454545453</v>
      </c>
    </row>
    <row r="2213" spans="1:17" x14ac:dyDescent="0.3">
      <c r="A2213">
        <v>14.779540000000001</v>
      </c>
      <c r="B2213">
        <v>142</v>
      </c>
      <c r="C2213">
        <v>221</v>
      </c>
      <c r="D2213">
        <f t="shared" si="204"/>
        <v>363</v>
      </c>
      <c r="E2213">
        <f t="shared" si="205"/>
        <v>39.11845730027548</v>
      </c>
      <c r="G2213">
        <v>14.779120000000001</v>
      </c>
      <c r="H2213">
        <v>166</v>
      </c>
      <c r="I2213">
        <v>140</v>
      </c>
      <c r="J2213">
        <f t="shared" si="206"/>
        <v>306</v>
      </c>
      <c r="K2213">
        <f t="shared" si="207"/>
        <v>54.248366013071895</v>
      </c>
      <c r="M2213">
        <v>14.78084</v>
      </c>
      <c r="N2213">
        <v>127</v>
      </c>
      <c r="O2213">
        <v>220</v>
      </c>
      <c r="P2213">
        <f t="shared" si="208"/>
        <v>347</v>
      </c>
      <c r="Q2213">
        <f t="shared" si="209"/>
        <v>36.599423631123919</v>
      </c>
    </row>
    <row r="2214" spans="1:17" x14ac:dyDescent="0.3">
      <c r="A2214">
        <v>14.78646</v>
      </c>
      <c r="B2214">
        <v>118</v>
      </c>
      <c r="C2214">
        <v>231</v>
      </c>
      <c r="D2214">
        <f t="shared" si="204"/>
        <v>349</v>
      </c>
      <c r="E2214">
        <f t="shared" si="205"/>
        <v>33.810888252148999</v>
      </c>
      <c r="G2214">
        <v>14.78604</v>
      </c>
      <c r="H2214">
        <v>202</v>
      </c>
      <c r="I2214">
        <v>162</v>
      </c>
      <c r="J2214">
        <f t="shared" si="206"/>
        <v>364</v>
      </c>
      <c r="K2214">
        <f t="shared" si="207"/>
        <v>55.494505494505496</v>
      </c>
      <c r="M2214">
        <v>14.78776</v>
      </c>
      <c r="N2214">
        <v>120</v>
      </c>
      <c r="O2214">
        <v>227</v>
      </c>
      <c r="P2214">
        <f t="shared" si="208"/>
        <v>347</v>
      </c>
      <c r="Q2214">
        <f t="shared" si="209"/>
        <v>34.582132564841501</v>
      </c>
    </row>
    <row r="2215" spans="1:17" x14ac:dyDescent="0.3">
      <c r="A2215">
        <v>14.793380000000001</v>
      </c>
      <c r="B2215">
        <v>99</v>
      </c>
      <c r="C2215">
        <v>209</v>
      </c>
      <c r="D2215">
        <f t="shared" si="204"/>
        <v>308</v>
      </c>
      <c r="E2215">
        <f t="shared" si="205"/>
        <v>32.142857142857146</v>
      </c>
      <c r="G2215">
        <v>14.792960000000001</v>
      </c>
      <c r="H2215">
        <v>168</v>
      </c>
      <c r="I2215">
        <v>130</v>
      </c>
      <c r="J2215">
        <f t="shared" si="206"/>
        <v>298</v>
      </c>
      <c r="K2215">
        <f t="shared" si="207"/>
        <v>56.375838926174495</v>
      </c>
      <c r="M2215">
        <v>14.79468</v>
      </c>
      <c r="N2215">
        <v>135</v>
      </c>
      <c r="O2215">
        <v>255</v>
      </c>
      <c r="P2215">
        <f t="shared" si="208"/>
        <v>390</v>
      </c>
      <c r="Q2215">
        <f t="shared" si="209"/>
        <v>34.615384615384613</v>
      </c>
    </row>
    <row r="2216" spans="1:17" x14ac:dyDescent="0.3">
      <c r="A2216">
        <v>14.8003</v>
      </c>
      <c r="B2216">
        <v>96</v>
      </c>
      <c r="C2216">
        <v>220</v>
      </c>
      <c r="D2216">
        <f t="shared" si="204"/>
        <v>316</v>
      </c>
      <c r="E2216">
        <f t="shared" si="205"/>
        <v>30.37974683544304</v>
      </c>
      <c r="G2216">
        <v>14.79989</v>
      </c>
      <c r="H2216">
        <v>157</v>
      </c>
      <c r="I2216">
        <v>136</v>
      </c>
      <c r="J2216">
        <f t="shared" si="206"/>
        <v>293</v>
      </c>
      <c r="K2216">
        <f t="shared" si="207"/>
        <v>53.583617747440272</v>
      </c>
      <c r="M2216">
        <v>14.801600000000001</v>
      </c>
      <c r="N2216">
        <v>104</v>
      </c>
      <c r="O2216">
        <v>230</v>
      </c>
      <c r="P2216">
        <f t="shared" si="208"/>
        <v>334</v>
      </c>
      <c r="Q2216">
        <f t="shared" si="209"/>
        <v>31.137724550898206</v>
      </c>
    </row>
    <row r="2217" spans="1:17" x14ac:dyDescent="0.3">
      <c r="A2217">
        <v>14.80396</v>
      </c>
      <c r="B2217">
        <v>125</v>
      </c>
      <c r="C2217">
        <v>224</v>
      </c>
      <c r="D2217">
        <f t="shared" si="204"/>
        <v>349</v>
      </c>
      <c r="E2217">
        <f t="shared" si="205"/>
        <v>35.816618911174785</v>
      </c>
      <c r="G2217">
        <v>14.80344</v>
      </c>
      <c r="H2217">
        <v>167</v>
      </c>
      <c r="I2217">
        <v>132</v>
      </c>
      <c r="J2217">
        <f t="shared" si="206"/>
        <v>299</v>
      </c>
      <c r="K2217">
        <f t="shared" si="207"/>
        <v>55.852842809364546</v>
      </c>
      <c r="M2217">
        <v>14.80503</v>
      </c>
      <c r="N2217">
        <v>116</v>
      </c>
      <c r="O2217">
        <v>250</v>
      </c>
      <c r="P2217">
        <f t="shared" si="208"/>
        <v>366</v>
      </c>
      <c r="Q2217">
        <f t="shared" si="209"/>
        <v>31.693989071038253</v>
      </c>
    </row>
    <row r="2218" spans="1:17" x14ac:dyDescent="0.3">
      <c r="A2218">
        <v>14.810879999999999</v>
      </c>
      <c r="B2218">
        <v>114</v>
      </c>
      <c r="C2218">
        <v>238</v>
      </c>
      <c r="D2218">
        <f t="shared" si="204"/>
        <v>352</v>
      </c>
      <c r="E2218">
        <f t="shared" si="205"/>
        <v>32.386363636363633</v>
      </c>
      <c r="G2218">
        <v>14.810359999999999</v>
      </c>
      <c r="H2218">
        <v>174</v>
      </c>
      <c r="I2218">
        <v>117</v>
      </c>
      <c r="J2218">
        <f t="shared" si="206"/>
        <v>291</v>
      </c>
      <c r="K2218">
        <f t="shared" si="207"/>
        <v>59.793814432989691</v>
      </c>
      <c r="M2218">
        <v>14.81195</v>
      </c>
      <c r="N2218">
        <v>154</v>
      </c>
      <c r="O2218">
        <v>215</v>
      </c>
      <c r="P2218">
        <f t="shared" si="208"/>
        <v>369</v>
      </c>
      <c r="Q2218">
        <f t="shared" si="209"/>
        <v>41.734417344173444</v>
      </c>
    </row>
    <row r="2219" spans="1:17" x14ac:dyDescent="0.3">
      <c r="A2219">
        <v>14.8178</v>
      </c>
      <c r="B2219">
        <v>120</v>
      </c>
      <c r="C2219">
        <v>209</v>
      </c>
      <c r="D2219">
        <f t="shared" si="204"/>
        <v>329</v>
      </c>
      <c r="E2219">
        <f t="shared" si="205"/>
        <v>36.474164133738604</v>
      </c>
      <c r="G2219">
        <v>14.81728</v>
      </c>
      <c r="H2219">
        <v>164</v>
      </c>
      <c r="I2219">
        <v>148</v>
      </c>
      <c r="J2219">
        <f t="shared" si="206"/>
        <v>312</v>
      </c>
      <c r="K2219">
        <f t="shared" si="207"/>
        <v>52.564102564102569</v>
      </c>
      <c r="M2219">
        <v>14.81887</v>
      </c>
      <c r="N2219">
        <v>112</v>
      </c>
      <c r="O2219">
        <v>219</v>
      </c>
      <c r="P2219">
        <f t="shared" si="208"/>
        <v>331</v>
      </c>
      <c r="Q2219">
        <f t="shared" si="209"/>
        <v>33.836858006042299</v>
      </c>
    </row>
    <row r="2220" spans="1:17" x14ac:dyDescent="0.3">
      <c r="A2220">
        <v>14.824719999999999</v>
      </c>
      <c r="B2220">
        <v>143</v>
      </c>
      <c r="C2220">
        <v>207</v>
      </c>
      <c r="D2220">
        <f t="shared" si="204"/>
        <v>350</v>
      </c>
      <c r="E2220">
        <f t="shared" si="205"/>
        <v>40.857142857142861</v>
      </c>
      <c r="G2220">
        <v>14.824199999999999</v>
      </c>
      <c r="H2220">
        <v>190</v>
      </c>
      <c r="I2220">
        <v>134</v>
      </c>
      <c r="J2220">
        <f t="shared" si="206"/>
        <v>324</v>
      </c>
      <c r="K2220">
        <f t="shared" si="207"/>
        <v>58.641975308641982</v>
      </c>
      <c r="M2220">
        <v>14.82579</v>
      </c>
      <c r="N2220">
        <v>129</v>
      </c>
      <c r="O2220">
        <v>201</v>
      </c>
      <c r="P2220">
        <f t="shared" si="208"/>
        <v>330</v>
      </c>
      <c r="Q2220">
        <f t="shared" si="209"/>
        <v>39.090909090909093</v>
      </c>
    </row>
    <row r="2221" spans="1:17" x14ac:dyDescent="0.3">
      <c r="A2221">
        <v>14.83164</v>
      </c>
      <c r="B2221">
        <v>130</v>
      </c>
      <c r="C2221">
        <v>220</v>
      </c>
      <c r="D2221">
        <f t="shared" si="204"/>
        <v>350</v>
      </c>
      <c r="E2221">
        <f t="shared" si="205"/>
        <v>37.142857142857146</v>
      </c>
      <c r="G2221">
        <v>14.83112</v>
      </c>
      <c r="H2221">
        <v>169</v>
      </c>
      <c r="I2221">
        <v>119</v>
      </c>
      <c r="J2221">
        <f t="shared" si="206"/>
        <v>288</v>
      </c>
      <c r="K2221">
        <f t="shared" si="207"/>
        <v>58.680555555555557</v>
      </c>
      <c r="M2221">
        <v>14.832710000000001</v>
      </c>
      <c r="N2221">
        <v>136</v>
      </c>
      <c r="O2221">
        <v>205</v>
      </c>
      <c r="P2221">
        <f t="shared" si="208"/>
        <v>341</v>
      </c>
      <c r="Q2221">
        <f t="shared" si="209"/>
        <v>39.882697947214076</v>
      </c>
    </row>
    <row r="2222" spans="1:17" x14ac:dyDescent="0.3">
      <c r="A2222">
        <v>14.838559999999999</v>
      </c>
      <c r="B2222">
        <v>98</v>
      </c>
      <c r="C2222">
        <v>229</v>
      </c>
      <c r="D2222">
        <f t="shared" si="204"/>
        <v>327</v>
      </c>
      <c r="E2222">
        <f t="shared" si="205"/>
        <v>29.969418960244649</v>
      </c>
      <c r="G2222">
        <v>14.838039999999999</v>
      </c>
      <c r="H2222">
        <v>187</v>
      </c>
      <c r="I2222">
        <v>143</v>
      </c>
      <c r="J2222">
        <f t="shared" si="206"/>
        <v>330</v>
      </c>
      <c r="K2222">
        <f t="shared" si="207"/>
        <v>56.666666666666664</v>
      </c>
      <c r="M2222">
        <v>14.83963</v>
      </c>
      <c r="N2222">
        <v>139</v>
      </c>
      <c r="O2222">
        <v>221</v>
      </c>
      <c r="P2222">
        <f t="shared" si="208"/>
        <v>360</v>
      </c>
      <c r="Q2222">
        <f t="shared" si="209"/>
        <v>38.611111111111114</v>
      </c>
    </row>
    <row r="2223" spans="1:17" x14ac:dyDescent="0.3">
      <c r="A2223">
        <v>14.84548</v>
      </c>
      <c r="B2223">
        <v>116</v>
      </c>
      <c r="C2223">
        <v>214</v>
      </c>
      <c r="D2223">
        <f t="shared" si="204"/>
        <v>330</v>
      </c>
      <c r="E2223">
        <f t="shared" si="205"/>
        <v>35.151515151515149</v>
      </c>
      <c r="G2223">
        <v>14.84496</v>
      </c>
      <c r="H2223">
        <v>183</v>
      </c>
      <c r="I2223">
        <v>136</v>
      </c>
      <c r="J2223">
        <f t="shared" si="206"/>
        <v>319</v>
      </c>
      <c r="K2223">
        <f t="shared" si="207"/>
        <v>57.36677115987461</v>
      </c>
      <c r="M2223">
        <v>14.846550000000001</v>
      </c>
      <c r="N2223">
        <v>131</v>
      </c>
      <c r="O2223">
        <v>243</v>
      </c>
      <c r="P2223">
        <f t="shared" si="208"/>
        <v>374</v>
      </c>
      <c r="Q2223">
        <f t="shared" si="209"/>
        <v>35.026737967914443</v>
      </c>
    </row>
    <row r="2224" spans="1:17" x14ac:dyDescent="0.3">
      <c r="A2224">
        <v>14.852399999999999</v>
      </c>
      <c r="B2224">
        <v>116</v>
      </c>
      <c r="C2224">
        <v>216</v>
      </c>
      <c r="D2224">
        <f t="shared" si="204"/>
        <v>332</v>
      </c>
      <c r="E2224">
        <f t="shared" si="205"/>
        <v>34.939759036144579</v>
      </c>
      <c r="G2224">
        <v>14.85188</v>
      </c>
      <c r="H2224">
        <v>188</v>
      </c>
      <c r="I2224">
        <v>146</v>
      </c>
      <c r="J2224">
        <f t="shared" si="206"/>
        <v>334</v>
      </c>
      <c r="K2224">
        <f t="shared" si="207"/>
        <v>56.287425149700596</v>
      </c>
      <c r="M2224">
        <v>14.85347</v>
      </c>
      <c r="N2224">
        <v>110</v>
      </c>
      <c r="O2224">
        <v>233</v>
      </c>
      <c r="P2224">
        <f t="shared" si="208"/>
        <v>343</v>
      </c>
      <c r="Q2224">
        <f t="shared" si="209"/>
        <v>32.069970845481052</v>
      </c>
    </row>
    <row r="2225" spans="1:17" x14ac:dyDescent="0.3">
      <c r="A2225">
        <v>14.85932</v>
      </c>
      <c r="B2225">
        <v>126</v>
      </c>
      <c r="C2225">
        <v>181</v>
      </c>
      <c r="D2225">
        <f t="shared" si="204"/>
        <v>307</v>
      </c>
      <c r="E2225">
        <f t="shared" si="205"/>
        <v>41.042345276872965</v>
      </c>
      <c r="G2225">
        <v>14.8588</v>
      </c>
      <c r="H2225">
        <v>190</v>
      </c>
      <c r="I2225">
        <v>156</v>
      </c>
      <c r="J2225">
        <f t="shared" si="206"/>
        <v>346</v>
      </c>
      <c r="K2225">
        <f t="shared" si="207"/>
        <v>54.913294797687861</v>
      </c>
      <c r="M2225">
        <v>14.860390000000001</v>
      </c>
      <c r="N2225">
        <v>101</v>
      </c>
      <c r="O2225">
        <v>194</v>
      </c>
      <c r="P2225">
        <f t="shared" si="208"/>
        <v>295</v>
      </c>
      <c r="Q2225">
        <f t="shared" si="209"/>
        <v>34.237288135593218</v>
      </c>
    </row>
    <row r="2226" spans="1:17" x14ac:dyDescent="0.3">
      <c r="A2226">
        <v>14.866239999999999</v>
      </c>
      <c r="B2226">
        <v>92</v>
      </c>
      <c r="C2226">
        <v>190</v>
      </c>
      <c r="D2226">
        <f t="shared" si="204"/>
        <v>282</v>
      </c>
      <c r="E2226">
        <f t="shared" si="205"/>
        <v>32.62411347517731</v>
      </c>
      <c r="G2226">
        <v>14.86572</v>
      </c>
      <c r="H2226">
        <v>177</v>
      </c>
      <c r="I2226">
        <v>139</v>
      </c>
      <c r="J2226">
        <f t="shared" si="206"/>
        <v>316</v>
      </c>
      <c r="K2226">
        <f t="shared" si="207"/>
        <v>56.0126582278481</v>
      </c>
      <c r="M2226">
        <v>14.86731</v>
      </c>
      <c r="N2226">
        <v>106</v>
      </c>
      <c r="O2226">
        <v>265</v>
      </c>
      <c r="P2226">
        <f t="shared" si="208"/>
        <v>371</v>
      </c>
      <c r="Q2226">
        <f t="shared" si="209"/>
        <v>28.571428571428569</v>
      </c>
    </row>
    <row r="2227" spans="1:17" x14ac:dyDescent="0.3">
      <c r="A2227">
        <v>14.87316</v>
      </c>
      <c r="B2227">
        <v>106</v>
      </c>
      <c r="C2227">
        <v>189</v>
      </c>
      <c r="D2227">
        <f t="shared" si="204"/>
        <v>295</v>
      </c>
      <c r="E2227">
        <f t="shared" si="205"/>
        <v>35.932203389830505</v>
      </c>
      <c r="G2227">
        <v>14.872640000000001</v>
      </c>
      <c r="H2227">
        <v>182</v>
      </c>
      <c r="I2227">
        <v>137</v>
      </c>
      <c r="J2227">
        <f t="shared" si="206"/>
        <v>319</v>
      </c>
      <c r="K2227">
        <f t="shared" si="207"/>
        <v>57.053291536050153</v>
      </c>
      <c r="M2227">
        <v>14.874230000000001</v>
      </c>
      <c r="N2227">
        <v>126</v>
      </c>
      <c r="O2227">
        <v>232</v>
      </c>
      <c r="P2227">
        <f t="shared" si="208"/>
        <v>358</v>
      </c>
      <c r="Q2227">
        <f t="shared" si="209"/>
        <v>35.195530726256983</v>
      </c>
    </row>
    <row r="2228" spans="1:17" x14ac:dyDescent="0.3">
      <c r="A2228">
        <v>14.88008</v>
      </c>
      <c r="B2228">
        <v>107</v>
      </c>
      <c r="C2228">
        <v>201</v>
      </c>
      <c r="D2228">
        <f t="shared" si="204"/>
        <v>308</v>
      </c>
      <c r="E2228">
        <f t="shared" si="205"/>
        <v>34.740259740259738</v>
      </c>
      <c r="G2228">
        <v>14.87956</v>
      </c>
      <c r="H2228">
        <v>175</v>
      </c>
      <c r="I2228">
        <v>166</v>
      </c>
      <c r="J2228">
        <f t="shared" si="206"/>
        <v>341</v>
      </c>
      <c r="K2228">
        <f t="shared" si="207"/>
        <v>51.319648093841643</v>
      </c>
      <c r="M2228">
        <v>14.88115</v>
      </c>
      <c r="N2228">
        <v>114</v>
      </c>
      <c r="O2228">
        <v>241</v>
      </c>
      <c r="P2228">
        <f t="shared" si="208"/>
        <v>355</v>
      </c>
      <c r="Q2228">
        <f t="shared" si="209"/>
        <v>32.112676056338032</v>
      </c>
    </row>
    <row r="2229" spans="1:17" x14ac:dyDescent="0.3">
      <c r="A2229">
        <v>14.887</v>
      </c>
      <c r="B2229">
        <v>111</v>
      </c>
      <c r="C2229">
        <v>212</v>
      </c>
      <c r="D2229">
        <f t="shared" si="204"/>
        <v>323</v>
      </c>
      <c r="E2229">
        <f t="shared" si="205"/>
        <v>34.365325077399383</v>
      </c>
      <c r="G2229">
        <v>14.886480000000001</v>
      </c>
      <c r="H2229">
        <v>155</v>
      </c>
      <c r="I2229">
        <v>145</v>
      </c>
      <c r="J2229">
        <f t="shared" si="206"/>
        <v>300</v>
      </c>
      <c r="K2229">
        <f t="shared" si="207"/>
        <v>51.666666666666671</v>
      </c>
      <c r="M2229">
        <v>14.888070000000001</v>
      </c>
      <c r="N2229">
        <v>123</v>
      </c>
      <c r="O2229">
        <v>238</v>
      </c>
      <c r="P2229">
        <f t="shared" si="208"/>
        <v>361</v>
      </c>
      <c r="Q2229">
        <f t="shared" si="209"/>
        <v>34.072022160664822</v>
      </c>
    </row>
    <row r="2230" spans="1:17" x14ac:dyDescent="0.3">
      <c r="A2230">
        <v>14.89392</v>
      </c>
      <c r="B2230">
        <v>105</v>
      </c>
      <c r="C2230">
        <v>193</v>
      </c>
      <c r="D2230">
        <f t="shared" si="204"/>
        <v>298</v>
      </c>
      <c r="E2230">
        <f t="shared" si="205"/>
        <v>35.234899328859058</v>
      </c>
      <c r="G2230">
        <v>14.8934</v>
      </c>
      <c r="H2230">
        <v>171</v>
      </c>
      <c r="I2230">
        <v>132</v>
      </c>
      <c r="J2230">
        <f t="shared" si="206"/>
        <v>303</v>
      </c>
      <c r="K2230">
        <f t="shared" si="207"/>
        <v>56.435643564356432</v>
      </c>
      <c r="M2230">
        <v>14.89499</v>
      </c>
      <c r="N2230">
        <v>118</v>
      </c>
      <c r="O2230">
        <v>219</v>
      </c>
      <c r="P2230">
        <f t="shared" si="208"/>
        <v>337</v>
      </c>
      <c r="Q2230">
        <f t="shared" si="209"/>
        <v>35.014836795252222</v>
      </c>
    </row>
    <row r="2231" spans="1:17" x14ac:dyDescent="0.3">
      <c r="A2231">
        <v>14.900840000000001</v>
      </c>
      <c r="B2231">
        <v>115</v>
      </c>
      <c r="C2231">
        <v>187</v>
      </c>
      <c r="D2231">
        <f t="shared" si="204"/>
        <v>302</v>
      </c>
      <c r="E2231">
        <f t="shared" si="205"/>
        <v>38.079470198675494</v>
      </c>
      <c r="G2231">
        <v>14.900320000000001</v>
      </c>
      <c r="H2231">
        <v>179</v>
      </c>
      <c r="I2231">
        <v>143</v>
      </c>
      <c r="J2231">
        <f t="shared" si="206"/>
        <v>322</v>
      </c>
      <c r="K2231">
        <f t="shared" si="207"/>
        <v>55.590062111801245</v>
      </c>
      <c r="M2231">
        <v>14.901910000000001</v>
      </c>
      <c r="N2231">
        <v>107</v>
      </c>
      <c r="O2231">
        <v>243</v>
      </c>
      <c r="P2231">
        <f t="shared" si="208"/>
        <v>350</v>
      </c>
      <c r="Q2231">
        <f t="shared" si="209"/>
        <v>30.571428571428573</v>
      </c>
    </row>
    <row r="2232" spans="1:17" x14ac:dyDescent="0.3">
      <c r="A2232">
        <v>14.90776</v>
      </c>
      <c r="B2232">
        <v>118</v>
      </c>
      <c r="C2232">
        <v>202</v>
      </c>
      <c r="D2232">
        <f t="shared" si="204"/>
        <v>320</v>
      </c>
      <c r="E2232">
        <f t="shared" si="205"/>
        <v>36.875</v>
      </c>
      <c r="G2232">
        <v>14.90724</v>
      </c>
      <c r="H2232">
        <v>200</v>
      </c>
      <c r="I2232">
        <v>151</v>
      </c>
      <c r="J2232">
        <f t="shared" si="206"/>
        <v>351</v>
      </c>
      <c r="K2232">
        <f t="shared" si="207"/>
        <v>56.980056980056979</v>
      </c>
      <c r="M2232">
        <v>14.90883</v>
      </c>
      <c r="N2232">
        <v>106</v>
      </c>
      <c r="O2232">
        <v>234</v>
      </c>
      <c r="P2232">
        <f t="shared" si="208"/>
        <v>340</v>
      </c>
      <c r="Q2232">
        <f t="shared" si="209"/>
        <v>31.176470588235293</v>
      </c>
    </row>
    <row r="2233" spans="1:17" x14ac:dyDescent="0.3">
      <c r="A2233">
        <v>14.911379999999999</v>
      </c>
      <c r="B2233">
        <v>97</v>
      </c>
      <c r="C2233">
        <v>198</v>
      </c>
      <c r="D2233">
        <f t="shared" si="204"/>
        <v>295</v>
      </c>
      <c r="E2233">
        <f t="shared" si="205"/>
        <v>32.881355932203391</v>
      </c>
      <c r="G2233">
        <v>14.91095</v>
      </c>
      <c r="H2233">
        <v>178</v>
      </c>
      <c r="I2233">
        <v>121</v>
      </c>
      <c r="J2233">
        <f t="shared" si="206"/>
        <v>299</v>
      </c>
      <c r="K2233">
        <f t="shared" si="207"/>
        <v>59.531772575250841</v>
      </c>
      <c r="M2233">
        <v>14.912240000000001</v>
      </c>
      <c r="N2233">
        <v>127</v>
      </c>
      <c r="O2233">
        <v>228</v>
      </c>
      <c r="P2233">
        <f t="shared" si="208"/>
        <v>355</v>
      </c>
      <c r="Q2233">
        <f t="shared" si="209"/>
        <v>35.774647887323944</v>
      </c>
    </row>
    <row r="2234" spans="1:17" x14ac:dyDescent="0.3">
      <c r="A2234">
        <v>14.9183</v>
      </c>
      <c r="B2234">
        <v>141</v>
      </c>
      <c r="C2234">
        <v>217</v>
      </c>
      <c r="D2234">
        <f t="shared" si="204"/>
        <v>358</v>
      </c>
      <c r="E2234">
        <f t="shared" si="205"/>
        <v>39.385474860335194</v>
      </c>
      <c r="G2234">
        <v>14.917870000000001</v>
      </c>
      <c r="H2234">
        <v>180</v>
      </c>
      <c r="I2234">
        <v>152</v>
      </c>
      <c r="J2234">
        <f t="shared" si="206"/>
        <v>332</v>
      </c>
      <c r="K2234">
        <f t="shared" si="207"/>
        <v>54.216867469879517</v>
      </c>
      <c r="M2234">
        <v>14.91916</v>
      </c>
      <c r="N2234">
        <v>104</v>
      </c>
      <c r="O2234">
        <v>213</v>
      </c>
      <c r="P2234">
        <f t="shared" si="208"/>
        <v>317</v>
      </c>
      <c r="Q2234">
        <f t="shared" si="209"/>
        <v>32.807570977917983</v>
      </c>
    </row>
    <row r="2235" spans="1:17" x14ac:dyDescent="0.3">
      <c r="A2235">
        <v>14.925219999999999</v>
      </c>
      <c r="B2235">
        <v>107</v>
      </c>
      <c r="C2235">
        <v>231</v>
      </c>
      <c r="D2235">
        <f t="shared" si="204"/>
        <v>338</v>
      </c>
      <c r="E2235">
        <f t="shared" si="205"/>
        <v>31.65680473372781</v>
      </c>
      <c r="G2235">
        <v>14.92479</v>
      </c>
      <c r="H2235">
        <v>207</v>
      </c>
      <c r="I2235">
        <v>154</v>
      </c>
      <c r="J2235">
        <f t="shared" si="206"/>
        <v>361</v>
      </c>
      <c r="K2235">
        <f t="shared" si="207"/>
        <v>57.340720221606645</v>
      </c>
      <c r="M2235">
        <v>14.926080000000001</v>
      </c>
      <c r="N2235">
        <v>118</v>
      </c>
      <c r="O2235">
        <v>214</v>
      </c>
      <c r="P2235">
        <f t="shared" si="208"/>
        <v>332</v>
      </c>
      <c r="Q2235">
        <f t="shared" si="209"/>
        <v>35.542168674698793</v>
      </c>
    </row>
    <row r="2236" spans="1:17" x14ac:dyDescent="0.3">
      <c r="A2236">
        <v>14.93214</v>
      </c>
      <c r="B2236">
        <v>122</v>
      </c>
      <c r="C2236">
        <v>207</v>
      </c>
      <c r="D2236">
        <f t="shared" si="204"/>
        <v>329</v>
      </c>
      <c r="E2236">
        <f t="shared" si="205"/>
        <v>37.08206686930091</v>
      </c>
      <c r="G2236">
        <v>14.931710000000001</v>
      </c>
      <c r="H2236">
        <v>185</v>
      </c>
      <c r="I2236">
        <v>125</v>
      </c>
      <c r="J2236">
        <f t="shared" si="206"/>
        <v>310</v>
      </c>
      <c r="K2236">
        <f t="shared" si="207"/>
        <v>59.677419354838712</v>
      </c>
      <c r="M2236">
        <v>14.933</v>
      </c>
      <c r="N2236">
        <v>114</v>
      </c>
      <c r="O2236">
        <v>246</v>
      </c>
      <c r="P2236">
        <f t="shared" si="208"/>
        <v>360</v>
      </c>
      <c r="Q2236">
        <f t="shared" si="209"/>
        <v>31.666666666666664</v>
      </c>
    </row>
    <row r="2237" spans="1:17" x14ac:dyDescent="0.3">
      <c r="A2237">
        <v>14.93906</v>
      </c>
      <c r="B2237">
        <v>141</v>
      </c>
      <c r="C2237">
        <v>201</v>
      </c>
      <c r="D2237">
        <f t="shared" si="204"/>
        <v>342</v>
      </c>
      <c r="E2237">
        <f t="shared" si="205"/>
        <v>41.228070175438596</v>
      </c>
      <c r="G2237">
        <v>14.93863</v>
      </c>
      <c r="H2237">
        <v>165</v>
      </c>
      <c r="I2237">
        <v>134</v>
      </c>
      <c r="J2237">
        <f t="shared" si="206"/>
        <v>299</v>
      </c>
      <c r="K2237">
        <f t="shared" si="207"/>
        <v>55.18394648829431</v>
      </c>
      <c r="M2237">
        <v>14.939920000000001</v>
      </c>
      <c r="N2237">
        <v>106</v>
      </c>
      <c r="O2237">
        <v>232</v>
      </c>
      <c r="P2237">
        <f t="shared" si="208"/>
        <v>338</v>
      </c>
      <c r="Q2237">
        <f t="shared" si="209"/>
        <v>31.360946745562128</v>
      </c>
    </row>
    <row r="2238" spans="1:17" x14ac:dyDescent="0.3">
      <c r="A2238">
        <v>14.94598</v>
      </c>
      <c r="B2238">
        <v>132</v>
      </c>
      <c r="C2238">
        <v>220</v>
      </c>
      <c r="D2238">
        <f t="shared" si="204"/>
        <v>352</v>
      </c>
      <c r="E2238">
        <f t="shared" si="205"/>
        <v>37.5</v>
      </c>
      <c r="G2238">
        <v>14.945550000000001</v>
      </c>
      <c r="H2238">
        <v>186</v>
      </c>
      <c r="I2238">
        <v>137</v>
      </c>
      <c r="J2238">
        <f t="shared" si="206"/>
        <v>323</v>
      </c>
      <c r="K2238">
        <f t="shared" si="207"/>
        <v>57.585139318885446</v>
      </c>
      <c r="M2238">
        <v>14.94684</v>
      </c>
      <c r="N2238">
        <v>120</v>
      </c>
      <c r="O2238">
        <v>194</v>
      </c>
      <c r="P2238">
        <f t="shared" si="208"/>
        <v>314</v>
      </c>
      <c r="Q2238">
        <f t="shared" si="209"/>
        <v>38.216560509554142</v>
      </c>
    </row>
    <row r="2239" spans="1:17" x14ac:dyDescent="0.3">
      <c r="A2239">
        <v>14.9529</v>
      </c>
      <c r="B2239">
        <v>118</v>
      </c>
      <c r="C2239">
        <v>205</v>
      </c>
      <c r="D2239">
        <f t="shared" si="204"/>
        <v>323</v>
      </c>
      <c r="E2239">
        <f t="shared" si="205"/>
        <v>36.532507739938083</v>
      </c>
      <c r="G2239">
        <v>14.95247</v>
      </c>
      <c r="H2239">
        <v>179</v>
      </c>
      <c r="I2239">
        <v>166</v>
      </c>
      <c r="J2239">
        <f t="shared" si="206"/>
        <v>345</v>
      </c>
      <c r="K2239">
        <f t="shared" si="207"/>
        <v>51.884057971014499</v>
      </c>
      <c r="M2239">
        <v>14.953760000000001</v>
      </c>
      <c r="N2239">
        <v>157</v>
      </c>
      <c r="O2239">
        <v>208</v>
      </c>
      <c r="P2239">
        <f t="shared" si="208"/>
        <v>365</v>
      </c>
      <c r="Q2239">
        <f t="shared" si="209"/>
        <v>43.013698630136986</v>
      </c>
    </row>
    <row r="2240" spans="1:17" x14ac:dyDescent="0.3">
      <c r="A2240">
        <v>14.959820000000001</v>
      </c>
      <c r="B2240">
        <v>123</v>
      </c>
      <c r="C2240">
        <v>188</v>
      </c>
      <c r="D2240">
        <f t="shared" si="204"/>
        <v>311</v>
      </c>
      <c r="E2240">
        <f t="shared" si="205"/>
        <v>39.549839228295816</v>
      </c>
      <c r="G2240">
        <v>14.959390000000001</v>
      </c>
      <c r="H2240">
        <v>164</v>
      </c>
      <c r="I2240">
        <v>114</v>
      </c>
      <c r="J2240">
        <f t="shared" si="206"/>
        <v>278</v>
      </c>
      <c r="K2240">
        <f t="shared" si="207"/>
        <v>58.992805755395686</v>
      </c>
      <c r="M2240">
        <v>14.96068</v>
      </c>
      <c r="N2240">
        <v>121</v>
      </c>
      <c r="O2240">
        <v>202</v>
      </c>
      <c r="P2240">
        <f t="shared" si="208"/>
        <v>323</v>
      </c>
      <c r="Q2240">
        <f t="shared" si="209"/>
        <v>37.461300309597526</v>
      </c>
    </row>
    <row r="2241" spans="1:17" x14ac:dyDescent="0.3">
      <c r="A2241">
        <v>14.96674</v>
      </c>
      <c r="B2241">
        <v>106</v>
      </c>
      <c r="C2241">
        <v>171</v>
      </c>
      <c r="D2241">
        <f t="shared" si="204"/>
        <v>277</v>
      </c>
      <c r="E2241">
        <f t="shared" si="205"/>
        <v>38.26714801444043</v>
      </c>
      <c r="G2241">
        <v>14.96631</v>
      </c>
      <c r="H2241">
        <v>166</v>
      </c>
      <c r="I2241">
        <v>162</v>
      </c>
      <c r="J2241">
        <f t="shared" si="206"/>
        <v>328</v>
      </c>
      <c r="K2241">
        <f t="shared" si="207"/>
        <v>50.609756097560975</v>
      </c>
      <c r="M2241">
        <v>14.967599999999999</v>
      </c>
      <c r="N2241">
        <v>121</v>
      </c>
      <c r="O2241">
        <v>219</v>
      </c>
      <c r="P2241">
        <f t="shared" si="208"/>
        <v>340</v>
      </c>
      <c r="Q2241">
        <f t="shared" si="209"/>
        <v>35.588235294117645</v>
      </c>
    </row>
    <row r="2242" spans="1:17" x14ac:dyDescent="0.3">
      <c r="A2242">
        <v>14.973660000000001</v>
      </c>
      <c r="B2242">
        <v>141</v>
      </c>
      <c r="C2242">
        <v>175</v>
      </c>
      <c r="D2242">
        <f t="shared" si="204"/>
        <v>316</v>
      </c>
      <c r="E2242">
        <f t="shared" si="205"/>
        <v>44.620253164556964</v>
      </c>
      <c r="G2242">
        <v>14.973229999999999</v>
      </c>
      <c r="H2242">
        <v>176</v>
      </c>
      <c r="I2242">
        <v>144</v>
      </c>
      <c r="J2242">
        <f t="shared" si="206"/>
        <v>320</v>
      </c>
      <c r="K2242">
        <f t="shared" si="207"/>
        <v>55.000000000000007</v>
      </c>
      <c r="M2242">
        <v>14.97452</v>
      </c>
      <c r="N2242">
        <v>120</v>
      </c>
      <c r="O2242">
        <v>220</v>
      </c>
      <c r="P2242">
        <f t="shared" si="208"/>
        <v>340</v>
      </c>
      <c r="Q2242">
        <f t="shared" si="209"/>
        <v>35.294117647058826</v>
      </c>
    </row>
    <row r="2243" spans="1:17" x14ac:dyDescent="0.3">
      <c r="A2243">
        <v>14.98058</v>
      </c>
      <c r="B2243">
        <v>135</v>
      </c>
      <c r="C2243">
        <v>183</v>
      </c>
      <c r="D2243">
        <f t="shared" si="204"/>
        <v>318</v>
      </c>
      <c r="E2243">
        <f t="shared" si="205"/>
        <v>42.452830188679243</v>
      </c>
      <c r="G2243">
        <v>14.98015</v>
      </c>
      <c r="H2243">
        <v>179</v>
      </c>
      <c r="I2243">
        <v>160</v>
      </c>
      <c r="J2243">
        <f t="shared" si="206"/>
        <v>339</v>
      </c>
      <c r="K2243">
        <f t="shared" si="207"/>
        <v>52.802359882005902</v>
      </c>
      <c r="M2243">
        <v>14.981439999999999</v>
      </c>
      <c r="N2243">
        <v>124</v>
      </c>
      <c r="O2243">
        <v>222</v>
      </c>
      <c r="P2243">
        <f t="shared" si="208"/>
        <v>346</v>
      </c>
      <c r="Q2243">
        <f t="shared" si="209"/>
        <v>35.838150289017342</v>
      </c>
    </row>
    <row r="2244" spans="1:17" x14ac:dyDescent="0.3">
      <c r="A2244">
        <v>14.987500000000001</v>
      </c>
      <c r="B2244">
        <v>138</v>
      </c>
      <c r="C2244">
        <v>187</v>
      </c>
      <c r="D2244">
        <f t="shared" ref="D2244:D2307" si="210">B2244+C2244</f>
        <v>325</v>
      </c>
      <c r="E2244">
        <f t="shared" ref="E2244:E2307" si="211">B2244/D2244*100</f>
        <v>42.46153846153846</v>
      </c>
      <c r="G2244">
        <v>14.987069999999999</v>
      </c>
      <c r="H2244">
        <v>178</v>
      </c>
      <c r="I2244">
        <v>134</v>
      </c>
      <c r="J2244">
        <f t="shared" ref="J2244:J2307" si="212">H2244+I2244</f>
        <v>312</v>
      </c>
      <c r="K2244">
        <f t="shared" ref="K2244:K2307" si="213">H2244/J2244*100</f>
        <v>57.051282051282051</v>
      </c>
      <c r="M2244">
        <v>14.98836</v>
      </c>
      <c r="N2244">
        <v>127</v>
      </c>
      <c r="O2244">
        <v>252</v>
      </c>
      <c r="P2244">
        <f t="shared" ref="P2244:P2307" si="214">N2244+O2244</f>
        <v>379</v>
      </c>
      <c r="Q2244">
        <f t="shared" ref="Q2244:Q2307" si="215">N2244/P2244*100</f>
        <v>33.509234828496041</v>
      </c>
    </row>
    <row r="2245" spans="1:17" x14ac:dyDescent="0.3">
      <c r="A2245">
        <v>14.99442</v>
      </c>
      <c r="B2245">
        <v>124</v>
      </c>
      <c r="C2245">
        <v>202</v>
      </c>
      <c r="D2245">
        <f t="shared" si="210"/>
        <v>326</v>
      </c>
      <c r="E2245">
        <f t="shared" si="211"/>
        <v>38.036809815950924</v>
      </c>
      <c r="G2245">
        <v>14.99399</v>
      </c>
      <c r="H2245">
        <v>167</v>
      </c>
      <c r="I2245">
        <v>156</v>
      </c>
      <c r="J2245">
        <f t="shared" si="212"/>
        <v>323</v>
      </c>
      <c r="K2245">
        <f t="shared" si="213"/>
        <v>51.702786377708975</v>
      </c>
      <c r="M2245">
        <v>14.995279999999999</v>
      </c>
      <c r="N2245">
        <v>116</v>
      </c>
      <c r="O2245">
        <v>203</v>
      </c>
      <c r="P2245">
        <f t="shared" si="214"/>
        <v>319</v>
      </c>
      <c r="Q2245">
        <f t="shared" si="215"/>
        <v>36.363636363636367</v>
      </c>
    </row>
    <row r="2246" spans="1:17" x14ac:dyDescent="0.3">
      <c r="A2246">
        <v>15.001340000000001</v>
      </c>
      <c r="B2246">
        <v>139</v>
      </c>
      <c r="C2246">
        <v>186</v>
      </c>
      <c r="D2246">
        <f t="shared" si="210"/>
        <v>325</v>
      </c>
      <c r="E2246">
        <f t="shared" si="211"/>
        <v>42.769230769230774</v>
      </c>
      <c r="G2246">
        <v>15.000909999999999</v>
      </c>
      <c r="H2246">
        <v>192</v>
      </c>
      <c r="I2246">
        <v>151</v>
      </c>
      <c r="J2246">
        <f t="shared" si="212"/>
        <v>343</v>
      </c>
      <c r="K2246">
        <f t="shared" si="213"/>
        <v>55.976676384839649</v>
      </c>
      <c r="M2246">
        <v>15.0022</v>
      </c>
      <c r="N2246">
        <v>109</v>
      </c>
      <c r="O2246">
        <v>191</v>
      </c>
      <c r="P2246">
        <f t="shared" si="214"/>
        <v>300</v>
      </c>
      <c r="Q2246">
        <f t="shared" si="215"/>
        <v>36.333333333333336</v>
      </c>
    </row>
    <row r="2247" spans="1:17" x14ac:dyDescent="0.3">
      <c r="A2247">
        <v>15.00826</v>
      </c>
      <c r="B2247">
        <v>132</v>
      </c>
      <c r="C2247">
        <v>190</v>
      </c>
      <c r="D2247">
        <f t="shared" si="210"/>
        <v>322</v>
      </c>
      <c r="E2247">
        <f t="shared" si="211"/>
        <v>40.993788819875775</v>
      </c>
      <c r="G2247">
        <v>15.00783</v>
      </c>
      <c r="H2247">
        <v>189</v>
      </c>
      <c r="I2247">
        <v>169</v>
      </c>
      <c r="J2247">
        <f t="shared" si="212"/>
        <v>358</v>
      </c>
      <c r="K2247">
        <f t="shared" si="213"/>
        <v>52.793296089385478</v>
      </c>
      <c r="M2247">
        <v>15.009119999999999</v>
      </c>
      <c r="N2247">
        <v>121</v>
      </c>
      <c r="O2247">
        <v>212</v>
      </c>
      <c r="P2247">
        <f t="shared" si="214"/>
        <v>333</v>
      </c>
      <c r="Q2247">
        <f t="shared" si="215"/>
        <v>36.336336336336338</v>
      </c>
    </row>
    <row r="2248" spans="1:17" x14ac:dyDescent="0.3">
      <c r="A2248">
        <v>15.015180000000001</v>
      </c>
      <c r="B2248">
        <v>126</v>
      </c>
      <c r="C2248">
        <v>205</v>
      </c>
      <c r="D2248">
        <f t="shared" si="210"/>
        <v>331</v>
      </c>
      <c r="E2248">
        <f t="shared" si="211"/>
        <v>38.066465256797585</v>
      </c>
      <c r="G2248">
        <v>15.014749999999999</v>
      </c>
      <c r="H2248">
        <v>183</v>
      </c>
      <c r="I2248">
        <v>146</v>
      </c>
      <c r="J2248">
        <f t="shared" si="212"/>
        <v>329</v>
      </c>
      <c r="K2248">
        <f t="shared" si="213"/>
        <v>55.623100303951368</v>
      </c>
      <c r="M2248">
        <v>15.01604</v>
      </c>
      <c r="N2248">
        <v>118</v>
      </c>
      <c r="O2248">
        <v>252</v>
      </c>
      <c r="P2248">
        <f t="shared" si="214"/>
        <v>370</v>
      </c>
      <c r="Q2248">
        <f t="shared" si="215"/>
        <v>31.891891891891895</v>
      </c>
    </row>
    <row r="2249" spans="1:17" x14ac:dyDescent="0.3">
      <c r="A2249">
        <v>15.018800000000001</v>
      </c>
      <c r="B2249">
        <v>128</v>
      </c>
      <c r="C2249">
        <v>174</v>
      </c>
      <c r="D2249">
        <f t="shared" si="210"/>
        <v>302</v>
      </c>
      <c r="E2249">
        <f t="shared" si="211"/>
        <v>42.384105960264904</v>
      </c>
      <c r="G2249">
        <v>15.018330000000001</v>
      </c>
      <c r="H2249">
        <v>166</v>
      </c>
      <c r="I2249">
        <v>169</v>
      </c>
      <c r="J2249">
        <f t="shared" si="212"/>
        <v>335</v>
      </c>
      <c r="K2249">
        <f t="shared" si="213"/>
        <v>49.552238805970148</v>
      </c>
      <c r="M2249">
        <v>15.01951</v>
      </c>
      <c r="N2249">
        <v>144</v>
      </c>
      <c r="O2249">
        <v>238</v>
      </c>
      <c r="P2249">
        <f t="shared" si="214"/>
        <v>382</v>
      </c>
      <c r="Q2249">
        <f t="shared" si="215"/>
        <v>37.696335078534034</v>
      </c>
    </row>
    <row r="2250" spans="1:17" x14ac:dyDescent="0.3">
      <c r="A2250">
        <v>15.02572</v>
      </c>
      <c r="B2250">
        <v>150</v>
      </c>
      <c r="C2250">
        <v>198</v>
      </c>
      <c r="D2250">
        <f t="shared" si="210"/>
        <v>348</v>
      </c>
      <c r="E2250">
        <f t="shared" si="211"/>
        <v>43.103448275862064</v>
      </c>
      <c r="G2250">
        <v>15.02525</v>
      </c>
      <c r="H2250">
        <v>154</v>
      </c>
      <c r="I2250">
        <v>153</v>
      </c>
      <c r="J2250">
        <f t="shared" si="212"/>
        <v>307</v>
      </c>
      <c r="K2250">
        <f t="shared" si="213"/>
        <v>50.162866449511398</v>
      </c>
      <c r="M2250">
        <v>15.02643</v>
      </c>
      <c r="N2250">
        <v>157</v>
      </c>
      <c r="O2250">
        <v>227</v>
      </c>
      <c r="P2250">
        <f t="shared" si="214"/>
        <v>384</v>
      </c>
      <c r="Q2250">
        <f t="shared" si="215"/>
        <v>40.885416666666671</v>
      </c>
    </row>
    <row r="2251" spans="1:17" x14ac:dyDescent="0.3">
      <c r="A2251">
        <v>15.032640000000001</v>
      </c>
      <c r="B2251">
        <v>154</v>
      </c>
      <c r="C2251">
        <v>162</v>
      </c>
      <c r="D2251">
        <f t="shared" si="210"/>
        <v>316</v>
      </c>
      <c r="E2251">
        <f t="shared" si="211"/>
        <v>48.734177215189874</v>
      </c>
      <c r="G2251">
        <v>15.032170000000001</v>
      </c>
      <c r="H2251">
        <v>160</v>
      </c>
      <c r="I2251">
        <v>148</v>
      </c>
      <c r="J2251">
        <f t="shared" si="212"/>
        <v>308</v>
      </c>
      <c r="K2251">
        <f t="shared" si="213"/>
        <v>51.94805194805194</v>
      </c>
      <c r="M2251">
        <v>15.03335</v>
      </c>
      <c r="N2251">
        <v>147</v>
      </c>
      <c r="O2251">
        <v>192</v>
      </c>
      <c r="P2251">
        <f t="shared" si="214"/>
        <v>339</v>
      </c>
      <c r="Q2251">
        <f t="shared" si="215"/>
        <v>43.362831858407077</v>
      </c>
    </row>
    <row r="2252" spans="1:17" x14ac:dyDescent="0.3">
      <c r="A2252">
        <v>15.03956</v>
      </c>
      <c r="B2252">
        <v>130</v>
      </c>
      <c r="C2252">
        <v>168</v>
      </c>
      <c r="D2252">
        <f t="shared" si="210"/>
        <v>298</v>
      </c>
      <c r="E2252">
        <f t="shared" si="211"/>
        <v>43.624161073825505</v>
      </c>
      <c r="G2252">
        <v>15.03909</v>
      </c>
      <c r="H2252">
        <v>147</v>
      </c>
      <c r="I2252">
        <v>138</v>
      </c>
      <c r="J2252">
        <f t="shared" si="212"/>
        <v>285</v>
      </c>
      <c r="K2252">
        <f t="shared" si="213"/>
        <v>51.578947368421055</v>
      </c>
      <c r="M2252">
        <v>15.04027</v>
      </c>
      <c r="N2252">
        <v>118</v>
      </c>
      <c r="O2252">
        <v>200</v>
      </c>
      <c r="P2252">
        <f t="shared" si="214"/>
        <v>318</v>
      </c>
      <c r="Q2252">
        <f t="shared" si="215"/>
        <v>37.106918238993707</v>
      </c>
    </row>
    <row r="2253" spans="1:17" x14ac:dyDescent="0.3">
      <c r="A2253">
        <v>15.046480000000001</v>
      </c>
      <c r="B2253">
        <v>135</v>
      </c>
      <c r="C2253">
        <v>204</v>
      </c>
      <c r="D2253">
        <f t="shared" si="210"/>
        <v>339</v>
      </c>
      <c r="E2253">
        <f t="shared" si="211"/>
        <v>39.823008849557525</v>
      </c>
      <c r="G2253">
        <v>15.046010000000001</v>
      </c>
      <c r="H2253">
        <v>174</v>
      </c>
      <c r="I2253">
        <v>151</v>
      </c>
      <c r="J2253">
        <f t="shared" si="212"/>
        <v>325</v>
      </c>
      <c r="K2253">
        <f t="shared" si="213"/>
        <v>53.538461538461533</v>
      </c>
      <c r="M2253">
        <v>15.047190000000001</v>
      </c>
      <c r="N2253">
        <v>125</v>
      </c>
      <c r="O2253">
        <v>210</v>
      </c>
      <c r="P2253">
        <f t="shared" si="214"/>
        <v>335</v>
      </c>
      <c r="Q2253">
        <f t="shared" si="215"/>
        <v>37.313432835820898</v>
      </c>
    </row>
    <row r="2254" spans="1:17" x14ac:dyDescent="0.3">
      <c r="A2254">
        <v>15.0534</v>
      </c>
      <c r="B2254">
        <v>136</v>
      </c>
      <c r="C2254">
        <v>196</v>
      </c>
      <c r="D2254">
        <f t="shared" si="210"/>
        <v>332</v>
      </c>
      <c r="E2254">
        <f t="shared" si="211"/>
        <v>40.963855421686745</v>
      </c>
      <c r="G2254">
        <v>15.05293</v>
      </c>
      <c r="H2254">
        <v>158</v>
      </c>
      <c r="I2254">
        <v>127</v>
      </c>
      <c r="J2254">
        <f t="shared" si="212"/>
        <v>285</v>
      </c>
      <c r="K2254">
        <f t="shared" si="213"/>
        <v>55.438596491228068</v>
      </c>
      <c r="M2254">
        <v>15.05411</v>
      </c>
      <c r="N2254">
        <v>131</v>
      </c>
      <c r="O2254">
        <v>227</v>
      </c>
      <c r="P2254">
        <f t="shared" si="214"/>
        <v>358</v>
      </c>
      <c r="Q2254">
        <f t="shared" si="215"/>
        <v>36.592178770949715</v>
      </c>
    </row>
    <row r="2255" spans="1:17" x14ac:dyDescent="0.3">
      <c r="A2255">
        <v>15.060320000000001</v>
      </c>
      <c r="B2255">
        <v>148</v>
      </c>
      <c r="C2255">
        <v>203</v>
      </c>
      <c r="D2255">
        <f t="shared" si="210"/>
        <v>351</v>
      </c>
      <c r="E2255">
        <f t="shared" si="211"/>
        <v>42.165242165242169</v>
      </c>
      <c r="G2255">
        <v>15.059850000000001</v>
      </c>
      <c r="H2255">
        <v>153</v>
      </c>
      <c r="I2255">
        <v>170</v>
      </c>
      <c r="J2255">
        <f t="shared" si="212"/>
        <v>323</v>
      </c>
      <c r="K2255">
        <f t="shared" si="213"/>
        <v>47.368421052631575</v>
      </c>
      <c r="M2255">
        <v>15.061030000000001</v>
      </c>
      <c r="N2255">
        <v>116</v>
      </c>
      <c r="O2255">
        <v>230</v>
      </c>
      <c r="P2255">
        <f t="shared" si="214"/>
        <v>346</v>
      </c>
      <c r="Q2255">
        <f t="shared" si="215"/>
        <v>33.52601156069364</v>
      </c>
    </row>
    <row r="2256" spans="1:17" x14ac:dyDescent="0.3">
      <c r="A2256">
        <v>15.06724</v>
      </c>
      <c r="B2256">
        <v>153</v>
      </c>
      <c r="C2256">
        <v>216</v>
      </c>
      <c r="D2256">
        <f t="shared" si="210"/>
        <v>369</v>
      </c>
      <c r="E2256">
        <f t="shared" si="211"/>
        <v>41.463414634146339</v>
      </c>
      <c r="G2256">
        <v>15.06677</v>
      </c>
      <c r="H2256">
        <v>154</v>
      </c>
      <c r="I2256">
        <v>169</v>
      </c>
      <c r="J2256">
        <f t="shared" si="212"/>
        <v>323</v>
      </c>
      <c r="K2256">
        <f t="shared" si="213"/>
        <v>47.678018575851397</v>
      </c>
      <c r="M2256">
        <v>15.06795</v>
      </c>
      <c r="N2256">
        <v>113</v>
      </c>
      <c r="O2256">
        <v>252</v>
      </c>
      <c r="P2256">
        <f t="shared" si="214"/>
        <v>365</v>
      </c>
      <c r="Q2256">
        <f t="shared" si="215"/>
        <v>30.958904109589042</v>
      </c>
    </row>
    <row r="2257" spans="1:17" x14ac:dyDescent="0.3">
      <c r="A2257">
        <v>15.074159999999999</v>
      </c>
      <c r="B2257">
        <v>134</v>
      </c>
      <c r="C2257">
        <v>199</v>
      </c>
      <c r="D2257">
        <f t="shared" si="210"/>
        <v>333</v>
      </c>
      <c r="E2257">
        <f t="shared" si="211"/>
        <v>40.24024024024024</v>
      </c>
      <c r="G2257">
        <v>15.073689999999999</v>
      </c>
      <c r="H2257">
        <v>179</v>
      </c>
      <c r="I2257">
        <v>144</v>
      </c>
      <c r="J2257">
        <f t="shared" si="212"/>
        <v>323</v>
      </c>
      <c r="K2257">
        <f t="shared" si="213"/>
        <v>55.417956656346746</v>
      </c>
      <c r="M2257">
        <v>15.074870000000001</v>
      </c>
      <c r="N2257">
        <v>105</v>
      </c>
      <c r="O2257">
        <v>239</v>
      </c>
      <c r="P2257">
        <f t="shared" si="214"/>
        <v>344</v>
      </c>
      <c r="Q2257">
        <f t="shared" si="215"/>
        <v>30.523255813953487</v>
      </c>
    </row>
    <row r="2258" spans="1:17" x14ac:dyDescent="0.3">
      <c r="A2258">
        <v>15.08108</v>
      </c>
      <c r="B2258">
        <v>132</v>
      </c>
      <c r="C2258">
        <v>196</v>
      </c>
      <c r="D2258">
        <f t="shared" si="210"/>
        <v>328</v>
      </c>
      <c r="E2258">
        <f t="shared" si="211"/>
        <v>40.243902439024396</v>
      </c>
      <c r="G2258">
        <v>15.08061</v>
      </c>
      <c r="H2258">
        <v>141</v>
      </c>
      <c r="I2258">
        <v>154</v>
      </c>
      <c r="J2258">
        <f t="shared" si="212"/>
        <v>295</v>
      </c>
      <c r="K2258">
        <f t="shared" si="213"/>
        <v>47.79661016949153</v>
      </c>
      <c r="M2258">
        <v>15.08179</v>
      </c>
      <c r="N2258">
        <v>129</v>
      </c>
      <c r="O2258">
        <v>236</v>
      </c>
      <c r="P2258">
        <f t="shared" si="214"/>
        <v>365</v>
      </c>
      <c r="Q2258">
        <f t="shared" si="215"/>
        <v>35.342465753424655</v>
      </c>
    </row>
    <row r="2259" spans="1:17" x14ac:dyDescent="0.3">
      <c r="A2259">
        <v>15.087999999999999</v>
      </c>
      <c r="B2259">
        <v>124</v>
      </c>
      <c r="C2259">
        <v>162</v>
      </c>
      <c r="D2259">
        <f t="shared" si="210"/>
        <v>286</v>
      </c>
      <c r="E2259">
        <f t="shared" si="211"/>
        <v>43.356643356643353</v>
      </c>
      <c r="G2259">
        <v>15.087529999999999</v>
      </c>
      <c r="H2259">
        <v>156</v>
      </c>
      <c r="I2259">
        <v>155</v>
      </c>
      <c r="J2259">
        <f t="shared" si="212"/>
        <v>311</v>
      </c>
      <c r="K2259">
        <f t="shared" si="213"/>
        <v>50.160771704180064</v>
      </c>
      <c r="M2259">
        <v>15.088710000000001</v>
      </c>
      <c r="N2259">
        <v>127</v>
      </c>
      <c r="O2259">
        <v>235</v>
      </c>
      <c r="P2259">
        <f t="shared" si="214"/>
        <v>362</v>
      </c>
      <c r="Q2259">
        <f t="shared" si="215"/>
        <v>35.082872928176798</v>
      </c>
    </row>
    <row r="2260" spans="1:17" x14ac:dyDescent="0.3">
      <c r="A2260">
        <v>15.09492</v>
      </c>
      <c r="B2260">
        <v>122</v>
      </c>
      <c r="C2260">
        <v>194</v>
      </c>
      <c r="D2260">
        <f t="shared" si="210"/>
        <v>316</v>
      </c>
      <c r="E2260">
        <f t="shared" si="211"/>
        <v>38.607594936708864</v>
      </c>
      <c r="G2260">
        <v>15.09445</v>
      </c>
      <c r="H2260">
        <v>153</v>
      </c>
      <c r="I2260">
        <v>146</v>
      </c>
      <c r="J2260">
        <f t="shared" si="212"/>
        <v>299</v>
      </c>
      <c r="K2260">
        <f t="shared" si="213"/>
        <v>51.170568561872912</v>
      </c>
      <c r="M2260">
        <v>15.09563</v>
      </c>
      <c r="N2260">
        <v>110</v>
      </c>
      <c r="O2260">
        <v>244</v>
      </c>
      <c r="P2260">
        <f t="shared" si="214"/>
        <v>354</v>
      </c>
      <c r="Q2260">
        <f t="shared" si="215"/>
        <v>31.073446327683619</v>
      </c>
    </row>
    <row r="2261" spans="1:17" x14ac:dyDescent="0.3">
      <c r="A2261">
        <v>15.101839999999999</v>
      </c>
      <c r="B2261">
        <v>114</v>
      </c>
      <c r="C2261">
        <v>188</v>
      </c>
      <c r="D2261">
        <f t="shared" si="210"/>
        <v>302</v>
      </c>
      <c r="E2261">
        <f t="shared" si="211"/>
        <v>37.748344370860927</v>
      </c>
      <c r="G2261">
        <v>15.101369999999999</v>
      </c>
      <c r="H2261">
        <v>162</v>
      </c>
      <c r="I2261">
        <v>149</v>
      </c>
      <c r="J2261">
        <f t="shared" si="212"/>
        <v>311</v>
      </c>
      <c r="K2261">
        <f t="shared" si="213"/>
        <v>52.09003215434084</v>
      </c>
      <c r="M2261">
        <v>15.102550000000001</v>
      </c>
      <c r="N2261">
        <v>120</v>
      </c>
      <c r="O2261">
        <v>217</v>
      </c>
      <c r="P2261">
        <f t="shared" si="214"/>
        <v>337</v>
      </c>
      <c r="Q2261">
        <f t="shared" si="215"/>
        <v>35.60830860534125</v>
      </c>
    </row>
    <row r="2262" spans="1:17" x14ac:dyDescent="0.3">
      <c r="A2262">
        <v>15.10876</v>
      </c>
      <c r="B2262">
        <v>96</v>
      </c>
      <c r="C2262">
        <v>183</v>
      </c>
      <c r="D2262">
        <f t="shared" si="210"/>
        <v>279</v>
      </c>
      <c r="E2262">
        <f t="shared" si="211"/>
        <v>34.408602150537639</v>
      </c>
      <c r="G2262">
        <v>15.10829</v>
      </c>
      <c r="H2262">
        <v>160</v>
      </c>
      <c r="I2262">
        <v>180</v>
      </c>
      <c r="J2262">
        <f t="shared" si="212"/>
        <v>340</v>
      </c>
      <c r="K2262">
        <f t="shared" si="213"/>
        <v>47.058823529411761</v>
      </c>
      <c r="M2262">
        <v>15.10947</v>
      </c>
      <c r="N2262">
        <v>117</v>
      </c>
      <c r="O2262">
        <v>276</v>
      </c>
      <c r="P2262">
        <f t="shared" si="214"/>
        <v>393</v>
      </c>
      <c r="Q2262">
        <f t="shared" si="215"/>
        <v>29.770992366412212</v>
      </c>
    </row>
    <row r="2263" spans="1:17" x14ac:dyDescent="0.3">
      <c r="A2263">
        <v>15.115679999999999</v>
      </c>
      <c r="B2263">
        <v>115</v>
      </c>
      <c r="C2263">
        <v>200</v>
      </c>
      <c r="D2263">
        <f t="shared" si="210"/>
        <v>315</v>
      </c>
      <c r="E2263">
        <f t="shared" si="211"/>
        <v>36.507936507936506</v>
      </c>
      <c r="G2263">
        <v>15.115209999999999</v>
      </c>
      <c r="H2263">
        <v>163</v>
      </c>
      <c r="I2263">
        <v>163</v>
      </c>
      <c r="J2263">
        <f t="shared" si="212"/>
        <v>326</v>
      </c>
      <c r="K2263">
        <f t="shared" si="213"/>
        <v>50</v>
      </c>
      <c r="M2263">
        <v>15.116390000000001</v>
      </c>
      <c r="N2263">
        <v>125</v>
      </c>
      <c r="O2263">
        <v>200</v>
      </c>
      <c r="P2263">
        <f t="shared" si="214"/>
        <v>325</v>
      </c>
      <c r="Q2263">
        <f t="shared" si="215"/>
        <v>38.461538461538467</v>
      </c>
    </row>
    <row r="2264" spans="1:17" x14ac:dyDescent="0.3">
      <c r="A2264">
        <v>15.1226</v>
      </c>
      <c r="B2264">
        <v>138</v>
      </c>
      <c r="C2264">
        <v>181</v>
      </c>
      <c r="D2264">
        <f t="shared" si="210"/>
        <v>319</v>
      </c>
      <c r="E2264">
        <f t="shared" si="211"/>
        <v>43.260188087774296</v>
      </c>
      <c r="G2264">
        <v>15.12213</v>
      </c>
      <c r="H2264">
        <v>153</v>
      </c>
      <c r="I2264">
        <v>168</v>
      </c>
      <c r="J2264">
        <f t="shared" si="212"/>
        <v>321</v>
      </c>
      <c r="K2264">
        <f t="shared" si="213"/>
        <v>47.663551401869157</v>
      </c>
      <c r="M2264">
        <v>15.12331</v>
      </c>
      <c r="N2264">
        <v>120</v>
      </c>
      <c r="O2264">
        <v>216</v>
      </c>
      <c r="P2264">
        <f t="shared" si="214"/>
        <v>336</v>
      </c>
      <c r="Q2264">
        <f t="shared" si="215"/>
        <v>35.714285714285715</v>
      </c>
    </row>
    <row r="2265" spans="1:17" x14ac:dyDescent="0.3">
      <c r="A2265">
        <v>15.12626</v>
      </c>
      <c r="B2265">
        <v>118</v>
      </c>
      <c r="C2265">
        <v>208</v>
      </c>
      <c r="D2265">
        <f t="shared" si="210"/>
        <v>326</v>
      </c>
      <c r="E2265">
        <f t="shared" si="211"/>
        <v>36.196319018404907</v>
      </c>
      <c r="G2265">
        <v>15.12566</v>
      </c>
      <c r="H2265">
        <v>141</v>
      </c>
      <c r="I2265">
        <v>151</v>
      </c>
      <c r="J2265">
        <f t="shared" si="212"/>
        <v>292</v>
      </c>
      <c r="K2265">
        <f t="shared" si="213"/>
        <v>48.287671232876711</v>
      </c>
      <c r="M2265">
        <v>15.126860000000001</v>
      </c>
      <c r="N2265">
        <v>123</v>
      </c>
      <c r="O2265">
        <v>261</v>
      </c>
      <c r="P2265">
        <f t="shared" si="214"/>
        <v>384</v>
      </c>
      <c r="Q2265">
        <f t="shared" si="215"/>
        <v>32.03125</v>
      </c>
    </row>
    <row r="2266" spans="1:17" x14ac:dyDescent="0.3">
      <c r="A2266">
        <v>15.133179999999999</v>
      </c>
      <c r="B2266">
        <v>111</v>
      </c>
      <c r="C2266">
        <v>171</v>
      </c>
      <c r="D2266">
        <f t="shared" si="210"/>
        <v>282</v>
      </c>
      <c r="E2266">
        <f t="shared" si="211"/>
        <v>39.361702127659576</v>
      </c>
      <c r="G2266">
        <v>15.132580000000001</v>
      </c>
      <c r="H2266">
        <v>127</v>
      </c>
      <c r="I2266">
        <v>167</v>
      </c>
      <c r="J2266">
        <f t="shared" si="212"/>
        <v>294</v>
      </c>
      <c r="K2266">
        <f t="shared" si="213"/>
        <v>43.197278911564624</v>
      </c>
      <c r="M2266">
        <v>15.13378</v>
      </c>
      <c r="N2266">
        <v>112</v>
      </c>
      <c r="O2266">
        <v>224</v>
      </c>
      <c r="P2266">
        <f t="shared" si="214"/>
        <v>336</v>
      </c>
      <c r="Q2266">
        <f t="shared" si="215"/>
        <v>33.333333333333329</v>
      </c>
    </row>
    <row r="2267" spans="1:17" x14ac:dyDescent="0.3">
      <c r="A2267">
        <v>15.1401</v>
      </c>
      <c r="B2267">
        <v>153</v>
      </c>
      <c r="C2267">
        <v>191</v>
      </c>
      <c r="D2267">
        <f t="shared" si="210"/>
        <v>344</v>
      </c>
      <c r="E2267">
        <f t="shared" si="211"/>
        <v>44.47674418604651</v>
      </c>
      <c r="G2267">
        <v>15.1395</v>
      </c>
      <c r="H2267">
        <v>131</v>
      </c>
      <c r="I2267">
        <v>138</v>
      </c>
      <c r="J2267">
        <f t="shared" si="212"/>
        <v>269</v>
      </c>
      <c r="K2267">
        <f t="shared" si="213"/>
        <v>48.698884758364315</v>
      </c>
      <c r="M2267">
        <v>15.140700000000001</v>
      </c>
      <c r="N2267">
        <v>136</v>
      </c>
      <c r="O2267">
        <v>209</v>
      </c>
      <c r="P2267">
        <f t="shared" si="214"/>
        <v>345</v>
      </c>
      <c r="Q2267">
        <f t="shared" si="215"/>
        <v>39.420289855072468</v>
      </c>
    </row>
    <row r="2268" spans="1:17" x14ac:dyDescent="0.3">
      <c r="A2268">
        <v>15.147019999999999</v>
      </c>
      <c r="B2268">
        <v>134</v>
      </c>
      <c r="C2268">
        <v>174</v>
      </c>
      <c r="D2268">
        <f t="shared" si="210"/>
        <v>308</v>
      </c>
      <c r="E2268">
        <f t="shared" si="211"/>
        <v>43.506493506493506</v>
      </c>
      <c r="G2268">
        <v>15.146420000000001</v>
      </c>
      <c r="H2268">
        <v>139</v>
      </c>
      <c r="I2268">
        <v>149</v>
      </c>
      <c r="J2268">
        <f t="shared" si="212"/>
        <v>288</v>
      </c>
      <c r="K2268">
        <f t="shared" si="213"/>
        <v>48.263888888888893</v>
      </c>
      <c r="M2268">
        <v>15.14762</v>
      </c>
      <c r="N2268">
        <v>114</v>
      </c>
      <c r="O2268">
        <v>212</v>
      </c>
      <c r="P2268">
        <f t="shared" si="214"/>
        <v>326</v>
      </c>
      <c r="Q2268">
        <f t="shared" si="215"/>
        <v>34.969325153374228</v>
      </c>
    </row>
    <row r="2269" spans="1:17" x14ac:dyDescent="0.3">
      <c r="A2269">
        <v>15.15394</v>
      </c>
      <c r="B2269">
        <v>111</v>
      </c>
      <c r="C2269">
        <v>169</v>
      </c>
      <c r="D2269">
        <f t="shared" si="210"/>
        <v>280</v>
      </c>
      <c r="E2269">
        <f t="shared" si="211"/>
        <v>39.642857142857139</v>
      </c>
      <c r="G2269">
        <v>15.15334</v>
      </c>
      <c r="H2269">
        <v>121</v>
      </c>
      <c r="I2269">
        <v>132</v>
      </c>
      <c r="J2269">
        <f t="shared" si="212"/>
        <v>253</v>
      </c>
      <c r="K2269">
        <f t="shared" si="213"/>
        <v>47.826086956521742</v>
      </c>
      <c r="M2269">
        <v>15.154540000000001</v>
      </c>
      <c r="N2269">
        <v>122</v>
      </c>
      <c r="O2269">
        <v>222</v>
      </c>
      <c r="P2269">
        <f t="shared" si="214"/>
        <v>344</v>
      </c>
      <c r="Q2269">
        <f t="shared" si="215"/>
        <v>35.465116279069768</v>
      </c>
    </row>
    <row r="2270" spans="1:17" x14ac:dyDescent="0.3">
      <c r="A2270">
        <v>15.16086</v>
      </c>
      <c r="B2270">
        <v>124</v>
      </c>
      <c r="C2270">
        <v>205</v>
      </c>
      <c r="D2270">
        <f t="shared" si="210"/>
        <v>329</v>
      </c>
      <c r="E2270">
        <f t="shared" si="211"/>
        <v>37.689969604863222</v>
      </c>
      <c r="G2270">
        <v>15.160259999999999</v>
      </c>
      <c r="H2270">
        <v>172</v>
      </c>
      <c r="I2270">
        <v>142</v>
      </c>
      <c r="J2270">
        <f t="shared" si="212"/>
        <v>314</v>
      </c>
      <c r="K2270">
        <f t="shared" si="213"/>
        <v>54.777070063694268</v>
      </c>
      <c r="M2270">
        <v>15.16146</v>
      </c>
      <c r="N2270">
        <v>116</v>
      </c>
      <c r="O2270">
        <v>269</v>
      </c>
      <c r="P2270">
        <f t="shared" si="214"/>
        <v>385</v>
      </c>
      <c r="Q2270">
        <f t="shared" si="215"/>
        <v>30.129870129870127</v>
      </c>
    </row>
    <row r="2271" spans="1:17" x14ac:dyDescent="0.3">
      <c r="A2271">
        <v>15.16778</v>
      </c>
      <c r="B2271">
        <v>112</v>
      </c>
      <c r="C2271">
        <v>195</v>
      </c>
      <c r="D2271">
        <f t="shared" si="210"/>
        <v>307</v>
      </c>
      <c r="E2271">
        <f t="shared" si="211"/>
        <v>36.482084690553748</v>
      </c>
      <c r="G2271">
        <v>15.16718</v>
      </c>
      <c r="H2271">
        <v>134</v>
      </c>
      <c r="I2271">
        <v>168</v>
      </c>
      <c r="J2271">
        <f t="shared" si="212"/>
        <v>302</v>
      </c>
      <c r="K2271">
        <f t="shared" si="213"/>
        <v>44.370860927152314</v>
      </c>
      <c r="M2271">
        <v>15.168380000000001</v>
      </c>
      <c r="N2271">
        <v>121</v>
      </c>
      <c r="O2271">
        <v>244</v>
      </c>
      <c r="P2271">
        <f t="shared" si="214"/>
        <v>365</v>
      </c>
      <c r="Q2271">
        <f t="shared" si="215"/>
        <v>33.150684931506852</v>
      </c>
    </row>
    <row r="2272" spans="1:17" x14ac:dyDescent="0.3">
      <c r="A2272">
        <v>15.1747</v>
      </c>
      <c r="B2272">
        <v>147</v>
      </c>
      <c r="C2272">
        <v>188</v>
      </c>
      <c r="D2272">
        <f t="shared" si="210"/>
        <v>335</v>
      </c>
      <c r="E2272">
        <f t="shared" si="211"/>
        <v>43.880597014925371</v>
      </c>
      <c r="G2272">
        <v>15.174099999999999</v>
      </c>
      <c r="H2272">
        <v>151</v>
      </c>
      <c r="I2272">
        <v>157</v>
      </c>
      <c r="J2272">
        <f t="shared" si="212"/>
        <v>308</v>
      </c>
      <c r="K2272">
        <f t="shared" si="213"/>
        <v>49.02597402597403</v>
      </c>
      <c r="M2272">
        <v>15.1753</v>
      </c>
      <c r="N2272">
        <v>128</v>
      </c>
      <c r="O2272">
        <v>241</v>
      </c>
      <c r="P2272">
        <f t="shared" si="214"/>
        <v>369</v>
      </c>
      <c r="Q2272">
        <f t="shared" si="215"/>
        <v>34.688346883468832</v>
      </c>
    </row>
    <row r="2273" spans="1:17" x14ac:dyDescent="0.3">
      <c r="A2273">
        <v>15.181620000000001</v>
      </c>
      <c r="B2273">
        <v>134</v>
      </c>
      <c r="C2273">
        <v>175</v>
      </c>
      <c r="D2273">
        <f t="shared" si="210"/>
        <v>309</v>
      </c>
      <c r="E2273">
        <f t="shared" si="211"/>
        <v>43.36569579288026</v>
      </c>
      <c r="G2273">
        <v>15.18102</v>
      </c>
      <c r="H2273">
        <v>153</v>
      </c>
      <c r="I2273">
        <v>164</v>
      </c>
      <c r="J2273">
        <f t="shared" si="212"/>
        <v>317</v>
      </c>
      <c r="K2273">
        <f t="shared" si="213"/>
        <v>48.264984227129339</v>
      </c>
      <c r="M2273">
        <v>15.182230000000001</v>
      </c>
      <c r="N2273">
        <v>132</v>
      </c>
      <c r="O2273">
        <v>208</v>
      </c>
      <c r="P2273">
        <f t="shared" si="214"/>
        <v>340</v>
      </c>
      <c r="Q2273">
        <f t="shared" si="215"/>
        <v>38.82352941176471</v>
      </c>
    </row>
    <row r="2274" spans="1:17" x14ac:dyDescent="0.3">
      <c r="A2274">
        <v>15.18854</v>
      </c>
      <c r="B2274">
        <v>131</v>
      </c>
      <c r="C2274">
        <v>204</v>
      </c>
      <c r="D2274">
        <f t="shared" si="210"/>
        <v>335</v>
      </c>
      <c r="E2274">
        <f t="shared" si="211"/>
        <v>39.104477611940297</v>
      </c>
      <c r="G2274">
        <v>15.187939999999999</v>
      </c>
      <c r="H2274">
        <v>165</v>
      </c>
      <c r="I2274">
        <v>183</v>
      </c>
      <c r="J2274">
        <f t="shared" si="212"/>
        <v>348</v>
      </c>
      <c r="K2274">
        <f t="shared" si="213"/>
        <v>47.413793103448278</v>
      </c>
      <c r="M2274">
        <v>15.18915</v>
      </c>
      <c r="N2274">
        <v>128</v>
      </c>
      <c r="O2274">
        <v>234</v>
      </c>
      <c r="P2274">
        <f t="shared" si="214"/>
        <v>362</v>
      </c>
      <c r="Q2274">
        <f t="shared" si="215"/>
        <v>35.359116022099442</v>
      </c>
    </row>
    <row r="2275" spans="1:17" x14ac:dyDescent="0.3">
      <c r="A2275">
        <v>15.195460000000001</v>
      </c>
      <c r="B2275">
        <v>111</v>
      </c>
      <c r="C2275">
        <v>216</v>
      </c>
      <c r="D2275">
        <f t="shared" si="210"/>
        <v>327</v>
      </c>
      <c r="E2275">
        <f t="shared" si="211"/>
        <v>33.944954128440372</v>
      </c>
      <c r="G2275">
        <v>15.19486</v>
      </c>
      <c r="H2275">
        <v>141</v>
      </c>
      <c r="I2275">
        <v>159</v>
      </c>
      <c r="J2275">
        <f t="shared" si="212"/>
        <v>300</v>
      </c>
      <c r="K2275">
        <f t="shared" si="213"/>
        <v>47</v>
      </c>
      <c r="M2275">
        <v>15.196070000000001</v>
      </c>
      <c r="N2275">
        <v>109</v>
      </c>
      <c r="O2275">
        <v>250</v>
      </c>
      <c r="P2275">
        <f t="shared" si="214"/>
        <v>359</v>
      </c>
      <c r="Q2275">
        <f t="shared" si="215"/>
        <v>30.362116991643457</v>
      </c>
    </row>
    <row r="2276" spans="1:17" x14ac:dyDescent="0.3">
      <c r="A2276">
        <v>15.20238</v>
      </c>
      <c r="B2276">
        <v>133</v>
      </c>
      <c r="C2276">
        <v>213</v>
      </c>
      <c r="D2276">
        <f t="shared" si="210"/>
        <v>346</v>
      </c>
      <c r="E2276">
        <f t="shared" si="211"/>
        <v>38.439306358381501</v>
      </c>
      <c r="G2276">
        <v>15.201779999999999</v>
      </c>
      <c r="H2276">
        <v>137</v>
      </c>
      <c r="I2276">
        <v>153</v>
      </c>
      <c r="J2276">
        <f t="shared" si="212"/>
        <v>290</v>
      </c>
      <c r="K2276">
        <f t="shared" si="213"/>
        <v>47.241379310344826</v>
      </c>
      <c r="M2276">
        <v>15.20299</v>
      </c>
      <c r="N2276">
        <v>123</v>
      </c>
      <c r="O2276">
        <v>250</v>
      </c>
      <c r="P2276">
        <f t="shared" si="214"/>
        <v>373</v>
      </c>
      <c r="Q2276">
        <f t="shared" si="215"/>
        <v>32.975871313672926</v>
      </c>
    </row>
    <row r="2277" spans="1:17" x14ac:dyDescent="0.3">
      <c r="A2277">
        <v>15.209300000000001</v>
      </c>
      <c r="B2277">
        <v>129</v>
      </c>
      <c r="C2277">
        <v>199</v>
      </c>
      <c r="D2277">
        <f t="shared" si="210"/>
        <v>328</v>
      </c>
      <c r="E2277">
        <f t="shared" si="211"/>
        <v>39.329268292682926</v>
      </c>
      <c r="G2277">
        <v>15.2087</v>
      </c>
      <c r="H2277">
        <v>145</v>
      </c>
      <c r="I2277">
        <v>165</v>
      </c>
      <c r="J2277">
        <f t="shared" si="212"/>
        <v>310</v>
      </c>
      <c r="K2277">
        <f t="shared" si="213"/>
        <v>46.774193548387096</v>
      </c>
      <c r="M2277">
        <v>15.209910000000001</v>
      </c>
      <c r="N2277">
        <v>101</v>
      </c>
      <c r="O2277">
        <v>243</v>
      </c>
      <c r="P2277">
        <f t="shared" si="214"/>
        <v>344</v>
      </c>
      <c r="Q2277">
        <f t="shared" si="215"/>
        <v>29.360465116279073</v>
      </c>
    </row>
    <row r="2278" spans="1:17" x14ac:dyDescent="0.3">
      <c r="A2278">
        <v>15.21622</v>
      </c>
      <c r="B2278">
        <v>118</v>
      </c>
      <c r="C2278">
        <v>211</v>
      </c>
      <c r="D2278">
        <f t="shared" si="210"/>
        <v>329</v>
      </c>
      <c r="E2278">
        <f t="shared" si="211"/>
        <v>35.866261398176292</v>
      </c>
      <c r="G2278">
        <v>15.215619999999999</v>
      </c>
      <c r="H2278">
        <v>132</v>
      </c>
      <c r="I2278">
        <v>166</v>
      </c>
      <c r="J2278">
        <f t="shared" si="212"/>
        <v>298</v>
      </c>
      <c r="K2278">
        <f t="shared" si="213"/>
        <v>44.29530201342282</v>
      </c>
      <c r="M2278">
        <v>15.21683</v>
      </c>
      <c r="N2278">
        <v>124</v>
      </c>
      <c r="O2278">
        <v>217</v>
      </c>
      <c r="P2278">
        <f t="shared" si="214"/>
        <v>341</v>
      </c>
      <c r="Q2278">
        <f t="shared" si="215"/>
        <v>36.363636363636367</v>
      </c>
    </row>
    <row r="2279" spans="1:17" x14ac:dyDescent="0.3">
      <c r="A2279">
        <v>15.223140000000001</v>
      </c>
      <c r="B2279">
        <v>107</v>
      </c>
      <c r="C2279">
        <v>218</v>
      </c>
      <c r="D2279">
        <f t="shared" si="210"/>
        <v>325</v>
      </c>
      <c r="E2279">
        <f t="shared" si="211"/>
        <v>32.92307692307692</v>
      </c>
      <c r="G2279">
        <v>15.22254</v>
      </c>
      <c r="H2279">
        <v>136</v>
      </c>
      <c r="I2279">
        <v>160</v>
      </c>
      <c r="J2279">
        <f t="shared" si="212"/>
        <v>296</v>
      </c>
      <c r="K2279">
        <f t="shared" si="213"/>
        <v>45.945945945945951</v>
      </c>
      <c r="M2279">
        <v>15.223750000000001</v>
      </c>
      <c r="N2279">
        <v>123</v>
      </c>
      <c r="O2279">
        <v>221</v>
      </c>
      <c r="P2279">
        <f t="shared" si="214"/>
        <v>344</v>
      </c>
      <c r="Q2279">
        <f t="shared" si="215"/>
        <v>35.755813953488378</v>
      </c>
    </row>
    <row r="2280" spans="1:17" x14ac:dyDescent="0.3">
      <c r="A2280">
        <v>15.23006</v>
      </c>
      <c r="B2280">
        <v>135</v>
      </c>
      <c r="C2280">
        <v>205</v>
      </c>
      <c r="D2280">
        <f t="shared" si="210"/>
        <v>340</v>
      </c>
      <c r="E2280">
        <f t="shared" si="211"/>
        <v>39.705882352941174</v>
      </c>
      <c r="G2280">
        <v>15.22946</v>
      </c>
      <c r="H2280">
        <v>168</v>
      </c>
      <c r="I2280">
        <v>164</v>
      </c>
      <c r="J2280">
        <f t="shared" si="212"/>
        <v>332</v>
      </c>
      <c r="K2280">
        <f t="shared" si="213"/>
        <v>50.602409638554214</v>
      </c>
      <c r="M2280">
        <v>15.23067</v>
      </c>
      <c r="N2280">
        <v>119</v>
      </c>
      <c r="O2280">
        <v>248</v>
      </c>
      <c r="P2280">
        <f t="shared" si="214"/>
        <v>367</v>
      </c>
      <c r="Q2280">
        <f t="shared" si="215"/>
        <v>32.425068119891009</v>
      </c>
    </row>
    <row r="2281" spans="1:17" x14ac:dyDescent="0.3">
      <c r="A2281">
        <v>15.23368</v>
      </c>
      <c r="B2281">
        <v>106</v>
      </c>
      <c r="C2281">
        <v>179</v>
      </c>
      <c r="D2281">
        <f t="shared" si="210"/>
        <v>285</v>
      </c>
      <c r="E2281">
        <f t="shared" si="211"/>
        <v>37.192982456140349</v>
      </c>
      <c r="G2281">
        <v>15.23297</v>
      </c>
      <c r="H2281">
        <v>138</v>
      </c>
      <c r="I2281">
        <v>183</v>
      </c>
      <c r="J2281">
        <f t="shared" si="212"/>
        <v>321</v>
      </c>
      <c r="K2281">
        <f t="shared" si="213"/>
        <v>42.990654205607477</v>
      </c>
      <c r="M2281">
        <v>15.2342</v>
      </c>
      <c r="N2281">
        <v>140</v>
      </c>
      <c r="O2281">
        <v>218</v>
      </c>
      <c r="P2281">
        <f t="shared" si="214"/>
        <v>358</v>
      </c>
      <c r="Q2281">
        <f t="shared" si="215"/>
        <v>39.106145251396647</v>
      </c>
    </row>
    <row r="2282" spans="1:17" x14ac:dyDescent="0.3">
      <c r="A2282">
        <v>15.240600000000001</v>
      </c>
      <c r="B2282">
        <v>113</v>
      </c>
      <c r="C2282">
        <v>191</v>
      </c>
      <c r="D2282">
        <f t="shared" si="210"/>
        <v>304</v>
      </c>
      <c r="E2282">
        <f t="shared" si="211"/>
        <v>37.171052631578952</v>
      </c>
      <c r="G2282">
        <v>15.239890000000001</v>
      </c>
      <c r="H2282">
        <v>146</v>
      </c>
      <c r="I2282">
        <v>168</v>
      </c>
      <c r="J2282">
        <f t="shared" si="212"/>
        <v>314</v>
      </c>
      <c r="K2282">
        <f t="shared" si="213"/>
        <v>46.496815286624205</v>
      </c>
      <c r="M2282">
        <v>15.24112</v>
      </c>
      <c r="N2282">
        <v>132</v>
      </c>
      <c r="O2282">
        <v>230</v>
      </c>
      <c r="P2282">
        <f t="shared" si="214"/>
        <v>362</v>
      </c>
      <c r="Q2282">
        <f t="shared" si="215"/>
        <v>36.464088397790057</v>
      </c>
    </row>
    <row r="2283" spans="1:17" x14ac:dyDescent="0.3">
      <c r="A2283">
        <v>15.24752</v>
      </c>
      <c r="B2283">
        <v>132</v>
      </c>
      <c r="C2283">
        <v>215</v>
      </c>
      <c r="D2283">
        <f t="shared" si="210"/>
        <v>347</v>
      </c>
      <c r="E2283">
        <f t="shared" si="211"/>
        <v>38.040345821325651</v>
      </c>
      <c r="G2283">
        <v>15.24681</v>
      </c>
      <c r="H2283">
        <v>152</v>
      </c>
      <c r="I2283">
        <v>155</v>
      </c>
      <c r="J2283">
        <f t="shared" si="212"/>
        <v>307</v>
      </c>
      <c r="K2283">
        <f t="shared" si="213"/>
        <v>49.511400651465799</v>
      </c>
      <c r="M2283">
        <v>15.24804</v>
      </c>
      <c r="N2283">
        <v>108</v>
      </c>
      <c r="O2283">
        <v>224</v>
      </c>
      <c r="P2283">
        <f t="shared" si="214"/>
        <v>332</v>
      </c>
      <c r="Q2283">
        <f t="shared" si="215"/>
        <v>32.53012048192771</v>
      </c>
    </row>
    <row r="2284" spans="1:17" x14ac:dyDescent="0.3">
      <c r="A2284">
        <v>15.254440000000001</v>
      </c>
      <c r="B2284">
        <v>134</v>
      </c>
      <c r="C2284">
        <v>214</v>
      </c>
      <c r="D2284">
        <f t="shared" si="210"/>
        <v>348</v>
      </c>
      <c r="E2284">
        <f t="shared" si="211"/>
        <v>38.505747126436781</v>
      </c>
      <c r="G2284">
        <v>15.253729999999999</v>
      </c>
      <c r="H2284">
        <v>149</v>
      </c>
      <c r="I2284">
        <v>163</v>
      </c>
      <c r="J2284">
        <f t="shared" si="212"/>
        <v>312</v>
      </c>
      <c r="K2284">
        <f t="shared" si="213"/>
        <v>47.756410256410255</v>
      </c>
      <c r="M2284">
        <v>15.254960000000001</v>
      </c>
      <c r="N2284">
        <v>143</v>
      </c>
      <c r="O2284">
        <v>207</v>
      </c>
      <c r="P2284">
        <f t="shared" si="214"/>
        <v>350</v>
      </c>
      <c r="Q2284">
        <f t="shared" si="215"/>
        <v>40.857142857142861</v>
      </c>
    </row>
    <row r="2285" spans="1:17" x14ac:dyDescent="0.3">
      <c r="A2285">
        <v>15.26136</v>
      </c>
      <c r="B2285">
        <v>126</v>
      </c>
      <c r="C2285">
        <v>202</v>
      </c>
      <c r="D2285">
        <f t="shared" si="210"/>
        <v>328</v>
      </c>
      <c r="E2285">
        <f t="shared" si="211"/>
        <v>38.414634146341463</v>
      </c>
      <c r="G2285">
        <v>15.26065</v>
      </c>
      <c r="H2285">
        <v>117</v>
      </c>
      <c r="I2285">
        <v>174</v>
      </c>
      <c r="J2285">
        <f t="shared" si="212"/>
        <v>291</v>
      </c>
      <c r="K2285">
        <f t="shared" si="213"/>
        <v>40.206185567010309</v>
      </c>
      <c r="M2285">
        <v>15.26188</v>
      </c>
      <c r="N2285">
        <v>137</v>
      </c>
      <c r="O2285">
        <v>263</v>
      </c>
      <c r="P2285">
        <f t="shared" si="214"/>
        <v>400</v>
      </c>
      <c r="Q2285">
        <f t="shared" si="215"/>
        <v>34.25</v>
      </c>
    </row>
    <row r="2286" spans="1:17" x14ac:dyDescent="0.3">
      <c r="A2286">
        <v>15.268280000000001</v>
      </c>
      <c r="B2286">
        <v>96</v>
      </c>
      <c r="C2286">
        <v>187</v>
      </c>
      <c r="D2286">
        <f t="shared" si="210"/>
        <v>283</v>
      </c>
      <c r="E2286">
        <f t="shared" si="211"/>
        <v>33.922261484098939</v>
      </c>
      <c r="G2286">
        <v>15.267569999999999</v>
      </c>
      <c r="H2286">
        <v>134</v>
      </c>
      <c r="I2286">
        <v>165</v>
      </c>
      <c r="J2286">
        <f t="shared" si="212"/>
        <v>299</v>
      </c>
      <c r="K2286">
        <f t="shared" si="213"/>
        <v>44.816053511705682</v>
      </c>
      <c r="M2286">
        <v>15.268800000000001</v>
      </c>
      <c r="N2286">
        <v>125</v>
      </c>
      <c r="O2286">
        <v>261</v>
      </c>
      <c r="P2286">
        <f t="shared" si="214"/>
        <v>386</v>
      </c>
      <c r="Q2286">
        <f t="shared" si="215"/>
        <v>32.383419689119172</v>
      </c>
    </row>
    <row r="2287" spans="1:17" x14ac:dyDescent="0.3">
      <c r="A2287">
        <v>15.2752</v>
      </c>
      <c r="B2287">
        <v>100</v>
      </c>
      <c r="C2287">
        <v>203</v>
      </c>
      <c r="D2287">
        <f t="shared" si="210"/>
        <v>303</v>
      </c>
      <c r="E2287">
        <f t="shared" si="211"/>
        <v>33.003300330032999</v>
      </c>
      <c r="G2287">
        <v>15.27449</v>
      </c>
      <c r="H2287">
        <v>155</v>
      </c>
      <c r="I2287">
        <v>148</v>
      </c>
      <c r="J2287">
        <f t="shared" si="212"/>
        <v>303</v>
      </c>
      <c r="K2287">
        <f t="shared" si="213"/>
        <v>51.155115511551152</v>
      </c>
      <c r="M2287">
        <v>15.27572</v>
      </c>
      <c r="N2287">
        <v>134</v>
      </c>
      <c r="O2287">
        <v>223</v>
      </c>
      <c r="P2287">
        <f t="shared" si="214"/>
        <v>357</v>
      </c>
      <c r="Q2287">
        <f t="shared" si="215"/>
        <v>37.535014005602243</v>
      </c>
    </row>
    <row r="2288" spans="1:17" x14ac:dyDescent="0.3">
      <c r="A2288">
        <v>15.282120000000001</v>
      </c>
      <c r="B2288">
        <v>106</v>
      </c>
      <c r="C2288">
        <v>228</v>
      </c>
      <c r="D2288">
        <f t="shared" si="210"/>
        <v>334</v>
      </c>
      <c r="E2288">
        <f t="shared" si="211"/>
        <v>31.736526946107784</v>
      </c>
      <c r="G2288">
        <v>15.281409999999999</v>
      </c>
      <c r="H2288">
        <v>143</v>
      </c>
      <c r="I2288">
        <v>142</v>
      </c>
      <c r="J2288">
        <f t="shared" si="212"/>
        <v>285</v>
      </c>
      <c r="K2288">
        <f t="shared" si="213"/>
        <v>50.175438596491226</v>
      </c>
      <c r="M2288">
        <v>15.282640000000001</v>
      </c>
      <c r="N2288">
        <v>128</v>
      </c>
      <c r="O2288">
        <v>228</v>
      </c>
      <c r="P2288">
        <f t="shared" si="214"/>
        <v>356</v>
      </c>
      <c r="Q2288">
        <f t="shared" si="215"/>
        <v>35.955056179775283</v>
      </c>
    </row>
    <row r="2289" spans="1:17" x14ac:dyDescent="0.3">
      <c r="A2289">
        <v>15.28904</v>
      </c>
      <c r="B2289">
        <v>104</v>
      </c>
      <c r="C2289">
        <v>215</v>
      </c>
      <c r="D2289">
        <f t="shared" si="210"/>
        <v>319</v>
      </c>
      <c r="E2289">
        <f t="shared" si="211"/>
        <v>32.601880877742943</v>
      </c>
      <c r="G2289">
        <v>15.28833</v>
      </c>
      <c r="H2289">
        <v>139</v>
      </c>
      <c r="I2289">
        <v>153</v>
      </c>
      <c r="J2289">
        <f t="shared" si="212"/>
        <v>292</v>
      </c>
      <c r="K2289">
        <f t="shared" si="213"/>
        <v>47.602739726027401</v>
      </c>
      <c r="M2289">
        <v>15.28956</v>
      </c>
      <c r="N2289">
        <v>142</v>
      </c>
      <c r="O2289">
        <v>267</v>
      </c>
      <c r="P2289">
        <f t="shared" si="214"/>
        <v>409</v>
      </c>
      <c r="Q2289">
        <f t="shared" si="215"/>
        <v>34.718826405867972</v>
      </c>
    </row>
    <row r="2290" spans="1:17" x14ac:dyDescent="0.3">
      <c r="A2290">
        <v>15.295959999999999</v>
      </c>
      <c r="B2290">
        <v>103</v>
      </c>
      <c r="C2290">
        <v>221</v>
      </c>
      <c r="D2290">
        <f t="shared" si="210"/>
        <v>324</v>
      </c>
      <c r="E2290">
        <f t="shared" si="211"/>
        <v>31.790123456790127</v>
      </c>
      <c r="G2290">
        <v>15.295249999999999</v>
      </c>
      <c r="H2290">
        <v>150</v>
      </c>
      <c r="I2290">
        <v>147</v>
      </c>
      <c r="J2290">
        <f t="shared" si="212"/>
        <v>297</v>
      </c>
      <c r="K2290">
        <f t="shared" si="213"/>
        <v>50.505050505050505</v>
      </c>
      <c r="M2290">
        <v>15.296480000000001</v>
      </c>
      <c r="N2290">
        <v>116</v>
      </c>
      <c r="O2290">
        <v>236</v>
      </c>
      <c r="P2290">
        <f t="shared" si="214"/>
        <v>352</v>
      </c>
      <c r="Q2290">
        <f t="shared" si="215"/>
        <v>32.954545454545453</v>
      </c>
    </row>
    <row r="2291" spans="1:17" x14ac:dyDescent="0.3">
      <c r="A2291">
        <v>15.30288</v>
      </c>
      <c r="B2291">
        <v>108</v>
      </c>
      <c r="C2291">
        <v>229</v>
      </c>
      <c r="D2291">
        <f t="shared" si="210"/>
        <v>337</v>
      </c>
      <c r="E2291">
        <f t="shared" si="211"/>
        <v>32.047477744807125</v>
      </c>
      <c r="G2291">
        <v>15.30217</v>
      </c>
      <c r="H2291">
        <v>165</v>
      </c>
      <c r="I2291">
        <v>178</v>
      </c>
      <c r="J2291">
        <f t="shared" si="212"/>
        <v>343</v>
      </c>
      <c r="K2291">
        <f t="shared" si="213"/>
        <v>48.104956268221578</v>
      </c>
      <c r="M2291">
        <v>15.3034</v>
      </c>
      <c r="N2291">
        <v>143</v>
      </c>
      <c r="O2291">
        <v>235</v>
      </c>
      <c r="P2291">
        <f t="shared" si="214"/>
        <v>378</v>
      </c>
      <c r="Q2291">
        <f t="shared" si="215"/>
        <v>37.830687830687829</v>
      </c>
    </row>
    <row r="2292" spans="1:17" x14ac:dyDescent="0.3">
      <c r="A2292">
        <v>15.309799999999999</v>
      </c>
      <c r="B2292">
        <v>118</v>
      </c>
      <c r="C2292">
        <v>230</v>
      </c>
      <c r="D2292">
        <f t="shared" si="210"/>
        <v>348</v>
      </c>
      <c r="E2292">
        <f t="shared" si="211"/>
        <v>33.90804597701149</v>
      </c>
      <c r="G2292">
        <v>15.309089999999999</v>
      </c>
      <c r="H2292">
        <v>155</v>
      </c>
      <c r="I2292">
        <v>159</v>
      </c>
      <c r="J2292">
        <f t="shared" si="212"/>
        <v>314</v>
      </c>
      <c r="K2292">
        <f t="shared" si="213"/>
        <v>49.363057324840767</v>
      </c>
      <c r="M2292">
        <v>15.310320000000001</v>
      </c>
      <c r="N2292">
        <v>144</v>
      </c>
      <c r="O2292">
        <v>235</v>
      </c>
      <c r="P2292">
        <f t="shared" si="214"/>
        <v>379</v>
      </c>
      <c r="Q2292">
        <f t="shared" si="215"/>
        <v>37.994722955145114</v>
      </c>
    </row>
    <row r="2293" spans="1:17" x14ac:dyDescent="0.3">
      <c r="A2293">
        <v>15.31672</v>
      </c>
      <c r="B2293">
        <v>112</v>
      </c>
      <c r="C2293">
        <v>219</v>
      </c>
      <c r="D2293">
        <f t="shared" si="210"/>
        <v>331</v>
      </c>
      <c r="E2293">
        <f t="shared" si="211"/>
        <v>33.836858006042299</v>
      </c>
      <c r="G2293">
        <v>15.31601</v>
      </c>
      <c r="H2293">
        <v>144</v>
      </c>
      <c r="I2293">
        <v>156</v>
      </c>
      <c r="J2293">
        <f t="shared" si="212"/>
        <v>300</v>
      </c>
      <c r="K2293">
        <f t="shared" si="213"/>
        <v>48</v>
      </c>
      <c r="M2293">
        <v>15.31724</v>
      </c>
      <c r="N2293">
        <v>126</v>
      </c>
      <c r="O2293">
        <v>224</v>
      </c>
      <c r="P2293">
        <f t="shared" si="214"/>
        <v>350</v>
      </c>
      <c r="Q2293">
        <f t="shared" si="215"/>
        <v>36</v>
      </c>
    </row>
    <row r="2294" spans="1:17" x14ac:dyDescent="0.3">
      <c r="A2294">
        <v>15.323639999999999</v>
      </c>
      <c r="B2294">
        <v>115</v>
      </c>
      <c r="C2294">
        <v>227</v>
      </c>
      <c r="D2294">
        <f t="shared" si="210"/>
        <v>342</v>
      </c>
      <c r="E2294">
        <f t="shared" si="211"/>
        <v>33.62573099415205</v>
      </c>
      <c r="G2294">
        <v>15.322929999999999</v>
      </c>
      <c r="H2294">
        <v>163</v>
      </c>
      <c r="I2294">
        <v>161</v>
      </c>
      <c r="J2294">
        <f t="shared" si="212"/>
        <v>324</v>
      </c>
      <c r="K2294">
        <f t="shared" si="213"/>
        <v>50.308641975308646</v>
      </c>
      <c r="M2294">
        <v>15.324159999999999</v>
      </c>
      <c r="N2294">
        <v>128</v>
      </c>
      <c r="O2294">
        <v>192</v>
      </c>
      <c r="P2294">
        <f t="shared" si="214"/>
        <v>320</v>
      </c>
      <c r="Q2294">
        <f t="shared" si="215"/>
        <v>40</v>
      </c>
    </row>
    <row r="2295" spans="1:17" x14ac:dyDescent="0.3">
      <c r="A2295">
        <v>15.33056</v>
      </c>
      <c r="B2295">
        <v>108</v>
      </c>
      <c r="C2295">
        <v>220</v>
      </c>
      <c r="D2295">
        <f t="shared" si="210"/>
        <v>328</v>
      </c>
      <c r="E2295">
        <f t="shared" si="211"/>
        <v>32.926829268292686</v>
      </c>
      <c r="G2295">
        <v>15.32985</v>
      </c>
      <c r="H2295">
        <v>152</v>
      </c>
      <c r="I2295">
        <v>152</v>
      </c>
      <c r="J2295">
        <f t="shared" si="212"/>
        <v>304</v>
      </c>
      <c r="K2295">
        <f t="shared" si="213"/>
        <v>50</v>
      </c>
      <c r="M2295">
        <v>15.33108</v>
      </c>
      <c r="N2295">
        <v>132</v>
      </c>
      <c r="O2295">
        <v>237</v>
      </c>
      <c r="P2295">
        <f t="shared" si="214"/>
        <v>369</v>
      </c>
      <c r="Q2295">
        <f t="shared" si="215"/>
        <v>35.772357723577237</v>
      </c>
    </row>
    <row r="2296" spans="1:17" x14ac:dyDescent="0.3">
      <c r="A2296">
        <v>15.337479999999999</v>
      </c>
      <c r="B2296">
        <v>115</v>
      </c>
      <c r="C2296">
        <v>213</v>
      </c>
      <c r="D2296">
        <f t="shared" si="210"/>
        <v>328</v>
      </c>
      <c r="E2296">
        <f t="shared" si="211"/>
        <v>35.060975609756099</v>
      </c>
      <c r="G2296">
        <v>15.33677</v>
      </c>
      <c r="H2296">
        <v>149</v>
      </c>
      <c r="I2296">
        <v>162</v>
      </c>
      <c r="J2296">
        <f t="shared" si="212"/>
        <v>311</v>
      </c>
      <c r="K2296">
        <f t="shared" si="213"/>
        <v>47.90996784565916</v>
      </c>
      <c r="M2296">
        <v>15.337999999999999</v>
      </c>
      <c r="N2296">
        <v>130</v>
      </c>
      <c r="O2296">
        <v>206</v>
      </c>
      <c r="P2296">
        <f t="shared" si="214"/>
        <v>336</v>
      </c>
      <c r="Q2296">
        <f t="shared" si="215"/>
        <v>38.69047619047619</v>
      </c>
    </row>
    <row r="2297" spans="1:17" x14ac:dyDescent="0.3">
      <c r="A2297">
        <v>15.34108</v>
      </c>
      <c r="B2297">
        <v>130</v>
      </c>
      <c r="C2297">
        <v>234</v>
      </c>
      <c r="D2297">
        <f t="shared" si="210"/>
        <v>364</v>
      </c>
      <c r="E2297">
        <f t="shared" si="211"/>
        <v>35.714285714285715</v>
      </c>
      <c r="G2297">
        <v>15.34022</v>
      </c>
      <c r="H2297">
        <v>159</v>
      </c>
      <c r="I2297">
        <v>169</v>
      </c>
      <c r="J2297">
        <f t="shared" si="212"/>
        <v>328</v>
      </c>
      <c r="K2297">
        <f t="shared" si="213"/>
        <v>48.475609756097562</v>
      </c>
      <c r="M2297">
        <v>15.34155</v>
      </c>
      <c r="N2297">
        <v>125</v>
      </c>
      <c r="O2297">
        <v>213</v>
      </c>
      <c r="P2297">
        <f t="shared" si="214"/>
        <v>338</v>
      </c>
      <c r="Q2297">
        <f t="shared" si="215"/>
        <v>36.982248520710058</v>
      </c>
    </row>
    <row r="2298" spans="1:17" x14ac:dyDescent="0.3">
      <c r="A2298">
        <v>15.34801</v>
      </c>
      <c r="B2298">
        <v>100</v>
      </c>
      <c r="C2298">
        <v>229</v>
      </c>
      <c r="D2298">
        <f t="shared" si="210"/>
        <v>329</v>
      </c>
      <c r="E2298">
        <f t="shared" si="211"/>
        <v>30.3951367781155</v>
      </c>
      <c r="G2298">
        <v>15.34714</v>
      </c>
      <c r="H2298">
        <v>155</v>
      </c>
      <c r="I2298">
        <v>171</v>
      </c>
      <c r="J2298">
        <f t="shared" si="212"/>
        <v>326</v>
      </c>
      <c r="K2298">
        <f t="shared" si="213"/>
        <v>47.54601226993865</v>
      </c>
      <c r="M2298">
        <v>15.348470000000001</v>
      </c>
      <c r="N2298">
        <v>123</v>
      </c>
      <c r="O2298">
        <v>236</v>
      </c>
      <c r="P2298">
        <f t="shared" si="214"/>
        <v>359</v>
      </c>
      <c r="Q2298">
        <f t="shared" si="215"/>
        <v>34.261838440111418</v>
      </c>
    </row>
    <row r="2299" spans="1:17" x14ac:dyDescent="0.3">
      <c r="A2299">
        <v>15.35493</v>
      </c>
      <c r="B2299">
        <v>102</v>
      </c>
      <c r="C2299">
        <v>178</v>
      </c>
      <c r="D2299">
        <f t="shared" si="210"/>
        <v>280</v>
      </c>
      <c r="E2299">
        <f t="shared" si="211"/>
        <v>36.428571428571423</v>
      </c>
      <c r="G2299">
        <v>15.35406</v>
      </c>
      <c r="H2299">
        <v>148</v>
      </c>
      <c r="I2299">
        <v>155</v>
      </c>
      <c r="J2299">
        <f t="shared" si="212"/>
        <v>303</v>
      </c>
      <c r="K2299">
        <f t="shared" si="213"/>
        <v>48.844884488448848</v>
      </c>
      <c r="M2299">
        <v>15.35539</v>
      </c>
      <c r="N2299">
        <v>118</v>
      </c>
      <c r="O2299">
        <v>228</v>
      </c>
      <c r="P2299">
        <f t="shared" si="214"/>
        <v>346</v>
      </c>
      <c r="Q2299">
        <f t="shared" si="215"/>
        <v>34.104046242774565</v>
      </c>
    </row>
    <row r="2300" spans="1:17" x14ac:dyDescent="0.3">
      <c r="A2300">
        <v>15.36185</v>
      </c>
      <c r="B2300">
        <v>132</v>
      </c>
      <c r="C2300">
        <v>184</v>
      </c>
      <c r="D2300">
        <f t="shared" si="210"/>
        <v>316</v>
      </c>
      <c r="E2300">
        <f t="shared" si="211"/>
        <v>41.77215189873418</v>
      </c>
      <c r="G2300">
        <v>15.36098</v>
      </c>
      <c r="H2300">
        <v>171</v>
      </c>
      <c r="I2300">
        <v>181</v>
      </c>
      <c r="J2300">
        <f t="shared" si="212"/>
        <v>352</v>
      </c>
      <c r="K2300">
        <f t="shared" si="213"/>
        <v>48.579545454545453</v>
      </c>
      <c r="M2300">
        <v>15.362310000000001</v>
      </c>
      <c r="N2300">
        <v>139</v>
      </c>
      <c r="O2300">
        <v>270</v>
      </c>
      <c r="P2300">
        <f t="shared" si="214"/>
        <v>409</v>
      </c>
      <c r="Q2300">
        <f t="shared" si="215"/>
        <v>33.985330073349637</v>
      </c>
    </row>
    <row r="2301" spans="1:17" x14ac:dyDescent="0.3">
      <c r="A2301">
        <v>15.36877</v>
      </c>
      <c r="B2301">
        <v>132</v>
      </c>
      <c r="C2301">
        <v>196</v>
      </c>
      <c r="D2301">
        <f t="shared" si="210"/>
        <v>328</v>
      </c>
      <c r="E2301">
        <f t="shared" si="211"/>
        <v>40.243902439024396</v>
      </c>
      <c r="G2301">
        <v>15.367900000000001</v>
      </c>
      <c r="H2301">
        <v>161</v>
      </c>
      <c r="I2301">
        <v>162</v>
      </c>
      <c r="J2301">
        <f t="shared" si="212"/>
        <v>323</v>
      </c>
      <c r="K2301">
        <f t="shared" si="213"/>
        <v>49.845201238390089</v>
      </c>
      <c r="M2301">
        <v>15.36923</v>
      </c>
      <c r="N2301">
        <v>146</v>
      </c>
      <c r="O2301">
        <v>240</v>
      </c>
      <c r="P2301">
        <f t="shared" si="214"/>
        <v>386</v>
      </c>
      <c r="Q2301">
        <f t="shared" si="215"/>
        <v>37.823834196891191</v>
      </c>
    </row>
    <row r="2302" spans="1:17" x14ac:dyDescent="0.3">
      <c r="A2302">
        <v>15.375690000000001</v>
      </c>
      <c r="B2302">
        <v>92</v>
      </c>
      <c r="C2302">
        <v>224</v>
      </c>
      <c r="D2302">
        <f t="shared" si="210"/>
        <v>316</v>
      </c>
      <c r="E2302">
        <f t="shared" si="211"/>
        <v>29.11392405063291</v>
      </c>
      <c r="G2302">
        <v>15.37482</v>
      </c>
      <c r="H2302">
        <v>163</v>
      </c>
      <c r="I2302">
        <v>150</v>
      </c>
      <c r="J2302">
        <f t="shared" si="212"/>
        <v>313</v>
      </c>
      <c r="K2302">
        <f t="shared" si="213"/>
        <v>52.076677316293932</v>
      </c>
      <c r="M2302">
        <v>15.376150000000001</v>
      </c>
      <c r="N2302">
        <v>123</v>
      </c>
      <c r="O2302">
        <v>231</v>
      </c>
      <c r="P2302">
        <f t="shared" si="214"/>
        <v>354</v>
      </c>
      <c r="Q2302">
        <f t="shared" si="215"/>
        <v>34.745762711864408</v>
      </c>
    </row>
    <row r="2303" spans="1:17" x14ac:dyDescent="0.3">
      <c r="A2303">
        <v>15.38261</v>
      </c>
      <c r="B2303">
        <v>120</v>
      </c>
      <c r="C2303">
        <v>217</v>
      </c>
      <c r="D2303">
        <f t="shared" si="210"/>
        <v>337</v>
      </c>
      <c r="E2303">
        <f t="shared" si="211"/>
        <v>35.60830860534125</v>
      </c>
      <c r="G2303">
        <v>15.381740000000001</v>
      </c>
      <c r="H2303">
        <v>184</v>
      </c>
      <c r="I2303">
        <v>178</v>
      </c>
      <c r="J2303">
        <f t="shared" si="212"/>
        <v>362</v>
      </c>
      <c r="K2303">
        <f t="shared" si="213"/>
        <v>50.828729281767963</v>
      </c>
      <c r="M2303">
        <v>15.38307</v>
      </c>
      <c r="N2303">
        <v>148</v>
      </c>
      <c r="O2303">
        <v>215</v>
      </c>
      <c r="P2303">
        <f t="shared" si="214"/>
        <v>363</v>
      </c>
      <c r="Q2303">
        <f t="shared" si="215"/>
        <v>40.771349862258951</v>
      </c>
    </row>
    <row r="2304" spans="1:17" x14ac:dyDescent="0.3">
      <c r="A2304">
        <v>15.389530000000001</v>
      </c>
      <c r="B2304">
        <v>111</v>
      </c>
      <c r="C2304">
        <v>193</v>
      </c>
      <c r="D2304">
        <f t="shared" si="210"/>
        <v>304</v>
      </c>
      <c r="E2304">
        <f t="shared" si="211"/>
        <v>36.513157894736842</v>
      </c>
      <c r="G2304">
        <v>15.38866</v>
      </c>
      <c r="H2304">
        <v>145</v>
      </c>
      <c r="I2304">
        <v>135</v>
      </c>
      <c r="J2304">
        <f t="shared" si="212"/>
        <v>280</v>
      </c>
      <c r="K2304">
        <f t="shared" si="213"/>
        <v>51.785714285714292</v>
      </c>
      <c r="M2304">
        <v>15.389989999999999</v>
      </c>
      <c r="N2304">
        <v>136</v>
      </c>
      <c r="O2304">
        <v>244</v>
      </c>
      <c r="P2304">
        <f t="shared" si="214"/>
        <v>380</v>
      </c>
      <c r="Q2304">
        <f t="shared" si="215"/>
        <v>35.789473684210527</v>
      </c>
    </row>
    <row r="2305" spans="1:17" x14ac:dyDescent="0.3">
      <c r="A2305">
        <v>15.39645</v>
      </c>
      <c r="B2305">
        <v>113</v>
      </c>
      <c r="C2305">
        <v>210</v>
      </c>
      <c r="D2305">
        <f t="shared" si="210"/>
        <v>323</v>
      </c>
      <c r="E2305">
        <f t="shared" si="211"/>
        <v>34.984520123839005</v>
      </c>
      <c r="G2305">
        <v>15.395580000000001</v>
      </c>
      <c r="H2305">
        <v>179</v>
      </c>
      <c r="I2305">
        <v>185</v>
      </c>
      <c r="J2305">
        <f t="shared" si="212"/>
        <v>364</v>
      </c>
      <c r="K2305">
        <f t="shared" si="213"/>
        <v>49.175824175824175</v>
      </c>
      <c r="M2305">
        <v>15.39691</v>
      </c>
      <c r="N2305">
        <v>117</v>
      </c>
      <c r="O2305">
        <v>237</v>
      </c>
      <c r="P2305">
        <f t="shared" si="214"/>
        <v>354</v>
      </c>
      <c r="Q2305">
        <f t="shared" si="215"/>
        <v>33.050847457627121</v>
      </c>
    </row>
    <row r="2306" spans="1:17" x14ac:dyDescent="0.3">
      <c r="A2306">
        <v>15.403370000000001</v>
      </c>
      <c r="B2306">
        <v>121</v>
      </c>
      <c r="C2306">
        <v>181</v>
      </c>
      <c r="D2306">
        <f t="shared" si="210"/>
        <v>302</v>
      </c>
      <c r="E2306">
        <f t="shared" si="211"/>
        <v>40.066225165562912</v>
      </c>
      <c r="G2306">
        <v>15.4025</v>
      </c>
      <c r="H2306">
        <v>165</v>
      </c>
      <c r="I2306">
        <v>156</v>
      </c>
      <c r="J2306">
        <f t="shared" si="212"/>
        <v>321</v>
      </c>
      <c r="K2306">
        <f t="shared" si="213"/>
        <v>51.401869158878498</v>
      </c>
      <c r="M2306">
        <v>15.403829999999999</v>
      </c>
      <c r="N2306">
        <v>129</v>
      </c>
      <c r="O2306">
        <v>237</v>
      </c>
      <c r="P2306">
        <f t="shared" si="214"/>
        <v>366</v>
      </c>
      <c r="Q2306">
        <f t="shared" si="215"/>
        <v>35.245901639344261</v>
      </c>
    </row>
    <row r="2307" spans="1:17" x14ac:dyDescent="0.3">
      <c r="A2307">
        <v>15.41029</v>
      </c>
      <c r="B2307">
        <v>103</v>
      </c>
      <c r="C2307">
        <v>202</v>
      </c>
      <c r="D2307">
        <f t="shared" si="210"/>
        <v>305</v>
      </c>
      <c r="E2307">
        <f t="shared" si="211"/>
        <v>33.770491803278688</v>
      </c>
      <c r="G2307">
        <v>15.409420000000001</v>
      </c>
      <c r="H2307">
        <v>148</v>
      </c>
      <c r="I2307">
        <v>140</v>
      </c>
      <c r="J2307">
        <f t="shared" si="212"/>
        <v>288</v>
      </c>
      <c r="K2307">
        <f t="shared" si="213"/>
        <v>51.388888888888886</v>
      </c>
      <c r="M2307">
        <v>15.41075</v>
      </c>
      <c r="N2307">
        <v>130</v>
      </c>
      <c r="O2307">
        <v>228</v>
      </c>
      <c r="P2307">
        <f t="shared" si="214"/>
        <v>358</v>
      </c>
      <c r="Q2307">
        <f t="shared" si="215"/>
        <v>36.312849162011176</v>
      </c>
    </row>
    <row r="2308" spans="1:17" x14ac:dyDescent="0.3">
      <c r="A2308">
        <v>15.417210000000001</v>
      </c>
      <c r="B2308">
        <v>106</v>
      </c>
      <c r="C2308">
        <v>203</v>
      </c>
      <c r="D2308">
        <f t="shared" ref="D2308:D2371" si="216">B2308+C2308</f>
        <v>309</v>
      </c>
      <c r="E2308">
        <f t="shared" ref="E2308:E2371" si="217">B2308/D2308*100</f>
        <v>34.3042071197411</v>
      </c>
      <c r="G2308">
        <v>15.41634</v>
      </c>
      <c r="H2308">
        <v>188</v>
      </c>
      <c r="I2308">
        <v>134</v>
      </c>
      <c r="J2308">
        <f t="shared" ref="J2308:J2371" si="218">H2308+I2308</f>
        <v>322</v>
      </c>
      <c r="K2308">
        <f t="shared" ref="K2308:K2371" si="219">H2308/J2308*100</f>
        <v>58.385093167701861</v>
      </c>
      <c r="M2308">
        <v>15.417669999999999</v>
      </c>
      <c r="N2308">
        <v>164</v>
      </c>
      <c r="O2308">
        <v>234</v>
      </c>
      <c r="P2308">
        <f t="shared" ref="P2308:P2371" si="220">N2308+O2308</f>
        <v>398</v>
      </c>
      <c r="Q2308">
        <f t="shared" ref="Q2308:Q2371" si="221">N2308/P2308*100</f>
        <v>41.206030150753769</v>
      </c>
    </row>
    <row r="2309" spans="1:17" x14ac:dyDescent="0.3">
      <c r="A2309">
        <v>15.42413</v>
      </c>
      <c r="B2309">
        <v>98</v>
      </c>
      <c r="C2309">
        <v>193</v>
      </c>
      <c r="D2309">
        <f t="shared" si="216"/>
        <v>291</v>
      </c>
      <c r="E2309">
        <f t="shared" si="217"/>
        <v>33.676975945017183</v>
      </c>
      <c r="G2309">
        <v>15.423260000000001</v>
      </c>
      <c r="H2309">
        <v>167</v>
      </c>
      <c r="I2309">
        <v>146</v>
      </c>
      <c r="J2309">
        <f t="shared" si="218"/>
        <v>313</v>
      </c>
      <c r="K2309">
        <f t="shared" si="219"/>
        <v>53.354632587859427</v>
      </c>
      <c r="M2309">
        <v>15.42459</v>
      </c>
      <c r="N2309">
        <v>138</v>
      </c>
      <c r="O2309">
        <v>206</v>
      </c>
      <c r="P2309">
        <f t="shared" si="220"/>
        <v>344</v>
      </c>
      <c r="Q2309">
        <f t="shared" si="221"/>
        <v>40.116279069767444</v>
      </c>
    </row>
    <row r="2310" spans="1:17" x14ac:dyDescent="0.3">
      <c r="A2310">
        <v>15.431050000000001</v>
      </c>
      <c r="B2310">
        <v>126</v>
      </c>
      <c r="C2310">
        <v>178</v>
      </c>
      <c r="D2310">
        <f t="shared" si="216"/>
        <v>304</v>
      </c>
      <c r="E2310">
        <f t="shared" si="217"/>
        <v>41.44736842105263</v>
      </c>
      <c r="G2310">
        <v>15.43018</v>
      </c>
      <c r="H2310">
        <v>169</v>
      </c>
      <c r="I2310">
        <v>127</v>
      </c>
      <c r="J2310">
        <f t="shared" si="218"/>
        <v>296</v>
      </c>
      <c r="K2310">
        <f t="shared" si="219"/>
        <v>57.094594594594597</v>
      </c>
      <c r="M2310">
        <v>15.431509999999999</v>
      </c>
      <c r="N2310">
        <v>130</v>
      </c>
      <c r="O2310">
        <v>210</v>
      </c>
      <c r="P2310">
        <f t="shared" si="220"/>
        <v>340</v>
      </c>
      <c r="Q2310">
        <f t="shared" si="221"/>
        <v>38.235294117647058</v>
      </c>
    </row>
    <row r="2311" spans="1:17" x14ac:dyDescent="0.3">
      <c r="A2311">
        <v>15.43797</v>
      </c>
      <c r="B2311">
        <v>111</v>
      </c>
      <c r="C2311">
        <v>202</v>
      </c>
      <c r="D2311">
        <f t="shared" si="216"/>
        <v>313</v>
      </c>
      <c r="E2311">
        <f t="shared" si="217"/>
        <v>35.463258785942493</v>
      </c>
      <c r="G2311">
        <v>15.437099999999999</v>
      </c>
      <c r="H2311">
        <v>180</v>
      </c>
      <c r="I2311">
        <v>135</v>
      </c>
      <c r="J2311">
        <f t="shared" si="218"/>
        <v>315</v>
      </c>
      <c r="K2311">
        <f t="shared" si="219"/>
        <v>57.142857142857139</v>
      </c>
      <c r="M2311">
        <v>15.43843</v>
      </c>
      <c r="N2311">
        <v>137</v>
      </c>
      <c r="O2311">
        <v>215</v>
      </c>
      <c r="P2311">
        <f t="shared" si="220"/>
        <v>352</v>
      </c>
      <c r="Q2311">
        <f t="shared" si="221"/>
        <v>38.920454545454547</v>
      </c>
    </row>
    <row r="2312" spans="1:17" x14ac:dyDescent="0.3">
      <c r="A2312">
        <v>15.444889999999999</v>
      </c>
      <c r="B2312">
        <v>98</v>
      </c>
      <c r="C2312">
        <v>205</v>
      </c>
      <c r="D2312">
        <f t="shared" si="216"/>
        <v>303</v>
      </c>
      <c r="E2312">
        <f t="shared" si="217"/>
        <v>32.343234323432341</v>
      </c>
      <c r="G2312">
        <v>15.44402</v>
      </c>
      <c r="H2312">
        <v>176</v>
      </c>
      <c r="I2312">
        <v>158</v>
      </c>
      <c r="J2312">
        <f t="shared" si="218"/>
        <v>334</v>
      </c>
      <c r="K2312">
        <f t="shared" si="219"/>
        <v>52.694610778443121</v>
      </c>
      <c r="M2312">
        <v>15.445349999999999</v>
      </c>
      <c r="N2312">
        <v>129</v>
      </c>
      <c r="O2312">
        <v>252</v>
      </c>
      <c r="P2312">
        <f t="shared" si="220"/>
        <v>381</v>
      </c>
      <c r="Q2312">
        <f t="shared" si="221"/>
        <v>33.858267716535437</v>
      </c>
    </row>
    <row r="2313" spans="1:17" x14ac:dyDescent="0.3">
      <c r="A2313">
        <v>15.44833</v>
      </c>
      <c r="B2313">
        <v>119</v>
      </c>
      <c r="C2313">
        <v>227</v>
      </c>
      <c r="D2313">
        <f t="shared" si="216"/>
        <v>346</v>
      </c>
      <c r="E2313">
        <f t="shared" si="217"/>
        <v>34.393063583815028</v>
      </c>
      <c r="G2313">
        <v>15.4475</v>
      </c>
      <c r="H2313">
        <v>152</v>
      </c>
      <c r="I2313">
        <v>160</v>
      </c>
      <c r="J2313">
        <f t="shared" si="218"/>
        <v>312</v>
      </c>
      <c r="K2313">
        <f t="shared" si="219"/>
        <v>48.717948717948715</v>
      </c>
      <c r="M2313">
        <v>15.44886</v>
      </c>
      <c r="N2313">
        <v>151</v>
      </c>
      <c r="O2313">
        <v>272</v>
      </c>
      <c r="P2313">
        <f t="shared" si="220"/>
        <v>423</v>
      </c>
      <c r="Q2313">
        <f t="shared" si="221"/>
        <v>35.697399527186761</v>
      </c>
    </row>
    <row r="2314" spans="1:17" x14ac:dyDescent="0.3">
      <c r="A2314">
        <v>15.455249999999999</v>
      </c>
      <c r="B2314">
        <v>134</v>
      </c>
      <c r="C2314">
        <v>209</v>
      </c>
      <c r="D2314">
        <f t="shared" si="216"/>
        <v>343</v>
      </c>
      <c r="E2314">
        <f t="shared" si="217"/>
        <v>39.067055393586003</v>
      </c>
      <c r="G2314">
        <v>15.454420000000001</v>
      </c>
      <c r="H2314">
        <v>175</v>
      </c>
      <c r="I2314">
        <v>143</v>
      </c>
      <c r="J2314">
        <f t="shared" si="218"/>
        <v>318</v>
      </c>
      <c r="K2314">
        <f t="shared" si="219"/>
        <v>55.031446540880502</v>
      </c>
      <c r="M2314">
        <v>15.455780000000001</v>
      </c>
      <c r="N2314">
        <v>141</v>
      </c>
      <c r="O2314">
        <v>198</v>
      </c>
      <c r="P2314">
        <f t="shared" si="220"/>
        <v>339</v>
      </c>
      <c r="Q2314">
        <f t="shared" si="221"/>
        <v>41.592920353982301</v>
      </c>
    </row>
    <row r="2315" spans="1:17" x14ac:dyDescent="0.3">
      <c r="A2315">
        <v>15.46217</v>
      </c>
      <c r="B2315">
        <v>113</v>
      </c>
      <c r="C2315">
        <v>196</v>
      </c>
      <c r="D2315">
        <f t="shared" si="216"/>
        <v>309</v>
      </c>
      <c r="E2315">
        <f t="shared" si="217"/>
        <v>36.569579288025892</v>
      </c>
      <c r="G2315">
        <v>15.46134</v>
      </c>
      <c r="H2315">
        <v>173</v>
      </c>
      <c r="I2315">
        <v>179</v>
      </c>
      <c r="J2315">
        <f t="shared" si="218"/>
        <v>352</v>
      </c>
      <c r="K2315">
        <f t="shared" si="219"/>
        <v>49.147727272727273</v>
      </c>
      <c r="M2315">
        <v>15.4627</v>
      </c>
      <c r="N2315">
        <v>143</v>
      </c>
      <c r="O2315">
        <v>246</v>
      </c>
      <c r="P2315">
        <f t="shared" si="220"/>
        <v>389</v>
      </c>
      <c r="Q2315">
        <f t="shared" si="221"/>
        <v>36.760925449871465</v>
      </c>
    </row>
    <row r="2316" spans="1:17" x14ac:dyDescent="0.3">
      <c r="A2316">
        <v>15.46909</v>
      </c>
      <c r="B2316">
        <v>131</v>
      </c>
      <c r="C2316">
        <v>208</v>
      </c>
      <c r="D2316">
        <f t="shared" si="216"/>
        <v>339</v>
      </c>
      <c r="E2316">
        <f t="shared" si="217"/>
        <v>38.643067846607671</v>
      </c>
      <c r="G2316">
        <v>15.468260000000001</v>
      </c>
      <c r="H2316">
        <v>159</v>
      </c>
      <c r="I2316">
        <v>155</v>
      </c>
      <c r="J2316">
        <f t="shared" si="218"/>
        <v>314</v>
      </c>
      <c r="K2316">
        <f t="shared" si="219"/>
        <v>50.636942675159233</v>
      </c>
      <c r="M2316">
        <v>15.469620000000001</v>
      </c>
      <c r="N2316">
        <v>163</v>
      </c>
      <c r="O2316">
        <v>190</v>
      </c>
      <c r="P2316">
        <f t="shared" si="220"/>
        <v>353</v>
      </c>
      <c r="Q2316">
        <f t="shared" si="221"/>
        <v>46.175637393767701</v>
      </c>
    </row>
    <row r="2317" spans="1:17" x14ac:dyDescent="0.3">
      <c r="A2317">
        <v>15.47601</v>
      </c>
      <c r="B2317">
        <v>128</v>
      </c>
      <c r="C2317">
        <v>188</v>
      </c>
      <c r="D2317">
        <f t="shared" si="216"/>
        <v>316</v>
      </c>
      <c r="E2317">
        <f t="shared" si="217"/>
        <v>40.506329113924053</v>
      </c>
      <c r="G2317">
        <v>15.47518</v>
      </c>
      <c r="H2317">
        <v>162</v>
      </c>
      <c r="I2317">
        <v>156</v>
      </c>
      <c r="J2317">
        <f t="shared" si="218"/>
        <v>318</v>
      </c>
      <c r="K2317">
        <f t="shared" si="219"/>
        <v>50.943396226415096</v>
      </c>
      <c r="M2317">
        <v>15.47654</v>
      </c>
      <c r="N2317">
        <v>128</v>
      </c>
      <c r="O2317">
        <v>219</v>
      </c>
      <c r="P2317">
        <f t="shared" si="220"/>
        <v>347</v>
      </c>
      <c r="Q2317">
        <f t="shared" si="221"/>
        <v>36.887608069164266</v>
      </c>
    </row>
    <row r="2318" spans="1:17" x14ac:dyDescent="0.3">
      <c r="A2318">
        <v>15.48293</v>
      </c>
      <c r="B2318">
        <v>114</v>
      </c>
      <c r="C2318">
        <v>184</v>
      </c>
      <c r="D2318">
        <f t="shared" si="216"/>
        <v>298</v>
      </c>
      <c r="E2318">
        <f t="shared" si="217"/>
        <v>38.255033557046978</v>
      </c>
      <c r="G2318">
        <v>15.482100000000001</v>
      </c>
      <c r="H2318">
        <v>157</v>
      </c>
      <c r="I2318">
        <v>148</v>
      </c>
      <c r="J2318">
        <f t="shared" si="218"/>
        <v>305</v>
      </c>
      <c r="K2318">
        <f t="shared" si="219"/>
        <v>51.47540983606558</v>
      </c>
      <c r="M2318">
        <v>15.483459999999999</v>
      </c>
      <c r="N2318">
        <v>136</v>
      </c>
      <c r="O2318">
        <v>229</v>
      </c>
      <c r="P2318">
        <f t="shared" si="220"/>
        <v>365</v>
      </c>
      <c r="Q2318">
        <f t="shared" si="221"/>
        <v>37.260273972602739</v>
      </c>
    </row>
    <row r="2319" spans="1:17" x14ac:dyDescent="0.3">
      <c r="A2319">
        <v>15.489850000000001</v>
      </c>
      <c r="B2319">
        <v>121</v>
      </c>
      <c r="C2319">
        <v>197</v>
      </c>
      <c r="D2319">
        <f t="shared" si="216"/>
        <v>318</v>
      </c>
      <c r="E2319">
        <f t="shared" si="217"/>
        <v>38.05031446540881</v>
      </c>
      <c r="G2319">
        <v>15.48902</v>
      </c>
      <c r="H2319">
        <v>181</v>
      </c>
      <c r="I2319">
        <v>151</v>
      </c>
      <c r="J2319">
        <f t="shared" si="218"/>
        <v>332</v>
      </c>
      <c r="K2319">
        <f t="shared" si="219"/>
        <v>54.518072289156628</v>
      </c>
      <c r="M2319">
        <v>15.49038</v>
      </c>
      <c r="N2319">
        <v>149</v>
      </c>
      <c r="O2319">
        <v>229</v>
      </c>
      <c r="P2319">
        <f t="shared" si="220"/>
        <v>378</v>
      </c>
      <c r="Q2319">
        <f t="shared" si="221"/>
        <v>39.417989417989418</v>
      </c>
    </row>
    <row r="2320" spans="1:17" x14ac:dyDescent="0.3">
      <c r="A2320">
        <v>15.49677</v>
      </c>
      <c r="B2320">
        <v>124</v>
      </c>
      <c r="C2320">
        <v>194</v>
      </c>
      <c r="D2320">
        <f t="shared" si="216"/>
        <v>318</v>
      </c>
      <c r="E2320">
        <f t="shared" si="217"/>
        <v>38.9937106918239</v>
      </c>
      <c r="G2320">
        <v>15.495939999999999</v>
      </c>
      <c r="H2320">
        <v>155</v>
      </c>
      <c r="I2320">
        <v>164</v>
      </c>
      <c r="J2320">
        <f t="shared" si="218"/>
        <v>319</v>
      </c>
      <c r="K2320">
        <f t="shared" si="219"/>
        <v>48.589341692789965</v>
      </c>
      <c r="M2320">
        <v>15.497299999999999</v>
      </c>
      <c r="N2320">
        <v>158</v>
      </c>
      <c r="O2320">
        <v>229</v>
      </c>
      <c r="P2320">
        <f t="shared" si="220"/>
        <v>387</v>
      </c>
      <c r="Q2320">
        <f t="shared" si="221"/>
        <v>40.826873385012917</v>
      </c>
    </row>
    <row r="2321" spans="1:17" x14ac:dyDescent="0.3">
      <c r="A2321">
        <v>15.503690000000001</v>
      </c>
      <c r="B2321">
        <v>126</v>
      </c>
      <c r="C2321">
        <v>175</v>
      </c>
      <c r="D2321">
        <f t="shared" si="216"/>
        <v>301</v>
      </c>
      <c r="E2321">
        <f t="shared" si="217"/>
        <v>41.860465116279073</v>
      </c>
      <c r="G2321">
        <v>15.50286</v>
      </c>
      <c r="H2321">
        <v>152</v>
      </c>
      <c r="I2321">
        <v>153</v>
      </c>
      <c r="J2321">
        <f t="shared" si="218"/>
        <v>305</v>
      </c>
      <c r="K2321">
        <f t="shared" si="219"/>
        <v>49.836065573770497</v>
      </c>
      <c r="M2321">
        <v>15.50422</v>
      </c>
      <c r="N2321">
        <v>153</v>
      </c>
      <c r="O2321">
        <v>217</v>
      </c>
      <c r="P2321">
        <f t="shared" si="220"/>
        <v>370</v>
      </c>
      <c r="Q2321">
        <f t="shared" si="221"/>
        <v>41.351351351351354</v>
      </c>
    </row>
    <row r="2322" spans="1:17" x14ac:dyDescent="0.3">
      <c r="A2322">
        <v>15.51061</v>
      </c>
      <c r="B2322">
        <v>97</v>
      </c>
      <c r="C2322">
        <v>193</v>
      </c>
      <c r="D2322">
        <f t="shared" si="216"/>
        <v>290</v>
      </c>
      <c r="E2322">
        <f t="shared" si="217"/>
        <v>33.448275862068968</v>
      </c>
      <c r="G2322">
        <v>15.509779999999999</v>
      </c>
      <c r="H2322">
        <v>179</v>
      </c>
      <c r="I2322">
        <v>170</v>
      </c>
      <c r="J2322">
        <f t="shared" si="218"/>
        <v>349</v>
      </c>
      <c r="K2322">
        <f t="shared" si="219"/>
        <v>51.289398280802288</v>
      </c>
      <c r="M2322">
        <v>15.511139999999999</v>
      </c>
      <c r="N2322">
        <v>161</v>
      </c>
      <c r="O2322">
        <v>217</v>
      </c>
      <c r="P2322">
        <f t="shared" si="220"/>
        <v>378</v>
      </c>
      <c r="Q2322">
        <f t="shared" si="221"/>
        <v>42.592592592592595</v>
      </c>
    </row>
    <row r="2323" spans="1:17" x14ac:dyDescent="0.3">
      <c r="A2323">
        <v>15.517530000000001</v>
      </c>
      <c r="B2323">
        <v>113</v>
      </c>
      <c r="C2323">
        <v>192</v>
      </c>
      <c r="D2323">
        <f t="shared" si="216"/>
        <v>305</v>
      </c>
      <c r="E2323">
        <f t="shared" si="217"/>
        <v>37.049180327868854</v>
      </c>
      <c r="G2323">
        <v>15.5167</v>
      </c>
      <c r="H2323">
        <v>179</v>
      </c>
      <c r="I2323">
        <v>192</v>
      </c>
      <c r="J2323">
        <f t="shared" si="218"/>
        <v>371</v>
      </c>
      <c r="K2323">
        <f t="shared" si="219"/>
        <v>48.247978436657682</v>
      </c>
      <c r="M2323">
        <v>15.51806</v>
      </c>
      <c r="N2323">
        <v>132</v>
      </c>
      <c r="O2323">
        <v>226</v>
      </c>
      <c r="P2323">
        <f t="shared" si="220"/>
        <v>358</v>
      </c>
      <c r="Q2323">
        <f t="shared" si="221"/>
        <v>36.871508379888269</v>
      </c>
    </row>
    <row r="2324" spans="1:17" x14ac:dyDescent="0.3">
      <c r="A2324">
        <v>15.52445</v>
      </c>
      <c r="B2324">
        <v>113</v>
      </c>
      <c r="C2324">
        <v>224</v>
      </c>
      <c r="D2324">
        <f t="shared" si="216"/>
        <v>337</v>
      </c>
      <c r="E2324">
        <f t="shared" si="217"/>
        <v>33.531157270029674</v>
      </c>
      <c r="G2324">
        <v>15.523619999999999</v>
      </c>
      <c r="H2324">
        <v>178</v>
      </c>
      <c r="I2324">
        <v>158</v>
      </c>
      <c r="J2324">
        <f t="shared" si="218"/>
        <v>336</v>
      </c>
      <c r="K2324">
        <f t="shared" si="219"/>
        <v>52.976190476190474</v>
      </c>
      <c r="M2324">
        <v>15.524979999999999</v>
      </c>
      <c r="N2324">
        <v>137</v>
      </c>
      <c r="O2324">
        <v>218</v>
      </c>
      <c r="P2324">
        <f t="shared" si="220"/>
        <v>355</v>
      </c>
      <c r="Q2324">
        <f t="shared" si="221"/>
        <v>38.591549295774648</v>
      </c>
    </row>
    <row r="2325" spans="1:17" x14ac:dyDescent="0.3">
      <c r="A2325">
        <v>15.531370000000001</v>
      </c>
      <c r="B2325">
        <v>106</v>
      </c>
      <c r="C2325">
        <v>189</v>
      </c>
      <c r="D2325">
        <f t="shared" si="216"/>
        <v>295</v>
      </c>
      <c r="E2325">
        <f t="shared" si="217"/>
        <v>35.932203389830505</v>
      </c>
      <c r="G2325">
        <v>15.53054</v>
      </c>
      <c r="H2325">
        <v>155</v>
      </c>
      <c r="I2325">
        <v>166</v>
      </c>
      <c r="J2325">
        <f t="shared" si="218"/>
        <v>321</v>
      </c>
      <c r="K2325">
        <f t="shared" si="219"/>
        <v>48.286604361370713</v>
      </c>
      <c r="M2325">
        <v>15.5319</v>
      </c>
      <c r="N2325">
        <v>150</v>
      </c>
      <c r="O2325">
        <v>255</v>
      </c>
      <c r="P2325">
        <f t="shared" si="220"/>
        <v>405</v>
      </c>
      <c r="Q2325">
        <f t="shared" si="221"/>
        <v>37.037037037037038</v>
      </c>
    </row>
    <row r="2326" spans="1:17" x14ac:dyDescent="0.3">
      <c r="A2326">
        <v>15.53829</v>
      </c>
      <c r="B2326">
        <v>111</v>
      </c>
      <c r="C2326">
        <v>189</v>
      </c>
      <c r="D2326">
        <f t="shared" si="216"/>
        <v>300</v>
      </c>
      <c r="E2326">
        <f t="shared" si="217"/>
        <v>37</v>
      </c>
      <c r="G2326">
        <v>15.537459999999999</v>
      </c>
      <c r="H2326">
        <v>153</v>
      </c>
      <c r="I2326">
        <v>180</v>
      </c>
      <c r="J2326">
        <f t="shared" si="218"/>
        <v>333</v>
      </c>
      <c r="K2326">
        <f t="shared" si="219"/>
        <v>45.945945945945951</v>
      </c>
      <c r="M2326">
        <v>15.538819999999999</v>
      </c>
      <c r="N2326">
        <v>139</v>
      </c>
      <c r="O2326">
        <v>226</v>
      </c>
      <c r="P2326">
        <f t="shared" si="220"/>
        <v>365</v>
      </c>
      <c r="Q2326">
        <f t="shared" si="221"/>
        <v>38.082191780821915</v>
      </c>
    </row>
    <row r="2327" spans="1:17" x14ac:dyDescent="0.3">
      <c r="A2327">
        <v>15.545210000000001</v>
      </c>
      <c r="B2327">
        <v>99</v>
      </c>
      <c r="C2327">
        <v>172</v>
      </c>
      <c r="D2327">
        <f t="shared" si="216"/>
        <v>271</v>
      </c>
      <c r="E2327">
        <f t="shared" si="217"/>
        <v>36.531365313653133</v>
      </c>
      <c r="G2327">
        <v>15.54438</v>
      </c>
      <c r="H2327">
        <v>138</v>
      </c>
      <c r="I2327">
        <v>181</v>
      </c>
      <c r="J2327">
        <f t="shared" si="218"/>
        <v>319</v>
      </c>
      <c r="K2327">
        <f t="shared" si="219"/>
        <v>43.260188087774296</v>
      </c>
      <c r="M2327">
        <v>15.54574</v>
      </c>
      <c r="N2327">
        <v>138</v>
      </c>
      <c r="O2327">
        <v>245</v>
      </c>
      <c r="P2327">
        <f t="shared" si="220"/>
        <v>383</v>
      </c>
      <c r="Q2327">
        <f t="shared" si="221"/>
        <v>36.031331592689298</v>
      </c>
    </row>
    <row r="2328" spans="1:17" x14ac:dyDescent="0.3">
      <c r="A2328">
        <v>15.55213</v>
      </c>
      <c r="B2328">
        <v>98</v>
      </c>
      <c r="C2328">
        <v>175</v>
      </c>
      <c r="D2328">
        <f t="shared" si="216"/>
        <v>273</v>
      </c>
      <c r="E2328">
        <f t="shared" si="217"/>
        <v>35.897435897435898</v>
      </c>
      <c r="G2328">
        <v>15.551299999999999</v>
      </c>
      <c r="H2328">
        <v>163</v>
      </c>
      <c r="I2328">
        <v>146</v>
      </c>
      <c r="J2328">
        <f t="shared" si="218"/>
        <v>309</v>
      </c>
      <c r="K2328">
        <f t="shared" si="219"/>
        <v>52.750809061488667</v>
      </c>
      <c r="M2328">
        <v>15.552659999999999</v>
      </c>
      <c r="N2328">
        <v>135</v>
      </c>
      <c r="O2328">
        <v>212</v>
      </c>
      <c r="P2328">
        <f t="shared" si="220"/>
        <v>347</v>
      </c>
      <c r="Q2328">
        <f t="shared" si="221"/>
        <v>38.904899135446684</v>
      </c>
    </row>
    <row r="2329" spans="1:17" x14ac:dyDescent="0.3">
      <c r="A2329">
        <v>15.55578</v>
      </c>
      <c r="B2329">
        <v>90</v>
      </c>
      <c r="C2329">
        <v>204</v>
      </c>
      <c r="D2329">
        <f t="shared" si="216"/>
        <v>294</v>
      </c>
      <c r="E2329">
        <f t="shared" si="217"/>
        <v>30.612244897959183</v>
      </c>
      <c r="G2329">
        <v>15.554779999999999</v>
      </c>
      <c r="H2329">
        <v>169</v>
      </c>
      <c r="I2329">
        <v>173</v>
      </c>
      <c r="J2329">
        <f t="shared" si="218"/>
        <v>342</v>
      </c>
      <c r="K2329">
        <f t="shared" si="219"/>
        <v>49.415204678362571</v>
      </c>
      <c r="M2329">
        <v>15.556240000000001</v>
      </c>
      <c r="N2329">
        <v>144</v>
      </c>
      <c r="O2329">
        <v>249</v>
      </c>
      <c r="P2329">
        <f t="shared" si="220"/>
        <v>393</v>
      </c>
      <c r="Q2329">
        <f t="shared" si="221"/>
        <v>36.641221374045799</v>
      </c>
    </row>
    <row r="2330" spans="1:17" x14ac:dyDescent="0.3">
      <c r="A2330">
        <v>15.5627</v>
      </c>
      <c r="B2330">
        <v>108</v>
      </c>
      <c r="C2330">
        <v>186</v>
      </c>
      <c r="D2330">
        <f t="shared" si="216"/>
        <v>294</v>
      </c>
      <c r="E2330">
        <f t="shared" si="217"/>
        <v>36.734693877551024</v>
      </c>
      <c r="G2330">
        <v>15.5617</v>
      </c>
      <c r="H2330">
        <v>165</v>
      </c>
      <c r="I2330">
        <v>188</v>
      </c>
      <c r="J2330">
        <f t="shared" si="218"/>
        <v>353</v>
      </c>
      <c r="K2330">
        <f t="shared" si="219"/>
        <v>46.742209631728045</v>
      </c>
      <c r="M2330">
        <v>15.56316</v>
      </c>
      <c r="N2330">
        <v>156</v>
      </c>
      <c r="O2330">
        <v>228</v>
      </c>
      <c r="P2330">
        <f t="shared" si="220"/>
        <v>384</v>
      </c>
      <c r="Q2330">
        <f t="shared" si="221"/>
        <v>40.625</v>
      </c>
    </row>
    <row r="2331" spans="1:17" x14ac:dyDescent="0.3">
      <c r="A2331">
        <v>15.56962</v>
      </c>
      <c r="B2331">
        <v>135</v>
      </c>
      <c r="C2331">
        <v>203</v>
      </c>
      <c r="D2331">
        <f t="shared" si="216"/>
        <v>338</v>
      </c>
      <c r="E2331">
        <f t="shared" si="217"/>
        <v>39.940828402366861</v>
      </c>
      <c r="G2331">
        <v>15.568619999999999</v>
      </c>
      <c r="H2331">
        <v>151</v>
      </c>
      <c r="I2331">
        <v>173</v>
      </c>
      <c r="J2331">
        <f t="shared" si="218"/>
        <v>324</v>
      </c>
      <c r="K2331">
        <f t="shared" si="219"/>
        <v>46.604938271604937</v>
      </c>
      <c r="M2331">
        <v>15.570080000000001</v>
      </c>
      <c r="N2331">
        <v>154</v>
      </c>
      <c r="O2331">
        <v>227</v>
      </c>
      <c r="P2331">
        <f t="shared" si="220"/>
        <v>381</v>
      </c>
      <c r="Q2331">
        <f t="shared" si="221"/>
        <v>40.419947506561684</v>
      </c>
    </row>
    <row r="2332" spans="1:17" x14ac:dyDescent="0.3">
      <c r="A2332">
        <v>15.57654</v>
      </c>
      <c r="B2332">
        <v>97</v>
      </c>
      <c r="C2332">
        <v>185</v>
      </c>
      <c r="D2332">
        <f t="shared" si="216"/>
        <v>282</v>
      </c>
      <c r="E2332">
        <f t="shared" si="217"/>
        <v>34.397163120567377</v>
      </c>
      <c r="G2332">
        <v>15.57554</v>
      </c>
      <c r="H2332">
        <v>170</v>
      </c>
      <c r="I2332">
        <v>158</v>
      </c>
      <c r="J2332">
        <f t="shared" si="218"/>
        <v>328</v>
      </c>
      <c r="K2332">
        <f t="shared" si="219"/>
        <v>51.829268292682926</v>
      </c>
      <c r="M2332">
        <v>15.577</v>
      </c>
      <c r="N2332">
        <v>158</v>
      </c>
      <c r="O2332">
        <v>254</v>
      </c>
      <c r="P2332">
        <f t="shared" si="220"/>
        <v>412</v>
      </c>
      <c r="Q2332">
        <f t="shared" si="221"/>
        <v>38.349514563106794</v>
      </c>
    </row>
    <row r="2333" spans="1:17" x14ac:dyDescent="0.3">
      <c r="A2333">
        <v>15.583460000000001</v>
      </c>
      <c r="B2333">
        <v>99</v>
      </c>
      <c r="C2333">
        <v>195</v>
      </c>
      <c r="D2333">
        <f t="shared" si="216"/>
        <v>294</v>
      </c>
      <c r="E2333">
        <f t="shared" si="217"/>
        <v>33.673469387755098</v>
      </c>
      <c r="G2333">
        <v>15.582459999999999</v>
      </c>
      <c r="H2333">
        <v>174</v>
      </c>
      <c r="I2333">
        <v>155</v>
      </c>
      <c r="J2333">
        <f t="shared" si="218"/>
        <v>329</v>
      </c>
      <c r="K2333">
        <f t="shared" si="219"/>
        <v>52.887537993920972</v>
      </c>
      <c r="M2333">
        <v>15.583920000000001</v>
      </c>
      <c r="N2333">
        <v>132</v>
      </c>
      <c r="O2333">
        <v>258</v>
      </c>
      <c r="P2333">
        <f t="shared" si="220"/>
        <v>390</v>
      </c>
      <c r="Q2333">
        <f t="shared" si="221"/>
        <v>33.846153846153847</v>
      </c>
    </row>
    <row r="2334" spans="1:17" x14ac:dyDescent="0.3">
      <c r="A2334">
        <v>15.59038</v>
      </c>
      <c r="B2334">
        <v>101</v>
      </c>
      <c r="C2334">
        <v>167</v>
      </c>
      <c r="D2334">
        <f t="shared" si="216"/>
        <v>268</v>
      </c>
      <c r="E2334">
        <f t="shared" si="217"/>
        <v>37.686567164179102</v>
      </c>
      <c r="G2334">
        <v>15.58938</v>
      </c>
      <c r="H2334">
        <v>172</v>
      </c>
      <c r="I2334">
        <v>146</v>
      </c>
      <c r="J2334">
        <f t="shared" si="218"/>
        <v>318</v>
      </c>
      <c r="K2334">
        <f t="shared" si="219"/>
        <v>54.088050314465406</v>
      </c>
      <c r="M2334">
        <v>15.59084</v>
      </c>
      <c r="N2334">
        <v>148</v>
      </c>
      <c r="O2334">
        <v>228</v>
      </c>
      <c r="P2334">
        <f t="shared" si="220"/>
        <v>376</v>
      </c>
      <c r="Q2334">
        <f t="shared" si="221"/>
        <v>39.361702127659576</v>
      </c>
    </row>
    <row r="2335" spans="1:17" x14ac:dyDescent="0.3">
      <c r="A2335">
        <v>15.597300000000001</v>
      </c>
      <c r="B2335">
        <v>98</v>
      </c>
      <c r="C2335">
        <v>166</v>
      </c>
      <c r="D2335">
        <f t="shared" si="216"/>
        <v>264</v>
      </c>
      <c r="E2335">
        <f t="shared" si="217"/>
        <v>37.121212121212125</v>
      </c>
      <c r="G2335">
        <v>15.596299999999999</v>
      </c>
      <c r="H2335">
        <v>205</v>
      </c>
      <c r="I2335">
        <v>140</v>
      </c>
      <c r="J2335">
        <f t="shared" si="218"/>
        <v>345</v>
      </c>
      <c r="K2335">
        <f t="shared" si="219"/>
        <v>59.420289855072461</v>
      </c>
      <c r="M2335">
        <v>15.597759999999999</v>
      </c>
      <c r="N2335">
        <v>149</v>
      </c>
      <c r="O2335">
        <v>222</v>
      </c>
      <c r="P2335">
        <f t="shared" si="220"/>
        <v>371</v>
      </c>
      <c r="Q2335">
        <f t="shared" si="221"/>
        <v>40.161725067385447</v>
      </c>
    </row>
    <row r="2336" spans="1:17" x14ac:dyDescent="0.3">
      <c r="A2336">
        <v>15.60422</v>
      </c>
      <c r="B2336">
        <v>117</v>
      </c>
      <c r="C2336">
        <v>207</v>
      </c>
      <c r="D2336">
        <f t="shared" si="216"/>
        <v>324</v>
      </c>
      <c r="E2336">
        <f t="shared" si="217"/>
        <v>36.111111111111107</v>
      </c>
      <c r="G2336">
        <v>15.60322</v>
      </c>
      <c r="H2336">
        <v>175</v>
      </c>
      <c r="I2336">
        <v>151</v>
      </c>
      <c r="J2336">
        <f t="shared" si="218"/>
        <v>326</v>
      </c>
      <c r="K2336">
        <f t="shared" si="219"/>
        <v>53.680981595092028</v>
      </c>
      <c r="M2336">
        <v>15.60468</v>
      </c>
      <c r="N2336">
        <v>116</v>
      </c>
      <c r="O2336">
        <v>224</v>
      </c>
      <c r="P2336">
        <f t="shared" si="220"/>
        <v>340</v>
      </c>
      <c r="Q2336">
        <f t="shared" si="221"/>
        <v>34.117647058823529</v>
      </c>
    </row>
    <row r="2337" spans="1:17" x14ac:dyDescent="0.3">
      <c r="A2337">
        <v>15.611140000000001</v>
      </c>
      <c r="B2337">
        <v>96</v>
      </c>
      <c r="C2337">
        <v>164</v>
      </c>
      <c r="D2337">
        <f t="shared" si="216"/>
        <v>260</v>
      </c>
      <c r="E2337">
        <f t="shared" si="217"/>
        <v>36.923076923076927</v>
      </c>
      <c r="G2337">
        <v>15.610139999999999</v>
      </c>
      <c r="H2337">
        <v>181</v>
      </c>
      <c r="I2337">
        <v>171</v>
      </c>
      <c r="J2337">
        <f t="shared" si="218"/>
        <v>352</v>
      </c>
      <c r="K2337">
        <f t="shared" si="219"/>
        <v>51.42045454545454</v>
      </c>
      <c r="M2337">
        <v>15.611599999999999</v>
      </c>
      <c r="N2337">
        <v>137</v>
      </c>
      <c r="O2337">
        <v>252</v>
      </c>
      <c r="P2337">
        <f t="shared" si="220"/>
        <v>389</v>
      </c>
      <c r="Q2337">
        <f t="shared" si="221"/>
        <v>35.218508997429304</v>
      </c>
    </row>
    <row r="2338" spans="1:17" x14ac:dyDescent="0.3">
      <c r="A2338">
        <v>15.61806</v>
      </c>
      <c r="B2338">
        <v>131</v>
      </c>
      <c r="C2338">
        <v>180</v>
      </c>
      <c r="D2338">
        <f t="shared" si="216"/>
        <v>311</v>
      </c>
      <c r="E2338">
        <f t="shared" si="217"/>
        <v>42.122186495176848</v>
      </c>
      <c r="G2338">
        <v>15.61706</v>
      </c>
      <c r="H2338">
        <v>210</v>
      </c>
      <c r="I2338">
        <v>162</v>
      </c>
      <c r="J2338">
        <f t="shared" si="218"/>
        <v>372</v>
      </c>
      <c r="K2338">
        <f t="shared" si="219"/>
        <v>56.451612903225815</v>
      </c>
      <c r="M2338">
        <v>15.61852</v>
      </c>
      <c r="N2338">
        <v>139</v>
      </c>
      <c r="O2338">
        <v>261</v>
      </c>
      <c r="P2338">
        <f t="shared" si="220"/>
        <v>400</v>
      </c>
      <c r="Q2338">
        <f t="shared" si="221"/>
        <v>34.75</v>
      </c>
    </row>
    <row r="2339" spans="1:17" x14ac:dyDescent="0.3">
      <c r="A2339">
        <v>15.624980000000001</v>
      </c>
      <c r="B2339">
        <v>128</v>
      </c>
      <c r="C2339">
        <v>172</v>
      </c>
      <c r="D2339">
        <f t="shared" si="216"/>
        <v>300</v>
      </c>
      <c r="E2339">
        <f t="shared" si="217"/>
        <v>42.666666666666671</v>
      </c>
      <c r="G2339">
        <v>15.62398</v>
      </c>
      <c r="H2339">
        <v>176</v>
      </c>
      <c r="I2339">
        <v>143</v>
      </c>
      <c r="J2339">
        <f t="shared" si="218"/>
        <v>319</v>
      </c>
      <c r="K2339">
        <f t="shared" si="219"/>
        <v>55.172413793103445</v>
      </c>
      <c r="M2339">
        <v>15.625439999999999</v>
      </c>
      <c r="N2339">
        <v>145</v>
      </c>
      <c r="O2339">
        <v>223</v>
      </c>
      <c r="P2339">
        <f t="shared" si="220"/>
        <v>368</v>
      </c>
      <c r="Q2339">
        <f t="shared" si="221"/>
        <v>39.402173913043477</v>
      </c>
    </row>
    <row r="2340" spans="1:17" x14ac:dyDescent="0.3">
      <c r="A2340">
        <v>15.6319</v>
      </c>
      <c r="B2340">
        <v>111</v>
      </c>
      <c r="C2340">
        <v>184</v>
      </c>
      <c r="D2340">
        <f t="shared" si="216"/>
        <v>295</v>
      </c>
      <c r="E2340">
        <f t="shared" si="217"/>
        <v>37.627118644067799</v>
      </c>
      <c r="G2340">
        <v>15.6309</v>
      </c>
      <c r="H2340">
        <v>157</v>
      </c>
      <c r="I2340">
        <v>133</v>
      </c>
      <c r="J2340">
        <f t="shared" si="218"/>
        <v>290</v>
      </c>
      <c r="K2340">
        <f t="shared" si="219"/>
        <v>54.137931034482754</v>
      </c>
      <c r="M2340">
        <v>15.63236</v>
      </c>
      <c r="N2340">
        <v>115</v>
      </c>
      <c r="O2340">
        <v>218</v>
      </c>
      <c r="P2340">
        <f t="shared" si="220"/>
        <v>333</v>
      </c>
      <c r="Q2340">
        <f t="shared" si="221"/>
        <v>34.534534534534536</v>
      </c>
    </row>
    <row r="2341" spans="1:17" x14ac:dyDescent="0.3">
      <c r="A2341">
        <v>15.638820000000001</v>
      </c>
      <c r="B2341">
        <v>124</v>
      </c>
      <c r="C2341">
        <v>187</v>
      </c>
      <c r="D2341">
        <f t="shared" si="216"/>
        <v>311</v>
      </c>
      <c r="E2341">
        <f t="shared" si="217"/>
        <v>39.871382636655952</v>
      </c>
      <c r="G2341">
        <v>15.63782</v>
      </c>
      <c r="H2341">
        <v>183</v>
      </c>
      <c r="I2341">
        <v>176</v>
      </c>
      <c r="J2341">
        <f t="shared" si="218"/>
        <v>359</v>
      </c>
      <c r="K2341">
        <f t="shared" si="219"/>
        <v>50.974930362116986</v>
      </c>
      <c r="M2341">
        <v>15.639279999999999</v>
      </c>
      <c r="N2341">
        <v>124</v>
      </c>
      <c r="O2341">
        <v>177</v>
      </c>
      <c r="P2341">
        <f t="shared" si="220"/>
        <v>301</v>
      </c>
      <c r="Q2341">
        <f t="shared" si="221"/>
        <v>41.196013289036543</v>
      </c>
    </row>
    <row r="2342" spans="1:17" x14ac:dyDescent="0.3">
      <c r="A2342">
        <v>15.64574</v>
      </c>
      <c r="B2342">
        <v>113</v>
      </c>
      <c r="C2342">
        <v>173</v>
      </c>
      <c r="D2342">
        <f t="shared" si="216"/>
        <v>286</v>
      </c>
      <c r="E2342">
        <f t="shared" si="217"/>
        <v>39.510489510489514</v>
      </c>
      <c r="G2342">
        <v>15.644740000000001</v>
      </c>
      <c r="H2342">
        <v>162</v>
      </c>
      <c r="I2342">
        <v>137</v>
      </c>
      <c r="J2342">
        <f t="shared" si="218"/>
        <v>299</v>
      </c>
      <c r="K2342">
        <f t="shared" si="219"/>
        <v>54.180602006688957</v>
      </c>
      <c r="M2342">
        <v>15.6462</v>
      </c>
      <c r="N2342">
        <v>148</v>
      </c>
      <c r="O2342">
        <v>217</v>
      </c>
      <c r="P2342">
        <f t="shared" si="220"/>
        <v>365</v>
      </c>
      <c r="Q2342">
        <f t="shared" si="221"/>
        <v>40.547945205479451</v>
      </c>
    </row>
    <row r="2343" spans="1:17" x14ac:dyDescent="0.3">
      <c r="A2343">
        <v>15.652659999999999</v>
      </c>
      <c r="B2343">
        <v>125</v>
      </c>
      <c r="C2343">
        <v>221</v>
      </c>
      <c r="D2343">
        <f t="shared" si="216"/>
        <v>346</v>
      </c>
      <c r="E2343">
        <f t="shared" si="217"/>
        <v>36.127167630057805</v>
      </c>
      <c r="G2343">
        <v>15.65166</v>
      </c>
      <c r="H2343">
        <v>150</v>
      </c>
      <c r="I2343">
        <v>134</v>
      </c>
      <c r="J2343">
        <f t="shared" si="218"/>
        <v>284</v>
      </c>
      <c r="K2343">
        <f t="shared" si="219"/>
        <v>52.816901408450704</v>
      </c>
      <c r="M2343">
        <v>15.653119999999999</v>
      </c>
      <c r="N2343">
        <v>128</v>
      </c>
      <c r="O2343">
        <v>222</v>
      </c>
      <c r="P2343">
        <f t="shared" si="220"/>
        <v>350</v>
      </c>
      <c r="Q2343">
        <f t="shared" si="221"/>
        <v>36.571428571428569</v>
      </c>
    </row>
    <row r="2344" spans="1:17" x14ac:dyDescent="0.3">
      <c r="A2344">
        <v>15.65958</v>
      </c>
      <c r="B2344">
        <v>115</v>
      </c>
      <c r="C2344">
        <v>196</v>
      </c>
      <c r="D2344">
        <f t="shared" si="216"/>
        <v>311</v>
      </c>
      <c r="E2344">
        <f t="shared" si="217"/>
        <v>36.977491961414792</v>
      </c>
      <c r="G2344">
        <v>15.658580000000001</v>
      </c>
      <c r="H2344">
        <v>171</v>
      </c>
      <c r="I2344">
        <v>145</v>
      </c>
      <c r="J2344">
        <f t="shared" si="218"/>
        <v>316</v>
      </c>
      <c r="K2344">
        <f t="shared" si="219"/>
        <v>54.11392405063291</v>
      </c>
      <c r="M2344">
        <v>15.66004</v>
      </c>
      <c r="N2344">
        <v>136</v>
      </c>
      <c r="O2344">
        <v>232</v>
      </c>
      <c r="P2344">
        <f t="shared" si="220"/>
        <v>368</v>
      </c>
      <c r="Q2344">
        <f t="shared" si="221"/>
        <v>36.95652173913043</v>
      </c>
    </row>
    <row r="2345" spans="1:17" x14ac:dyDescent="0.3">
      <c r="A2345">
        <v>15.66319</v>
      </c>
      <c r="B2345">
        <v>106</v>
      </c>
      <c r="C2345">
        <v>202</v>
      </c>
      <c r="D2345">
        <f t="shared" si="216"/>
        <v>308</v>
      </c>
      <c r="E2345">
        <f t="shared" si="217"/>
        <v>34.415584415584419</v>
      </c>
      <c r="G2345">
        <v>15.661989999999999</v>
      </c>
      <c r="H2345">
        <v>164</v>
      </c>
      <c r="I2345">
        <v>139</v>
      </c>
      <c r="J2345">
        <f t="shared" si="218"/>
        <v>303</v>
      </c>
      <c r="K2345">
        <f t="shared" si="219"/>
        <v>54.125412541254128</v>
      </c>
      <c r="M2345">
        <v>15.66367</v>
      </c>
      <c r="N2345">
        <v>128</v>
      </c>
      <c r="O2345">
        <v>241</v>
      </c>
      <c r="P2345">
        <f t="shared" si="220"/>
        <v>369</v>
      </c>
      <c r="Q2345">
        <f t="shared" si="221"/>
        <v>34.688346883468832</v>
      </c>
    </row>
    <row r="2346" spans="1:17" x14ac:dyDescent="0.3">
      <c r="A2346">
        <v>15.670109999999999</v>
      </c>
      <c r="B2346">
        <v>103</v>
      </c>
      <c r="C2346">
        <v>192</v>
      </c>
      <c r="D2346">
        <f t="shared" si="216"/>
        <v>295</v>
      </c>
      <c r="E2346">
        <f t="shared" si="217"/>
        <v>34.915254237288131</v>
      </c>
      <c r="G2346">
        <v>15.66891</v>
      </c>
      <c r="H2346">
        <v>179</v>
      </c>
      <c r="I2346">
        <v>176</v>
      </c>
      <c r="J2346">
        <f t="shared" si="218"/>
        <v>355</v>
      </c>
      <c r="K2346">
        <f t="shared" si="219"/>
        <v>50.422535211267608</v>
      </c>
      <c r="M2346">
        <v>15.670590000000001</v>
      </c>
      <c r="N2346">
        <v>121</v>
      </c>
      <c r="O2346">
        <v>230</v>
      </c>
      <c r="P2346">
        <f t="shared" si="220"/>
        <v>351</v>
      </c>
      <c r="Q2346">
        <f t="shared" si="221"/>
        <v>34.472934472934476</v>
      </c>
    </row>
    <row r="2347" spans="1:17" x14ac:dyDescent="0.3">
      <c r="A2347">
        <v>15.67703</v>
      </c>
      <c r="B2347">
        <v>98</v>
      </c>
      <c r="C2347">
        <v>204</v>
      </c>
      <c r="D2347">
        <f t="shared" si="216"/>
        <v>302</v>
      </c>
      <c r="E2347">
        <f t="shared" si="217"/>
        <v>32.450331125827816</v>
      </c>
      <c r="G2347">
        <v>15.675829999999999</v>
      </c>
      <c r="H2347">
        <v>178</v>
      </c>
      <c r="I2347">
        <v>152</v>
      </c>
      <c r="J2347">
        <f t="shared" si="218"/>
        <v>330</v>
      </c>
      <c r="K2347">
        <f t="shared" si="219"/>
        <v>53.939393939393945</v>
      </c>
      <c r="M2347">
        <v>15.67751</v>
      </c>
      <c r="N2347">
        <v>131</v>
      </c>
      <c r="O2347">
        <v>232</v>
      </c>
      <c r="P2347">
        <f t="shared" si="220"/>
        <v>363</v>
      </c>
      <c r="Q2347">
        <f t="shared" si="221"/>
        <v>36.088154269972449</v>
      </c>
    </row>
    <row r="2348" spans="1:17" x14ac:dyDescent="0.3">
      <c r="A2348">
        <v>15.683949999999999</v>
      </c>
      <c r="B2348">
        <v>108</v>
      </c>
      <c r="C2348">
        <v>220</v>
      </c>
      <c r="D2348">
        <f t="shared" si="216"/>
        <v>328</v>
      </c>
      <c r="E2348">
        <f t="shared" si="217"/>
        <v>32.926829268292686</v>
      </c>
      <c r="G2348">
        <v>15.68275</v>
      </c>
      <c r="H2348">
        <v>165</v>
      </c>
      <c r="I2348">
        <v>142</v>
      </c>
      <c r="J2348">
        <f t="shared" si="218"/>
        <v>307</v>
      </c>
      <c r="K2348">
        <f t="shared" si="219"/>
        <v>53.745928338762219</v>
      </c>
      <c r="M2348">
        <v>15.684430000000001</v>
      </c>
      <c r="N2348">
        <v>123</v>
      </c>
      <c r="O2348">
        <v>257</v>
      </c>
      <c r="P2348">
        <f t="shared" si="220"/>
        <v>380</v>
      </c>
      <c r="Q2348">
        <f t="shared" si="221"/>
        <v>32.368421052631582</v>
      </c>
    </row>
    <row r="2349" spans="1:17" x14ac:dyDescent="0.3">
      <c r="A2349">
        <v>15.69087</v>
      </c>
      <c r="B2349">
        <v>106</v>
      </c>
      <c r="C2349">
        <v>200</v>
      </c>
      <c r="D2349">
        <f t="shared" si="216"/>
        <v>306</v>
      </c>
      <c r="E2349">
        <f t="shared" si="217"/>
        <v>34.640522875816991</v>
      </c>
      <c r="G2349">
        <v>15.68967</v>
      </c>
      <c r="H2349">
        <v>148</v>
      </c>
      <c r="I2349">
        <v>163</v>
      </c>
      <c r="J2349">
        <f t="shared" si="218"/>
        <v>311</v>
      </c>
      <c r="K2349">
        <f t="shared" si="219"/>
        <v>47.588424437299039</v>
      </c>
      <c r="M2349">
        <v>15.69135</v>
      </c>
      <c r="N2349">
        <v>89</v>
      </c>
      <c r="O2349">
        <v>248</v>
      </c>
      <c r="P2349">
        <f t="shared" si="220"/>
        <v>337</v>
      </c>
      <c r="Q2349">
        <f t="shared" si="221"/>
        <v>26.409495548961427</v>
      </c>
    </row>
    <row r="2350" spans="1:17" x14ac:dyDescent="0.3">
      <c r="A2350">
        <v>15.697789999999999</v>
      </c>
      <c r="B2350">
        <v>125</v>
      </c>
      <c r="C2350">
        <v>217</v>
      </c>
      <c r="D2350">
        <f t="shared" si="216"/>
        <v>342</v>
      </c>
      <c r="E2350">
        <f t="shared" si="217"/>
        <v>36.549707602339183</v>
      </c>
      <c r="G2350">
        <v>15.69659</v>
      </c>
      <c r="H2350">
        <v>186</v>
      </c>
      <c r="I2350">
        <v>173</v>
      </c>
      <c r="J2350">
        <f t="shared" si="218"/>
        <v>359</v>
      </c>
      <c r="K2350">
        <f t="shared" si="219"/>
        <v>51.810584958217262</v>
      </c>
      <c r="M2350">
        <v>15.698270000000001</v>
      </c>
      <c r="N2350">
        <v>122</v>
      </c>
      <c r="O2350">
        <v>230</v>
      </c>
      <c r="P2350">
        <f t="shared" si="220"/>
        <v>352</v>
      </c>
      <c r="Q2350">
        <f t="shared" si="221"/>
        <v>34.659090909090914</v>
      </c>
    </row>
    <row r="2351" spans="1:17" x14ac:dyDescent="0.3">
      <c r="A2351">
        <v>15.70471</v>
      </c>
      <c r="B2351">
        <v>107</v>
      </c>
      <c r="C2351">
        <v>203</v>
      </c>
      <c r="D2351">
        <f t="shared" si="216"/>
        <v>310</v>
      </c>
      <c r="E2351">
        <f t="shared" si="217"/>
        <v>34.516129032258064</v>
      </c>
      <c r="G2351">
        <v>15.70351</v>
      </c>
      <c r="H2351">
        <v>163</v>
      </c>
      <c r="I2351">
        <v>172</v>
      </c>
      <c r="J2351">
        <f t="shared" si="218"/>
        <v>335</v>
      </c>
      <c r="K2351">
        <f t="shared" si="219"/>
        <v>48.656716417910445</v>
      </c>
      <c r="M2351">
        <v>15.70519</v>
      </c>
      <c r="N2351">
        <v>110</v>
      </c>
      <c r="O2351">
        <v>245</v>
      </c>
      <c r="P2351">
        <f t="shared" si="220"/>
        <v>355</v>
      </c>
      <c r="Q2351">
        <f t="shared" si="221"/>
        <v>30.985915492957744</v>
      </c>
    </row>
    <row r="2352" spans="1:17" x14ac:dyDescent="0.3">
      <c r="A2352">
        <v>15.71163</v>
      </c>
      <c r="B2352">
        <v>104</v>
      </c>
      <c r="C2352">
        <v>212</v>
      </c>
      <c r="D2352">
        <f t="shared" si="216"/>
        <v>316</v>
      </c>
      <c r="E2352">
        <f t="shared" si="217"/>
        <v>32.911392405063289</v>
      </c>
      <c r="G2352">
        <v>15.710430000000001</v>
      </c>
      <c r="H2352">
        <v>154</v>
      </c>
      <c r="I2352">
        <v>163</v>
      </c>
      <c r="J2352">
        <f t="shared" si="218"/>
        <v>317</v>
      </c>
      <c r="K2352">
        <f t="shared" si="219"/>
        <v>48.580441640378545</v>
      </c>
      <c r="M2352">
        <v>15.712109999999999</v>
      </c>
      <c r="N2352">
        <v>131</v>
      </c>
      <c r="O2352">
        <v>219</v>
      </c>
      <c r="P2352">
        <f t="shared" si="220"/>
        <v>350</v>
      </c>
      <c r="Q2352">
        <f t="shared" si="221"/>
        <v>37.428571428571431</v>
      </c>
    </row>
    <row r="2353" spans="1:17" x14ac:dyDescent="0.3">
      <c r="A2353">
        <v>15.71855</v>
      </c>
      <c r="B2353">
        <v>101</v>
      </c>
      <c r="C2353">
        <v>222</v>
      </c>
      <c r="D2353">
        <f t="shared" si="216"/>
        <v>323</v>
      </c>
      <c r="E2353">
        <f t="shared" si="217"/>
        <v>31.269349845201237</v>
      </c>
      <c r="G2353">
        <v>15.71735</v>
      </c>
      <c r="H2353">
        <v>177</v>
      </c>
      <c r="I2353">
        <v>153</v>
      </c>
      <c r="J2353">
        <f t="shared" si="218"/>
        <v>330</v>
      </c>
      <c r="K2353">
        <f t="shared" si="219"/>
        <v>53.63636363636364</v>
      </c>
      <c r="M2353">
        <v>15.71903</v>
      </c>
      <c r="N2353">
        <v>124</v>
      </c>
      <c r="O2353">
        <v>243</v>
      </c>
      <c r="P2353">
        <f t="shared" si="220"/>
        <v>367</v>
      </c>
      <c r="Q2353">
        <f t="shared" si="221"/>
        <v>33.787465940054496</v>
      </c>
    </row>
    <row r="2354" spans="1:17" x14ac:dyDescent="0.3">
      <c r="A2354">
        <v>15.72547</v>
      </c>
      <c r="B2354">
        <v>104</v>
      </c>
      <c r="C2354">
        <v>206</v>
      </c>
      <c r="D2354">
        <f t="shared" si="216"/>
        <v>310</v>
      </c>
      <c r="E2354">
        <f t="shared" si="217"/>
        <v>33.548387096774199</v>
      </c>
      <c r="G2354">
        <v>15.724270000000001</v>
      </c>
      <c r="H2354">
        <v>171</v>
      </c>
      <c r="I2354">
        <v>141</v>
      </c>
      <c r="J2354">
        <f t="shared" si="218"/>
        <v>312</v>
      </c>
      <c r="K2354">
        <f t="shared" si="219"/>
        <v>54.807692307692314</v>
      </c>
      <c r="M2354">
        <v>15.725949999999999</v>
      </c>
      <c r="N2354">
        <v>133</v>
      </c>
      <c r="O2354">
        <v>245</v>
      </c>
      <c r="P2354">
        <f t="shared" si="220"/>
        <v>378</v>
      </c>
      <c r="Q2354">
        <f t="shared" si="221"/>
        <v>35.185185185185183</v>
      </c>
    </row>
    <row r="2355" spans="1:17" x14ac:dyDescent="0.3">
      <c r="A2355">
        <v>15.732390000000001</v>
      </c>
      <c r="B2355">
        <v>96</v>
      </c>
      <c r="C2355">
        <v>212</v>
      </c>
      <c r="D2355">
        <f t="shared" si="216"/>
        <v>308</v>
      </c>
      <c r="E2355">
        <f t="shared" si="217"/>
        <v>31.168831168831169</v>
      </c>
      <c r="G2355">
        <v>15.73119</v>
      </c>
      <c r="H2355">
        <v>197</v>
      </c>
      <c r="I2355">
        <v>151</v>
      </c>
      <c r="J2355">
        <f t="shared" si="218"/>
        <v>348</v>
      </c>
      <c r="K2355">
        <f t="shared" si="219"/>
        <v>56.609195402298852</v>
      </c>
      <c r="M2355">
        <v>15.73287</v>
      </c>
      <c r="N2355">
        <v>127</v>
      </c>
      <c r="O2355">
        <v>227</v>
      </c>
      <c r="P2355">
        <f t="shared" si="220"/>
        <v>354</v>
      </c>
      <c r="Q2355">
        <f t="shared" si="221"/>
        <v>35.875706214689266</v>
      </c>
    </row>
    <row r="2356" spans="1:17" x14ac:dyDescent="0.3">
      <c r="A2356">
        <v>15.73931</v>
      </c>
      <c r="B2356">
        <v>81</v>
      </c>
      <c r="C2356">
        <v>179</v>
      </c>
      <c r="D2356">
        <f t="shared" si="216"/>
        <v>260</v>
      </c>
      <c r="E2356">
        <f t="shared" si="217"/>
        <v>31.153846153846153</v>
      </c>
      <c r="G2356">
        <v>15.738110000000001</v>
      </c>
      <c r="H2356">
        <v>179</v>
      </c>
      <c r="I2356">
        <v>147</v>
      </c>
      <c r="J2356">
        <f t="shared" si="218"/>
        <v>326</v>
      </c>
      <c r="K2356">
        <f t="shared" si="219"/>
        <v>54.907975460122707</v>
      </c>
      <c r="M2356">
        <v>15.739789999999999</v>
      </c>
      <c r="N2356">
        <v>156</v>
      </c>
      <c r="O2356">
        <v>205</v>
      </c>
      <c r="P2356">
        <f t="shared" si="220"/>
        <v>361</v>
      </c>
      <c r="Q2356">
        <f t="shared" si="221"/>
        <v>43.213296398891963</v>
      </c>
    </row>
    <row r="2357" spans="1:17" x14ac:dyDescent="0.3">
      <c r="A2357">
        <v>15.746230000000001</v>
      </c>
      <c r="B2357">
        <v>99</v>
      </c>
      <c r="C2357">
        <v>210</v>
      </c>
      <c r="D2357">
        <f t="shared" si="216"/>
        <v>309</v>
      </c>
      <c r="E2357">
        <f t="shared" si="217"/>
        <v>32.038834951456316</v>
      </c>
      <c r="G2357">
        <v>15.74503</v>
      </c>
      <c r="H2357">
        <v>164</v>
      </c>
      <c r="I2357">
        <v>122</v>
      </c>
      <c r="J2357">
        <f t="shared" si="218"/>
        <v>286</v>
      </c>
      <c r="K2357">
        <f t="shared" si="219"/>
        <v>57.342657342657347</v>
      </c>
      <c r="M2357">
        <v>15.74671</v>
      </c>
      <c r="N2357">
        <v>140</v>
      </c>
      <c r="O2357">
        <v>225</v>
      </c>
      <c r="P2357">
        <f t="shared" si="220"/>
        <v>365</v>
      </c>
      <c r="Q2357">
        <f t="shared" si="221"/>
        <v>38.356164383561641</v>
      </c>
    </row>
    <row r="2358" spans="1:17" x14ac:dyDescent="0.3">
      <c r="A2358">
        <v>15.75315</v>
      </c>
      <c r="B2358">
        <v>103</v>
      </c>
      <c r="C2358">
        <v>182</v>
      </c>
      <c r="D2358">
        <f t="shared" si="216"/>
        <v>285</v>
      </c>
      <c r="E2358">
        <f t="shared" si="217"/>
        <v>36.140350877192986</v>
      </c>
      <c r="G2358">
        <v>15.751950000000001</v>
      </c>
      <c r="H2358">
        <v>180</v>
      </c>
      <c r="I2358">
        <v>104</v>
      </c>
      <c r="J2358">
        <f t="shared" si="218"/>
        <v>284</v>
      </c>
      <c r="K2358">
        <f t="shared" si="219"/>
        <v>63.380281690140848</v>
      </c>
      <c r="M2358">
        <v>15.753629999999999</v>
      </c>
      <c r="N2358">
        <v>126</v>
      </c>
      <c r="O2358">
        <v>238</v>
      </c>
      <c r="P2358">
        <f t="shared" si="220"/>
        <v>364</v>
      </c>
      <c r="Q2358">
        <f t="shared" si="221"/>
        <v>34.615384615384613</v>
      </c>
    </row>
    <row r="2359" spans="1:17" x14ac:dyDescent="0.3">
      <c r="A2359">
        <v>15.760070000000001</v>
      </c>
      <c r="B2359">
        <v>113</v>
      </c>
      <c r="C2359">
        <v>194</v>
      </c>
      <c r="D2359">
        <f t="shared" si="216"/>
        <v>307</v>
      </c>
      <c r="E2359">
        <f t="shared" si="217"/>
        <v>36.807817589576544</v>
      </c>
      <c r="G2359">
        <v>15.75887</v>
      </c>
      <c r="H2359">
        <v>234</v>
      </c>
      <c r="I2359">
        <v>127</v>
      </c>
      <c r="J2359">
        <f t="shared" si="218"/>
        <v>361</v>
      </c>
      <c r="K2359">
        <f t="shared" si="219"/>
        <v>64.819944598337955</v>
      </c>
      <c r="M2359">
        <v>15.76055</v>
      </c>
      <c r="N2359">
        <v>129</v>
      </c>
      <c r="O2359">
        <v>237</v>
      </c>
      <c r="P2359">
        <f t="shared" si="220"/>
        <v>366</v>
      </c>
      <c r="Q2359">
        <f t="shared" si="221"/>
        <v>35.245901639344261</v>
      </c>
    </row>
    <row r="2360" spans="1:17" x14ac:dyDescent="0.3">
      <c r="A2360">
        <v>15.76699</v>
      </c>
      <c r="B2360">
        <v>89</v>
      </c>
      <c r="C2360">
        <v>217</v>
      </c>
      <c r="D2360">
        <f t="shared" si="216"/>
        <v>306</v>
      </c>
      <c r="E2360">
        <f t="shared" si="217"/>
        <v>29.084967320261441</v>
      </c>
      <c r="G2360">
        <v>15.765790000000001</v>
      </c>
      <c r="H2360">
        <v>199</v>
      </c>
      <c r="I2360">
        <v>138</v>
      </c>
      <c r="J2360">
        <f t="shared" si="218"/>
        <v>337</v>
      </c>
      <c r="K2360">
        <f t="shared" si="219"/>
        <v>59.050445103857562</v>
      </c>
      <c r="M2360">
        <v>15.767469999999999</v>
      </c>
      <c r="N2360">
        <v>121</v>
      </c>
      <c r="O2360">
        <v>230</v>
      </c>
      <c r="P2360">
        <f t="shared" si="220"/>
        <v>351</v>
      </c>
      <c r="Q2360">
        <f t="shared" si="221"/>
        <v>34.472934472934476</v>
      </c>
    </row>
    <row r="2361" spans="1:17" x14ac:dyDescent="0.3">
      <c r="A2361">
        <v>15.770530000000001</v>
      </c>
      <c r="B2361">
        <v>94</v>
      </c>
      <c r="C2361">
        <v>207</v>
      </c>
      <c r="D2361">
        <f t="shared" si="216"/>
        <v>301</v>
      </c>
      <c r="E2361">
        <f t="shared" si="217"/>
        <v>31.229235880398669</v>
      </c>
      <c r="G2361">
        <v>15.76937</v>
      </c>
      <c r="H2361">
        <v>206</v>
      </c>
      <c r="I2361">
        <v>112</v>
      </c>
      <c r="J2361">
        <f t="shared" si="218"/>
        <v>318</v>
      </c>
      <c r="K2361">
        <f t="shared" si="219"/>
        <v>64.779874213836479</v>
      </c>
      <c r="M2361">
        <v>15.771089999999999</v>
      </c>
      <c r="N2361">
        <v>127</v>
      </c>
      <c r="O2361">
        <v>216</v>
      </c>
      <c r="P2361">
        <f t="shared" si="220"/>
        <v>343</v>
      </c>
      <c r="Q2361">
        <f t="shared" si="221"/>
        <v>37.026239067055393</v>
      </c>
    </row>
    <row r="2362" spans="1:17" x14ac:dyDescent="0.3">
      <c r="A2362">
        <v>15.77745</v>
      </c>
      <c r="B2362">
        <v>124</v>
      </c>
      <c r="C2362">
        <v>199</v>
      </c>
      <c r="D2362">
        <f t="shared" si="216"/>
        <v>323</v>
      </c>
      <c r="E2362">
        <f t="shared" si="217"/>
        <v>38.390092879256969</v>
      </c>
      <c r="G2362">
        <v>15.776289999999999</v>
      </c>
      <c r="H2362">
        <v>193</v>
      </c>
      <c r="I2362">
        <v>115</v>
      </c>
      <c r="J2362">
        <f t="shared" si="218"/>
        <v>308</v>
      </c>
      <c r="K2362">
        <f t="shared" si="219"/>
        <v>62.662337662337663</v>
      </c>
      <c r="M2362">
        <v>15.77801</v>
      </c>
      <c r="N2362">
        <v>126</v>
      </c>
      <c r="O2362">
        <v>235</v>
      </c>
      <c r="P2362">
        <f t="shared" si="220"/>
        <v>361</v>
      </c>
      <c r="Q2362">
        <f t="shared" si="221"/>
        <v>34.903047091412745</v>
      </c>
    </row>
    <row r="2363" spans="1:17" x14ac:dyDescent="0.3">
      <c r="A2363">
        <v>15.784369999999999</v>
      </c>
      <c r="B2363">
        <v>99</v>
      </c>
      <c r="C2363">
        <v>221</v>
      </c>
      <c r="D2363">
        <f t="shared" si="216"/>
        <v>320</v>
      </c>
      <c r="E2363">
        <f t="shared" si="217"/>
        <v>30.9375</v>
      </c>
      <c r="G2363">
        <v>15.78321</v>
      </c>
      <c r="H2363">
        <v>184</v>
      </c>
      <c r="I2363">
        <v>137</v>
      </c>
      <c r="J2363">
        <f t="shared" si="218"/>
        <v>321</v>
      </c>
      <c r="K2363">
        <f t="shared" si="219"/>
        <v>57.320872274143298</v>
      </c>
      <c r="M2363">
        <v>15.784929999999999</v>
      </c>
      <c r="N2363">
        <v>125</v>
      </c>
      <c r="O2363">
        <v>209</v>
      </c>
      <c r="P2363">
        <f t="shared" si="220"/>
        <v>334</v>
      </c>
      <c r="Q2363">
        <f t="shared" si="221"/>
        <v>37.425149700598801</v>
      </c>
    </row>
    <row r="2364" spans="1:17" x14ac:dyDescent="0.3">
      <c r="A2364">
        <v>15.79129</v>
      </c>
      <c r="B2364">
        <v>107</v>
      </c>
      <c r="C2364">
        <v>195</v>
      </c>
      <c r="D2364">
        <f t="shared" si="216"/>
        <v>302</v>
      </c>
      <c r="E2364">
        <f t="shared" si="217"/>
        <v>35.430463576158935</v>
      </c>
      <c r="G2364">
        <v>15.79013</v>
      </c>
      <c r="H2364">
        <v>211</v>
      </c>
      <c r="I2364">
        <v>126</v>
      </c>
      <c r="J2364">
        <f t="shared" si="218"/>
        <v>337</v>
      </c>
      <c r="K2364">
        <f t="shared" si="219"/>
        <v>62.611275964391687</v>
      </c>
      <c r="M2364">
        <v>15.79185</v>
      </c>
      <c r="N2364">
        <v>119</v>
      </c>
      <c r="O2364">
        <v>212</v>
      </c>
      <c r="P2364">
        <f t="shared" si="220"/>
        <v>331</v>
      </c>
      <c r="Q2364">
        <f t="shared" si="221"/>
        <v>35.951661631419938</v>
      </c>
    </row>
    <row r="2365" spans="1:17" x14ac:dyDescent="0.3">
      <c r="A2365">
        <v>15.798209999999999</v>
      </c>
      <c r="B2365">
        <v>116</v>
      </c>
      <c r="C2365">
        <v>192</v>
      </c>
      <c r="D2365">
        <f t="shared" si="216"/>
        <v>308</v>
      </c>
      <c r="E2365">
        <f t="shared" si="217"/>
        <v>37.662337662337663</v>
      </c>
      <c r="G2365">
        <v>15.79705</v>
      </c>
      <c r="H2365">
        <v>183</v>
      </c>
      <c r="I2365">
        <v>125</v>
      </c>
      <c r="J2365">
        <f t="shared" si="218"/>
        <v>308</v>
      </c>
      <c r="K2365">
        <f t="shared" si="219"/>
        <v>59.415584415584412</v>
      </c>
      <c r="M2365">
        <v>15.798769999999999</v>
      </c>
      <c r="N2365">
        <v>123</v>
      </c>
      <c r="O2365">
        <v>218</v>
      </c>
      <c r="P2365">
        <f t="shared" si="220"/>
        <v>341</v>
      </c>
      <c r="Q2365">
        <f t="shared" si="221"/>
        <v>36.070381231671554</v>
      </c>
    </row>
    <row r="2366" spans="1:17" x14ac:dyDescent="0.3">
      <c r="A2366">
        <v>15.80513</v>
      </c>
      <c r="B2366">
        <v>123</v>
      </c>
      <c r="C2366">
        <v>174</v>
      </c>
      <c r="D2366">
        <f t="shared" si="216"/>
        <v>297</v>
      </c>
      <c r="E2366">
        <f t="shared" si="217"/>
        <v>41.414141414141412</v>
      </c>
      <c r="G2366">
        <v>15.80397</v>
      </c>
      <c r="H2366">
        <v>207</v>
      </c>
      <c r="I2366">
        <v>129</v>
      </c>
      <c r="J2366">
        <f t="shared" si="218"/>
        <v>336</v>
      </c>
      <c r="K2366">
        <f t="shared" si="219"/>
        <v>61.607142857142861</v>
      </c>
      <c r="M2366">
        <v>15.80569</v>
      </c>
      <c r="N2366">
        <v>146</v>
      </c>
      <c r="O2366">
        <v>192</v>
      </c>
      <c r="P2366">
        <f t="shared" si="220"/>
        <v>338</v>
      </c>
      <c r="Q2366">
        <f t="shared" si="221"/>
        <v>43.19526627218935</v>
      </c>
    </row>
    <row r="2367" spans="1:17" x14ac:dyDescent="0.3">
      <c r="A2367">
        <v>15.812049999999999</v>
      </c>
      <c r="B2367">
        <v>139</v>
      </c>
      <c r="C2367">
        <v>196</v>
      </c>
      <c r="D2367">
        <f t="shared" si="216"/>
        <v>335</v>
      </c>
      <c r="E2367">
        <f t="shared" si="217"/>
        <v>41.492537313432834</v>
      </c>
      <c r="G2367">
        <v>15.810890000000001</v>
      </c>
      <c r="H2367">
        <v>224</v>
      </c>
      <c r="I2367">
        <v>131</v>
      </c>
      <c r="J2367">
        <f t="shared" si="218"/>
        <v>355</v>
      </c>
      <c r="K2367">
        <f t="shared" si="219"/>
        <v>63.098591549295776</v>
      </c>
      <c r="M2367">
        <v>15.812609999999999</v>
      </c>
      <c r="N2367">
        <v>140</v>
      </c>
      <c r="O2367">
        <v>255</v>
      </c>
      <c r="P2367">
        <f t="shared" si="220"/>
        <v>395</v>
      </c>
      <c r="Q2367">
        <f t="shared" si="221"/>
        <v>35.443037974683541</v>
      </c>
    </row>
    <row r="2368" spans="1:17" x14ac:dyDescent="0.3">
      <c r="A2368">
        <v>15.81897</v>
      </c>
      <c r="B2368">
        <v>108</v>
      </c>
      <c r="C2368">
        <v>180</v>
      </c>
      <c r="D2368">
        <f t="shared" si="216"/>
        <v>288</v>
      </c>
      <c r="E2368">
        <f t="shared" si="217"/>
        <v>37.5</v>
      </c>
      <c r="G2368">
        <v>15.81781</v>
      </c>
      <c r="H2368">
        <v>188</v>
      </c>
      <c r="I2368">
        <v>134</v>
      </c>
      <c r="J2368">
        <f t="shared" si="218"/>
        <v>322</v>
      </c>
      <c r="K2368">
        <f t="shared" si="219"/>
        <v>58.385093167701861</v>
      </c>
      <c r="M2368">
        <v>15.81953</v>
      </c>
      <c r="N2368">
        <v>139</v>
      </c>
      <c r="O2368">
        <v>230</v>
      </c>
      <c r="P2368">
        <f t="shared" si="220"/>
        <v>369</v>
      </c>
      <c r="Q2368">
        <f t="shared" si="221"/>
        <v>37.669376693766935</v>
      </c>
    </row>
    <row r="2369" spans="1:17" x14ac:dyDescent="0.3">
      <c r="A2369">
        <v>15.825889999999999</v>
      </c>
      <c r="B2369">
        <v>99</v>
      </c>
      <c r="C2369">
        <v>170</v>
      </c>
      <c r="D2369">
        <f t="shared" si="216"/>
        <v>269</v>
      </c>
      <c r="E2369">
        <f t="shared" si="217"/>
        <v>36.802973977695167</v>
      </c>
      <c r="G2369">
        <v>15.824730000000001</v>
      </c>
      <c r="H2369">
        <v>188</v>
      </c>
      <c r="I2369">
        <v>151</v>
      </c>
      <c r="J2369">
        <f t="shared" si="218"/>
        <v>339</v>
      </c>
      <c r="K2369">
        <f t="shared" si="219"/>
        <v>55.45722713864307</v>
      </c>
      <c r="M2369">
        <v>15.826449999999999</v>
      </c>
      <c r="N2369">
        <v>142</v>
      </c>
      <c r="O2369">
        <v>249</v>
      </c>
      <c r="P2369">
        <f t="shared" si="220"/>
        <v>391</v>
      </c>
      <c r="Q2369">
        <f t="shared" si="221"/>
        <v>36.31713554987212</v>
      </c>
    </row>
    <row r="2370" spans="1:17" x14ac:dyDescent="0.3">
      <c r="A2370">
        <v>15.83281</v>
      </c>
      <c r="B2370">
        <v>99</v>
      </c>
      <c r="C2370">
        <v>171</v>
      </c>
      <c r="D2370">
        <f t="shared" si="216"/>
        <v>270</v>
      </c>
      <c r="E2370">
        <f t="shared" si="217"/>
        <v>36.666666666666664</v>
      </c>
      <c r="G2370">
        <v>15.83165</v>
      </c>
      <c r="H2370">
        <v>179</v>
      </c>
      <c r="I2370">
        <v>134</v>
      </c>
      <c r="J2370">
        <f t="shared" si="218"/>
        <v>313</v>
      </c>
      <c r="K2370">
        <f t="shared" si="219"/>
        <v>57.188498402555908</v>
      </c>
      <c r="M2370">
        <v>15.83337</v>
      </c>
      <c r="N2370">
        <v>148</v>
      </c>
      <c r="O2370">
        <v>249</v>
      </c>
      <c r="P2370">
        <f t="shared" si="220"/>
        <v>397</v>
      </c>
      <c r="Q2370">
        <f t="shared" si="221"/>
        <v>37.279596977329973</v>
      </c>
    </row>
    <row r="2371" spans="1:17" x14ac:dyDescent="0.3">
      <c r="A2371">
        <v>15.839729999999999</v>
      </c>
      <c r="B2371">
        <v>117</v>
      </c>
      <c r="C2371">
        <v>188</v>
      </c>
      <c r="D2371">
        <f t="shared" si="216"/>
        <v>305</v>
      </c>
      <c r="E2371">
        <f t="shared" si="217"/>
        <v>38.360655737704917</v>
      </c>
      <c r="G2371">
        <v>15.838570000000001</v>
      </c>
      <c r="H2371">
        <v>180</v>
      </c>
      <c r="I2371">
        <v>138</v>
      </c>
      <c r="J2371">
        <f t="shared" si="218"/>
        <v>318</v>
      </c>
      <c r="K2371">
        <f t="shared" si="219"/>
        <v>56.60377358490566</v>
      </c>
      <c r="M2371">
        <v>15.84029</v>
      </c>
      <c r="N2371">
        <v>129</v>
      </c>
      <c r="O2371">
        <v>263</v>
      </c>
      <c r="P2371">
        <f t="shared" si="220"/>
        <v>392</v>
      </c>
      <c r="Q2371">
        <f t="shared" si="221"/>
        <v>32.908163265306122</v>
      </c>
    </row>
    <row r="2372" spans="1:17" x14ac:dyDescent="0.3">
      <c r="A2372">
        <v>15.84665</v>
      </c>
      <c r="B2372">
        <v>125</v>
      </c>
      <c r="C2372">
        <v>206</v>
      </c>
      <c r="D2372">
        <f t="shared" ref="D2372:D2435" si="222">B2372+C2372</f>
        <v>331</v>
      </c>
      <c r="E2372">
        <f t="shared" ref="E2372:E2435" si="223">B2372/D2372*100</f>
        <v>37.764350453172206</v>
      </c>
      <c r="G2372">
        <v>15.84549</v>
      </c>
      <c r="H2372">
        <v>184</v>
      </c>
      <c r="I2372">
        <v>119</v>
      </c>
      <c r="J2372">
        <f t="shared" ref="J2372:J2435" si="224">H2372+I2372</f>
        <v>303</v>
      </c>
      <c r="K2372">
        <f t="shared" ref="K2372:K2435" si="225">H2372/J2372*100</f>
        <v>60.726072607260726</v>
      </c>
      <c r="M2372">
        <v>15.84721</v>
      </c>
      <c r="N2372">
        <v>118</v>
      </c>
      <c r="O2372">
        <v>242</v>
      </c>
      <c r="P2372">
        <f t="shared" ref="P2372:P2435" si="226">N2372+O2372</f>
        <v>360</v>
      </c>
      <c r="Q2372">
        <f t="shared" ref="Q2372:Q2435" si="227">N2372/P2372*100</f>
        <v>32.777777777777779</v>
      </c>
    </row>
    <row r="2373" spans="1:17" x14ac:dyDescent="0.3">
      <c r="A2373">
        <v>15.853569999999999</v>
      </c>
      <c r="B2373">
        <v>121</v>
      </c>
      <c r="C2373">
        <v>199</v>
      </c>
      <c r="D2373">
        <f t="shared" si="222"/>
        <v>320</v>
      </c>
      <c r="E2373">
        <f t="shared" si="223"/>
        <v>37.8125</v>
      </c>
      <c r="G2373">
        <v>15.852410000000001</v>
      </c>
      <c r="H2373">
        <v>180</v>
      </c>
      <c r="I2373">
        <v>135</v>
      </c>
      <c r="J2373">
        <f t="shared" si="224"/>
        <v>315</v>
      </c>
      <c r="K2373">
        <f t="shared" si="225"/>
        <v>57.142857142857139</v>
      </c>
      <c r="M2373">
        <v>15.85413</v>
      </c>
      <c r="N2373">
        <v>129</v>
      </c>
      <c r="O2373">
        <v>272</v>
      </c>
      <c r="P2373">
        <f t="shared" si="226"/>
        <v>401</v>
      </c>
      <c r="Q2373">
        <f t="shared" si="227"/>
        <v>32.169576059850371</v>
      </c>
    </row>
    <row r="2374" spans="1:17" x14ac:dyDescent="0.3">
      <c r="A2374">
        <v>15.86049</v>
      </c>
      <c r="B2374">
        <v>108</v>
      </c>
      <c r="C2374">
        <v>202</v>
      </c>
      <c r="D2374">
        <f t="shared" si="222"/>
        <v>310</v>
      </c>
      <c r="E2374">
        <f t="shared" si="223"/>
        <v>34.838709677419352</v>
      </c>
      <c r="G2374">
        <v>15.85933</v>
      </c>
      <c r="H2374">
        <v>174</v>
      </c>
      <c r="I2374">
        <v>126</v>
      </c>
      <c r="J2374">
        <f t="shared" si="224"/>
        <v>300</v>
      </c>
      <c r="K2374">
        <f t="shared" si="225"/>
        <v>57.999999999999993</v>
      </c>
      <c r="M2374">
        <v>15.861050000000001</v>
      </c>
      <c r="N2374">
        <v>160</v>
      </c>
      <c r="O2374">
        <v>250</v>
      </c>
      <c r="P2374">
        <f t="shared" si="226"/>
        <v>410</v>
      </c>
      <c r="Q2374">
        <f t="shared" si="227"/>
        <v>39.024390243902438</v>
      </c>
    </row>
    <row r="2375" spans="1:17" x14ac:dyDescent="0.3">
      <c r="A2375">
        <v>15.86741</v>
      </c>
      <c r="B2375">
        <v>107</v>
      </c>
      <c r="C2375">
        <v>196</v>
      </c>
      <c r="D2375">
        <f t="shared" si="222"/>
        <v>303</v>
      </c>
      <c r="E2375">
        <f t="shared" si="223"/>
        <v>35.313531353135311</v>
      </c>
      <c r="G2375">
        <v>15.866250000000001</v>
      </c>
      <c r="H2375">
        <v>189</v>
      </c>
      <c r="I2375">
        <v>137</v>
      </c>
      <c r="J2375">
        <f t="shared" si="224"/>
        <v>326</v>
      </c>
      <c r="K2375">
        <f t="shared" si="225"/>
        <v>57.975460122699388</v>
      </c>
      <c r="M2375">
        <v>15.86797</v>
      </c>
      <c r="N2375">
        <v>148</v>
      </c>
      <c r="O2375">
        <v>223</v>
      </c>
      <c r="P2375">
        <f t="shared" si="226"/>
        <v>371</v>
      </c>
      <c r="Q2375">
        <f t="shared" si="227"/>
        <v>39.892183288409704</v>
      </c>
    </row>
    <row r="2376" spans="1:17" x14ac:dyDescent="0.3">
      <c r="A2376">
        <v>15.87433</v>
      </c>
      <c r="B2376">
        <v>108</v>
      </c>
      <c r="C2376">
        <v>196</v>
      </c>
      <c r="D2376">
        <f t="shared" si="222"/>
        <v>304</v>
      </c>
      <c r="E2376">
        <f t="shared" si="223"/>
        <v>35.526315789473685</v>
      </c>
      <c r="G2376">
        <v>15.87317</v>
      </c>
      <c r="H2376">
        <v>188</v>
      </c>
      <c r="I2376">
        <v>142</v>
      </c>
      <c r="J2376">
        <f t="shared" si="224"/>
        <v>330</v>
      </c>
      <c r="K2376">
        <f t="shared" si="225"/>
        <v>56.969696969696969</v>
      </c>
      <c r="M2376">
        <v>15.874890000000001</v>
      </c>
      <c r="N2376">
        <v>147</v>
      </c>
      <c r="O2376">
        <v>226</v>
      </c>
      <c r="P2376">
        <f t="shared" si="226"/>
        <v>373</v>
      </c>
      <c r="Q2376">
        <f t="shared" si="227"/>
        <v>39.410187667560322</v>
      </c>
    </row>
    <row r="2377" spans="1:17" x14ac:dyDescent="0.3">
      <c r="A2377">
        <v>15.87805</v>
      </c>
      <c r="B2377">
        <v>120</v>
      </c>
      <c r="C2377">
        <v>214</v>
      </c>
      <c r="D2377">
        <f t="shared" si="222"/>
        <v>334</v>
      </c>
      <c r="E2377">
        <f t="shared" si="223"/>
        <v>35.928143712574851</v>
      </c>
      <c r="G2377">
        <v>15.87669</v>
      </c>
      <c r="H2377">
        <v>171</v>
      </c>
      <c r="I2377">
        <v>133</v>
      </c>
      <c r="J2377">
        <f t="shared" si="224"/>
        <v>304</v>
      </c>
      <c r="K2377">
        <f t="shared" si="225"/>
        <v>56.25</v>
      </c>
      <c r="M2377">
        <v>15.87856</v>
      </c>
      <c r="N2377">
        <v>129</v>
      </c>
      <c r="O2377">
        <v>215</v>
      </c>
      <c r="P2377">
        <f t="shared" si="226"/>
        <v>344</v>
      </c>
      <c r="Q2377">
        <f t="shared" si="227"/>
        <v>37.5</v>
      </c>
    </row>
    <row r="2378" spans="1:17" x14ac:dyDescent="0.3">
      <c r="A2378">
        <v>15.884969999999999</v>
      </c>
      <c r="B2378">
        <v>111</v>
      </c>
      <c r="C2378">
        <v>191</v>
      </c>
      <c r="D2378">
        <f t="shared" si="222"/>
        <v>302</v>
      </c>
      <c r="E2378">
        <f t="shared" si="223"/>
        <v>36.754966887417218</v>
      </c>
      <c r="G2378">
        <v>15.883609999999999</v>
      </c>
      <c r="H2378">
        <v>162</v>
      </c>
      <c r="I2378">
        <v>160</v>
      </c>
      <c r="J2378">
        <f t="shared" si="224"/>
        <v>322</v>
      </c>
      <c r="K2378">
        <f t="shared" si="225"/>
        <v>50.310559006211179</v>
      </c>
      <c r="M2378">
        <v>15.885479999999999</v>
      </c>
      <c r="N2378">
        <v>137</v>
      </c>
      <c r="O2378">
        <v>250</v>
      </c>
      <c r="P2378">
        <f t="shared" si="226"/>
        <v>387</v>
      </c>
      <c r="Q2378">
        <f t="shared" si="227"/>
        <v>35.400516795865634</v>
      </c>
    </row>
    <row r="2379" spans="1:17" x14ac:dyDescent="0.3">
      <c r="A2379">
        <v>15.89189</v>
      </c>
      <c r="B2379">
        <v>120</v>
      </c>
      <c r="C2379">
        <v>194</v>
      </c>
      <c r="D2379">
        <f t="shared" si="222"/>
        <v>314</v>
      </c>
      <c r="E2379">
        <f t="shared" si="223"/>
        <v>38.216560509554142</v>
      </c>
      <c r="G2379">
        <v>15.89053</v>
      </c>
      <c r="H2379">
        <v>184</v>
      </c>
      <c r="I2379">
        <v>142</v>
      </c>
      <c r="J2379">
        <f t="shared" si="224"/>
        <v>326</v>
      </c>
      <c r="K2379">
        <f t="shared" si="225"/>
        <v>56.441717791411037</v>
      </c>
      <c r="M2379">
        <v>15.8924</v>
      </c>
      <c r="N2379">
        <v>132</v>
      </c>
      <c r="O2379">
        <v>201</v>
      </c>
      <c r="P2379">
        <f t="shared" si="226"/>
        <v>333</v>
      </c>
      <c r="Q2379">
        <f t="shared" si="227"/>
        <v>39.63963963963964</v>
      </c>
    </row>
    <row r="2380" spans="1:17" x14ac:dyDescent="0.3">
      <c r="A2380">
        <v>15.898809999999999</v>
      </c>
      <c r="B2380">
        <v>117</v>
      </c>
      <c r="C2380">
        <v>186</v>
      </c>
      <c r="D2380">
        <f t="shared" si="222"/>
        <v>303</v>
      </c>
      <c r="E2380">
        <f t="shared" si="223"/>
        <v>38.613861386138616</v>
      </c>
      <c r="G2380">
        <v>15.897449999999999</v>
      </c>
      <c r="H2380">
        <v>159</v>
      </c>
      <c r="I2380">
        <v>142</v>
      </c>
      <c r="J2380">
        <f t="shared" si="224"/>
        <v>301</v>
      </c>
      <c r="K2380">
        <f t="shared" si="225"/>
        <v>52.823920265780735</v>
      </c>
      <c r="M2380">
        <v>15.899319999999999</v>
      </c>
      <c r="N2380">
        <v>109</v>
      </c>
      <c r="O2380">
        <v>241</v>
      </c>
      <c r="P2380">
        <f t="shared" si="226"/>
        <v>350</v>
      </c>
      <c r="Q2380">
        <f t="shared" si="227"/>
        <v>31.142857142857146</v>
      </c>
    </row>
    <row r="2381" spans="1:17" x14ac:dyDescent="0.3">
      <c r="A2381">
        <v>15.90573</v>
      </c>
      <c r="B2381">
        <v>136</v>
      </c>
      <c r="C2381">
        <v>193</v>
      </c>
      <c r="D2381">
        <f t="shared" si="222"/>
        <v>329</v>
      </c>
      <c r="E2381">
        <f t="shared" si="223"/>
        <v>41.337386018237083</v>
      </c>
      <c r="G2381">
        <v>15.90437</v>
      </c>
      <c r="H2381">
        <v>190</v>
      </c>
      <c r="I2381">
        <v>170</v>
      </c>
      <c r="J2381">
        <f t="shared" si="224"/>
        <v>360</v>
      </c>
      <c r="K2381">
        <f t="shared" si="225"/>
        <v>52.777777777777779</v>
      </c>
      <c r="M2381">
        <v>15.90624</v>
      </c>
      <c r="N2381">
        <v>117</v>
      </c>
      <c r="O2381">
        <v>208</v>
      </c>
      <c r="P2381">
        <f t="shared" si="226"/>
        <v>325</v>
      </c>
      <c r="Q2381">
        <f t="shared" si="227"/>
        <v>36</v>
      </c>
    </row>
    <row r="2382" spans="1:17" x14ac:dyDescent="0.3">
      <c r="A2382">
        <v>15.912649999999999</v>
      </c>
      <c r="B2382">
        <v>127</v>
      </c>
      <c r="C2382">
        <v>196</v>
      </c>
      <c r="D2382">
        <f t="shared" si="222"/>
        <v>323</v>
      </c>
      <c r="E2382">
        <f t="shared" si="223"/>
        <v>39.318885448916404</v>
      </c>
      <c r="G2382">
        <v>15.911289999999999</v>
      </c>
      <c r="H2382">
        <v>155</v>
      </c>
      <c r="I2382">
        <v>172</v>
      </c>
      <c r="J2382">
        <f t="shared" si="224"/>
        <v>327</v>
      </c>
      <c r="K2382">
        <f t="shared" si="225"/>
        <v>47.400611620795111</v>
      </c>
      <c r="M2382">
        <v>15.91316</v>
      </c>
      <c r="N2382">
        <v>104</v>
      </c>
      <c r="O2382">
        <v>211</v>
      </c>
      <c r="P2382">
        <f t="shared" si="226"/>
        <v>315</v>
      </c>
      <c r="Q2382">
        <f t="shared" si="227"/>
        <v>33.015873015873012</v>
      </c>
    </row>
    <row r="2383" spans="1:17" x14ac:dyDescent="0.3">
      <c r="A2383">
        <v>15.91957</v>
      </c>
      <c r="B2383">
        <v>127</v>
      </c>
      <c r="C2383">
        <v>212</v>
      </c>
      <c r="D2383">
        <f t="shared" si="222"/>
        <v>339</v>
      </c>
      <c r="E2383">
        <f t="shared" si="223"/>
        <v>37.463126843657818</v>
      </c>
      <c r="G2383">
        <v>15.91821</v>
      </c>
      <c r="H2383">
        <v>158</v>
      </c>
      <c r="I2383">
        <v>151</v>
      </c>
      <c r="J2383">
        <f t="shared" si="224"/>
        <v>309</v>
      </c>
      <c r="K2383">
        <f t="shared" si="225"/>
        <v>51.132686084142399</v>
      </c>
      <c r="M2383">
        <v>15.92008</v>
      </c>
      <c r="N2383">
        <v>116</v>
      </c>
      <c r="O2383">
        <v>226</v>
      </c>
      <c r="P2383">
        <f t="shared" si="226"/>
        <v>342</v>
      </c>
      <c r="Q2383">
        <f t="shared" si="227"/>
        <v>33.918128654970758</v>
      </c>
    </row>
    <row r="2384" spans="1:17" x14ac:dyDescent="0.3">
      <c r="A2384">
        <v>15.926489999999999</v>
      </c>
      <c r="B2384">
        <v>115</v>
      </c>
      <c r="C2384">
        <v>220</v>
      </c>
      <c r="D2384">
        <f t="shared" si="222"/>
        <v>335</v>
      </c>
      <c r="E2384">
        <f t="shared" si="223"/>
        <v>34.328358208955223</v>
      </c>
      <c r="G2384">
        <v>15.925129999999999</v>
      </c>
      <c r="H2384">
        <v>169</v>
      </c>
      <c r="I2384">
        <v>157</v>
      </c>
      <c r="J2384">
        <f t="shared" si="224"/>
        <v>326</v>
      </c>
      <c r="K2384">
        <f t="shared" si="225"/>
        <v>51.840490797546011</v>
      </c>
      <c r="M2384">
        <v>15.927</v>
      </c>
      <c r="N2384">
        <v>135</v>
      </c>
      <c r="O2384">
        <v>244</v>
      </c>
      <c r="P2384">
        <f t="shared" si="226"/>
        <v>379</v>
      </c>
      <c r="Q2384">
        <f t="shared" si="227"/>
        <v>35.620052770448552</v>
      </c>
    </row>
    <row r="2385" spans="1:17" x14ac:dyDescent="0.3">
      <c r="A2385">
        <v>15.93341</v>
      </c>
      <c r="B2385">
        <v>124</v>
      </c>
      <c r="C2385">
        <v>204</v>
      </c>
      <c r="D2385">
        <f t="shared" si="222"/>
        <v>328</v>
      </c>
      <c r="E2385">
        <f t="shared" si="223"/>
        <v>37.804878048780488</v>
      </c>
      <c r="G2385">
        <v>15.93205</v>
      </c>
      <c r="H2385">
        <v>164</v>
      </c>
      <c r="I2385">
        <v>145</v>
      </c>
      <c r="J2385">
        <f t="shared" si="224"/>
        <v>309</v>
      </c>
      <c r="K2385">
        <f t="shared" si="225"/>
        <v>53.074433656957929</v>
      </c>
      <c r="M2385">
        <v>15.933920000000001</v>
      </c>
      <c r="N2385">
        <v>127</v>
      </c>
      <c r="O2385">
        <v>213</v>
      </c>
      <c r="P2385">
        <f t="shared" si="226"/>
        <v>340</v>
      </c>
      <c r="Q2385">
        <f t="shared" si="227"/>
        <v>37.352941176470587</v>
      </c>
    </row>
    <row r="2386" spans="1:17" x14ac:dyDescent="0.3">
      <c r="A2386">
        <v>15.940329999999999</v>
      </c>
      <c r="B2386">
        <v>115</v>
      </c>
      <c r="C2386">
        <v>191</v>
      </c>
      <c r="D2386">
        <f t="shared" si="222"/>
        <v>306</v>
      </c>
      <c r="E2386">
        <f t="shared" si="223"/>
        <v>37.58169934640523</v>
      </c>
      <c r="G2386">
        <v>15.938969999999999</v>
      </c>
      <c r="H2386">
        <v>181</v>
      </c>
      <c r="I2386">
        <v>173</v>
      </c>
      <c r="J2386">
        <f t="shared" si="224"/>
        <v>354</v>
      </c>
      <c r="K2386">
        <f t="shared" si="225"/>
        <v>51.129943502824858</v>
      </c>
      <c r="M2386">
        <v>15.94084</v>
      </c>
      <c r="N2386">
        <v>158</v>
      </c>
      <c r="O2386">
        <v>251</v>
      </c>
      <c r="P2386">
        <f t="shared" si="226"/>
        <v>409</v>
      </c>
      <c r="Q2386">
        <f t="shared" si="227"/>
        <v>38.630806845965772</v>
      </c>
    </row>
    <row r="2387" spans="1:17" x14ac:dyDescent="0.3">
      <c r="A2387">
        <v>15.94725</v>
      </c>
      <c r="B2387">
        <v>126</v>
      </c>
      <c r="C2387">
        <v>231</v>
      </c>
      <c r="D2387">
        <f t="shared" si="222"/>
        <v>357</v>
      </c>
      <c r="E2387">
        <f t="shared" si="223"/>
        <v>35.294117647058826</v>
      </c>
      <c r="G2387">
        <v>15.94589</v>
      </c>
      <c r="H2387">
        <v>167</v>
      </c>
      <c r="I2387">
        <v>149</v>
      </c>
      <c r="J2387">
        <f t="shared" si="224"/>
        <v>316</v>
      </c>
      <c r="K2387">
        <f t="shared" si="225"/>
        <v>52.848101265822791</v>
      </c>
      <c r="M2387">
        <v>15.947760000000001</v>
      </c>
      <c r="N2387">
        <v>126</v>
      </c>
      <c r="O2387">
        <v>206</v>
      </c>
      <c r="P2387">
        <f t="shared" si="226"/>
        <v>332</v>
      </c>
      <c r="Q2387">
        <f t="shared" si="227"/>
        <v>37.951807228915662</v>
      </c>
    </row>
    <row r="2388" spans="1:17" x14ac:dyDescent="0.3">
      <c r="A2388">
        <v>15.95417</v>
      </c>
      <c r="B2388">
        <v>105</v>
      </c>
      <c r="C2388">
        <v>235</v>
      </c>
      <c r="D2388">
        <f t="shared" si="222"/>
        <v>340</v>
      </c>
      <c r="E2388">
        <f t="shared" si="223"/>
        <v>30.882352941176471</v>
      </c>
      <c r="G2388">
        <v>15.952809999999999</v>
      </c>
      <c r="H2388">
        <v>166</v>
      </c>
      <c r="I2388">
        <v>162</v>
      </c>
      <c r="J2388">
        <f t="shared" si="224"/>
        <v>328</v>
      </c>
      <c r="K2388">
        <f t="shared" si="225"/>
        <v>50.609756097560975</v>
      </c>
      <c r="M2388">
        <v>15.95468</v>
      </c>
      <c r="N2388">
        <v>132</v>
      </c>
      <c r="O2388">
        <v>208</v>
      </c>
      <c r="P2388">
        <f t="shared" si="226"/>
        <v>340</v>
      </c>
      <c r="Q2388">
        <f t="shared" si="227"/>
        <v>38.82352941176471</v>
      </c>
    </row>
    <row r="2389" spans="1:17" x14ac:dyDescent="0.3">
      <c r="A2389">
        <v>15.96109</v>
      </c>
      <c r="B2389">
        <v>139</v>
      </c>
      <c r="C2389">
        <v>197</v>
      </c>
      <c r="D2389">
        <f t="shared" si="222"/>
        <v>336</v>
      </c>
      <c r="E2389">
        <f t="shared" si="223"/>
        <v>41.369047619047613</v>
      </c>
      <c r="G2389">
        <v>15.95973</v>
      </c>
      <c r="H2389">
        <v>196</v>
      </c>
      <c r="I2389">
        <v>153</v>
      </c>
      <c r="J2389">
        <f t="shared" si="224"/>
        <v>349</v>
      </c>
      <c r="K2389">
        <f t="shared" si="225"/>
        <v>56.160458452722061</v>
      </c>
      <c r="M2389">
        <v>15.961600000000001</v>
      </c>
      <c r="N2389">
        <v>137</v>
      </c>
      <c r="O2389">
        <v>209</v>
      </c>
      <c r="P2389">
        <f t="shared" si="226"/>
        <v>346</v>
      </c>
      <c r="Q2389">
        <f t="shared" si="227"/>
        <v>39.595375722543352</v>
      </c>
    </row>
    <row r="2390" spans="1:17" x14ac:dyDescent="0.3">
      <c r="A2390">
        <v>15.96801</v>
      </c>
      <c r="B2390">
        <v>123</v>
      </c>
      <c r="C2390">
        <v>204</v>
      </c>
      <c r="D2390">
        <f t="shared" si="222"/>
        <v>327</v>
      </c>
      <c r="E2390">
        <f t="shared" si="223"/>
        <v>37.61467889908257</v>
      </c>
      <c r="G2390">
        <v>15.96665</v>
      </c>
      <c r="H2390">
        <v>172</v>
      </c>
      <c r="I2390">
        <v>156</v>
      </c>
      <c r="J2390">
        <f t="shared" si="224"/>
        <v>328</v>
      </c>
      <c r="K2390">
        <f t="shared" si="225"/>
        <v>52.439024390243901</v>
      </c>
      <c r="M2390">
        <v>15.96852</v>
      </c>
      <c r="N2390">
        <v>122</v>
      </c>
      <c r="O2390">
        <v>209</v>
      </c>
      <c r="P2390">
        <f t="shared" si="226"/>
        <v>331</v>
      </c>
      <c r="Q2390">
        <f t="shared" si="227"/>
        <v>36.858006042296068</v>
      </c>
    </row>
    <row r="2391" spans="1:17" x14ac:dyDescent="0.3">
      <c r="A2391">
        <v>15.974930000000001</v>
      </c>
      <c r="B2391">
        <v>118</v>
      </c>
      <c r="C2391">
        <v>209</v>
      </c>
      <c r="D2391">
        <f t="shared" si="222"/>
        <v>327</v>
      </c>
      <c r="E2391">
        <f t="shared" si="223"/>
        <v>36.085626911314982</v>
      </c>
      <c r="G2391">
        <v>15.97357</v>
      </c>
      <c r="H2391">
        <v>198</v>
      </c>
      <c r="I2391">
        <v>176</v>
      </c>
      <c r="J2391">
        <f t="shared" si="224"/>
        <v>374</v>
      </c>
      <c r="K2391">
        <f t="shared" si="225"/>
        <v>52.941176470588239</v>
      </c>
      <c r="M2391">
        <v>15.975440000000001</v>
      </c>
      <c r="N2391">
        <v>121</v>
      </c>
      <c r="O2391">
        <v>207</v>
      </c>
      <c r="P2391">
        <f t="shared" si="226"/>
        <v>328</v>
      </c>
      <c r="Q2391">
        <f t="shared" si="227"/>
        <v>36.890243902439025</v>
      </c>
    </row>
    <row r="2392" spans="1:17" x14ac:dyDescent="0.3">
      <c r="A2392">
        <v>15.98185</v>
      </c>
      <c r="B2392">
        <v>108</v>
      </c>
      <c r="C2392">
        <v>224</v>
      </c>
      <c r="D2392">
        <f t="shared" si="222"/>
        <v>332</v>
      </c>
      <c r="E2392">
        <f t="shared" si="223"/>
        <v>32.53012048192771</v>
      </c>
      <c r="G2392">
        <v>15.98049</v>
      </c>
      <c r="H2392">
        <v>163</v>
      </c>
      <c r="I2392">
        <v>146</v>
      </c>
      <c r="J2392">
        <f t="shared" si="224"/>
        <v>309</v>
      </c>
      <c r="K2392">
        <f t="shared" si="225"/>
        <v>52.750809061488667</v>
      </c>
      <c r="M2392">
        <v>15.98236</v>
      </c>
      <c r="N2392">
        <v>130</v>
      </c>
      <c r="O2392">
        <v>240</v>
      </c>
      <c r="P2392">
        <f t="shared" si="226"/>
        <v>370</v>
      </c>
      <c r="Q2392">
        <f t="shared" si="227"/>
        <v>35.135135135135137</v>
      </c>
    </row>
    <row r="2393" spans="1:17" x14ac:dyDescent="0.3">
      <c r="A2393">
        <v>15.98555</v>
      </c>
      <c r="B2393">
        <v>101</v>
      </c>
      <c r="C2393">
        <v>227</v>
      </c>
      <c r="D2393">
        <f t="shared" si="222"/>
        <v>328</v>
      </c>
      <c r="E2393">
        <f t="shared" si="223"/>
        <v>30.792682926829269</v>
      </c>
      <c r="G2393">
        <v>15.98414</v>
      </c>
      <c r="H2393">
        <v>189</v>
      </c>
      <c r="I2393">
        <v>183</v>
      </c>
      <c r="J2393">
        <f t="shared" si="224"/>
        <v>372</v>
      </c>
      <c r="K2393">
        <f t="shared" si="225"/>
        <v>50.806451612903224</v>
      </c>
      <c r="M2393">
        <v>15.98603</v>
      </c>
      <c r="N2393">
        <v>118</v>
      </c>
      <c r="O2393">
        <v>240</v>
      </c>
      <c r="P2393">
        <f t="shared" si="226"/>
        <v>358</v>
      </c>
      <c r="Q2393">
        <f t="shared" si="227"/>
        <v>32.960893854748605</v>
      </c>
    </row>
    <row r="2394" spans="1:17" x14ac:dyDescent="0.3">
      <c r="A2394">
        <v>15.99248</v>
      </c>
      <c r="B2394">
        <v>130</v>
      </c>
      <c r="C2394">
        <v>219</v>
      </c>
      <c r="D2394">
        <f t="shared" si="222"/>
        <v>349</v>
      </c>
      <c r="E2394">
        <f t="shared" si="223"/>
        <v>37.249283667621775</v>
      </c>
      <c r="G2394">
        <v>15.991059999999999</v>
      </c>
      <c r="H2394">
        <v>187</v>
      </c>
      <c r="I2394">
        <v>180</v>
      </c>
      <c r="J2394">
        <f t="shared" si="224"/>
        <v>367</v>
      </c>
      <c r="K2394">
        <f t="shared" si="225"/>
        <v>50.95367847411444</v>
      </c>
      <c r="M2394">
        <v>15.99295</v>
      </c>
      <c r="N2394">
        <v>114</v>
      </c>
      <c r="O2394">
        <v>230</v>
      </c>
      <c r="P2394">
        <f t="shared" si="226"/>
        <v>344</v>
      </c>
      <c r="Q2394">
        <f t="shared" si="227"/>
        <v>33.139534883720927</v>
      </c>
    </row>
    <row r="2395" spans="1:17" x14ac:dyDescent="0.3">
      <c r="A2395">
        <v>15.9994</v>
      </c>
      <c r="B2395">
        <v>127</v>
      </c>
      <c r="C2395">
        <v>215</v>
      </c>
      <c r="D2395">
        <f t="shared" si="222"/>
        <v>342</v>
      </c>
      <c r="E2395">
        <f t="shared" si="223"/>
        <v>37.134502923976612</v>
      </c>
      <c r="G2395">
        <v>15.99798</v>
      </c>
      <c r="H2395">
        <v>187</v>
      </c>
      <c r="I2395">
        <v>202</v>
      </c>
      <c r="J2395">
        <f t="shared" si="224"/>
        <v>389</v>
      </c>
      <c r="K2395">
        <f t="shared" si="225"/>
        <v>48.0719794344473</v>
      </c>
      <c r="M2395">
        <v>15.99987</v>
      </c>
      <c r="N2395">
        <v>121</v>
      </c>
      <c r="O2395">
        <v>206</v>
      </c>
      <c r="P2395">
        <f t="shared" si="226"/>
        <v>327</v>
      </c>
      <c r="Q2395">
        <f t="shared" si="227"/>
        <v>37.003058103975533</v>
      </c>
    </row>
    <row r="2396" spans="1:17" x14ac:dyDescent="0.3">
      <c r="A2396">
        <v>16.006319999999999</v>
      </c>
      <c r="B2396">
        <v>120</v>
      </c>
      <c r="C2396">
        <v>224</v>
      </c>
      <c r="D2396">
        <f t="shared" si="222"/>
        <v>344</v>
      </c>
      <c r="E2396">
        <f t="shared" si="223"/>
        <v>34.883720930232556</v>
      </c>
      <c r="G2396">
        <v>16.004899999999999</v>
      </c>
      <c r="H2396">
        <v>165</v>
      </c>
      <c r="I2396">
        <v>180</v>
      </c>
      <c r="J2396">
        <f t="shared" si="224"/>
        <v>345</v>
      </c>
      <c r="K2396">
        <f t="shared" si="225"/>
        <v>47.826086956521742</v>
      </c>
      <c r="M2396">
        <v>16.006789999999999</v>
      </c>
      <c r="N2396">
        <v>121</v>
      </c>
      <c r="O2396">
        <v>213</v>
      </c>
      <c r="P2396">
        <f t="shared" si="226"/>
        <v>334</v>
      </c>
      <c r="Q2396">
        <f t="shared" si="227"/>
        <v>36.227544910179645</v>
      </c>
    </row>
    <row r="2397" spans="1:17" x14ac:dyDescent="0.3">
      <c r="A2397">
        <v>16.01324</v>
      </c>
      <c r="B2397">
        <v>108</v>
      </c>
      <c r="C2397">
        <v>237</v>
      </c>
      <c r="D2397">
        <f t="shared" si="222"/>
        <v>345</v>
      </c>
      <c r="E2397">
        <f t="shared" si="223"/>
        <v>31.304347826086961</v>
      </c>
      <c r="G2397">
        <v>16.01182</v>
      </c>
      <c r="H2397">
        <v>182</v>
      </c>
      <c r="I2397">
        <v>144</v>
      </c>
      <c r="J2397">
        <f t="shared" si="224"/>
        <v>326</v>
      </c>
      <c r="K2397">
        <f t="shared" si="225"/>
        <v>55.828220858895705</v>
      </c>
      <c r="M2397">
        <v>16.01371</v>
      </c>
      <c r="N2397">
        <v>107</v>
      </c>
      <c r="O2397">
        <v>230</v>
      </c>
      <c r="P2397">
        <f t="shared" si="226"/>
        <v>337</v>
      </c>
      <c r="Q2397">
        <f t="shared" si="227"/>
        <v>31.750741839762615</v>
      </c>
    </row>
    <row r="2398" spans="1:17" x14ac:dyDescent="0.3">
      <c r="A2398">
        <v>16.020160000000001</v>
      </c>
      <c r="B2398">
        <v>128</v>
      </c>
      <c r="C2398">
        <v>225</v>
      </c>
      <c r="D2398">
        <f t="shared" si="222"/>
        <v>353</v>
      </c>
      <c r="E2398">
        <f t="shared" si="223"/>
        <v>36.260623229461757</v>
      </c>
      <c r="G2398">
        <v>16.018740000000001</v>
      </c>
      <c r="H2398">
        <v>229</v>
      </c>
      <c r="I2398">
        <v>164</v>
      </c>
      <c r="J2398">
        <f t="shared" si="224"/>
        <v>393</v>
      </c>
      <c r="K2398">
        <f t="shared" si="225"/>
        <v>58.269720101781175</v>
      </c>
      <c r="M2398">
        <v>16.020630000000001</v>
      </c>
      <c r="N2398">
        <v>90</v>
      </c>
      <c r="O2398">
        <v>219</v>
      </c>
      <c r="P2398">
        <f t="shared" si="226"/>
        <v>309</v>
      </c>
      <c r="Q2398">
        <f t="shared" si="227"/>
        <v>29.126213592233007</v>
      </c>
    </row>
    <row r="2399" spans="1:17" x14ac:dyDescent="0.3">
      <c r="A2399">
        <v>16.027080000000002</v>
      </c>
      <c r="B2399">
        <v>118</v>
      </c>
      <c r="C2399">
        <v>207</v>
      </c>
      <c r="D2399">
        <f t="shared" si="222"/>
        <v>325</v>
      </c>
      <c r="E2399">
        <f t="shared" si="223"/>
        <v>36.307692307692307</v>
      </c>
      <c r="G2399">
        <v>16.025659999999998</v>
      </c>
      <c r="H2399">
        <v>203</v>
      </c>
      <c r="I2399">
        <v>174</v>
      </c>
      <c r="J2399">
        <f t="shared" si="224"/>
        <v>377</v>
      </c>
      <c r="K2399">
        <f t="shared" si="225"/>
        <v>53.846153846153847</v>
      </c>
      <c r="M2399">
        <v>16.027550000000002</v>
      </c>
      <c r="N2399">
        <v>116</v>
      </c>
      <c r="O2399">
        <v>254</v>
      </c>
      <c r="P2399">
        <f t="shared" si="226"/>
        <v>370</v>
      </c>
      <c r="Q2399">
        <f t="shared" si="227"/>
        <v>31.351351351351354</v>
      </c>
    </row>
    <row r="2400" spans="1:17" x14ac:dyDescent="0.3">
      <c r="A2400">
        <v>16.033999999999999</v>
      </c>
      <c r="B2400">
        <v>113</v>
      </c>
      <c r="C2400">
        <v>227</v>
      </c>
      <c r="D2400">
        <f t="shared" si="222"/>
        <v>340</v>
      </c>
      <c r="E2400">
        <f t="shared" si="223"/>
        <v>33.235294117647058</v>
      </c>
      <c r="G2400">
        <v>16.032579999999999</v>
      </c>
      <c r="H2400">
        <v>195</v>
      </c>
      <c r="I2400">
        <v>160</v>
      </c>
      <c r="J2400">
        <f t="shared" si="224"/>
        <v>355</v>
      </c>
      <c r="K2400">
        <f t="shared" si="225"/>
        <v>54.929577464788736</v>
      </c>
      <c r="M2400">
        <v>16.034469999999999</v>
      </c>
      <c r="N2400">
        <v>98</v>
      </c>
      <c r="O2400">
        <v>252</v>
      </c>
      <c r="P2400">
        <f t="shared" si="226"/>
        <v>350</v>
      </c>
      <c r="Q2400">
        <f t="shared" si="227"/>
        <v>28.000000000000004</v>
      </c>
    </row>
    <row r="2401" spans="1:17" x14ac:dyDescent="0.3">
      <c r="A2401">
        <v>16.04092</v>
      </c>
      <c r="B2401">
        <v>134</v>
      </c>
      <c r="C2401">
        <v>207</v>
      </c>
      <c r="D2401">
        <f t="shared" si="222"/>
        <v>341</v>
      </c>
      <c r="E2401">
        <f t="shared" si="223"/>
        <v>39.296187683284458</v>
      </c>
      <c r="G2401">
        <v>16.0395</v>
      </c>
      <c r="H2401">
        <v>196</v>
      </c>
      <c r="I2401">
        <v>122</v>
      </c>
      <c r="J2401">
        <f t="shared" si="224"/>
        <v>318</v>
      </c>
      <c r="K2401">
        <f t="shared" si="225"/>
        <v>61.635220125786162</v>
      </c>
      <c r="M2401">
        <v>16.04139</v>
      </c>
      <c r="N2401">
        <v>108</v>
      </c>
      <c r="O2401">
        <v>225</v>
      </c>
      <c r="P2401">
        <f t="shared" si="226"/>
        <v>333</v>
      </c>
      <c r="Q2401">
        <f t="shared" si="227"/>
        <v>32.432432432432435</v>
      </c>
    </row>
    <row r="2402" spans="1:17" x14ac:dyDescent="0.3">
      <c r="A2402">
        <v>16.047840000000001</v>
      </c>
      <c r="B2402">
        <v>114</v>
      </c>
      <c r="C2402">
        <v>225</v>
      </c>
      <c r="D2402">
        <f t="shared" si="222"/>
        <v>339</v>
      </c>
      <c r="E2402">
        <f t="shared" si="223"/>
        <v>33.628318584070797</v>
      </c>
      <c r="G2402">
        <v>16.046420000000001</v>
      </c>
      <c r="H2402">
        <v>177</v>
      </c>
      <c r="I2402">
        <v>160</v>
      </c>
      <c r="J2402">
        <f t="shared" si="224"/>
        <v>337</v>
      </c>
      <c r="K2402">
        <f t="shared" si="225"/>
        <v>52.52225519287834</v>
      </c>
      <c r="M2402">
        <v>16.048310000000001</v>
      </c>
      <c r="N2402">
        <v>107</v>
      </c>
      <c r="O2402">
        <v>241</v>
      </c>
      <c r="P2402">
        <f t="shared" si="226"/>
        <v>348</v>
      </c>
      <c r="Q2402">
        <f t="shared" si="227"/>
        <v>30.747126436781606</v>
      </c>
    </row>
    <row r="2403" spans="1:17" x14ac:dyDescent="0.3">
      <c r="A2403">
        <v>16.054760000000002</v>
      </c>
      <c r="B2403">
        <v>108</v>
      </c>
      <c r="C2403">
        <v>222</v>
      </c>
      <c r="D2403">
        <f t="shared" si="222"/>
        <v>330</v>
      </c>
      <c r="E2403">
        <f t="shared" si="223"/>
        <v>32.727272727272727</v>
      </c>
      <c r="G2403">
        <v>16.053339999999999</v>
      </c>
      <c r="H2403">
        <v>160</v>
      </c>
      <c r="I2403">
        <v>157</v>
      </c>
      <c r="J2403">
        <f t="shared" si="224"/>
        <v>317</v>
      </c>
      <c r="K2403">
        <f t="shared" si="225"/>
        <v>50.473186119873816</v>
      </c>
      <c r="M2403">
        <v>16.055230000000002</v>
      </c>
      <c r="N2403">
        <v>111</v>
      </c>
      <c r="O2403">
        <v>259</v>
      </c>
      <c r="P2403">
        <f t="shared" si="226"/>
        <v>370</v>
      </c>
      <c r="Q2403">
        <f t="shared" si="227"/>
        <v>30</v>
      </c>
    </row>
    <row r="2404" spans="1:17" x14ac:dyDescent="0.3">
      <c r="A2404">
        <v>16.061679999999999</v>
      </c>
      <c r="B2404">
        <v>125</v>
      </c>
      <c r="C2404">
        <v>211</v>
      </c>
      <c r="D2404">
        <f t="shared" si="222"/>
        <v>336</v>
      </c>
      <c r="E2404">
        <f t="shared" si="223"/>
        <v>37.202380952380956</v>
      </c>
      <c r="G2404">
        <v>16.06026</v>
      </c>
      <c r="H2404">
        <v>170</v>
      </c>
      <c r="I2404">
        <v>179</v>
      </c>
      <c r="J2404">
        <f t="shared" si="224"/>
        <v>349</v>
      </c>
      <c r="K2404">
        <f t="shared" si="225"/>
        <v>48.710601719197712</v>
      </c>
      <c r="M2404">
        <v>16.062149999999999</v>
      </c>
      <c r="N2404">
        <v>90</v>
      </c>
      <c r="O2404">
        <v>250</v>
      </c>
      <c r="P2404">
        <f t="shared" si="226"/>
        <v>340</v>
      </c>
      <c r="Q2404">
        <f t="shared" si="227"/>
        <v>26.47058823529412</v>
      </c>
    </row>
    <row r="2405" spans="1:17" x14ac:dyDescent="0.3">
      <c r="A2405">
        <v>16.0686</v>
      </c>
      <c r="B2405">
        <v>126</v>
      </c>
      <c r="C2405">
        <v>201</v>
      </c>
      <c r="D2405">
        <f t="shared" si="222"/>
        <v>327</v>
      </c>
      <c r="E2405">
        <f t="shared" si="223"/>
        <v>38.532110091743121</v>
      </c>
      <c r="G2405">
        <v>16.06718</v>
      </c>
      <c r="H2405">
        <v>198</v>
      </c>
      <c r="I2405">
        <v>167</v>
      </c>
      <c r="J2405">
        <f t="shared" si="224"/>
        <v>365</v>
      </c>
      <c r="K2405">
        <f t="shared" si="225"/>
        <v>54.246575342465754</v>
      </c>
      <c r="M2405">
        <v>16.06907</v>
      </c>
      <c r="N2405">
        <v>110</v>
      </c>
      <c r="O2405">
        <v>214</v>
      </c>
      <c r="P2405">
        <f t="shared" si="226"/>
        <v>324</v>
      </c>
      <c r="Q2405">
        <f t="shared" si="227"/>
        <v>33.950617283950621</v>
      </c>
    </row>
    <row r="2406" spans="1:17" x14ac:dyDescent="0.3">
      <c r="A2406">
        <v>16.075520000000001</v>
      </c>
      <c r="B2406">
        <v>133</v>
      </c>
      <c r="C2406">
        <v>213</v>
      </c>
      <c r="D2406">
        <f t="shared" si="222"/>
        <v>346</v>
      </c>
      <c r="E2406">
        <f t="shared" si="223"/>
        <v>38.439306358381501</v>
      </c>
      <c r="G2406">
        <v>16.074100000000001</v>
      </c>
      <c r="H2406">
        <v>186</v>
      </c>
      <c r="I2406">
        <v>175</v>
      </c>
      <c r="J2406">
        <f t="shared" si="224"/>
        <v>361</v>
      </c>
      <c r="K2406">
        <f t="shared" si="225"/>
        <v>51.523545706371188</v>
      </c>
      <c r="M2406">
        <v>16.075990000000001</v>
      </c>
      <c r="N2406">
        <v>112</v>
      </c>
      <c r="O2406">
        <v>244</v>
      </c>
      <c r="P2406">
        <f t="shared" si="226"/>
        <v>356</v>
      </c>
      <c r="Q2406">
        <f t="shared" si="227"/>
        <v>31.460674157303369</v>
      </c>
    </row>
    <row r="2407" spans="1:17" x14ac:dyDescent="0.3">
      <c r="A2407">
        <v>16.082439999999998</v>
      </c>
      <c r="B2407">
        <v>116</v>
      </c>
      <c r="C2407">
        <v>218</v>
      </c>
      <c r="D2407">
        <f t="shared" si="222"/>
        <v>334</v>
      </c>
      <c r="E2407">
        <f t="shared" si="223"/>
        <v>34.730538922155688</v>
      </c>
      <c r="G2407">
        <v>16.081019999999999</v>
      </c>
      <c r="H2407">
        <v>161</v>
      </c>
      <c r="I2407">
        <v>170</v>
      </c>
      <c r="J2407">
        <f t="shared" si="224"/>
        <v>331</v>
      </c>
      <c r="K2407">
        <f t="shared" si="225"/>
        <v>48.640483383685797</v>
      </c>
      <c r="M2407">
        <v>16.082909999999998</v>
      </c>
      <c r="N2407">
        <v>111</v>
      </c>
      <c r="O2407">
        <v>238</v>
      </c>
      <c r="P2407">
        <f t="shared" si="226"/>
        <v>349</v>
      </c>
      <c r="Q2407">
        <f t="shared" si="227"/>
        <v>31.805157593123205</v>
      </c>
    </row>
    <row r="2408" spans="1:17" x14ac:dyDescent="0.3">
      <c r="A2408">
        <v>16.089359999999999</v>
      </c>
      <c r="B2408">
        <v>130</v>
      </c>
      <c r="C2408">
        <v>206</v>
      </c>
      <c r="D2408">
        <f t="shared" si="222"/>
        <v>336</v>
      </c>
      <c r="E2408">
        <f t="shared" si="223"/>
        <v>38.69047619047619</v>
      </c>
      <c r="G2408">
        <v>16.08794</v>
      </c>
      <c r="H2408">
        <v>159</v>
      </c>
      <c r="I2408">
        <v>179</v>
      </c>
      <c r="J2408">
        <f t="shared" si="224"/>
        <v>338</v>
      </c>
      <c r="K2408">
        <f t="shared" si="225"/>
        <v>47.041420118343197</v>
      </c>
      <c r="M2408">
        <v>16.089829999999999</v>
      </c>
      <c r="N2408">
        <v>123</v>
      </c>
      <c r="O2408">
        <v>246</v>
      </c>
      <c r="P2408">
        <f t="shared" si="226"/>
        <v>369</v>
      </c>
      <c r="Q2408">
        <f t="shared" si="227"/>
        <v>33.333333333333329</v>
      </c>
    </row>
    <row r="2409" spans="1:17" x14ac:dyDescent="0.3">
      <c r="A2409">
        <v>16.09301</v>
      </c>
      <c r="B2409">
        <v>115</v>
      </c>
      <c r="C2409">
        <v>203</v>
      </c>
      <c r="D2409">
        <f t="shared" si="222"/>
        <v>318</v>
      </c>
      <c r="E2409">
        <f t="shared" si="223"/>
        <v>36.163522012578611</v>
      </c>
      <c r="G2409">
        <v>16.0915</v>
      </c>
      <c r="H2409">
        <v>174</v>
      </c>
      <c r="I2409">
        <v>162</v>
      </c>
      <c r="J2409">
        <f t="shared" si="224"/>
        <v>336</v>
      </c>
      <c r="K2409">
        <f t="shared" si="225"/>
        <v>51.785714285714292</v>
      </c>
      <c r="M2409">
        <v>16.093530000000001</v>
      </c>
      <c r="N2409">
        <v>115</v>
      </c>
      <c r="O2409">
        <v>224</v>
      </c>
      <c r="P2409">
        <f t="shared" si="226"/>
        <v>339</v>
      </c>
      <c r="Q2409">
        <f t="shared" si="227"/>
        <v>33.923303834808259</v>
      </c>
    </row>
    <row r="2410" spans="1:17" x14ac:dyDescent="0.3">
      <c r="A2410">
        <v>16.099930000000001</v>
      </c>
      <c r="B2410">
        <v>107</v>
      </c>
      <c r="C2410">
        <v>198</v>
      </c>
      <c r="D2410">
        <f t="shared" si="222"/>
        <v>305</v>
      </c>
      <c r="E2410">
        <f t="shared" si="223"/>
        <v>35.081967213114758</v>
      </c>
      <c r="G2410">
        <v>16.098420000000001</v>
      </c>
      <c r="H2410">
        <v>179</v>
      </c>
      <c r="I2410">
        <v>176</v>
      </c>
      <c r="J2410">
        <f t="shared" si="224"/>
        <v>355</v>
      </c>
      <c r="K2410">
        <f t="shared" si="225"/>
        <v>50.422535211267608</v>
      </c>
      <c r="M2410">
        <v>16.100449999999999</v>
      </c>
      <c r="N2410">
        <v>95</v>
      </c>
      <c r="O2410">
        <v>197</v>
      </c>
      <c r="P2410">
        <f t="shared" si="226"/>
        <v>292</v>
      </c>
      <c r="Q2410">
        <f t="shared" si="227"/>
        <v>32.534246575342465</v>
      </c>
    </row>
    <row r="2411" spans="1:17" x14ac:dyDescent="0.3">
      <c r="A2411">
        <v>16.106860000000001</v>
      </c>
      <c r="B2411">
        <v>138</v>
      </c>
      <c r="C2411">
        <v>198</v>
      </c>
      <c r="D2411">
        <f t="shared" si="222"/>
        <v>336</v>
      </c>
      <c r="E2411">
        <f t="shared" si="223"/>
        <v>41.071428571428569</v>
      </c>
      <c r="G2411">
        <v>16.105340000000002</v>
      </c>
      <c r="H2411">
        <v>165</v>
      </c>
      <c r="I2411">
        <v>158</v>
      </c>
      <c r="J2411">
        <f t="shared" si="224"/>
        <v>323</v>
      </c>
      <c r="K2411">
        <f t="shared" si="225"/>
        <v>51.083591331269353</v>
      </c>
      <c r="M2411">
        <v>16.10737</v>
      </c>
      <c r="N2411">
        <v>99</v>
      </c>
      <c r="O2411">
        <v>247</v>
      </c>
      <c r="P2411">
        <f t="shared" si="226"/>
        <v>346</v>
      </c>
      <c r="Q2411">
        <f t="shared" si="227"/>
        <v>28.612716763005778</v>
      </c>
    </row>
    <row r="2412" spans="1:17" x14ac:dyDescent="0.3">
      <c r="A2412">
        <v>16.113779999999998</v>
      </c>
      <c r="B2412">
        <v>133</v>
      </c>
      <c r="C2412">
        <v>185</v>
      </c>
      <c r="D2412">
        <f t="shared" si="222"/>
        <v>318</v>
      </c>
      <c r="E2412">
        <f t="shared" si="223"/>
        <v>41.823899371069182</v>
      </c>
      <c r="G2412">
        <v>16.112259999999999</v>
      </c>
      <c r="H2412">
        <v>166</v>
      </c>
      <c r="I2412">
        <v>170</v>
      </c>
      <c r="J2412">
        <f t="shared" si="224"/>
        <v>336</v>
      </c>
      <c r="K2412">
        <f t="shared" si="225"/>
        <v>49.404761904761905</v>
      </c>
      <c r="M2412">
        <v>16.11429</v>
      </c>
      <c r="N2412">
        <v>99</v>
      </c>
      <c r="O2412">
        <v>204</v>
      </c>
      <c r="P2412">
        <f t="shared" si="226"/>
        <v>303</v>
      </c>
      <c r="Q2412">
        <f t="shared" si="227"/>
        <v>32.673267326732677</v>
      </c>
    </row>
    <row r="2413" spans="1:17" x14ac:dyDescent="0.3">
      <c r="A2413">
        <v>16.120699999999999</v>
      </c>
      <c r="B2413">
        <v>120</v>
      </c>
      <c r="C2413">
        <v>173</v>
      </c>
      <c r="D2413">
        <f t="shared" si="222"/>
        <v>293</v>
      </c>
      <c r="E2413">
        <f t="shared" si="223"/>
        <v>40.955631399317404</v>
      </c>
      <c r="G2413">
        <v>16.11918</v>
      </c>
      <c r="H2413">
        <v>159</v>
      </c>
      <c r="I2413">
        <v>196</v>
      </c>
      <c r="J2413">
        <f t="shared" si="224"/>
        <v>355</v>
      </c>
      <c r="K2413">
        <f t="shared" si="225"/>
        <v>44.7887323943662</v>
      </c>
      <c r="M2413">
        <v>16.121210000000001</v>
      </c>
      <c r="N2413">
        <v>94</v>
      </c>
      <c r="O2413">
        <v>256</v>
      </c>
      <c r="P2413">
        <f t="shared" si="226"/>
        <v>350</v>
      </c>
      <c r="Q2413">
        <f t="shared" si="227"/>
        <v>26.857142857142858</v>
      </c>
    </row>
    <row r="2414" spans="1:17" x14ac:dyDescent="0.3">
      <c r="A2414">
        <v>16.12762</v>
      </c>
      <c r="B2414">
        <v>130</v>
      </c>
      <c r="C2414">
        <v>177</v>
      </c>
      <c r="D2414">
        <f t="shared" si="222"/>
        <v>307</v>
      </c>
      <c r="E2414">
        <f t="shared" si="223"/>
        <v>42.34527687296417</v>
      </c>
      <c r="G2414">
        <v>16.126100000000001</v>
      </c>
      <c r="H2414">
        <v>166</v>
      </c>
      <c r="I2414">
        <v>159</v>
      </c>
      <c r="J2414">
        <f t="shared" si="224"/>
        <v>325</v>
      </c>
      <c r="K2414">
        <f t="shared" si="225"/>
        <v>51.076923076923073</v>
      </c>
      <c r="M2414">
        <v>16.128129999999999</v>
      </c>
      <c r="N2414">
        <v>107</v>
      </c>
      <c r="O2414">
        <v>238</v>
      </c>
      <c r="P2414">
        <f t="shared" si="226"/>
        <v>345</v>
      </c>
      <c r="Q2414">
        <f t="shared" si="227"/>
        <v>31.014492753623191</v>
      </c>
    </row>
    <row r="2415" spans="1:17" x14ac:dyDescent="0.3">
      <c r="A2415">
        <v>16.134540000000001</v>
      </c>
      <c r="B2415">
        <v>120</v>
      </c>
      <c r="C2415">
        <v>192</v>
      </c>
      <c r="D2415">
        <f t="shared" si="222"/>
        <v>312</v>
      </c>
      <c r="E2415">
        <f t="shared" si="223"/>
        <v>38.461538461538467</v>
      </c>
      <c r="G2415">
        <v>16.133019999999998</v>
      </c>
      <c r="H2415">
        <v>194</v>
      </c>
      <c r="I2415">
        <v>171</v>
      </c>
      <c r="J2415">
        <f t="shared" si="224"/>
        <v>365</v>
      </c>
      <c r="K2415">
        <f t="shared" si="225"/>
        <v>53.150684931506852</v>
      </c>
      <c r="M2415">
        <v>16.13505</v>
      </c>
      <c r="N2415">
        <v>108</v>
      </c>
      <c r="O2415">
        <v>223</v>
      </c>
      <c r="P2415">
        <f t="shared" si="226"/>
        <v>331</v>
      </c>
      <c r="Q2415">
        <f t="shared" si="227"/>
        <v>32.628398791540789</v>
      </c>
    </row>
    <row r="2416" spans="1:17" x14ac:dyDescent="0.3">
      <c r="A2416">
        <v>16.141459999999999</v>
      </c>
      <c r="B2416">
        <v>126</v>
      </c>
      <c r="C2416">
        <v>205</v>
      </c>
      <c r="D2416">
        <f t="shared" si="222"/>
        <v>331</v>
      </c>
      <c r="E2416">
        <f t="shared" si="223"/>
        <v>38.066465256797585</v>
      </c>
      <c r="G2416">
        <v>16.139939999999999</v>
      </c>
      <c r="H2416">
        <v>177</v>
      </c>
      <c r="I2416">
        <v>155</v>
      </c>
      <c r="J2416">
        <f t="shared" si="224"/>
        <v>332</v>
      </c>
      <c r="K2416">
        <f t="shared" si="225"/>
        <v>53.313253012048193</v>
      </c>
      <c r="M2416">
        <v>16.141970000000001</v>
      </c>
      <c r="N2416">
        <v>77</v>
      </c>
      <c r="O2416">
        <v>261</v>
      </c>
      <c r="P2416">
        <f t="shared" si="226"/>
        <v>338</v>
      </c>
      <c r="Q2416">
        <f t="shared" si="227"/>
        <v>22.781065088757398</v>
      </c>
    </row>
    <row r="2417" spans="1:17" x14ac:dyDescent="0.3">
      <c r="A2417">
        <v>16.14838</v>
      </c>
      <c r="B2417">
        <v>122</v>
      </c>
      <c r="C2417">
        <v>225</v>
      </c>
      <c r="D2417">
        <f t="shared" si="222"/>
        <v>347</v>
      </c>
      <c r="E2417">
        <f t="shared" si="223"/>
        <v>35.158501440922194</v>
      </c>
      <c r="G2417">
        <v>16.14686</v>
      </c>
      <c r="H2417">
        <v>146</v>
      </c>
      <c r="I2417">
        <v>167</v>
      </c>
      <c r="J2417">
        <f t="shared" si="224"/>
        <v>313</v>
      </c>
      <c r="K2417">
        <f t="shared" si="225"/>
        <v>46.645367412140573</v>
      </c>
      <c r="M2417">
        <v>16.148890000000002</v>
      </c>
      <c r="N2417">
        <v>93</v>
      </c>
      <c r="O2417">
        <v>252</v>
      </c>
      <c r="P2417">
        <f t="shared" si="226"/>
        <v>345</v>
      </c>
      <c r="Q2417">
        <f t="shared" si="227"/>
        <v>26.956521739130434</v>
      </c>
    </row>
    <row r="2418" spans="1:17" x14ac:dyDescent="0.3">
      <c r="A2418">
        <v>16.1553</v>
      </c>
      <c r="B2418">
        <v>116</v>
      </c>
      <c r="C2418">
        <v>243</v>
      </c>
      <c r="D2418">
        <f t="shared" si="222"/>
        <v>359</v>
      </c>
      <c r="E2418">
        <f t="shared" si="223"/>
        <v>32.31197771587744</v>
      </c>
      <c r="G2418">
        <v>16.153780000000001</v>
      </c>
      <c r="H2418">
        <v>174</v>
      </c>
      <c r="I2418">
        <v>159</v>
      </c>
      <c r="J2418">
        <f t="shared" si="224"/>
        <v>333</v>
      </c>
      <c r="K2418">
        <f t="shared" si="225"/>
        <v>52.252252252252248</v>
      </c>
      <c r="M2418">
        <v>16.155809999999999</v>
      </c>
      <c r="N2418">
        <v>99</v>
      </c>
      <c r="O2418">
        <v>237</v>
      </c>
      <c r="P2418">
        <f t="shared" si="226"/>
        <v>336</v>
      </c>
      <c r="Q2418">
        <f t="shared" si="227"/>
        <v>29.464285714285715</v>
      </c>
    </row>
    <row r="2419" spans="1:17" x14ac:dyDescent="0.3">
      <c r="A2419">
        <v>16.162220000000001</v>
      </c>
      <c r="B2419">
        <v>123</v>
      </c>
      <c r="C2419">
        <v>203</v>
      </c>
      <c r="D2419">
        <f t="shared" si="222"/>
        <v>326</v>
      </c>
      <c r="E2419">
        <f t="shared" si="223"/>
        <v>37.730061349693251</v>
      </c>
      <c r="G2419">
        <v>16.160699999999999</v>
      </c>
      <c r="H2419">
        <v>154</v>
      </c>
      <c r="I2419">
        <v>168</v>
      </c>
      <c r="J2419">
        <f t="shared" si="224"/>
        <v>322</v>
      </c>
      <c r="K2419">
        <f t="shared" si="225"/>
        <v>47.826086956521742</v>
      </c>
      <c r="M2419">
        <v>16.16273</v>
      </c>
      <c r="N2419">
        <v>110</v>
      </c>
      <c r="O2419">
        <v>221</v>
      </c>
      <c r="P2419">
        <f t="shared" si="226"/>
        <v>331</v>
      </c>
      <c r="Q2419">
        <f t="shared" si="227"/>
        <v>33.23262839879154</v>
      </c>
    </row>
    <row r="2420" spans="1:17" x14ac:dyDescent="0.3">
      <c r="A2420">
        <v>16.169139999999999</v>
      </c>
      <c r="B2420">
        <v>104</v>
      </c>
      <c r="C2420">
        <v>183</v>
      </c>
      <c r="D2420">
        <f t="shared" si="222"/>
        <v>287</v>
      </c>
      <c r="E2420">
        <f t="shared" si="223"/>
        <v>36.236933797909408</v>
      </c>
      <c r="G2420">
        <v>16.167619999999999</v>
      </c>
      <c r="H2420">
        <v>186</v>
      </c>
      <c r="I2420">
        <v>189</v>
      </c>
      <c r="J2420">
        <f t="shared" si="224"/>
        <v>375</v>
      </c>
      <c r="K2420">
        <f t="shared" si="225"/>
        <v>49.6</v>
      </c>
      <c r="M2420">
        <v>16.169650000000001</v>
      </c>
      <c r="N2420">
        <v>102</v>
      </c>
      <c r="O2420">
        <v>257</v>
      </c>
      <c r="P2420">
        <f t="shared" si="226"/>
        <v>359</v>
      </c>
      <c r="Q2420">
        <f t="shared" si="227"/>
        <v>28.412256267409468</v>
      </c>
    </row>
    <row r="2421" spans="1:17" x14ac:dyDescent="0.3">
      <c r="A2421">
        <v>16.17606</v>
      </c>
      <c r="B2421">
        <v>121</v>
      </c>
      <c r="C2421">
        <v>188</v>
      </c>
      <c r="D2421">
        <f t="shared" si="222"/>
        <v>309</v>
      </c>
      <c r="E2421">
        <f t="shared" si="223"/>
        <v>39.158576051779939</v>
      </c>
      <c r="G2421">
        <v>16.17454</v>
      </c>
      <c r="H2421">
        <v>190</v>
      </c>
      <c r="I2421">
        <v>186</v>
      </c>
      <c r="J2421">
        <f t="shared" si="224"/>
        <v>376</v>
      </c>
      <c r="K2421">
        <f t="shared" si="225"/>
        <v>50.531914893617028</v>
      </c>
      <c r="M2421">
        <v>16.176570000000002</v>
      </c>
      <c r="N2421">
        <v>128</v>
      </c>
      <c r="O2421">
        <v>238</v>
      </c>
      <c r="P2421">
        <f t="shared" si="226"/>
        <v>366</v>
      </c>
      <c r="Q2421">
        <f t="shared" si="227"/>
        <v>34.972677595628419</v>
      </c>
    </row>
    <row r="2422" spans="1:17" x14ac:dyDescent="0.3">
      <c r="A2422">
        <v>16.182980000000001</v>
      </c>
      <c r="B2422">
        <v>134</v>
      </c>
      <c r="C2422">
        <v>197</v>
      </c>
      <c r="D2422">
        <f t="shared" si="222"/>
        <v>331</v>
      </c>
      <c r="E2422">
        <f t="shared" si="223"/>
        <v>40.483383685800604</v>
      </c>
      <c r="G2422">
        <v>16.181460000000001</v>
      </c>
      <c r="H2422">
        <v>174</v>
      </c>
      <c r="I2422">
        <v>187</v>
      </c>
      <c r="J2422">
        <f t="shared" si="224"/>
        <v>361</v>
      </c>
      <c r="K2422">
        <f t="shared" si="225"/>
        <v>48.199445983379505</v>
      </c>
      <c r="M2422">
        <v>16.183489999999999</v>
      </c>
      <c r="N2422">
        <v>97</v>
      </c>
      <c r="O2422">
        <v>276</v>
      </c>
      <c r="P2422">
        <f t="shared" si="226"/>
        <v>373</v>
      </c>
      <c r="Q2422">
        <f t="shared" si="227"/>
        <v>26.005361930294907</v>
      </c>
    </row>
    <row r="2423" spans="1:17" x14ac:dyDescent="0.3">
      <c r="A2423">
        <v>16.189900000000002</v>
      </c>
      <c r="B2423">
        <v>119</v>
      </c>
      <c r="C2423">
        <v>218</v>
      </c>
      <c r="D2423">
        <f t="shared" si="222"/>
        <v>337</v>
      </c>
      <c r="E2423">
        <f t="shared" si="223"/>
        <v>35.311572700296736</v>
      </c>
      <c r="G2423">
        <v>16.188379999999999</v>
      </c>
      <c r="H2423">
        <v>177</v>
      </c>
      <c r="I2423">
        <v>171</v>
      </c>
      <c r="J2423">
        <f t="shared" si="224"/>
        <v>348</v>
      </c>
      <c r="K2423">
        <f t="shared" si="225"/>
        <v>50.862068965517238</v>
      </c>
      <c r="M2423">
        <v>16.19041</v>
      </c>
      <c r="N2423">
        <v>95</v>
      </c>
      <c r="O2423">
        <v>259</v>
      </c>
      <c r="P2423">
        <f t="shared" si="226"/>
        <v>354</v>
      </c>
      <c r="Q2423">
        <f t="shared" si="227"/>
        <v>26.836158192090398</v>
      </c>
    </row>
    <row r="2424" spans="1:17" x14ac:dyDescent="0.3">
      <c r="A2424">
        <v>16.196819999999999</v>
      </c>
      <c r="B2424">
        <v>111</v>
      </c>
      <c r="C2424">
        <v>206</v>
      </c>
      <c r="D2424">
        <f t="shared" si="222"/>
        <v>317</v>
      </c>
      <c r="E2424">
        <f t="shared" si="223"/>
        <v>35.01577287066246</v>
      </c>
      <c r="G2424">
        <v>16.1953</v>
      </c>
      <c r="H2424">
        <v>177</v>
      </c>
      <c r="I2424">
        <v>185</v>
      </c>
      <c r="J2424">
        <f t="shared" si="224"/>
        <v>362</v>
      </c>
      <c r="K2424">
        <f t="shared" si="225"/>
        <v>48.895027624309392</v>
      </c>
      <c r="M2424">
        <v>16.197330000000001</v>
      </c>
      <c r="N2424">
        <v>109</v>
      </c>
      <c r="O2424">
        <v>267</v>
      </c>
      <c r="P2424">
        <f t="shared" si="226"/>
        <v>376</v>
      </c>
      <c r="Q2424">
        <f t="shared" si="227"/>
        <v>28.98936170212766</v>
      </c>
    </row>
    <row r="2425" spans="1:17" x14ac:dyDescent="0.3">
      <c r="A2425">
        <v>16.200520000000001</v>
      </c>
      <c r="B2425">
        <v>95</v>
      </c>
      <c r="C2425">
        <v>180</v>
      </c>
      <c r="D2425">
        <f t="shared" si="222"/>
        <v>275</v>
      </c>
      <c r="E2425">
        <f t="shared" si="223"/>
        <v>34.545454545454547</v>
      </c>
      <c r="G2425">
        <v>16.198779999999999</v>
      </c>
      <c r="H2425">
        <v>142</v>
      </c>
      <c r="I2425">
        <v>170</v>
      </c>
      <c r="J2425">
        <f t="shared" si="224"/>
        <v>312</v>
      </c>
      <c r="K2425">
        <f t="shared" si="225"/>
        <v>45.512820512820511</v>
      </c>
      <c r="M2425">
        <v>16.20092</v>
      </c>
      <c r="N2425">
        <v>122</v>
      </c>
      <c r="O2425">
        <v>266</v>
      </c>
      <c r="P2425">
        <f t="shared" si="226"/>
        <v>388</v>
      </c>
      <c r="Q2425">
        <f t="shared" si="227"/>
        <v>31.443298969072163</v>
      </c>
    </row>
    <row r="2426" spans="1:17" x14ac:dyDescent="0.3">
      <c r="A2426">
        <v>16.207439999999998</v>
      </c>
      <c r="B2426">
        <v>103</v>
      </c>
      <c r="C2426">
        <v>214</v>
      </c>
      <c r="D2426">
        <f t="shared" si="222"/>
        <v>317</v>
      </c>
      <c r="E2426">
        <f t="shared" si="223"/>
        <v>32.49211356466877</v>
      </c>
      <c r="G2426">
        <v>16.2057</v>
      </c>
      <c r="H2426">
        <v>184</v>
      </c>
      <c r="I2426">
        <v>172</v>
      </c>
      <c r="J2426">
        <f t="shared" si="224"/>
        <v>356</v>
      </c>
      <c r="K2426">
        <f t="shared" si="225"/>
        <v>51.68539325842697</v>
      </c>
      <c r="M2426">
        <v>16.207840000000001</v>
      </c>
      <c r="N2426">
        <v>123</v>
      </c>
      <c r="O2426">
        <v>238</v>
      </c>
      <c r="P2426">
        <f t="shared" si="226"/>
        <v>361</v>
      </c>
      <c r="Q2426">
        <f t="shared" si="227"/>
        <v>34.072022160664822</v>
      </c>
    </row>
    <row r="2427" spans="1:17" x14ac:dyDescent="0.3">
      <c r="A2427">
        <v>16.214359999999999</v>
      </c>
      <c r="B2427">
        <v>112</v>
      </c>
      <c r="C2427">
        <v>188</v>
      </c>
      <c r="D2427">
        <f t="shared" si="222"/>
        <v>300</v>
      </c>
      <c r="E2427">
        <f t="shared" si="223"/>
        <v>37.333333333333336</v>
      </c>
      <c r="G2427">
        <v>16.212620000000001</v>
      </c>
      <c r="H2427">
        <v>161</v>
      </c>
      <c r="I2427">
        <v>146</v>
      </c>
      <c r="J2427">
        <f t="shared" si="224"/>
        <v>307</v>
      </c>
      <c r="K2427">
        <f t="shared" si="225"/>
        <v>52.442996742671014</v>
      </c>
      <c r="M2427">
        <v>16.214759999999998</v>
      </c>
      <c r="N2427">
        <v>115</v>
      </c>
      <c r="O2427">
        <v>240</v>
      </c>
      <c r="P2427">
        <f t="shared" si="226"/>
        <v>355</v>
      </c>
      <c r="Q2427">
        <f t="shared" si="227"/>
        <v>32.394366197183103</v>
      </c>
    </row>
    <row r="2428" spans="1:17" x14ac:dyDescent="0.3">
      <c r="A2428">
        <v>16.22128</v>
      </c>
      <c r="B2428">
        <v>123</v>
      </c>
      <c r="C2428">
        <v>192</v>
      </c>
      <c r="D2428">
        <f t="shared" si="222"/>
        <v>315</v>
      </c>
      <c r="E2428">
        <f t="shared" si="223"/>
        <v>39.047619047619051</v>
      </c>
      <c r="G2428">
        <v>16.219539999999999</v>
      </c>
      <c r="H2428">
        <v>162</v>
      </c>
      <c r="I2428">
        <v>146</v>
      </c>
      <c r="J2428">
        <f t="shared" si="224"/>
        <v>308</v>
      </c>
      <c r="K2428">
        <f t="shared" si="225"/>
        <v>52.597402597402599</v>
      </c>
      <c r="M2428">
        <v>16.221679999999999</v>
      </c>
      <c r="N2428">
        <v>113</v>
      </c>
      <c r="O2428">
        <v>307</v>
      </c>
      <c r="P2428">
        <f t="shared" si="226"/>
        <v>420</v>
      </c>
      <c r="Q2428">
        <f t="shared" si="227"/>
        <v>26.904761904761905</v>
      </c>
    </row>
    <row r="2429" spans="1:17" x14ac:dyDescent="0.3">
      <c r="A2429">
        <v>16.228200000000001</v>
      </c>
      <c r="B2429">
        <v>102</v>
      </c>
      <c r="C2429">
        <v>202</v>
      </c>
      <c r="D2429">
        <f t="shared" si="222"/>
        <v>304</v>
      </c>
      <c r="E2429">
        <f t="shared" si="223"/>
        <v>33.55263157894737</v>
      </c>
      <c r="G2429">
        <v>16.226459999999999</v>
      </c>
      <c r="H2429">
        <v>136</v>
      </c>
      <c r="I2429">
        <v>135</v>
      </c>
      <c r="J2429">
        <f t="shared" si="224"/>
        <v>271</v>
      </c>
      <c r="K2429">
        <f t="shared" si="225"/>
        <v>50.184501845018445</v>
      </c>
      <c r="M2429">
        <v>16.2286</v>
      </c>
      <c r="N2429">
        <v>99</v>
      </c>
      <c r="O2429">
        <v>256</v>
      </c>
      <c r="P2429">
        <f t="shared" si="226"/>
        <v>355</v>
      </c>
      <c r="Q2429">
        <f t="shared" si="227"/>
        <v>27.887323943661972</v>
      </c>
    </row>
    <row r="2430" spans="1:17" x14ac:dyDescent="0.3">
      <c r="A2430">
        <v>16.235119999999998</v>
      </c>
      <c r="B2430">
        <v>103</v>
      </c>
      <c r="C2430">
        <v>194</v>
      </c>
      <c r="D2430">
        <f t="shared" si="222"/>
        <v>297</v>
      </c>
      <c r="E2430">
        <f t="shared" si="223"/>
        <v>34.680134680134678</v>
      </c>
      <c r="G2430">
        <v>16.23338</v>
      </c>
      <c r="H2430">
        <v>183</v>
      </c>
      <c r="I2430">
        <v>179</v>
      </c>
      <c r="J2430">
        <f t="shared" si="224"/>
        <v>362</v>
      </c>
      <c r="K2430">
        <f t="shared" si="225"/>
        <v>50.552486187845304</v>
      </c>
      <c r="M2430">
        <v>16.235520000000001</v>
      </c>
      <c r="N2430">
        <v>107</v>
      </c>
      <c r="O2430">
        <v>276</v>
      </c>
      <c r="P2430">
        <f t="shared" si="226"/>
        <v>383</v>
      </c>
      <c r="Q2430">
        <f t="shared" si="227"/>
        <v>27.93733681462141</v>
      </c>
    </row>
    <row r="2431" spans="1:17" x14ac:dyDescent="0.3">
      <c r="A2431">
        <v>16.242039999999999</v>
      </c>
      <c r="B2431">
        <v>110</v>
      </c>
      <c r="C2431">
        <v>221</v>
      </c>
      <c r="D2431">
        <f t="shared" si="222"/>
        <v>331</v>
      </c>
      <c r="E2431">
        <f t="shared" si="223"/>
        <v>33.23262839879154</v>
      </c>
      <c r="G2431">
        <v>16.240300000000001</v>
      </c>
      <c r="H2431">
        <v>167</v>
      </c>
      <c r="I2431">
        <v>136</v>
      </c>
      <c r="J2431">
        <f t="shared" si="224"/>
        <v>303</v>
      </c>
      <c r="K2431">
        <f t="shared" si="225"/>
        <v>55.115511551155116</v>
      </c>
      <c r="M2431">
        <v>16.242439999999998</v>
      </c>
      <c r="N2431">
        <v>93</v>
      </c>
      <c r="O2431">
        <v>238</v>
      </c>
      <c r="P2431">
        <f t="shared" si="226"/>
        <v>331</v>
      </c>
      <c r="Q2431">
        <f t="shared" si="227"/>
        <v>28.09667673716012</v>
      </c>
    </row>
    <row r="2432" spans="1:17" x14ac:dyDescent="0.3">
      <c r="A2432">
        <v>16.24896</v>
      </c>
      <c r="B2432">
        <v>112</v>
      </c>
      <c r="C2432">
        <v>206</v>
      </c>
      <c r="D2432">
        <f t="shared" si="222"/>
        <v>318</v>
      </c>
      <c r="E2432">
        <f t="shared" si="223"/>
        <v>35.220125786163521</v>
      </c>
      <c r="G2432">
        <v>16.247219999999999</v>
      </c>
      <c r="H2432">
        <v>175</v>
      </c>
      <c r="I2432">
        <v>163</v>
      </c>
      <c r="J2432">
        <f t="shared" si="224"/>
        <v>338</v>
      </c>
      <c r="K2432">
        <f t="shared" si="225"/>
        <v>51.77514792899408</v>
      </c>
      <c r="M2432">
        <v>16.249359999999999</v>
      </c>
      <c r="N2432">
        <v>111</v>
      </c>
      <c r="O2432">
        <v>216</v>
      </c>
      <c r="P2432">
        <f t="shared" si="226"/>
        <v>327</v>
      </c>
      <c r="Q2432">
        <f t="shared" si="227"/>
        <v>33.944954128440372</v>
      </c>
    </row>
    <row r="2433" spans="1:17" x14ac:dyDescent="0.3">
      <c r="A2433">
        <v>16.255880000000001</v>
      </c>
      <c r="B2433">
        <v>102</v>
      </c>
      <c r="C2433">
        <v>201</v>
      </c>
      <c r="D2433">
        <f t="shared" si="222"/>
        <v>303</v>
      </c>
      <c r="E2433">
        <f t="shared" si="223"/>
        <v>33.663366336633665</v>
      </c>
      <c r="G2433">
        <v>16.25414</v>
      </c>
      <c r="H2433">
        <v>153</v>
      </c>
      <c r="I2433">
        <v>130</v>
      </c>
      <c r="J2433">
        <f t="shared" si="224"/>
        <v>283</v>
      </c>
      <c r="K2433">
        <f t="shared" si="225"/>
        <v>54.063604240282679</v>
      </c>
      <c r="M2433">
        <v>16.25628</v>
      </c>
      <c r="N2433">
        <v>98</v>
      </c>
      <c r="O2433">
        <v>240</v>
      </c>
      <c r="P2433">
        <f t="shared" si="226"/>
        <v>338</v>
      </c>
      <c r="Q2433">
        <f t="shared" si="227"/>
        <v>28.994082840236686</v>
      </c>
    </row>
    <row r="2434" spans="1:17" x14ac:dyDescent="0.3">
      <c r="A2434">
        <v>16.262799999999999</v>
      </c>
      <c r="B2434">
        <v>127</v>
      </c>
      <c r="C2434">
        <v>214</v>
      </c>
      <c r="D2434">
        <f t="shared" si="222"/>
        <v>341</v>
      </c>
      <c r="E2434">
        <f t="shared" si="223"/>
        <v>37.243401759530791</v>
      </c>
      <c r="G2434">
        <v>16.261060000000001</v>
      </c>
      <c r="H2434">
        <v>147</v>
      </c>
      <c r="I2434">
        <v>163</v>
      </c>
      <c r="J2434">
        <f t="shared" si="224"/>
        <v>310</v>
      </c>
      <c r="K2434">
        <f t="shared" si="225"/>
        <v>47.41935483870968</v>
      </c>
      <c r="M2434">
        <v>16.263200000000001</v>
      </c>
      <c r="N2434">
        <v>94</v>
      </c>
      <c r="O2434">
        <v>248</v>
      </c>
      <c r="P2434">
        <f t="shared" si="226"/>
        <v>342</v>
      </c>
      <c r="Q2434">
        <f t="shared" si="227"/>
        <v>27.485380116959064</v>
      </c>
    </row>
    <row r="2435" spans="1:17" x14ac:dyDescent="0.3">
      <c r="A2435">
        <v>16.26972</v>
      </c>
      <c r="B2435">
        <v>105</v>
      </c>
      <c r="C2435">
        <v>193</v>
      </c>
      <c r="D2435">
        <f t="shared" si="222"/>
        <v>298</v>
      </c>
      <c r="E2435">
        <f t="shared" si="223"/>
        <v>35.234899328859058</v>
      </c>
      <c r="G2435">
        <v>16.267980000000001</v>
      </c>
      <c r="H2435">
        <v>163</v>
      </c>
      <c r="I2435">
        <v>174</v>
      </c>
      <c r="J2435">
        <f t="shared" si="224"/>
        <v>337</v>
      </c>
      <c r="K2435">
        <f t="shared" si="225"/>
        <v>48.367952522255194</v>
      </c>
      <c r="M2435">
        <v>16.270119999999999</v>
      </c>
      <c r="N2435">
        <v>96</v>
      </c>
      <c r="O2435">
        <v>247</v>
      </c>
      <c r="P2435">
        <f t="shared" si="226"/>
        <v>343</v>
      </c>
      <c r="Q2435">
        <f t="shared" si="227"/>
        <v>27.988338192419825</v>
      </c>
    </row>
    <row r="2436" spans="1:17" x14ac:dyDescent="0.3">
      <c r="A2436">
        <v>16.27664</v>
      </c>
      <c r="B2436">
        <v>102</v>
      </c>
      <c r="C2436">
        <v>215</v>
      </c>
      <c r="D2436">
        <f t="shared" ref="D2436:D2499" si="228">B2436+C2436</f>
        <v>317</v>
      </c>
      <c r="E2436">
        <f t="shared" ref="E2436:E2499" si="229">B2436/D2436*100</f>
        <v>32.176656151419557</v>
      </c>
      <c r="G2436">
        <v>16.274899999999999</v>
      </c>
      <c r="H2436">
        <v>151</v>
      </c>
      <c r="I2436">
        <v>186</v>
      </c>
      <c r="J2436">
        <f t="shared" ref="J2436:J2499" si="230">H2436+I2436</f>
        <v>337</v>
      </c>
      <c r="K2436">
        <f t="shared" ref="K2436:K2499" si="231">H2436/J2436*100</f>
        <v>44.807121661721069</v>
      </c>
      <c r="M2436">
        <v>16.27704</v>
      </c>
      <c r="N2436">
        <v>113</v>
      </c>
      <c r="O2436">
        <v>253</v>
      </c>
      <c r="P2436">
        <f t="shared" ref="P2436:P2499" si="232">N2436+O2436</f>
        <v>366</v>
      </c>
      <c r="Q2436">
        <f t="shared" ref="Q2436:Q2499" si="233">N2436/P2436*100</f>
        <v>30.874316939890711</v>
      </c>
    </row>
    <row r="2437" spans="1:17" x14ac:dyDescent="0.3">
      <c r="A2437">
        <v>16.283560000000001</v>
      </c>
      <c r="B2437">
        <v>116</v>
      </c>
      <c r="C2437">
        <v>203</v>
      </c>
      <c r="D2437">
        <f t="shared" si="228"/>
        <v>319</v>
      </c>
      <c r="E2437">
        <f t="shared" si="229"/>
        <v>36.363636363636367</v>
      </c>
      <c r="G2437">
        <v>16.28182</v>
      </c>
      <c r="H2437">
        <v>158</v>
      </c>
      <c r="I2437">
        <v>171</v>
      </c>
      <c r="J2437">
        <f t="shared" si="230"/>
        <v>329</v>
      </c>
      <c r="K2437">
        <f t="shared" si="231"/>
        <v>48.024316109422493</v>
      </c>
      <c r="M2437">
        <v>16.28396</v>
      </c>
      <c r="N2437">
        <v>115</v>
      </c>
      <c r="O2437">
        <v>244</v>
      </c>
      <c r="P2437">
        <f t="shared" si="232"/>
        <v>359</v>
      </c>
      <c r="Q2437">
        <f t="shared" si="233"/>
        <v>32.033426183844007</v>
      </c>
    </row>
    <row r="2438" spans="1:17" x14ac:dyDescent="0.3">
      <c r="A2438">
        <v>16.290479999999999</v>
      </c>
      <c r="B2438">
        <v>103</v>
      </c>
      <c r="C2438">
        <v>218</v>
      </c>
      <c r="D2438">
        <f t="shared" si="228"/>
        <v>321</v>
      </c>
      <c r="E2438">
        <f t="shared" si="229"/>
        <v>32.087227414330215</v>
      </c>
      <c r="G2438">
        <v>16.288740000000001</v>
      </c>
      <c r="H2438">
        <v>164</v>
      </c>
      <c r="I2438">
        <v>164</v>
      </c>
      <c r="J2438">
        <f t="shared" si="230"/>
        <v>328</v>
      </c>
      <c r="K2438">
        <f t="shared" si="231"/>
        <v>50</v>
      </c>
      <c r="M2438">
        <v>16.290880000000001</v>
      </c>
      <c r="N2438">
        <v>119</v>
      </c>
      <c r="O2438">
        <v>229</v>
      </c>
      <c r="P2438">
        <f t="shared" si="232"/>
        <v>348</v>
      </c>
      <c r="Q2438">
        <f t="shared" si="233"/>
        <v>34.195402298850574</v>
      </c>
    </row>
    <row r="2439" spans="1:17" x14ac:dyDescent="0.3">
      <c r="A2439">
        <v>16.2974</v>
      </c>
      <c r="B2439">
        <v>129</v>
      </c>
      <c r="C2439">
        <v>203</v>
      </c>
      <c r="D2439">
        <f t="shared" si="228"/>
        <v>332</v>
      </c>
      <c r="E2439">
        <f t="shared" si="229"/>
        <v>38.855421686746986</v>
      </c>
      <c r="G2439">
        <v>16.295660000000002</v>
      </c>
      <c r="H2439">
        <v>184</v>
      </c>
      <c r="I2439">
        <v>166</v>
      </c>
      <c r="J2439">
        <f t="shared" si="230"/>
        <v>350</v>
      </c>
      <c r="K2439">
        <f t="shared" si="231"/>
        <v>52.571428571428569</v>
      </c>
      <c r="M2439">
        <v>16.297799999999999</v>
      </c>
      <c r="N2439">
        <v>98</v>
      </c>
      <c r="O2439">
        <v>262</v>
      </c>
      <c r="P2439">
        <f t="shared" si="232"/>
        <v>360</v>
      </c>
      <c r="Q2439">
        <f t="shared" si="233"/>
        <v>27.222222222222221</v>
      </c>
    </row>
    <row r="2440" spans="1:17" x14ac:dyDescent="0.3">
      <c r="A2440">
        <v>16.30433</v>
      </c>
      <c r="B2440">
        <v>105</v>
      </c>
      <c r="C2440">
        <v>209</v>
      </c>
      <c r="D2440">
        <f t="shared" si="228"/>
        <v>314</v>
      </c>
      <c r="E2440">
        <f t="shared" si="229"/>
        <v>33.439490445859867</v>
      </c>
      <c r="G2440">
        <v>16.302579999999999</v>
      </c>
      <c r="H2440">
        <v>170</v>
      </c>
      <c r="I2440">
        <v>168</v>
      </c>
      <c r="J2440">
        <f t="shared" si="230"/>
        <v>338</v>
      </c>
      <c r="K2440">
        <f t="shared" si="231"/>
        <v>50.295857988165679</v>
      </c>
      <c r="M2440">
        <v>16.304729999999999</v>
      </c>
      <c r="N2440">
        <v>109</v>
      </c>
      <c r="O2440">
        <v>277</v>
      </c>
      <c r="P2440">
        <f t="shared" si="232"/>
        <v>386</v>
      </c>
      <c r="Q2440">
        <f t="shared" si="233"/>
        <v>28.238341968911918</v>
      </c>
    </row>
    <row r="2441" spans="1:17" x14ac:dyDescent="0.3">
      <c r="A2441">
        <v>16.30789</v>
      </c>
      <c r="B2441">
        <v>106</v>
      </c>
      <c r="C2441">
        <v>220</v>
      </c>
      <c r="D2441">
        <f t="shared" si="228"/>
        <v>326</v>
      </c>
      <c r="E2441">
        <f t="shared" si="229"/>
        <v>32.515337423312886</v>
      </c>
      <c r="G2441">
        <v>16.305990000000001</v>
      </c>
      <c r="H2441">
        <v>164</v>
      </c>
      <c r="I2441">
        <v>213</v>
      </c>
      <c r="J2441">
        <f t="shared" si="230"/>
        <v>377</v>
      </c>
      <c r="K2441">
        <f t="shared" si="231"/>
        <v>43.50132625994695</v>
      </c>
      <c r="M2441">
        <v>16.308209999999999</v>
      </c>
      <c r="N2441">
        <v>84</v>
      </c>
      <c r="O2441">
        <v>259</v>
      </c>
      <c r="P2441">
        <f t="shared" si="232"/>
        <v>343</v>
      </c>
      <c r="Q2441">
        <f t="shared" si="233"/>
        <v>24.489795918367346</v>
      </c>
    </row>
    <row r="2442" spans="1:17" x14ac:dyDescent="0.3">
      <c r="A2442">
        <v>16.314810000000001</v>
      </c>
      <c r="B2442">
        <v>109</v>
      </c>
      <c r="C2442">
        <v>221</v>
      </c>
      <c r="D2442">
        <f t="shared" si="228"/>
        <v>330</v>
      </c>
      <c r="E2442">
        <f t="shared" si="229"/>
        <v>33.030303030303031</v>
      </c>
      <c r="G2442">
        <v>16.312909999999999</v>
      </c>
      <c r="H2442">
        <v>157</v>
      </c>
      <c r="I2442">
        <v>148</v>
      </c>
      <c r="J2442">
        <f t="shared" si="230"/>
        <v>305</v>
      </c>
      <c r="K2442">
        <f t="shared" si="231"/>
        <v>51.47540983606558</v>
      </c>
      <c r="M2442">
        <v>16.31513</v>
      </c>
      <c r="N2442">
        <v>101</v>
      </c>
      <c r="O2442">
        <v>229</v>
      </c>
      <c r="P2442">
        <f t="shared" si="232"/>
        <v>330</v>
      </c>
      <c r="Q2442">
        <f t="shared" si="233"/>
        <v>30.606060606060602</v>
      </c>
    </row>
    <row r="2443" spans="1:17" x14ac:dyDescent="0.3">
      <c r="A2443">
        <v>16.321729999999999</v>
      </c>
      <c r="B2443">
        <v>112</v>
      </c>
      <c r="C2443">
        <v>203</v>
      </c>
      <c r="D2443">
        <f t="shared" si="228"/>
        <v>315</v>
      </c>
      <c r="E2443">
        <f t="shared" si="229"/>
        <v>35.555555555555557</v>
      </c>
      <c r="G2443">
        <v>16.31983</v>
      </c>
      <c r="H2443">
        <v>183</v>
      </c>
      <c r="I2443">
        <v>158</v>
      </c>
      <c r="J2443">
        <f t="shared" si="230"/>
        <v>341</v>
      </c>
      <c r="K2443">
        <f t="shared" si="231"/>
        <v>53.665689149560116</v>
      </c>
      <c r="M2443">
        <v>16.322050000000001</v>
      </c>
      <c r="N2443">
        <v>97</v>
      </c>
      <c r="O2443">
        <v>209</v>
      </c>
      <c r="P2443">
        <f t="shared" si="232"/>
        <v>306</v>
      </c>
      <c r="Q2443">
        <f t="shared" si="233"/>
        <v>31.699346405228756</v>
      </c>
    </row>
    <row r="2444" spans="1:17" x14ac:dyDescent="0.3">
      <c r="A2444">
        <v>16.32865</v>
      </c>
      <c r="B2444">
        <v>98</v>
      </c>
      <c r="C2444">
        <v>198</v>
      </c>
      <c r="D2444">
        <f t="shared" si="228"/>
        <v>296</v>
      </c>
      <c r="E2444">
        <f t="shared" si="229"/>
        <v>33.108108108108105</v>
      </c>
      <c r="G2444">
        <v>16.326750000000001</v>
      </c>
      <c r="H2444">
        <v>160</v>
      </c>
      <c r="I2444">
        <v>162</v>
      </c>
      <c r="J2444">
        <f t="shared" si="230"/>
        <v>322</v>
      </c>
      <c r="K2444">
        <f t="shared" si="231"/>
        <v>49.689440993788821</v>
      </c>
      <c r="M2444">
        <v>16.328970000000002</v>
      </c>
      <c r="N2444">
        <v>117</v>
      </c>
      <c r="O2444">
        <v>216</v>
      </c>
      <c r="P2444">
        <f t="shared" si="232"/>
        <v>333</v>
      </c>
      <c r="Q2444">
        <f t="shared" si="233"/>
        <v>35.135135135135137</v>
      </c>
    </row>
    <row r="2445" spans="1:17" x14ac:dyDescent="0.3">
      <c r="A2445">
        <v>16.335570000000001</v>
      </c>
      <c r="B2445">
        <v>118</v>
      </c>
      <c r="C2445">
        <v>239</v>
      </c>
      <c r="D2445">
        <f t="shared" si="228"/>
        <v>357</v>
      </c>
      <c r="E2445">
        <f t="shared" si="229"/>
        <v>33.053221288515402</v>
      </c>
      <c r="G2445">
        <v>16.333670000000001</v>
      </c>
      <c r="H2445">
        <v>172</v>
      </c>
      <c r="I2445">
        <v>177</v>
      </c>
      <c r="J2445">
        <f t="shared" si="230"/>
        <v>349</v>
      </c>
      <c r="K2445">
        <f t="shared" si="231"/>
        <v>49.283667621776509</v>
      </c>
      <c r="M2445">
        <v>16.335889999999999</v>
      </c>
      <c r="N2445">
        <v>108</v>
      </c>
      <c r="O2445">
        <v>235</v>
      </c>
      <c r="P2445">
        <f t="shared" si="232"/>
        <v>343</v>
      </c>
      <c r="Q2445">
        <f t="shared" si="233"/>
        <v>31.486880466472307</v>
      </c>
    </row>
    <row r="2446" spans="1:17" x14ac:dyDescent="0.3">
      <c r="A2446">
        <v>16.342490000000002</v>
      </c>
      <c r="B2446">
        <v>95</v>
      </c>
      <c r="C2446">
        <v>202</v>
      </c>
      <c r="D2446">
        <f t="shared" si="228"/>
        <v>297</v>
      </c>
      <c r="E2446">
        <f t="shared" si="229"/>
        <v>31.986531986531986</v>
      </c>
      <c r="G2446">
        <v>16.340589999999999</v>
      </c>
      <c r="H2446">
        <v>192</v>
      </c>
      <c r="I2446">
        <v>187</v>
      </c>
      <c r="J2446">
        <f t="shared" si="230"/>
        <v>379</v>
      </c>
      <c r="K2446">
        <f t="shared" si="231"/>
        <v>50.659630606860162</v>
      </c>
      <c r="M2446">
        <v>16.34281</v>
      </c>
      <c r="N2446">
        <v>96</v>
      </c>
      <c r="O2446">
        <v>212</v>
      </c>
      <c r="P2446">
        <f t="shared" si="232"/>
        <v>308</v>
      </c>
      <c r="Q2446">
        <f t="shared" si="233"/>
        <v>31.168831168831169</v>
      </c>
    </row>
    <row r="2447" spans="1:17" x14ac:dyDescent="0.3">
      <c r="A2447">
        <v>16.349409999999999</v>
      </c>
      <c r="B2447">
        <v>100</v>
      </c>
      <c r="C2447">
        <v>202</v>
      </c>
      <c r="D2447">
        <f t="shared" si="228"/>
        <v>302</v>
      </c>
      <c r="E2447">
        <f t="shared" si="229"/>
        <v>33.112582781456958</v>
      </c>
      <c r="G2447">
        <v>16.34751</v>
      </c>
      <c r="H2447">
        <v>146</v>
      </c>
      <c r="I2447">
        <v>171</v>
      </c>
      <c r="J2447">
        <f t="shared" si="230"/>
        <v>317</v>
      </c>
      <c r="K2447">
        <f t="shared" si="231"/>
        <v>46.056782334384863</v>
      </c>
      <c r="M2447">
        <v>16.349730000000001</v>
      </c>
      <c r="N2447">
        <v>89</v>
      </c>
      <c r="O2447">
        <v>293</v>
      </c>
      <c r="P2447">
        <f t="shared" si="232"/>
        <v>382</v>
      </c>
      <c r="Q2447">
        <f t="shared" si="233"/>
        <v>23.298429319371728</v>
      </c>
    </row>
    <row r="2448" spans="1:17" x14ac:dyDescent="0.3">
      <c r="A2448">
        <v>16.35633</v>
      </c>
      <c r="B2448">
        <v>107</v>
      </c>
      <c r="C2448">
        <v>207</v>
      </c>
      <c r="D2448">
        <f t="shared" si="228"/>
        <v>314</v>
      </c>
      <c r="E2448">
        <f t="shared" si="229"/>
        <v>34.076433121019107</v>
      </c>
      <c r="G2448">
        <v>16.354430000000001</v>
      </c>
      <c r="H2448">
        <v>158</v>
      </c>
      <c r="I2448">
        <v>167</v>
      </c>
      <c r="J2448">
        <f t="shared" si="230"/>
        <v>325</v>
      </c>
      <c r="K2448">
        <f t="shared" si="231"/>
        <v>48.615384615384613</v>
      </c>
      <c r="M2448">
        <v>16.356649999999998</v>
      </c>
      <c r="N2448">
        <v>122</v>
      </c>
      <c r="O2448">
        <v>276</v>
      </c>
      <c r="P2448">
        <f t="shared" si="232"/>
        <v>398</v>
      </c>
      <c r="Q2448">
        <f t="shared" si="233"/>
        <v>30.653266331658291</v>
      </c>
    </row>
    <row r="2449" spans="1:17" x14ac:dyDescent="0.3">
      <c r="A2449">
        <v>16.363250000000001</v>
      </c>
      <c r="B2449">
        <v>100</v>
      </c>
      <c r="C2449">
        <v>202</v>
      </c>
      <c r="D2449">
        <f t="shared" si="228"/>
        <v>302</v>
      </c>
      <c r="E2449">
        <f t="shared" si="229"/>
        <v>33.112582781456958</v>
      </c>
      <c r="G2449">
        <v>16.361350000000002</v>
      </c>
      <c r="H2449">
        <v>175</v>
      </c>
      <c r="I2449">
        <v>160</v>
      </c>
      <c r="J2449">
        <f t="shared" si="230"/>
        <v>335</v>
      </c>
      <c r="K2449">
        <f t="shared" si="231"/>
        <v>52.238805970149251</v>
      </c>
      <c r="M2449">
        <v>16.363569999999999</v>
      </c>
      <c r="N2449">
        <v>104</v>
      </c>
      <c r="O2449">
        <v>253</v>
      </c>
      <c r="P2449">
        <f t="shared" si="232"/>
        <v>357</v>
      </c>
      <c r="Q2449">
        <f t="shared" si="233"/>
        <v>29.131652661064429</v>
      </c>
    </row>
    <row r="2450" spans="1:17" x14ac:dyDescent="0.3">
      <c r="A2450">
        <v>16.370170000000002</v>
      </c>
      <c r="B2450">
        <v>98</v>
      </c>
      <c r="C2450">
        <v>195</v>
      </c>
      <c r="D2450">
        <f t="shared" si="228"/>
        <v>293</v>
      </c>
      <c r="E2450">
        <f t="shared" si="229"/>
        <v>33.44709897610921</v>
      </c>
      <c r="G2450">
        <v>16.368269999999999</v>
      </c>
      <c r="H2450">
        <v>155</v>
      </c>
      <c r="I2450">
        <v>165</v>
      </c>
      <c r="J2450">
        <f t="shared" si="230"/>
        <v>320</v>
      </c>
      <c r="K2450">
        <f t="shared" si="231"/>
        <v>48.4375</v>
      </c>
      <c r="M2450">
        <v>16.37049</v>
      </c>
      <c r="N2450">
        <v>97</v>
      </c>
      <c r="O2450">
        <v>258</v>
      </c>
      <c r="P2450">
        <f t="shared" si="232"/>
        <v>355</v>
      </c>
      <c r="Q2450">
        <f t="shared" si="233"/>
        <v>27.323943661971832</v>
      </c>
    </row>
    <row r="2451" spans="1:17" x14ac:dyDescent="0.3">
      <c r="A2451">
        <v>16.377089999999999</v>
      </c>
      <c r="B2451">
        <v>113</v>
      </c>
      <c r="C2451">
        <v>201</v>
      </c>
      <c r="D2451">
        <f t="shared" si="228"/>
        <v>314</v>
      </c>
      <c r="E2451">
        <f t="shared" si="229"/>
        <v>35.987261146496813</v>
      </c>
      <c r="G2451">
        <v>16.37519</v>
      </c>
      <c r="H2451">
        <v>166</v>
      </c>
      <c r="I2451">
        <v>158</v>
      </c>
      <c r="J2451">
        <f t="shared" si="230"/>
        <v>324</v>
      </c>
      <c r="K2451">
        <f t="shared" si="231"/>
        <v>51.23456790123457</v>
      </c>
      <c r="M2451">
        <v>16.377410000000001</v>
      </c>
      <c r="N2451">
        <v>125</v>
      </c>
      <c r="O2451">
        <v>259</v>
      </c>
      <c r="P2451">
        <f t="shared" si="232"/>
        <v>384</v>
      </c>
      <c r="Q2451">
        <f t="shared" si="233"/>
        <v>32.552083333333329</v>
      </c>
    </row>
    <row r="2452" spans="1:17" x14ac:dyDescent="0.3">
      <c r="A2452">
        <v>16.38401</v>
      </c>
      <c r="B2452">
        <v>115</v>
      </c>
      <c r="C2452">
        <v>208</v>
      </c>
      <c r="D2452">
        <f t="shared" si="228"/>
        <v>323</v>
      </c>
      <c r="E2452">
        <f t="shared" si="229"/>
        <v>35.60371517027864</v>
      </c>
      <c r="G2452">
        <v>16.382110000000001</v>
      </c>
      <c r="H2452">
        <v>140</v>
      </c>
      <c r="I2452">
        <v>157</v>
      </c>
      <c r="J2452">
        <f t="shared" si="230"/>
        <v>297</v>
      </c>
      <c r="K2452">
        <f t="shared" si="231"/>
        <v>47.138047138047142</v>
      </c>
      <c r="M2452">
        <v>16.384329999999999</v>
      </c>
      <c r="N2452">
        <v>119</v>
      </c>
      <c r="O2452">
        <v>274</v>
      </c>
      <c r="P2452">
        <f t="shared" si="232"/>
        <v>393</v>
      </c>
      <c r="Q2452">
        <f t="shared" si="233"/>
        <v>30.279898218829516</v>
      </c>
    </row>
    <row r="2453" spans="1:17" x14ac:dyDescent="0.3">
      <c r="A2453">
        <v>16.390930000000001</v>
      </c>
      <c r="B2453">
        <v>117</v>
      </c>
      <c r="C2453">
        <v>203</v>
      </c>
      <c r="D2453">
        <f t="shared" si="228"/>
        <v>320</v>
      </c>
      <c r="E2453">
        <f t="shared" si="229"/>
        <v>36.5625</v>
      </c>
      <c r="G2453">
        <v>16.389030000000002</v>
      </c>
      <c r="H2453">
        <v>147</v>
      </c>
      <c r="I2453">
        <v>178</v>
      </c>
      <c r="J2453">
        <f t="shared" si="230"/>
        <v>325</v>
      </c>
      <c r="K2453">
        <f t="shared" si="231"/>
        <v>45.230769230769226</v>
      </c>
      <c r="M2453">
        <v>16.391249999999999</v>
      </c>
      <c r="N2453">
        <v>102</v>
      </c>
      <c r="O2453">
        <v>248</v>
      </c>
      <c r="P2453">
        <f t="shared" si="232"/>
        <v>350</v>
      </c>
      <c r="Q2453">
        <f t="shared" si="233"/>
        <v>29.142857142857142</v>
      </c>
    </row>
    <row r="2454" spans="1:17" x14ac:dyDescent="0.3">
      <c r="A2454">
        <v>16.397849999999998</v>
      </c>
      <c r="B2454">
        <v>113</v>
      </c>
      <c r="C2454">
        <v>208</v>
      </c>
      <c r="D2454">
        <f t="shared" si="228"/>
        <v>321</v>
      </c>
      <c r="E2454">
        <f t="shared" si="229"/>
        <v>35.202492211838006</v>
      </c>
      <c r="G2454">
        <v>16.395949999999999</v>
      </c>
      <c r="H2454">
        <v>153</v>
      </c>
      <c r="I2454">
        <v>168</v>
      </c>
      <c r="J2454">
        <f t="shared" si="230"/>
        <v>321</v>
      </c>
      <c r="K2454">
        <f t="shared" si="231"/>
        <v>47.663551401869157</v>
      </c>
      <c r="M2454">
        <v>16.39817</v>
      </c>
      <c r="N2454">
        <v>108</v>
      </c>
      <c r="O2454">
        <v>290</v>
      </c>
      <c r="P2454">
        <f t="shared" si="232"/>
        <v>398</v>
      </c>
      <c r="Q2454">
        <f t="shared" si="233"/>
        <v>27.1356783919598</v>
      </c>
    </row>
    <row r="2455" spans="1:17" x14ac:dyDescent="0.3">
      <c r="A2455">
        <v>16.404769999999999</v>
      </c>
      <c r="B2455">
        <v>120</v>
      </c>
      <c r="C2455">
        <v>213</v>
      </c>
      <c r="D2455">
        <f t="shared" si="228"/>
        <v>333</v>
      </c>
      <c r="E2455">
        <f t="shared" si="229"/>
        <v>36.036036036036037</v>
      </c>
      <c r="G2455">
        <v>16.40287</v>
      </c>
      <c r="H2455">
        <v>157</v>
      </c>
      <c r="I2455">
        <v>178</v>
      </c>
      <c r="J2455">
        <f t="shared" si="230"/>
        <v>335</v>
      </c>
      <c r="K2455">
        <f t="shared" si="231"/>
        <v>46.865671641791046</v>
      </c>
      <c r="M2455">
        <v>16.405090000000001</v>
      </c>
      <c r="N2455">
        <v>109</v>
      </c>
      <c r="O2455">
        <v>253</v>
      </c>
      <c r="P2455">
        <f t="shared" si="232"/>
        <v>362</v>
      </c>
      <c r="Q2455">
        <f t="shared" si="233"/>
        <v>30.11049723756906</v>
      </c>
    </row>
    <row r="2456" spans="1:17" x14ac:dyDescent="0.3">
      <c r="A2456">
        <v>16.41169</v>
      </c>
      <c r="B2456">
        <v>128</v>
      </c>
      <c r="C2456">
        <v>219</v>
      </c>
      <c r="D2456">
        <f t="shared" si="228"/>
        <v>347</v>
      </c>
      <c r="E2456">
        <f t="shared" si="229"/>
        <v>36.887608069164266</v>
      </c>
      <c r="G2456">
        <v>16.409790000000001</v>
      </c>
      <c r="H2456">
        <v>178</v>
      </c>
      <c r="I2456">
        <v>187</v>
      </c>
      <c r="J2456">
        <f t="shared" si="230"/>
        <v>365</v>
      </c>
      <c r="K2456">
        <f t="shared" si="231"/>
        <v>48.767123287671232</v>
      </c>
      <c r="M2456">
        <v>16.412009999999999</v>
      </c>
      <c r="N2456">
        <v>113</v>
      </c>
      <c r="O2456">
        <v>268</v>
      </c>
      <c r="P2456">
        <f t="shared" si="232"/>
        <v>381</v>
      </c>
      <c r="Q2456">
        <f t="shared" si="233"/>
        <v>29.658792650918635</v>
      </c>
    </row>
    <row r="2457" spans="1:17" x14ac:dyDescent="0.3">
      <c r="A2457">
        <v>16.415400000000002</v>
      </c>
      <c r="B2457">
        <v>108</v>
      </c>
      <c r="C2457">
        <v>204</v>
      </c>
      <c r="D2457">
        <f t="shared" si="228"/>
        <v>312</v>
      </c>
      <c r="E2457">
        <f t="shared" si="229"/>
        <v>34.615384615384613</v>
      </c>
      <c r="G2457">
        <v>16.413350000000001</v>
      </c>
      <c r="H2457">
        <v>186</v>
      </c>
      <c r="I2457">
        <v>167</v>
      </c>
      <c r="J2457">
        <f t="shared" si="230"/>
        <v>353</v>
      </c>
      <c r="K2457">
        <f t="shared" si="231"/>
        <v>52.691218130311611</v>
      </c>
      <c r="M2457">
        <v>16.415669999999999</v>
      </c>
      <c r="N2457">
        <v>112</v>
      </c>
      <c r="O2457">
        <v>259</v>
      </c>
      <c r="P2457">
        <f t="shared" si="232"/>
        <v>371</v>
      </c>
      <c r="Q2457">
        <f t="shared" si="233"/>
        <v>30.188679245283019</v>
      </c>
    </row>
    <row r="2458" spans="1:17" x14ac:dyDescent="0.3">
      <c r="A2458">
        <v>16.422319999999999</v>
      </c>
      <c r="B2458">
        <v>114</v>
      </c>
      <c r="C2458">
        <v>209</v>
      </c>
      <c r="D2458">
        <f t="shared" si="228"/>
        <v>323</v>
      </c>
      <c r="E2458">
        <f t="shared" si="229"/>
        <v>35.294117647058826</v>
      </c>
      <c r="G2458">
        <v>16.420269999999999</v>
      </c>
      <c r="H2458">
        <v>152</v>
      </c>
      <c r="I2458">
        <v>155</v>
      </c>
      <c r="J2458">
        <f t="shared" si="230"/>
        <v>307</v>
      </c>
      <c r="K2458">
        <f t="shared" si="231"/>
        <v>49.511400651465799</v>
      </c>
      <c r="M2458">
        <v>16.42259</v>
      </c>
      <c r="N2458">
        <v>104</v>
      </c>
      <c r="O2458">
        <v>225</v>
      </c>
      <c r="P2458">
        <f t="shared" si="232"/>
        <v>329</v>
      </c>
      <c r="Q2458">
        <f t="shared" si="233"/>
        <v>31.610942249240122</v>
      </c>
    </row>
    <row r="2459" spans="1:17" x14ac:dyDescent="0.3">
      <c r="A2459">
        <v>16.42924</v>
      </c>
      <c r="B2459">
        <v>123</v>
      </c>
      <c r="C2459">
        <v>254</v>
      </c>
      <c r="D2459">
        <f t="shared" si="228"/>
        <v>377</v>
      </c>
      <c r="E2459">
        <f t="shared" si="229"/>
        <v>32.625994694960212</v>
      </c>
      <c r="G2459">
        <v>16.42719</v>
      </c>
      <c r="H2459">
        <v>181</v>
      </c>
      <c r="I2459">
        <v>178</v>
      </c>
      <c r="J2459">
        <f t="shared" si="230"/>
        <v>359</v>
      </c>
      <c r="K2459">
        <f t="shared" si="231"/>
        <v>50.417827298050142</v>
      </c>
      <c r="M2459">
        <v>16.429510000000001</v>
      </c>
      <c r="N2459">
        <v>121</v>
      </c>
      <c r="O2459">
        <v>237</v>
      </c>
      <c r="P2459">
        <f t="shared" si="232"/>
        <v>358</v>
      </c>
      <c r="Q2459">
        <f t="shared" si="233"/>
        <v>33.798882681564244</v>
      </c>
    </row>
    <row r="2460" spans="1:17" x14ac:dyDescent="0.3">
      <c r="A2460">
        <v>16.436160000000001</v>
      </c>
      <c r="B2460">
        <v>118</v>
      </c>
      <c r="C2460">
        <v>200</v>
      </c>
      <c r="D2460">
        <f t="shared" si="228"/>
        <v>318</v>
      </c>
      <c r="E2460">
        <f t="shared" si="229"/>
        <v>37.106918238993707</v>
      </c>
      <c r="G2460">
        <v>16.43411</v>
      </c>
      <c r="H2460">
        <v>161</v>
      </c>
      <c r="I2460">
        <v>185</v>
      </c>
      <c r="J2460">
        <f t="shared" si="230"/>
        <v>346</v>
      </c>
      <c r="K2460">
        <f t="shared" si="231"/>
        <v>46.531791907514453</v>
      </c>
      <c r="M2460">
        <v>16.436430000000001</v>
      </c>
      <c r="N2460">
        <v>103</v>
      </c>
      <c r="O2460">
        <v>260</v>
      </c>
      <c r="P2460">
        <f t="shared" si="232"/>
        <v>363</v>
      </c>
      <c r="Q2460">
        <f t="shared" si="233"/>
        <v>28.374655647382919</v>
      </c>
    </row>
    <row r="2461" spans="1:17" x14ac:dyDescent="0.3">
      <c r="A2461">
        <v>16.443079999999998</v>
      </c>
      <c r="B2461">
        <v>117</v>
      </c>
      <c r="C2461">
        <v>209</v>
      </c>
      <c r="D2461">
        <f t="shared" si="228"/>
        <v>326</v>
      </c>
      <c r="E2461">
        <f t="shared" si="229"/>
        <v>35.889570552147241</v>
      </c>
      <c r="G2461">
        <v>16.441030000000001</v>
      </c>
      <c r="H2461">
        <v>159</v>
      </c>
      <c r="I2461">
        <v>130</v>
      </c>
      <c r="J2461">
        <f t="shared" si="230"/>
        <v>289</v>
      </c>
      <c r="K2461">
        <f t="shared" si="231"/>
        <v>55.017301038062286</v>
      </c>
      <c r="M2461">
        <v>16.443359999999998</v>
      </c>
      <c r="N2461">
        <v>122</v>
      </c>
      <c r="O2461">
        <v>254</v>
      </c>
      <c r="P2461">
        <f t="shared" si="232"/>
        <v>376</v>
      </c>
      <c r="Q2461">
        <f t="shared" si="233"/>
        <v>32.446808510638299</v>
      </c>
    </row>
    <row r="2462" spans="1:17" x14ac:dyDescent="0.3">
      <c r="A2462">
        <v>16.45</v>
      </c>
      <c r="B2462">
        <v>107</v>
      </c>
      <c r="C2462">
        <v>205</v>
      </c>
      <c r="D2462">
        <f t="shared" si="228"/>
        <v>312</v>
      </c>
      <c r="E2462">
        <f t="shared" si="229"/>
        <v>34.294871794871796</v>
      </c>
      <c r="G2462">
        <v>16.447949999999999</v>
      </c>
      <c r="H2462">
        <v>162</v>
      </c>
      <c r="I2462">
        <v>152</v>
      </c>
      <c r="J2462">
        <f t="shared" si="230"/>
        <v>314</v>
      </c>
      <c r="K2462">
        <f t="shared" si="231"/>
        <v>51.592356687898089</v>
      </c>
      <c r="M2462">
        <v>16.450279999999999</v>
      </c>
      <c r="N2462">
        <v>126</v>
      </c>
      <c r="O2462">
        <v>255</v>
      </c>
      <c r="P2462">
        <f t="shared" si="232"/>
        <v>381</v>
      </c>
      <c r="Q2462">
        <f t="shared" si="233"/>
        <v>33.070866141732289</v>
      </c>
    </row>
    <row r="2463" spans="1:17" x14ac:dyDescent="0.3">
      <c r="A2463">
        <v>16.45692</v>
      </c>
      <c r="B2463">
        <v>113</v>
      </c>
      <c r="C2463">
        <v>215</v>
      </c>
      <c r="D2463">
        <f t="shared" si="228"/>
        <v>328</v>
      </c>
      <c r="E2463">
        <f t="shared" si="229"/>
        <v>34.451219512195117</v>
      </c>
      <c r="G2463">
        <v>16.45487</v>
      </c>
      <c r="H2463">
        <v>162</v>
      </c>
      <c r="I2463">
        <v>152</v>
      </c>
      <c r="J2463">
        <f t="shared" si="230"/>
        <v>314</v>
      </c>
      <c r="K2463">
        <f t="shared" si="231"/>
        <v>51.592356687898089</v>
      </c>
      <c r="M2463">
        <v>16.4572</v>
      </c>
      <c r="N2463">
        <v>108</v>
      </c>
      <c r="O2463">
        <v>272</v>
      </c>
      <c r="P2463">
        <f t="shared" si="232"/>
        <v>380</v>
      </c>
      <c r="Q2463">
        <f t="shared" si="233"/>
        <v>28.421052631578945</v>
      </c>
    </row>
    <row r="2464" spans="1:17" x14ac:dyDescent="0.3">
      <c r="A2464">
        <v>16.463840000000001</v>
      </c>
      <c r="B2464">
        <v>110</v>
      </c>
      <c r="C2464">
        <v>250</v>
      </c>
      <c r="D2464">
        <f t="shared" si="228"/>
        <v>360</v>
      </c>
      <c r="E2464">
        <f t="shared" si="229"/>
        <v>30.555555555555557</v>
      </c>
      <c r="G2464">
        <v>16.461790000000001</v>
      </c>
      <c r="H2464">
        <v>176</v>
      </c>
      <c r="I2464">
        <v>138</v>
      </c>
      <c r="J2464">
        <f t="shared" si="230"/>
        <v>314</v>
      </c>
      <c r="K2464">
        <f t="shared" si="231"/>
        <v>56.050955414012741</v>
      </c>
      <c r="M2464">
        <v>16.464120000000001</v>
      </c>
      <c r="N2464">
        <v>121</v>
      </c>
      <c r="O2464">
        <v>246</v>
      </c>
      <c r="P2464">
        <f t="shared" si="232"/>
        <v>367</v>
      </c>
      <c r="Q2464">
        <f t="shared" si="233"/>
        <v>32.970027247956402</v>
      </c>
    </row>
    <row r="2465" spans="1:17" x14ac:dyDescent="0.3">
      <c r="A2465">
        <v>16.470759999999999</v>
      </c>
      <c r="B2465">
        <v>120</v>
      </c>
      <c r="C2465">
        <v>229</v>
      </c>
      <c r="D2465">
        <f t="shared" si="228"/>
        <v>349</v>
      </c>
      <c r="E2465">
        <f t="shared" si="229"/>
        <v>34.383954154727789</v>
      </c>
      <c r="G2465">
        <v>16.468710000000002</v>
      </c>
      <c r="H2465">
        <v>174</v>
      </c>
      <c r="I2465">
        <v>149</v>
      </c>
      <c r="J2465">
        <f t="shared" si="230"/>
        <v>323</v>
      </c>
      <c r="K2465">
        <f t="shared" si="231"/>
        <v>53.869969040247682</v>
      </c>
      <c r="M2465">
        <v>16.471039999999999</v>
      </c>
      <c r="N2465">
        <v>142</v>
      </c>
      <c r="O2465">
        <v>257</v>
      </c>
      <c r="P2465">
        <f t="shared" si="232"/>
        <v>399</v>
      </c>
      <c r="Q2465">
        <f t="shared" si="233"/>
        <v>35.588972431077693</v>
      </c>
    </row>
    <row r="2466" spans="1:17" x14ac:dyDescent="0.3">
      <c r="A2466">
        <v>16.477679999999999</v>
      </c>
      <c r="B2466">
        <v>119</v>
      </c>
      <c r="C2466">
        <v>213</v>
      </c>
      <c r="D2466">
        <f t="shared" si="228"/>
        <v>332</v>
      </c>
      <c r="E2466">
        <f t="shared" si="229"/>
        <v>35.843373493975903</v>
      </c>
      <c r="G2466">
        <v>16.475629999999999</v>
      </c>
      <c r="H2466">
        <v>156</v>
      </c>
      <c r="I2466">
        <v>132</v>
      </c>
      <c r="J2466">
        <f t="shared" si="230"/>
        <v>288</v>
      </c>
      <c r="K2466">
        <f t="shared" si="231"/>
        <v>54.166666666666664</v>
      </c>
      <c r="M2466">
        <v>16.477959999999999</v>
      </c>
      <c r="N2466">
        <v>109</v>
      </c>
      <c r="O2466">
        <v>258</v>
      </c>
      <c r="P2466">
        <f t="shared" si="232"/>
        <v>367</v>
      </c>
      <c r="Q2466">
        <f t="shared" si="233"/>
        <v>29.700272479564031</v>
      </c>
    </row>
    <row r="2467" spans="1:17" x14ac:dyDescent="0.3">
      <c r="A2467">
        <v>16.4846</v>
      </c>
      <c r="B2467">
        <v>124</v>
      </c>
      <c r="C2467">
        <v>230</v>
      </c>
      <c r="D2467">
        <f t="shared" si="228"/>
        <v>354</v>
      </c>
      <c r="E2467">
        <f t="shared" si="229"/>
        <v>35.028248587570623</v>
      </c>
      <c r="G2467">
        <v>16.48255</v>
      </c>
      <c r="H2467">
        <v>183</v>
      </c>
      <c r="I2467">
        <v>141</v>
      </c>
      <c r="J2467">
        <f t="shared" si="230"/>
        <v>324</v>
      </c>
      <c r="K2467">
        <f t="shared" si="231"/>
        <v>56.481481481481474</v>
      </c>
      <c r="M2467">
        <v>16.48488</v>
      </c>
      <c r="N2467">
        <v>131</v>
      </c>
      <c r="O2467">
        <v>287</v>
      </c>
      <c r="P2467">
        <f t="shared" si="232"/>
        <v>418</v>
      </c>
      <c r="Q2467">
        <f t="shared" si="233"/>
        <v>31.33971291866029</v>
      </c>
    </row>
    <row r="2468" spans="1:17" x14ac:dyDescent="0.3">
      <c r="A2468">
        <v>16.491520000000001</v>
      </c>
      <c r="B2468">
        <v>105</v>
      </c>
      <c r="C2468">
        <v>239</v>
      </c>
      <c r="D2468">
        <f t="shared" si="228"/>
        <v>344</v>
      </c>
      <c r="E2468">
        <f t="shared" si="229"/>
        <v>30.523255813953487</v>
      </c>
      <c r="G2468">
        <v>16.489470000000001</v>
      </c>
      <c r="H2468">
        <v>207</v>
      </c>
      <c r="I2468">
        <v>133</v>
      </c>
      <c r="J2468">
        <f t="shared" si="230"/>
        <v>340</v>
      </c>
      <c r="K2468">
        <f t="shared" si="231"/>
        <v>60.882352941176464</v>
      </c>
      <c r="M2468">
        <v>16.491800000000001</v>
      </c>
      <c r="N2468">
        <v>121</v>
      </c>
      <c r="O2468">
        <v>257</v>
      </c>
      <c r="P2468">
        <f t="shared" si="232"/>
        <v>378</v>
      </c>
      <c r="Q2468">
        <f t="shared" si="233"/>
        <v>32.010582010582013</v>
      </c>
    </row>
    <row r="2469" spans="1:17" x14ac:dyDescent="0.3">
      <c r="A2469">
        <v>16.498439999999999</v>
      </c>
      <c r="B2469">
        <v>117</v>
      </c>
      <c r="C2469">
        <v>210</v>
      </c>
      <c r="D2469">
        <f t="shared" si="228"/>
        <v>327</v>
      </c>
      <c r="E2469">
        <f t="shared" si="229"/>
        <v>35.779816513761467</v>
      </c>
      <c r="G2469">
        <v>16.496390000000002</v>
      </c>
      <c r="H2469">
        <v>209</v>
      </c>
      <c r="I2469">
        <v>120</v>
      </c>
      <c r="J2469">
        <f t="shared" si="230"/>
        <v>329</v>
      </c>
      <c r="K2469">
        <f t="shared" si="231"/>
        <v>63.525835866261396</v>
      </c>
      <c r="M2469">
        <v>16.498719999999999</v>
      </c>
      <c r="N2469">
        <v>130</v>
      </c>
      <c r="O2469">
        <v>259</v>
      </c>
      <c r="P2469">
        <f t="shared" si="232"/>
        <v>389</v>
      </c>
      <c r="Q2469">
        <f t="shared" si="233"/>
        <v>33.419023136246793</v>
      </c>
    </row>
    <row r="2470" spans="1:17" x14ac:dyDescent="0.3">
      <c r="A2470">
        <v>16.50536</v>
      </c>
      <c r="B2470">
        <v>106</v>
      </c>
      <c r="C2470">
        <v>234</v>
      </c>
      <c r="D2470">
        <f t="shared" si="228"/>
        <v>340</v>
      </c>
      <c r="E2470">
        <f t="shared" si="229"/>
        <v>31.176470588235293</v>
      </c>
      <c r="G2470">
        <v>16.503309999999999</v>
      </c>
      <c r="H2470">
        <v>216</v>
      </c>
      <c r="I2470">
        <v>122</v>
      </c>
      <c r="J2470">
        <f t="shared" si="230"/>
        <v>338</v>
      </c>
      <c r="K2470">
        <f t="shared" si="231"/>
        <v>63.905325443786985</v>
      </c>
      <c r="M2470">
        <v>16.50564</v>
      </c>
      <c r="N2470">
        <v>114</v>
      </c>
      <c r="O2470">
        <v>223</v>
      </c>
      <c r="P2470">
        <f t="shared" si="232"/>
        <v>337</v>
      </c>
      <c r="Q2470">
        <f t="shared" si="233"/>
        <v>33.827893175074188</v>
      </c>
    </row>
    <row r="2471" spans="1:17" x14ac:dyDescent="0.3">
      <c r="A2471">
        <v>16.512280000000001</v>
      </c>
      <c r="B2471">
        <v>124</v>
      </c>
      <c r="C2471">
        <v>224</v>
      </c>
      <c r="D2471">
        <f t="shared" si="228"/>
        <v>348</v>
      </c>
      <c r="E2471">
        <f t="shared" si="229"/>
        <v>35.632183908045981</v>
      </c>
      <c r="G2471">
        <v>16.51023</v>
      </c>
      <c r="H2471">
        <v>197</v>
      </c>
      <c r="I2471">
        <v>150</v>
      </c>
      <c r="J2471">
        <f t="shared" si="230"/>
        <v>347</v>
      </c>
      <c r="K2471">
        <f t="shared" si="231"/>
        <v>56.77233429394812</v>
      </c>
      <c r="M2471">
        <v>16.512560000000001</v>
      </c>
      <c r="N2471">
        <v>126</v>
      </c>
      <c r="O2471">
        <v>237</v>
      </c>
      <c r="P2471">
        <f t="shared" si="232"/>
        <v>363</v>
      </c>
      <c r="Q2471">
        <f t="shared" si="233"/>
        <v>34.710743801652896</v>
      </c>
    </row>
    <row r="2472" spans="1:17" x14ac:dyDescent="0.3">
      <c r="A2472">
        <v>16.519200000000001</v>
      </c>
      <c r="B2472">
        <v>104</v>
      </c>
      <c r="C2472">
        <v>236</v>
      </c>
      <c r="D2472">
        <f t="shared" si="228"/>
        <v>340</v>
      </c>
      <c r="E2472">
        <f t="shared" si="229"/>
        <v>30.588235294117649</v>
      </c>
      <c r="G2472">
        <v>16.517150000000001</v>
      </c>
      <c r="H2472">
        <v>183</v>
      </c>
      <c r="I2472">
        <v>127</v>
      </c>
      <c r="J2472">
        <f t="shared" si="230"/>
        <v>310</v>
      </c>
      <c r="K2472">
        <f t="shared" si="231"/>
        <v>59.032258064516128</v>
      </c>
      <c r="M2472">
        <v>16.519480000000001</v>
      </c>
      <c r="N2472">
        <v>105</v>
      </c>
      <c r="O2472">
        <v>237</v>
      </c>
      <c r="P2472">
        <f t="shared" si="232"/>
        <v>342</v>
      </c>
      <c r="Q2472">
        <f t="shared" si="233"/>
        <v>30.701754385964914</v>
      </c>
    </row>
    <row r="2473" spans="1:17" x14ac:dyDescent="0.3">
      <c r="A2473">
        <v>16.522849999999998</v>
      </c>
      <c r="B2473">
        <v>110</v>
      </c>
      <c r="C2473">
        <v>206</v>
      </c>
      <c r="D2473">
        <f t="shared" si="228"/>
        <v>316</v>
      </c>
      <c r="E2473">
        <f t="shared" si="229"/>
        <v>34.810126582278485</v>
      </c>
      <c r="G2473">
        <v>16.52074</v>
      </c>
      <c r="H2473">
        <v>166</v>
      </c>
      <c r="I2473">
        <v>141</v>
      </c>
      <c r="J2473">
        <f t="shared" si="230"/>
        <v>307</v>
      </c>
      <c r="K2473">
        <f t="shared" si="231"/>
        <v>54.071661237785015</v>
      </c>
      <c r="M2473">
        <v>16.523129999999998</v>
      </c>
      <c r="N2473">
        <v>123</v>
      </c>
      <c r="O2473">
        <v>279</v>
      </c>
      <c r="P2473">
        <f t="shared" si="232"/>
        <v>402</v>
      </c>
      <c r="Q2473">
        <f t="shared" si="233"/>
        <v>30.597014925373134</v>
      </c>
    </row>
    <row r="2474" spans="1:17" x14ac:dyDescent="0.3">
      <c r="A2474">
        <v>16.529769999999999</v>
      </c>
      <c r="B2474">
        <v>116</v>
      </c>
      <c r="C2474">
        <v>246</v>
      </c>
      <c r="D2474">
        <f t="shared" si="228"/>
        <v>362</v>
      </c>
      <c r="E2474">
        <f t="shared" si="229"/>
        <v>32.044198895027627</v>
      </c>
      <c r="G2474">
        <v>16.527660000000001</v>
      </c>
      <c r="H2474">
        <v>150</v>
      </c>
      <c r="I2474">
        <v>141</v>
      </c>
      <c r="J2474">
        <f t="shared" si="230"/>
        <v>291</v>
      </c>
      <c r="K2474">
        <f t="shared" si="231"/>
        <v>51.546391752577314</v>
      </c>
      <c r="M2474">
        <v>16.530049999999999</v>
      </c>
      <c r="N2474">
        <v>103</v>
      </c>
      <c r="O2474">
        <v>283</v>
      </c>
      <c r="P2474">
        <f t="shared" si="232"/>
        <v>386</v>
      </c>
      <c r="Q2474">
        <f t="shared" si="233"/>
        <v>26.683937823834196</v>
      </c>
    </row>
    <row r="2475" spans="1:17" x14ac:dyDescent="0.3">
      <c r="A2475">
        <v>16.5367</v>
      </c>
      <c r="B2475">
        <v>106</v>
      </c>
      <c r="C2475">
        <v>234</v>
      </c>
      <c r="D2475">
        <f t="shared" si="228"/>
        <v>340</v>
      </c>
      <c r="E2475">
        <f t="shared" si="229"/>
        <v>31.176470588235293</v>
      </c>
      <c r="G2475">
        <v>16.534579999999998</v>
      </c>
      <c r="H2475">
        <v>191</v>
      </c>
      <c r="I2475">
        <v>150</v>
      </c>
      <c r="J2475">
        <f t="shared" si="230"/>
        <v>341</v>
      </c>
      <c r="K2475">
        <f t="shared" si="231"/>
        <v>56.011730205278589</v>
      </c>
      <c r="M2475">
        <v>16.53697</v>
      </c>
      <c r="N2475">
        <v>121</v>
      </c>
      <c r="O2475">
        <v>246</v>
      </c>
      <c r="P2475">
        <f t="shared" si="232"/>
        <v>367</v>
      </c>
      <c r="Q2475">
        <f t="shared" si="233"/>
        <v>32.970027247956402</v>
      </c>
    </row>
    <row r="2476" spans="1:17" x14ac:dyDescent="0.3">
      <c r="A2476">
        <v>16.543620000000001</v>
      </c>
      <c r="B2476">
        <v>102</v>
      </c>
      <c r="C2476">
        <v>199</v>
      </c>
      <c r="D2476">
        <f t="shared" si="228"/>
        <v>301</v>
      </c>
      <c r="E2476">
        <f t="shared" si="229"/>
        <v>33.887043189368768</v>
      </c>
      <c r="G2476">
        <v>16.541499999999999</v>
      </c>
      <c r="H2476">
        <v>171</v>
      </c>
      <c r="I2476">
        <v>123</v>
      </c>
      <c r="J2476">
        <f t="shared" si="230"/>
        <v>294</v>
      </c>
      <c r="K2476">
        <f t="shared" si="231"/>
        <v>58.163265306122447</v>
      </c>
      <c r="M2476">
        <v>16.543890000000001</v>
      </c>
      <c r="N2476">
        <v>127</v>
      </c>
      <c r="O2476">
        <v>238</v>
      </c>
      <c r="P2476">
        <f t="shared" si="232"/>
        <v>365</v>
      </c>
      <c r="Q2476">
        <f t="shared" si="233"/>
        <v>34.794520547945204</v>
      </c>
    </row>
    <row r="2477" spans="1:17" x14ac:dyDescent="0.3">
      <c r="A2477">
        <v>16.550540000000002</v>
      </c>
      <c r="B2477">
        <v>94</v>
      </c>
      <c r="C2477">
        <v>199</v>
      </c>
      <c r="D2477">
        <f t="shared" si="228"/>
        <v>293</v>
      </c>
      <c r="E2477">
        <f t="shared" si="229"/>
        <v>32.081911262798634</v>
      </c>
      <c r="G2477">
        <v>16.54842</v>
      </c>
      <c r="H2477">
        <v>191</v>
      </c>
      <c r="I2477">
        <v>142</v>
      </c>
      <c r="J2477">
        <f t="shared" si="230"/>
        <v>333</v>
      </c>
      <c r="K2477">
        <f t="shared" si="231"/>
        <v>57.357357357357351</v>
      </c>
      <c r="M2477">
        <v>16.550809999999998</v>
      </c>
      <c r="N2477">
        <v>106</v>
      </c>
      <c r="O2477">
        <v>254</v>
      </c>
      <c r="P2477">
        <f t="shared" si="232"/>
        <v>360</v>
      </c>
      <c r="Q2477">
        <f t="shared" si="233"/>
        <v>29.444444444444446</v>
      </c>
    </row>
    <row r="2478" spans="1:17" x14ac:dyDescent="0.3">
      <c r="A2478">
        <v>16.557459999999999</v>
      </c>
      <c r="B2478">
        <v>92</v>
      </c>
      <c r="C2478">
        <v>223</v>
      </c>
      <c r="D2478">
        <f t="shared" si="228"/>
        <v>315</v>
      </c>
      <c r="E2478">
        <f t="shared" si="229"/>
        <v>29.206349206349209</v>
      </c>
      <c r="G2478">
        <v>16.555340000000001</v>
      </c>
      <c r="H2478">
        <v>173</v>
      </c>
      <c r="I2478">
        <v>128</v>
      </c>
      <c r="J2478">
        <f t="shared" si="230"/>
        <v>301</v>
      </c>
      <c r="K2478">
        <f t="shared" si="231"/>
        <v>57.475083056478404</v>
      </c>
      <c r="M2478">
        <v>16.557729999999999</v>
      </c>
      <c r="N2478">
        <v>99</v>
      </c>
      <c r="O2478">
        <v>277</v>
      </c>
      <c r="P2478">
        <f t="shared" si="232"/>
        <v>376</v>
      </c>
      <c r="Q2478">
        <f t="shared" si="233"/>
        <v>26.329787234042552</v>
      </c>
    </row>
    <row r="2479" spans="1:17" x14ac:dyDescent="0.3">
      <c r="A2479">
        <v>16.56438</v>
      </c>
      <c r="B2479">
        <v>108</v>
      </c>
      <c r="C2479">
        <v>238</v>
      </c>
      <c r="D2479">
        <f t="shared" si="228"/>
        <v>346</v>
      </c>
      <c r="E2479">
        <f t="shared" si="229"/>
        <v>31.213872832369944</v>
      </c>
      <c r="G2479">
        <v>16.562259999999998</v>
      </c>
      <c r="H2479">
        <v>200</v>
      </c>
      <c r="I2479">
        <v>149</v>
      </c>
      <c r="J2479">
        <f t="shared" si="230"/>
        <v>349</v>
      </c>
      <c r="K2479">
        <f t="shared" si="231"/>
        <v>57.306590257879655</v>
      </c>
      <c r="M2479">
        <v>16.56465</v>
      </c>
      <c r="N2479">
        <v>105</v>
      </c>
      <c r="O2479">
        <v>279</v>
      </c>
      <c r="P2479">
        <f t="shared" si="232"/>
        <v>384</v>
      </c>
      <c r="Q2479">
        <f t="shared" si="233"/>
        <v>27.34375</v>
      </c>
    </row>
    <row r="2480" spans="1:17" x14ac:dyDescent="0.3">
      <c r="A2480">
        <v>16.571300000000001</v>
      </c>
      <c r="B2480">
        <v>110</v>
      </c>
      <c r="C2480">
        <v>213</v>
      </c>
      <c r="D2480">
        <f t="shared" si="228"/>
        <v>323</v>
      </c>
      <c r="E2480">
        <f t="shared" si="229"/>
        <v>34.055727554179569</v>
      </c>
      <c r="G2480">
        <v>16.569179999999999</v>
      </c>
      <c r="H2480">
        <v>221</v>
      </c>
      <c r="I2480">
        <v>140</v>
      </c>
      <c r="J2480">
        <f t="shared" si="230"/>
        <v>361</v>
      </c>
      <c r="K2480">
        <f t="shared" si="231"/>
        <v>61.218836565096957</v>
      </c>
      <c r="M2480">
        <v>16.571570000000001</v>
      </c>
      <c r="N2480">
        <v>114</v>
      </c>
      <c r="O2480">
        <v>270</v>
      </c>
      <c r="P2480">
        <f t="shared" si="232"/>
        <v>384</v>
      </c>
      <c r="Q2480">
        <f t="shared" si="233"/>
        <v>29.6875</v>
      </c>
    </row>
    <row r="2481" spans="1:17" x14ac:dyDescent="0.3">
      <c r="A2481">
        <v>16.578220000000002</v>
      </c>
      <c r="B2481">
        <v>121</v>
      </c>
      <c r="C2481">
        <v>217</v>
      </c>
      <c r="D2481">
        <f t="shared" si="228"/>
        <v>338</v>
      </c>
      <c r="E2481">
        <f t="shared" si="229"/>
        <v>35.798816568047336</v>
      </c>
      <c r="G2481">
        <v>16.5761</v>
      </c>
      <c r="H2481">
        <v>177</v>
      </c>
      <c r="I2481">
        <v>139</v>
      </c>
      <c r="J2481">
        <f t="shared" si="230"/>
        <v>316</v>
      </c>
      <c r="K2481">
        <f t="shared" si="231"/>
        <v>56.0126582278481</v>
      </c>
      <c r="M2481">
        <v>16.578489999999999</v>
      </c>
      <c r="N2481">
        <v>103</v>
      </c>
      <c r="O2481">
        <v>283</v>
      </c>
      <c r="P2481">
        <f t="shared" si="232"/>
        <v>386</v>
      </c>
      <c r="Q2481">
        <f t="shared" si="233"/>
        <v>26.683937823834196</v>
      </c>
    </row>
    <row r="2482" spans="1:17" x14ac:dyDescent="0.3">
      <c r="A2482">
        <v>16.585139999999999</v>
      </c>
      <c r="B2482">
        <v>119</v>
      </c>
      <c r="C2482">
        <v>249</v>
      </c>
      <c r="D2482">
        <f t="shared" si="228"/>
        <v>368</v>
      </c>
      <c r="E2482">
        <f t="shared" si="229"/>
        <v>32.336956521739133</v>
      </c>
      <c r="G2482">
        <v>16.583020000000001</v>
      </c>
      <c r="H2482">
        <v>193</v>
      </c>
      <c r="I2482">
        <v>130</v>
      </c>
      <c r="J2482">
        <f t="shared" si="230"/>
        <v>323</v>
      </c>
      <c r="K2482">
        <f t="shared" si="231"/>
        <v>59.752321981424153</v>
      </c>
      <c r="M2482">
        <v>16.585419999999999</v>
      </c>
      <c r="N2482">
        <v>109</v>
      </c>
      <c r="O2482">
        <v>292</v>
      </c>
      <c r="P2482">
        <f t="shared" si="232"/>
        <v>401</v>
      </c>
      <c r="Q2482">
        <f t="shared" si="233"/>
        <v>27.182044887780549</v>
      </c>
    </row>
    <row r="2483" spans="1:17" x14ac:dyDescent="0.3">
      <c r="A2483">
        <v>16.59206</v>
      </c>
      <c r="B2483">
        <v>105</v>
      </c>
      <c r="C2483">
        <v>227</v>
      </c>
      <c r="D2483">
        <f t="shared" si="228"/>
        <v>332</v>
      </c>
      <c r="E2483">
        <f t="shared" si="229"/>
        <v>31.626506024096386</v>
      </c>
      <c r="G2483">
        <v>16.589939999999999</v>
      </c>
      <c r="H2483">
        <v>191</v>
      </c>
      <c r="I2483">
        <v>134</v>
      </c>
      <c r="J2483">
        <f t="shared" si="230"/>
        <v>325</v>
      </c>
      <c r="K2483">
        <f t="shared" si="231"/>
        <v>58.769230769230774</v>
      </c>
      <c r="M2483">
        <v>16.59234</v>
      </c>
      <c r="N2483">
        <v>106</v>
      </c>
      <c r="O2483">
        <v>318</v>
      </c>
      <c r="P2483">
        <f t="shared" si="232"/>
        <v>424</v>
      </c>
      <c r="Q2483">
        <f t="shared" si="233"/>
        <v>25</v>
      </c>
    </row>
    <row r="2484" spans="1:17" x14ac:dyDescent="0.3">
      <c r="A2484">
        <v>16.598980000000001</v>
      </c>
      <c r="B2484">
        <v>93</v>
      </c>
      <c r="C2484">
        <v>219</v>
      </c>
      <c r="D2484">
        <f t="shared" si="228"/>
        <v>312</v>
      </c>
      <c r="E2484">
        <f t="shared" si="229"/>
        <v>29.807692307692307</v>
      </c>
      <c r="G2484">
        <v>16.59686</v>
      </c>
      <c r="H2484">
        <v>189</v>
      </c>
      <c r="I2484">
        <v>157</v>
      </c>
      <c r="J2484">
        <f t="shared" si="230"/>
        <v>346</v>
      </c>
      <c r="K2484">
        <f t="shared" si="231"/>
        <v>54.624277456647398</v>
      </c>
      <c r="M2484">
        <v>16.599260000000001</v>
      </c>
      <c r="N2484">
        <v>108</v>
      </c>
      <c r="O2484">
        <v>272</v>
      </c>
      <c r="P2484">
        <f t="shared" si="232"/>
        <v>380</v>
      </c>
      <c r="Q2484">
        <f t="shared" si="233"/>
        <v>28.421052631578945</v>
      </c>
    </row>
    <row r="2485" spans="1:17" x14ac:dyDescent="0.3">
      <c r="A2485">
        <v>16.605899999999998</v>
      </c>
      <c r="B2485">
        <v>101</v>
      </c>
      <c r="C2485">
        <v>220</v>
      </c>
      <c r="D2485">
        <f t="shared" si="228"/>
        <v>321</v>
      </c>
      <c r="E2485">
        <f t="shared" si="229"/>
        <v>31.464174454828658</v>
      </c>
      <c r="G2485">
        <v>16.60378</v>
      </c>
      <c r="H2485">
        <v>174</v>
      </c>
      <c r="I2485">
        <v>148</v>
      </c>
      <c r="J2485">
        <f t="shared" si="230"/>
        <v>322</v>
      </c>
      <c r="K2485">
        <f t="shared" si="231"/>
        <v>54.037267080745345</v>
      </c>
      <c r="M2485">
        <v>16.606179999999998</v>
      </c>
      <c r="N2485">
        <v>102</v>
      </c>
      <c r="O2485">
        <v>285</v>
      </c>
      <c r="P2485">
        <f t="shared" si="232"/>
        <v>387</v>
      </c>
      <c r="Q2485">
        <f t="shared" si="233"/>
        <v>26.356589147286826</v>
      </c>
    </row>
    <row r="2486" spans="1:17" x14ac:dyDescent="0.3">
      <c r="A2486">
        <v>16.612819999999999</v>
      </c>
      <c r="B2486">
        <v>117</v>
      </c>
      <c r="C2486">
        <v>217</v>
      </c>
      <c r="D2486">
        <f t="shared" si="228"/>
        <v>334</v>
      </c>
      <c r="E2486">
        <f t="shared" si="229"/>
        <v>35.029940119760475</v>
      </c>
      <c r="G2486">
        <v>16.610700000000001</v>
      </c>
      <c r="H2486">
        <v>209</v>
      </c>
      <c r="I2486">
        <v>137</v>
      </c>
      <c r="J2486">
        <f t="shared" si="230"/>
        <v>346</v>
      </c>
      <c r="K2486">
        <f t="shared" si="231"/>
        <v>60.404624277456641</v>
      </c>
      <c r="M2486">
        <v>16.613099999999999</v>
      </c>
      <c r="N2486">
        <v>114</v>
      </c>
      <c r="O2486">
        <v>314</v>
      </c>
      <c r="P2486">
        <f t="shared" si="232"/>
        <v>428</v>
      </c>
      <c r="Q2486">
        <f t="shared" si="233"/>
        <v>26.635514018691588</v>
      </c>
    </row>
    <row r="2487" spans="1:17" x14ac:dyDescent="0.3">
      <c r="A2487">
        <v>16.61974</v>
      </c>
      <c r="B2487">
        <v>99</v>
      </c>
      <c r="C2487">
        <v>223</v>
      </c>
      <c r="D2487">
        <f t="shared" si="228"/>
        <v>322</v>
      </c>
      <c r="E2487">
        <f t="shared" si="229"/>
        <v>30.745341614906835</v>
      </c>
      <c r="G2487">
        <v>16.617619999999999</v>
      </c>
      <c r="H2487">
        <v>214</v>
      </c>
      <c r="I2487">
        <v>144</v>
      </c>
      <c r="J2487">
        <f t="shared" si="230"/>
        <v>358</v>
      </c>
      <c r="K2487">
        <f t="shared" si="231"/>
        <v>59.77653631284916</v>
      </c>
      <c r="M2487">
        <v>16.62002</v>
      </c>
      <c r="N2487">
        <v>112</v>
      </c>
      <c r="O2487">
        <v>277</v>
      </c>
      <c r="P2487">
        <f t="shared" si="232"/>
        <v>389</v>
      </c>
      <c r="Q2487">
        <f t="shared" si="233"/>
        <v>28.791773778920309</v>
      </c>
    </row>
    <row r="2488" spans="1:17" x14ac:dyDescent="0.3">
      <c r="A2488">
        <v>16.626660000000001</v>
      </c>
      <c r="B2488">
        <v>114</v>
      </c>
      <c r="C2488">
        <v>212</v>
      </c>
      <c r="D2488">
        <f t="shared" si="228"/>
        <v>326</v>
      </c>
      <c r="E2488">
        <f t="shared" si="229"/>
        <v>34.969325153374228</v>
      </c>
      <c r="G2488">
        <v>16.62454</v>
      </c>
      <c r="H2488">
        <v>190</v>
      </c>
      <c r="I2488">
        <v>147</v>
      </c>
      <c r="J2488">
        <f t="shared" si="230"/>
        <v>337</v>
      </c>
      <c r="K2488">
        <f t="shared" si="231"/>
        <v>56.379821958456979</v>
      </c>
      <c r="M2488">
        <v>16.626940000000001</v>
      </c>
      <c r="N2488">
        <v>120</v>
      </c>
      <c r="O2488">
        <v>268</v>
      </c>
      <c r="P2488">
        <f t="shared" si="232"/>
        <v>388</v>
      </c>
      <c r="Q2488">
        <f t="shared" si="233"/>
        <v>30.927835051546392</v>
      </c>
    </row>
    <row r="2489" spans="1:17" x14ac:dyDescent="0.3">
      <c r="A2489">
        <v>16.63026</v>
      </c>
      <c r="B2489">
        <v>115</v>
      </c>
      <c r="C2489">
        <v>181</v>
      </c>
      <c r="D2489">
        <f t="shared" si="228"/>
        <v>296</v>
      </c>
      <c r="E2489">
        <f t="shared" si="229"/>
        <v>38.851351351351347</v>
      </c>
      <c r="G2489">
        <v>16.628129999999999</v>
      </c>
      <c r="H2489">
        <v>195</v>
      </c>
      <c r="I2489">
        <v>148</v>
      </c>
      <c r="J2489">
        <f t="shared" si="230"/>
        <v>343</v>
      </c>
      <c r="K2489">
        <f t="shared" si="231"/>
        <v>56.85131195335277</v>
      </c>
      <c r="M2489">
        <v>16.630500000000001</v>
      </c>
      <c r="N2489">
        <v>101</v>
      </c>
      <c r="O2489">
        <v>251</v>
      </c>
      <c r="P2489">
        <f t="shared" si="232"/>
        <v>352</v>
      </c>
      <c r="Q2489">
        <f t="shared" si="233"/>
        <v>28.693181818181817</v>
      </c>
    </row>
    <row r="2490" spans="1:17" x14ac:dyDescent="0.3">
      <c r="A2490">
        <v>16.637180000000001</v>
      </c>
      <c r="B2490">
        <v>99</v>
      </c>
      <c r="C2490">
        <v>193</v>
      </c>
      <c r="D2490">
        <f t="shared" si="228"/>
        <v>292</v>
      </c>
      <c r="E2490">
        <f t="shared" si="229"/>
        <v>33.904109589041099</v>
      </c>
      <c r="G2490">
        <v>16.63505</v>
      </c>
      <c r="H2490">
        <v>203</v>
      </c>
      <c r="I2490">
        <v>150</v>
      </c>
      <c r="J2490">
        <f t="shared" si="230"/>
        <v>353</v>
      </c>
      <c r="K2490">
        <f t="shared" si="231"/>
        <v>57.507082152974512</v>
      </c>
      <c r="M2490">
        <v>16.637419999999999</v>
      </c>
      <c r="N2490">
        <v>125</v>
      </c>
      <c r="O2490">
        <v>265</v>
      </c>
      <c r="P2490">
        <f t="shared" si="232"/>
        <v>390</v>
      </c>
      <c r="Q2490">
        <f t="shared" si="233"/>
        <v>32.051282051282051</v>
      </c>
    </row>
    <row r="2491" spans="1:17" x14ac:dyDescent="0.3">
      <c r="A2491">
        <v>16.644100000000002</v>
      </c>
      <c r="B2491">
        <v>107</v>
      </c>
      <c r="C2491">
        <v>197</v>
      </c>
      <c r="D2491">
        <f t="shared" si="228"/>
        <v>304</v>
      </c>
      <c r="E2491">
        <f t="shared" si="229"/>
        <v>35.19736842105263</v>
      </c>
      <c r="G2491">
        <v>16.641970000000001</v>
      </c>
      <c r="H2491">
        <v>176</v>
      </c>
      <c r="I2491">
        <v>167</v>
      </c>
      <c r="J2491">
        <f t="shared" si="230"/>
        <v>343</v>
      </c>
      <c r="K2491">
        <f t="shared" si="231"/>
        <v>51.311953352769677</v>
      </c>
      <c r="M2491">
        <v>16.64434</v>
      </c>
      <c r="N2491">
        <v>117</v>
      </c>
      <c r="O2491">
        <v>241</v>
      </c>
      <c r="P2491">
        <f t="shared" si="232"/>
        <v>358</v>
      </c>
      <c r="Q2491">
        <f t="shared" si="233"/>
        <v>32.681564245810058</v>
      </c>
    </row>
    <row r="2492" spans="1:17" x14ac:dyDescent="0.3">
      <c r="A2492">
        <v>16.651019999999999</v>
      </c>
      <c r="B2492">
        <v>139</v>
      </c>
      <c r="C2492">
        <v>219</v>
      </c>
      <c r="D2492">
        <f t="shared" si="228"/>
        <v>358</v>
      </c>
      <c r="E2492">
        <f t="shared" si="229"/>
        <v>38.826815642458101</v>
      </c>
      <c r="G2492">
        <v>16.648890000000002</v>
      </c>
      <c r="H2492">
        <v>186</v>
      </c>
      <c r="I2492">
        <v>154</v>
      </c>
      <c r="J2492">
        <f t="shared" si="230"/>
        <v>340</v>
      </c>
      <c r="K2492">
        <f t="shared" si="231"/>
        <v>54.705882352941181</v>
      </c>
      <c r="M2492">
        <v>16.651260000000001</v>
      </c>
      <c r="N2492">
        <v>107</v>
      </c>
      <c r="O2492">
        <v>257</v>
      </c>
      <c r="P2492">
        <f t="shared" si="232"/>
        <v>364</v>
      </c>
      <c r="Q2492">
        <f t="shared" si="233"/>
        <v>29.395604395604398</v>
      </c>
    </row>
    <row r="2493" spans="1:17" x14ac:dyDescent="0.3">
      <c r="A2493">
        <v>16.65794</v>
      </c>
      <c r="B2493">
        <v>104</v>
      </c>
      <c r="C2493">
        <v>228</v>
      </c>
      <c r="D2493">
        <f t="shared" si="228"/>
        <v>332</v>
      </c>
      <c r="E2493">
        <f t="shared" si="229"/>
        <v>31.325301204819279</v>
      </c>
      <c r="G2493">
        <v>16.655809999999999</v>
      </c>
      <c r="H2493">
        <v>187</v>
      </c>
      <c r="I2493">
        <v>162</v>
      </c>
      <c r="J2493">
        <f t="shared" si="230"/>
        <v>349</v>
      </c>
      <c r="K2493">
        <f t="shared" si="231"/>
        <v>53.581661891117484</v>
      </c>
      <c r="M2493">
        <v>16.658180000000002</v>
      </c>
      <c r="N2493">
        <v>112</v>
      </c>
      <c r="O2493">
        <v>248</v>
      </c>
      <c r="P2493">
        <f t="shared" si="232"/>
        <v>360</v>
      </c>
      <c r="Q2493">
        <f t="shared" si="233"/>
        <v>31.111111111111111</v>
      </c>
    </row>
    <row r="2494" spans="1:17" x14ac:dyDescent="0.3">
      <c r="A2494">
        <v>16.664860000000001</v>
      </c>
      <c r="B2494">
        <v>96</v>
      </c>
      <c r="C2494">
        <v>226</v>
      </c>
      <c r="D2494">
        <f t="shared" si="228"/>
        <v>322</v>
      </c>
      <c r="E2494">
        <f t="shared" si="229"/>
        <v>29.813664596273291</v>
      </c>
      <c r="G2494">
        <v>16.66273</v>
      </c>
      <c r="H2494">
        <v>208</v>
      </c>
      <c r="I2494">
        <v>155</v>
      </c>
      <c r="J2494">
        <f t="shared" si="230"/>
        <v>363</v>
      </c>
      <c r="K2494">
        <f t="shared" si="231"/>
        <v>57.300275482093667</v>
      </c>
      <c r="M2494">
        <v>16.665099999999999</v>
      </c>
      <c r="N2494">
        <v>112</v>
      </c>
      <c r="O2494">
        <v>313</v>
      </c>
      <c r="P2494">
        <f t="shared" si="232"/>
        <v>425</v>
      </c>
      <c r="Q2494">
        <f t="shared" si="233"/>
        <v>26.352941176470591</v>
      </c>
    </row>
    <row r="2495" spans="1:17" x14ac:dyDescent="0.3">
      <c r="A2495">
        <v>16.671779999999998</v>
      </c>
      <c r="B2495">
        <v>97</v>
      </c>
      <c r="C2495">
        <v>239</v>
      </c>
      <c r="D2495">
        <f t="shared" si="228"/>
        <v>336</v>
      </c>
      <c r="E2495">
        <f t="shared" si="229"/>
        <v>28.869047619047617</v>
      </c>
      <c r="G2495">
        <v>16.669650000000001</v>
      </c>
      <c r="H2495">
        <v>176</v>
      </c>
      <c r="I2495">
        <v>156</v>
      </c>
      <c r="J2495">
        <f t="shared" si="230"/>
        <v>332</v>
      </c>
      <c r="K2495">
        <f t="shared" si="231"/>
        <v>53.01204819277109</v>
      </c>
      <c r="M2495">
        <v>16.67202</v>
      </c>
      <c r="N2495">
        <v>118</v>
      </c>
      <c r="O2495">
        <v>284</v>
      </c>
      <c r="P2495">
        <f t="shared" si="232"/>
        <v>402</v>
      </c>
      <c r="Q2495">
        <f t="shared" si="233"/>
        <v>29.35323383084577</v>
      </c>
    </row>
    <row r="2496" spans="1:17" x14ac:dyDescent="0.3">
      <c r="A2496">
        <v>16.678699999999999</v>
      </c>
      <c r="B2496">
        <v>106</v>
      </c>
      <c r="C2496">
        <v>222</v>
      </c>
      <c r="D2496">
        <f t="shared" si="228"/>
        <v>328</v>
      </c>
      <c r="E2496">
        <f t="shared" si="229"/>
        <v>32.31707317073171</v>
      </c>
      <c r="G2496">
        <v>16.676570000000002</v>
      </c>
      <c r="H2496">
        <v>201</v>
      </c>
      <c r="I2496">
        <v>161</v>
      </c>
      <c r="J2496">
        <f t="shared" si="230"/>
        <v>362</v>
      </c>
      <c r="K2496">
        <f t="shared" si="231"/>
        <v>55.524861878453038</v>
      </c>
      <c r="M2496">
        <v>16.678940000000001</v>
      </c>
      <c r="N2496">
        <v>123</v>
      </c>
      <c r="O2496">
        <v>300</v>
      </c>
      <c r="P2496">
        <f t="shared" si="232"/>
        <v>423</v>
      </c>
      <c r="Q2496">
        <f t="shared" si="233"/>
        <v>29.078014184397162</v>
      </c>
    </row>
    <row r="2497" spans="1:17" x14ac:dyDescent="0.3">
      <c r="A2497">
        <v>16.68562</v>
      </c>
      <c r="B2497">
        <v>128</v>
      </c>
      <c r="C2497">
        <v>242</v>
      </c>
      <c r="D2497">
        <f t="shared" si="228"/>
        <v>370</v>
      </c>
      <c r="E2497">
        <f t="shared" si="229"/>
        <v>34.594594594594597</v>
      </c>
      <c r="G2497">
        <v>16.683489999999999</v>
      </c>
      <c r="H2497">
        <v>194</v>
      </c>
      <c r="I2497">
        <v>150</v>
      </c>
      <c r="J2497">
        <f t="shared" si="230"/>
        <v>344</v>
      </c>
      <c r="K2497">
        <f t="shared" si="231"/>
        <v>56.395348837209305</v>
      </c>
      <c r="M2497">
        <v>16.685860000000002</v>
      </c>
      <c r="N2497">
        <v>116</v>
      </c>
      <c r="O2497">
        <v>273</v>
      </c>
      <c r="P2497">
        <f t="shared" si="232"/>
        <v>389</v>
      </c>
      <c r="Q2497">
        <f t="shared" si="233"/>
        <v>29.82005141388175</v>
      </c>
    </row>
    <row r="2498" spans="1:17" x14ac:dyDescent="0.3">
      <c r="A2498">
        <v>16.692540000000001</v>
      </c>
      <c r="B2498">
        <v>116</v>
      </c>
      <c r="C2498">
        <v>234</v>
      </c>
      <c r="D2498">
        <f t="shared" si="228"/>
        <v>350</v>
      </c>
      <c r="E2498">
        <f t="shared" si="229"/>
        <v>33.142857142857139</v>
      </c>
      <c r="G2498">
        <v>16.69041</v>
      </c>
      <c r="H2498">
        <v>181</v>
      </c>
      <c r="I2498">
        <v>146</v>
      </c>
      <c r="J2498">
        <f t="shared" si="230"/>
        <v>327</v>
      </c>
      <c r="K2498">
        <f t="shared" si="231"/>
        <v>55.35168195718655</v>
      </c>
      <c r="M2498">
        <v>16.692779999999999</v>
      </c>
      <c r="N2498">
        <v>125</v>
      </c>
      <c r="O2498">
        <v>291</v>
      </c>
      <c r="P2498">
        <f t="shared" si="232"/>
        <v>416</v>
      </c>
      <c r="Q2498">
        <f t="shared" si="233"/>
        <v>30.048076923076923</v>
      </c>
    </row>
    <row r="2499" spans="1:17" x14ac:dyDescent="0.3">
      <c r="A2499">
        <v>16.699459999999998</v>
      </c>
      <c r="B2499">
        <v>112</v>
      </c>
      <c r="C2499">
        <v>225</v>
      </c>
      <c r="D2499">
        <f t="shared" si="228"/>
        <v>337</v>
      </c>
      <c r="E2499">
        <f t="shared" si="229"/>
        <v>33.23442136498516</v>
      </c>
      <c r="G2499">
        <v>16.697330000000001</v>
      </c>
      <c r="H2499">
        <v>163</v>
      </c>
      <c r="I2499">
        <v>143</v>
      </c>
      <c r="J2499">
        <f t="shared" si="230"/>
        <v>306</v>
      </c>
      <c r="K2499">
        <f t="shared" si="231"/>
        <v>53.267973856209153</v>
      </c>
      <c r="M2499">
        <v>16.6997</v>
      </c>
      <c r="N2499">
        <v>103</v>
      </c>
      <c r="O2499">
        <v>302</v>
      </c>
      <c r="P2499">
        <f t="shared" si="232"/>
        <v>405</v>
      </c>
      <c r="Q2499">
        <f t="shared" si="233"/>
        <v>25.432098765432098</v>
      </c>
    </row>
    <row r="2500" spans="1:17" x14ac:dyDescent="0.3">
      <c r="A2500">
        <v>16.706379999999999</v>
      </c>
      <c r="B2500">
        <v>97</v>
      </c>
      <c r="C2500">
        <v>262</v>
      </c>
      <c r="D2500">
        <f t="shared" ref="D2500:D2563" si="234">B2500+C2500</f>
        <v>359</v>
      </c>
      <c r="E2500">
        <f t="shared" ref="E2500:E2563" si="235">B2500/D2500*100</f>
        <v>27.019498607242337</v>
      </c>
      <c r="G2500">
        <v>16.704249999999998</v>
      </c>
      <c r="H2500">
        <v>192</v>
      </c>
      <c r="I2500">
        <v>155</v>
      </c>
      <c r="J2500">
        <f t="shared" ref="J2500:J2563" si="236">H2500+I2500</f>
        <v>347</v>
      </c>
      <c r="K2500">
        <f t="shared" ref="K2500:K2563" si="237">H2500/J2500*100</f>
        <v>55.331412103746402</v>
      </c>
      <c r="M2500">
        <v>16.706620000000001</v>
      </c>
      <c r="N2500">
        <v>102</v>
      </c>
      <c r="O2500">
        <v>290</v>
      </c>
      <c r="P2500">
        <f t="shared" ref="P2500:P2563" si="238">N2500+O2500</f>
        <v>392</v>
      </c>
      <c r="Q2500">
        <f t="shared" ref="Q2500:Q2563" si="239">N2500/P2500*100</f>
        <v>26.020408163265309</v>
      </c>
    </row>
    <row r="2501" spans="1:17" x14ac:dyDescent="0.3">
      <c r="A2501">
        <v>16.7133</v>
      </c>
      <c r="B2501">
        <v>105</v>
      </c>
      <c r="C2501">
        <v>207</v>
      </c>
      <c r="D2501">
        <f t="shared" si="234"/>
        <v>312</v>
      </c>
      <c r="E2501">
        <f t="shared" si="235"/>
        <v>33.653846153846153</v>
      </c>
      <c r="G2501">
        <v>16.711169999999999</v>
      </c>
      <c r="H2501">
        <v>194</v>
      </c>
      <c r="I2501">
        <v>182</v>
      </c>
      <c r="J2501">
        <f t="shared" si="236"/>
        <v>376</v>
      </c>
      <c r="K2501">
        <f t="shared" si="237"/>
        <v>51.595744680851062</v>
      </c>
      <c r="M2501">
        <v>16.713539999999998</v>
      </c>
      <c r="N2501">
        <v>96</v>
      </c>
      <c r="O2501">
        <v>280</v>
      </c>
      <c r="P2501">
        <f t="shared" si="238"/>
        <v>376</v>
      </c>
      <c r="Q2501">
        <f t="shared" si="239"/>
        <v>25.531914893617021</v>
      </c>
    </row>
    <row r="2502" spans="1:17" x14ac:dyDescent="0.3">
      <c r="A2502">
        <v>16.720220000000001</v>
      </c>
      <c r="B2502">
        <v>109</v>
      </c>
      <c r="C2502">
        <v>217</v>
      </c>
      <c r="D2502">
        <f t="shared" si="234"/>
        <v>326</v>
      </c>
      <c r="E2502">
        <f t="shared" si="235"/>
        <v>33.435582822085891</v>
      </c>
      <c r="G2502">
        <v>16.71809</v>
      </c>
      <c r="H2502">
        <v>208</v>
      </c>
      <c r="I2502">
        <v>181</v>
      </c>
      <c r="J2502">
        <f t="shared" si="236"/>
        <v>389</v>
      </c>
      <c r="K2502">
        <f t="shared" si="237"/>
        <v>53.470437017994854</v>
      </c>
      <c r="M2502">
        <v>16.720459999999999</v>
      </c>
      <c r="N2502">
        <v>106</v>
      </c>
      <c r="O2502">
        <v>261</v>
      </c>
      <c r="P2502">
        <f t="shared" si="238"/>
        <v>367</v>
      </c>
      <c r="Q2502">
        <f t="shared" si="239"/>
        <v>28.882833787465938</v>
      </c>
    </row>
    <row r="2503" spans="1:17" x14ac:dyDescent="0.3">
      <c r="A2503">
        <v>16.727139999999999</v>
      </c>
      <c r="B2503">
        <v>118</v>
      </c>
      <c r="C2503">
        <v>191</v>
      </c>
      <c r="D2503">
        <f t="shared" si="234"/>
        <v>309</v>
      </c>
      <c r="E2503">
        <f t="shared" si="235"/>
        <v>38.187702265372167</v>
      </c>
      <c r="G2503">
        <v>16.725010000000001</v>
      </c>
      <c r="H2503">
        <v>180</v>
      </c>
      <c r="I2503">
        <v>147</v>
      </c>
      <c r="J2503">
        <f t="shared" si="236"/>
        <v>327</v>
      </c>
      <c r="K2503">
        <f t="shared" si="237"/>
        <v>55.045871559633028</v>
      </c>
      <c r="M2503">
        <v>16.72738</v>
      </c>
      <c r="N2503">
        <v>114</v>
      </c>
      <c r="O2503">
        <v>277</v>
      </c>
      <c r="P2503">
        <f t="shared" si="238"/>
        <v>391</v>
      </c>
      <c r="Q2503">
        <f t="shared" si="239"/>
        <v>29.156010230179032</v>
      </c>
    </row>
    <row r="2504" spans="1:17" x14ac:dyDescent="0.3">
      <c r="A2504">
        <v>16.734059999999999</v>
      </c>
      <c r="B2504">
        <v>111</v>
      </c>
      <c r="C2504">
        <v>206</v>
      </c>
      <c r="D2504">
        <f t="shared" si="234"/>
        <v>317</v>
      </c>
      <c r="E2504">
        <f t="shared" si="235"/>
        <v>35.01577287066246</v>
      </c>
      <c r="G2504">
        <v>16.731929999999998</v>
      </c>
      <c r="H2504">
        <v>186</v>
      </c>
      <c r="I2504">
        <v>126</v>
      </c>
      <c r="J2504">
        <f t="shared" si="236"/>
        <v>312</v>
      </c>
      <c r="K2504">
        <f t="shared" si="237"/>
        <v>59.615384615384613</v>
      </c>
      <c r="M2504">
        <v>16.734300000000001</v>
      </c>
      <c r="N2504">
        <v>108</v>
      </c>
      <c r="O2504">
        <v>219</v>
      </c>
      <c r="P2504">
        <f t="shared" si="238"/>
        <v>327</v>
      </c>
      <c r="Q2504">
        <f t="shared" si="239"/>
        <v>33.027522935779821</v>
      </c>
    </row>
    <row r="2505" spans="1:17" x14ac:dyDescent="0.3">
      <c r="A2505">
        <v>16.737639999999999</v>
      </c>
      <c r="B2505">
        <v>127</v>
      </c>
      <c r="C2505">
        <v>241</v>
      </c>
      <c r="D2505">
        <f t="shared" si="234"/>
        <v>368</v>
      </c>
      <c r="E2505">
        <f t="shared" si="235"/>
        <v>34.510869565217391</v>
      </c>
      <c r="G2505">
        <v>16.735479999999999</v>
      </c>
      <c r="H2505">
        <v>192</v>
      </c>
      <c r="I2505">
        <v>128</v>
      </c>
      <c r="J2505">
        <f t="shared" si="236"/>
        <v>320</v>
      </c>
      <c r="K2505">
        <f t="shared" si="237"/>
        <v>60</v>
      </c>
      <c r="M2505">
        <v>16.737860000000001</v>
      </c>
      <c r="N2505">
        <v>108</v>
      </c>
      <c r="O2505">
        <v>271</v>
      </c>
      <c r="P2505">
        <f t="shared" si="238"/>
        <v>379</v>
      </c>
      <c r="Q2505">
        <f t="shared" si="239"/>
        <v>28.496042216358841</v>
      </c>
    </row>
    <row r="2506" spans="1:17" x14ac:dyDescent="0.3">
      <c r="A2506">
        <v>16.74456</v>
      </c>
      <c r="B2506">
        <v>106</v>
      </c>
      <c r="C2506">
        <v>212</v>
      </c>
      <c r="D2506">
        <f t="shared" si="234"/>
        <v>318</v>
      </c>
      <c r="E2506">
        <f t="shared" si="235"/>
        <v>33.333333333333329</v>
      </c>
      <c r="G2506">
        <v>16.7424</v>
      </c>
      <c r="H2506">
        <v>204</v>
      </c>
      <c r="I2506">
        <v>131</v>
      </c>
      <c r="J2506">
        <f t="shared" si="236"/>
        <v>335</v>
      </c>
      <c r="K2506">
        <f t="shared" si="237"/>
        <v>60.895522388059696</v>
      </c>
      <c r="M2506">
        <v>16.744779999999999</v>
      </c>
      <c r="N2506">
        <v>108</v>
      </c>
      <c r="O2506">
        <v>257</v>
      </c>
      <c r="P2506">
        <f t="shared" si="238"/>
        <v>365</v>
      </c>
      <c r="Q2506">
        <f t="shared" si="239"/>
        <v>29.589041095890412</v>
      </c>
    </row>
    <row r="2507" spans="1:17" x14ac:dyDescent="0.3">
      <c r="A2507">
        <v>16.751480000000001</v>
      </c>
      <c r="B2507">
        <v>114</v>
      </c>
      <c r="C2507">
        <v>210</v>
      </c>
      <c r="D2507">
        <f t="shared" si="234"/>
        <v>324</v>
      </c>
      <c r="E2507">
        <f t="shared" si="235"/>
        <v>35.185185185185183</v>
      </c>
      <c r="G2507">
        <v>16.749320000000001</v>
      </c>
      <c r="H2507">
        <v>175</v>
      </c>
      <c r="I2507">
        <v>150</v>
      </c>
      <c r="J2507">
        <f t="shared" si="236"/>
        <v>325</v>
      </c>
      <c r="K2507">
        <f t="shared" si="237"/>
        <v>53.846153846153847</v>
      </c>
      <c r="M2507">
        <v>16.7517</v>
      </c>
      <c r="N2507">
        <v>122</v>
      </c>
      <c r="O2507">
        <v>278</v>
      </c>
      <c r="P2507">
        <f t="shared" si="238"/>
        <v>400</v>
      </c>
      <c r="Q2507">
        <f t="shared" si="239"/>
        <v>30.5</v>
      </c>
    </row>
    <row r="2508" spans="1:17" x14ac:dyDescent="0.3">
      <c r="A2508">
        <v>16.758400000000002</v>
      </c>
      <c r="B2508">
        <v>104</v>
      </c>
      <c r="C2508">
        <v>213</v>
      </c>
      <c r="D2508">
        <f t="shared" si="234"/>
        <v>317</v>
      </c>
      <c r="E2508">
        <f t="shared" si="235"/>
        <v>32.807570977917983</v>
      </c>
      <c r="G2508">
        <v>16.756239999999998</v>
      </c>
      <c r="H2508">
        <v>180</v>
      </c>
      <c r="I2508">
        <v>148</v>
      </c>
      <c r="J2508">
        <f t="shared" si="236"/>
        <v>328</v>
      </c>
      <c r="K2508">
        <f t="shared" si="237"/>
        <v>54.878048780487809</v>
      </c>
      <c r="M2508">
        <v>16.758620000000001</v>
      </c>
      <c r="N2508">
        <v>110</v>
      </c>
      <c r="O2508">
        <v>270</v>
      </c>
      <c r="P2508">
        <f t="shared" si="238"/>
        <v>380</v>
      </c>
      <c r="Q2508">
        <f t="shared" si="239"/>
        <v>28.947368421052634</v>
      </c>
    </row>
    <row r="2509" spans="1:17" x14ac:dyDescent="0.3">
      <c r="A2509">
        <v>16.765319999999999</v>
      </c>
      <c r="B2509">
        <v>101</v>
      </c>
      <c r="C2509">
        <v>202</v>
      </c>
      <c r="D2509">
        <f t="shared" si="234"/>
        <v>303</v>
      </c>
      <c r="E2509">
        <f t="shared" si="235"/>
        <v>33.333333333333329</v>
      </c>
      <c r="G2509">
        <v>16.763159999999999</v>
      </c>
      <c r="H2509">
        <v>190</v>
      </c>
      <c r="I2509">
        <v>156</v>
      </c>
      <c r="J2509">
        <f t="shared" si="236"/>
        <v>346</v>
      </c>
      <c r="K2509">
        <f t="shared" si="237"/>
        <v>54.913294797687861</v>
      </c>
      <c r="M2509">
        <v>16.765540000000001</v>
      </c>
      <c r="N2509">
        <v>113</v>
      </c>
      <c r="O2509">
        <v>261</v>
      </c>
      <c r="P2509">
        <f t="shared" si="238"/>
        <v>374</v>
      </c>
      <c r="Q2509">
        <f t="shared" si="239"/>
        <v>30.213903743315505</v>
      </c>
    </row>
    <row r="2510" spans="1:17" x14ac:dyDescent="0.3">
      <c r="A2510">
        <v>16.77224</v>
      </c>
      <c r="B2510">
        <v>105</v>
      </c>
      <c r="C2510">
        <v>251</v>
      </c>
      <c r="D2510">
        <f t="shared" si="234"/>
        <v>356</v>
      </c>
      <c r="E2510">
        <f t="shared" si="235"/>
        <v>29.49438202247191</v>
      </c>
      <c r="G2510">
        <v>16.77008</v>
      </c>
      <c r="H2510">
        <v>172</v>
      </c>
      <c r="I2510">
        <v>112</v>
      </c>
      <c r="J2510">
        <f t="shared" si="236"/>
        <v>284</v>
      </c>
      <c r="K2510">
        <f t="shared" si="237"/>
        <v>60.563380281690137</v>
      </c>
      <c r="M2510">
        <v>16.772459999999999</v>
      </c>
      <c r="N2510">
        <v>115</v>
      </c>
      <c r="O2510">
        <v>254</v>
      </c>
      <c r="P2510">
        <f t="shared" si="238"/>
        <v>369</v>
      </c>
      <c r="Q2510">
        <f t="shared" si="239"/>
        <v>31.165311653116529</v>
      </c>
    </row>
    <row r="2511" spans="1:17" x14ac:dyDescent="0.3">
      <c r="A2511">
        <v>16.779160000000001</v>
      </c>
      <c r="B2511">
        <v>111</v>
      </c>
      <c r="C2511">
        <v>237</v>
      </c>
      <c r="D2511">
        <f t="shared" si="234"/>
        <v>348</v>
      </c>
      <c r="E2511">
        <f t="shared" si="235"/>
        <v>31.896551724137932</v>
      </c>
      <c r="G2511">
        <v>16.777000000000001</v>
      </c>
      <c r="H2511">
        <v>193</v>
      </c>
      <c r="I2511">
        <v>153</v>
      </c>
      <c r="J2511">
        <f t="shared" si="236"/>
        <v>346</v>
      </c>
      <c r="K2511">
        <f t="shared" si="237"/>
        <v>55.780346820809243</v>
      </c>
      <c r="M2511">
        <v>16.77938</v>
      </c>
      <c r="N2511">
        <v>131</v>
      </c>
      <c r="O2511">
        <v>284</v>
      </c>
      <c r="P2511">
        <f t="shared" si="238"/>
        <v>415</v>
      </c>
      <c r="Q2511">
        <f t="shared" si="239"/>
        <v>31.566265060240962</v>
      </c>
    </row>
    <row r="2512" spans="1:17" x14ac:dyDescent="0.3">
      <c r="A2512">
        <v>16.786079999999998</v>
      </c>
      <c r="B2512">
        <v>128</v>
      </c>
      <c r="C2512">
        <v>239</v>
      </c>
      <c r="D2512">
        <f t="shared" si="234"/>
        <v>367</v>
      </c>
      <c r="E2512">
        <f t="shared" si="235"/>
        <v>34.877384196185282</v>
      </c>
      <c r="G2512">
        <v>16.783919999999998</v>
      </c>
      <c r="H2512">
        <v>202</v>
      </c>
      <c r="I2512">
        <v>143</v>
      </c>
      <c r="J2512">
        <f t="shared" si="236"/>
        <v>345</v>
      </c>
      <c r="K2512">
        <f t="shared" si="237"/>
        <v>58.550724637681164</v>
      </c>
      <c r="M2512">
        <v>16.786300000000001</v>
      </c>
      <c r="N2512">
        <v>124</v>
      </c>
      <c r="O2512">
        <v>238</v>
      </c>
      <c r="P2512">
        <f t="shared" si="238"/>
        <v>362</v>
      </c>
      <c r="Q2512">
        <f t="shared" si="239"/>
        <v>34.254143646408842</v>
      </c>
    </row>
    <row r="2513" spans="1:17" x14ac:dyDescent="0.3">
      <c r="A2513">
        <v>16.792999999999999</v>
      </c>
      <c r="B2513">
        <v>92</v>
      </c>
      <c r="C2513">
        <v>231</v>
      </c>
      <c r="D2513">
        <f t="shared" si="234"/>
        <v>323</v>
      </c>
      <c r="E2513">
        <f t="shared" si="235"/>
        <v>28.482972136222912</v>
      </c>
      <c r="G2513">
        <v>16.790849999999999</v>
      </c>
      <c r="H2513">
        <v>186</v>
      </c>
      <c r="I2513">
        <v>157</v>
      </c>
      <c r="J2513">
        <f t="shared" si="236"/>
        <v>343</v>
      </c>
      <c r="K2513">
        <f t="shared" si="237"/>
        <v>54.227405247813408</v>
      </c>
      <c r="M2513">
        <v>16.793220000000002</v>
      </c>
      <c r="N2513">
        <v>102</v>
      </c>
      <c r="O2513">
        <v>238</v>
      </c>
      <c r="P2513">
        <f t="shared" si="238"/>
        <v>340</v>
      </c>
      <c r="Q2513">
        <f t="shared" si="239"/>
        <v>30</v>
      </c>
    </row>
    <row r="2514" spans="1:17" x14ac:dyDescent="0.3">
      <c r="A2514">
        <v>16.79992</v>
      </c>
      <c r="B2514">
        <v>120</v>
      </c>
      <c r="C2514">
        <v>276</v>
      </c>
      <c r="D2514">
        <f t="shared" si="234"/>
        <v>396</v>
      </c>
      <c r="E2514">
        <f t="shared" si="235"/>
        <v>30.303030303030305</v>
      </c>
      <c r="G2514">
        <v>16.79777</v>
      </c>
      <c r="H2514">
        <v>186</v>
      </c>
      <c r="I2514">
        <v>183</v>
      </c>
      <c r="J2514">
        <f t="shared" si="236"/>
        <v>369</v>
      </c>
      <c r="K2514">
        <f t="shared" si="237"/>
        <v>50.40650406504065</v>
      </c>
      <c r="M2514">
        <v>16.800139999999999</v>
      </c>
      <c r="N2514">
        <v>93</v>
      </c>
      <c r="O2514">
        <v>218</v>
      </c>
      <c r="P2514">
        <f t="shared" si="238"/>
        <v>311</v>
      </c>
      <c r="Q2514">
        <f t="shared" si="239"/>
        <v>29.903536977491964</v>
      </c>
    </row>
    <row r="2515" spans="1:17" x14ac:dyDescent="0.3">
      <c r="A2515">
        <v>16.806840000000001</v>
      </c>
      <c r="B2515">
        <v>106</v>
      </c>
      <c r="C2515">
        <v>227</v>
      </c>
      <c r="D2515">
        <f t="shared" si="234"/>
        <v>333</v>
      </c>
      <c r="E2515">
        <f t="shared" si="235"/>
        <v>31.831831831831831</v>
      </c>
      <c r="G2515">
        <v>16.804690000000001</v>
      </c>
      <c r="H2515">
        <v>167</v>
      </c>
      <c r="I2515">
        <v>160</v>
      </c>
      <c r="J2515">
        <f t="shared" si="236"/>
        <v>327</v>
      </c>
      <c r="K2515">
        <f t="shared" si="237"/>
        <v>51.070336391437309</v>
      </c>
      <c r="M2515">
        <v>16.80706</v>
      </c>
      <c r="N2515">
        <v>105</v>
      </c>
      <c r="O2515">
        <v>250</v>
      </c>
      <c r="P2515">
        <f t="shared" si="238"/>
        <v>355</v>
      </c>
      <c r="Q2515">
        <f t="shared" si="239"/>
        <v>29.577464788732392</v>
      </c>
    </row>
    <row r="2516" spans="1:17" x14ac:dyDescent="0.3">
      <c r="A2516">
        <v>16.813759999999998</v>
      </c>
      <c r="B2516">
        <v>113</v>
      </c>
      <c r="C2516">
        <v>248</v>
      </c>
      <c r="D2516">
        <f t="shared" si="234"/>
        <v>361</v>
      </c>
      <c r="E2516">
        <f t="shared" si="235"/>
        <v>31.301939058171747</v>
      </c>
      <c r="G2516">
        <v>16.811610000000002</v>
      </c>
      <c r="H2516">
        <v>160</v>
      </c>
      <c r="I2516">
        <v>193</v>
      </c>
      <c r="J2516">
        <f t="shared" si="236"/>
        <v>353</v>
      </c>
      <c r="K2516">
        <f t="shared" si="237"/>
        <v>45.3257790368272</v>
      </c>
      <c r="M2516">
        <v>16.81399</v>
      </c>
      <c r="N2516">
        <v>116</v>
      </c>
      <c r="O2516">
        <v>259</v>
      </c>
      <c r="P2516">
        <f t="shared" si="238"/>
        <v>375</v>
      </c>
      <c r="Q2516">
        <f t="shared" si="239"/>
        <v>30.933333333333334</v>
      </c>
    </row>
    <row r="2517" spans="1:17" x14ac:dyDescent="0.3">
      <c r="A2517">
        <v>16.820679999999999</v>
      </c>
      <c r="B2517">
        <v>95</v>
      </c>
      <c r="C2517">
        <v>224</v>
      </c>
      <c r="D2517">
        <f t="shared" si="234"/>
        <v>319</v>
      </c>
      <c r="E2517">
        <f t="shared" si="235"/>
        <v>29.780564263322884</v>
      </c>
      <c r="G2517">
        <v>16.818529999999999</v>
      </c>
      <c r="H2517">
        <v>178</v>
      </c>
      <c r="I2517">
        <v>139</v>
      </c>
      <c r="J2517">
        <f t="shared" si="236"/>
        <v>317</v>
      </c>
      <c r="K2517">
        <f t="shared" si="237"/>
        <v>56.151419558359613</v>
      </c>
      <c r="M2517">
        <v>16.820910000000001</v>
      </c>
      <c r="N2517">
        <v>96</v>
      </c>
      <c r="O2517">
        <v>255</v>
      </c>
      <c r="P2517">
        <f t="shared" si="238"/>
        <v>351</v>
      </c>
      <c r="Q2517">
        <f t="shared" si="239"/>
        <v>27.350427350427353</v>
      </c>
    </row>
    <row r="2518" spans="1:17" x14ac:dyDescent="0.3">
      <c r="A2518">
        <v>16.8276</v>
      </c>
      <c r="B2518">
        <v>100</v>
      </c>
      <c r="C2518">
        <v>242</v>
      </c>
      <c r="D2518">
        <f t="shared" si="234"/>
        <v>342</v>
      </c>
      <c r="E2518">
        <f t="shared" si="235"/>
        <v>29.239766081871345</v>
      </c>
      <c r="G2518">
        <v>16.82545</v>
      </c>
      <c r="H2518">
        <v>161</v>
      </c>
      <c r="I2518">
        <v>168</v>
      </c>
      <c r="J2518">
        <f t="shared" si="236"/>
        <v>329</v>
      </c>
      <c r="K2518">
        <f t="shared" si="237"/>
        <v>48.936170212765958</v>
      </c>
      <c r="M2518">
        <v>16.827829999999999</v>
      </c>
      <c r="N2518">
        <v>118</v>
      </c>
      <c r="O2518">
        <v>229</v>
      </c>
      <c r="P2518">
        <f t="shared" si="238"/>
        <v>347</v>
      </c>
      <c r="Q2518">
        <f t="shared" si="239"/>
        <v>34.005763688760808</v>
      </c>
    </row>
    <row r="2519" spans="1:17" x14ac:dyDescent="0.3">
      <c r="A2519">
        <v>16.834520000000001</v>
      </c>
      <c r="B2519">
        <v>99</v>
      </c>
      <c r="C2519">
        <v>277</v>
      </c>
      <c r="D2519">
        <f t="shared" si="234"/>
        <v>376</v>
      </c>
      <c r="E2519">
        <f t="shared" si="235"/>
        <v>26.329787234042552</v>
      </c>
      <c r="G2519">
        <v>16.832370000000001</v>
      </c>
      <c r="H2519">
        <v>161</v>
      </c>
      <c r="I2519">
        <v>154</v>
      </c>
      <c r="J2519">
        <f t="shared" si="236"/>
        <v>315</v>
      </c>
      <c r="K2519">
        <f t="shared" si="237"/>
        <v>51.111111111111107</v>
      </c>
      <c r="M2519">
        <v>16.83475</v>
      </c>
      <c r="N2519">
        <v>99</v>
      </c>
      <c r="O2519">
        <v>236</v>
      </c>
      <c r="P2519">
        <f t="shared" si="238"/>
        <v>335</v>
      </c>
      <c r="Q2519">
        <f t="shared" si="239"/>
        <v>29.552238805970148</v>
      </c>
    </row>
    <row r="2520" spans="1:17" x14ac:dyDescent="0.3">
      <c r="A2520">
        <v>16.841439999999999</v>
      </c>
      <c r="B2520">
        <v>94</v>
      </c>
      <c r="C2520">
        <v>221</v>
      </c>
      <c r="D2520">
        <f t="shared" si="234"/>
        <v>315</v>
      </c>
      <c r="E2520">
        <f t="shared" si="235"/>
        <v>29.841269841269842</v>
      </c>
      <c r="G2520">
        <v>16.839289999999998</v>
      </c>
      <c r="H2520">
        <v>160</v>
      </c>
      <c r="I2520">
        <v>141</v>
      </c>
      <c r="J2520">
        <f t="shared" si="236"/>
        <v>301</v>
      </c>
      <c r="K2520">
        <f t="shared" si="237"/>
        <v>53.156146179402</v>
      </c>
      <c r="M2520">
        <v>16.841670000000001</v>
      </c>
      <c r="N2520">
        <v>85</v>
      </c>
      <c r="O2520">
        <v>270</v>
      </c>
      <c r="P2520">
        <f t="shared" si="238"/>
        <v>355</v>
      </c>
      <c r="Q2520">
        <f t="shared" si="239"/>
        <v>23.943661971830984</v>
      </c>
    </row>
    <row r="2521" spans="1:17" x14ac:dyDescent="0.3">
      <c r="A2521">
        <v>16.844999999999999</v>
      </c>
      <c r="B2521">
        <v>116</v>
      </c>
      <c r="C2521">
        <v>226</v>
      </c>
      <c r="D2521">
        <f t="shared" si="234"/>
        <v>342</v>
      </c>
      <c r="E2521">
        <f t="shared" si="235"/>
        <v>33.918128654970758</v>
      </c>
      <c r="G2521">
        <v>16.84291</v>
      </c>
      <c r="H2521">
        <v>203</v>
      </c>
      <c r="I2521">
        <v>121</v>
      </c>
      <c r="J2521">
        <f t="shared" si="236"/>
        <v>324</v>
      </c>
      <c r="K2521">
        <f t="shared" si="237"/>
        <v>62.654320987654323</v>
      </c>
      <c r="M2521">
        <v>16.84534</v>
      </c>
      <c r="N2521">
        <v>117</v>
      </c>
      <c r="O2521">
        <v>287</v>
      </c>
      <c r="P2521">
        <f t="shared" si="238"/>
        <v>404</v>
      </c>
      <c r="Q2521">
        <f t="shared" si="239"/>
        <v>28.960396039603957</v>
      </c>
    </row>
    <row r="2522" spans="1:17" x14ac:dyDescent="0.3">
      <c r="A2522">
        <v>16.85192</v>
      </c>
      <c r="B2522">
        <v>118</v>
      </c>
      <c r="C2522">
        <v>245</v>
      </c>
      <c r="D2522">
        <f t="shared" si="234"/>
        <v>363</v>
      </c>
      <c r="E2522">
        <f t="shared" si="235"/>
        <v>32.506887052341597</v>
      </c>
      <c r="G2522">
        <v>16.849830000000001</v>
      </c>
      <c r="H2522">
        <v>158</v>
      </c>
      <c r="I2522">
        <v>142</v>
      </c>
      <c r="J2522">
        <f t="shared" si="236"/>
        <v>300</v>
      </c>
      <c r="K2522">
        <f t="shared" si="237"/>
        <v>52.666666666666664</v>
      </c>
      <c r="M2522">
        <v>16.852260000000001</v>
      </c>
      <c r="N2522">
        <v>92</v>
      </c>
      <c r="O2522">
        <v>295</v>
      </c>
      <c r="P2522">
        <f t="shared" si="238"/>
        <v>387</v>
      </c>
      <c r="Q2522">
        <f t="shared" si="239"/>
        <v>23.772609819121445</v>
      </c>
    </row>
    <row r="2523" spans="1:17" x14ac:dyDescent="0.3">
      <c r="A2523">
        <v>16.858840000000001</v>
      </c>
      <c r="B2523">
        <v>106</v>
      </c>
      <c r="C2523">
        <v>207</v>
      </c>
      <c r="D2523">
        <f t="shared" si="234"/>
        <v>313</v>
      </c>
      <c r="E2523">
        <f t="shared" si="235"/>
        <v>33.865814696485621</v>
      </c>
      <c r="G2523">
        <v>16.856750000000002</v>
      </c>
      <c r="H2523">
        <v>201</v>
      </c>
      <c r="I2523">
        <v>175</v>
      </c>
      <c r="J2523">
        <f t="shared" si="236"/>
        <v>376</v>
      </c>
      <c r="K2523">
        <f t="shared" si="237"/>
        <v>53.457446808510632</v>
      </c>
      <c r="M2523">
        <v>16.859179999999999</v>
      </c>
      <c r="N2523">
        <v>82</v>
      </c>
      <c r="O2523">
        <v>268</v>
      </c>
      <c r="P2523">
        <f t="shared" si="238"/>
        <v>350</v>
      </c>
      <c r="Q2523">
        <f t="shared" si="239"/>
        <v>23.428571428571431</v>
      </c>
    </row>
    <row r="2524" spans="1:17" x14ac:dyDescent="0.3">
      <c r="A2524">
        <v>16.865760000000002</v>
      </c>
      <c r="B2524">
        <v>108</v>
      </c>
      <c r="C2524">
        <v>221</v>
      </c>
      <c r="D2524">
        <f t="shared" si="234"/>
        <v>329</v>
      </c>
      <c r="E2524">
        <f t="shared" si="235"/>
        <v>32.826747720364743</v>
      </c>
      <c r="G2524">
        <v>16.863669999999999</v>
      </c>
      <c r="H2524">
        <v>187</v>
      </c>
      <c r="I2524">
        <v>169</v>
      </c>
      <c r="J2524">
        <f t="shared" si="236"/>
        <v>356</v>
      </c>
      <c r="K2524">
        <f t="shared" si="237"/>
        <v>52.528089887640448</v>
      </c>
      <c r="M2524">
        <v>16.866099999999999</v>
      </c>
      <c r="N2524">
        <v>77</v>
      </c>
      <c r="O2524">
        <v>285</v>
      </c>
      <c r="P2524">
        <f t="shared" si="238"/>
        <v>362</v>
      </c>
      <c r="Q2524">
        <f t="shared" si="239"/>
        <v>21.270718232044199</v>
      </c>
    </row>
    <row r="2525" spans="1:17" x14ac:dyDescent="0.3">
      <c r="A2525">
        <v>16.872679999999999</v>
      </c>
      <c r="B2525">
        <v>127</v>
      </c>
      <c r="C2525">
        <v>237</v>
      </c>
      <c r="D2525">
        <f t="shared" si="234"/>
        <v>364</v>
      </c>
      <c r="E2525">
        <f t="shared" si="235"/>
        <v>34.890109890109891</v>
      </c>
      <c r="G2525">
        <v>16.87059</v>
      </c>
      <c r="H2525">
        <v>155</v>
      </c>
      <c r="I2525">
        <v>178</v>
      </c>
      <c r="J2525">
        <f t="shared" si="236"/>
        <v>333</v>
      </c>
      <c r="K2525">
        <f t="shared" si="237"/>
        <v>46.546546546546544</v>
      </c>
      <c r="M2525">
        <v>16.87302</v>
      </c>
      <c r="N2525">
        <v>86</v>
      </c>
      <c r="O2525">
        <v>236</v>
      </c>
      <c r="P2525">
        <f t="shared" si="238"/>
        <v>322</v>
      </c>
      <c r="Q2525">
        <f t="shared" si="239"/>
        <v>26.70807453416149</v>
      </c>
    </row>
    <row r="2526" spans="1:17" x14ac:dyDescent="0.3">
      <c r="A2526">
        <v>16.8796</v>
      </c>
      <c r="B2526">
        <v>114</v>
      </c>
      <c r="C2526">
        <v>251</v>
      </c>
      <c r="D2526">
        <f t="shared" si="234"/>
        <v>365</v>
      </c>
      <c r="E2526">
        <f t="shared" si="235"/>
        <v>31.232876712328768</v>
      </c>
      <c r="G2526">
        <v>16.877510000000001</v>
      </c>
      <c r="H2526">
        <v>185</v>
      </c>
      <c r="I2526">
        <v>184</v>
      </c>
      <c r="J2526">
        <f t="shared" si="236"/>
        <v>369</v>
      </c>
      <c r="K2526">
        <f t="shared" si="237"/>
        <v>50.135501355013545</v>
      </c>
      <c r="M2526">
        <v>16.879940000000001</v>
      </c>
      <c r="N2526">
        <v>76</v>
      </c>
      <c r="O2526">
        <v>231</v>
      </c>
      <c r="P2526">
        <f t="shared" si="238"/>
        <v>307</v>
      </c>
      <c r="Q2526">
        <f t="shared" si="239"/>
        <v>24.755700325732899</v>
      </c>
    </row>
    <row r="2527" spans="1:17" x14ac:dyDescent="0.3">
      <c r="A2527">
        <v>16.886520000000001</v>
      </c>
      <c r="B2527">
        <v>108</v>
      </c>
      <c r="C2527">
        <v>249</v>
      </c>
      <c r="D2527">
        <f t="shared" si="234"/>
        <v>357</v>
      </c>
      <c r="E2527">
        <f t="shared" si="235"/>
        <v>30.252100840336134</v>
      </c>
      <c r="G2527">
        <v>16.884429999999998</v>
      </c>
      <c r="H2527">
        <v>173</v>
      </c>
      <c r="I2527">
        <v>188</v>
      </c>
      <c r="J2527">
        <f t="shared" si="236"/>
        <v>361</v>
      </c>
      <c r="K2527">
        <f t="shared" si="237"/>
        <v>47.92243767313019</v>
      </c>
      <c r="M2527">
        <v>16.886859999999999</v>
      </c>
      <c r="N2527">
        <v>94</v>
      </c>
      <c r="O2527">
        <v>270</v>
      </c>
      <c r="P2527">
        <f t="shared" si="238"/>
        <v>364</v>
      </c>
      <c r="Q2527">
        <f t="shared" si="239"/>
        <v>25.824175824175828</v>
      </c>
    </row>
    <row r="2528" spans="1:17" x14ac:dyDescent="0.3">
      <c r="A2528">
        <v>16.893439999999998</v>
      </c>
      <c r="B2528">
        <v>122</v>
      </c>
      <c r="C2528">
        <v>219</v>
      </c>
      <c r="D2528">
        <f t="shared" si="234"/>
        <v>341</v>
      </c>
      <c r="E2528">
        <f t="shared" si="235"/>
        <v>35.777126099706749</v>
      </c>
      <c r="G2528">
        <v>16.891349999999999</v>
      </c>
      <c r="H2528">
        <v>177</v>
      </c>
      <c r="I2528">
        <v>164</v>
      </c>
      <c r="J2528">
        <f t="shared" si="236"/>
        <v>341</v>
      </c>
      <c r="K2528">
        <f t="shared" si="237"/>
        <v>51.906158357771261</v>
      </c>
      <c r="M2528">
        <v>16.89378</v>
      </c>
      <c r="N2528">
        <v>106</v>
      </c>
      <c r="O2528">
        <v>260</v>
      </c>
      <c r="P2528">
        <f t="shared" si="238"/>
        <v>366</v>
      </c>
      <c r="Q2528">
        <f t="shared" si="239"/>
        <v>28.961748633879779</v>
      </c>
    </row>
    <row r="2529" spans="1:17" x14ac:dyDescent="0.3">
      <c r="A2529">
        <v>16.900359999999999</v>
      </c>
      <c r="B2529">
        <v>103</v>
      </c>
      <c r="C2529">
        <v>202</v>
      </c>
      <c r="D2529">
        <f t="shared" si="234"/>
        <v>305</v>
      </c>
      <c r="E2529">
        <f t="shared" si="235"/>
        <v>33.770491803278688</v>
      </c>
      <c r="G2529">
        <v>16.89827</v>
      </c>
      <c r="H2529">
        <v>172</v>
      </c>
      <c r="I2529">
        <v>162</v>
      </c>
      <c r="J2529">
        <f t="shared" si="236"/>
        <v>334</v>
      </c>
      <c r="K2529">
        <f t="shared" si="237"/>
        <v>51.49700598802395</v>
      </c>
      <c r="M2529">
        <v>16.900700000000001</v>
      </c>
      <c r="N2529">
        <v>99</v>
      </c>
      <c r="O2529">
        <v>318</v>
      </c>
      <c r="P2529">
        <f t="shared" si="238"/>
        <v>417</v>
      </c>
      <c r="Q2529">
        <f t="shared" si="239"/>
        <v>23.741007194244602</v>
      </c>
    </row>
    <row r="2530" spans="1:17" x14ac:dyDescent="0.3">
      <c r="A2530">
        <v>16.90728</v>
      </c>
      <c r="B2530">
        <v>131</v>
      </c>
      <c r="C2530">
        <v>215</v>
      </c>
      <c r="D2530">
        <f t="shared" si="234"/>
        <v>346</v>
      </c>
      <c r="E2530">
        <f t="shared" si="235"/>
        <v>37.861271676300575</v>
      </c>
      <c r="G2530">
        <v>16.905190000000001</v>
      </c>
      <c r="H2530">
        <v>172</v>
      </c>
      <c r="I2530">
        <v>190</v>
      </c>
      <c r="J2530">
        <f t="shared" si="236"/>
        <v>362</v>
      </c>
      <c r="K2530">
        <f t="shared" si="237"/>
        <v>47.513812154696133</v>
      </c>
      <c r="M2530">
        <v>16.907620000000001</v>
      </c>
      <c r="N2530">
        <v>97</v>
      </c>
      <c r="O2530">
        <v>263</v>
      </c>
      <c r="P2530">
        <f t="shared" si="238"/>
        <v>360</v>
      </c>
      <c r="Q2530">
        <f t="shared" si="239"/>
        <v>26.944444444444443</v>
      </c>
    </row>
    <row r="2531" spans="1:17" x14ac:dyDescent="0.3">
      <c r="A2531">
        <v>16.914200000000001</v>
      </c>
      <c r="B2531">
        <v>112</v>
      </c>
      <c r="C2531">
        <v>237</v>
      </c>
      <c r="D2531">
        <f t="shared" si="234"/>
        <v>349</v>
      </c>
      <c r="E2531">
        <f t="shared" si="235"/>
        <v>32.091690544412607</v>
      </c>
      <c r="G2531">
        <v>16.912109999999998</v>
      </c>
      <c r="H2531">
        <v>184</v>
      </c>
      <c r="I2531">
        <v>161</v>
      </c>
      <c r="J2531">
        <f t="shared" si="236"/>
        <v>345</v>
      </c>
      <c r="K2531">
        <f t="shared" si="237"/>
        <v>53.333333333333336</v>
      </c>
      <c r="M2531">
        <v>16.914539999999999</v>
      </c>
      <c r="N2531">
        <v>87</v>
      </c>
      <c r="O2531">
        <v>280</v>
      </c>
      <c r="P2531">
        <f t="shared" si="238"/>
        <v>367</v>
      </c>
      <c r="Q2531">
        <f t="shared" si="239"/>
        <v>23.705722070844686</v>
      </c>
    </row>
    <row r="2532" spans="1:17" x14ac:dyDescent="0.3">
      <c r="A2532">
        <v>16.921119999999998</v>
      </c>
      <c r="B2532">
        <v>101</v>
      </c>
      <c r="C2532">
        <v>238</v>
      </c>
      <c r="D2532">
        <f t="shared" si="234"/>
        <v>339</v>
      </c>
      <c r="E2532">
        <f t="shared" si="235"/>
        <v>29.793510324483773</v>
      </c>
      <c r="G2532">
        <v>16.919029999999999</v>
      </c>
      <c r="H2532">
        <v>176</v>
      </c>
      <c r="I2532">
        <v>162</v>
      </c>
      <c r="J2532">
        <f t="shared" si="236"/>
        <v>338</v>
      </c>
      <c r="K2532">
        <f t="shared" si="237"/>
        <v>52.071005917159766</v>
      </c>
      <c r="M2532">
        <v>16.92146</v>
      </c>
      <c r="N2532">
        <v>104</v>
      </c>
      <c r="O2532">
        <v>270</v>
      </c>
      <c r="P2532">
        <f t="shared" si="238"/>
        <v>374</v>
      </c>
      <c r="Q2532">
        <f t="shared" si="239"/>
        <v>27.807486631016044</v>
      </c>
    </row>
    <row r="2533" spans="1:17" x14ac:dyDescent="0.3">
      <c r="A2533">
        <v>16.928039999999999</v>
      </c>
      <c r="B2533">
        <v>128</v>
      </c>
      <c r="C2533">
        <v>226</v>
      </c>
      <c r="D2533">
        <f t="shared" si="234"/>
        <v>354</v>
      </c>
      <c r="E2533">
        <f t="shared" si="235"/>
        <v>36.158192090395481</v>
      </c>
      <c r="G2533">
        <v>16.92595</v>
      </c>
      <c r="H2533">
        <v>178</v>
      </c>
      <c r="I2533">
        <v>134</v>
      </c>
      <c r="J2533">
        <f t="shared" si="236"/>
        <v>312</v>
      </c>
      <c r="K2533">
        <f t="shared" si="237"/>
        <v>57.051282051282051</v>
      </c>
      <c r="M2533">
        <v>16.928380000000001</v>
      </c>
      <c r="N2533">
        <v>90</v>
      </c>
      <c r="O2533">
        <v>281</v>
      </c>
      <c r="P2533">
        <f t="shared" si="238"/>
        <v>371</v>
      </c>
      <c r="Q2533">
        <f t="shared" si="239"/>
        <v>24.258760107816713</v>
      </c>
    </row>
    <row r="2534" spans="1:17" x14ac:dyDescent="0.3">
      <c r="A2534">
        <v>16.93496</v>
      </c>
      <c r="B2534">
        <v>117</v>
      </c>
      <c r="C2534">
        <v>227</v>
      </c>
      <c r="D2534">
        <f t="shared" si="234"/>
        <v>344</v>
      </c>
      <c r="E2534">
        <f t="shared" si="235"/>
        <v>34.011627906976742</v>
      </c>
      <c r="G2534">
        <v>16.932870000000001</v>
      </c>
      <c r="H2534">
        <v>197</v>
      </c>
      <c r="I2534">
        <v>182</v>
      </c>
      <c r="J2534">
        <f t="shared" si="236"/>
        <v>379</v>
      </c>
      <c r="K2534">
        <f t="shared" si="237"/>
        <v>51.978891820580472</v>
      </c>
      <c r="M2534">
        <v>16.935300000000002</v>
      </c>
      <c r="N2534">
        <v>114</v>
      </c>
      <c r="O2534">
        <v>290</v>
      </c>
      <c r="P2534">
        <f t="shared" si="238"/>
        <v>404</v>
      </c>
      <c r="Q2534">
        <f t="shared" si="239"/>
        <v>28.217821782178216</v>
      </c>
    </row>
    <row r="2535" spans="1:17" x14ac:dyDescent="0.3">
      <c r="A2535">
        <v>16.941880000000001</v>
      </c>
      <c r="B2535">
        <v>111</v>
      </c>
      <c r="C2535">
        <v>212</v>
      </c>
      <c r="D2535">
        <f t="shared" si="234"/>
        <v>323</v>
      </c>
      <c r="E2535">
        <f t="shared" si="235"/>
        <v>34.365325077399383</v>
      </c>
      <c r="G2535">
        <v>16.939789999999999</v>
      </c>
      <c r="H2535">
        <v>195</v>
      </c>
      <c r="I2535">
        <v>174</v>
      </c>
      <c r="J2535">
        <f t="shared" si="236"/>
        <v>369</v>
      </c>
      <c r="K2535">
        <f t="shared" si="237"/>
        <v>52.845528455284551</v>
      </c>
      <c r="M2535">
        <v>16.942219999999999</v>
      </c>
      <c r="N2535">
        <v>103</v>
      </c>
      <c r="O2535">
        <v>269</v>
      </c>
      <c r="P2535">
        <f t="shared" si="238"/>
        <v>372</v>
      </c>
      <c r="Q2535">
        <f t="shared" si="239"/>
        <v>27.688172043010752</v>
      </c>
    </row>
    <row r="2536" spans="1:17" x14ac:dyDescent="0.3">
      <c r="A2536">
        <v>16.948799999999999</v>
      </c>
      <c r="B2536">
        <v>119</v>
      </c>
      <c r="C2536">
        <v>229</v>
      </c>
      <c r="D2536">
        <f t="shared" si="234"/>
        <v>348</v>
      </c>
      <c r="E2536">
        <f t="shared" si="235"/>
        <v>34.195402298850574</v>
      </c>
      <c r="G2536">
        <v>16.946709999999999</v>
      </c>
      <c r="H2536">
        <v>173</v>
      </c>
      <c r="I2536">
        <v>167</v>
      </c>
      <c r="J2536">
        <f t="shared" si="236"/>
        <v>340</v>
      </c>
      <c r="K2536">
        <f t="shared" si="237"/>
        <v>50.882352941176464</v>
      </c>
      <c r="M2536">
        <v>16.94914</v>
      </c>
      <c r="N2536">
        <v>92</v>
      </c>
      <c r="O2536">
        <v>277</v>
      </c>
      <c r="P2536">
        <f t="shared" si="238"/>
        <v>369</v>
      </c>
      <c r="Q2536">
        <f t="shared" si="239"/>
        <v>24.932249322493224</v>
      </c>
    </row>
    <row r="2537" spans="1:17" x14ac:dyDescent="0.3">
      <c r="A2537">
        <v>16.95233</v>
      </c>
      <c r="B2537">
        <v>110</v>
      </c>
      <c r="C2537">
        <v>227</v>
      </c>
      <c r="D2537">
        <f t="shared" si="234"/>
        <v>337</v>
      </c>
      <c r="E2537">
        <f t="shared" si="235"/>
        <v>32.640949554896146</v>
      </c>
      <c r="G2537">
        <v>16.950289999999999</v>
      </c>
      <c r="H2537">
        <v>171</v>
      </c>
      <c r="I2537">
        <v>127</v>
      </c>
      <c r="J2537">
        <f t="shared" si="236"/>
        <v>298</v>
      </c>
      <c r="K2537">
        <f t="shared" si="237"/>
        <v>57.382550335570471</v>
      </c>
      <c r="M2537">
        <v>16.95271</v>
      </c>
      <c r="N2537">
        <v>87</v>
      </c>
      <c r="O2537">
        <v>287</v>
      </c>
      <c r="P2537">
        <f t="shared" si="238"/>
        <v>374</v>
      </c>
      <c r="Q2537">
        <f t="shared" si="239"/>
        <v>23.262032085561497</v>
      </c>
    </row>
    <row r="2538" spans="1:17" x14ac:dyDescent="0.3">
      <c r="A2538">
        <v>16.959250000000001</v>
      </c>
      <c r="B2538">
        <v>106</v>
      </c>
      <c r="C2538">
        <v>228</v>
      </c>
      <c r="D2538">
        <f t="shared" si="234"/>
        <v>334</v>
      </c>
      <c r="E2538">
        <f t="shared" si="235"/>
        <v>31.736526946107784</v>
      </c>
      <c r="G2538">
        <v>16.95721</v>
      </c>
      <c r="H2538">
        <v>182</v>
      </c>
      <c r="I2538">
        <v>172</v>
      </c>
      <c r="J2538">
        <f t="shared" si="236"/>
        <v>354</v>
      </c>
      <c r="K2538">
        <f t="shared" si="237"/>
        <v>51.41242937853108</v>
      </c>
      <c r="M2538">
        <v>16.959630000000001</v>
      </c>
      <c r="N2538">
        <v>101</v>
      </c>
      <c r="O2538">
        <v>259</v>
      </c>
      <c r="P2538">
        <f t="shared" si="238"/>
        <v>360</v>
      </c>
      <c r="Q2538">
        <f t="shared" si="239"/>
        <v>28.055555555555557</v>
      </c>
    </row>
    <row r="2539" spans="1:17" x14ac:dyDescent="0.3">
      <c r="A2539">
        <v>16.966170000000002</v>
      </c>
      <c r="B2539">
        <v>129</v>
      </c>
      <c r="C2539">
        <v>247</v>
      </c>
      <c r="D2539">
        <f t="shared" si="234"/>
        <v>376</v>
      </c>
      <c r="E2539">
        <f t="shared" si="235"/>
        <v>34.308510638297875</v>
      </c>
      <c r="G2539">
        <v>16.964130000000001</v>
      </c>
      <c r="H2539">
        <v>178</v>
      </c>
      <c r="I2539">
        <v>177</v>
      </c>
      <c r="J2539">
        <f t="shared" si="236"/>
        <v>355</v>
      </c>
      <c r="K2539">
        <f t="shared" si="237"/>
        <v>50.140845070422536</v>
      </c>
      <c r="M2539">
        <v>16.966550000000002</v>
      </c>
      <c r="N2539">
        <v>122</v>
      </c>
      <c r="O2539">
        <v>232</v>
      </c>
      <c r="P2539">
        <f t="shared" si="238"/>
        <v>354</v>
      </c>
      <c r="Q2539">
        <f t="shared" si="239"/>
        <v>34.463276836158194</v>
      </c>
    </row>
    <row r="2540" spans="1:17" x14ac:dyDescent="0.3">
      <c r="A2540">
        <v>16.973089999999999</v>
      </c>
      <c r="B2540">
        <v>93</v>
      </c>
      <c r="C2540">
        <v>250</v>
      </c>
      <c r="D2540">
        <f t="shared" si="234"/>
        <v>343</v>
      </c>
      <c r="E2540">
        <f t="shared" si="235"/>
        <v>27.113702623906704</v>
      </c>
      <c r="G2540">
        <v>16.971050000000002</v>
      </c>
      <c r="H2540">
        <v>175</v>
      </c>
      <c r="I2540">
        <v>139</v>
      </c>
      <c r="J2540">
        <f t="shared" si="236"/>
        <v>314</v>
      </c>
      <c r="K2540">
        <f t="shared" si="237"/>
        <v>55.732484076433117</v>
      </c>
      <c r="M2540">
        <v>16.973469999999999</v>
      </c>
      <c r="N2540">
        <v>113</v>
      </c>
      <c r="O2540">
        <v>268</v>
      </c>
      <c r="P2540">
        <f t="shared" si="238"/>
        <v>381</v>
      </c>
      <c r="Q2540">
        <f t="shared" si="239"/>
        <v>29.658792650918635</v>
      </c>
    </row>
    <row r="2541" spans="1:17" x14ac:dyDescent="0.3">
      <c r="A2541">
        <v>16.98001</v>
      </c>
      <c r="B2541">
        <v>107</v>
      </c>
      <c r="C2541">
        <v>235</v>
      </c>
      <c r="D2541">
        <f t="shared" si="234"/>
        <v>342</v>
      </c>
      <c r="E2541">
        <f t="shared" si="235"/>
        <v>31.28654970760234</v>
      </c>
      <c r="G2541">
        <v>16.977969999999999</v>
      </c>
      <c r="H2541">
        <v>161</v>
      </c>
      <c r="I2541">
        <v>169</v>
      </c>
      <c r="J2541">
        <f t="shared" si="236"/>
        <v>330</v>
      </c>
      <c r="K2541">
        <f t="shared" si="237"/>
        <v>48.787878787878789</v>
      </c>
      <c r="M2541">
        <v>16.98039</v>
      </c>
      <c r="N2541">
        <v>95</v>
      </c>
      <c r="O2541">
        <v>279</v>
      </c>
      <c r="P2541">
        <f t="shared" si="238"/>
        <v>374</v>
      </c>
      <c r="Q2541">
        <f t="shared" si="239"/>
        <v>25.401069518716579</v>
      </c>
    </row>
    <row r="2542" spans="1:17" x14ac:dyDescent="0.3">
      <c r="A2542">
        <v>16.986930000000001</v>
      </c>
      <c r="B2542">
        <v>107</v>
      </c>
      <c r="C2542">
        <v>210</v>
      </c>
      <c r="D2542">
        <f t="shared" si="234"/>
        <v>317</v>
      </c>
      <c r="E2542">
        <f t="shared" si="235"/>
        <v>33.753943217665615</v>
      </c>
      <c r="G2542">
        <v>16.98489</v>
      </c>
      <c r="H2542">
        <v>172</v>
      </c>
      <c r="I2542">
        <v>160</v>
      </c>
      <c r="J2542">
        <f t="shared" si="236"/>
        <v>332</v>
      </c>
      <c r="K2542">
        <f t="shared" si="237"/>
        <v>51.807228915662648</v>
      </c>
      <c r="M2542">
        <v>16.987310000000001</v>
      </c>
      <c r="N2542">
        <v>107</v>
      </c>
      <c r="O2542">
        <v>274</v>
      </c>
      <c r="P2542">
        <f t="shared" si="238"/>
        <v>381</v>
      </c>
      <c r="Q2542">
        <f t="shared" si="239"/>
        <v>28.083989501312335</v>
      </c>
    </row>
    <row r="2543" spans="1:17" x14ac:dyDescent="0.3">
      <c r="A2543">
        <v>16.993849999999998</v>
      </c>
      <c r="B2543">
        <v>101</v>
      </c>
      <c r="C2543">
        <v>241</v>
      </c>
      <c r="D2543">
        <f t="shared" si="234"/>
        <v>342</v>
      </c>
      <c r="E2543">
        <f t="shared" si="235"/>
        <v>29.532163742690059</v>
      </c>
      <c r="G2543">
        <v>16.991810000000001</v>
      </c>
      <c r="H2543">
        <v>178</v>
      </c>
      <c r="I2543">
        <v>172</v>
      </c>
      <c r="J2543">
        <f t="shared" si="236"/>
        <v>350</v>
      </c>
      <c r="K2543">
        <f t="shared" si="237"/>
        <v>50.857142857142854</v>
      </c>
      <c r="M2543">
        <v>16.994230000000002</v>
      </c>
      <c r="N2543">
        <v>99</v>
      </c>
      <c r="O2543">
        <v>250</v>
      </c>
      <c r="P2543">
        <f t="shared" si="238"/>
        <v>349</v>
      </c>
      <c r="Q2543">
        <f t="shared" si="239"/>
        <v>28.366762177650429</v>
      </c>
    </row>
    <row r="2544" spans="1:17" x14ac:dyDescent="0.3">
      <c r="A2544">
        <v>17.000769999999999</v>
      </c>
      <c r="B2544">
        <v>99</v>
      </c>
      <c r="C2544">
        <v>243</v>
      </c>
      <c r="D2544">
        <f t="shared" si="234"/>
        <v>342</v>
      </c>
      <c r="E2544">
        <f t="shared" si="235"/>
        <v>28.947368421052634</v>
      </c>
      <c r="G2544">
        <v>16.998729999999998</v>
      </c>
      <c r="H2544">
        <v>186</v>
      </c>
      <c r="I2544">
        <v>153</v>
      </c>
      <c r="J2544">
        <f t="shared" si="236"/>
        <v>339</v>
      </c>
      <c r="K2544">
        <f t="shared" si="237"/>
        <v>54.86725663716814</v>
      </c>
      <c r="M2544">
        <v>17.001149999999999</v>
      </c>
      <c r="N2544">
        <v>108</v>
      </c>
      <c r="O2544">
        <v>272</v>
      </c>
      <c r="P2544">
        <f t="shared" si="238"/>
        <v>380</v>
      </c>
      <c r="Q2544">
        <f t="shared" si="239"/>
        <v>28.421052631578945</v>
      </c>
    </row>
    <row r="2545" spans="1:17" x14ac:dyDescent="0.3">
      <c r="A2545">
        <v>17.00769</v>
      </c>
      <c r="B2545">
        <v>108</v>
      </c>
      <c r="C2545">
        <v>213</v>
      </c>
      <c r="D2545">
        <f t="shared" si="234"/>
        <v>321</v>
      </c>
      <c r="E2545">
        <f t="shared" si="235"/>
        <v>33.644859813084111</v>
      </c>
      <c r="G2545">
        <v>17.005649999999999</v>
      </c>
      <c r="H2545">
        <v>173</v>
      </c>
      <c r="I2545">
        <v>180</v>
      </c>
      <c r="J2545">
        <f t="shared" si="236"/>
        <v>353</v>
      </c>
      <c r="K2545">
        <f t="shared" si="237"/>
        <v>49.008498583569406</v>
      </c>
      <c r="M2545">
        <v>17.00807</v>
      </c>
      <c r="N2545">
        <v>115</v>
      </c>
      <c r="O2545">
        <v>265</v>
      </c>
      <c r="P2545">
        <f t="shared" si="238"/>
        <v>380</v>
      </c>
      <c r="Q2545">
        <f t="shared" si="239"/>
        <v>30.263157894736842</v>
      </c>
    </row>
    <row r="2546" spans="1:17" x14ac:dyDescent="0.3">
      <c r="A2546">
        <v>17.014610000000001</v>
      </c>
      <c r="B2546">
        <v>107</v>
      </c>
      <c r="C2546">
        <v>232</v>
      </c>
      <c r="D2546">
        <f t="shared" si="234"/>
        <v>339</v>
      </c>
      <c r="E2546">
        <f t="shared" si="235"/>
        <v>31.563421828908556</v>
      </c>
      <c r="G2546">
        <v>17.01257</v>
      </c>
      <c r="H2546">
        <v>169</v>
      </c>
      <c r="I2546">
        <v>150</v>
      </c>
      <c r="J2546">
        <f t="shared" si="236"/>
        <v>319</v>
      </c>
      <c r="K2546">
        <f t="shared" si="237"/>
        <v>52.978056426332287</v>
      </c>
      <c r="M2546">
        <v>17.014990000000001</v>
      </c>
      <c r="N2546">
        <v>120</v>
      </c>
      <c r="O2546">
        <v>221</v>
      </c>
      <c r="P2546">
        <f t="shared" si="238"/>
        <v>341</v>
      </c>
      <c r="Q2546">
        <f t="shared" si="239"/>
        <v>35.19061583577713</v>
      </c>
    </row>
    <row r="2547" spans="1:17" x14ac:dyDescent="0.3">
      <c r="A2547">
        <v>17.021529999999998</v>
      </c>
      <c r="B2547">
        <v>117</v>
      </c>
      <c r="C2547">
        <v>243</v>
      </c>
      <c r="D2547">
        <f t="shared" si="234"/>
        <v>360</v>
      </c>
      <c r="E2547">
        <f t="shared" si="235"/>
        <v>32.5</v>
      </c>
      <c r="G2547">
        <v>17.019490000000001</v>
      </c>
      <c r="H2547">
        <v>188</v>
      </c>
      <c r="I2547">
        <v>179</v>
      </c>
      <c r="J2547">
        <f t="shared" si="236"/>
        <v>367</v>
      </c>
      <c r="K2547">
        <f t="shared" si="237"/>
        <v>51.22615803814714</v>
      </c>
      <c r="M2547">
        <v>17.021909999999998</v>
      </c>
      <c r="N2547">
        <v>96</v>
      </c>
      <c r="O2547">
        <v>222</v>
      </c>
      <c r="P2547">
        <f t="shared" si="238"/>
        <v>318</v>
      </c>
      <c r="Q2547">
        <f t="shared" si="239"/>
        <v>30.188679245283019</v>
      </c>
    </row>
    <row r="2548" spans="1:17" x14ac:dyDescent="0.3">
      <c r="A2548">
        <v>17.028449999999999</v>
      </c>
      <c r="B2548">
        <v>115</v>
      </c>
      <c r="C2548">
        <v>230</v>
      </c>
      <c r="D2548">
        <f t="shared" si="234"/>
        <v>345</v>
      </c>
      <c r="E2548">
        <f t="shared" si="235"/>
        <v>33.333333333333329</v>
      </c>
      <c r="G2548">
        <v>17.026409999999998</v>
      </c>
      <c r="H2548">
        <v>203</v>
      </c>
      <c r="I2548">
        <v>160</v>
      </c>
      <c r="J2548">
        <f t="shared" si="236"/>
        <v>363</v>
      </c>
      <c r="K2548">
        <f t="shared" si="237"/>
        <v>55.9228650137741</v>
      </c>
      <c r="M2548">
        <v>17.028829999999999</v>
      </c>
      <c r="N2548">
        <v>99</v>
      </c>
      <c r="O2548">
        <v>230</v>
      </c>
      <c r="P2548">
        <f t="shared" si="238"/>
        <v>329</v>
      </c>
      <c r="Q2548">
        <f t="shared" si="239"/>
        <v>30.091185410334347</v>
      </c>
    </row>
    <row r="2549" spans="1:17" x14ac:dyDescent="0.3">
      <c r="A2549">
        <v>17.03537</v>
      </c>
      <c r="B2549">
        <v>95</v>
      </c>
      <c r="C2549">
        <v>252</v>
      </c>
      <c r="D2549">
        <f t="shared" si="234"/>
        <v>347</v>
      </c>
      <c r="E2549">
        <f t="shared" si="235"/>
        <v>27.377521613832851</v>
      </c>
      <c r="G2549">
        <v>17.033329999999999</v>
      </c>
      <c r="H2549">
        <v>164</v>
      </c>
      <c r="I2549">
        <v>187</v>
      </c>
      <c r="J2549">
        <f t="shared" si="236"/>
        <v>351</v>
      </c>
      <c r="K2549">
        <f t="shared" si="237"/>
        <v>46.723646723646723</v>
      </c>
      <c r="M2549">
        <v>17.03575</v>
      </c>
      <c r="N2549">
        <v>110</v>
      </c>
      <c r="O2549">
        <v>213</v>
      </c>
      <c r="P2549">
        <f t="shared" si="238"/>
        <v>323</v>
      </c>
      <c r="Q2549">
        <f t="shared" si="239"/>
        <v>34.055727554179569</v>
      </c>
    </row>
    <row r="2550" spans="1:17" x14ac:dyDescent="0.3">
      <c r="A2550">
        <v>17.042290000000001</v>
      </c>
      <c r="B2550">
        <v>90</v>
      </c>
      <c r="C2550">
        <v>229</v>
      </c>
      <c r="D2550">
        <f t="shared" si="234"/>
        <v>319</v>
      </c>
      <c r="E2550">
        <f t="shared" si="235"/>
        <v>28.213166144200624</v>
      </c>
      <c r="G2550">
        <v>17.04025</v>
      </c>
      <c r="H2550">
        <v>172</v>
      </c>
      <c r="I2550">
        <v>177</v>
      </c>
      <c r="J2550">
        <f t="shared" si="236"/>
        <v>349</v>
      </c>
      <c r="K2550">
        <f t="shared" si="237"/>
        <v>49.283667621776509</v>
      </c>
      <c r="M2550">
        <v>17.042670000000001</v>
      </c>
      <c r="N2550">
        <v>109</v>
      </c>
      <c r="O2550">
        <v>248</v>
      </c>
      <c r="P2550">
        <f t="shared" si="238"/>
        <v>357</v>
      </c>
      <c r="Q2550">
        <f t="shared" si="239"/>
        <v>30.532212885154063</v>
      </c>
    </row>
    <row r="2551" spans="1:17" x14ac:dyDescent="0.3">
      <c r="A2551">
        <v>17.049209999999999</v>
      </c>
      <c r="B2551">
        <v>97</v>
      </c>
      <c r="C2551">
        <v>235</v>
      </c>
      <c r="D2551">
        <f t="shared" si="234"/>
        <v>332</v>
      </c>
      <c r="E2551">
        <f t="shared" si="235"/>
        <v>29.216867469879521</v>
      </c>
      <c r="G2551">
        <v>17.047170000000001</v>
      </c>
      <c r="H2551">
        <v>175</v>
      </c>
      <c r="I2551">
        <v>146</v>
      </c>
      <c r="J2551">
        <f t="shared" si="236"/>
        <v>321</v>
      </c>
      <c r="K2551">
        <f t="shared" si="237"/>
        <v>54.517133956386289</v>
      </c>
      <c r="M2551">
        <v>17.049589999999998</v>
      </c>
      <c r="N2551">
        <v>128</v>
      </c>
      <c r="O2551">
        <v>220</v>
      </c>
      <c r="P2551">
        <f t="shared" si="238"/>
        <v>348</v>
      </c>
      <c r="Q2551">
        <f t="shared" si="239"/>
        <v>36.781609195402297</v>
      </c>
    </row>
    <row r="2552" spans="1:17" x14ac:dyDescent="0.3">
      <c r="A2552">
        <v>17.05613</v>
      </c>
      <c r="B2552">
        <v>85</v>
      </c>
      <c r="C2552">
        <v>234</v>
      </c>
      <c r="D2552">
        <f t="shared" si="234"/>
        <v>319</v>
      </c>
      <c r="E2552">
        <f t="shared" si="235"/>
        <v>26.645768025078372</v>
      </c>
      <c r="G2552">
        <v>17.054089999999999</v>
      </c>
      <c r="H2552">
        <v>155</v>
      </c>
      <c r="I2552">
        <v>149</v>
      </c>
      <c r="J2552">
        <f t="shared" si="236"/>
        <v>304</v>
      </c>
      <c r="K2552">
        <f t="shared" si="237"/>
        <v>50.98684210526315</v>
      </c>
      <c r="M2552">
        <v>17.056509999999999</v>
      </c>
      <c r="N2552">
        <v>109</v>
      </c>
      <c r="O2552">
        <v>226</v>
      </c>
      <c r="P2552">
        <f t="shared" si="238"/>
        <v>335</v>
      </c>
      <c r="Q2552">
        <f t="shared" si="239"/>
        <v>32.537313432835816</v>
      </c>
    </row>
    <row r="2553" spans="1:17" x14ac:dyDescent="0.3">
      <c r="A2553">
        <v>17.059660000000001</v>
      </c>
      <c r="B2553">
        <v>98</v>
      </c>
      <c r="C2553">
        <v>236</v>
      </c>
      <c r="D2553">
        <f t="shared" si="234"/>
        <v>334</v>
      </c>
      <c r="E2553">
        <f t="shared" si="235"/>
        <v>29.341317365269461</v>
      </c>
      <c r="G2553">
        <v>17.057600000000001</v>
      </c>
      <c r="H2553">
        <v>167</v>
      </c>
      <c r="I2553">
        <v>144</v>
      </c>
      <c r="J2553">
        <f t="shared" si="236"/>
        <v>311</v>
      </c>
      <c r="K2553">
        <f t="shared" si="237"/>
        <v>53.697749196141473</v>
      </c>
      <c r="M2553">
        <v>17.060099999999998</v>
      </c>
      <c r="N2553">
        <v>121</v>
      </c>
      <c r="O2553">
        <v>262</v>
      </c>
      <c r="P2553">
        <f t="shared" si="238"/>
        <v>383</v>
      </c>
      <c r="Q2553">
        <f t="shared" si="239"/>
        <v>31.592689295039168</v>
      </c>
    </row>
    <row r="2554" spans="1:17" x14ac:dyDescent="0.3">
      <c r="A2554">
        <v>17.066579999999998</v>
      </c>
      <c r="B2554">
        <v>113</v>
      </c>
      <c r="C2554">
        <v>223</v>
      </c>
      <c r="D2554">
        <f t="shared" si="234"/>
        <v>336</v>
      </c>
      <c r="E2554">
        <f t="shared" si="235"/>
        <v>33.630952380952387</v>
      </c>
      <c r="G2554">
        <v>17.064520000000002</v>
      </c>
      <c r="H2554">
        <v>150</v>
      </c>
      <c r="I2554">
        <v>146</v>
      </c>
      <c r="J2554">
        <f t="shared" si="236"/>
        <v>296</v>
      </c>
      <c r="K2554">
        <f t="shared" si="237"/>
        <v>50.675675675675677</v>
      </c>
      <c r="M2554">
        <v>17.067019999999999</v>
      </c>
      <c r="N2554">
        <v>113</v>
      </c>
      <c r="O2554">
        <v>201</v>
      </c>
      <c r="P2554">
        <f t="shared" si="238"/>
        <v>314</v>
      </c>
      <c r="Q2554">
        <f t="shared" si="239"/>
        <v>35.987261146496813</v>
      </c>
    </row>
    <row r="2555" spans="1:17" x14ac:dyDescent="0.3">
      <c r="A2555">
        <v>17.073499999999999</v>
      </c>
      <c r="B2555">
        <v>107</v>
      </c>
      <c r="C2555">
        <v>227</v>
      </c>
      <c r="D2555">
        <f t="shared" si="234"/>
        <v>334</v>
      </c>
      <c r="E2555">
        <f t="shared" si="235"/>
        <v>32.035928143712574</v>
      </c>
      <c r="G2555">
        <v>17.071439999999999</v>
      </c>
      <c r="H2555">
        <v>169</v>
      </c>
      <c r="I2555">
        <v>158</v>
      </c>
      <c r="J2555">
        <f t="shared" si="236"/>
        <v>327</v>
      </c>
      <c r="K2555">
        <f t="shared" si="237"/>
        <v>51.681957186544345</v>
      </c>
      <c r="M2555">
        <v>17.07394</v>
      </c>
      <c r="N2555">
        <v>112</v>
      </c>
      <c r="O2555">
        <v>194</v>
      </c>
      <c r="P2555">
        <f t="shared" si="238"/>
        <v>306</v>
      </c>
      <c r="Q2555">
        <f t="shared" si="239"/>
        <v>36.601307189542482</v>
      </c>
    </row>
    <row r="2556" spans="1:17" x14ac:dyDescent="0.3">
      <c r="A2556">
        <v>17.08042</v>
      </c>
      <c r="B2556">
        <v>84</v>
      </c>
      <c r="C2556">
        <v>223</v>
      </c>
      <c r="D2556">
        <f t="shared" si="234"/>
        <v>307</v>
      </c>
      <c r="E2556">
        <f t="shared" si="235"/>
        <v>27.361563517915311</v>
      </c>
      <c r="G2556">
        <v>17.07836</v>
      </c>
      <c r="H2556">
        <v>155</v>
      </c>
      <c r="I2556">
        <v>158</v>
      </c>
      <c r="J2556">
        <f t="shared" si="236"/>
        <v>313</v>
      </c>
      <c r="K2556">
        <f t="shared" si="237"/>
        <v>49.52076677316294</v>
      </c>
      <c r="M2556">
        <v>17.080860000000001</v>
      </c>
      <c r="N2556">
        <v>146</v>
      </c>
      <c r="O2556">
        <v>213</v>
      </c>
      <c r="P2556">
        <f t="shared" si="238"/>
        <v>359</v>
      </c>
      <c r="Q2556">
        <f t="shared" si="239"/>
        <v>40.668523676880227</v>
      </c>
    </row>
    <row r="2557" spans="1:17" x14ac:dyDescent="0.3">
      <c r="A2557">
        <v>17.087340000000001</v>
      </c>
      <c r="B2557">
        <v>83</v>
      </c>
      <c r="C2557">
        <v>243</v>
      </c>
      <c r="D2557">
        <f t="shared" si="234"/>
        <v>326</v>
      </c>
      <c r="E2557">
        <f t="shared" si="235"/>
        <v>25.460122699386499</v>
      </c>
      <c r="G2557">
        <v>17.085280000000001</v>
      </c>
      <c r="H2557">
        <v>175</v>
      </c>
      <c r="I2557">
        <v>144</v>
      </c>
      <c r="J2557">
        <f t="shared" si="236"/>
        <v>319</v>
      </c>
      <c r="K2557">
        <f t="shared" si="237"/>
        <v>54.858934169278996</v>
      </c>
      <c r="M2557">
        <v>17.087779999999999</v>
      </c>
      <c r="N2557">
        <v>123</v>
      </c>
      <c r="O2557">
        <v>206</v>
      </c>
      <c r="P2557">
        <f t="shared" si="238"/>
        <v>329</v>
      </c>
      <c r="Q2557">
        <f t="shared" si="239"/>
        <v>37.38601823708207</v>
      </c>
    </row>
    <row r="2558" spans="1:17" x14ac:dyDescent="0.3">
      <c r="A2558">
        <v>17.094259999999998</v>
      </c>
      <c r="B2558">
        <v>116</v>
      </c>
      <c r="C2558">
        <v>234</v>
      </c>
      <c r="D2558">
        <f t="shared" si="234"/>
        <v>350</v>
      </c>
      <c r="E2558">
        <f t="shared" si="235"/>
        <v>33.142857142857139</v>
      </c>
      <c r="G2558">
        <v>17.092199999999998</v>
      </c>
      <c r="H2558">
        <v>153</v>
      </c>
      <c r="I2558">
        <v>160</v>
      </c>
      <c r="J2558">
        <f t="shared" si="236"/>
        <v>313</v>
      </c>
      <c r="K2558">
        <f t="shared" si="237"/>
        <v>48.881789137380196</v>
      </c>
      <c r="M2558">
        <v>17.0947</v>
      </c>
      <c r="N2558">
        <v>120</v>
      </c>
      <c r="O2558">
        <v>243</v>
      </c>
      <c r="P2558">
        <f t="shared" si="238"/>
        <v>363</v>
      </c>
      <c r="Q2558">
        <f t="shared" si="239"/>
        <v>33.057851239669425</v>
      </c>
    </row>
    <row r="2559" spans="1:17" x14ac:dyDescent="0.3">
      <c r="A2559">
        <v>17.101179999999999</v>
      </c>
      <c r="B2559">
        <v>93</v>
      </c>
      <c r="C2559">
        <v>216</v>
      </c>
      <c r="D2559">
        <f t="shared" si="234"/>
        <v>309</v>
      </c>
      <c r="E2559">
        <f t="shared" si="235"/>
        <v>30.097087378640776</v>
      </c>
      <c r="G2559">
        <v>17.099119999999999</v>
      </c>
      <c r="H2559">
        <v>168</v>
      </c>
      <c r="I2559">
        <v>163</v>
      </c>
      <c r="J2559">
        <f t="shared" si="236"/>
        <v>331</v>
      </c>
      <c r="K2559">
        <f t="shared" si="237"/>
        <v>50.755287009063444</v>
      </c>
      <c r="M2559">
        <v>17.10162</v>
      </c>
      <c r="N2559">
        <v>118</v>
      </c>
      <c r="O2559">
        <v>268</v>
      </c>
      <c r="P2559">
        <f t="shared" si="238"/>
        <v>386</v>
      </c>
      <c r="Q2559">
        <f t="shared" si="239"/>
        <v>30.569948186528496</v>
      </c>
    </row>
    <row r="2560" spans="1:17" x14ac:dyDescent="0.3">
      <c r="A2560">
        <v>17.1081</v>
      </c>
      <c r="B2560">
        <v>97</v>
      </c>
      <c r="C2560">
        <v>290</v>
      </c>
      <c r="D2560">
        <f t="shared" si="234"/>
        <v>387</v>
      </c>
      <c r="E2560">
        <f t="shared" si="235"/>
        <v>25.064599483204137</v>
      </c>
      <c r="G2560">
        <v>17.10604</v>
      </c>
      <c r="H2560">
        <v>204</v>
      </c>
      <c r="I2560">
        <v>177</v>
      </c>
      <c r="J2560">
        <f t="shared" si="236"/>
        <v>381</v>
      </c>
      <c r="K2560">
        <f t="shared" si="237"/>
        <v>53.543307086614178</v>
      </c>
      <c r="M2560">
        <v>17.108540000000001</v>
      </c>
      <c r="N2560">
        <v>126</v>
      </c>
      <c r="O2560">
        <v>215</v>
      </c>
      <c r="P2560">
        <f t="shared" si="238"/>
        <v>341</v>
      </c>
      <c r="Q2560">
        <f t="shared" si="239"/>
        <v>36.950146627565985</v>
      </c>
    </row>
    <row r="2561" spans="1:17" x14ac:dyDescent="0.3">
      <c r="A2561">
        <v>17.115020000000001</v>
      </c>
      <c r="B2561">
        <v>96</v>
      </c>
      <c r="C2561">
        <v>250</v>
      </c>
      <c r="D2561">
        <f t="shared" si="234"/>
        <v>346</v>
      </c>
      <c r="E2561">
        <f t="shared" si="235"/>
        <v>27.74566473988439</v>
      </c>
      <c r="G2561">
        <v>17.112960000000001</v>
      </c>
      <c r="H2561">
        <v>157</v>
      </c>
      <c r="I2561">
        <v>149</v>
      </c>
      <c r="J2561">
        <f t="shared" si="236"/>
        <v>306</v>
      </c>
      <c r="K2561">
        <f t="shared" si="237"/>
        <v>51.307189542483655</v>
      </c>
      <c r="M2561">
        <v>17.115459999999999</v>
      </c>
      <c r="N2561">
        <v>120</v>
      </c>
      <c r="O2561">
        <v>233</v>
      </c>
      <c r="P2561">
        <f t="shared" si="238"/>
        <v>353</v>
      </c>
      <c r="Q2561">
        <f t="shared" si="239"/>
        <v>33.994334277620396</v>
      </c>
    </row>
    <row r="2562" spans="1:17" x14ac:dyDescent="0.3">
      <c r="A2562">
        <v>17.121939999999999</v>
      </c>
      <c r="B2562">
        <v>81</v>
      </c>
      <c r="C2562">
        <v>220</v>
      </c>
      <c r="D2562">
        <f t="shared" si="234"/>
        <v>301</v>
      </c>
      <c r="E2562">
        <f t="shared" si="235"/>
        <v>26.910299003322258</v>
      </c>
      <c r="G2562">
        <v>17.119879999999998</v>
      </c>
      <c r="H2562">
        <v>220</v>
      </c>
      <c r="I2562">
        <v>175</v>
      </c>
      <c r="J2562">
        <f t="shared" si="236"/>
        <v>395</v>
      </c>
      <c r="K2562">
        <f t="shared" si="237"/>
        <v>55.696202531645568</v>
      </c>
      <c r="M2562">
        <v>17.12238</v>
      </c>
      <c r="N2562">
        <v>129</v>
      </c>
      <c r="O2562">
        <v>238</v>
      </c>
      <c r="P2562">
        <f t="shared" si="238"/>
        <v>367</v>
      </c>
      <c r="Q2562">
        <f t="shared" si="239"/>
        <v>35.14986376021799</v>
      </c>
    </row>
    <row r="2563" spans="1:17" x14ac:dyDescent="0.3">
      <c r="A2563">
        <v>17.12886</v>
      </c>
      <c r="B2563">
        <v>97</v>
      </c>
      <c r="C2563">
        <v>246</v>
      </c>
      <c r="D2563">
        <f t="shared" si="234"/>
        <v>343</v>
      </c>
      <c r="E2563">
        <f t="shared" si="235"/>
        <v>28.279883381924197</v>
      </c>
      <c r="G2563">
        <v>17.126799999999999</v>
      </c>
      <c r="H2563">
        <v>181</v>
      </c>
      <c r="I2563">
        <v>136</v>
      </c>
      <c r="J2563">
        <f t="shared" si="236"/>
        <v>317</v>
      </c>
      <c r="K2563">
        <f t="shared" si="237"/>
        <v>57.097791798107252</v>
      </c>
      <c r="M2563">
        <v>17.129300000000001</v>
      </c>
      <c r="N2563">
        <v>123</v>
      </c>
      <c r="O2563">
        <v>277</v>
      </c>
      <c r="P2563">
        <f t="shared" si="238"/>
        <v>400</v>
      </c>
      <c r="Q2563">
        <f t="shared" si="239"/>
        <v>30.75</v>
      </c>
    </row>
    <row r="2564" spans="1:17" x14ac:dyDescent="0.3">
      <c r="A2564">
        <v>17.13578</v>
      </c>
      <c r="B2564">
        <v>88</v>
      </c>
      <c r="C2564">
        <v>268</v>
      </c>
      <c r="D2564">
        <f t="shared" ref="D2564:D2627" si="240">B2564+C2564</f>
        <v>356</v>
      </c>
      <c r="E2564">
        <f t="shared" ref="E2564:E2627" si="241">B2564/D2564*100</f>
        <v>24.719101123595504</v>
      </c>
      <c r="G2564">
        <v>17.13372</v>
      </c>
      <c r="H2564">
        <v>180</v>
      </c>
      <c r="I2564">
        <v>162</v>
      </c>
      <c r="J2564">
        <f t="shared" ref="J2564:J2627" si="242">H2564+I2564</f>
        <v>342</v>
      </c>
      <c r="K2564">
        <f t="shared" ref="K2564:K2627" si="243">H2564/J2564*100</f>
        <v>52.631578947368418</v>
      </c>
      <c r="M2564">
        <v>17.136220000000002</v>
      </c>
      <c r="N2564">
        <v>150</v>
      </c>
      <c r="O2564">
        <v>267</v>
      </c>
      <c r="P2564">
        <f t="shared" ref="P2564:P2627" si="244">N2564+O2564</f>
        <v>417</v>
      </c>
      <c r="Q2564">
        <f t="shared" ref="Q2564:Q2627" si="245">N2564/P2564*100</f>
        <v>35.97122302158273</v>
      </c>
    </row>
    <row r="2565" spans="1:17" x14ac:dyDescent="0.3">
      <c r="A2565">
        <v>17.142700000000001</v>
      </c>
      <c r="B2565">
        <v>100</v>
      </c>
      <c r="C2565">
        <v>201</v>
      </c>
      <c r="D2565">
        <f t="shared" si="240"/>
        <v>301</v>
      </c>
      <c r="E2565">
        <f t="shared" si="241"/>
        <v>33.222591362126245</v>
      </c>
      <c r="G2565">
        <v>17.140640000000001</v>
      </c>
      <c r="H2565">
        <v>182</v>
      </c>
      <c r="I2565">
        <v>171</v>
      </c>
      <c r="J2565">
        <f t="shared" si="242"/>
        <v>353</v>
      </c>
      <c r="K2565">
        <f t="shared" si="243"/>
        <v>51.558073654390938</v>
      </c>
      <c r="M2565">
        <v>17.143139999999999</v>
      </c>
      <c r="N2565">
        <v>135</v>
      </c>
      <c r="O2565">
        <v>251</v>
      </c>
      <c r="P2565">
        <f t="shared" si="244"/>
        <v>386</v>
      </c>
      <c r="Q2565">
        <f t="shared" si="245"/>
        <v>34.974093264248708</v>
      </c>
    </row>
    <row r="2566" spans="1:17" x14ac:dyDescent="0.3">
      <c r="A2566">
        <v>17.149619999999999</v>
      </c>
      <c r="B2566">
        <v>93</v>
      </c>
      <c r="C2566">
        <v>220</v>
      </c>
      <c r="D2566">
        <f t="shared" si="240"/>
        <v>313</v>
      </c>
      <c r="E2566">
        <f t="shared" si="241"/>
        <v>29.712460063897762</v>
      </c>
      <c r="G2566">
        <v>17.147559999999999</v>
      </c>
      <c r="H2566">
        <v>168</v>
      </c>
      <c r="I2566">
        <v>149</v>
      </c>
      <c r="J2566">
        <f t="shared" si="242"/>
        <v>317</v>
      </c>
      <c r="K2566">
        <f t="shared" si="243"/>
        <v>52.996845425867512</v>
      </c>
      <c r="M2566">
        <v>17.15006</v>
      </c>
      <c r="N2566">
        <v>105</v>
      </c>
      <c r="O2566">
        <v>243</v>
      </c>
      <c r="P2566">
        <f t="shared" si="244"/>
        <v>348</v>
      </c>
      <c r="Q2566">
        <f t="shared" si="245"/>
        <v>30.172413793103448</v>
      </c>
    </row>
    <row r="2567" spans="1:17" x14ac:dyDescent="0.3">
      <c r="A2567">
        <v>17.15654</v>
      </c>
      <c r="B2567">
        <v>112</v>
      </c>
      <c r="C2567">
        <v>215</v>
      </c>
      <c r="D2567">
        <f t="shared" si="240"/>
        <v>327</v>
      </c>
      <c r="E2567">
        <f t="shared" si="241"/>
        <v>34.25076452599388</v>
      </c>
      <c r="G2567">
        <v>17.15448</v>
      </c>
      <c r="H2567">
        <v>161</v>
      </c>
      <c r="I2567">
        <v>135</v>
      </c>
      <c r="J2567">
        <f t="shared" si="242"/>
        <v>296</v>
      </c>
      <c r="K2567">
        <f t="shared" si="243"/>
        <v>54.391891891891895</v>
      </c>
      <c r="M2567">
        <v>17.156980000000001</v>
      </c>
      <c r="N2567">
        <v>118</v>
      </c>
      <c r="O2567">
        <v>267</v>
      </c>
      <c r="P2567">
        <f t="shared" si="244"/>
        <v>385</v>
      </c>
      <c r="Q2567">
        <f t="shared" si="245"/>
        <v>30.649350649350648</v>
      </c>
    </row>
    <row r="2568" spans="1:17" x14ac:dyDescent="0.3">
      <c r="A2568">
        <v>17.163460000000001</v>
      </c>
      <c r="B2568">
        <v>109</v>
      </c>
      <c r="C2568">
        <v>208</v>
      </c>
      <c r="D2568">
        <f t="shared" si="240"/>
        <v>317</v>
      </c>
      <c r="E2568">
        <f t="shared" si="241"/>
        <v>34.384858044164041</v>
      </c>
      <c r="G2568">
        <v>17.1614</v>
      </c>
      <c r="H2568">
        <v>166</v>
      </c>
      <c r="I2568">
        <v>164</v>
      </c>
      <c r="J2568">
        <f t="shared" si="242"/>
        <v>330</v>
      </c>
      <c r="K2568">
        <f t="shared" si="243"/>
        <v>50.303030303030305</v>
      </c>
      <c r="M2568">
        <v>17.163900000000002</v>
      </c>
      <c r="N2568">
        <v>106</v>
      </c>
      <c r="O2568">
        <v>278</v>
      </c>
      <c r="P2568">
        <f t="shared" si="244"/>
        <v>384</v>
      </c>
      <c r="Q2568">
        <f t="shared" si="245"/>
        <v>27.604166666666668</v>
      </c>
    </row>
    <row r="2569" spans="1:17" x14ac:dyDescent="0.3">
      <c r="A2569">
        <v>17.167100000000001</v>
      </c>
      <c r="B2569">
        <v>102</v>
      </c>
      <c r="C2569">
        <v>206</v>
      </c>
      <c r="D2569">
        <f t="shared" si="240"/>
        <v>308</v>
      </c>
      <c r="E2569">
        <f t="shared" si="241"/>
        <v>33.116883116883116</v>
      </c>
      <c r="G2569">
        <v>17.164940000000001</v>
      </c>
      <c r="H2569">
        <v>173</v>
      </c>
      <c r="I2569">
        <v>154</v>
      </c>
      <c r="J2569">
        <f t="shared" si="242"/>
        <v>327</v>
      </c>
      <c r="K2569">
        <f t="shared" si="243"/>
        <v>52.905198776758411</v>
      </c>
      <c r="M2569">
        <v>17.16733</v>
      </c>
      <c r="N2569">
        <v>109</v>
      </c>
      <c r="O2569">
        <v>294</v>
      </c>
      <c r="P2569">
        <f t="shared" si="244"/>
        <v>403</v>
      </c>
      <c r="Q2569">
        <f t="shared" si="245"/>
        <v>27.04714640198511</v>
      </c>
    </row>
    <row r="2570" spans="1:17" x14ac:dyDescent="0.3">
      <c r="A2570">
        <v>17.174019999999999</v>
      </c>
      <c r="B2570">
        <v>107</v>
      </c>
      <c r="C2570">
        <v>239</v>
      </c>
      <c r="D2570">
        <f t="shared" si="240"/>
        <v>346</v>
      </c>
      <c r="E2570">
        <f t="shared" si="241"/>
        <v>30.924855491329478</v>
      </c>
      <c r="G2570">
        <v>17.171859999999999</v>
      </c>
      <c r="H2570">
        <v>175</v>
      </c>
      <c r="I2570">
        <v>173</v>
      </c>
      <c r="J2570">
        <f t="shared" si="242"/>
        <v>348</v>
      </c>
      <c r="K2570">
        <f t="shared" si="243"/>
        <v>50.287356321839084</v>
      </c>
      <c r="M2570">
        <v>17.174250000000001</v>
      </c>
      <c r="N2570">
        <v>103</v>
      </c>
      <c r="O2570">
        <v>242</v>
      </c>
      <c r="P2570">
        <f t="shared" si="244"/>
        <v>345</v>
      </c>
      <c r="Q2570">
        <f t="shared" si="245"/>
        <v>29.855072463768117</v>
      </c>
    </row>
    <row r="2571" spans="1:17" x14ac:dyDescent="0.3">
      <c r="A2571">
        <v>17.180949999999999</v>
      </c>
      <c r="B2571">
        <v>111</v>
      </c>
      <c r="C2571">
        <v>232</v>
      </c>
      <c r="D2571">
        <f t="shared" si="240"/>
        <v>343</v>
      </c>
      <c r="E2571">
        <f t="shared" si="241"/>
        <v>32.361516034985421</v>
      </c>
      <c r="G2571">
        <v>17.17878</v>
      </c>
      <c r="H2571">
        <v>170</v>
      </c>
      <c r="I2571">
        <v>154</v>
      </c>
      <c r="J2571">
        <f t="shared" si="242"/>
        <v>324</v>
      </c>
      <c r="K2571">
        <f t="shared" si="243"/>
        <v>52.469135802469133</v>
      </c>
      <c r="M2571">
        <v>17.181170000000002</v>
      </c>
      <c r="N2571">
        <v>99</v>
      </c>
      <c r="O2571">
        <v>225</v>
      </c>
      <c r="P2571">
        <f t="shared" si="244"/>
        <v>324</v>
      </c>
      <c r="Q2571">
        <f t="shared" si="245"/>
        <v>30.555555555555557</v>
      </c>
    </row>
    <row r="2572" spans="1:17" x14ac:dyDescent="0.3">
      <c r="A2572">
        <v>17.18787</v>
      </c>
      <c r="B2572">
        <v>99</v>
      </c>
      <c r="C2572">
        <v>222</v>
      </c>
      <c r="D2572">
        <f t="shared" si="240"/>
        <v>321</v>
      </c>
      <c r="E2572">
        <f t="shared" si="241"/>
        <v>30.841121495327101</v>
      </c>
      <c r="G2572">
        <v>17.185700000000001</v>
      </c>
      <c r="H2572">
        <v>185</v>
      </c>
      <c r="I2572">
        <v>167</v>
      </c>
      <c r="J2572">
        <f t="shared" si="242"/>
        <v>352</v>
      </c>
      <c r="K2572">
        <f t="shared" si="243"/>
        <v>52.55681818181818</v>
      </c>
      <c r="M2572">
        <v>17.188089999999999</v>
      </c>
      <c r="N2572">
        <v>90</v>
      </c>
      <c r="O2572">
        <v>242</v>
      </c>
      <c r="P2572">
        <f t="shared" si="244"/>
        <v>332</v>
      </c>
      <c r="Q2572">
        <f t="shared" si="245"/>
        <v>27.108433734939759</v>
      </c>
    </row>
    <row r="2573" spans="1:17" x14ac:dyDescent="0.3">
      <c r="A2573">
        <v>17.194790000000001</v>
      </c>
      <c r="B2573">
        <v>105</v>
      </c>
      <c r="C2573">
        <v>202</v>
      </c>
      <c r="D2573">
        <f t="shared" si="240"/>
        <v>307</v>
      </c>
      <c r="E2573">
        <f t="shared" si="241"/>
        <v>34.201954397394132</v>
      </c>
      <c r="G2573">
        <v>17.192620000000002</v>
      </c>
      <c r="H2573">
        <v>190</v>
      </c>
      <c r="I2573">
        <v>160</v>
      </c>
      <c r="J2573">
        <f t="shared" si="242"/>
        <v>350</v>
      </c>
      <c r="K2573">
        <f t="shared" si="243"/>
        <v>54.285714285714285</v>
      </c>
      <c r="M2573">
        <v>17.19501</v>
      </c>
      <c r="N2573">
        <v>102</v>
      </c>
      <c r="O2573">
        <v>211</v>
      </c>
      <c r="P2573">
        <f t="shared" si="244"/>
        <v>313</v>
      </c>
      <c r="Q2573">
        <f t="shared" si="245"/>
        <v>32.587859424920126</v>
      </c>
    </row>
    <row r="2574" spans="1:17" x14ac:dyDescent="0.3">
      <c r="A2574">
        <v>17.201709999999999</v>
      </c>
      <c r="B2574">
        <v>106</v>
      </c>
      <c r="C2574">
        <v>222</v>
      </c>
      <c r="D2574">
        <f t="shared" si="240"/>
        <v>328</v>
      </c>
      <c r="E2574">
        <f t="shared" si="241"/>
        <v>32.31707317073171</v>
      </c>
      <c r="G2574">
        <v>17.199539999999999</v>
      </c>
      <c r="H2574">
        <v>167</v>
      </c>
      <c r="I2574">
        <v>159</v>
      </c>
      <c r="J2574">
        <f t="shared" si="242"/>
        <v>326</v>
      </c>
      <c r="K2574">
        <f t="shared" si="243"/>
        <v>51.226993865030678</v>
      </c>
      <c r="M2574">
        <v>17.201930000000001</v>
      </c>
      <c r="N2574">
        <v>111</v>
      </c>
      <c r="O2574">
        <v>204</v>
      </c>
      <c r="P2574">
        <f t="shared" si="244"/>
        <v>315</v>
      </c>
      <c r="Q2574">
        <f t="shared" si="245"/>
        <v>35.238095238095241</v>
      </c>
    </row>
    <row r="2575" spans="1:17" x14ac:dyDescent="0.3">
      <c r="A2575">
        <v>17.208629999999999</v>
      </c>
      <c r="B2575">
        <v>111</v>
      </c>
      <c r="C2575">
        <v>237</v>
      </c>
      <c r="D2575">
        <f t="shared" si="240"/>
        <v>348</v>
      </c>
      <c r="E2575">
        <f t="shared" si="241"/>
        <v>31.896551724137932</v>
      </c>
      <c r="G2575">
        <v>17.20646</v>
      </c>
      <c r="H2575">
        <v>164</v>
      </c>
      <c r="I2575">
        <v>144</v>
      </c>
      <c r="J2575">
        <f t="shared" si="242"/>
        <v>308</v>
      </c>
      <c r="K2575">
        <f t="shared" si="243"/>
        <v>53.246753246753244</v>
      </c>
      <c r="M2575">
        <v>17.208850000000002</v>
      </c>
      <c r="N2575">
        <v>123</v>
      </c>
      <c r="O2575">
        <v>237</v>
      </c>
      <c r="P2575">
        <f t="shared" si="244"/>
        <v>360</v>
      </c>
      <c r="Q2575">
        <f t="shared" si="245"/>
        <v>34.166666666666664</v>
      </c>
    </row>
    <row r="2576" spans="1:17" x14ac:dyDescent="0.3">
      <c r="A2576">
        <v>17.21555</v>
      </c>
      <c r="B2576">
        <v>109</v>
      </c>
      <c r="C2576">
        <v>213</v>
      </c>
      <c r="D2576">
        <f t="shared" si="240"/>
        <v>322</v>
      </c>
      <c r="E2576">
        <f t="shared" si="241"/>
        <v>33.850931677018629</v>
      </c>
      <c r="G2576">
        <v>17.213380000000001</v>
      </c>
      <c r="H2576">
        <v>185</v>
      </c>
      <c r="I2576">
        <v>173</v>
      </c>
      <c r="J2576">
        <f t="shared" si="242"/>
        <v>358</v>
      </c>
      <c r="K2576">
        <f t="shared" si="243"/>
        <v>51.675977653631286</v>
      </c>
      <c r="M2576">
        <v>17.215769999999999</v>
      </c>
      <c r="N2576">
        <v>130</v>
      </c>
      <c r="O2576">
        <v>236</v>
      </c>
      <c r="P2576">
        <f t="shared" si="244"/>
        <v>366</v>
      </c>
      <c r="Q2576">
        <f t="shared" si="245"/>
        <v>35.519125683060111</v>
      </c>
    </row>
    <row r="2577" spans="1:17" x14ac:dyDescent="0.3">
      <c r="A2577">
        <v>17.222470000000001</v>
      </c>
      <c r="B2577">
        <v>102</v>
      </c>
      <c r="C2577">
        <v>237</v>
      </c>
      <c r="D2577">
        <f t="shared" si="240"/>
        <v>339</v>
      </c>
      <c r="E2577">
        <f t="shared" si="241"/>
        <v>30.088495575221241</v>
      </c>
      <c r="G2577">
        <v>17.220300000000002</v>
      </c>
      <c r="H2577">
        <v>187</v>
      </c>
      <c r="I2577">
        <v>131</v>
      </c>
      <c r="J2577">
        <f t="shared" si="242"/>
        <v>318</v>
      </c>
      <c r="K2577">
        <f t="shared" si="243"/>
        <v>58.80503144654088</v>
      </c>
      <c r="M2577">
        <v>17.22269</v>
      </c>
      <c r="N2577">
        <v>115</v>
      </c>
      <c r="O2577">
        <v>220</v>
      </c>
      <c r="P2577">
        <f t="shared" si="244"/>
        <v>335</v>
      </c>
      <c r="Q2577">
        <f t="shared" si="245"/>
        <v>34.328358208955223</v>
      </c>
    </row>
    <row r="2578" spans="1:17" x14ac:dyDescent="0.3">
      <c r="A2578">
        <v>17.229389999999999</v>
      </c>
      <c r="B2578">
        <v>110</v>
      </c>
      <c r="C2578">
        <v>237</v>
      </c>
      <c r="D2578">
        <f t="shared" si="240"/>
        <v>347</v>
      </c>
      <c r="E2578">
        <f t="shared" si="241"/>
        <v>31.70028818443804</v>
      </c>
      <c r="G2578">
        <v>17.227219999999999</v>
      </c>
      <c r="H2578">
        <v>198</v>
      </c>
      <c r="I2578">
        <v>171</v>
      </c>
      <c r="J2578">
        <f t="shared" si="242"/>
        <v>369</v>
      </c>
      <c r="K2578">
        <f t="shared" si="243"/>
        <v>53.658536585365859</v>
      </c>
      <c r="M2578">
        <v>17.229610000000001</v>
      </c>
      <c r="N2578">
        <v>140</v>
      </c>
      <c r="O2578">
        <v>241</v>
      </c>
      <c r="P2578">
        <f t="shared" si="244"/>
        <v>381</v>
      </c>
      <c r="Q2578">
        <f t="shared" si="245"/>
        <v>36.745406824146983</v>
      </c>
    </row>
    <row r="2579" spans="1:17" x14ac:dyDescent="0.3">
      <c r="A2579">
        <v>17.23631</v>
      </c>
      <c r="B2579">
        <v>108</v>
      </c>
      <c r="C2579">
        <v>240</v>
      </c>
      <c r="D2579">
        <f t="shared" si="240"/>
        <v>348</v>
      </c>
      <c r="E2579">
        <f t="shared" si="241"/>
        <v>31.03448275862069</v>
      </c>
      <c r="G2579">
        <v>17.23414</v>
      </c>
      <c r="H2579">
        <v>160</v>
      </c>
      <c r="I2579">
        <v>165</v>
      </c>
      <c r="J2579">
        <f t="shared" si="242"/>
        <v>325</v>
      </c>
      <c r="K2579">
        <f t="shared" si="243"/>
        <v>49.230769230769234</v>
      </c>
      <c r="M2579">
        <v>17.236540000000002</v>
      </c>
      <c r="N2579">
        <v>142</v>
      </c>
      <c r="O2579">
        <v>216</v>
      </c>
      <c r="P2579">
        <f t="shared" si="244"/>
        <v>358</v>
      </c>
      <c r="Q2579">
        <f t="shared" si="245"/>
        <v>39.664804469273747</v>
      </c>
    </row>
    <row r="2580" spans="1:17" x14ac:dyDescent="0.3">
      <c r="A2580">
        <v>17.243230000000001</v>
      </c>
      <c r="B2580">
        <v>90</v>
      </c>
      <c r="C2580">
        <v>230</v>
      </c>
      <c r="D2580">
        <f t="shared" si="240"/>
        <v>320</v>
      </c>
      <c r="E2580">
        <f t="shared" si="241"/>
        <v>28.125</v>
      </c>
      <c r="G2580">
        <v>17.241060000000001</v>
      </c>
      <c r="H2580">
        <v>197</v>
      </c>
      <c r="I2580">
        <v>164</v>
      </c>
      <c r="J2580">
        <f t="shared" si="242"/>
        <v>361</v>
      </c>
      <c r="K2580">
        <f t="shared" si="243"/>
        <v>54.570637119113577</v>
      </c>
      <c r="M2580">
        <v>17.243459999999999</v>
      </c>
      <c r="N2580">
        <v>149</v>
      </c>
      <c r="O2580">
        <v>215</v>
      </c>
      <c r="P2580">
        <f t="shared" si="244"/>
        <v>364</v>
      </c>
      <c r="Q2580">
        <f t="shared" si="245"/>
        <v>40.934065934065934</v>
      </c>
    </row>
    <row r="2581" spans="1:17" x14ac:dyDescent="0.3">
      <c r="A2581">
        <v>17.250150000000001</v>
      </c>
      <c r="B2581">
        <v>105</v>
      </c>
      <c r="C2581">
        <v>212</v>
      </c>
      <c r="D2581">
        <f t="shared" si="240"/>
        <v>317</v>
      </c>
      <c r="E2581">
        <f t="shared" si="241"/>
        <v>33.123028391167189</v>
      </c>
      <c r="G2581">
        <v>17.247979999999998</v>
      </c>
      <c r="H2581">
        <v>191</v>
      </c>
      <c r="I2581">
        <v>169</v>
      </c>
      <c r="J2581">
        <f t="shared" si="242"/>
        <v>360</v>
      </c>
      <c r="K2581">
        <f t="shared" si="243"/>
        <v>53.055555555555557</v>
      </c>
      <c r="M2581">
        <v>17.25038</v>
      </c>
      <c r="N2581">
        <v>137</v>
      </c>
      <c r="O2581">
        <v>204</v>
      </c>
      <c r="P2581">
        <f t="shared" si="244"/>
        <v>341</v>
      </c>
      <c r="Q2581">
        <f t="shared" si="245"/>
        <v>40.175953079178882</v>
      </c>
    </row>
    <row r="2582" spans="1:17" x14ac:dyDescent="0.3">
      <c r="A2582">
        <v>17.257069999999999</v>
      </c>
      <c r="B2582">
        <v>105</v>
      </c>
      <c r="C2582">
        <v>206</v>
      </c>
      <c r="D2582">
        <f t="shared" si="240"/>
        <v>311</v>
      </c>
      <c r="E2582">
        <f t="shared" si="241"/>
        <v>33.762057877813504</v>
      </c>
      <c r="G2582">
        <v>17.254899999999999</v>
      </c>
      <c r="H2582">
        <v>180</v>
      </c>
      <c r="I2582">
        <v>161</v>
      </c>
      <c r="J2582">
        <f t="shared" si="242"/>
        <v>341</v>
      </c>
      <c r="K2582">
        <f t="shared" si="243"/>
        <v>52.785923753665685</v>
      </c>
      <c r="M2582">
        <v>17.257300000000001</v>
      </c>
      <c r="N2582">
        <v>131</v>
      </c>
      <c r="O2582">
        <v>184</v>
      </c>
      <c r="P2582">
        <f t="shared" si="244"/>
        <v>315</v>
      </c>
      <c r="Q2582">
        <f t="shared" si="245"/>
        <v>41.587301587301589</v>
      </c>
    </row>
    <row r="2583" spans="1:17" x14ac:dyDescent="0.3">
      <c r="A2583">
        <v>17.26399</v>
      </c>
      <c r="B2583">
        <v>106</v>
      </c>
      <c r="C2583">
        <v>233</v>
      </c>
      <c r="D2583">
        <f t="shared" si="240"/>
        <v>339</v>
      </c>
      <c r="E2583">
        <f t="shared" si="241"/>
        <v>31.268436578171094</v>
      </c>
      <c r="G2583">
        <v>17.26182</v>
      </c>
      <c r="H2583">
        <v>156</v>
      </c>
      <c r="I2583">
        <v>168</v>
      </c>
      <c r="J2583">
        <f t="shared" si="242"/>
        <v>324</v>
      </c>
      <c r="K2583">
        <f t="shared" si="243"/>
        <v>48.148148148148145</v>
      </c>
      <c r="M2583">
        <v>17.264220000000002</v>
      </c>
      <c r="N2583">
        <v>131</v>
      </c>
      <c r="O2583">
        <v>205</v>
      </c>
      <c r="P2583">
        <f t="shared" si="244"/>
        <v>336</v>
      </c>
      <c r="Q2583">
        <f t="shared" si="245"/>
        <v>38.988095238095241</v>
      </c>
    </row>
    <row r="2584" spans="1:17" x14ac:dyDescent="0.3">
      <c r="A2584">
        <v>17.270910000000001</v>
      </c>
      <c r="B2584">
        <v>119</v>
      </c>
      <c r="C2584">
        <v>217</v>
      </c>
      <c r="D2584">
        <f t="shared" si="240"/>
        <v>336</v>
      </c>
      <c r="E2584">
        <f t="shared" si="241"/>
        <v>35.416666666666671</v>
      </c>
      <c r="G2584">
        <v>17.268750000000001</v>
      </c>
      <c r="H2584">
        <v>149</v>
      </c>
      <c r="I2584">
        <v>167</v>
      </c>
      <c r="J2584">
        <f t="shared" si="242"/>
        <v>316</v>
      </c>
      <c r="K2584">
        <f t="shared" si="243"/>
        <v>47.151898734177216</v>
      </c>
      <c r="M2584">
        <v>17.271139999999999</v>
      </c>
      <c r="N2584">
        <v>120</v>
      </c>
      <c r="O2584">
        <v>227</v>
      </c>
      <c r="P2584">
        <f t="shared" si="244"/>
        <v>347</v>
      </c>
      <c r="Q2584">
        <f t="shared" si="245"/>
        <v>34.582132564841501</v>
      </c>
    </row>
    <row r="2585" spans="1:17" x14ac:dyDescent="0.3">
      <c r="A2585">
        <v>17.274560000000001</v>
      </c>
      <c r="B2585">
        <v>123</v>
      </c>
      <c r="C2585">
        <v>211</v>
      </c>
      <c r="D2585">
        <f t="shared" si="240"/>
        <v>334</v>
      </c>
      <c r="E2585">
        <f t="shared" si="241"/>
        <v>36.82634730538922</v>
      </c>
      <c r="G2585">
        <v>17.272310000000001</v>
      </c>
      <c r="H2585">
        <v>168</v>
      </c>
      <c r="I2585">
        <v>175</v>
      </c>
      <c r="J2585">
        <f t="shared" si="242"/>
        <v>343</v>
      </c>
      <c r="K2585">
        <f t="shared" si="243"/>
        <v>48.979591836734691</v>
      </c>
      <c r="M2585">
        <v>17.27459</v>
      </c>
      <c r="N2585">
        <v>122</v>
      </c>
      <c r="O2585">
        <v>238</v>
      </c>
      <c r="P2585">
        <f t="shared" si="244"/>
        <v>360</v>
      </c>
      <c r="Q2585">
        <f t="shared" si="245"/>
        <v>33.888888888888893</v>
      </c>
    </row>
    <row r="2586" spans="1:17" x14ac:dyDescent="0.3">
      <c r="A2586">
        <v>17.281479999999998</v>
      </c>
      <c r="B2586">
        <v>106</v>
      </c>
      <c r="C2586">
        <v>216</v>
      </c>
      <c r="D2586">
        <f t="shared" si="240"/>
        <v>322</v>
      </c>
      <c r="E2586">
        <f t="shared" si="241"/>
        <v>32.919254658385093</v>
      </c>
      <c r="G2586">
        <v>17.279229999999998</v>
      </c>
      <c r="H2586">
        <v>165</v>
      </c>
      <c r="I2586">
        <v>167</v>
      </c>
      <c r="J2586">
        <f t="shared" si="242"/>
        <v>332</v>
      </c>
      <c r="K2586">
        <f t="shared" si="243"/>
        <v>49.698795180722897</v>
      </c>
      <c r="M2586">
        <v>17.281510000000001</v>
      </c>
      <c r="N2586">
        <v>127</v>
      </c>
      <c r="O2586">
        <v>206</v>
      </c>
      <c r="P2586">
        <f t="shared" si="244"/>
        <v>333</v>
      </c>
      <c r="Q2586">
        <f t="shared" si="245"/>
        <v>38.138138138138139</v>
      </c>
    </row>
    <row r="2587" spans="1:17" x14ac:dyDescent="0.3">
      <c r="A2587">
        <v>17.288399999999999</v>
      </c>
      <c r="B2587">
        <v>109</v>
      </c>
      <c r="C2587">
        <v>228</v>
      </c>
      <c r="D2587">
        <f t="shared" si="240"/>
        <v>337</v>
      </c>
      <c r="E2587">
        <f t="shared" si="241"/>
        <v>32.344213649851632</v>
      </c>
      <c r="G2587">
        <v>17.286149999999999</v>
      </c>
      <c r="H2587">
        <v>152</v>
      </c>
      <c r="I2587">
        <v>154</v>
      </c>
      <c r="J2587">
        <f t="shared" si="242"/>
        <v>306</v>
      </c>
      <c r="K2587">
        <f t="shared" si="243"/>
        <v>49.673202614379086</v>
      </c>
      <c r="M2587">
        <v>17.288430000000002</v>
      </c>
      <c r="N2587">
        <v>146</v>
      </c>
      <c r="O2587">
        <v>230</v>
      </c>
      <c r="P2587">
        <f t="shared" si="244"/>
        <v>376</v>
      </c>
      <c r="Q2587">
        <f t="shared" si="245"/>
        <v>38.829787234042549</v>
      </c>
    </row>
    <row r="2588" spans="1:17" x14ac:dyDescent="0.3">
      <c r="A2588">
        <v>17.29532</v>
      </c>
      <c r="B2588">
        <v>100</v>
      </c>
      <c r="C2588">
        <v>228</v>
      </c>
      <c r="D2588">
        <f t="shared" si="240"/>
        <v>328</v>
      </c>
      <c r="E2588">
        <f t="shared" si="241"/>
        <v>30.487804878048781</v>
      </c>
      <c r="G2588">
        <v>17.29307</v>
      </c>
      <c r="H2588">
        <v>172</v>
      </c>
      <c r="I2588">
        <v>161</v>
      </c>
      <c r="J2588">
        <f t="shared" si="242"/>
        <v>333</v>
      </c>
      <c r="K2588">
        <f t="shared" si="243"/>
        <v>51.651651651651655</v>
      </c>
      <c r="M2588">
        <v>17.295349999999999</v>
      </c>
      <c r="N2588">
        <v>133</v>
      </c>
      <c r="O2588">
        <v>217</v>
      </c>
      <c r="P2588">
        <f t="shared" si="244"/>
        <v>350</v>
      </c>
      <c r="Q2588">
        <f t="shared" si="245"/>
        <v>38</v>
      </c>
    </row>
    <row r="2589" spans="1:17" x14ac:dyDescent="0.3">
      <c r="A2589">
        <v>17.302240000000001</v>
      </c>
      <c r="B2589">
        <v>107</v>
      </c>
      <c r="C2589">
        <v>233</v>
      </c>
      <c r="D2589">
        <f t="shared" si="240"/>
        <v>340</v>
      </c>
      <c r="E2589">
        <f t="shared" si="241"/>
        <v>31.470588235294116</v>
      </c>
      <c r="G2589">
        <v>17.299990000000001</v>
      </c>
      <c r="H2589">
        <v>184</v>
      </c>
      <c r="I2589">
        <v>161</v>
      </c>
      <c r="J2589">
        <f t="shared" si="242"/>
        <v>345</v>
      </c>
      <c r="K2589">
        <f t="shared" si="243"/>
        <v>53.333333333333336</v>
      </c>
      <c r="M2589">
        <v>17.30227</v>
      </c>
      <c r="N2589">
        <v>129</v>
      </c>
      <c r="O2589">
        <v>230</v>
      </c>
      <c r="P2589">
        <f t="shared" si="244"/>
        <v>359</v>
      </c>
      <c r="Q2589">
        <f t="shared" si="245"/>
        <v>35.933147632311979</v>
      </c>
    </row>
    <row r="2590" spans="1:17" x14ac:dyDescent="0.3">
      <c r="A2590">
        <v>17.309159999999999</v>
      </c>
      <c r="B2590">
        <v>102</v>
      </c>
      <c r="C2590">
        <v>235</v>
      </c>
      <c r="D2590">
        <f t="shared" si="240"/>
        <v>337</v>
      </c>
      <c r="E2590">
        <f t="shared" si="241"/>
        <v>30.267062314540063</v>
      </c>
      <c r="G2590">
        <v>17.306909999999998</v>
      </c>
      <c r="H2590">
        <v>149</v>
      </c>
      <c r="I2590">
        <v>139</v>
      </c>
      <c r="J2590">
        <f t="shared" si="242"/>
        <v>288</v>
      </c>
      <c r="K2590">
        <f t="shared" si="243"/>
        <v>51.736111111111114</v>
      </c>
      <c r="M2590">
        <v>17.309190000000001</v>
      </c>
      <c r="N2590">
        <v>113</v>
      </c>
      <c r="O2590">
        <v>197</v>
      </c>
      <c r="P2590">
        <f t="shared" si="244"/>
        <v>310</v>
      </c>
      <c r="Q2590">
        <f t="shared" si="245"/>
        <v>36.451612903225808</v>
      </c>
    </row>
    <row r="2591" spans="1:17" x14ac:dyDescent="0.3">
      <c r="A2591">
        <v>17.316079999999999</v>
      </c>
      <c r="B2591">
        <v>106</v>
      </c>
      <c r="C2591">
        <v>241</v>
      </c>
      <c r="D2591">
        <f t="shared" si="240"/>
        <v>347</v>
      </c>
      <c r="E2591">
        <f t="shared" si="241"/>
        <v>30.547550432276655</v>
      </c>
      <c r="G2591">
        <v>17.313829999999999</v>
      </c>
      <c r="H2591">
        <v>146</v>
      </c>
      <c r="I2591">
        <v>169</v>
      </c>
      <c r="J2591">
        <f t="shared" si="242"/>
        <v>315</v>
      </c>
      <c r="K2591">
        <f t="shared" si="243"/>
        <v>46.349206349206348</v>
      </c>
      <c r="M2591">
        <v>17.316109999999998</v>
      </c>
      <c r="N2591">
        <v>114</v>
      </c>
      <c r="O2591">
        <v>219</v>
      </c>
      <c r="P2591">
        <f t="shared" si="244"/>
        <v>333</v>
      </c>
      <c r="Q2591">
        <f t="shared" si="245"/>
        <v>34.234234234234236</v>
      </c>
    </row>
    <row r="2592" spans="1:17" x14ac:dyDescent="0.3">
      <c r="A2592">
        <v>17.323</v>
      </c>
      <c r="B2592">
        <v>113</v>
      </c>
      <c r="C2592">
        <v>223</v>
      </c>
      <c r="D2592">
        <f t="shared" si="240"/>
        <v>336</v>
      </c>
      <c r="E2592">
        <f t="shared" si="241"/>
        <v>33.630952380952387</v>
      </c>
      <c r="G2592">
        <v>17.32075</v>
      </c>
      <c r="H2592">
        <v>159</v>
      </c>
      <c r="I2592">
        <v>133</v>
      </c>
      <c r="J2592">
        <f t="shared" si="242"/>
        <v>292</v>
      </c>
      <c r="K2592">
        <f t="shared" si="243"/>
        <v>54.452054794520542</v>
      </c>
      <c r="M2592">
        <v>17.323029999999999</v>
      </c>
      <c r="N2592">
        <v>107</v>
      </c>
      <c r="O2592">
        <v>190</v>
      </c>
      <c r="P2592">
        <f t="shared" si="244"/>
        <v>297</v>
      </c>
      <c r="Q2592">
        <f t="shared" si="245"/>
        <v>36.026936026936028</v>
      </c>
    </row>
    <row r="2593" spans="1:17" x14ac:dyDescent="0.3">
      <c r="A2593">
        <v>17.329920000000001</v>
      </c>
      <c r="B2593">
        <v>102</v>
      </c>
      <c r="C2593">
        <v>222</v>
      </c>
      <c r="D2593">
        <f t="shared" si="240"/>
        <v>324</v>
      </c>
      <c r="E2593">
        <f t="shared" si="241"/>
        <v>31.481481481481481</v>
      </c>
      <c r="G2593">
        <v>17.327670000000001</v>
      </c>
      <c r="H2593">
        <v>144</v>
      </c>
      <c r="I2593">
        <v>148</v>
      </c>
      <c r="J2593">
        <f t="shared" si="242"/>
        <v>292</v>
      </c>
      <c r="K2593">
        <f t="shared" si="243"/>
        <v>49.315068493150683</v>
      </c>
      <c r="M2593">
        <v>17.32995</v>
      </c>
      <c r="N2593">
        <v>138</v>
      </c>
      <c r="O2593">
        <v>190</v>
      </c>
      <c r="P2593">
        <f t="shared" si="244"/>
        <v>328</v>
      </c>
      <c r="Q2593">
        <f t="shared" si="245"/>
        <v>42.073170731707314</v>
      </c>
    </row>
    <row r="2594" spans="1:17" x14ac:dyDescent="0.3">
      <c r="A2594">
        <v>17.336839999999999</v>
      </c>
      <c r="B2594">
        <v>97</v>
      </c>
      <c r="C2594">
        <v>225</v>
      </c>
      <c r="D2594">
        <f t="shared" si="240"/>
        <v>322</v>
      </c>
      <c r="E2594">
        <f t="shared" si="241"/>
        <v>30.124223602484474</v>
      </c>
      <c r="G2594">
        <v>17.334589999999999</v>
      </c>
      <c r="H2594">
        <v>165</v>
      </c>
      <c r="I2594">
        <v>161</v>
      </c>
      <c r="J2594">
        <f t="shared" si="242"/>
        <v>326</v>
      </c>
      <c r="K2594">
        <f t="shared" si="243"/>
        <v>50.613496932515332</v>
      </c>
      <c r="M2594">
        <v>17.336870000000001</v>
      </c>
      <c r="N2594">
        <v>144</v>
      </c>
      <c r="O2594">
        <v>216</v>
      </c>
      <c r="P2594">
        <f t="shared" si="244"/>
        <v>360</v>
      </c>
      <c r="Q2594">
        <f t="shared" si="245"/>
        <v>40</v>
      </c>
    </row>
    <row r="2595" spans="1:17" x14ac:dyDescent="0.3">
      <c r="A2595">
        <v>17.34376</v>
      </c>
      <c r="B2595">
        <v>113</v>
      </c>
      <c r="C2595">
        <v>209</v>
      </c>
      <c r="D2595">
        <f t="shared" si="240"/>
        <v>322</v>
      </c>
      <c r="E2595">
        <f t="shared" si="241"/>
        <v>35.093167701863351</v>
      </c>
      <c r="G2595">
        <v>17.34151</v>
      </c>
      <c r="H2595">
        <v>187</v>
      </c>
      <c r="I2595">
        <v>181</v>
      </c>
      <c r="J2595">
        <f t="shared" si="242"/>
        <v>368</v>
      </c>
      <c r="K2595">
        <f t="shared" si="243"/>
        <v>50.815217391304344</v>
      </c>
      <c r="M2595">
        <v>17.343789999999998</v>
      </c>
      <c r="N2595">
        <v>100</v>
      </c>
      <c r="O2595">
        <v>238</v>
      </c>
      <c r="P2595">
        <f t="shared" si="244"/>
        <v>338</v>
      </c>
      <c r="Q2595">
        <f t="shared" si="245"/>
        <v>29.585798816568047</v>
      </c>
    </row>
    <row r="2596" spans="1:17" x14ac:dyDescent="0.3">
      <c r="A2596">
        <v>17.350680000000001</v>
      </c>
      <c r="B2596">
        <v>94</v>
      </c>
      <c r="C2596">
        <v>226</v>
      </c>
      <c r="D2596">
        <f t="shared" si="240"/>
        <v>320</v>
      </c>
      <c r="E2596">
        <f t="shared" si="241"/>
        <v>29.375</v>
      </c>
      <c r="G2596">
        <v>17.34843</v>
      </c>
      <c r="H2596">
        <v>156</v>
      </c>
      <c r="I2596">
        <v>148</v>
      </c>
      <c r="J2596">
        <f t="shared" si="242"/>
        <v>304</v>
      </c>
      <c r="K2596">
        <f t="shared" si="243"/>
        <v>51.315789473684212</v>
      </c>
      <c r="M2596">
        <v>17.350709999999999</v>
      </c>
      <c r="N2596">
        <v>123</v>
      </c>
      <c r="O2596">
        <v>227</v>
      </c>
      <c r="P2596">
        <f t="shared" si="244"/>
        <v>350</v>
      </c>
      <c r="Q2596">
        <f t="shared" si="245"/>
        <v>35.142857142857139</v>
      </c>
    </row>
    <row r="2597" spans="1:17" x14ac:dyDescent="0.3">
      <c r="A2597">
        <v>17.357600000000001</v>
      </c>
      <c r="B2597">
        <v>115</v>
      </c>
      <c r="C2597">
        <v>252</v>
      </c>
      <c r="D2597">
        <f t="shared" si="240"/>
        <v>367</v>
      </c>
      <c r="E2597">
        <f t="shared" si="241"/>
        <v>31.335149863760218</v>
      </c>
      <c r="G2597">
        <v>17.355350000000001</v>
      </c>
      <c r="H2597">
        <v>187</v>
      </c>
      <c r="I2597">
        <v>167</v>
      </c>
      <c r="J2597">
        <f t="shared" si="242"/>
        <v>354</v>
      </c>
      <c r="K2597">
        <f t="shared" si="243"/>
        <v>52.824858757062145</v>
      </c>
      <c r="M2597">
        <v>17.35763</v>
      </c>
      <c r="N2597">
        <v>116</v>
      </c>
      <c r="O2597">
        <v>220</v>
      </c>
      <c r="P2597">
        <f t="shared" si="244"/>
        <v>336</v>
      </c>
      <c r="Q2597">
        <f t="shared" si="245"/>
        <v>34.523809523809526</v>
      </c>
    </row>
    <row r="2598" spans="1:17" x14ac:dyDescent="0.3">
      <c r="A2598">
        <v>17.364519999999999</v>
      </c>
      <c r="B2598">
        <v>106</v>
      </c>
      <c r="C2598">
        <v>245</v>
      </c>
      <c r="D2598">
        <f t="shared" si="240"/>
        <v>351</v>
      </c>
      <c r="E2598">
        <f t="shared" si="241"/>
        <v>30.1994301994302</v>
      </c>
      <c r="G2598">
        <v>17.362269999999999</v>
      </c>
      <c r="H2598">
        <v>145</v>
      </c>
      <c r="I2598">
        <v>165</v>
      </c>
      <c r="J2598">
        <f t="shared" si="242"/>
        <v>310</v>
      </c>
      <c r="K2598">
        <f t="shared" si="243"/>
        <v>46.774193548387096</v>
      </c>
      <c r="M2598">
        <v>17.364550000000001</v>
      </c>
      <c r="N2598">
        <v>107</v>
      </c>
      <c r="O2598">
        <v>247</v>
      </c>
      <c r="P2598">
        <f t="shared" si="244"/>
        <v>354</v>
      </c>
      <c r="Q2598">
        <f t="shared" si="245"/>
        <v>30.225988700564972</v>
      </c>
    </row>
    <row r="2599" spans="1:17" x14ac:dyDescent="0.3">
      <c r="A2599">
        <v>17.37144</v>
      </c>
      <c r="B2599">
        <v>97</v>
      </c>
      <c r="C2599">
        <v>262</v>
      </c>
      <c r="D2599">
        <f t="shared" si="240"/>
        <v>359</v>
      </c>
      <c r="E2599">
        <f t="shared" si="241"/>
        <v>27.019498607242337</v>
      </c>
      <c r="G2599">
        <v>17.36919</v>
      </c>
      <c r="H2599">
        <v>151</v>
      </c>
      <c r="I2599">
        <v>158</v>
      </c>
      <c r="J2599">
        <f t="shared" si="242"/>
        <v>309</v>
      </c>
      <c r="K2599">
        <f t="shared" si="243"/>
        <v>48.867313915857608</v>
      </c>
      <c r="M2599">
        <v>17.371469999999999</v>
      </c>
      <c r="N2599">
        <v>108</v>
      </c>
      <c r="O2599">
        <v>248</v>
      </c>
      <c r="P2599">
        <f t="shared" si="244"/>
        <v>356</v>
      </c>
      <c r="Q2599">
        <f t="shared" si="245"/>
        <v>30.337078651685395</v>
      </c>
    </row>
    <row r="2600" spans="1:17" x14ac:dyDescent="0.3">
      <c r="A2600">
        <v>17.378360000000001</v>
      </c>
      <c r="B2600">
        <v>130</v>
      </c>
      <c r="C2600">
        <v>246</v>
      </c>
      <c r="D2600">
        <f t="shared" si="240"/>
        <v>376</v>
      </c>
      <c r="E2600">
        <f t="shared" si="241"/>
        <v>34.574468085106389</v>
      </c>
      <c r="G2600">
        <v>17.376110000000001</v>
      </c>
      <c r="H2600">
        <v>175</v>
      </c>
      <c r="I2600">
        <v>152</v>
      </c>
      <c r="J2600">
        <f t="shared" si="242"/>
        <v>327</v>
      </c>
      <c r="K2600">
        <f t="shared" si="243"/>
        <v>53.516819571865447</v>
      </c>
      <c r="M2600">
        <v>17.37839</v>
      </c>
      <c r="N2600">
        <v>91</v>
      </c>
      <c r="O2600">
        <v>224</v>
      </c>
      <c r="P2600">
        <f t="shared" si="244"/>
        <v>315</v>
      </c>
      <c r="Q2600">
        <f t="shared" si="245"/>
        <v>28.888888888888886</v>
      </c>
    </row>
    <row r="2601" spans="1:17" x14ac:dyDescent="0.3">
      <c r="A2601">
        <v>17.381989999999998</v>
      </c>
      <c r="B2601">
        <v>106</v>
      </c>
      <c r="C2601">
        <v>233</v>
      </c>
      <c r="D2601">
        <f t="shared" si="240"/>
        <v>339</v>
      </c>
      <c r="E2601">
        <f t="shared" si="241"/>
        <v>31.268436578171094</v>
      </c>
      <c r="G2601">
        <v>17.37959</v>
      </c>
      <c r="H2601">
        <v>170</v>
      </c>
      <c r="I2601">
        <v>170</v>
      </c>
      <c r="J2601">
        <f t="shared" si="242"/>
        <v>340</v>
      </c>
      <c r="K2601">
        <f t="shared" si="243"/>
        <v>50</v>
      </c>
      <c r="M2601">
        <v>17.381900000000002</v>
      </c>
      <c r="N2601">
        <v>116</v>
      </c>
      <c r="O2601">
        <v>248</v>
      </c>
      <c r="P2601">
        <f t="shared" si="244"/>
        <v>364</v>
      </c>
      <c r="Q2601">
        <f t="shared" si="245"/>
        <v>31.868131868131865</v>
      </c>
    </row>
    <row r="2602" spans="1:17" x14ac:dyDescent="0.3">
      <c r="A2602">
        <v>17.388909999999999</v>
      </c>
      <c r="B2602">
        <v>132</v>
      </c>
      <c r="C2602">
        <v>253</v>
      </c>
      <c r="D2602">
        <f t="shared" si="240"/>
        <v>385</v>
      </c>
      <c r="E2602">
        <f t="shared" si="241"/>
        <v>34.285714285714285</v>
      </c>
      <c r="G2602">
        <v>17.386510000000001</v>
      </c>
      <c r="H2602">
        <v>146</v>
      </c>
      <c r="I2602">
        <v>141</v>
      </c>
      <c r="J2602">
        <f t="shared" si="242"/>
        <v>287</v>
      </c>
      <c r="K2602">
        <f t="shared" si="243"/>
        <v>50.871080139372829</v>
      </c>
      <c r="M2602">
        <v>17.388819999999999</v>
      </c>
      <c r="N2602">
        <v>116</v>
      </c>
      <c r="O2602">
        <v>242</v>
      </c>
      <c r="P2602">
        <f t="shared" si="244"/>
        <v>358</v>
      </c>
      <c r="Q2602">
        <f t="shared" si="245"/>
        <v>32.402234636871505</v>
      </c>
    </row>
    <row r="2603" spans="1:17" x14ac:dyDescent="0.3">
      <c r="A2603">
        <v>17.39583</v>
      </c>
      <c r="B2603">
        <v>119</v>
      </c>
      <c r="C2603">
        <v>215</v>
      </c>
      <c r="D2603">
        <f t="shared" si="240"/>
        <v>334</v>
      </c>
      <c r="E2603">
        <f t="shared" si="241"/>
        <v>35.628742514970057</v>
      </c>
      <c r="G2603">
        <v>17.393429999999999</v>
      </c>
      <c r="H2603">
        <v>157</v>
      </c>
      <c r="I2603">
        <v>161</v>
      </c>
      <c r="J2603">
        <f t="shared" si="242"/>
        <v>318</v>
      </c>
      <c r="K2603">
        <f t="shared" si="243"/>
        <v>49.371069182389938</v>
      </c>
      <c r="M2603">
        <v>17.39574</v>
      </c>
      <c r="N2603">
        <v>127</v>
      </c>
      <c r="O2603">
        <v>212</v>
      </c>
      <c r="P2603">
        <f t="shared" si="244"/>
        <v>339</v>
      </c>
      <c r="Q2603">
        <f t="shared" si="245"/>
        <v>37.463126843657818</v>
      </c>
    </row>
    <row r="2604" spans="1:17" x14ac:dyDescent="0.3">
      <c r="A2604">
        <v>17.402750000000001</v>
      </c>
      <c r="B2604">
        <v>129</v>
      </c>
      <c r="C2604">
        <v>235</v>
      </c>
      <c r="D2604">
        <f t="shared" si="240"/>
        <v>364</v>
      </c>
      <c r="E2604">
        <f t="shared" si="241"/>
        <v>35.439560439560438</v>
      </c>
      <c r="G2604">
        <v>17.40035</v>
      </c>
      <c r="H2604">
        <v>168</v>
      </c>
      <c r="I2604">
        <v>146</v>
      </c>
      <c r="J2604">
        <f t="shared" si="242"/>
        <v>314</v>
      </c>
      <c r="K2604">
        <f t="shared" si="243"/>
        <v>53.503184713375795</v>
      </c>
      <c r="M2604">
        <v>17.402660000000001</v>
      </c>
      <c r="N2604">
        <v>122</v>
      </c>
      <c r="O2604">
        <v>225</v>
      </c>
      <c r="P2604">
        <f t="shared" si="244"/>
        <v>347</v>
      </c>
      <c r="Q2604">
        <f t="shared" si="245"/>
        <v>35.158501440922194</v>
      </c>
    </row>
    <row r="2605" spans="1:17" x14ac:dyDescent="0.3">
      <c r="A2605">
        <v>17.409669999999998</v>
      </c>
      <c r="B2605">
        <v>115</v>
      </c>
      <c r="C2605">
        <v>252</v>
      </c>
      <c r="D2605">
        <f t="shared" si="240"/>
        <v>367</v>
      </c>
      <c r="E2605">
        <f t="shared" si="241"/>
        <v>31.335149863760218</v>
      </c>
      <c r="G2605">
        <v>17.40727</v>
      </c>
      <c r="H2605">
        <v>174</v>
      </c>
      <c r="I2605">
        <v>165</v>
      </c>
      <c r="J2605">
        <f t="shared" si="242"/>
        <v>339</v>
      </c>
      <c r="K2605">
        <f t="shared" si="243"/>
        <v>51.327433628318587</v>
      </c>
      <c r="M2605">
        <v>17.409579999999998</v>
      </c>
      <c r="N2605">
        <v>128</v>
      </c>
      <c r="O2605">
        <v>248</v>
      </c>
      <c r="P2605">
        <f t="shared" si="244"/>
        <v>376</v>
      </c>
      <c r="Q2605">
        <f t="shared" si="245"/>
        <v>34.042553191489361</v>
      </c>
    </row>
    <row r="2606" spans="1:17" x14ac:dyDescent="0.3">
      <c r="A2606">
        <v>17.416589999999999</v>
      </c>
      <c r="B2606">
        <v>104</v>
      </c>
      <c r="C2606">
        <v>257</v>
      </c>
      <c r="D2606">
        <f t="shared" si="240"/>
        <v>361</v>
      </c>
      <c r="E2606">
        <f t="shared" si="241"/>
        <v>28.80886426592798</v>
      </c>
      <c r="G2606">
        <v>17.414190000000001</v>
      </c>
      <c r="H2606">
        <v>204</v>
      </c>
      <c r="I2606">
        <v>159</v>
      </c>
      <c r="J2606">
        <f t="shared" si="242"/>
        <v>363</v>
      </c>
      <c r="K2606">
        <f t="shared" si="243"/>
        <v>56.198347107438018</v>
      </c>
      <c r="M2606">
        <v>17.416499999999999</v>
      </c>
      <c r="N2606">
        <v>124</v>
      </c>
      <c r="O2606">
        <v>253</v>
      </c>
      <c r="P2606">
        <f t="shared" si="244"/>
        <v>377</v>
      </c>
      <c r="Q2606">
        <f t="shared" si="245"/>
        <v>32.891246684350136</v>
      </c>
    </row>
    <row r="2607" spans="1:17" x14ac:dyDescent="0.3">
      <c r="A2607">
        <v>17.42351</v>
      </c>
      <c r="B2607">
        <v>108</v>
      </c>
      <c r="C2607">
        <v>238</v>
      </c>
      <c r="D2607">
        <f t="shared" si="240"/>
        <v>346</v>
      </c>
      <c r="E2607">
        <f t="shared" si="241"/>
        <v>31.213872832369944</v>
      </c>
      <c r="G2607">
        <v>17.421109999999999</v>
      </c>
      <c r="H2607">
        <v>196</v>
      </c>
      <c r="I2607">
        <v>161</v>
      </c>
      <c r="J2607">
        <f t="shared" si="242"/>
        <v>357</v>
      </c>
      <c r="K2607">
        <f t="shared" si="243"/>
        <v>54.901960784313729</v>
      </c>
      <c r="M2607">
        <v>17.42342</v>
      </c>
      <c r="N2607">
        <v>130</v>
      </c>
      <c r="O2607">
        <v>231</v>
      </c>
      <c r="P2607">
        <f t="shared" si="244"/>
        <v>361</v>
      </c>
      <c r="Q2607">
        <f t="shared" si="245"/>
        <v>36.011080332409975</v>
      </c>
    </row>
    <row r="2608" spans="1:17" x14ac:dyDescent="0.3">
      <c r="A2608">
        <v>17.430430000000001</v>
      </c>
      <c r="B2608">
        <v>100</v>
      </c>
      <c r="C2608">
        <v>258</v>
      </c>
      <c r="D2608">
        <f t="shared" si="240"/>
        <v>358</v>
      </c>
      <c r="E2608">
        <f t="shared" si="241"/>
        <v>27.932960893854748</v>
      </c>
      <c r="G2608">
        <v>17.42803</v>
      </c>
      <c r="H2608">
        <v>174</v>
      </c>
      <c r="I2608">
        <v>160</v>
      </c>
      <c r="J2608">
        <f t="shared" si="242"/>
        <v>334</v>
      </c>
      <c r="K2608">
        <f t="shared" si="243"/>
        <v>52.095808383233532</v>
      </c>
      <c r="M2608">
        <v>17.430340000000001</v>
      </c>
      <c r="N2608">
        <v>159</v>
      </c>
      <c r="O2608">
        <v>236</v>
      </c>
      <c r="P2608">
        <f t="shared" si="244"/>
        <v>395</v>
      </c>
      <c r="Q2608">
        <f t="shared" si="245"/>
        <v>40.253164556962027</v>
      </c>
    </row>
    <row r="2609" spans="1:17" x14ac:dyDescent="0.3">
      <c r="A2609">
        <v>17.437349999999999</v>
      </c>
      <c r="B2609">
        <v>123</v>
      </c>
      <c r="C2609">
        <v>240</v>
      </c>
      <c r="D2609">
        <f t="shared" si="240"/>
        <v>363</v>
      </c>
      <c r="E2609">
        <f t="shared" si="241"/>
        <v>33.884297520661157</v>
      </c>
      <c r="G2609">
        <v>17.434950000000001</v>
      </c>
      <c r="H2609">
        <v>185</v>
      </c>
      <c r="I2609">
        <v>161</v>
      </c>
      <c r="J2609">
        <f t="shared" si="242"/>
        <v>346</v>
      </c>
      <c r="K2609">
        <f t="shared" si="243"/>
        <v>53.468208092485547</v>
      </c>
      <c r="M2609">
        <v>17.437259999999998</v>
      </c>
      <c r="N2609">
        <v>125</v>
      </c>
      <c r="O2609">
        <v>228</v>
      </c>
      <c r="P2609">
        <f t="shared" si="244"/>
        <v>353</v>
      </c>
      <c r="Q2609">
        <f t="shared" si="245"/>
        <v>35.410764872521241</v>
      </c>
    </row>
    <row r="2610" spans="1:17" x14ac:dyDescent="0.3">
      <c r="A2610">
        <v>17.444269999999999</v>
      </c>
      <c r="B2610">
        <v>104</v>
      </c>
      <c r="C2610">
        <v>234</v>
      </c>
      <c r="D2610">
        <f t="shared" si="240"/>
        <v>338</v>
      </c>
      <c r="E2610">
        <f t="shared" si="241"/>
        <v>30.76923076923077</v>
      </c>
      <c r="G2610">
        <v>17.441870000000002</v>
      </c>
      <c r="H2610">
        <v>193</v>
      </c>
      <c r="I2610">
        <v>151</v>
      </c>
      <c r="J2610">
        <f t="shared" si="242"/>
        <v>344</v>
      </c>
      <c r="K2610">
        <f t="shared" si="243"/>
        <v>56.104651162790695</v>
      </c>
      <c r="M2610">
        <v>17.444179999999999</v>
      </c>
      <c r="N2610">
        <v>117</v>
      </c>
      <c r="O2610">
        <v>229</v>
      </c>
      <c r="P2610">
        <f t="shared" si="244"/>
        <v>346</v>
      </c>
      <c r="Q2610">
        <f t="shared" si="245"/>
        <v>33.815028901734109</v>
      </c>
    </row>
    <row r="2611" spans="1:17" x14ac:dyDescent="0.3">
      <c r="A2611">
        <v>17.45119</v>
      </c>
      <c r="B2611">
        <v>90</v>
      </c>
      <c r="C2611">
        <v>256</v>
      </c>
      <c r="D2611">
        <f t="shared" si="240"/>
        <v>346</v>
      </c>
      <c r="E2611">
        <f t="shared" si="241"/>
        <v>26.011560693641616</v>
      </c>
      <c r="G2611">
        <v>17.448789999999999</v>
      </c>
      <c r="H2611">
        <v>181</v>
      </c>
      <c r="I2611">
        <v>155</v>
      </c>
      <c r="J2611">
        <f t="shared" si="242"/>
        <v>336</v>
      </c>
      <c r="K2611">
        <f t="shared" si="243"/>
        <v>53.869047619047613</v>
      </c>
      <c r="M2611">
        <v>17.4511</v>
      </c>
      <c r="N2611">
        <v>125</v>
      </c>
      <c r="O2611">
        <v>188</v>
      </c>
      <c r="P2611">
        <f t="shared" si="244"/>
        <v>313</v>
      </c>
      <c r="Q2611">
        <f t="shared" si="245"/>
        <v>39.936102236421725</v>
      </c>
    </row>
    <row r="2612" spans="1:17" x14ac:dyDescent="0.3">
      <c r="A2612">
        <v>17.458110000000001</v>
      </c>
      <c r="B2612">
        <v>93</v>
      </c>
      <c r="C2612">
        <v>255</v>
      </c>
      <c r="D2612">
        <f t="shared" si="240"/>
        <v>348</v>
      </c>
      <c r="E2612">
        <f t="shared" si="241"/>
        <v>26.72413793103448</v>
      </c>
      <c r="G2612">
        <v>17.45571</v>
      </c>
      <c r="H2612">
        <v>159</v>
      </c>
      <c r="I2612">
        <v>152</v>
      </c>
      <c r="J2612">
        <f t="shared" si="242"/>
        <v>311</v>
      </c>
      <c r="K2612">
        <f t="shared" si="243"/>
        <v>51.125401929260448</v>
      </c>
      <c r="M2612">
        <v>17.458020000000001</v>
      </c>
      <c r="N2612">
        <v>126</v>
      </c>
      <c r="O2612">
        <v>249</v>
      </c>
      <c r="P2612">
        <f t="shared" si="244"/>
        <v>375</v>
      </c>
      <c r="Q2612">
        <f t="shared" si="245"/>
        <v>33.6</v>
      </c>
    </row>
    <row r="2613" spans="1:17" x14ac:dyDescent="0.3">
      <c r="A2613">
        <v>17.465029999999999</v>
      </c>
      <c r="B2613">
        <v>106</v>
      </c>
      <c r="C2613">
        <v>256</v>
      </c>
      <c r="D2613">
        <f t="shared" si="240"/>
        <v>362</v>
      </c>
      <c r="E2613">
        <f t="shared" si="241"/>
        <v>29.281767955801101</v>
      </c>
      <c r="G2613">
        <v>17.462630000000001</v>
      </c>
      <c r="H2613">
        <v>161</v>
      </c>
      <c r="I2613">
        <v>162</v>
      </c>
      <c r="J2613">
        <f t="shared" si="242"/>
        <v>323</v>
      </c>
      <c r="K2613">
        <f t="shared" si="243"/>
        <v>49.845201238390089</v>
      </c>
      <c r="M2613">
        <v>17.464939999999999</v>
      </c>
      <c r="N2613">
        <v>122</v>
      </c>
      <c r="O2613">
        <v>244</v>
      </c>
      <c r="P2613">
        <f t="shared" si="244"/>
        <v>366</v>
      </c>
      <c r="Q2613">
        <f t="shared" si="245"/>
        <v>33.333333333333329</v>
      </c>
    </row>
    <row r="2614" spans="1:17" x14ac:dyDescent="0.3">
      <c r="A2614">
        <v>17.47195</v>
      </c>
      <c r="B2614">
        <v>103</v>
      </c>
      <c r="C2614">
        <v>249</v>
      </c>
      <c r="D2614">
        <f t="shared" si="240"/>
        <v>352</v>
      </c>
      <c r="E2614">
        <f t="shared" si="241"/>
        <v>29.261363636363637</v>
      </c>
      <c r="G2614">
        <v>17.469550000000002</v>
      </c>
      <c r="H2614">
        <v>189</v>
      </c>
      <c r="I2614">
        <v>161</v>
      </c>
      <c r="J2614">
        <f t="shared" si="242"/>
        <v>350</v>
      </c>
      <c r="K2614">
        <f t="shared" si="243"/>
        <v>54</v>
      </c>
      <c r="M2614">
        <v>17.47186</v>
      </c>
      <c r="N2614">
        <v>113</v>
      </c>
      <c r="O2614">
        <v>246</v>
      </c>
      <c r="P2614">
        <f t="shared" si="244"/>
        <v>359</v>
      </c>
      <c r="Q2614">
        <f t="shared" si="245"/>
        <v>31.47632311977716</v>
      </c>
    </row>
    <row r="2615" spans="1:17" x14ac:dyDescent="0.3">
      <c r="A2615">
        <v>17.478870000000001</v>
      </c>
      <c r="B2615">
        <v>100</v>
      </c>
      <c r="C2615">
        <v>247</v>
      </c>
      <c r="D2615">
        <f t="shared" si="240"/>
        <v>347</v>
      </c>
      <c r="E2615">
        <f t="shared" si="241"/>
        <v>28.818443804034583</v>
      </c>
      <c r="G2615">
        <v>17.476469999999999</v>
      </c>
      <c r="H2615">
        <v>176</v>
      </c>
      <c r="I2615">
        <v>181</v>
      </c>
      <c r="J2615">
        <f t="shared" si="242"/>
        <v>357</v>
      </c>
      <c r="K2615">
        <f t="shared" si="243"/>
        <v>49.299719887955185</v>
      </c>
      <c r="M2615">
        <v>17.47878</v>
      </c>
      <c r="N2615">
        <v>122</v>
      </c>
      <c r="O2615">
        <v>219</v>
      </c>
      <c r="P2615">
        <f t="shared" si="244"/>
        <v>341</v>
      </c>
      <c r="Q2615">
        <f t="shared" si="245"/>
        <v>35.777126099706749</v>
      </c>
    </row>
    <row r="2616" spans="1:17" x14ac:dyDescent="0.3">
      <c r="A2616">
        <v>17.485790000000001</v>
      </c>
      <c r="B2616">
        <v>113</v>
      </c>
      <c r="C2616">
        <v>286</v>
      </c>
      <c r="D2616">
        <f t="shared" si="240"/>
        <v>399</v>
      </c>
      <c r="E2616">
        <f t="shared" si="241"/>
        <v>28.320802005012531</v>
      </c>
      <c r="G2616">
        <v>17.48339</v>
      </c>
      <c r="H2616">
        <v>202</v>
      </c>
      <c r="I2616">
        <v>170</v>
      </c>
      <c r="J2616">
        <f t="shared" si="242"/>
        <v>372</v>
      </c>
      <c r="K2616">
        <f t="shared" si="243"/>
        <v>54.3010752688172</v>
      </c>
      <c r="M2616">
        <v>17.485700000000001</v>
      </c>
      <c r="N2616">
        <v>99</v>
      </c>
      <c r="O2616">
        <v>254</v>
      </c>
      <c r="P2616">
        <f t="shared" si="244"/>
        <v>353</v>
      </c>
      <c r="Q2616">
        <f t="shared" si="245"/>
        <v>28.04532577903683</v>
      </c>
    </row>
    <row r="2617" spans="1:17" x14ac:dyDescent="0.3">
      <c r="A2617">
        <v>17.489450000000001</v>
      </c>
      <c r="B2617">
        <v>109</v>
      </c>
      <c r="C2617">
        <v>238</v>
      </c>
      <c r="D2617">
        <f t="shared" si="240"/>
        <v>347</v>
      </c>
      <c r="E2617">
        <f t="shared" si="241"/>
        <v>31.412103746397698</v>
      </c>
      <c r="G2617">
        <v>17.486920000000001</v>
      </c>
      <c r="H2617">
        <v>195</v>
      </c>
      <c r="I2617">
        <v>157</v>
      </c>
      <c r="J2617">
        <f t="shared" si="242"/>
        <v>352</v>
      </c>
      <c r="K2617">
        <f t="shared" si="243"/>
        <v>55.397727272727273</v>
      </c>
      <c r="M2617">
        <v>17.489159999999998</v>
      </c>
      <c r="N2617">
        <v>123</v>
      </c>
      <c r="O2617">
        <v>224</v>
      </c>
      <c r="P2617">
        <f t="shared" si="244"/>
        <v>347</v>
      </c>
      <c r="Q2617">
        <f t="shared" si="245"/>
        <v>35.446685878962533</v>
      </c>
    </row>
    <row r="2618" spans="1:17" x14ac:dyDescent="0.3">
      <c r="A2618">
        <v>17.496369999999999</v>
      </c>
      <c r="B2618">
        <v>99</v>
      </c>
      <c r="C2618">
        <v>242</v>
      </c>
      <c r="D2618">
        <f t="shared" si="240"/>
        <v>341</v>
      </c>
      <c r="E2618">
        <f t="shared" si="241"/>
        <v>29.032258064516132</v>
      </c>
      <c r="G2618">
        <v>17.493839999999999</v>
      </c>
      <c r="H2618">
        <v>183</v>
      </c>
      <c r="I2618">
        <v>138</v>
      </c>
      <c r="J2618">
        <f t="shared" si="242"/>
        <v>321</v>
      </c>
      <c r="K2618">
        <f t="shared" si="243"/>
        <v>57.009345794392516</v>
      </c>
      <c r="M2618">
        <v>17.496079999999999</v>
      </c>
      <c r="N2618">
        <v>119</v>
      </c>
      <c r="O2618">
        <v>241</v>
      </c>
      <c r="P2618">
        <f t="shared" si="244"/>
        <v>360</v>
      </c>
      <c r="Q2618">
        <f t="shared" si="245"/>
        <v>33.055555555555557</v>
      </c>
    </row>
    <row r="2619" spans="1:17" x14ac:dyDescent="0.3">
      <c r="A2619">
        <v>17.50329</v>
      </c>
      <c r="B2619">
        <v>109</v>
      </c>
      <c r="C2619">
        <v>265</v>
      </c>
      <c r="D2619">
        <f t="shared" si="240"/>
        <v>374</v>
      </c>
      <c r="E2619">
        <f t="shared" si="241"/>
        <v>29.144385026737968</v>
      </c>
      <c r="G2619">
        <v>17.50076</v>
      </c>
      <c r="H2619">
        <v>166</v>
      </c>
      <c r="I2619">
        <v>162</v>
      </c>
      <c r="J2619">
        <f t="shared" si="242"/>
        <v>328</v>
      </c>
      <c r="K2619">
        <f t="shared" si="243"/>
        <v>50.609756097560975</v>
      </c>
      <c r="M2619">
        <v>17.503</v>
      </c>
      <c r="N2619">
        <v>99</v>
      </c>
      <c r="O2619">
        <v>278</v>
      </c>
      <c r="P2619">
        <f t="shared" si="244"/>
        <v>377</v>
      </c>
      <c r="Q2619">
        <f t="shared" si="245"/>
        <v>26.259946949602121</v>
      </c>
    </row>
    <row r="2620" spans="1:17" x14ac:dyDescent="0.3">
      <c r="A2620">
        <v>17.510210000000001</v>
      </c>
      <c r="B2620">
        <v>106</v>
      </c>
      <c r="C2620">
        <v>219</v>
      </c>
      <c r="D2620">
        <f t="shared" si="240"/>
        <v>325</v>
      </c>
      <c r="E2620">
        <f t="shared" si="241"/>
        <v>32.615384615384613</v>
      </c>
      <c r="G2620">
        <v>17.507680000000001</v>
      </c>
      <c r="H2620">
        <v>182</v>
      </c>
      <c r="I2620">
        <v>184</v>
      </c>
      <c r="J2620">
        <f t="shared" si="242"/>
        <v>366</v>
      </c>
      <c r="K2620">
        <f t="shared" si="243"/>
        <v>49.72677595628415</v>
      </c>
      <c r="M2620">
        <v>17.509920000000001</v>
      </c>
      <c r="N2620">
        <v>117</v>
      </c>
      <c r="O2620">
        <v>276</v>
      </c>
      <c r="P2620">
        <f t="shared" si="244"/>
        <v>393</v>
      </c>
      <c r="Q2620">
        <f t="shared" si="245"/>
        <v>29.770992366412212</v>
      </c>
    </row>
    <row r="2621" spans="1:17" x14ac:dyDescent="0.3">
      <c r="A2621">
        <v>17.517140000000001</v>
      </c>
      <c r="B2621">
        <v>100</v>
      </c>
      <c r="C2621">
        <v>236</v>
      </c>
      <c r="D2621">
        <f t="shared" si="240"/>
        <v>336</v>
      </c>
      <c r="E2621">
        <f t="shared" si="241"/>
        <v>29.761904761904763</v>
      </c>
      <c r="G2621">
        <v>17.514600000000002</v>
      </c>
      <c r="H2621">
        <v>159</v>
      </c>
      <c r="I2621">
        <v>142</v>
      </c>
      <c r="J2621">
        <f t="shared" si="242"/>
        <v>301</v>
      </c>
      <c r="K2621">
        <f t="shared" si="243"/>
        <v>52.823920265780735</v>
      </c>
      <c r="M2621">
        <v>17.516839999999998</v>
      </c>
      <c r="N2621">
        <v>109</v>
      </c>
      <c r="O2621">
        <v>236</v>
      </c>
      <c r="P2621">
        <f t="shared" si="244"/>
        <v>345</v>
      </c>
      <c r="Q2621">
        <f t="shared" si="245"/>
        <v>31.594202898550726</v>
      </c>
    </row>
    <row r="2622" spans="1:17" x14ac:dyDescent="0.3">
      <c r="A2622">
        <v>17.524059999999999</v>
      </c>
      <c r="B2622">
        <v>101</v>
      </c>
      <c r="C2622">
        <v>226</v>
      </c>
      <c r="D2622">
        <f t="shared" si="240"/>
        <v>327</v>
      </c>
      <c r="E2622">
        <f t="shared" si="241"/>
        <v>30.886850152905197</v>
      </c>
      <c r="G2622">
        <v>17.521519999999999</v>
      </c>
      <c r="H2622">
        <v>183</v>
      </c>
      <c r="I2622">
        <v>175</v>
      </c>
      <c r="J2622">
        <f t="shared" si="242"/>
        <v>358</v>
      </c>
      <c r="K2622">
        <f t="shared" si="243"/>
        <v>51.117318435754186</v>
      </c>
      <c r="M2622">
        <v>17.523759999999999</v>
      </c>
      <c r="N2622">
        <v>90</v>
      </c>
      <c r="O2622">
        <v>293</v>
      </c>
      <c r="P2622">
        <f t="shared" si="244"/>
        <v>383</v>
      </c>
      <c r="Q2622">
        <f t="shared" si="245"/>
        <v>23.49869451697128</v>
      </c>
    </row>
    <row r="2623" spans="1:17" x14ac:dyDescent="0.3">
      <c r="A2623">
        <v>17.53098</v>
      </c>
      <c r="B2623">
        <v>118</v>
      </c>
      <c r="C2623">
        <v>245</v>
      </c>
      <c r="D2623">
        <f t="shared" si="240"/>
        <v>363</v>
      </c>
      <c r="E2623">
        <f t="shared" si="241"/>
        <v>32.506887052341597</v>
      </c>
      <c r="G2623">
        <v>17.52844</v>
      </c>
      <c r="H2623">
        <v>197</v>
      </c>
      <c r="I2623">
        <v>185</v>
      </c>
      <c r="J2623">
        <f t="shared" si="242"/>
        <v>382</v>
      </c>
      <c r="K2623">
        <f t="shared" si="243"/>
        <v>51.57068062827225</v>
      </c>
      <c r="M2623">
        <v>17.53068</v>
      </c>
      <c r="N2623">
        <v>81</v>
      </c>
      <c r="O2623">
        <v>243</v>
      </c>
      <c r="P2623">
        <f t="shared" si="244"/>
        <v>324</v>
      </c>
      <c r="Q2623">
        <f t="shared" si="245"/>
        <v>25</v>
      </c>
    </row>
    <row r="2624" spans="1:17" x14ac:dyDescent="0.3">
      <c r="A2624">
        <v>17.5379</v>
      </c>
      <c r="B2624">
        <v>127</v>
      </c>
      <c r="C2624">
        <v>257</v>
      </c>
      <c r="D2624">
        <f t="shared" si="240"/>
        <v>384</v>
      </c>
      <c r="E2624">
        <f t="shared" si="241"/>
        <v>33.072916666666671</v>
      </c>
      <c r="G2624">
        <v>17.535360000000001</v>
      </c>
      <c r="H2624">
        <v>153</v>
      </c>
      <c r="I2624">
        <v>153</v>
      </c>
      <c r="J2624">
        <f t="shared" si="242"/>
        <v>306</v>
      </c>
      <c r="K2624">
        <f t="shared" si="243"/>
        <v>50</v>
      </c>
      <c r="M2624">
        <v>17.537600000000001</v>
      </c>
      <c r="N2624">
        <v>85</v>
      </c>
      <c r="O2624">
        <v>242</v>
      </c>
      <c r="P2624">
        <f t="shared" si="244"/>
        <v>327</v>
      </c>
      <c r="Q2624">
        <f t="shared" si="245"/>
        <v>25.993883792048926</v>
      </c>
    </row>
    <row r="2625" spans="1:17" x14ac:dyDescent="0.3">
      <c r="A2625">
        <v>17.544820000000001</v>
      </c>
      <c r="B2625">
        <v>106</v>
      </c>
      <c r="C2625">
        <v>228</v>
      </c>
      <c r="D2625">
        <f t="shared" si="240"/>
        <v>334</v>
      </c>
      <c r="E2625">
        <f t="shared" si="241"/>
        <v>31.736526946107784</v>
      </c>
      <c r="G2625">
        <v>17.542280000000002</v>
      </c>
      <c r="H2625">
        <v>163</v>
      </c>
      <c r="I2625">
        <v>164</v>
      </c>
      <c r="J2625">
        <f t="shared" si="242"/>
        <v>327</v>
      </c>
      <c r="K2625">
        <f t="shared" si="243"/>
        <v>49.847094801223243</v>
      </c>
      <c r="M2625">
        <v>17.544530000000002</v>
      </c>
      <c r="N2625">
        <v>101</v>
      </c>
      <c r="O2625">
        <v>247</v>
      </c>
      <c r="P2625">
        <f t="shared" si="244"/>
        <v>348</v>
      </c>
      <c r="Q2625">
        <f t="shared" si="245"/>
        <v>29.022988505747126</v>
      </c>
    </row>
    <row r="2626" spans="1:17" x14ac:dyDescent="0.3">
      <c r="A2626">
        <v>17.551739999999999</v>
      </c>
      <c r="B2626">
        <v>98</v>
      </c>
      <c r="C2626">
        <v>269</v>
      </c>
      <c r="D2626">
        <f t="shared" si="240"/>
        <v>367</v>
      </c>
      <c r="E2626">
        <f t="shared" si="241"/>
        <v>26.702997275204361</v>
      </c>
      <c r="G2626">
        <v>17.549199999999999</v>
      </c>
      <c r="H2626">
        <v>166</v>
      </c>
      <c r="I2626">
        <v>172</v>
      </c>
      <c r="J2626">
        <f t="shared" si="242"/>
        <v>338</v>
      </c>
      <c r="K2626">
        <f t="shared" si="243"/>
        <v>49.112426035502956</v>
      </c>
      <c r="M2626">
        <v>17.551449999999999</v>
      </c>
      <c r="N2626">
        <v>102</v>
      </c>
      <c r="O2626">
        <v>267</v>
      </c>
      <c r="P2626">
        <f t="shared" si="244"/>
        <v>369</v>
      </c>
      <c r="Q2626">
        <f t="shared" si="245"/>
        <v>27.64227642276423</v>
      </c>
    </row>
    <row r="2627" spans="1:17" x14ac:dyDescent="0.3">
      <c r="A2627">
        <v>17.55866</v>
      </c>
      <c r="B2627">
        <v>98</v>
      </c>
      <c r="C2627">
        <v>263</v>
      </c>
      <c r="D2627">
        <f t="shared" si="240"/>
        <v>361</v>
      </c>
      <c r="E2627">
        <f t="shared" si="241"/>
        <v>27.146814404432135</v>
      </c>
      <c r="G2627">
        <v>17.55612</v>
      </c>
      <c r="H2627">
        <v>192</v>
      </c>
      <c r="I2627">
        <v>181</v>
      </c>
      <c r="J2627">
        <f t="shared" si="242"/>
        <v>373</v>
      </c>
      <c r="K2627">
        <f t="shared" si="243"/>
        <v>51.474530831099194</v>
      </c>
      <c r="M2627">
        <v>17.55837</v>
      </c>
      <c r="N2627">
        <v>103</v>
      </c>
      <c r="O2627">
        <v>240</v>
      </c>
      <c r="P2627">
        <f t="shared" si="244"/>
        <v>343</v>
      </c>
      <c r="Q2627">
        <f t="shared" si="245"/>
        <v>30.029154518950435</v>
      </c>
    </row>
    <row r="2628" spans="1:17" x14ac:dyDescent="0.3">
      <c r="A2628">
        <v>17.565580000000001</v>
      </c>
      <c r="B2628">
        <v>106</v>
      </c>
      <c r="C2628">
        <v>269</v>
      </c>
      <c r="D2628">
        <f t="shared" ref="D2628:D2691" si="246">B2628+C2628</f>
        <v>375</v>
      </c>
      <c r="E2628">
        <f t="shared" ref="E2628:E2691" si="247">B2628/D2628*100</f>
        <v>28.266666666666669</v>
      </c>
      <c r="G2628">
        <v>17.563040000000001</v>
      </c>
      <c r="H2628">
        <v>178</v>
      </c>
      <c r="I2628">
        <v>181</v>
      </c>
      <c r="J2628">
        <f t="shared" ref="J2628:J2691" si="248">H2628+I2628</f>
        <v>359</v>
      </c>
      <c r="K2628">
        <f t="shared" ref="K2628:K2691" si="249">H2628/J2628*100</f>
        <v>49.582172701949858</v>
      </c>
      <c r="M2628">
        <v>17.565290000000001</v>
      </c>
      <c r="N2628">
        <v>103</v>
      </c>
      <c r="O2628">
        <v>233</v>
      </c>
      <c r="P2628">
        <f t="shared" ref="P2628:P2691" si="250">N2628+O2628</f>
        <v>336</v>
      </c>
      <c r="Q2628">
        <f t="shared" ref="Q2628:Q2691" si="251">N2628/P2628*100</f>
        <v>30.654761904761905</v>
      </c>
    </row>
    <row r="2629" spans="1:17" x14ac:dyDescent="0.3">
      <c r="A2629">
        <v>17.572500000000002</v>
      </c>
      <c r="B2629">
        <v>108</v>
      </c>
      <c r="C2629">
        <v>258</v>
      </c>
      <c r="D2629">
        <f t="shared" si="246"/>
        <v>366</v>
      </c>
      <c r="E2629">
        <f t="shared" si="247"/>
        <v>29.508196721311474</v>
      </c>
      <c r="G2629">
        <v>17.569959999999998</v>
      </c>
      <c r="H2629">
        <v>177</v>
      </c>
      <c r="I2629">
        <v>140</v>
      </c>
      <c r="J2629">
        <f t="shared" si="248"/>
        <v>317</v>
      </c>
      <c r="K2629">
        <f t="shared" si="249"/>
        <v>55.835962145110408</v>
      </c>
      <c r="M2629">
        <v>17.572209999999998</v>
      </c>
      <c r="N2629">
        <v>71</v>
      </c>
      <c r="O2629">
        <v>277</v>
      </c>
      <c r="P2629">
        <f t="shared" si="250"/>
        <v>348</v>
      </c>
      <c r="Q2629">
        <f t="shared" si="251"/>
        <v>20.402298850574713</v>
      </c>
    </row>
    <row r="2630" spans="1:17" x14ac:dyDescent="0.3">
      <c r="A2630">
        <v>17.579419999999999</v>
      </c>
      <c r="B2630">
        <v>99</v>
      </c>
      <c r="C2630">
        <v>257</v>
      </c>
      <c r="D2630">
        <f t="shared" si="246"/>
        <v>356</v>
      </c>
      <c r="E2630">
        <f t="shared" si="247"/>
        <v>27.808988764044944</v>
      </c>
      <c r="G2630">
        <v>17.576879999999999</v>
      </c>
      <c r="H2630">
        <v>181</v>
      </c>
      <c r="I2630">
        <v>159</v>
      </c>
      <c r="J2630">
        <f t="shared" si="248"/>
        <v>340</v>
      </c>
      <c r="K2630">
        <f t="shared" si="249"/>
        <v>53.235294117647058</v>
      </c>
      <c r="M2630">
        <v>17.579129999999999</v>
      </c>
      <c r="N2630">
        <v>100</v>
      </c>
      <c r="O2630">
        <v>224</v>
      </c>
      <c r="P2630">
        <f t="shared" si="250"/>
        <v>324</v>
      </c>
      <c r="Q2630">
        <f t="shared" si="251"/>
        <v>30.864197530864196</v>
      </c>
    </row>
    <row r="2631" spans="1:17" x14ac:dyDescent="0.3">
      <c r="A2631">
        <v>17.58634</v>
      </c>
      <c r="B2631">
        <v>83</v>
      </c>
      <c r="C2631">
        <v>270</v>
      </c>
      <c r="D2631">
        <f t="shared" si="246"/>
        <v>353</v>
      </c>
      <c r="E2631">
        <f t="shared" si="247"/>
        <v>23.512747875354105</v>
      </c>
      <c r="G2631">
        <v>17.5838</v>
      </c>
      <c r="H2631">
        <v>177</v>
      </c>
      <c r="I2631">
        <v>169</v>
      </c>
      <c r="J2631">
        <f t="shared" si="248"/>
        <v>346</v>
      </c>
      <c r="K2631">
        <f t="shared" si="249"/>
        <v>51.156069364161851</v>
      </c>
      <c r="M2631">
        <v>17.58605</v>
      </c>
      <c r="N2631">
        <v>115</v>
      </c>
      <c r="O2631">
        <v>284</v>
      </c>
      <c r="P2631">
        <f t="shared" si="250"/>
        <v>399</v>
      </c>
      <c r="Q2631">
        <f t="shared" si="251"/>
        <v>28.822055137844611</v>
      </c>
    </row>
    <row r="2632" spans="1:17" x14ac:dyDescent="0.3">
      <c r="A2632">
        <v>17.593260000000001</v>
      </c>
      <c r="B2632">
        <v>90</v>
      </c>
      <c r="C2632">
        <v>242</v>
      </c>
      <c r="D2632">
        <f t="shared" si="246"/>
        <v>332</v>
      </c>
      <c r="E2632">
        <f t="shared" si="247"/>
        <v>27.108433734939759</v>
      </c>
      <c r="G2632">
        <v>17.590720000000001</v>
      </c>
      <c r="H2632">
        <v>179</v>
      </c>
      <c r="I2632">
        <v>154</v>
      </c>
      <c r="J2632">
        <f t="shared" si="248"/>
        <v>333</v>
      </c>
      <c r="K2632">
        <f t="shared" si="249"/>
        <v>53.753753753753756</v>
      </c>
      <c r="M2632">
        <v>17.592970000000001</v>
      </c>
      <c r="N2632">
        <v>96</v>
      </c>
      <c r="O2632">
        <v>255</v>
      </c>
      <c r="P2632">
        <f t="shared" si="250"/>
        <v>351</v>
      </c>
      <c r="Q2632">
        <f t="shared" si="251"/>
        <v>27.350427350427353</v>
      </c>
    </row>
    <row r="2633" spans="1:17" x14ac:dyDescent="0.3">
      <c r="A2633">
        <v>17.596920000000001</v>
      </c>
      <c r="B2633">
        <v>91</v>
      </c>
      <c r="C2633">
        <v>241</v>
      </c>
      <c r="D2633">
        <f t="shared" si="246"/>
        <v>332</v>
      </c>
      <c r="E2633">
        <f t="shared" si="247"/>
        <v>27.409638554216869</v>
      </c>
      <c r="G2633">
        <v>17.594290000000001</v>
      </c>
      <c r="H2633">
        <v>166</v>
      </c>
      <c r="I2633">
        <v>152</v>
      </c>
      <c r="J2633">
        <f t="shared" si="248"/>
        <v>318</v>
      </c>
      <c r="K2633">
        <f t="shared" si="249"/>
        <v>52.20125786163522</v>
      </c>
      <c r="M2633">
        <v>17.596409999999999</v>
      </c>
      <c r="N2633">
        <v>86</v>
      </c>
      <c r="O2633">
        <v>257</v>
      </c>
      <c r="P2633">
        <f t="shared" si="250"/>
        <v>343</v>
      </c>
      <c r="Q2633">
        <f t="shared" si="251"/>
        <v>25.072886297376094</v>
      </c>
    </row>
    <row r="2634" spans="1:17" x14ac:dyDescent="0.3">
      <c r="A2634">
        <v>17.603840000000002</v>
      </c>
      <c r="B2634">
        <v>107</v>
      </c>
      <c r="C2634">
        <v>235</v>
      </c>
      <c r="D2634">
        <f t="shared" si="246"/>
        <v>342</v>
      </c>
      <c r="E2634">
        <f t="shared" si="247"/>
        <v>31.28654970760234</v>
      </c>
      <c r="G2634">
        <v>17.601209999999998</v>
      </c>
      <c r="H2634">
        <v>191</v>
      </c>
      <c r="I2634">
        <v>173</v>
      </c>
      <c r="J2634">
        <f t="shared" si="248"/>
        <v>364</v>
      </c>
      <c r="K2634">
        <f t="shared" si="249"/>
        <v>52.472527472527474</v>
      </c>
      <c r="M2634">
        <v>17.60333</v>
      </c>
      <c r="N2634">
        <v>99</v>
      </c>
      <c r="O2634">
        <v>255</v>
      </c>
      <c r="P2634">
        <f t="shared" si="250"/>
        <v>354</v>
      </c>
      <c r="Q2634">
        <f t="shared" si="251"/>
        <v>27.966101694915253</v>
      </c>
    </row>
    <row r="2635" spans="1:17" x14ac:dyDescent="0.3">
      <c r="A2635">
        <v>17.610759999999999</v>
      </c>
      <c r="B2635">
        <v>92</v>
      </c>
      <c r="C2635">
        <v>251</v>
      </c>
      <c r="D2635">
        <f t="shared" si="246"/>
        <v>343</v>
      </c>
      <c r="E2635">
        <f t="shared" si="247"/>
        <v>26.822157434402332</v>
      </c>
      <c r="G2635">
        <v>17.608129999999999</v>
      </c>
      <c r="H2635">
        <v>164</v>
      </c>
      <c r="I2635">
        <v>167</v>
      </c>
      <c r="J2635">
        <f t="shared" si="248"/>
        <v>331</v>
      </c>
      <c r="K2635">
        <f t="shared" si="249"/>
        <v>49.546827794561935</v>
      </c>
      <c r="M2635">
        <v>17.610250000000001</v>
      </c>
      <c r="N2635">
        <v>84</v>
      </c>
      <c r="O2635">
        <v>202</v>
      </c>
      <c r="P2635">
        <f t="shared" si="250"/>
        <v>286</v>
      </c>
      <c r="Q2635">
        <f t="shared" si="251"/>
        <v>29.37062937062937</v>
      </c>
    </row>
    <row r="2636" spans="1:17" x14ac:dyDescent="0.3">
      <c r="A2636">
        <v>17.61768</v>
      </c>
      <c r="B2636">
        <v>85</v>
      </c>
      <c r="C2636">
        <v>250</v>
      </c>
      <c r="D2636">
        <f t="shared" si="246"/>
        <v>335</v>
      </c>
      <c r="E2636">
        <f t="shared" si="247"/>
        <v>25.373134328358208</v>
      </c>
      <c r="G2636">
        <v>17.61505</v>
      </c>
      <c r="H2636">
        <v>179</v>
      </c>
      <c r="I2636">
        <v>147</v>
      </c>
      <c r="J2636">
        <f t="shared" si="248"/>
        <v>326</v>
      </c>
      <c r="K2636">
        <f t="shared" si="249"/>
        <v>54.907975460122707</v>
      </c>
      <c r="M2636">
        <v>17.617170000000002</v>
      </c>
      <c r="N2636">
        <v>84</v>
      </c>
      <c r="O2636">
        <v>275</v>
      </c>
      <c r="P2636">
        <f t="shared" si="250"/>
        <v>359</v>
      </c>
      <c r="Q2636">
        <f t="shared" si="251"/>
        <v>23.398328690807798</v>
      </c>
    </row>
    <row r="2637" spans="1:17" x14ac:dyDescent="0.3">
      <c r="A2637">
        <v>17.624600000000001</v>
      </c>
      <c r="B2637">
        <v>94</v>
      </c>
      <c r="C2637">
        <v>237</v>
      </c>
      <c r="D2637">
        <f t="shared" si="246"/>
        <v>331</v>
      </c>
      <c r="E2637">
        <f t="shared" si="247"/>
        <v>28.398791540785499</v>
      </c>
      <c r="G2637">
        <v>17.621970000000001</v>
      </c>
      <c r="H2637">
        <v>147</v>
      </c>
      <c r="I2637">
        <v>128</v>
      </c>
      <c r="J2637">
        <f t="shared" si="248"/>
        <v>275</v>
      </c>
      <c r="K2637">
        <f t="shared" si="249"/>
        <v>53.454545454545453</v>
      </c>
      <c r="M2637">
        <v>17.624089999999999</v>
      </c>
      <c r="N2637">
        <v>103</v>
      </c>
      <c r="O2637">
        <v>218</v>
      </c>
      <c r="P2637">
        <f t="shared" si="250"/>
        <v>321</v>
      </c>
      <c r="Q2637">
        <f t="shared" si="251"/>
        <v>32.087227414330215</v>
      </c>
    </row>
    <row r="2638" spans="1:17" x14ac:dyDescent="0.3">
      <c r="A2638">
        <v>17.631519999999998</v>
      </c>
      <c r="B2638">
        <v>106</v>
      </c>
      <c r="C2638">
        <v>290</v>
      </c>
      <c r="D2638">
        <f t="shared" si="246"/>
        <v>396</v>
      </c>
      <c r="E2638">
        <f t="shared" si="247"/>
        <v>26.767676767676768</v>
      </c>
      <c r="G2638">
        <v>17.628889999999998</v>
      </c>
      <c r="H2638">
        <v>173</v>
      </c>
      <c r="I2638">
        <v>200</v>
      </c>
      <c r="J2638">
        <f t="shared" si="248"/>
        <v>373</v>
      </c>
      <c r="K2638">
        <f t="shared" si="249"/>
        <v>46.380697050938338</v>
      </c>
      <c r="M2638">
        <v>17.63101</v>
      </c>
      <c r="N2638">
        <v>82</v>
      </c>
      <c r="O2638">
        <v>251</v>
      </c>
      <c r="P2638">
        <f t="shared" si="250"/>
        <v>333</v>
      </c>
      <c r="Q2638">
        <f t="shared" si="251"/>
        <v>24.624624624624623</v>
      </c>
    </row>
    <row r="2639" spans="1:17" x14ac:dyDescent="0.3">
      <c r="A2639">
        <v>17.638439999999999</v>
      </c>
      <c r="B2639">
        <v>90</v>
      </c>
      <c r="C2639">
        <v>256</v>
      </c>
      <c r="D2639">
        <f t="shared" si="246"/>
        <v>346</v>
      </c>
      <c r="E2639">
        <f t="shared" si="247"/>
        <v>26.011560693641616</v>
      </c>
      <c r="G2639">
        <v>17.635809999999999</v>
      </c>
      <c r="H2639">
        <v>169</v>
      </c>
      <c r="I2639">
        <v>180</v>
      </c>
      <c r="J2639">
        <f t="shared" si="248"/>
        <v>349</v>
      </c>
      <c r="K2639">
        <f t="shared" si="249"/>
        <v>48.424068767908309</v>
      </c>
      <c r="M2639">
        <v>17.637930000000001</v>
      </c>
      <c r="N2639">
        <v>84</v>
      </c>
      <c r="O2639">
        <v>224</v>
      </c>
      <c r="P2639">
        <f t="shared" si="250"/>
        <v>308</v>
      </c>
      <c r="Q2639">
        <f t="shared" si="251"/>
        <v>27.27272727272727</v>
      </c>
    </row>
    <row r="2640" spans="1:17" x14ac:dyDescent="0.3">
      <c r="A2640">
        <v>17.64536</v>
      </c>
      <c r="B2640">
        <v>86</v>
      </c>
      <c r="C2640">
        <v>241</v>
      </c>
      <c r="D2640">
        <f t="shared" si="246"/>
        <v>327</v>
      </c>
      <c r="E2640">
        <f t="shared" si="247"/>
        <v>26.299694189602445</v>
      </c>
      <c r="G2640">
        <v>17.64273</v>
      </c>
      <c r="H2640">
        <v>175</v>
      </c>
      <c r="I2640">
        <v>160</v>
      </c>
      <c r="J2640">
        <f t="shared" si="248"/>
        <v>335</v>
      </c>
      <c r="K2640">
        <f t="shared" si="249"/>
        <v>52.238805970149251</v>
      </c>
      <c r="M2640">
        <v>17.644850000000002</v>
      </c>
      <c r="N2640">
        <v>74</v>
      </c>
      <c r="O2640">
        <v>233</v>
      </c>
      <c r="P2640">
        <f t="shared" si="250"/>
        <v>307</v>
      </c>
      <c r="Q2640">
        <f t="shared" si="251"/>
        <v>24.104234527687296</v>
      </c>
    </row>
    <row r="2641" spans="1:17" x14ac:dyDescent="0.3">
      <c r="A2641">
        <v>17.652280000000001</v>
      </c>
      <c r="B2641">
        <v>93</v>
      </c>
      <c r="C2641">
        <v>256</v>
      </c>
      <c r="D2641">
        <f t="shared" si="246"/>
        <v>349</v>
      </c>
      <c r="E2641">
        <f t="shared" si="247"/>
        <v>26.647564469914041</v>
      </c>
      <c r="G2641">
        <v>17.649650000000001</v>
      </c>
      <c r="H2641">
        <v>166</v>
      </c>
      <c r="I2641">
        <v>169</v>
      </c>
      <c r="J2641">
        <f t="shared" si="248"/>
        <v>335</v>
      </c>
      <c r="K2641">
        <f t="shared" si="249"/>
        <v>49.552238805970148</v>
      </c>
      <c r="M2641">
        <v>17.651769999999999</v>
      </c>
      <c r="N2641">
        <v>65</v>
      </c>
      <c r="O2641">
        <v>255</v>
      </c>
      <c r="P2641">
        <f t="shared" si="250"/>
        <v>320</v>
      </c>
      <c r="Q2641">
        <f t="shared" si="251"/>
        <v>20.3125</v>
      </c>
    </row>
    <row r="2642" spans="1:17" x14ac:dyDescent="0.3">
      <c r="A2642">
        <v>17.659199999999998</v>
      </c>
      <c r="B2642">
        <v>102</v>
      </c>
      <c r="C2642">
        <v>221</v>
      </c>
      <c r="D2642">
        <f t="shared" si="246"/>
        <v>323</v>
      </c>
      <c r="E2642">
        <f t="shared" si="247"/>
        <v>31.578947368421051</v>
      </c>
      <c r="G2642">
        <v>17.656569999999999</v>
      </c>
      <c r="H2642">
        <v>148</v>
      </c>
      <c r="I2642">
        <v>189</v>
      </c>
      <c r="J2642">
        <f t="shared" si="248"/>
        <v>337</v>
      </c>
      <c r="K2642">
        <f t="shared" si="249"/>
        <v>43.916913946587535</v>
      </c>
      <c r="M2642">
        <v>17.65869</v>
      </c>
      <c r="N2642">
        <v>91</v>
      </c>
      <c r="O2642">
        <v>223</v>
      </c>
      <c r="P2642">
        <f t="shared" si="250"/>
        <v>314</v>
      </c>
      <c r="Q2642">
        <f t="shared" si="251"/>
        <v>28.980891719745223</v>
      </c>
    </row>
    <row r="2643" spans="1:17" x14ac:dyDescent="0.3">
      <c r="A2643">
        <v>17.666119999999999</v>
      </c>
      <c r="B2643">
        <v>103</v>
      </c>
      <c r="C2643">
        <v>259</v>
      </c>
      <c r="D2643">
        <f t="shared" si="246"/>
        <v>362</v>
      </c>
      <c r="E2643">
        <f t="shared" si="247"/>
        <v>28.453038674033149</v>
      </c>
      <c r="G2643">
        <v>17.663489999999999</v>
      </c>
      <c r="H2643">
        <v>179</v>
      </c>
      <c r="I2643">
        <v>176</v>
      </c>
      <c r="J2643">
        <f t="shared" si="248"/>
        <v>355</v>
      </c>
      <c r="K2643">
        <f t="shared" si="249"/>
        <v>50.422535211267608</v>
      </c>
      <c r="M2643">
        <v>17.665610000000001</v>
      </c>
      <c r="N2643">
        <v>111</v>
      </c>
      <c r="O2643">
        <v>262</v>
      </c>
      <c r="P2643">
        <f t="shared" si="250"/>
        <v>373</v>
      </c>
      <c r="Q2643">
        <f t="shared" si="251"/>
        <v>29.75871313672922</v>
      </c>
    </row>
    <row r="2644" spans="1:17" x14ac:dyDescent="0.3">
      <c r="A2644">
        <v>17.67304</v>
      </c>
      <c r="B2644">
        <v>102</v>
      </c>
      <c r="C2644">
        <v>230</v>
      </c>
      <c r="D2644">
        <f t="shared" si="246"/>
        <v>332</v>
      </c>
      <c r="E2644">
        <f t="shared" si="247"/>
        <v>30.722891566265059</v>
      </c>
      <c r="G2644">
        <v>17.67041</v>
      </c>
      <c r="H2644">
        <v>149</v>
      </c>
      <c r="I2644">
        <v>172</v>
      </c>
      <c r="J2644">
        <f t="shared" si="248"/>
        <v>321</v>
      </c>
      <c r="K2644">
        <f t="shared" si="249"/>
        <v>46.417445482866043</v>
      </c>
      <c r="M2644">
        <v>17.672529999999998</v>
      </c>
      <c r="N2644">
        <v>65</v>
      </c>
      <c r="O2644">
        <v>256</v>
      </c>
      <c r="P2644">
        <f t="shared" si="250"/>
        <v>321</v>
      </c>
      <c r="Q2644">
        <f t="shared" si="251"/>
        <v>20.249221183800621</v>
      </c>
    </row>
    <row r="2645" spans="1:17" x14ac:dyDescent="0.3">
      <c r="A2645">
        <v>17.679960000000001</v>
      </c>
      <c r="B2645">
        <v>109</v>
      </c>
      <c r="C2645">
        <v>233</v>
      </c>
      <c r="D2645">
        <f t="shared" si="246"/>
        <v>342</v>
      </c>
      <c r="E2645">
        <f t="shared" si="247"/>
        <v>31.871345029239766</v>
      </c>
      <c r="G2645">
        <v>17.677330000000001</v>
      </c>
      <c r="H2645">
        <v>171</v>
      </c>
      <c r="I2645">
        <v>181</v>
      </c>
      <c r="J2645">
        <f t="shared" si="248"/>
        <v>352</v>
      </c>
      <c r="K2645">
        <f t="shared" si="249"/>
        <v>48.579545454545453</v>
      </c>
      <c r="M2645">
        <v>17.679449999999999</v>
      </c>
      <c r="N2645">
        <v>73</v>
      </c>
      <c r="O2645">
        <v>204</v>
      </c>
      <c r="P2645">
        <f t="shared" si="250"/>
        <v>277</v>
      </c>
      <c r="Q2645">
        <f t="shared" si="251"/>
        <v>26.353790613718413</v>
      </c>
    </row>
    <row r="2646" spans="1:17" x14ac:dyDescent="0.3">
      <c r="A2646">
        <v>17.686879999999999</v>
      </c>
      <c r="B2646">
        <v>86</v>
      </c>
      <c r="C2646">
        <v>234</v>
      </c>
      <c r="D2646">
        <f t="shared" si="246"/>
        <v>320</v>
      </c>
      <c r="E2646">
        <f t="shared" si="247"/>
        <v>26.875</v>
      </c>
      <c r="G2646">
        <v>17.684249999999999</v>
      </c>
      <c r="H2646">
        <v>181</v>
      </c>
      <c r="I2646">
        <v>207</v>
      </c>
      <c r="J2646">
        <f t="shared" si="248"/>
        <v>388</v>
      </c>
      <c r="K2646">
        <f t="shared" si="249"/>
        <v>46.649484536082475</v>
      </c>
      <c r="M2646">
        <v>17.68637</v>
      </c>
      <c r="N2646">
        <v>77</v>
      </c>
      <c r="O2646">
        <v>195</v>
      </c>
      <c r="P2646">
        <f t="shared" si="250"/>
        <v>272</v>
      </c>
      <c r="Q2646">
        <f t="shared" si="251"/>
        <v>28.308823529411764</v>
      </c>
    </row>
    <row r="2647" spans="1:17" x14ac:dyDescent="0.3">
      <c r="A2647">
        <v>17.6938</v>
      </c>
      <c r="B2647">
        <v>106</v>
      </c>
      <c r="C2647">
        <v>278</v>
      </c>
      <c r="D2647">
        <f t="shared" si="246"/>
        <v>384</v>
      </c>
      <c r="E2647">
        <f t="shared" si="247"/>
        <v>27.604166666666668</v>
      </c>
      <c r="G2647">
        <v>17.69117</v>
      </c>
      <c r="H2647">
        <v>199</v>
      </c>
      <c r="I2647">
        <v>198</v>
      </c>
      <c r="J2647">
        <f t="shared" si="248"/>
        <v>397</v>
      </c>
      <c r="K2647">
        <f t="shared" si="249"/>
        <v>50.125944584382879</v>
      </c>
      <c r="M2647">
        <v>17.693290000000001</v>
      </c>
      <c r="N2647">
        <v>86</v>
      </c>
      <c r="O2647">
        <v>223</v>
      </c>
      <c r="P2647">
        <f t="shared" si="250"/>
        <v>309</v>
      </c>
      <c r="Q2647">
        <f t="shared" si="251"/>
        <v>27.831715210355988</v>
      </c>
    </row>
    <row r="2648" spans="1:17" x14ac:dyDescent="0.3">
      <c r="A2648">
        <v>17.70072</v>
      </c>
      <c r="B2648">
        <v>98</v>
      </c>
      <c r="C2648">
        <v>260</v>
      </c>
      <c r="D2648">
        <f t="shared" si="246"/>
        <v>358</v>
      </c>
      <c r="E2648">
        <f t="shared" si="247"/>
        <v>27.374301675977652</v>
      </c>
      <c r="G2648">
        <v>17.698090000000001</v>
      </c>
      <c r="H2648">
        <v>150</v>
      </c>
      <c r="I2648">
        <v>201</v>
      </c>
      <c r="J2648">
        <f t="shared" si="248"/>
        <v>351</v>
      </c>
      <c r="K2648">
        <f t="shared" si="249"/>
        <v>42.735042735042732</v>
      </c>
      <c r="M2648">
        <v>17.700209999999998</v>
      </c>
      <c r="N2648">
        <v>76</v>
      </c>
      <c r="O2648">
        <v>252</v>
      </c>
      <c r="P2648">
        <f t="shared" si="250"/>
        <v>328</v>
      </c>
      <c r="Q2648">
        <f t="shared" si="251"/>
        <v>23.170731707317074</v>
      </c>
    </row>
    <row r="2649" spans="1:17" x14ac:dyDescent="0.3">
      <c r="A2649">
        <v>17.7044</v>
      </c>
      <c r="B2649">
        <v>107</v>
      </c>
      <c r="C2649">
        <v>274</v>
      </c>
      <c r="D2649">
        <f t="shared" si="246"/>
        <v>381</v>
      </c>
      <c r="E2649">
        <f t="shared" si="247"/>
        <v>28.083989501312335</v>
      </c>
      <c r="G2649">
        <v>17.701630000000002</v>
      </c>
      <c r="H2649">
        <v>154</v>
      </c>
      <c r="I2649">
        <v>179</v>
      </c>
      <c r="J2649">
        <f t="shared" si="248"/>
        <v>333</v>
      </c>
      <c r="K2649">
        <f t="shared" si="249"/>
        <v>46.246246246246244</v>
      </c>
      <c r="M2649">
        <v>17.703659999999999</v>
      </c>
      <c r="N2649">
        <v>94</v>
      </c>
      <c r="O2649">
        <v>190</v>
      </c>
      <c r="P2649">
        <f t="shared" si="250"/>
        <v>284</v>
      </c>
      <c r="Q2649">
        <f t="shared" si="251"/>
        <v>33.098591549295776</v>
      </c>
    </row>
    <row r="2650" spans="1:17" x14ac:dyDescent="0.3">
      <c r="A2650">
        <v>17.711320000000001</v>
      </c>
      <c r="B2650">
        <v>87</v>
      </c>
      <c r="C2650">
        <v>264</v>
      </c>
      <c r="D2650">
        <f t="shared" si="246"/>
        <v>351</v>
      </c>
      <c r="E2650">
        <f t="shared" si="247"/>
        <v>24.786324786324787</v>
      </c>
      <c r="G2650">
        <v>17.708549999999999</v>
      </c>
      <c r="H2650">
        <v>156</v>
      </c>
      <c r="I2650">
        <v>174</v>
      </c>
      <c r="J2650">
        <f t="shared" si="248"/>
        <v>330</v>
      </c>
      <c r="K2650">
        <f t="shared" si="249"/>
        <v>47.272727272727273</v>
      </c>
      <c r="M2650">
        <v>17.71058</v>
      </c>
      <c r="N2650">
        <v>84</v>
      </c>
      <c r="O2650">
        <v>202</v>
      </c>
      <c r="P2650">
        <f t="shared" si="250"/>
        <v>286</v>
      </c>
      <c r="Q2650">
        <f t="shared" si="251"/>
        <v>29.37062937062937</v>
      </c>
    </row>
    <row r="2651" spans="1:17" x14ac:dyDescent="0.3">
      <c r="A2651">
        <v>17.718240000000002</v>
      </c>
      <c r="B2651">
        <v>88</v>
      </c>
      <c r="C2651">
        <v>274</v>
      </c>
      <c r="D2651">
        <f t="shared" si="246"/>
        <v>362</v>
      </c>
      <c r="E2651">
        <f t="shared" si="247"/>
        <v>24.30939226519337</v>
      </c>
      <c r="G2651">
        <v>17.71547</v>
      </c>
      <c r="H2651">
        <v>167</v>
      </c>
      <c r="I2651">
        <v>185</v>
      </c>
      <c r="J2651">
        <f t="shared" si="248"/>
        <v>352</v>
      </c>
      <c r="K2651">
        <f t="shared" si="249"/>
        <v>47.44318181818182</v>
      </c>
      <c r="M2651">
        <v>17.717500000000001</v>
      </c>
      <c r="N2651">
        <v>68</v>
      </c>
      <c r="O2651">
        <v>223</v>
      </c>
      <c r="P2651">
        <f t="shared" si="250"/>
        <v>291</v>
      </c>
      <c r="Q2651">
        <f t="shared" si="251"/>
        <v>23.367697594501717</v>
      </c>
    </row>
    <row r="2652" spans="1:17" x14ac:dyDescent="0.3">
      <c r="A2652">
        <v>17.725159999999999</v>
      </c>
      <c r="B2652">
        <v>98</v>
      </c>
      <c r="C2652">
        <v>240</v>
      </c>
      <c r="D2652">
        <f t="shared" si="246"/>
        <v>338</v>
      </c>
      <c r="E2652">
        <f t="shared" si="247"/>
        <v>28.994082840236686</v>
      </c>
      <c r="G2652">
        <v>17.722390000000001</v>
      </c>
      <c r="H2652">
        <v>173</v>
      </c>
      <c r="I2652">
        <v>199</v>
      </c>
      <c r="J2652">
        <f t="shared" si="248"/>
        <v>372</v>
      </c>
      <c r="K2652">
        <f t="shared" si="249"/>
        <v>46.505376344086017</v>
      </c>
      <c r="M2652">
        <v>17.724419999999999</v>
      </c>
      <c r="N2652">
        <v>71</v>
      </c>
      <c r="O2652">
        <v>232</v>
      </c>
      <c r="P2652">
        <f t="shared" si="250"/>
        <v>303</v>
      </c>
      <c r="Q2652">
        <f t="shared" si="251"/>
        <v>23.432343234323433</v>
      </c>
    </row>
    <row r="2653" spans="1:17" x14ac:dyDescent="0.3">
      <c r="A2653">
        <v>17.73208</v>
      </c>
      <c r="B2653">
        <v>84</v>
      </c>
      <c r="C2653">
        <v>217</v>
      </c>
      <c r="D2653">
        <f t="shared" si="246"/>
        <v>301</v>
      </c>
      <c r="E2653">
        <f t="shared" si="247"/>
        <v>27.906976744186046</v>
      </c>
      <c r="G2653">
        <v>17.729320000000001</v>
      </c>
      <c r="H2653">
        <v>176</v>
      </c>
      <c r="I2653">
        <v>180</v>
      </c>
      <c r="J2653">
        <f t="shared" si="248"/>
        <v>356</v>
      </c>
      <c r="K2653">
        <f t="shared" si="249"/>
        <v>49.438202247191008</v>
      </c>
      <c r="M2653">
        <v>17.731339999999999</v>
      </c>
      <c r="N2653">
        <v>75</v>
      </c>
      <c r="O2653">
        <v>242</v>
      </c>
      <c r="P2653">
        <f t="shared" si="250"/>
        <v>317</v>
      </c>
      <c r="Q2653">
        <f t="shared" si="251"/>
        <v>23.65930599369085</v>
      </c>
    </row>
    <row r="2654" spans="1:17" x14ac:dyDescent="0.3">
      <c r="A2654">
        <v>17.739000000000001</v>
      </c>
      <c r="B2654">
        <v>109</v>
      </c>
      <c r="C2654">
        <v>241</v>
      </c>
      <c r="D2654">
        <f t="shared" si="246"/>
        <v>350</v>
      </c>
      <c r="E2654">
        <f t="shared" si="247"/>
        <v>31.142857142857146</v>
      </c>
      <c r="G2654">
        <v>17.736239999999999</v>
      </c>
      <c r="H2654">
        <v>160</v>
      </c>
      <c r="I2654">
        <v>158</v>
      </c>
      <c r="J2654">
        <f t="shared" si="248"/>
        <v>318</v>
      </c>
      <c r="K2654">
        <f t="shared" si="249"/>
        <v>50.314465408805034</v>
      </c>
      <c r="M2654">
        <v>17.73826</v>
      </c>
      <c r="N2654">
        <v>53</v>
      </c>
      <c r="O2654">
        <v>255</v>
      </c>
      <c r="P2654">
        <f t="shared" si="250"/>
        <v>308</v>
      </c>
      <c r="Q2654">
        <f t="shared" si="251"/>
        <v>17.20779220779221</v>
      </c>
    </row>
    <row r="2655" spans="1:17" x14ac:dyDescent="0.3">
      <c r="A2655">
        <v>17.745920000000002</v>
      </c>
      <c r="B2655">
        <v>89</v>
      </c>
      <c r="C2655">
        <v>209</v>
      </c>
      <c r="D2655">
        <f t="shared" si="246"/>
        <v>298</v>
      </c>
      <c r="E2655">
        <f t="shared" si="247"/>
        <v>29.865771812080538</v>
      </c>
      <c r="G2655">
        <v>17.74316</v>
      </c>
      <c r="H2655">
        <v>154</v>
      </c>
      <c r="I2655">
        <v>147</v>
      </c>
      <c r="J2655">
        <f t="shared" si="248"/>
        <v>301</v>
      </c>
      <c r="K2655">
        <f t="shared" si="249"/>
        <v>51.162790697674424</v>
      </c>
      <c r="M2655">
        <v>17.745180000000001</v>
      </c>
      <c r="N2655">
        <v>74</v>
      </c>
      <c r="O2655">
        <v>241</v>
      </c>
      <c r="P2655">
        <f t="shared" si="250"/>
        <v>315</v>
      </c>
      <c r="Q2655">
        <f t="shared" si="251"/>
        <v>23.49206349206349</v>
      </c>
    </row>
    <row r="2656" spans="1:17" x14ac:dyDescent="0.3">
      <c r="A2656">
        <v>17.752839999999999</v>
      </c>
      <c r="B2656">
        <v>85</v>
      </c>
      <c r="C2656">
        <v>214</v>
      </c>
      <c r="D2656">
        <f t="shared" si="246"/>
        <v>299</v>
      </c>
      <c r="E2656">
        <f t="shared" si="247"/>
        <v>28.428093645484946</v>
      </c>
      <c r="G2656">
        <v>17.750080000000001</v>
      </c>
      <c r="H2656">
        <v>193</v>
      </c>
      <c r="I2656">
        <v>202</v>
      </c>
      <c r="J2656">
        <f t="shared" si="248"/>
        <v>395</v>
      </c>
      <c r="K2656">
        <f t="shared" si="249"/>
        <v>48.860759493670884</v>
      </c>
      <c r="M2656">
        <v>17.752099999999999</v>
      </c>
      <c r="N2656">
        <v>81</v>
      </c>
      <c r="O2656">
        <v>244</v>
      </c>
      <c r="P2656">
        <f t="shared" si="250"/>
        <v>325</v>
      </c>
      <c r="Q2656">
        <f t="shared" si="251"/>
        <v>24.923076923076923</v>
      </c>
    </row>
    <row r="2657" spans="1:17" x14ac:dyDescent="0.3">
      <c r="A2657">
        <v>17.75976</v>
      </c>
      <c r="B2657">
        <v>84</v>
      </c>
      <c r="C2657">
        <v>270</v>
      </c>
      <c r="D2657">
        <f t="shared" si="246"/>
        <v>354</v>
      </c>
      <c r="E2657">
        <f t="shared" si="247"/>
        <v>23.728813559322035</v>
      </c>
      <c r="G2657">
        <v>17.757000000000001</v>
      </c>
      <c r="H2657">
        <v>172</v>
      </c>
      <c r="I2657">
        <v>150</v>
      </c>
      <c r="J2657">
        <f t="shared" si="248"/>
        <v>322</v>
      </c>
      <c r="K2657">
        <f t="shared" si="249"/>
        <v>53.41614906832298</v>
      </c>
      <c r="M2657">
        <v>17.75902</v>
      </c>
      <c r="N2657">
        <v>112</v>
      </c>
      <c r="O2657">
        <v>217</v>
      </c>
      <c r="P2657">
        <f t="shared" si="250"/>
        <v>329</v>
      </c>
      <c r="Q2657">
        <f t="shared" si="251"/>
        <v>34.042553191489361</v>
      </c>
    </row>
    <row r="2658" spans="1:17" x14ac:dyDescent="0.3">
      <c r="A2658">
        <v>17.766680000000001</v>
      </c>
      <c r="B2658">
        <v>103</v>
      </c>
      <c r="C2658">
        <v>245</v>
      </c>
      <c r="D2658">
        <f t="shared" si="246"/>
        <v>348</v>
      </c>
      <c r="E2658">
        <f t="shared" si="247"/>
        <v>29.597701149425287</v>
      </c>
      <c r="G2658">
        <v>17.763919999999999</v>
      </c>
      <c r="H2658">
        <v>185</v>
      </c>
      <c r="I2658">
        <v>156</v>
      </c>
      <c r="J2658">
        <f t="shared" si="248"/>
        <v>341</v>
      </c>
      <c r="K2658">
        <f t="shared" si="249"/>
        <v>54.252199413489734</v>
      </c>
      <c r="M2658">
        <v>17.765940000000001</v>
      </c>
      <c r="N2658">
        <v>84</v>
      </c>
      <c r="O2658">
        <v>208</v>
      </c>
      <c r="P2658">
        <f t="shared" si="250"/>
        <v>292</v>
      </c>
      <c r="Q2658">
        <f t="shared" si="251"/>
        <v>28.767123287671232</v>
      </c>
    </row>
    <row r="2659" spans="1:17" x14ac:dyDescent="0.3">
      <c r="A2659">
        <v>17.773599999999998</v>
      </c>
      <c r="B2659">
        <v>110</v>
      </c>
      <c r="C2659">
        <v>225</v>
      </c>
      <c r="D2659">
        <f t="shared" si="246"/>
        <v>335</v>
      </c>
      <c r="E2659">
        <f t="shared" si="247"/>
        <v>32.835820895522389</v>
      </c>
      <c r="G2659">
        <v>17.77084</v>
      </c>
      <c r="H2659">
        <v>178</v>
      </c>
      <c r="I2659">
        <v>174</v>
      </c>
      <c r="J2659">
        <f t="shared" si="248"/>
        <v>352</v>
      </c>
      <c r="K2659">
        <f t="shared" si="249"/>
        <v>50.56818181818182</v>
      </c>
      <c r="M2659">
        <v>17.772860000000001</v>
      </c>
      <c r="N2659">
        <v>74</v>
      </c>
      <c r="O2659">
        <v>256</v>
      </c>
      <c r="P2659">
        <f t="shared" si="250"/>
        <v>330</v>
      </c>
      <c r="Q2659">
        <f t="shared" si="251"/>
        <v>22.424242424242426</v>
      </c>
    </row>
    <row r="2660" spans="1:17" x14ac:dyDescent="0.3">
      <c r="A2660">
        <v>17.780519999999999</v>
      </c>
      <c r="B2660">
        <v>107</v>
      </c>
      <c r="C2660">
        <v>221</v>
      </c>
      <c r="D2660">
        <f t="shared" si="246"/>
        <v>328</v>
      </c>
      <c r="E2660">
        <f t="shared" si="247"/>
        <v>32.621951219512198</v>
      </c>
      <c r="G2660">
        <v>17.777760000000001</v>
      </c>
      <c r="H2660">
        <v>173</v>
      </c>
      <c r="I2660">
        <v>175</v>
      </c>
      <c r="J2660">
        <f t="shared" si="248"/>
        <v>348</v>
      </c>
      <c r="K2660">
        <f t="shared" si="249"/>
        <v>49.712643678160916</v>
      </c>
      <c r="M2660">
        <v>17.779779999999999</v>
      </c>
      <c r="N2660">
        <v>94</v>
      </c>
      <c r="O2660">
        <v>272</v>
      </c>
      <c r="P2660">
        <f t="shared" si="250"/>
        <v>366</v>
      </c>
      <c r="Q2660">
        <f t="shared" si="251"/>
        <v>25.683060109289617</v>
      </c>
    </row>
    <row r="2661" spans="1:17" x14ac:dyDescent="0.3">
      <c r="A2661">
        <v>17.78744</v>
      </c>
      <c r="B2661">
        <v>101</v>
      </c>
      <c r="C2661">
        <v>216</v>
      </c>
      <c r="D2661">
        <f t="shared" si="246"/>
        <v>317</v>
      </c>
      <c r="E2661">
        <f t="shared" si="247"/>
        <v>31.861198738170348</v>
      </c>
      <c r="G2661">
        <v>17.784680000000002</v>
      </c>
      <c r="H2661">
        <v>191</v>
      </c>
      <c r="I2661">
        <v>192</v>
      </c>
      <c r="J2661">
        <f t="shared" si="248"/>
        <v>383</v>
      </c>
      <c r="K2661">
        <f t="shared" si="249"/>
        <v>49.869451697127936</v>
      </c>
      <c r="M2661">
        <v>17.7867</v>
      </c>
      <c r="N2661">
        <v>84</v>
      </c>
      <c r="O2661">
        <v>255</v>
      </c>
      <c r="P2661">
        <f t="shared" si="250"/>
        <v>339</v>
      </c>
      <c r="Q2661">
        <f t="shared" si="251"/>
        <v>24.778761061946902</v>
      </c>
    </row>
    <row r="2662" spans="1:17" x14ac:dyDescent="0.3">
      <c r="A2662">
        <v>17.794360000000001</v>
      </c>
      <c r="B2662">
        <v>111</v>
      </c>
      <c r="C2662">
        <v>214</v>
      </c>
      <c r="D2662">
        <f t="shared" si="246"/>
        <v>325</v>
      </c>
      <c r="E2662">
        <f t="shared" si="247"/>
        <v>34.153846153846153</v>
      </c>
      <c r="G2662">
        <v>17.791599999999999</v>
      </c>
      <c r="H2662">
        <v>180</v>
      </c>
      <c r="I2662">
        <v>176</v>
      </c>
      <c r="J2662">
        <f t="shared" si="248"/>
        <v>356</v>
      </c>
      <c r="K2662">
        <f t="shared" si="249"/>
        <v>50.561797752808992</v>
      </c>
      <c r="M2662">
        <v>17.793620000000001</v>
      </c>
      <c r="N2662">
        <v>78</v>
      </c>
      <c r="O2662">
        <v>257</v>
      </c>
      <c r="P2662">
        <f t="shared" si="250"/>
        <v>335</v>
      </c>
      <c r="Q2662">
        <f t="shared" si="251"/>
        <v>23.283582089552237</v>
      </c>
    </row>
    <row r="2663" spans="1:17" x14ac:dyDescent="0.3">
      <c r="A2663">
        <v>17.801279999999998</v>
      </c>
      <c r="B2663">
        <v>98</v>
      </c>
      <c r="C2663">
        <v>209</v>
      </c>
      <c r="D2663">
        <f t="shared" si="246"/>
        <v>307</v>
      </c>
      <c r="E2663">
        <f t="shared" si="247"/>
        <v>31.921824104234524</v>
      </c>
      <c r="G2663">
        <v>17.79852</v>
      </c>
      <c r="H2663">
        <v>199</v>
      </c>
      <c r="I2663">
        <v>175</v>
      </c>
      <c r="J2663">
        <f t="shared" si="248"/>
        <v>374</v>
      </c>
      <c r="K2663">
        <f t="shared" si="249"/>
        <v>53.208556149732622</v>
      </c>
      <c r="M2663">
        <v>17.800540000000002</v>
      </c>
      <c r="N2663">
        <v>95</v>
      </c>
      <c r="O2663">
        <v>248</v>
      </c>
      <c r="P2663">
        <f t="shared" si="250"/>
        <v>343</v>
      </c>
      <c r="Q2663">
        <f t="shared" si="251"/>
        <v>27.696793002915456</v>
      </c>
    </row>
    <row r="2664" spans="1:17" x14ac:dyDescent="0.3">
      <c r="A2664">
        <v>17.808199999999999</v>
      </c>
      <c r="B2664">
        <v>107</v>
      </c>
      <c r="C2664">
        <v>219</v>
      </c>
      <c r="D2664">
        <f t="shared" si="246"/>
        <v>326</v>
      </c>
      <c r="E2664">
        <f t="shared" si="247"/>
        <v>32.822085889570552</v>
      </c>
      <c r="G2664">
        <v>17.805440000000001</v>
      </c>
      <c r="H2664">
        <v>204</v>
      </c>
      <c r="I2664">
        <v>161</v>
      </c>
      <c r="J2664">
        <f t="shared" si="248"/>
        <v>365</v>
      </c>
      <c r="K2664">
        <f t="shared" si="249"/>
        <v>55.890410958904113</v>
      </c>
      <c r="M2664">
        <v>17.807459999999999</v>
      </c>
      <c r="N2664">
        <v>60</v>
      </c>
      <c r="O2664">
        <v>266</v>
      </c>
      <c r="P2664">
        <f t="shared" si="250"/>
        <v>326</v>
      </c>
      <c r="Q2664">
        <f t="shared" si="251"/>
        <v>18.404907975460123</v>
      </c>
    </row>
    <row r="2665" spans="1:17" x14ac:dyDescent="0.3">
      <c r="A2665">
        <v>17.811699999999998</v>
      </c>
      <c r="B2665">
        <v>96</v>
      </c>
      <c r="C2665">
        <v>230</v>
      </c>
      <c r="D2665">
        <f t="shared" si="246"/>
        <v>326</v>
      </c>
      <c r="E2665">
        <f t="shared" si="247"/>
        <v>29.447852760736197</v>
      </c>
      <c r="G2665">
        <v>17.809000000000001</v>
      </c>
      <c r="H2665">
        <v>198</v>
      </c>
      <c r="I2665">
        <v>144</v>
      </c>
      <c r="J2665">
        <f t="shared" si="248"/>
        <v>342</v>
      </c>
      <c r="K2665">
        <f t="shared" si="249"/>
        <v>57.894736842105267</v>
      </c>
      <c r="M2665">
        <v>17.811019999999999</v>
      </c>
      <c r="N2665">
        <v>61</v>
      </c>
      <c r="O2665">
        <v>257</v>
      </c>
      <c r="P2665">
        <f t="shared" si="250"/>
        <v>318</v>
      </c>
      <c r="Q2665">
        <f t="shared" si="251"/>
        <v>19.182389937106919</v>
      </c>
    </row>
    <row r="2666" spans="1:17" x14ac:dyDescent="0.3">
      <c r="A2666">
        <v>17.818619999999999</v>
      </c>
      <c r="B2666">
        <v>109</v>
      </c>
      <c r="C2666">
        <v>200</v>
      </c>
      <c r="D2666">
        <f t="shared" si="246"/>
        <v>309</v>
      </c>
      <c r="E2666">
        <f t="shared" si="247"/>
        <v>35.275080906148865</v>
      </c>
      <c r="G2666">
        <v>17.815919999999998</v>
      </c>
      <c r="H2666">
        <v>215</v>
      </c>
      <c r="I2666">
        <v>166</v>
      </c>
      <c r="J2666">
        <f t="shared" si="248"/>
        <v>381</v>
      </c>
      <c r="K2666">
        <f t="shared" si="249"/>
        <v>56.430446194225723</v>
      </c>
      <c r="M2666">
        <v>17.81794</v>
      </c>
      <c r="N2666">
        <v>55</v>
      </c>
      <c r="O2666">
        <v>255</v>
      </c>
      <c r="P2666">
        <f t="shared" si="250"/>
        <v>310</v>
      </c>
      <c r="Q2666">
        <f t="shared" si="251"/>
        <v>17.741935483870968</v>
      </c>
    </row>
    <row r="2667" spans="1:17" x14ac:dyDescent="0.3">
      <c r="A2667">
        <v>17.82554</v>
      </c>
      <c r="B2667">
        <v>102</v>
      </c>
      <c r="C2667">
        <v>204</v>
      </c>
      <c r="D2667">
        <f t="shared" si="246"/>
        <v>306</v>
      </c>
      <c r="E2667">
        <f t="shared" si="247"/>
        <v>33.333333333333329</v>
      </c>
      <c r="G2667">
        <v>17.822839999999999</v>
      </c>
      <c r="H2667">
        <v>187</v>
      </c>
      <c r="I2667">
        <v>138</v>
      </c>
      <c r="J2667">
        <f t="shared" si="248"/>
        <v>325</v>
      </c>
      <c r="K2667">
        <f t="shared" si="249"/>
        <v>57.53846153846154</v>
      </c>
      <c r="M2667">
        <v>17.824860000000001</v>
      </c>
      <c r="N2667">
        <v>74</v>
      </c>
      <c r="O2667">
        <v>234</v>
      </c>
      <c r="P2667">
        <f t="shared" si="250"/>
        <v>308</v>
      </c>
      <c r="Q2667">
        <f t="shared" si="251"/>
        <v>24.025974025974026</v>
      </c>
    </row>
    <row r="2668" spans="1:17" x14ac:dyDescent="0.3">
      <c r="A2668">
        <v>17.832460000000001</v>
      </c>
      <c r="B2668">
        <v>108</v>
      </c>
      <c r="C2668">
        <v>233</v>
      </c>
      <c r="D2668">
        <f t="shared" si="246"/>
        <v>341</v>
      </c>
      <c r="E2668">
        <f t="shared" si="247"/>
        <v>31.671554252199414</v>
      </c>
      <c r="G2668">
        <v>17.82976</v>
      </c>
      <c r="H2668">
        <v>202</v>
      </c>
      <c r="I2668">
        <v>145</v>
      </c>
      <c r="J2668">
        <f t="shared" si="248"/>
        <v>347</v>
      </c>
      <c r="K2668">
        <f t="shared" si="249"/>
        <v>58.213256484149852</v>
      </c>
      <c r="M2668">
        <v>17.831779999999998</v>
      </c>
      <c r="N2668">
        <v>51</v>
      </c>
      <c r="O2668">
        <v>254</v>
      </c>
      <c r="P2668">
        <f t="shared" si="250"/>
        <v>305</v>
      </c>
      <c r="Q2668">
        <f t="shared" si="251"/>
        <v>16.721311475409838</v>
      </c>
    </row>
    <row r="2669" spans="1:17" x14ac:dyDescent="0.3">
      <c r="A2669">
        <v>17.839379999999998</v>
      </c>
      <c r="B2669">
        <v>135</v>
      </c>
      <c r="C2669">
        <v>221</v>
      </c>
      <c r="D2669">
        <f t="shared" si="246"/>
        <v>356</v>
      </c>
      <c r="E2669">
        <f t="shared" si="247"/>
        <v>37.921348314606739</v>
      </c>
      <c r="G2669">
        <v>17.836680000000001</v>
      </c>
      <c r="H2669">
        <v>226</v>
      </c>
      <c r="I2669">
        <v>143</v>
      </c>
      <c r="J2669">
        <f t="shared" si="248"/>
        <v>369</v>
      </c>
      <c r="K2669">
        <f t="shared" si="249"/>
        <v>61.24661246612466</v>
      </c>
      <c r="M2669">
        <v>17.838699999999999</v>
      </c>
      <c r="N2669">
        <v>78</v>
      </c>
      <c r="O2669">
        <v>272</v>
      </c>
      <c r="P2669">
        <f t="shared" si="250"/>
        <v>350</v>
      </c>
      <c r="Q2669">
        <f t="shared" si="251"/>
        <v>22.285714285714285</v>
      </c>
    </row>
    <row r="2670" spans="1:17" x14ac:dyDescent="0.3">
      <c r="A2670">
        <v>17.846299999999999</v>
      </c>
      <c r="B2670">
        <v>120</v>
      </c>
      <c r="C2670">
        <v>219</v>
      </c>
      <c r="D2670">
        <f t="shared" si="246"/>
        <v>339</v>
      </c>
      <c r="E2670">
        <f t="shared" si="247"/>
        <v>35.398230088495573</v>
      </c>
      <c r="G2670">
        <v>17.843599999999999</v>
      </c>
      <c r="H2670">
        <v>221</v>
      </c>
      <c r="I2670">
        <v>132</v>
      </c>
      <c r="J2670">
        <f t="shared" si="248"/>
        <v>353</v>
      </c>
      <c r="K2670">
        <f t="shared" si="249"/>
        <v>62.606232294617556</v>
      </c>
      <c r="M2670">
        <v>17.84562</v>
      </c>
      <c r="N2670">
        <v>79</v>
      </c>
      <c r="O2670">
        <v>257</v>
      </c>
      <c r="P2670">
        <f t="shared" si="250"/>
        <v>336</v>
      </c>
      <c r="Q2670">
        <f t="shared" si="251"/>
        <v>23.511904761904763</v>
      </c>
    </row>
    <row r="2671" spans="1:17" x14ac:dyDescent="0.3">
      <c r="A2671">
        <v>17.85322</v>
      </c>
      <c r="B2671">
        <v>112</v>
      </c>
      <c r="C2671">
        <v>230</v>
      </c>
      <c r="D2671">
        <f t="shared" si="246"/>
        <v>342</v>
      </c>
      <c r="E2671">
        <f t="shared" si="247"/>
        <v>32.748538011695906</v>
      </c>
      <c r="G2671">
        <v>17.850519999999999</v>
      </c>
      <c r="H2671">
        <v>204</v>
      </c>
      <c r="I2671">
        <v>138</v>
      </c>
      <c r="J2671">
        <f t="shared" si="248"/>
        <v>342</v>
      </c>
      <c r="K2671">
        <f t="shared" si="249"/>
        <v>59.649122807017541</v>
      </c>
      <c r="M2671">
        <v>17.852540000000001</v>
      </c>
      <c r="N2671">
        <v>86</v>
      </c>
      <c r="O2671">
        <v>241</v>
      </c>
      <c r="P2671">
        <f t="shared" si="250"/>
        <v>327</v>
      </c>
      <c r="Q2671">
        <f t="shared" si="251"/>
        <v>26.299694189602445</v>
      </c>
    </row>
    <row r="2672" spans="1:17" x14ac:dyDescent="0.3">
      <c r="A2672">
        <v>17.860140000000001</v>
      </c>
      <c r="B2672">
        <v>110</v>
      </c>
      <c r="C2672">
        <v>222</v>
      </c>
      <c r="D2672">
        <f t="shared" si="246"/>
        <v>332</v>
      </c>
      <c r="E2672">
        <f t="shared" si="247"/>
        <v>33.132530120481931</v>
      </c>
      <c r="G2672">
        <v>17.85744</v>
      </c>
      <c r="H2672">
        <v>196</v>
      </c>
      <c r="I2672">
        <v>157</v>
      </c>
      <c r="J2672">
        <f t="shared" si="248"/>
        <v>353</v>
      </c>
      <c r="K2672">
        <f t="shared" si="249"/>
        <v>55.524079320113316</v>
      </c>
      <c r="M2672">
        <v>17.859459999999999</v>
      </c>
      <c r="N2672">
        <v>75</v>
      </c>
      <c r="O2672">
        <v>276</v>
      </c>
      <c r="P2672">
        <f t="shared" si="250"/>
        <v>351</v>
      </c>
      <c r="Q2672">
        <f t="shared" si="251"/>
        <v>21.367521367521366</v>
      </c>
    </row>
    <row r="2673" spans="1:17" x14ac:dyDescent="0.3">
      <c r="A2673">
        <v>17.867059999999999</v>
      </c>
      <c r="B2673">
        <v>126</v>
      </c>
      <c r="C2673">
        <v>200</v>
      </c>
      <c r="D2673">
        <f t="shared" si="246"/>
        <v>326</v>
      </c>
      <c r="E2673">
        <f t="shared" si="247"/>
        <v>38.650306748466257</v>
      </c>
      <c r="G2673">
        <v>17.864360000000001</v>
      </c>
      <c r="H2673">
        <v>194</v>
      </c>
      <c r="I2673">
        <v>127</v>
      </c>
      <c r="J2673">
        <f t="shared" si="248"/>
        <v>321</v>
      </c>
      <c r="K2673">
        <f t="shared" si="249"/>
        <v>60.436137071651089</v>
      </c>
      <c r="M2673">
        <v>17.866379999999999</v>
      </c>
      <c r="N2673">
        <v>75</v>
      </c>
      <c r="O2673">
        <v>260</v>
      </c>
      <c r="P2673">
        <f t="shared" si="250"/>
        <v>335</v>
      </c>
      <c r="Q2673">
        <f t="shared" si="251"/>
        <v>22.388059701492537</v>
      </c>
    </row>
    <row r="2674" spans="1:17" x14ac:dyDescent="0.3">
      <c r="A2674">
        <v>17.87398</v>
      </c>
      <c r="B2674">
        <v>118</v>
      </c>
      <c r="C2674">
        <v>196</v>
      </c>
      <c r="D2674">
        <f t="shared" si="246"/>
        <v>314</v>
      </c>
      <c r="E2674">
        <f t="shared" si="247"/>
        <v>37.579617834394909</v>
      </c>
      <c r="G2674">
        <v>17.871279999999999</v>
      </c>
      <c r="H2674">
        <v>189</v>
      </c>
      <c r="I2674">
        <v>127</v>
      </c>
      <c r="J2674">
        <f t="shared" si="248"/>
        <v>316</v>
      </c>
      <c r="K2674">
        <f t="shared" si="249"/>
        <v>59.810126582278478</v>
      </c>
      <c r="M2674">
        <v>17.8733</v>
      </c>
      <c r="N2674">
        <v>72</v>
      </c>
      <c r="O2674">
        <v>276</v>
      </c>
      <c r="P2674">
        <f t="shared" si="250"/>
        <v>348</v>
      </c>
      <c r="Q2674">
        <f t="shared" si="251"/>
        <v>20.689655172413794</v>
      </c>
    </row>
    <row r="2675" spans="1:17" x14ac:dyDescent="0.3">
      <c r="A2675">
        <v>17.8809</v>
      </c>
      <c r="B2675">
        <v>103</v>
      </c>
      <c r="C2675">
        <v>225</v>
      </c>
      <c r="D2675">
        <f t="shared" si="246"/>
        <v>328</v>
      </c>
      <c r="E2675">
        <f t="shared" si="247"/>
        <v>31.402439024390244</v>
      </c>
      <c r="G2675">
        <v>17.8782</v>
      </c>
      <c r="H2675">
        <v>192</v>
      </c>
      <c r="I2675">
        <v>164</v>
      </c>
      <c r="J2675">
        <f t="shared" si="248"/>
        <v>356</v>
      </c>
      <c r="K2675">
        <f t="shared" si="249"/>
        <v>53.932584269662918</v>
      </c>
      <c r="M2675">
        <v>17.880220000000001</v>
      </c>
      <c r="N2675">
        <v>79</v>
      </c>
      <c r="O2675">
        <v>280</v>
      </c>
      <c r="P2675">
        <f t="shared" si="250"/>
        <v>359</v>
      </c>
      <c r="Q2675">
        <f t="shared" si="251"/>
        <v>22.00557103064067</v>
      </c>
    </row>
    <row r="2676" spans="1:17" x14ac:dyDescent="0.3">
      <c r="A2676">
        <v>17.887820000000001</v>
      </c>
      <c r="B2676">
        <v>110</v>
      </c>
      <c r="C2676">
        <v>198</v>
      </c>
      <c r="D2676">
        <f t="shared" si="246"/>
        <v>308</v>
      </c>
      <c r="E2676">
        <f t="shared" si="247"/>
        <v>35.714285714285715</v>
      </c>
      <c r="G2676">
        <v>17.885120000000001</v>
      </c>
      <c r="H2676">
        <v>176</v>
      </c>
      <c r="I2676">
        <v>160</v>
      </c>
      <c r="J2676">
        <f t="shared" si="248"/>
        <v>336</v>
      </c>
      <c r="K2676">
        <f t="shared" si="249"/>
        <v>52.380952380952387</v>
      </c>
      <c r="M2676">
        <v>17.887139999999999</v>
      </c>
      <c r="N2676">
        <v>105</v>
      </c>
      <c r="O2676">
        <v>246</v>
      </c>
      <c r="P2676">
        <f t="shared" si="250"/>
        <v>351</v>
      </c>
      <c r="Q2676">
        <f t="shared" si="251"/>
        <v>29.914529914529915</v>
      </c>
    </row>
    <row r="2677" spans="1:17" x14ac:dyDescent="0.3">
      <c r="A2677">
        <v>17.894739999999999</v>
      </c>
      <c r="B2677">
        <v>118</v>
      </c>
      <c r="C2677">
        <v>217</v>
      </c>
      <c r="D2677">
        <f t="shared" si="246"/>
        <v>335</v>
      </c>
      <c r="E2677">
        <f t="shared" si="247"/>
        <v>35.223880597014926</v>
      </c>
      <c r="G2677">
        <v>17.892040000000001</v>
      </c>
      <c r="H2677">
        <v>189</v>
      </c>
      <c r="I2677">
        <v>162</v>
      </c>
      <c r="J2677">
        <f t="shared" si="248"/>
        <v>351</v>
      </c>
      <c r="K2677">
        <f t="shared" si="249"/>
        <v>53.846153846153847</v>
      </c>
      <c r="M2677">
        <v>17.89406</v>
      </c>
      <c r="N2677">
        <v>86</v>
      </c>
      <c r="O2677">
        <v>244</v>
      </c>
      <c r="P2677">
        <f t="shared" si="250"/>
        <v>330</v>
      </c>
      <c r="Q2677">
        <f t="shared" si="251"/>
        <v>26.060606060606062</v>
      </c>
    </row>
    <row r="2678" spans="1:17" x14ac:dyDescent="0.3">
      <c r="A2678">
        <v>17.90166</v>
      </c>
      <c r="B2678">
        <v>103</v>
      </c>
      <c r="C2678">
        <v>229</v>
      </c>
      <c r="D2678">
        <f t="shared" si="246"/>
        <v>332</v>
      </c>
      <c r="E2678">
        <f t="shared" si="247"/>
        <v>31.024096385542173</v>
      </c>
      <c r="G2678">
        <v>17.898959999999999</v>
      </c>
      <c r="H2678">
        <v>194</v>
      </c>
      <c r="I2678">
        <v>149</v>
      </c>
      <c r="J2678">
        <f t="shared" si="248"/>
        <v>343</v>
      </c>
      <c r="K2678">
        <f t="shared" si="249"/>
        <v>56.559766763848394</v>
      </c>
      <c r="M2678">
        <v>17.900980000000001</v>
      </c>
      <c r="N2678">
        <v>82</v>
      </c>
      <c r="O2678">
        <v>244</v>
      </c>
      <c r="P2678">
        <f t="shared" si="250"/>
        <v>326</v>
      </c>
      <c r="Q2678">
        <f t="shared" si="251"/>
        <v>25.153374233128833</v>
      </c>
    </row>
    <row r="2679" spans="1:17" x14ac:dyDescent="0.3">
      <c r="A2679">
        <v>17.908580000000001</v>
      </c>
      <c r="B2679">
        <v>92</v>
      </c>
      <c r="C2679">
        <v>237</v>
      </c>
      <c r="D2679">
        <f t="shared" si="246"/>
        <v>329</v>
      </c>
      <c r="E2679">
        <f t="shared" si="247"/>
        <v>27.96352583586626</v>
      </c>
      <c r="G2679">
        <v>17.90588</v>
      </c>
      <c r="H2679">
        <v>214</v>
      </c>
      <c r="I2679">
        <v>179</v>
      </c>
      <c r="J2679">
        <f t="shared" si="248"/>
        <v>393</v>
      </c>
      <c r="K2679">
        <f t="shared" si="249"/>
        <v>54.452926208651398</v>
      </c>
      <c r="M2679">
        <v>17.907900000000001</v>
      </c>
      <c r="N2679">
        <v>79</v>
      </c>
      <c r="O2679">
        <v>296</v>
      </c>
      <c r="P2679">
        <f t="shared" si="250"/>
        <v>375</v>
      </c>
      <c r="Q2679">
        <f t="shared" si="251"/>
        <v>21.066666666666666</v>
      </c>
    </row>
    <row r="2680" spans="1:17" x14ac:dyDescent="0.3">
      <c r="A2680">
        <v>17.915500000000002</v>
      </c>
      <c r="B2680">
        <v>108</v>
      </c>
      <c r="C2680">
        <v>239</v>
      </c>
      <c r="D2680">
        <f t="shared" si="246"/>
        <v>347</v>
      </c>
      <c r="E2680">
        <f t="shared" si="247"/>
        <v>31.123919308357351</v>
      </c>
      <c r="G2680">
        <v>17.912800000000001</v>
      </c>
      <c r="H2680">
        <v>188</v>
      </c>
      <c r="I2680">
        <v>154</v>
      </c>
      <c r="J2680">
        <f t="shared" si="248"/>
        <v>342</v>
      </c>
      <c r="K2680">
        <f t="shared" si="249"/>
        <v>54.970760233918128</v>
      </c>
      <c r="M2680">
        <v>17.914819999999999</v>
      </c>
      <c r="N2680">
        <v>70</v>
      </c>
      <c r="O2680">
        <v>271</v>
      </c>
      <c r="P2680">
        <f t="shared" si="250"/>
        <v>341</v>
      </c>
      <c r="Q2680">
        <f t="shared" si="251"/>
        <v>20.527859237536656</v>
      </c>
    </row>
    <row r="2681" spans="1:17" x14ac:dyDescent="0.3">
      <c r="A2681">
        <v>17.919160000000002</v>
      </c>
      <c r="B2681">
        <v>104</v>
      </c>
      <c r="C2681">
        <v>226</v>
      </c>
      <c r="D2681">
        <f t="shared" si="246"/>
        <v>330</v>
      </c>
      <c r="E2681">
        <f t="shared" si="247"/>
        <v>31.515151515151512</v>
      </c>
      <c r="G2681">
        <v>17.916329999999999</v>
      </c>
      <c r="H2681">
        <v>179</v>
      </c>
      <c r="I2681">
        <v>157</v>
      </c>
      <c r="J2681">
        <f t="shared" si="248"/>
        <v>336</v>
      </c>
      <c r="K2681">
        <f t="shared" si="249"/>
        <v>53.273809523809526</v>
      </c>
      <c r="M2681">
        <v>17.91846</v>
      </c>
      <c r="N2681">
        <v>63</v>
      </c>
      <c r="O2681">
        <v>248</v>
      </c>
      <c r="P2681">
        <f t="shared" si="250"/>
        <v>311</v>
      </c>
      <c r="Q2681">
        <f t="shared" si="251"/>
        <v>20.257234726688104</v>
      </c>
    </row>
    <row r="2682" spans="1:17" x14ac:dyDescent="0.3">
      <c r="A2682">
        <v>17.926079999999999</v>
      </c>
      <c r="B2682">
        <v>108</v>
      </c>
      <c r="C2682">
        <v>231</v>
      </c>
      <c r="D2682">
        <f t="shared" si="246"/>
        <v>339</v>
      </c>
      <c r="E2682">
        <f t="shared" si="247"/>
        <v>31.858407079646017</v>
      </c>
      <c r="G2682">
        <v>17.923249999999999</v>
      </c>
      <c r="H2682">
        <v>170</v>
      </c>
      <c r="I2682">
        <v>162</v>
      </c>
      <c r="J2682">
        <f t="shared" si="248"/>
        <v>332</v>
      </c>
      <c r="K2682">
        <f t="shared" si="249"/>
        <v>51.204819277108435</v>
      </c>
      <c r="M2682">
        <v>17.925380000000001</v>
      </c>
      <c r="N2682">
        <v>74</v>
      </c>
      <c r="O2682">
        <v>303</v>
      </c>
      <c r="P2682">
        <f t="shared" si="250"/>
        <v>377</v>
      </c>
      <c r="Q2682">
        <f t="shared" si="251"/>
        <v>19.628647214854112</v>
      </c>
    </row>
    <row r="2683" spans="1:17" x14ac:dyDescent="0.3">
      <c r="A2683">
        <v>17.933</v>
      </c>
      <c r="B2683">
        <v>104</v>
      </c>
      <c r="C2683">
        <v>249</v>
      </c>
      <c r="D2683">
        <f t="shared" si="246"/>
        <v>353</v>
      </c>
      <c r="E2683">
        <f t="shared" si="247"/>
        <v>29.461756373937675</v>
      </c>
      <c r="G2683">
        <v>17.93017</v>
      </c>
      <c r="H2683">
        <v>161</v>
      </c>
      <c r="I2683">
        <v>170</v>
      </c>
      <c r="J2683">
        <f t="shared" si="248"/>
        <v>331</v>
      </c>
      <c r="K2683">
        <f t="shared" si="249"/>
        <v>48.640483383685797</v>
      </c>
      <c r="M2683">
        <v>17.932300000000001</v>
      </c>
      <c r="N2683">
        <v>80</v>
      </c>
      <c r="O2683">
        <v>314</v>
      </c>
      <c r="P2683">
        <f t="shared" si="250"/>
        <v>394</v>
      </c>
      <c r="Q2683">
        <f t="shared" si="251"/>
        <v>20.304568527918782</v>
      </c>
    </row>
    <row r="2684" spans="1:17" x14ac:dyDescent="0.3">
      <c r="A2684">
        <v>17.939920000000001</v>
      </c>
      <c r="B2684">
        <v>97</v>
      </c>
      <c r="C2684">
        <v>235</v>
      </c>
      <c r="D2684">
        <f t="shared" si="246"/>
        <v>332</v>
      </c>
      <c r="E2684">
        <f t="shared" si="247"/>
        <v>29.216867469879521</v>
      </c>
      <c r="G2684">
        <v>17.937090000000001</v>
      </c>
      <c r="H2684">
        <v>193</v>
      </c>
      <c r="I2684">
        <v>137</v>
      </c>
      <c r="J2684">
        <f t="shared" si="248"/>
        <v>330</v>
      </c>
      <c r="K2684">
        <f t="shared" si="249"/>
        <v>58.484848484848484</v>
      </c>
      <c r="M2684">
        <v>17.939219999999999</v>
      </c>
      <c r="N2684">
        <v>85</v>
      </c>
      <c r="O2684">
        <v>273</v>
      </c>
      <c r="P2684">
        <f t="shared" si="250"/>
        <v>358</v>
      </c>
      <c r="Q2684">
        <f t="shared" si="251"/>
        <v>23.743016759776538</v>
      </c>
    </row>
    <row r="2685" spans="1:17" x14ac:dyDescent="0.3">
      <c r="A2685">
        <v>17.946840000000002</v>
      </c>
      <c r="B2685">
        <v>122</v>
      </c>
      <c r="C2685">
        <v>238</v>
      </c>
      <c r="D2685">
        <f t="shared" si="246"/>
        <v>360</v>
      </c>
      <c r="E2685">
        <f t="shared" si="247"/>
        <v>33.888888888888893</v>
      </c>
      <c r="G2685">
        <v>17.944009999999999</v>
      </c>
      <c r="H2685">
        <v>189</v>
      </c>
      <c r="I2685">
        <v>163</v>
      </c>
      <c r="J2685">
        <f t="shared" si="248"/>
        <v>352</v>
      </c>
      <c r="K2685">
        <f t="shared" si="249"/>
        <v>53.69318181818182</v>
      </c>
      <c r="M2685">
        <v>17.94614</v>
      </c>
      <c r="N2685">
        <v>77</v>
      </c>
      <c r="O2685">
        <v>284</v>
      </c>
      <c r="P2685">
        <f t="shared" si="250"/>
        <v>361</v>
      </c>
      <c r="Q2685">
        <f t="shared" si="251"/>
        <v>21.329639889196674</v>
      </c>
    </row>
    <row r="2686" spans="1:17" x14ac:dyDescent="0.3">
      <c r="A2686">
        <v>17.953759999999999</v>
      </c>
      <c r="B2686">
        <v>105</v>
      </c>
      <c r="C2686">
        <v>217</v>
      </c>
      <c r="D2686">
        <f t="shared" si="246"/>
        <v>322</v>
      </c>
      <c r="E2686">
        <f t="shared" si="247"/>
        <v>32.608695652173914</v>
      </c>
      <c r="G2686">
        <v>17.95093</v>
      </c>
      <c r="H2686">
        <v>172</v>
      </c>
      <c r="I2686">
        <v>216</v>
      </c>
      <c r="J2686">
        <f t="shared" si="248"/>
        <v>388</v>
      </c>
      <c r="K2686">
        <f t="shared" si="249"/>
        <v>44.329896907216494</v>
      </c>
      <c r="M2686">
        <v>17.953060000000001</v>
      </c>
      <c r="N2686">
        <v>86</v>
      </c>
      <c r="O2686">
        <v>295</v>
      </c>
      <c r="P2686">
        <f t="shared" si="250"/>
        <v>381</v>
      </c>
      <c r="Q2686">
        <f t="shared" si="251"/>
        <v>22.57217847769029</v>
      </c>
    </row>
    <row r="2687" spans="1:17" x14ac:dyDescent="0.3">
      <c r="A2687">
        <v>17.96068</v>
      </c>
      <c r="B2687">
        <v>121</v>
      </c>
      <c r="C2687">
        <v>204</v>
      </c>
      <c r="D2687">
        <f t="shared" si="246"/>
        <v>325</v>
      </c>
      <c r="E2687">
        <f t="shared" si="247"/>
        <v>37.230769230769226</v>
      </c>
      <c r="G2687">
        <v>17.957850000000001</v>
      </c>
      <c r="H2687">
        <v>182</v>
      </c>
      <c r="I2687">
        <v>201</v>
      </c>
      <c r="J2687">
        <f t="shared" si="248"/>
        <v>383</v>
      </c>
      <c r="K2687">
        <f t="shared" si="249"/>
        <v>47.519582245430811</v>
      </c>
      <c r="M2687">
        <v>17.959980000000002</v>
      </c>
      <c r="N2687">
        <v>68</v>
      </c>
      <c r="O2687">
        <v>257</v>
      </c>
      <c r="P2687">
        <f t="shared" si="250"/>
        <v>325</v>
      </c>
      <c r="Q2687">
        <f t="shared" si="251"/>
        <v>20.923076923076923</v>
      </c>
    </row>
    <row r="2688" spans="1:17" x14ac:dyDescent="0.3">
      <c r="A2688">
        <v>17.967600000000001</v>
      </c>
      <c r="B2688">
        <v>107</v>
      </c>
      <c r="C2688">
        <v>224</v>
      </c>
      <c r="D2688">
        <f t="shared" si="246"/>
        <v>331</v>
      </c>
      <c r="E2688">
        <f t="shared" si="247"/>
        <v>32.326283987915403</v>
      </c>
      <c r="G2688">
        <v>17.964770000000001</v>
      </c>
      <c r="H2688">
        <v>154</v>
      </c>
      <c r="I2688">
        <v>189</v>
      </c>
      <c r="J2688">
        <f t="shared" si="248"/>
        <v>343</v>
      </c>
      <c r="K2688">
        <f t="shared" si="249"/>
        <v>44.897959183673471</v>
      </c>
      <c r="M2688">
        <v>17.966899999999999</v>
      </c>
      <c r="N2688">
        <v>78</v>
      </c>
      <c r="O2688">
        <v>324</v>
      </c>
      <c r="P2688">
        <f t="shared" si="250"/>
        <v>402</v>
      </c>
      <c r="Q2688">
        <f t="shared" si="251"/>
        <v>19.402985074626866</v>
      </c>
    </row>
    <row r="2689" spans="1:17" x14ac:dyDescent="0.3">
      <c r="A2689">
        <v>17.974519999999998</v>
      </c>
      <c r="B2689">
        <v>91</v>
      </c>
      <c r="C2689">
        <v>210</v>
      </c>
      <c r="D2689">
        <f t="shared" si="246"/>
        <v>301</v>
      </c>
      <c r="E2689">
        <f t="shared" si="247"/>
        <v>30.232558139534881</v>
      </c>
      <c r="G2689">
        <v>17.971689999999999</v>
      </c>
      <c r="H2689">
        <v>192</v>
      </c>
      <c r="I2689">
        <v>205</v>
      </c>
      <c r="J2689">
        <f t="shared" si="248"/>
        <v>397</v>
      </c>
      <c r="K2689">
        <f t="shared" si="249"/>
        <v>48.362720403022671</v>
      </c>
      <c r="M2689">
        <v>17.97382</v>
      </c>
      <c r="N2689">
        <v>67</v>
      </c>
      <c r="O2689">
        <v>279</v>
      </c>
      <c r="P2689">
        <f t="shared" si="250"/>
        <v>346</v>
      </c>
      <c r="Q2689">
        <f t="shared" si="251"/>
        <v>19.364161849710982</v>
      </c>
    </row>
    <row r="2690" spans="1:17" x14ac:dyDescent="0.3">
      <c r="A2690">
        <v>17.981439999999999</v>
      </c>
      <c r="B2690">
        <v>107</v>
      </c>
      <c r="C2690">
        <v>234</v>
      </c>
      <c r="D2690">
        <f t="shared" si="246"/>
        <v>341</v>
      </c>
      <c r="E2690">
        <f t="shared" si="247"/>
        <v>31.378299120234605</v>
      </c>
      <c r="G2690">
        <v>17.97861</v>
      </c>
      <c r="H2690">
        <v>165</v>
      </c>
      <c r="I2690">
        <v>213</v>
      </c>
      <c r="J2690">
        <f t="shared" si="248"/>
        <v>378</v>
      </c>
      <c r="K2690">
        <f t="shared" si="249"/>
        <v>43.650793650793652</v>
      </c>
      <c r="M2690">
        <v>17.980740000000001</v>
      </c>
      <c r="N2690">
        <v>89</v>
      </c>
      <c r="O2690">
        <v>286</v>
      </c>
      <c r="P2690">
        <f t="shared" si="250"/>
        <v>375</v>
      </c>
      <c r="Q2690">
        <f t="shared" si="251"/>
        <v>23.733333333333334</v>
      </c>
    </row>
    <row r="2691" spans="1:17" x14ac:dyDescent="0.3">
      <c r="A2691">
        <v>17.98836</v>
      </c>
      <c r="B2691">
        <v>117</v>
      </c>
      <c r="C2691">
        <v>232</v>
      </c>
      <c r="D2691">
        <f t="shared" si="246"/>
        <v>349</v>
      </c>
      <c r="E2691">
        <f t="shared" si="247"/>
        <v>33.524355300859597</v>
      </c>
      <c r="G2691">
        <v>17.985530000000001</v>
      </c>
      <c r="H2691">
        <v>166</v>
      </c>
      <c r="I2691">
        <v>164</v>
      </c>
      <c r="J2691">
        <f t="shared" si="248"/>
        <v>330</v>
      </c>
      <c r="K2691">
        <f t="shared" si="249"/>
        <v>50.303030303030305</v>
      </c>
      <c r="M2691">
        <v>17.987660000000002</v>
      </c>
      <c r="N2691">
        <v>67</v>
      </c>
      <c r="O2691">
        <v>275</v>
      </c>
      <c r="P2691">
        <f t="shared" si="250"/>
        <v>342</v>
      </c>
      <c r="Q2691">
        <f t="shared" si="251"/>
        <v>19.5906432748538</v>
      </c>
    </row>
    <row r="2692" spans="1:17" x14ac:dyDescent="0.3">
      <c r="A2692">
        <v>17.995280000000001</v>
      </c>
      <c r="B2692">
        <v>92</v>
      </c>
      <c r="C2692">
        <v>213</v>
      </c>
      <c r="D2692">
        <f t="shared" ref="D2692:D2755" si="252">B2692+C2692</f>
        <v>305</v>
      </c>
      <c r="E2692">
        <f t="shared" ref="E2692:E2755" si="253">B2692/D2692*100</f>
        <v>30.16393442622951</v>
      </c>
      <c r="G2692">
        <v>17.992460000000001</v>
      </c>
      <c r="H2692">
        <v>169</v>
      </c>
      <c r="I2692">
        <v>193</v>
      </c>
      <c r="J2692">
        <f t="shared" ref="J2692:J2755" si="254">H2692+I2692</f>
        <v>362</v>
      </c>
      <c r="K2692">
        <f t="shared" ref="K2692:K2755" si="255">H2692/J2692*100</f>
        <v>46.685082872928177</v>
      </c>
      <c r="M2692">
        <v>17.994579999999999</v>
      </c>
      <c r="N2692">
        <v>89</v>
      </c>
      <c r="O2692">
        <v>277</v>
      </c>
      <c r="P2692">
        <f t="shared" ref="P2692:P2755" si="256">N2692+O2692</f>
        <v>366</v>
      </c>
      <c r="Q2692">
        <f t="shared" ref="Q2692:Q2755" si="257">N2692/P2692*100</f>
        <v>24.316939890710383</v>
      </c>
    </row>
    <row r="2693" spans="1:17" x14ac:dyDescent="0.3">
      <c r="A2693">
        <v>18.002199999999998</v>
      </c>
      <c r="B2693">
        <v>95</v>
      </c>
      <c r="C2693">
        <v>238</v>
      </c>
      <c r="D2693">
        <f t="shared" si="252"/>
        <v>333</v>
      </c>
      <c r="E2693">
        <f t="shared" si="253"/>
        <v>28.528528528528529</v>
      </c>
      <c r="G2693">
        <v>17.999379999999999</v>
      </c>
      <c r="H2693">
        <v>175</v>
      </c>
      <c r="I2693">
        <v>185</v>
      </c>
      <c r="J2693">
        <f t="shared" si="254"/>
        <v>360</v>
      </c>
      <c r="K2693">
        <f t="shared" si="255"/>
        <v>48.611111111111107</v>
      </c>
      <c r="M2693">
        <v>18.0015</v>
      </c>
      <c r="N2693">
        <v>75</v>
      </c>
      <c r="O2693">
        <v>284</v>
      </c>
      <c r="P2693">
        <f t="shared" si="256"/>
        <v>359</v>
      </c>
      <c r="Q2693">
        <f t="shared" si="257"/>
        <v>20.891364902506965</v>
      </c>
    </row>
    <row r="2694" spans="1:17" x14ac:dyDescent="0.3">
      <c r="A2694">
        <v>18.009119999999999</v>
      </c>
      <c r="B2694">
        <v>101</v>
      </c>
      <c r="C2694">
        <v>230</v>
      </c>
      <c r="D2694">
        <f t="shared" si="252"/>
        <v>331</v>
      </c>
      <c r="E2694">
        <f t="shared" si="253"/>
        <v>30.513595166163142</v>
      </c>
      <c r="G2694">
        <v>18.0063</v>
      </c>
      <c r="H2694">
        <v>183</v>
      </c>
      <c r="I2694">
        <v>180</v>
      </c>
      <c r="J2694">
        <f t="shared" si="254"/>
        <v>363</v>
      </c>
      <c r="K2694">
        <f t="shared" si="255"/>
        <v>50.413223140495866</v>
      </c>
      <c r="M2694">
        <v>18.008430000000001</v>
      </c>
      <c r="N2694">
        <v>80</v>
      </c>
      <c r="O2694">
        <v>226</v>
      </c>
      <c r="P2694">
        <f t="shared" si="256"/>
        <v>306</v>
      </c>
      <c r="Q2694">
        <f t="shared" si="257"/>
        <v>26.143790849673206</v>
      </c>
    </row>
    <row r="2695" spans="1:17" x14ac:dyDescent="0.3">
      <c r="A2695">
        <v>18.01604</v>
      </c>
      <c r="B2695">
        <v>109</v>
      </c>
      <c r="C2695">
        <v>236</v>
      </c>
      <c r="D2695">
        <f t="shared" si="252"/>
        <v>345</v>
      </c>
      <c r="E2695">
        <f t="shared" si="253"/>
        <v>31.594202898550726</v>
      </c>
      <c r="G2695">
        <v>18.01322</v>
      </c>
      <c r="H2695">
        <v>175</v>
      </c>
      <c r="I2695">
        <v>194</v>
      </c>
      <c r="J2695">
        <f t="shared" si="254"/>
        <v>369</v>
      </c>
      <c r="K2695">
        <f t="shared" si="255"/>
        <v>47.425474254742554</v>
      </c>
      <c r="M2695">
        <v>18.015350000000002</v>
      </c>
      <c r="N2695">
        <v>86</v>
      </c>
      <c r="O2695">
        <v>276</v>
      </c>
      <c r="P2695">
        <f t="shared" si="256"/>
        <v>362</v>
      </c>
      <c r="Q2695">
        <f t="shared" si="257"/>
        <v>23.756906077348066</v>
      </c>
    </row>
    <row r="2696" spans="1:17" x14ac:dyDescent="0.3">
      <c r="A2696">
        <v>18.022960000000001</v>
      </c>
      <c r="B2696">
        <v>120</v>
      </c>
      <c r="C2696">
        <v>237</v>
      </c>
      <c r="D2696">
        <f t="shared" si="252"/>
        <v>357</v>
      </c>
      <c r="E2696">
        <f t="shared" si="253"/>
        <v>33.613445378151262</v>
      </c>
      <c r="G2696">
        <v>18.020140000000001</v>
      </c>
      <c r="H2696">
        <v>171</v>
      </c>
      <c r="I2696">
        <v>181</v>
      </c>
      <c r="J2696">
        <f t="shared" si="254"/>
        <v>352</v>
      </c>
      <c r="K2696">
        <f t="shared" si="255"/>
        <v>48.579545454545453</v>
      </c>
      <c r="M2696">
        <v>18.022269999999999</v>
      </c>
      <c r="N2696">
        <v>87</v>
      </c>
      <c r="O2696">
        <v>233</v>
      </c>
      <c r="P2696">
        <f t="shared" si="256"/>
        <v>320</v>
      </c>
      <c r="Q2696">
        <f t="shared" si="257"/>
        <v>27.187499999999996</v>
      </c>
    </row>
    <row r="2697" spans="1:17" x14ac:dyDescent="0.3">
      <c r="A2697">
        <v>18.026589999999999</v>
      </c>
      <c r="B2697">
        <v>110</v>
      </c>
      <c r="C2697">
        <v>236</v>
      </c>
      <c r="D2697">
        <f t="shared" si="252"/>
        <v>346</v>
      </c>
      <c r="E2697">
        <f t="shared" si="253"/>
        <v>31.79190751445087</v>
      </c>
      <c r="G2697">
        <v>18.023579999999999</v>
      </c>
      <c r="H2697">
        <v>153</v>
      </c>
      <c r="I2697">
        <v>186</v>
      </c>
      <c r="J2697">
        <f t="shared" si="254"/>
        <v>339</v>
      </c>
      <c r="K2697">
        <f t="shared" si="255"/>
        <v>45.132743362831853</v>
      </c>
      <c r="M2697">
        <v>18.025880000000001</v>
      </c>
      <c r="N2697">
        <v>107</v>
      </c>
      <c r="O2697">
        <v>248</v>
      </c>
      <c r="P2697">
        <f t="shared" si="256"/>
        <v>355</v>
      </c>
      <c r="Q2697">
        <f t="shared" si="257"/>
        <v>30.140845070422532</v>
      </c>
    </row>
    <row r="2698" spans="1:17" x14ac:dyDescent="0.3">
      <c r="A2698">
        <v>18.03351</v>
      </c>
      <c r="B2698">
        <v>113</v>
      </c>
      <c r="C2698">
        <v>232</v>
      </c>
      <c r="D2698">
        <f t="shared" si="252"/>
        <v>345</v>
      </c>
      <c r="E2698">
        <f t="shared" si="253"/>
        <v>32.753623188405797</v>
      </c>
      <c r="G2698">
        <v>18.0305</v>
      </c>
      <c r="H2698">
        <v>167</v>
      </c>
      <c r="I2698">
        <v>180</v>
      </c>
      <c r="J2698">
        <f t="shared" si="254"/>
        <v>347</v>
      </c>
      <c r="K2698">
        <f t="shared" si="255"/>
        <v>48.126801152737755</v>
      </c>
      <c r="M2698">
        <v>18.032800000000002</v>
      </c>
      <c r="N2698">
        <v>79</v>
      </c>
      <c r="O2698">
        <v>270</v>
      </c>
      <c r="P2698">
        <f t="shared" si="256"/>
        <v>349</v>
      </c>
      <c r="Q2698">
        <f t="shared" si="257"/>
        <v>22.636103151862464</v>
      </c>
    </row>
    <row r="2699" spans="1:17" x14ac:dyDescent="0.3">
      <c r="A2699">
        <v>18.040430000000001</v>
      </c>
      <c r="B2699">
        <v>114</v>
      </c>
      <c r="C2699">
        <v>211</v>
      </c>
      <c r="D2699">
        <f t="shared" si="252"/>
        <v>325</v>
      </c>
      <c r="E2699">
        <f t="shared" si="253"/>
        <v>35.07692307692308</v>
      </c>
      <c r="G2699">
        <v>18.037420000000001</v>
      </c>
      <c r="H2699">
        <v>184</v>
      </c>
      <c r="I2699">
        <v>179</v>
      </c>
      <c r="J2699">
        <f t="shared" si="254"/>
        <v>363</v>
      </c>
      <c r="K2699">
        <f t="shared" si="255"/>
        <v>50.688705234159784</v>
      </c>
      <c r="M2699">
        <v>18.039719999999999</v>
      </c>
      <c r="N2699">
        <v>59</v>
      </c>
      <c r="O2699">
        <v>257</v>
      </c>
      <c r="P2699">
        <f t="shared" si="256"/>
        <v>316</v>
      </c>
      <c r="Q2699">
        <f t="shared" si="257"/>
        <v>18.670886075949365</v>
      </c>
    </row>
    <row r="2700" spans="1:17" x14ac:dyDescent="0.3">
      <c r="A2700">
        <v>18.047350000000002</v>
      </c>
      <c r="B2700">
        <v>107</v>
      </c>
      <c r="C2700">
        <v>251</v>
      </c>
      <c r="D2700">
        <f t="shared" si="252"/>
        <v>358</v>
      </c>
      <c r="E2700">
        <f t="shared" si="253"/>
        <v>29.88826815642458</v>
      </c>
      <c r="G2700">
        <v>18.044339999999998</v>
      </c>
      <c r="H2700">
        <v>189</v>
      </c>
      <c r="I2700">
        <v>162</v>
      </c>
      <c r="J2700">
        <f t="shared" si="254"/>
        <v>351</v>
      </c>
      <c r="K2700">
        <f t="shared" si="255"/>
        <v>53.846153846153847</v>
      </c>
      <c r="M2700">
        <v>18.04664</v>
      </c>
      <c r="N2700">
        <v>88</v>
      </c>
      <c r="O2700">
        <v>255</v>
      </c>
      <c r="P2700">
        <f t="shared" si="256"/>
        <v>343</v>
      </c>
      <c r="Q2700">
        <f t="shared" si="257"/>
        <v>25.655976676384839</v>
      </c>
    </row>
    <row r="2701" spans="1:17" x14ac:dyDescent="0.3">
      <c r="A2701">
        <v>18.054269999999999</v>
      </c>
      <c r="B2701">
        <v>106</v>
      </c>
      <c r="C2701">
        <v>231</v>
      </c>
      <c r="D2701">
        <f t="shared" si="252"/>
        <v>337</v>
      </c>
      <c r="E2701">
        <f t="shared" si="253"/>
        <v>31.454005934718097</v>
      </c>
      <c r="G2701">
        <v>18.051259999999999</v>
      </c>
      <c r="H2701">
        <v>205</v>
      </c>
      <c r="I2701">
        <v>178</v>
      </c>
      <c r="J2701">
        <f t="shared" si="254"/>
        <v>383</v>
      </c>
      <c r="K2701">
        <f t="shared" si="255"/>
        <v>53.52480417754569</v>
      </c>
      <c r="M2701">
        <v>18.053560000000001</v>
      </c>
      <c r="N2701">
        <v>81</v>
      </c>
      <c r="O2701">
        <v>256</v>
      </c>
      <c r="P2701">
        <f t="shared" si="256"/>
        <v>337</v>
      </c>
      <c r="Q2701">
        <f t="shared" si="257"/>
        <v>24.03560830860534</v>
      </c>
    </row>
    <row r="2702" spans="1:17" x14ac:dyDescent="0.3">
      <c r="A2702">
        <v>18.06119</v>
      </c>
      <c r="B2702">
        <v>107</v>
      </c>
      <c r="C2702">
        <v>253</v>
      </c>
      <c r="D2702">
        <f t="shared" si="252"/>
        <v>360</v>
      </c>
      <c r="E2702">
        <f t="shared" si="253"/>
        <v>29.722222222222221</v>
      </c>
      <c r="G2702">
        <v>18.05818</v>
      </c>
      <c r="H2702">
        <v>194</v>
      </c>
      <c r="I2702">
        <v>153</v>
      </c>
      <c r="J2702">
        <f t="shared" si="254"/>
        <v>347</v>
      </c>
      <c r="K2702">
        <f t="shared" si="255"/>
        <v>55.907780979827095</v>
      </c>
      <c r="M2702">
        <v>18.060479999999998</v>
      </c>
      <c r="N2702">
        <v>73</v>
      </c>
      <c r="O2702">
        <v>252</v>
      </c>
      <c r="P2702">
        <f t="shared" si="256"/>
        <v>325</v>
      </c>
      <c r="Q2702">
        <f t="shared" si="257"/>
        <v>22.46153846153846</v>
      </c>
    </row>
    <row r="2703" spans="1:17" x14ac:dyDescent="0.3">
      <c r="A2703">
        <v>18.068110000000001</v>
      </c>
      <c r="B2703">
        <v>126</v>
      </c>
      <c r="C2703">
        <v>238</v>
      </c>
      <c r="D2703">
        <f t="shared" si="252"/>
        <v>364</v>
      </c>
      <c r="E2703">
        <f t="shared" si="253"/>
        <v>34.615384615384613</v>
      </c>
      <c r="G2703">
        <v>18.065100000000001</v>
      </c>
      <c r="H2703">
        <v>177</v>
      </c>
      <c r="I2703">
        <v>185</v>
      </c>
      <c r="J2703">
        <f t="shared" si="254"/>
        <v>362</v>
      </c>
      <c r="K2703">
        <f t="shared" si="255"/>
        <v>48.895027624309392</v>
      </c>
      <c r="M2703">
        <v>18.067399999999999</v>
      </c>
      <c r="N2703">
        <v>85</v>
      </c>
      <c r="O2703">
        <v>272</v>
      </c>
      <c r="P2703">
        <f t="shared" si="256"/>
        <v>357</v>
      </c>
      <c r="Q2703">
        <f t="shared" si="257"/>
        <v>23.809523809523807</v>
      </c>
    </row>
    <row r="2704" spans="1:17" x14ac:dyDescent="0.3">
      <c r="A2704">
        <v>18.075030000000002</v>
      </c>
      <c r="B2704">
        <v>104</v>
      </c>
      <c r="C2704">
        <v>235</v>
      </c>
      <c r="D2704">
        <f t="shared" si="252"/>
        <v>339</v>
      </c>
      <c r="E2704">
        <f t="shared" si="253"/>
        <v>30.678466076696164</v>
      </c>
      <c r="G2704">
        <v>18.072019999999998</v>
      </c>
      <c r="H2704">
        <v>157</v>
      </c>
      <c r="I2704">
        <v>180</v>
      </c>
      <c r="J2704">
        <f t="shared" si="254"/>
        <v>337</v>
      </c>
      <c r="K2704">
        <f t="shared" si="255"/>
        <v>46.587537091988132</v>
      </c>
      <c r="M2704">
        <v>18.07432</v>
      </c>
      <c r="N2704">
        <v>83</v>
      </c>
      <c r="O2704">
        <v>251</v>
      </c>
      <c r="P2704">
        <f t="shared" si="256"/>
        <v>334</v>
      </c>
      <c r="Q2704">
        <f t="shared" si="257"/>
        <v>24.850299401197603</v>
      </c>
    </row>
    <row r="2705" spans="1:17" x14ac:dyDescent="0.3">
      <c r="A2705">
        <v>18.081949999999999</v>
      </c>
      <c r="B2705">
        <v>123</v>
      </c>
      <c r="C2705">
        <v>241</v>
      </c>
      <c r="D2705">
        <f t="shared" si="252"/>
        <v>364</v>
      </c>
      <c r="E2705">
        <f t="shared" si="253"/>
        <v>33.791208791208796</v>
      </c>
      <c r="G2705">
        <v>18.078939999999999</v>
      </c>
      <c r="H2705">
        <v>168</v>
      </c>
      <c r="I2705">
        <v>191</v>
      </c>
      <c r="J2705">
        <f t="shared" si="254"/>
        <v>359</v>
      </c>
      <c r="K2705">
        <f t="shared" si="255"/>
        <v>46.796657381615596</v>
      </c>
      <c r="M2705">
        <v>18.081240000000001</v>
      </c>
      <c r="N2705">
        <v>72</v>
      </c>
      <c r="O2705">
        <v>284</v>
      </c>
      <c r="P2705">
        <f t="shared" si="256"/>
        <v>356</v>
      </c>
      <c r="Q2705">
        <f t="shared" si="257"/>
        <v>20.224719101123593</v>
      </c>
    </row>
    <row r="2706" spans="1:17" x14ac:dyDescent="0.3">
      <c r="A2706">
        <v>18.08887</v>
      </c>
      <c r="B2706">
        <v>136</v>
      </c>
      <c r="C2706">
        <v>236</v>
      </c>
      <c r="D2706">
        <f t="shared" si="252"/>
        <v>372</v>
      </c>
      <c r="E2706">
        <f t="shared" si="253"/>
        <v>36.55913978494624</v>
      </c>
      <c r="G2706">
        <v>18.08586</v>
      </c>
      <c r="H2706">
        <v>157</v>
      </c>
      <c r="I2706">
        <v>191</v>
      </c>
      <c r="J2706">
        <f t="shared" si="254"/>
        <v>348</v>
      </c>
      <c r="K2706">
        <f t="shared" si="255"/>
        <v>45.114942528735632</v>
      </c>
      <c r="M2706">
        <v>18.088159999999998</v>
      </c>
      <c r="N2706">
        <v>83</v>
      </c>
      <c r="O2706">
        <v>246</v>
      </c>
      <c r="P2706">
        <f t="shared" si="256"/>
        <v>329</v>
      </c>
      <c r="Q2706">
        <f t="shared" si="257"/>
        <v>25.227963525835868</v>
      </c>
    </row>
    <row r="2707" spans="1:17" x14ac:dyDescent="0.3">
      <c r="A2707">
        <v>18.095790000000001</v>
      </c>
      <c r="B2707">
        <v>107</v>
      </c>
      <c r="C2707">
        <v>208</v>
      </c>
      <c r="D2707">
        <f t="shared" si="252"/>
        <v>315</v>
      </c>
      <c r="E2707">
        <f t="shared" si="253"/>
        <v>33.968253968253968</v>
      </c>
      <c r="G2707">
        <v>18.092780000000001</v>
      </c>
      <c r="H2707">
        <v>163</v>
      </c>
      <c r="I2707">
        <v>177</v>
      </c>
      <c r="J2707">
        <f t="shared" si="254"/>
        <v>340</v>
      </c>
      <c r="K2707">
        <f t="shared" si="255"/>
        <v>47.941176470588239</v>
      </c>
      <c r="M2707">
        <v>18.095079999999999</v>
      </c>
      <c r="N2707">
        <v>86</v>
      </c>
      <c r="O2707">
        <v>228</v>
      </c>
      <c r="P2707">
        <f t="shared" si="256"/>
        <v>314</v>
      </c>
      <c r="Q2707">
        <f t="shared" si="257"/>
        <v>27.388535031847134</v>
      </c>
    </row>
    <row r="2708" spans="1:17" x14ac:dyDescent="0.3">
      <c r="A2708">
        <v>18.102709999999998</v>
      </c>
      <c r="B2708">
        <v>103</v>
      </c>
      <c r="C2708">
        <v>207</v>
      </c>
      <c r="D2708">
        <f t="shared" si="252"/>
        <v>310</v>
      </c>
      <c r="E2708">
        <f t="shared" si="253"/>
        <v>33.225806451612904</v>
      </c>
      <c r="G2708">
        <v>18.099699999999999</v>
      </c>
      <c r="H2708">
        <v>175</v>
      </c>
      <c r="I2708">
        <v>197</v>
      </c>
      <c r="J2708">
        <f t="shared" si="254"/>
        <v>372</v>
      </c>
      <c r="K2708">
        <f t="shared" si="255"/>
        <v>47.043010752688176</v>
      </c>
      <c r="M2708">
        <v>18.102</v>
      </c>
      <c r="N2708">
        <v>76</v>
      </c>
      <c r="O2708">
        <v>257</v>
      </c>
      <c r="P2708">
        <f t="shared" si="256"/>
        <v>333</v>
      </c>
      <c r="Q2708">
        <f t="shared" si="257"/>
        <v>22.822822822822822</v>
      </c>
    </row>
    <row r="2709" spans="1:17" x14ac:dyDescent="0.3">
      <c r="A2709">
        <v>18.109629999999999</v>
      </c>
      <c r="B2709">
        <v>115</v>
      </c>
      <c r="C2709">
        <v>254</v>
      </c>
      <c r="D2709">
        <f t="shared" si="252"/>
        <v>369</v>
      </c>
      <c r="E2709">
        <f t="shared" si="253"/>
        <v>31.165311653116529</v>
      </c>
      <c r="G2709">
        <v>18.106619999999999</v>
      </c>
      <c r="H2709">
        <v>172</v>
      </c>
      <c r="I2709">
        <v>199</v>
      </c>
      <c r="J2709">
        <f t="shared" si="254"/>
        <v>371</v>
      </c>
      <c r="K2709">
        <f t="shared" si="255"/>
        <v>46.36118598382749</v>
      </c>
      <c r="M2709">
        <v>18.108920000000001</v>
      </c>
      <c r="N2709">
        <v>82</v>
      </c>
      <c r="O2709">
        <v>233</v>
      </c>
      <c r="P2709">
        <f t="shared" si="256"/>
        <v>315</v>
      </c>
      <c r="Q2709">
        <f t="shared" si="257"/>
        <v>26.031746031746035</v>
      </c>
    </row>
    <row r="2710" spans="1:17" x14ac:dyDescent="0.3">
      <c r="A2710">
        <v>18.11655</v>
      </c>
      <c r="B2710">
        <v>100</v>
      </c>
      <c r="C2710">
        <v>236</v>
      </c>
      <c r="D2710">
        <f t="shared" si="252"/>
        <v>336</v>
      </c>
      <c r="E2710">
        <f t="shared" si="253"/>
        <v>29.761904761904763</v>
      </c>
      <c r="G2710">
        <v>18.11354</v>
      </c>
      <c r="H2710">
        <v>185</v>
      </c>
      <c r="I2710">
        <v>187</v>
      </c>
      <c r="J2710">
        <f t="shared" si="254"/>
        <v>372</v>
      </c>
      <c r="K2710">
        <f t="shared" si="255"/>
        <v>49.731182795698928</v>
      </c>
      <c r="M2710">
        <v>18.115839999999999</v>
      </c>
      <c r="N2710">
        <v>88</v>
      </c>
      <c r="O2710">
        <v>236</v>
      </c>
      <c r="P2710">
        <f t="shared" si="256"/>
        <v>324</v>
      </c>
      <c r="Q2710">
        <f t="shared" si="257"/>
        <v>27.160493827160494</v>
      </c>
    </row>
    <row r="2711" spans="1:17" x14ac:dyDescent="0.3">
      <c r="A2711">
        <v>18.123470000000001</v>
      </c>
      <c r="B2711">
        <v>101</v>
      </c>
      <c r="C2711">
        <v>230</v>
      </c>
      <c r="D2711">
        <f t="shared" si="252"/>
        <v>331</v>
      </c>
      <c r="E2711">
        <f t="shared" si="253"/>
        <v>30.513595166163142</v>
      </c>
      <c r="G2711">
        <v>18.120460000000001</v>
      </c>
      <c r="H2711">
        <v>165</v>
      </c>
      <c r="I2711">
        <v>155</v>
      </c>
      <c r="J2711">
        <f t="shared" si="254"/>
        <v>320</v>
      </c>
      <c r="K2711">
        <f t="shared" si="255"/>
        <v>51.5625</v>
      </c>
      <c r="M2711">
        <v>18.12276</v>
      </c>
      <c r="N2711">
        <v>72</v>
      </c>
      <c r="O2711">
        <v>244</v>
      </c>
      <c r="P2711">
        <f t="shared" si="256"/>
        <v>316</v>
      </c>
      <c r="Q2711">
        <f t="shared" si="257"/>
        <v>22.784810126582279</v>
      </c>
    </row>
    <row r="2712" spans="1:17" x14ac:dyDescent="0.3">
      <c r="A2712">
        <v>18.130389999999998</v>
      </c>
      <c r="B2712">
        <v>115</v>
      </c>
      <c r="C2712">
        <v>254</v>
      </c>
      <c r="D2712">
        <f t="shared" si="252"/>
        <v>369</v>
      </c>
      <c r="E2712">
        <f t="shared" si="253"/>
        <v>31.165311653116529</v>
      </c>
      <c r="G2712">
        <v>18.127379999999999</v>
      </c>
      <c r="H2712">
        <v>155</v>
      </c>
      <c r="I2712">
        <v>196</v>
      </c>
      <c r="J2712">
        <f t="shared" si="254"/>
        <v>351</v>
      </c>
      <c r="K2712">
        <f t="shared" si="255"/>
        <v>44.159544159544161</v>
      </c>
      <c r="M2712">
        <v>18.12968</v>
      </c>
      <c r="N2712">
        <v>67</v>
      </c>
      <c r="O2712">
        <v>237</v>
      </c>
      <c r="P2712">
        <f t="shared" si="256"/>
        <v>304</v>
      </c>
      <c r="Q2712">
        <f t="shared" si="257"/>
        <v>22.039473684210524</v>
      </c>
    </row>
    <row r="2713" spans="1:17" x14ac:dyDescent="0.3">
      <c r="A2713">
        <v>18.13409</v>
      </c>
      <c r="B2713">
        <v>101</v>
      </c>
      <c r="C2713">
        <v>248</v>
      </c>
      <c r="D2713">
        <f t="shared" si="252"/>
        <v>349</v>
      </c>
      <c r="E2713">
        <f t="shared" si="253"/>
        <v>28.939828080229223</v>
      </c>
      <c r="G2713">
        <v>18.13092</v>
      </c>
      <c r="H2713">
        <v>169</v>
      </c>
      <c r="I2713">
        <v>198</v>
      </c>
      <c r="J2713">
        <f t="shared" si="254"/>
        <v>367</v>
      </c>
      <c r="K2713">
        <f t="shared" si="255"/>
        <v>46.049046321525886</v>
      </c>
      <c r="M2713">
        <v>18.13327</v>
      </c>
      <c r="N2713">
        <v>63</v>
      </c>
      <c r="O2713">
        <v>276</v>
      </c>
      <c r="P2713">
        <f t="shared" si="256"/>
        <v>339</v>
      </c>
      <c r="Q2713">
        <f t="shared" si="257"/>
        <v>18.584070796460178</v>
      </c>
    </row>
    <row r="2714" spans="1:17" x14ac:dyDescent="0.3">
      <c r="A2714">
        <v>18.141010000000001</v>
      </c>
      <c r="B2714">
        <v>102</v>
      </c>
      <c r="C2714">
        <v>221</v>
      </c>
      <c r="D2714">
        <f t="shared" si="252"/>
        <v>323</v>
      </c>
      <c r="E2714">
        <f t="shared" si="253"/>
        <v>31.578947368421051</v>
      </c>
      <c r="G2714">
        <v>18.137840000000001</v>
      </c>
      <c r="H2714">
        <v>175</v>
      </c>
      <c r="I2714">
        <v>209</v>
      </c>
      <c r="J2714">
        <f t="shared" si="254"/>
        <v>384</v>
      </c>
      <c r="K2714">
        <f t="shared" si="255"/>
        <v>45.572916666666671</v>
      </c>
      <c r="M2714">
        <v>18.14019</v>
      </c>
      <c r="N2714">
        <v>76</v>
      </c>
      <c r="O2714">
        <v>270</v>
      </c>
      <c r="P2714">
        <f t="shared" si="256"/>
        <v>346</v>
      </c>
      <c r="Q2714">
        <f t="shared" si="257"/>
        <v>21.965317919075144</v>
      </c>
    </row>
    <row r="2715" spans="1:17" x14ac:dyDescent="0.3">
      <c r="A2715">
        <v>18.147929999999999</v>
      </c>
      <c r="B2715">
        <v>126</v>
      </c>
      <c r="C2715">
        <v>218</v>
      </c>
      <c r="D2715">
        <f t="shared" si="252"/>
        <v>344</v>
      </c>
      <c r="E2715">
        <f t="shared" si="253"/>
        <v>36.627906976744185</v>
      </c>
      <c r="G2715">
        <v>18.144760000000002</v>
      </c>
      <c r="H2715">
        <v>162</v>
      </c>
      <c r="I2715">
        <v>181</v>
      </c>
      <c r="J2715">
        <f t="shared" si="254"/>
        <v>343</v>
      </c>
      <c r="K2715">
        <f t="shared" si="255"/>
        <v>47.230320699708457</v>
      </c>
      <c r="M2715">
        <v>18.147110000000001</v>
      </c>
      <c r="N2715">
        <v>96</v>
      </c>
      <c r="O2715">
        <v>246</v>
      </c>
      <c r="P2715">
        <f t="shared" si="256"/>
        <v>342</v>
      </c>
      <c r="Q2715">
        <f t="shared" si="257"/>
        <v>28.07017543859649</v>
      </c>
    </row>
    <row r="2716" spans="1:17" x14ac:dyDescent="0.3">
      <c r="A2716">
        <v>18.15485</v>
      </c>
      <c r="B2716">
        <v>108</v>
      </c>
      <c r="C2716">
        <v>223</v>
      </c>
      <c r="D2716">
        <f t="shared" si="252"/>
        <v>331</v>
      </c>
      <c r="E2716">
        <f t="shared" si="253"/>
        <v>32.628398791540789</v>
      </c>
      <c r="G2716">
        <v>18.151679999999999</v>
      </c>
      <c r="H2716">
        <v>156</v>
      </c>
      <c r="I2716">
        <v>197</v>
      </c>
      <c r="J2716">
        <f t="shared" si="254"/>
        <v>353</v>
      </c>
      <c r="K2716">
        <f t="shared" si="255"/>
        <v>44.192634560906512</v>
      </c>
      <c r="M2716">
        <v>18.154029999999999</v>
      </c>
      <c r="N2716">
        <v>83</v>
      </c>
      <c r="O2716">
        <v>245</v>
      </c>
      <c r="P2716">
        <f t="shared" si="256"/>
        <v>328</v>
      </c>
      <c r="Q2716">
        <f t="shared" si="257"/>
        <v>25.304878048780488</v>
      </c>
    </row>
    <row r="2717" spans="1:17" x14ac:dyDescent="0.3">
      <c r="A2717">
        <v>18.161770000000001</v>
      </c>
      <c r="B2717">
        <v>120</v>
      </c>
      <c r="C2717">
        <v>237</v>
      </c>
      <c r="D2717">
        <f t="shared" si="252"/>
        <v>357</v>
      </c>
      <c r="E2717">
        <f t="shared" si="253"/>
        <v>33.613445378151262</v>
      </c>
      <c r="G2717">
        <v>18.1586</v>
      </c>
      <c r="H2717">
        <v>166</v>
      </c>
      <c r="I2717">
        <v>198</v>
      </c>
      <c r="J2717">
        <f t="shared" si="254"/>
        <v>364</v>
      </c>
      <c r="K2717">
        <f t="shared" si="255"/>
        <v>45.604395604395606</v>
      </c>
      <c r="M2717">
        <v>18.16095</v>
      </c>
      <c r="N2717">
        <v>68</v>
      </c>
      <c r="O2717">
        <v>242</v>
      </c>
      <c r="P2717">
        <f t="shared" si="256"/>
        <v>310</v>
      </c>
      <c r="Q2717">
        <f t="shared" si="257"/>
        <v>21.935483870967744</v>
      </c>
    </row>
    <row r="2718" spans="1:17" x14ac:dyDescent="0.3">
      <c r="A2718">
        <v>18.168690000000002</v>
      </c>
      <c r="B2718">
        <v>116</v>
      </c>
      <c r="C2718">
        <v>254</v>
      </c>
      <c r="D2718">
        <f t="shared" si="252"/>
        <v>370</v>
      </c>
      <c r="E2718">
        <f t="shared" si="253"/>
        <v>31.351351351351354</v>
      </c>
      <c r="G2718">
        <v>18.165520000000001</v>
      </c>
      <c r="H2718">
        <v>179</v>
      </c>
      <c r="I2718">
        <v>212</v>
      </c>
      <c r="J2718">
        <f t="shared" si="254"/>
        <v>391</v>
      </c>
      <c r="K2718">
        <f t="shared" si="255"/>
        <v>45.78005115089514</v>
      </c>
      <c r="M2718">
        <v>18.167870000000001</v>
      </c>
      <c r="N2718">
        <v>78</v>
      </c>
      <c r="O2718">
        <v>221</v>
      </c>
      <c r="P2718">
        <f t="shared" si="256"/>
        <v>299</v>
      </c>
      <c r="Q2718">
        <f t="shared" si="257"/>
        <v>26.086956521739129</v>
      </c>
    </row>
    <row r="2719" spans="1:17" x14ac:dyDescent="0.3">
      <c r="A2719">
        <v>18.175609999999999</v>
      </c>
      <c r="B2719">
        <v>101</v>
      </c>
      <c r="C2719">
        <v>234</v>
      </c>
      <c r="D2719">
        <f t="shared" si="252"/>
        <v>335</v>
      </c>
      <c r="E2719">
        <f t="shared" si="253"/>
        <v>30.149253731343283</v>
      </c>
      <c r="G2719">
        <v>18.172440000000002</v>
      </c>
      <c r="H2719">
        <v>160</v>
      </c>
      <c r="I2719">
        <v>198</v>
      </c>
      <c r="J2719">
        <f t="shared" si="254"/>
        <v>358</v>
      </c>
      <c r="K2719">
        <f t="shared" si="255"/>
        <v>44.692737430167597</v>
      </c>
      <c r="M2719">
        <v>18.174790000000002</v>
      </c>
      <c r="N2719">
        <v>73</v>
      </c>
      <c r="O2719">
        <v>246</v>
      </c>
      <c r="P2719">
        <f t="shared" si="256"/>
        <v>319</v>
      </c>
      <c r="Q2719">
        <f t="shared" si="257"/>
        <v>22.884012539184955</v>
      </c>
    </row>
    <row r="2720" spans="1:17" x14ac:dyDescent="0.3">
      <c r="A2720">
        <v>18.18253</v>
      </c>
      <c r="B2720">
        <v>113</v>
      </c>
      <c r="C2720">
        <v>244</v>
      </c>
      <c r="D2720">
        <f t="shared" si="252"/>
        <v>357</v>
      </c>
      <c r="E2720">
        <f t="shared" si="253"/>
        <v>31.652661064425768</v>
      </c>
      <c r="G2720">
        <v>18.179359999999999</v>
      </c>
      <c r="H2720">
        <v>149</v>
      </c>
      <c r="I2720">
        <v>191</v>
      </c>
      <c r="J2720">
        <f t="shared" si="254"/>
        <v>340</v>
      </c>
      <c r="K2720">
        <f t="shared" si="255"/>
        <v>43.823529411764703</v>
      </c>
      <c r="M2720">
        <v>18.181709999999999</v>
      </c>
      <c r="N2720">
        <v>95</v>
      </c>
      <c r="O2720">
        <v>269</v>
      </c>
      <c r="P2720">
        <f t="shared" si="256"/>
        <v>364</v>
      </c>
      <c r="Q2720">
        <f t="shared" si="257"/>
        <v>26.098901098901102</v>
      </c>
    </row>
    <row r="2721" spans="1:17" x14ac:dyDescent="0.3">
      <c r="A2721">
        <v>18.189450000000001</v>
      </c>
      <c r="B2721">
        <v>112</v>
      </c>
      <c r="C2721">
        <v>279</v>
      </c>
      <c r="D2721">
        <f t="shared" si="252"/>
        <v>391</v>
      </c>
      <c r="E2721">
        <f t="shared" si="253"/>
        <v>28.644501278772378</v>
      </c>
      <c r="G2721">
        <v>18.18628</v>
      </c>
      <c r="H2721">
        <v>159</v>
      </c>
      <c r="I2721">
        <v>250</v>
      </c>
      <c r="J2721">
        <f t="shared" si="254"/>
        <v>409</v>
      </c>
      <c r="K2721">
        <f t="shared" si="255"/>
        <v>38.875305623471881</v>
      </c>
      <c r="M2721">
        <v>18.18863</v>
      </c>
      <c r="N2721">
        <v>84</v>
      </c>
      <c r="O2721">
        <v>227</v>
      </c>
      <c r="P2721">
        <f t="shared" si="256"/>
        <v>311</v>
      </c>
      <c r="Q2721">
        <f t="shared" si="257"/>
        <v>27.009646302250808</v>
      </c>
    </row>
    <row r="2722" spans="1:17" x14ac:dyDescent="0.3">
      <c r="A2722">
        <v>18.196370000000002</v>
      </c>
      <c r="B2722">
        <v>103</v>
      </c>
      <c r="C2722">
        <v>250</v>
      </c>
      <c r="D2722">
        <f t="shared" si="252"/>
        <v>353</v>
      </c>
      <c r="E2722">
        <f t="shared" si="253"/>
        <v>29.178470254957507</v>
      </c>
      <c r="G2722">
        <v>18.193200000000001</v>
      </c>
      <c r="H2722">
        <v>189</v>
      </c>
      <c r="I2722">
        <v>198</v>
      </c>
      <c r="J2722">
        <f t="shared" si="254"/>
        <v>387</v>
      </c>
      <c r="K2722">
        <f t="shared" si="255"/>
        <v>48.837209302325576</v>
      </c>
      <c r="M2722">
        <v>18.195550000000001</v>
      </c>
      <c r="N2722">
        <v>83</v>
      </c>
      <c r="O2722">
        <v>232</v>
      </c>
      <c r="P2722">
        <f t="shared" si="256"/>
        <v>315</v>
      </c>
      <c r="Q2722">
        <f t="shared" si="257"/>
        <v>26.349206349206352</v>
      </c>
    </row>
    <row r="2723" spans="1:17" x14ac:dyDescent="0.3">
      <c r="A2723">
        <v>18.203289999999999</v>
      </c>
      <c r="B2723">
        <v>120</v>
      </c>
      <c r="C2723">
        <v>260</v>
      </c>
      <c r="D2723">
        <f t="shared" si="252"/>
        <v>380</v>
      </c>
      <c r="E2723">
        <f t="shared" si="253"/>
        <v>31.578947368421051</v>
      </c>
      <c r="G2723">
        <v>18.200119999999998</v>
      </c>
      <c r="H2723">
        <v>157</v>
      </c>
      <c r="I2723">
        <v>197</v>
      </c>
      <c r="J2723">
        <f t="shared" si="254"/>
        <v>354</v>
      </c>
      <c r="K2723">
        <f t="shared" si="255"/>
        <v>44.350282485875709</v>
      </c>
      <c r="M2723">
        <v>18.202470000000002</v>
      </c>
      <c r="N2723">
        <v>54</v>
      </c>
      <c r="O2723">
        <v>260</v>
      </c>
      <c r="P2723">
        <f t="shared" si="256"/>
        <v>314</v>
      </c>
      <c r="Q2723">
        <f t="shared" si="257"/>
        <v>17.197452229299362</v>
      </c>
    </row>
    <row r="2724" spans="1:17" x14ac:dyDescent="0.3">
      <c r="A2724">
        <v>18.21021</v>
      </c>
      <c r="B2724">
        <v>95</v>
      </c>
      <c r="C2724">
        <v>250</v>
      </c>
      <c r="D2724">
        <f t="shared" si="252"/>
        <v>345</v>
      </c>
      <c r="E2724">
        <f t="shared" si="253"/>
        <v>27.536231884057973</v>
      </c>
      <c r="G2724">
        <v>18.207039999999999</v>
      </c>
      <c r="H2724">
        <v>169</v>
      </c>
      <c r="I2724">
        <v>193</v>
      </c>
      <c r="J2724">
        <f t="shared" si="254"/>
        <v>362</v>
      </c>
      <c r="K2724">
        <f t="shared" si="255"/>
        <v>46.685082872928177</v>
      </c>
      <c r="M2724">
        <v>18.209389999999999</v>
      </c>
      <c r="N2724">
        <v>72</v>
      </c>
      <c r="O2724">
        <v>235</v>
      </c>
      <c r="P2724">
        <f t="shared" si="256"/>
        <v>307</v>
      </c>
      <c r="Q2724">
        <f t="shared" si="257"/>
        <v>23.452768729641694</v>
      </c>
    </row>
    <row r="2725" spans="1:17" x14ac:dyDescent="0.3">
      <c r="A2725">
        <v>18.217130000000001</v>
      </c>
      <c r="B2725">
        <v>105</v>
      </c>
      <c r="C2725">
        <v>208</v>
      </c>
      <c r="D2725">
        <f t="shared" si="252"/>
        <v>313</v>
      </c>
      <c r="E2725">
        <f t="shared" si="253"/>
        <v>33.546325878594253</v>
      </c>
      <c r="G2725">
        <v>18.21396</v>
      </c>
      <c r="H2725">
        <v>170</v>
      </c>
      <c r="I2725">
        <v>186</v>
      </c>
      <c r="J2725">
        <f t="shared" si="254"/>
        <v>356</v>
      </c>
      <c r="K2725">
        <f t="shared" si="255"/>
        <v>47.752808988764045</v>
      </c>
      <c r="M2725">
        <v>18.21631</v>
      </c>
      <c r="N2725">
        <v>76</v>
      </c>
      <c r="O2725">
        <v>268</v>
      </c>
      <c r="P2725">
        <f t="shared" si="256"/>
        <v>344</v>
      </c>
      <c r="Q2725">
        <f t="shared" si="257"/>
        <v>22.093023255813954</v>
      </c>
    </row>
    <row r="2726" spans="1:17" x14ac:dyDescent="0.3">
      <c r="A2726">
        <v>18.224060000000001</v>
      </c>
      <c r="B2726">
        <v>96</v>
      </c>
      <c r="C2726">
        <v>214</v>
      </c>
      <c r="D2726">
        <f t="shared" si="252"/>
        <v>310</v>
      </c>
      <c r="E2726">
        <f t="shared" si="253"/>
        <v>30.967741935483872</v>
      </c>
      <c r="G2726">
        <v>18.220880000000001</v>
      </c>
      <c r="H2726">
        <v>176</v>
      </c>
      <c r="I2726">
        <v>201</v>
      </c>
      <c r="J2726">
        <f t="shared" si="254"/>
        <v>377</v>
      </c>
      <c r="K2726">
        <f t="shared" si="255"/>
        <v>46.684350132625994</v>
      </c>
      <c r="M2726">
        <v>18.223230000000001</v>
      </c>
      <c r="N2726">
        <v>79</v>
      </c>
      <c r="O2726">
        <v>255</v>
      </c>
      <c r="P2726">
        <f t="shared" si="256"/>
        <v>334</v>
      </c>
      <c r="Q2726">
        <f t="shared" si="257"/>
        <v>23.652694610778443</v>
      </c>
    </row>
    <row r="2727" spans="1:17" x14ac:dyDescent="0.3">
      <c r="A2727">
        <v>18.230979999999999</v>
      </c>
      <c r="B2727">
        <v>112</v>
      </c>
      <c r="C2727">
        <v>215</v>
      </c>
      <c r="D2727">
        <f t="shared" si="252"/>
        <v>327</v>
      </c>
      <c r="E2727">
        <f t="shared" si="253"/>
        <v>34.25076452599388</v>
      </c>
      <c r="G2727">
        <v>18.227799999999998</v>
      </c>
      <c r="H2727">
        <v>195</v>
      </c>
      <c r="I2727">
        <v>203</v>
      </c>
      <c r="J2727">
        <f t="shared" si="254"/>
        <v>398</v>
      </c>
      <c r="K2727">
        <f t="shared" si="255"/>
        <v>48.994974874371863</v>
      </c>
      <c r="M2727">
        <v>18.230149999999998</v>
      </c>
      <c r="N2727">
        <v>77</v>
      </c>
      <c r="O2727">
        <v>240</v>
      </c>
      <c r="P2727">
        <f t="shared" si="256"/>
        <v>317</v>
      </c>
      <c r="Q2727">
        <f t="shared" si="257"/>
        <v>24.290220820189273</v>
      </c>
    </row>
    <row r="2728" spans="1:17" x14ac:dyDescent="0.3">
      <c r="A2728">
        <v>18.2379</v>
      </c>
      <c r="B2728">
        <v>96</v>
      </c>
      <c r="C2728">
        <v>244</v>
      </c>
      <c r="D2728">
        <f t="shared" si="252"/>
        <v>340</v>
      </c>
      <c r="E2728">
        <f t="shared" si="253"/>
        <v>28.235294117647058</v>
      </c>
      <c r="G2728">
        <v>18.234719999999999</v>
      </c>
      <c r="H2728">
        <v>159</v>
      </c>
      <c r="I2728">
        <v>203</v>
      </c>
      <c r="J2728">
        <f t="shared" si="254"/>
        <v>362</v>
      </c>
      <c r="K2728">
        <f t="shared" si="255"/>
        <v>43.922651933701658</v>
      </c>
      <c r="M2728">
        <v>18.237069999999999</v>
      </c>
      <c r="N2728">
        <v>79</v>
      </c>
      <c r="O2728">
        <v>219</v>
      </c>
      <c r="P2728">
        <f t="shared" si="256"/>
        <v>298</v>
      </c>
      <c r="Q2728">
        <f t="shared" si="257"/>
        <v>26.51006711409396</v>
      </c>
    </row>
    <row r="2729" spans="1:17" x14ac:dyDescent="0.3">
      <c r="A2729">
        <v>18.241620000000001</v>
      </c>
      <c r="B2729">
        <v>101</v>
      </c>
      <c r="C2729">
        <v>226</v>
      </c>
      <c r="D2729">
        <f t="shared" si="252"/>
        <v>327</v>
      </c>
      <c r="E2729">
        <f t="shared" si="253"/>
        <v>30.886850152905197</v>
      </c>
      <c r="G2729">
        <v>18.23837</v>
      </c>
      <c r="H2729">
        <v>153</v>
      </c>
      <c r="I2729">
        <v>209</v>
      </c>
      <c r="J2729">
        <f t="shared" si="254"/>
        <v>362</v>
      </c>
      <c r="K2729">
        <f t="shared" si="255"/>
        <v>42.265193370165747</v>
      </c>
      <c r="M2729">
        <v>18.240600000000001</v>
      </c>
      <c r="N2729">
        <v>62</v>
      </c>
      <c r="O2729">
        <v>227</v>
      </c>
      <c r="P2729">
        <f t="shared" si="256"/>
        <v>289</v>
      </c>
      <c r="Q2729">
        <f t="shared" si="257"/>
        <v>21.453287197231834</v>
      </c>
    </row>
    <row r="2730" spans="1:17" x14ac:dyDescent="0.3">
      <c r="A2730">
        <v>18.248539999999998</v>
      </c>
      <c r="B2730">
        <v>92</v>
      </c>
      <c r="C2730">
        <v>273</v>
      </c>
      <c r="D2730">
        <f t="shared" si="252"/>
        <v>365</v>
      </c>
      <c r="E2730">
        <f t="shared" si="253"/>
        <v>25.205479452054796</v>
      </c>
      <c r="G2730">
        <v>18.245290000000001</v>
      </c>
      <c r="H2730">
        <v>146</v>
      </c>
      <c r="I2730">
        <v>200</v>
      </c>
      <c r="J2730">
        <f t="shared" si="254"/>
        <v>346</v>
      </c>
      <c r="K2730">
        <f t="shared" si="255"/>
        <v>42.196531791907518</v>
      </c>
      <c r="M2730">
        <v>18.247520000000002</v>
      </c>
      <c r="N2730">
        <v>77</v>
      </c>
      <c r="O2730">
        <v>249</v>
      </c>
      <c r="P2730">
        <f t="shared" si="256"/>
        <v>326</v>
      </c>
      <c r="Q2730">
        <f t="shared" si="257"/>
        <v>23.619631901840492</v>
      </c>
    </row>
    <row r="2731" spans="1:17" x14ac:dyDescent="0.3">
      <c r="A2731">
        <v>18.255469999999999</v>
      </c>
      <c r="B2731">
        <v>105</v>
      </c>
      <c r="C2731">
        <v>244</v>
      </c>
      <c r="D2731">
        <f t="shared" si="252"/>
        <v>349</v>
      </c>
      <c r="E2731">
        <f t="shared" si="253"/>
        <v>30.085959885386821</v>
      </c>
      <c r="G2731">
        <v>18.252210000000002</v>
      </c>
      <c r="H2731">
        <v>145</v>
      </c>
      <c r="I2731">
        <v>200</v>
      </c>
      <c r="J2731">
        <f t="shared" si="254"/>
        <v>345</v>
      </c>
      <c r="K2731">
        <f t="shared" si="255"/>
        <v>42.028985507246375</v>
      </c>
      <c r="M2731">
        <v>18.254439999999999</v>
      </c>
      <c r="N2731">
        <v>92</v>
      </c>
      <c r="O2731">
        <v>253</v>
      </c>
      <c r="P2731">
        <f t="shared" si="256"/>
        <v>345</v>
      </c>
      <c r="Q2731">
        <f t="shared" si="257"/>
        <v>26.666666666666668</v>
      </c>
    </row>
    <row r="2732" spans="1:17" x14ac:dyDescent="0.3">
      <c r="A2732">
        <v>18.26239</v>
      </c>
      <c r="B2732">
        <v>91</v>
      </c>
      <c r="C2732">
        <v>242</v>
      </c>
      <c r="D2732">
        <f t="shared" si="252"/>
        <v>333</v>
      </c>
      <c r="E2732">
        <f t="shared" si="253"/>
        <v>27.327327327327328</v>
      </c>
      <c r="G2732">
        <v>18.259129999999999</v>
      </c>
      <c r="H2732">
        <v>146</v>
      </c>
      <c r="I2732">
        <v>233</v>
      </c>
      <c r="J2732">
        <f t="shared" si="254"/>
        <v>379</v>
      </c>
      <c r="K2732">
        <f t="shared" si="255"/>
        <v>38.522427440633244</v>
      </c>
      <c r="M2732">
        <v>18.26136</v>
      </c>
      <c r="N2732">
        <v>85</v>
      </c>
      <c r="O2732">
        <v>226</v>
      </c>
      <c r="P2732">
        <f t="shared" si="256"/>
        <v>311</v>
      </c>
      <c r="Q2732">
        <f t="shared" si="257"/>
        <v>27.331189710610932</v>
      </c>
    </row>
    <row r="2733" spans="1:17" x14ac:dyDescent="0.3">
      <c r="A2733">
        <v>18.269310000000001</v>
      </c>
      <c r="B2733">
        <v>117</v>
      </c>
      <c r="C2733">
        <v>231</v>
      </c>
      <c r="D2733">
        <f t="shared" si="252"/>
        <v>348</v>
      </c>
      <c r="E2733">
        <f t="shared" si="253"/>
        <v>33.620689655172413</v>
      </c>
      <c r="G2733">
        <v>18.26605</v>
      </c>
      <c r="H2733">
        <v>130</v>
      </c>
      <c r="I2733">
        <v>204</v>
      </c>
      <c r="J2733">
        <f t="shared" si="254"/>
        <v>334</v>
      </c>
      <c r="K2733">
        <f t="shared" si="255"/>
        <v>38.922155688622759</v>
      </c>
      <c r="M2733">
        <v>18.268280000000001</v>
      </c>
      <c r="N2733">
        <v>66</v>
      </c>
      <c r="O2733">
        <v>247</v>
      </c>
      <c r="P2733">
        <f t="shared" si="256"/>
        <v>313</v>
      </c>
      <c r="Q2733">
        <f t="shared" si="257"/>
        <v>21.08626198083067</v>
      </c>
    </row>
    <row r="2734" spans="1:17" x14ac:dyDescent="0.3">
      <c r="A2734">
        <v>18.276230000000002</v>
      </c>
      <c r="B2734">
        <v>99</v>
      </c>
      <c r="C2734">
        <v>231</v>
      </c>
      <c r="D2734">
        <f t="shared" si="252"/>
        <v>330</v>
      </c>
      <c r="E2734">
        <f t="shared" si="253"/>
        <v>30</v>
      </c>
      <c r="G2734">
        <v>18.272970000000001</v>
      </c>
      <c r="H2734">
        <v>145</v>
      </c>
      <c r="I2734">
        <v>242</v>
      </c>
      <c r="J2734">
        <f t="shared" si="254"/>
        <v>387</v>
      </c>
      <c r="K2734">
        <f t="shared" si="255"/>
        <v>37.467700258397933</v>
      </c>
      <c r="M2734">
        <v>18.275200000000002</v>
      </c>
      <c r="N2734">
        <v>106</v>
      </c>
      <c r="O2734">
        <v>312</v>
      </c>
      <c r="P2734">
        <f t="shared" si="256"/>
        <v>418</v>
      </c>
      <c r="Q2734">
        <f t="shared" si="257"/>
        <v>25.358851674641148</v>
      </c>
    </row>
    <row r="2735" spans="1:17" x14ac:dyDescent="0.3">
      <c r="A2735">
        <v>18.283149999999999</v>
      </c>
      <c r="B2735">
        <v>113</v>
      </c>
      <c r="C2735">
        <v>255</v>
      </c>
      <c r="D2735">
        <f t="shared" si="252"/>
        <v>368</v>
      </c>
      <c r="E2735">
        <f t="shared" si="253"/>
        <v>30.706521739130434</v>
      </c>
      <c r="G2735">
        <v>18.279890000000002</v>
      </c>
      <c r="H2735">
        <v>129</v>
      </c>
      <c r="I2735">
        <v>247</v>
      </c>
      <c r="J2735">
        <f t="shared" si="254"/>
        <v>376</v>
      </c>
      <c r="K2735">
        <f t="shared" si="255"/>
        <v>34.308510638297875</v>
      </c>
      <c r="M2735">
        <v>18.282119999999999</v>
      </c>
      <c r="N2735">
        <v>74</v>
      </c>
      <c r="O2735">
        <v>220</v>
      </c>
      <c r="P2735">
        <f t="shared" si="256"/>
        <v>294</v>
      </c>
      <c r="Q2735">
        <f t="shared" si="257"/>
        <v>25.170068027210885</v>
      </c>
    </row>
    <row r="2736" spans="1:17" x14ac:dyDescent="0.3">
      <c r="A2736">
        <v>18.29007</v>
      </c>
      <c r="B2736">
        <v>109</v>
      </c>
      <c r="C2736">
        <v>224</v>
      </c>
      <c r="D2736">
        <f t="shared" si="252"/>
        <v>333</v>
      </c>
      <c r="E2736">
        <f t="shared" si="253"/>
        <v>32.732732732732735</v>
      </c>
      <c r="G2736">
        <v>18.286809999999999</v>
      </c>
      <c r="H2736">
        <v>165</v>
      </c>
      <c r="I2736">
        <v>243</v>
      </c>
      <c r="J2736">
        <f t="shared" si="254"/>
        <v>408</v>
      </c>
      <c r="K2736">
        <f t="shared" si="255"/>
        <v>40.441176470588239</v>
      </c>
      <c r="M2736">
        <v>18.28904</v>
      </c>
      <c r="N2736">
        <v>99</v>
      </c>
      <c r="O2736">
        <v>263</v>
      </c>
      <c r="P2736">
        <f t="shared" si="256"/>
        <v>362</v>
      </c>
      <c r="Q2736">
        <f t="shared" si="257"/>
        <v>27.348066298342545</v>
      </c>
    </row>
    <row r="2737" spans="1:17" x14ac:dyDescent="0.3">
      <c r="A2737">
        <v>18.296990000000001</v>
      </c>
      <c r="B2737">
        <v>104</v>
      </c>
      <c r="C2737">
        <v>250</v>
      </c>
      <c r="D2737">
        <f t="shared" si="252"/>
        <v>354</v>
      </c>
      <c r="E2737">
        <f t="shared" si="253"/>
        <v>29.378531073446329</v>
      </c>
      <c r="G2737">
        <v>18.29373</v>
      </c>
      <c r="H2737">
        <v>145</v>
      </c>
      <c r="I2737">
        <v>272</v>
      </c>
      <c r="J2737">
        <f t="shared" si="254"/>
        <v>417</v>
      </c>
      <c r="K2737">
        <f t="shared" si="255"/>
        <v>34.772182254196643</v>
      </c>
      <c r="M2737">
        <v>18.295960000000001</v>
      </c>
      <c r="N2737">
        <v>105</v>
      </c>
      <c r="O2737">
        <v>264</v>
      </c>
      <c r="P2737">
        <f t="shared" si="256"/>
        <v>369</v>
      </c>
      <c r="Q2737">
        <f t="shared" si="257"/>
        <v>28.455284552845526</v>
      </c>
    </row>
    <row r="2738" spans="1:17" x14ac:dyDescent="0.3">
      <c r="A2738">
        <v>18.303909999999998</v>
      </c>
      <c r="B2738">
        <v>117</v>
      </c>
      <c r="C2738">
        <v>229</v>
      </c>
      <c r="D2738">
        <f t="shared" si="252"/>
        <v>346</v>
      </c>
      <c r="E2738">
        <f t="shared" si="253"/>
        <v>33.815028901734109</v>
      </c>
      <c r="G2738">
        <v>18.300650000000001</v>
      </c>
      <c r="H2738">
        <v>133</v>
      </c>
      <c r="I2738">
        <v>205</v>
      </c>
      <c r="J2738">
        <f t="shared" si="254"/>
        <v>338</v>
      </c>
      <c r="K2738">
        <f t="shared" si="255"/>
        <v>39.349112426035504</v>
      </c>
      <c r="M2738">
        <v>18.302879999999998</v>
      </c>
      <c r="N2738">
        <v>101</v>
      </c>
      <c r="O2738">
        <v>257</v>
      </c>
      <c r="P2738">
        <f t="shared" si="256"/>
        <v>358</v>
      </c>
      <c r="Q2738">
        <f t="shared" si="257"/>
        <v>28.212290502793298</v>
      </c>
    </row>
    <row r="2739" spans="1:17" x14ac:dyDescent="0.3">
      <c r="A2739">
        <v>18.310829999999999</v>
      </c>
      <c r="B2739">
        <v>113</v>
      </c>
      <c r="C2739">
        <v>231</v>
      </c>
      <c r="D2739">
        <f t="shared" si="252"/>
        <v>344</v>
      </c>
      <c r="E2739">
        <f t="shared" si="253"/>
        <v>32.848837209302324</v>
      </c>
      <c r="G2739">
        <v>18.307569999999998</v>
      </c>
      <c r="H2739">
        <v>145</v>
      </c>
      <c r="I2739">
        <v>199</v>
      </c>
      <c r="J2739">
        <f t="shared" si="254"/>
        <v>344</v>
      </c>
      <c r="K2739">
        <f t="shared" si="255"/>
        <v>42.151162790697676</v>
      </c>
      <c r="M2739">
        <v>18.309799999999999</v>
      </c>
      <c r="N2739">
        <v>70</v>
      </c>
      <c r="O2739">
        <v>272</v>
      </c>
      <c r="P2739">
        <f t="shared" si="256"/>
        <v>342</v>
      </c>
      <c r="Q2739">
        <f t="shared" si="257"/>
        <v>20.467836257309941</v>
      </c>
    </row>
    <row r="2740" spans="1:17" x14ac:dyDescent="0.3">
      <c r="A2740">
        <v>18.31775</v>
      </c>
      <c r="B2740">
        <v>112</v>
      </c>
      <c r="C2740">
        <v>218</v>
      </c>
      <c r="D2740">
        <f t="shared" si="252"/>
        <v>330</v>
      </c>
      <c r="E2740">
        <f t="shared" si="253"/>
        <v>33.939393939393945</v>
      </c>
      <c r="G2740">
        <v>18.314499999999999</v>
      </c>
      <c r="H2740">
        <v>119</v>
      </c>
      <c r="I2740">
        <v>248</v>
      </c>
      <c r="J2740">
        <f t="shared" si="254"/>
        <v>367</v>
      </c>
      <c r="K2740">
        <f t="shared" si="255"/>
        <v>32.425068119891009</v>
      </c>
      <c r="M2740">
        <v>18.31672</v>
      </c>
      <c r="N2740">
        <v>92</v>
      </c>
      <c r="O2740">
        <v>244</v>
      </c>
      <c r="P2740">
        <f t="shared" si="256"/>
        <v>336</v>
      </c>
      <c r="Q2740">
        <f t="shared" si="257"/>
        <v>27.380952380952383</v>
      </c>
    </row>
    <row r="2741" spans="1:17" x14ac:dyDescent="0.3">
      <c r="A2741">
        <v>18.324670000000001</v>
      </c>
      <c r="B2741">
        <v>114</v>
      </c>
      <c r="C2741">
        <v>237</v>
      </c>
      <c r="D2741">
        <f t="shared" si="252"/>
        <v>351</v>
      </c>
      <c r="E2741">
        <f t="shared" si="253"/>
        <v>32.478632478632477</v>
      </c>
      <c r="G2741">
        <v>18.32142</v>
      </c>
      <c r="H2741">
        <v>122</v>
      </c>
      <c r="I2741">
        <v>279</v>
      </c>
      <c r="J2741">
        <f t="shared" si="254"/>
        <v>401</v>
      </c>
      <c r="K2741">
        <f t="shared" si="255"/>
        <v>30.423940149625935</v>
      </c>
      <c r="M2741">
        <v>18.323640000000001</v>
      </c>
      <c r="N2741">
        <v>95</v>
      </c>
      <c r="O2741">
        <v>270</v>
      </c>
      <c r="P2741">
        <f t="shared" si="256"/>
        <v>365</v>
      </c>
      <c r="Q2741">
        <f t="shared" si="257"/>
        <v>26.027397260273972</v>
      </c>
    </row>
    <row r="2742" spans="1:17" x14ac:dyDescent="0.3">
      <c r="A2742">
        <v>18.331589999999998</v>
      </c>
      <c r="B2742">
        <v>121</v>
      </c>
      <c r="C2742">
        <v>221</v>
      </c>
      <c r="D2742">
        <f t="shared" si="252"/>
        <v>342</v>
      </c>
      <c r="E2742">
        <f t="shared" si="253"/>
        <v>35.380116959064331</v>
      </c>
      <c r="G2742">
        <v>18.328340000000001</v>
      </c>
      <c r="H2742">
        <v>120</v>
      </c>
      <c r="I2742">
        <v>242</v>
      </c>
      <c r="J2742">
        <f t="shared" si="254"/>
        <v>362</v>
      </c>
      <c r="K2742">
        <f t="shared" si="255"/>
        <v>33.149171270718227</v>
      </c>
      <c r="M2742">
        <v>18.330559999999998</v>
      </c>
      <c r="N2742">
        <v>72</v>
      </c>
      <c r="O2742">
        <v>252</v>
      </c>
      <c r="P2742">
        <f t="shared" si="256"/>
        <v>324</v>
      </c>
      <c r="Q2742">
        <f t="shared" si="257"/>
        <v>22.222222222222221</v>
      </c>
    </row>
    <row r="2743" spans="1:17" x14ac:dyDescent="0.3">
      <c r="A2743">
        <v>18.338509999999999</v>
      </c>
      <c r="B2743">
        <v>114</v>
      </c>
      <c r="C2743">
        <v>228</v>
      </c>
      <c r="D2743">
        <f t="shared" si="252"/>
        <v>342</v>
      </c>
      <c r="E2743">
        <f t="shared" si="253"/>
        <v>33.333333333333329</v>
      </c>
      <c r="G2743">
        <v>18.335260000000002</v>
      </c>
      <c r="H2743">
        <v>114</v>
      </c>
      <c r="I2743">
        <v>280</v>
      </c>
      <c r="J2743">
        <f t="shared" si="254"/>
        <v>394</v>
      </c>
      <c r="K2743">
        <f t="shared" si="255"/>
        <v>28.934010152284262</v>
      </c>
      <c r="M2743">
        <v>18.337479999999999</v>
      </c>
      <c r="N2743">
        <v>69</v>
      </c>
      <c r="O2743">
        <v>303</v>
      </c>
      <c r="P2743">
        <f t="shared" si="256"/>
        <v>372</v>
      </c>
      <c r="Q2743">
        <f t="shared" si="257"/>
        <v>18.548387096774192</v>
      </c>
    </row>
    <row r="2744" spans="1:17" x14ac:dyDescent="0.3">
      <c r="A2744">
        <v>18.34543</v>
      </c>
      <c r="B2744">
        <v>122</v>
      </c>
      <c r="C2744">
        <v>222</v>
      </c>
      <c r="D2744">
        <f t="shared" si="252"/>
        <v>344</v>
      </c>
      <c r="E2744">
        <f t="shared" si="253"/>
        <v>35.465116279069768</v>
      </c>
      <c r="G2744">
        <v>18.342179999999999</v>
      </c>
      <c r="H2744">
        <v>128</v>
      </c>
      <c r="I2744">
        <v>205</v>
      </c>
      <c r="J2744">
        <f t="shared" si="254"/>
        <v>333</v>
      </c>
      <c r="K2744">
        <f t="shared" si="255"/>
        <v>38.438438438438439</v>
      </c>
      <c r="M2744">
        <v>18.3444</v>
      </c>
      <c r="N2744">
        <v>96</v>
      </c>
      <c r="O2744">
        <v>262</v>
      </c>
      <c r="P2744">
        <f t="shared" si="256"/>
        <v>358</v>
      </c>
      <c r="Q2744">
        <f t="shared" si="257"/>
        <v>26.815642458100559</v>
      </c>
    </row>
    <row r="2745" spans="1:17" x14ac:dyDescent="0.3">
      <c r="A2745">
        <v>18.34909</v>
      </c>
      <c r="B2745">
        <v>114</v>
      </c>
      <c r="C2745">
        <v>223</v>
      </c>
      <c r="D2745">
        <f t="shared" si="252"/>
        <v>337</v>
      </c>
      <c r="E2745">
        <f t="shared" si="253"/>
        <v>33.827893175074188</v>
      </c>
      <c r="G2745">
        <v>18.34573</v>
      </c>
      <c r="H2745">
        <v>117</v>
      </c>
      <c r="I2745">
        <v>222</v>
      </c>
      <c r="J2745">
        <f t="shared" si="254"/>
        <v>339</v>
      </c>
      <c r="K2745">
        <f t="shared" si="255"/>
        <v>34.513274336283182</v>
      </c>
      <c r="M2745">
        <v>18.347819999999999</v>
      </c>
      <c r="N2745">
        <v>101</v>
      </c>
      <c r="O2745">
        <v>278</v>
      </c>
      <c r="P2745">
        <f t="shared" si="256"/>
        <v>379</v>
      </c>
      <c r="Q2745">
        <f t="shared" si="257"/>
        <v>26.649076517150394</v>
      </c>
    </row>
    <row r="2746" spans="1:17" x14ac:dyDescent="0.3">
      <c r="A2746">
        <v>18.356010000000001</v>
      </c>
      <c r="B2746">
        <v>105</v>
      </c>
      <c r="C2746">
        <v>218</v>
      </c>
      <c r="D2746">
        <f t="shared" si="252"/>
        <v>323</v>
      </c>
      <c r="E2746">
        <f t="shared" si="253"/>
        <v>32.507739938080491</v>
      </c>
      <c r="G2746">
        <v>18.352650000000001</v>
      </c>
      <c r="H2746">
        <v>124</v>
      </c>
      <c r="I2746">
        <v>239</v>
      </c>
      <c r="J2746">
        <f t="shared" si="254"/>
        <v>363</v>
      </c>
      <c r="K2746">
        <f t="shared" si="255"/>
        <v>34.159779614325068</v>
      </c>
      <c r="M2746">
        <v>18.35474</v>
      </c>
      <c r="N2746">
        <v>89</v>
      </c>
      <c r="O2746">
        <v>273</v>
      </c>
      <c r="P2746">
        <f t="shared" si="256"/>
        <v>362</v>
      </c>
      <c r="Q2746">
        <f t="shared" si="257"/>
        <v>24.585635359116022</v>
      </c>
    </row>
    <row r="2747" spans="1:17" x14ac:dyDescent="0.3">
      <c r="A2747">
        <v>18.362929999999999</v>
      </c>
      <c r="B2747">
        <v>109</v>
      </c>
      <c r="C2747">
        <v>248</v>
      </c>
      <c r="D2747">
        <f t="shared" si="252"/>
        <v>357</v>
      </c>
      <c r="E2747">
        <f t="shared" si="253"/>
        <v>30.532212885154063</v>
      </c>
      <c r="G2747">
        <v>18.359570000000001</v>
      </c>
      <c r="H2747">
        <v>124</v>
      </c>
      <c r="I2747">
        <v>262</v>
      </c>
      <c r="J2747">
        <f t="shared" si="254"/>
        <v>386</v>
      </c>
      <c r="K2747">
        <f t="shared" si="255"/>
        <v>32.124352331606218</v>
      </c>
      <c r="M2747">
        <v>18.361660000000001</v>
      </c>
      <c r="N2747">
        <v>93</v>
      </c>
      <c r="O2747">
        <v>246</v>
      </c>
      <c r="P2747">
        <f t="shared" si="256"/>
        <v>339</v>
      </c>
      <c r="Q2747">
        <f t="shared" si="257"/>
        <v>27.43362831858407</v>
      </c>
    </row>
    <row r="2748" spans="1:17" x14ac:dyDescent="0.3">
      <c r="A2748">
        <v>18.36985</v>
      </c>
      <c r="B2748">
        <v>109</v>
      </c>
      <c r="C2748">
        <v>217</v>
      </c>
      <c r="D2748">
        <f t="shared" si="252"/>
        <v>326</v>
      </c>
      <c r="E2748">
        <f t="shared" si="253"/>
        <v>33.435582822085891</v>
      </c>
      <c r="G2748">
        <v>18.366489999999999</v>
      </c>
      <c r="H2748">
        <v>134</v>
      </c>
      <c r="I2748">
        <v>226</v>
      </c>
      <c r="J2748">
        <f t="shared" si="254"/>
        <v>360</v>
      </c>
      <c r="K2748">
        <f t="shared" si="255"/>
        <v>37.222222222222221</v>
      </c>
      <c r="M2748">
        <v>18.368580000000001</v>
      </c>
      <c r="N2748">
        <v>89</v>
      </c>
      <c r="O2748">
        <v>275</v>
      </c>
      <c r="P2748">
        <f t="shared" si="256"/>
        <v>364</v>
      </c>
      <c r="Q2748">
        <f t="shared" si="257"/>
        <v>24.450549450549449</v>
      </c>
    </row>
    <row r="2749" spans="1:17" x14ac:dyDescent="0.3">
      <c r="A2749">
        <v>18.37677</v>
      </c>
      <c r="B2749">
        <v>116</v>
      </c>
      <c r="C2749">
        <v>210</v>
      </c>
      <c r="D2749">
        <f t="shared" si="252"/>
        <v>326</v>
      </c>
      <c r="E2749">
        <f t="shared" si="253"/>
        <v>35.582822085889568</v>
      </c>
      <c r="G2749">
        <v>18.37341</v>
      </c>
      <c r="H2749">
        <v>128</v>
      </c>
      <c r="I2749">
        <v>226</v>
      </c>
      <c r="J2749">
        <f t="shared" si="254"/>
        <v>354</v>
      </c>
      <c r="K2749">
        <f t="shared" si="255"/>
        <v>36.158192090395481</v>
      </c>
      <c r="M2749">
        <v>18.375499999999999</v>
      </c>
      <c r="N2749">
        <v>96</v>
      </c>
      <c r="O2749">
        <v>237</v>
      </c>
      <c r="P2749">
        <f t="shared" si="256"/>
        <v>333</v>
      </c>
      <c r="Q2749">
        <f t="shared" si="257"/>
        <v>28.828828828828829</v>
      </c>
    </row>
    <row r="2750" spans="1:17" x14ac:dyDescent="0.3">
      <c r="A2750">
        <v>18.383690000000001</v>
      </c>
      <c r="B2750">
        <v>103</v>
      </c>
      <c r="C2750">
        <v>237</v>
      </c>
      <c r="D2750">
        <f t="shared" si="252"/>
        <v>340</v>
      </c>
      <c r="E2750">
        <f t="shared" si="253"/>
        <v>30.294117647058822</v>
      </c>
      <c r="G2750">
        <v>18.380330000000001</v>
      </c>
      <c r="H2750">
        <v>134</v>
      </c>
      <c r="I2750">
        <v>230</v>
      </c>
      <c r="J2750">
        <f t="shared" si="254"/>
        <v>364</v>
      </c>
      <c r="K2750">
        <f t="shared" si="255"/>
        <v>36.813186813186817</v>
      </c>
      <c r="M2750">
        <v>18.38242</v>
      </c>
      <c r="N2750">
        <v>84</v>
      </c>
      <c r="O2750">
        <v>229</v>
      </c>
      <c r="P2750">
        <f t="shared" si="256"/>
        <v>313</v>
      </c>
      <c r="Q2750">
        <f t="shared" si="257"/>
        <v>26.837060702875398</v>
      </c>
    </row>
    <row r="2751" spans="1:17" x14ac:dyDescent="0.3">
      <c r="A2751">
        <v>18.390609999999999</v>
      </c>
      <c r="B2751">
        <v>92</v>
      </c>
      <c r="C2751">
        <v>225</v>
      </c>
      <c r="D2751">
        <f t="shared" si="252"/>
        <v>317</v>
      </c>
      <c r="E2751">
        <f t="shared" si="253"/>
        <v>29.022082018927449</v>
      </c>
      <c r="G2751">
        <v>18.387250000000002</v>
      </c>
      <c r="H2751">
        <v>136</v>
      </c>
      <c r="I2751">
        <v>241</v>
      </c>
      <c r="J2751">
        <f t="shared" si="254"/>
        <v>377</v>
      </c>
      <c r="K2751">
        <f t="shared" si="255"/>
        <v>36.074270557029173</v>
      </c>
      <c r="M2751">
        <v>18.389340000000001</v>
      </c>
      <c r="N2751">
        <v>111</v>
      </c>
      <c r="O2751">
        <v>234</v>
      </c>
      <c r="P2751">
        <f t="shared" si="256"/>
        <v>345</v>
      </c>
      <c r="Q2751">
        <f t="shared" si="257"/>
        <v>32.173913043478258</v>
      </c>
    </row>
    <row r="2752" spans="1:17" x14ac:dyDescent="0.3">
      <c r="A2752">
        <v>18.39753</v>
      </c>
      <c r="B2752">
        <v>109</v>
      </c>
      <c r="C2752">
        <v>227</v>
      </c>
      <c r="D2752">
        <f t="shared" si="252"/>
        <v>336</v>
      </c>
      <c r="E2752">
        <f t="shared" si="253"/>
        <v>32.44047619047619</v>
      </c>
      <c r="G2752">
        <v>18.394169999999999</v>
      </c>
      <c r="H2752">
        <v>153</v>
      </c>
      <c r="I2752">
        <v>283</v>
      </c>
      <c r="J2752">
        <f t="shared" si="254"/>
        <v>436</v>
      </c>
      <c r="K2752">
        <f t="shared" si="255"/>
        <v>35.091743119266056</v>
      </c>
      <c r="M2752">
        <v>18.396260000000002</v>
      </c>
      <c r="N2752">
        <v>98</v>
      </c>
      <c r="O2752">
        <v>230</v>
      </c>
      <c r="P2752">
        <f t="shared" si="256"/>
        <v>328</v>
      </c>
      <c r="Q2752">
        <f t="shared" si="257"/>
        <v>29.878048780487802</v>
      </c>
    </row>
    <row r="2753" spans="1:17" x14ac:dyDescent="0.3">
      <c r="A2753">
        <v>18.404450000000001</v>
      </c>
      <c r="B2753">
        <v>106</v>
      </c>
      <c r="C2753">
        <v>222</v>
      </c>
      <c r="D2753">
        <f t="shared" si="252"/>
        <v>328</v>
      </c>
      <c r="E2753">
        <f t="shared" si="253"/>
        <v>32.31707317073171</v>
      </c>
      <c r="G2753">
        <v>18.40109</v>
      </c>
      <c r="H2753">
        <v>121</v>
      </c>
      <c r="I2753">
        <v>248</v>
      </c>
      <c r="J2753">
        <f t="shared" si="254"/>
        <v>369</v>
      </c>
      <c r="K2753">
        <f t="shared" si="255"/>
        <v>32.791327913279133</v>
      </c>
      <c r="M2753">
        <v>18.403179999999999</v>
      </c>
      <c r="N2753">
        <v>82</v>
      </c>
      <c r="O2753">
        <v>235</v>
      </c>
      <c r="P2753">
        <f t="shared" si="256"/>
        <v>317</v>
      </c>
      <c r="Q2753">
        <f t="shared" si="257"/>
        <v>25.86750788643533</v>
      </c>
    </row>
    <row r="2754" spans="1:17" x14ac:dyDescent="0.3">
      <c r="A2754">
        <v>18.411370000000002</v>
      </c>
      <c r="B2754">
        <v>98</v>
      </c>
      <c r="C2754">
        <v>240</v>
      </c>
      <c r="D2754">
        <f t="shared" si="252"/>
        <v>338</v>
      </c>
      <c r="E2754">
        <f t="shared" si="253"/>
        <v>28.994082840236686</v>
      </c>
      <c r="G2754">
        <v>18.408010000000001</v>
      </c>
      <c r="H2754">
        <v>142</v>
      </c>
      <c r="I2754">
        <v>310</v>
      </c>
      <c r="J2754">
        <f t="shared" si="254"/>
        <v>452</v>
      </c>
      <c r="K2754">
        <f t="shared" si="255"/>
        <v>31.415929203539822</v>
      </c>
      <c r="M2754">
        <v>18.4101</v>
      </c>
      <c r="N2754">
        <v>85</v>
      </c>
      <c r="O2754">
        <v>248</v>
      </c>
      <c r="P2754">
        <f t="shared" si="256"/>
        <v>333</v>
      </c>
      <c r="Q2754">
        <f t="shared" si="257"/>
        <v>25.525525525525527</v>
      </c>
    </row>
    <row r="2755" spans="1:17" x14ac:dyDescent="0.3">
      <c r="A2755">
        <v>18.418289999999999</v>
      </c>
      <c r="B2755">
        <v>88</v>
      </c>
      <c r="C2755">
        <v>226</v>
      </c>
      <c r="D2755">
        <f t="shared" si="252"/>
        <v>314</v>
      </c>
      <c r="E2755">
        <f t="shared" si="253"/>
        <v>28.02547770700637</v>
      </c>
      <c r="G2755">
        <v>18.414929999999998</v>
      </c>
      <c r="H2755">
        <v>155</v>
      </c>
      <c r="I2755">
        <v>240</v>
      </c>
      <c r="J2755">
        <f t="shared" si="254"/>
        <v>395</v>
      </c>
      <c r="K2755">
        <f t="shared" si="255"/>
        <v>39.24050632911392</v>
      </c>
      <c r="M2755">
        <v>18.417020000000001</v>
      </c>
      <c r="N2755">
        <v>93</v>
      </c>
      <c r="O2755">
        <v>188</v>
      </c>
      <c r="P2755">
        <f t="shared" si="256"/>
        <v>281</v>
      </c>
      <c r="Q2755">
        <f t="shared" si="257"/>
        <v>33.096085409252666</v>
      </c>
    </row>
    <row r="2756" spans="1:17" x14ac:dyDescent="0.3">
      <c r="A2756">
        <v>18.42521</v>
      </c>
      <c r="B2756">
        <v>99</v>
      </c>
      <c r="C2756">
        <v>254</v>
      </c>
      <c r="D2756">
        <f t="shared" ref="D2756:D2819" si="258">B2756+C2756</f>
        <v>353</v>
      </c>
      <c r="E2756">
        <f t="shared" ref="E2756:E2819" si="259">B2756/D2756*100</f>
        <v>28.04532577903683</v>
      </c>
      <c r="G2756">
        <v>18.421849999999999</v>
      </c>
      <c r="H2756">
        <v>117</v>
      </c>
      <c r="I2756">
        <v>229</v>
      </c>
      <c r="J2756">
        <f t="shared" ref="J2756:J2819" si="260">H2756+I2756</f>
        <v>346</v>
      </c>
      <c r="K2756">
        <f t="shared" ref="K2756:K2819" si="261">H2756/J2756*100</f>
        <v>33.815028901734109</v>
      </c>
      <c r="M2756">
        <v>18.423940000000002</v>
      </c>
      <c r="N2756">
        <v>124</v>
      </c>
      <c r="O2756">
        <v>208</v>
      </c>
      <c r="P2756">
        <f t="shared" ref="P2756:P2819" si="262">N2756+O2756</f>
        <v>332</v>
      </c>
      <c r="Q2756">
        <f t="shared" ref="Q2756:Q2819" si="263">N2756/P2756*100</f>
        <v>37.349397590361441</v>
      </c>
    </row>
    <row r="2757" spans="1:17" x14ac:dyDescent="0.3">
      <c r="A2757">
        <v>18.432130000000001</v>
      </c>
      <c r="B2757">
        <v>96</v>
      </c>
      <c r="C2757">
        <v>226</v>
      </c>
      <c r="D2757">
        <f t="shared" si="258"/>
        <v>322</v>
      </c>
      <c r="E2757">
        <f t="shared" si="259"/>
        <v>29.813664596273291</v>
      </c>
      <c r="G2757">
        <v>18.42877</v>
      </c>
      <c r="H2757">
        <v>127</v>
      </c>
      <c r="I2757">
        <v>234</v>
      </c>
      <c r="J2757">
        <f t="shared" si="260"/>
        <v>361</v>
      </c>
      <c r="K2757">
        <f t="shared" si="261"/>
        <v>35.180055401662052</v>
      </c>
      <c r="M2757">
        <v>18.430859999999999</v>
      </c>
      <c r="N2757">
        <v>77</v>
      </c>
      <c r="O2757">
        <v>217</v>
      </c>
      <c r="P2757">
        <f t="shared" si="262"/>
        <v>294</v>
      </c>
      <c r="Q2757">
        <f t="shared" si="263"/>
        <v>26.190476190476193</v>
      </c>
    </row>
    <row r="2758" spans="1:17" x14ac:dyDescent="0.3">
      <c r="A2758">
        <v>18.439050000000002</v>
      </c>
      <c r="B2758">
        <v>98</v>
      </c>
      <c r="C2758">
        <v>243</v>
      </c>
      <c r="D2758">
        <f t="shared" si="258"/>
        <v>341</v>
      </c>
      <c r="E2758">
        <f t="shared" si="259"/>
        <v>28.739002932551323</v>
      </c>
      <c r="G2758">
        <v>18.435690000000001</v>
      </c>
      <c r="H2758">
        <v>133</v>
      </c>
      <c r="I2758">
        <v>249</v>
      </c>
      <c r="J2758">
        <f t="shared" si="260"/>
        <v>382</v>
      </c>
      <c r="K2758">
        <f t="shared" si="261"/>
        <v>34.816753926701573</v>
      </c>
      <c r="M2758">
        <v>18.43778</v>
      </c>
      <c r="N2758">
        <v>107</v>
      </c>
      <c r="O2758">
        <v>220</v>
      </c>
      <c r="P2758">
        <f t="shared" si="262"/>
        <v>327</v>
      </c>
      <c r="Q2758">
        <f t="shared" si="263"/>
        <v>32.721712538226299</v>
      </c>
    </row>
    <row r="2759" spans="1:17" x14ac:dyDescent="0.3">
      <c r="A2759">
        <v>18.445969999999999</v>
      </c>
      <c r="B2759">
        <v>117</v>
      </c>
      <c r="C2759">
        <v>264</v>
      </c>
      <c r="D2759">
        <f t="shared" si="258"/>
        <v>381</v>
      </c>
      <c r="E2759">
        <f t="shared" si="259"/>
        <v>30.708661417322837</v>
      </c>
      <c r="G2759">
        <v>18.442609999999998</v>
      </c>
      <c r="H2759">
        <v>115</v>
      </c>
      <c r="I2759">
        <v>250</v>
      </c>
      <c r="J2759">
        <f t="shared" si="260"/>
        <v>365</v>
      </c>
      <c r="K2759">
        <f t="shared" si="261"/>
        <v>31.506849315068493</v>
      </c>
      <c r="M2759">
        <v>18.444700000000001</v>
      </c>
      <c r="N2759">
        <v>99</v>
      </c>
      <c r="O2759">
        <v>201</v>
      </c>
      <c r="P2759">
        <f t="shared" si="262"/>
        <v>300</v>
      </c>
      <c r="Q2759">
        <f t="shared" si="263"/>
        <v>33</v>
      </c>
    </row>
    <row r="2760" spans="1:17" x14ac:dyDescent="0.3">
      <c r="A2760">
        <v>18.45289</v>
      </c>
      <c r="B2760">
        <v>122</v>
      </c>
      <c r="C2760">
        <v>216</v>
      </c>
      <c r="D2760">
        <f t="shared" si="258"/>
        <v>338</v>
      </c>
      <c r="E2760">
        <f t="shared" si="259"/>
        <v>36.094674556213022</v>
      </c>
      <c r="G2760">
        <v>18.449529999999999</v>
      </c>
      <c r="H2760">
        <v>131</v>
      </c>
      <c r="I2760">
        <v>239</v>
      </c>
      <c r="J2760">
        <f t="shared" si="260"/>
        <v>370</v>
      </c>
      <c r="K2760">
        <f t="shared" si="261"/>
        <v>35.405405405405403</v>
      </c>
      <c r="M2760">
        <v>18.451619999999998</v>
      </c>
      <c r="N2760">
        <v>86</v>
      </c>
      <c r="O2760">
        <v>232</v>
      </c>
      <c r="P2760">
        <f t="shared" si="262"/>
        <v>318</v>
      </c>
      <c r="Q2760">
        <f t="shared" si="263"/>
        <v>27.044025157232703</v>
      </c>
    </row>
    <row r="2761" spans="1:17" x14ac:dyDescent="0.3">
      <c r="A2761">
        <v>18.456440000000001</v>
      </c>
      <c r="B2761">
        <v>106</v>
      </c>
      <c r="C2761">
        <v>224</v>
      </c>
      <c r="D2761">
        <f t="shared" si="258"/>
        <v>330</v>
      </c>
      <c r="E2761">
        <f t="shared" si="259"/>
        <v>32.121212121212125</v>
      </c>
      <c r="G2761">
        <v>18.453130000000002</v>
      </c>
      <c r="H2761">
        <v>123</v>
      </c>
      <c r="I2761">
        <v>244</v>
      </c>
      <c r="J2761">
        <f t="shared" si="260"/>
        <v>367</v>
      </c>
      <c r="K2761">
        <f t="shared" si="261"/>
        <v>33.514986376021803</v>
      </c>
      <c r="M2761">
        <v>18.455069999999999</v>
      </c>
      <c r="N2761">
        <v>93</v>
      </c>
      <c r="O2761">
        <v>215</v>
      </c>
      <c r="P2761">
        <f t="shared" si="262"/>
        <v>308</v>
      </c>
      <c r="Q2761">
        <f t="shared" si="263"/>
        <v>30.194805194805198</v>
      </c>
    </row>
    <row r="2762" spans="1:17" x14ac:dyDescent="0.3">
      <c r="A2762">
        <v>18.463370000000001</v>
      </c>
      <c r="B2762">
        <v>108</v>
      </c>
      <c r="C2762">
        <v>229</v>
      </c>
      <c r="D2762">
        <f t="shared" si="258"/>
        <v>337</v>
      </c>
      <c r="E2762">
        <f t="shared" si="259"/>
        <v>32.047477744807125</v>
      </c>
      <c r="G2762">
        <v>18.460049999999999</v>
      </c>
      <c r="H2762">
        <v>123</v>
      </c>
      <c r="I2762">
        <v>229</v>
      </c>
      <c r="J2762">
        <f t="shared" si="260"/>
        <v>352</v>
      </c>
      <c r="K2762">
        <f t="shared" si="261"/>
        <v>34.94318181818182</v>
      </c>
      <c r="M2762">
        <v>18.46199</v>
      </c>
      <c r="N2762">
        <v>94</v>
      </c>
      <c r="O2762">
        <v>216</v>
      </c>
      <c r="P2762">
        <f t="shared" si="262"/>
        <v>310</v>
      </c>
      <c r="Q2762">
        <f t="shared" si="263"/>
        <v>30.322580645161288</v>
      </c>
    </row>
    <row r="2763" spans="1:17" x14ac:dyDescent="0.3">
      <c r="A2763">
        <v>18.470289999999999</v>
      </c>
      <c r="B2763">
        <v>100</v>
      </c>
      <c r="C2763">
        <v>213</v>
      </c>
      <c r="D2763">
        <f t="shared" si="258"/>
        <v>313</v>
      </c>
      <c r="E2763">
        <f t="shared" si="259"/>
        <v>31.948881789137378</v>
      </c>
      <c r="G2763">
        <v>18.46697</v>
      </c>
      <c r="H2763">
        <v>133</v>
      </c>
      <c r="I2763">
        <v>244</v>
      </c>
      <c r="J2763">
        <f t="shared" si="260"/>
        <v>377</v>
      </c>
      <c r="K2763">
        <f t="shared" si="261"/>
        <v>35.278514588859416</v>
      </c>
      <c r="M2763">
        <v>18.468910000000001</v>
      </c>
      <c r="N2763">
        <v>83</v>
      </c>
      <c r="O2763">
        <v>234</v>
      </c>
      <c r="P2763">
        <f t="shared" si="262"/>
        <v>317</v>
      </c>
      <c r="Q2763">
        <f t="shared" si="263"/>
        <v>26.18296529968454</v>
      </c>
    </row>
    <row r="2764" spans="1:17" x14ac:dyDescent="0.3">
      <c r="A2764">
        <v>18.477209999999999</v>
      </c>
      <c r="B2764">
        <v>109</v>
      </c>
      <c r="C2764">
        <v>221</v>
      </c>
      <c r="D2764">
        <f t="shared" si="258"/>
        <v>330</v>
      </c>
      <c r="E2764">
        <f t="shared" si="259"/>
        <v>33.030303030303031</v>
      </c>
      <c r="G2764">
        <v>18.473890000000001</v>
      </c>
      <c r="H2764">
        <v>130</v>
      </c>
      <c r="I2764">
        <v>278</v>
      </c>
      <c r="J2764">
        <f t="shared" si="260"/>
        <v>408</v>
      </c>
      <c r="K2764">
        <f t="shared" si="261"/>
        <v>31.862745098039213</v>
      </c>
      <c r="M2764">
        <v>18.475829999999998</v>
      </c>
      <c r="N2764">
        <v>109</v>
      </c>
      <c r="O2764">
        <v>244</v>
      </c>
      <c r="P2764">
        <f t="shared" si="262"/>
        <v>353</v>
      </c>
      <c r="Q2764">
        <f t="shared" si="263"/>
        <v>30.878186968838527</v>
      </c>
    </row>
    <row r="2765" spans="1:17" x14ac:dyDescent="0.3">
      <c r="A2765">
        <v>18.48413</v>
      </c>
      <c r="B2765">
        <v>119</v>
      </c>
      <c r="C2765">
        <v>251</v>
      </c>
      <c r="D2765">
        <f t="shared" si="258"/>
        <v>370</v>
      </c>
      <c r="E2765">
        <f t="shared" si="259"/>
        <v>32.162162162162161</v>
      </c>
      <c r="G2765">
        <v>18.480810000000002</v>
      </c>
      <c r="H2765">
        <v>122</v>
      </c>
      <c r="I2765">
        <v>232</v>
      </c>
      <c r="J2765">
        <f t="shared" si="260"/>
        <v>354</v>
      </c>
      <c r="K2765">
        <f t="shared" si="261"/>
        <v>34.463276836158194</v>
      </c>
      <c r="M2765">
        <v>18.482749999999999</v>
      </c>
      <c r="N2765">
        <v>112</v>
      </c>
      <c r="O2765">
        <v>212</v>
      </c>
      <c r="P2765">
        <f t="shared" si="262"/>
        <v>324</v>
      </c>
      <c r="Q2765">
        <f t="shared" si="263"/>
        <v>34.567901234567898</v>
      </c>
    </row>
    <row r="2766" spans="1:17" x14ac:dyDescent="0.3">
      <c r="A2766">
        <v>18.491050000000001</v>
      </c>
      <c r="B2766">
        <v>127</v>
      </c>
      <c r="C2766">
        <v>240</v>
      </c>
      <c r="D2766">
        <f t="shared" si="258"/>
        <v>367</v>
      </c>
      <c r="E2766">
        <f t="shared" si="259"/>
        <v>34.604904632152589</v>
      </c>
      <c r="G2766">
        <v>18.487729999999999</v>
      </c>
      <c r="H2766">
        <v>129</v>
      </c>
      <c r="I2766">
        <v>195</v>
      </c>
      <c r="J2766">
        <f t="shared" si="260"/>
        <v>324</v>
      </c>
      <c r="K2766">
        <f t="shared" si="261"/>
        <v>39.814814814814817</v>
      </c>
      <c r="M2766">
        <v>18.48967</v>
      </c>
      <c r="N2766">
        <v>106</v>
      </c>
      <c r="O2766">
        <v>257</v>
      </c>
      <c r="P2766">
        <f t="shared" si="262"/>
        <v>363</v>
      </c>
      <c r="Q2766">
        <f t="shared" si="263"/>
        <v>29.201101928374655</v>
      </c>
    </row>
    <row r="2767" spans="1:17" x14ac:dyDescent="0.3">
      <c r="A2767">
        <v>18.497969999999999</v>
      </c>
      <c r="B2767">
        <v>121</v>
      </c>
      <c r="C2767">
        <v>217</v>
      </c>
      <c r="D2767">
        <f t="shared" si="258"/>
        <v>338</v>
      </c>
      <c r="E2767">
        <f t="shared" si="259"/>
        <v>35.798816568047336</v>
      </c>
      <c r="G2767">
        <v>18.49465</v>
      </c>
      <c r="H2767">
        <v>130</v>
      </c>
      <c r="I2767">
        <v>286</v>
      </c>
      <c r="J2767">
        <f t="shared" si="260"/>
        <v>416</v>
      </c>
      <c r="K2767">
        <f t="shared" si="261"/>
        <v>31.25</v>
      </c>
      <c r="M2767">
        <v>18.496590000000001</v>
      </c>
      <c r="N2767">
        <v>108</v>
      </c>
      <c r="O2767">
        <v>216</v>
      </c>
      <c r="P2767">
        <f t="shared" si="262"/>
        <v>324</v>
      </c>
      <c r="Q2767">
        <f t="shared" si="263"/>
        <v>33.333333333333329</v>
      </c>
    </row>
    <row r="2768" spans="1:17" x14ac:dyDescent="0.3">
      <c r="A2768">
        <v>18.50489</v>
      </c>
      <c r="B2768">
        <v>124</v>
      </c>
      <c r="C2768">
        <v>232</v>
      </c>
      <c r="D2768">
        <f t="shared" si="258"/>
        <v>356</v>
      </c>
      <c r="E2768">
        <f t="shared" si="259"/>
        <v>34.831460674157306</v>
      </c>
      <c r="G2768">
        <v>18.501570000000001</v>
      </c>
      <c r="H2768">
        <v>115</v>
      </c>
      <c r="I2768">
        <v>245</v>
      </c>
      <c r="J2768">
        <f t="shared" si="260"/>
        <v>360</v>
      </c>
      <c r="K2768">
        <f t="shared" si="261"/>
        <v>31.944444444444443</v>
      </c>
      <c r="M2768">
        <v>18.503509999999999</v>
      </c>
      <c r="N2768">
        <v>95</v>
      </c>
      <c r="O2768">
        <v>223</v>
      </c>
      <c r="P2768">
        <f t="shared" si="262"/>
        <v>318</v>
      </c>
      <c r="Q2768">
        <f t="shared" si="263"/>
        <v>29.874213836477985</v>
      </c>
    </row>
    <row r="2769" spans="1:17" x14ac:dyDescent="0.3">
      <c r="A2769">
        <v>18.511810000000001</v>
      </c>
      <c r="B2769">
        <v>111</v>
      </c>
      <c r="C2769">
        <v>205</v>
      </c>
      <c r="D2769">
        <f t="shared" si="258"/>
        <v>316</v>
      </c>
      <c r="E2769">
        <f t="shared" si="259"/>
        <v>35.12658227848101</v>
      </c>
      <c r="G2769">
        <v>18.508489999999998</v>
      </c>
      <c r="H2769">
        <v>115</v>
      </c>
      <c r="I2769">
        <v>246</v>
      </c>
      <c r="J2769">
        <f t="shared" si="260"/>
        <v>361</v>
      </c>
      <c r="K2769">
        <f t="shared" si="261"/>
        <v>31.855955678670362</v>
      </c>
      <c r="M2769">
        <v>18.510429999999999</v>
      </c>
      <c r="N2769">
        <v>88</v>
      </c>
      <c r="O2769">
        <v>256</v>
      </c>
      <c r="P2769">
        <f t="shared" si="262"/>
        <v>344</v>
      </c>
      <c r="Q2769">
        <f t="shared" si="263"/>
        <v>25.581395348837212</v>
      </c>
    </row>
    <row r="2770" spans="1:17" x14ac:dyDescent="0.3">
      <c r="A2770">
        <v>18.518730000000001</v>
      </c>
      <c r="B2770">
        <v>101</v>
      </c>
      <c r="C2770">
        <v>193</v>
      </c>
      <c r="D2770">
        <f t="shared" si="258"/>
        <v>294</v>
      </c>
      <c r="E2770">
        <f t="shared" si="259"/>
        <v>34.353741496598637</v>
      </c>
      <c r="G2770">
        <v>18.515409999999999</v>
      </c>
      <c r="H2770">
        <v>106</v>
      </c>
      <c r="I2770">
        <v>266</v>
      </c>
      <c r="J2770">
        <f t="shared" si="260"/>
        <v>372</v>
      </c>
      <c r="K2770">
        <f t="shared" si="261"/>
        <v>28.49462365591398</v>
      </c>
      <c r="M2770">
        <v>18.51735</v>
      </c>
      <c r="N2770">
        <v>95</v>
      </c>
      <c r="O2770">
        <v>253</v>
      </c>
      <c r="P2770">
        <f t="shared" si="262"/>
        <v>348</v>
      </c>
      <c r="Q2770">
        <f t="shared" si="263"/>
        <v>27.298850574712645</v>
      </c>
    </row>
    <row r="2771" spans="1:17" x14ac:dyDescent="0.3">
      <c r="A2771">
        <v>18.525649999999999</v>
      </c>
      <c r="B2771">
        <v>113</v>
      </c>
      <c r="C2771">
        <v>220</v>
      </c>
      <c r="D2771">
        <f t="shared" si="258"/>
        <v>333</v>
      </c>
      <c r="E2771">
        <f t="shared" si="259"/>
        <v>33.933933933933936</v>
      </c>
      <c r="G2771">
        <v>18.52233</v>
      </c>
      <c r="H2771">
        <v>106</v>
      </c>
      <c r="I2771">
        <v>253</v>
      </c>
      <c r="J2771">
        <f t="shared" si="260"/>
        <v>359</v>
      </c>
      <c r="K2771">
        <f t="shared" si="261"/>
        <v>29.526462395543174</v>
      </c>
      <c r="M2771">
        <v>18.524270000000001</v>
      </c>
      <c r="N2771">
        <v>70</v>
      </c>
      <c r="O2771">
        <v>256</v>
      </c>
      <c r="P2771">
        <f t="shared" si="262"/>
        <v>326</v>
      </c>
      <c r="Q2771">
        <f t="shared" si="263"/>
        <v>21.472392638036812</v>
      </c>
    </row>
    <row r="2772" spans="1:17" x14ac:dyDescent="0.3">
      <c r="A2772">
        <v>18.53257</v>
      </c>
      <c r="B2772">
        <v>123</v>
      </c>
      <c r="C2772">
        <v>216</v>
      </c>
      <c r="D2772">
        <f t="shared" si="258"/>
        <v>339</v>
      </c>
      <c r="E2772">
        <f t="shared" si="259"/>
        <v>36.283185840707965</v>
      </c>
      <c r="G2772">
        <v>18.529250000000001</v>
      </c>
      <c r="H2772">
        <v>107</v>
      </c>
      <c r="I2772">
        <v>295</v>
      </c>
      <c r="J2772">
        <f t="shared" si="260"/>
        <v>402</v>
      </c>
      <c r="K2772">
        <f t="shared" si="261"/>
        <v>26.616915422885572</v>
      </c>
      <c r="M2772">
        <v>18.531189999999999</v>
      </c>
      <c r="N2772">
        <v>88</v>
      </c>
      <c r="O2772">
        <v>244</v>
      </c>
      <c r="P2772">
        <f t="shared" si="262"/>
        <v>332</v>
      </c>
      <c r="Q2772">
        <f t="shared" si="263"/>
        <v>26.506024096385545</v>
      </c>
    </row>
    <row r="2773" spans="1:17" x14ac:dyDescent="0.3">
      <c r="A2773">
        <v>18.539490000000001</v>
      </c>
      <c r="B2773">
        <v>124</v>
      </c>
      <c r="C2773">
        <v>208</v>
      </c>
      <c r="D2773">
        <f t="shared" si="258"/>
        <v>332</v>
      </c>
      <c r="E2773">
        <f t="shared" si="259"/>
        <v>37.349397590361441</v>
      </c>
      <c r="G2773">
        <v>18.536169999999998</v>
      </c>
      <c r="H2773">
        <v>113</v>
      </c>
      <c r="I2773">
        <v>257</v>
      </c>
      <c r="J2773">
        <f t="shared" si="260"/>
        <v>370</v>
      </c>
      <c r="K2773">
        <f t="shared" si="261"/>
        <v>30.54054054054054</v>
      </c>
      <c r="M2773">
        <v>18.53811</v>
      </c>
      <c r="N2773">
        <v>83</v>
      </c>
      <c r="O2773">
        <v>237</v>
      </c>
      <c r="P2773">
        <f t="shared" si="262"/>
        <v>320</v>
      </c>
      <c r="Q2773">
        <f t="shared" si="263"/>
        <v>25.937500000000004</v>
      </c>
    </row>
    <row r="2774" spans="1:17" x14ac:dyDescent="0.3">
      <c r="A2774">
        <v>18.546410000000002</v>
      </c>
      <c r="B2774">
        <v>97</v>
      </c>
      <c r="C2774">
        <v>217</v>
      </c>
      <c r="D2774">
        <f t="shared" si="258"/>
        <v>314</v>
      </c>
      <c r="E2774">
        <f t="shared" si="259"/>
        <v>30.891719745222929</v>
      </c>
      <c r="G2774">
        <v>18.543089999999999</v>
      </c>
      <c r="H2774">
        <v>135</v>
      </c>
      <c r="I2774">
        <v>205</v>
      </c>
      <c r="J2774">
        <f t="shared" si="260"/>
        <v>340</v>
      </c>
      <c r="K2774">
        <f t="shared" si="261"/>
        <v>39.705882352941174</v>
      </c>
      <c r="M2774">
        <v>18.545030000000001</v>
      </c>
      <c r="N2774">
        <v>85</v>
      </c>
      <c r="O2774">
        <v>224</v>
      </c>
      <c r="P2774">
        <f t="shared" si="262"/>
        <v>309</v>
      </c>
      <c r="Q2774">
        <f t="shared" si="263"/>
        <v>27.508090614886733</v>
      </c>
    </row>
    <row r="2775" spans="1:17" x14ac:dyDescent="0.3">
      <c r="A2775">
        <v>18.553329999999999</v>
      </c>
      <c r="B2775">
        <v>104</v>
      </c>
      <c r="C2775">
        <v>235</v>
      </c>
      <c r="D2775">
        <f t="shared" si="258"/>
        <v>339</v>
      </c>
      <c r="E2775">
        <f t="shared" si="259"/>
        <v>30.678466076696164</v>
      </c>
      <c r="G2775">
        <v>18.55001</v>
      </c>
      <c r="H2775">
        <v>120</v>
      </c>
      <c r="I2775">
        <v>269</v>
      </c>
      <c r="J2775">
        <f t="shared" si="260"/>
        <v>389</v>
      </c>
      <c r="K2775">
        <f t="shared" si="261"/>
        <v>30.848329048843187</v>
      </c>
      <c r="M2775">
        <v>18.551950000000001</v>
      </c>
      <c r="N2775">
        <v>108</v>
      </c>
      <c r="O2775">
        <v>237</v>
      </c>
      <c r="P2775">
        <f t="shared" si="262"/>
        <v>345</v>
      </c>
      <c r="Q2775">
        <f t="shared" si="263"/>
        <v>31.304347826086961</v>
      </c>
    </row>
    <row r="2776" spans="1:17" x14ac:dyDescent="0.3">
      <c r="A2776">
        <v>18.56025</v>
      </c>
      <c r="B2776">
        <v>133</v>
      </c>
      <c r="C2776">
        <v>221</v>
      </c>
      <c r="D2776">
        <f t="shared" si="258"/>
        <v>354</v>
      </c>
      <c r="E2776">
        <f t="shared" si="259"/>
        <v>37.570621468926554</v>
      </c>
      <c r="G2776">
        <v>18.556930000000001</v>
      </c>
      <c r="H2776">
        <v>114</v>
      </c>
      <c r="I2776">
        <v>233</v>
      </c>
      <c r="J2776">
        <f t="shared" si="260"/>
        <v>347</v>
      </c>
      <c r="K2776">
        <f t="shared" si="261"/>
        <v>32.853025936599423</v>
      </c>
      <c r="M2776">
        <v>18.558869999999999</v>
      </c>
      <c r="N2776">
        <v>93</v>
      </c>
      <c r="O2776">
        <v>253</v>
      </c>
      <c r="P2776">
        <f t="shared" si="262"/>
        <v>346</v>
      </c>
      <c r="Q2776">
        <f t="shared" si="263"/>
        <v>26.878612716763005</v>
      </c>
    </row>
    <row r="2777" spans="1:17" x14ac:dyDescent="0.3">
      <c r="A2777">
        <v>18.563829999999999</v>
      </c>
      <c r="B2777">
        <v>129</v>
      </c>
      <c r="C2777">
        <v>206</v>
      </c>
      <c r="D2777">
        <f t="shared" si="258"/>
        <v>335</v>
      </c>
      <c r="E2777">
        <f t="shared" si="259"/>
        <v>38.507462686567159</v>
      </c>
      <c r="G2777">
        <v>18.560410000000001</v>
      </c>
      <c r="H2777">
        <v>112</v>
      </c>
      <c r="I2777">
        <v>251</v>
      </c>
      <c r="J2777">
        <f t="shared" si="260"/>
        <v>363</v>
      </c>
      <c r="K2777">
        <f t="shared" si="261"/>
        <v>30.853994490358126</v>
      </c>
      <c r="M2777">
        <v>18.5625</v>
      </c>
      <c r="N2777">
        <v>116</v>
      </c>
      <c r="O2777">
        <v>283</v>
      </c>
      <c r="P2777">
        <f t="shared" si="262"/>
        <v>399</v>
      </c>
      <c r="Q2777">
        <f t="shared" si="263"/>
        <v>29.072681704260649</v>
      </c>
    </row>
    <row r="2778" spans="1:17" x14ac:dyDescent="0.3">
      <c r="A2778">
        <v>18.57075</v>
      </c>
      <c r="B2778">
        <v>122</v>
      </c>
      <c r="C2778">
        <v>223</v>
      </c>
      <c r="D2778">
        <f t="shared" si="258"/>
        <v>345</v>
      </c>
      <c r="E2778">
        <f t="shared" si="259"/>
        <v>35.362318840579711</v>
      </c>
      <c r="G2778">
        <v>18.567329999999998</v>
      </c>
      <c r="H2778">
        <v>122</v>
      </c>
      <c r="I2778">
        <v>234</v>
      </c>
      <c r="J2778">
        <f t="shared" si="260"/>
        <v>356</v>
      </c>
      <c r="K2778">
        <f t="shared" si="261"/>
        <v>34.269662921348313</v>
      </c>
      <c r="M2778">
        <v>18.569420000000001</v>
      </c>
      <c r="N2778">
        <v>91</v>
      </c>
      <c r="O2778">
        <v>257</v>
      </c>
      <c r="P2778">
        <f t="shared" si="262"/>
        <v>348</v>
      </c>
      <c r="Q2778">
        <f t="shared" si="263"/>
        <v>26.149425287356319</v>
      </c>
    </row>
    <row r="2779" spans="1:17" x14ac:dyDescent="0.3">
      <c r="A2779">
        <v>18.577670000000001</v>
      </c>
      <c r="B2779">
        <v>146</v>
      </c>
      <c r="C2779">
        <v>209</v>
      </c>
      <c r="D2779">
        <f t="shared" si="258"/>
        <v>355</v>
      </c>
      <c r="E2779">
        <f t="shared" si="259"/>
        <v>41.12676056338028</v>
      </c>
      <c r="G2779">
        <v>18.574249999999999</v>
      </c>
      <c r="H2779">
        <v>123</v>
      </c>
      <c r="I2779">
        <v>310</v>
      </c>
      <c r="J2779">
        <f t="shared" si="260"/>
        <v>433</v>
      </c>
      <c r="K2779">
        <f t="shared" si="261"/>
        <v>28.406466512702078</v>
      </c>
      <c r="M2779">
        <v>18.576339999999998</v>
      </c>
      <c r="N2779">
        <v>121</v>
      </c>
      <c r="O2779">
        <v>226</v>
      </c>
      <c r="P2779">
        <f t="shared" si="262"/>
        <v>347</v>
      </c>
      <c r="Q2779">
        <f t="shared" si="263"/>
        <v>34.870317002881848</v>
      </c>
    </row>
    <row r="2780" spans="1:17" x14ac:dyDescent="0.3">
      <c r="A2780">
        <v>18.584589999999999</v>
      </c>
      <c r="B2780">
        <v>101</v>
      </c>
      <c r="C2780">
        <v>239</v>
      </c>
      <c r="D2780">
        <f t="shared" si="258"/>
        <v>340</v>
      </c>
      <c r="E2780">
        <f t="shared" si="259"/>
        <v>29.705882352941178</v>
      </c>
      <c r="G2780">
        <v>18.58117</v>
      </c>
      <c r="H2780">
        <v>134</v>
      </c>
      <c r="I2780">
        <v>243</v>
      </c>
      <c r="J2780">
        <f t="shared" si="260"/>
        <v>377</v>
      </c>
      <c r="K2780">
        <f t="shared" si="261"/>
        <v>35.543766578249333</v>
      </c>
      <c r="M2780">
        <v>18.583259999999999</v>
      </c>
      <c r="N2780">
        <v>102</v>
      </c>
      <c r="O2780">
        <v>199</v>
      </c>
      <c r="P2780">
        <f t="shared" si="262"/>
        <v>301</v>
      </c>
      <c r="Q2780">
        <f t="shared" si="263"/>
        <v>33.887043189368768</v>
      </c>
    </row>
    <row r="2781" spans="1:17" x14ac:dyDescent="0.3">
      <c r="A2781">
        <v>18.59151</v>
      </c>
      <c r="B2781">
        <v>111</v>
      </c>
      <c r="C2781">
        <v>215</v>
      </c>
      <c r="D2781">
        <f t="shared" si="258"/>
        <v>326</v>
      </c>
      <c r="E2781">
        <f t="shared" si="259"/>
        <v>34.049079754601223</v>
      </c>
      <c r="G2781">
        <v>18.588090000000001</v>
      </c>
      <c r="H2781">
        <v>130</v>
      </c>
      <c r="I2781">
        <v>252</v>
      </c>
      <c r="J2781">
        <f t="shared" si="260"/>
        <v>382</v>
      </c>
      <c r="K2781">
        <f t="shared" si="261"/>
        <v>34.031413612565444</v>
      </c>
      <c r="M2781">
        <v>18.59018</v>
      </c>
      <c r="N2781">
        <v>104</v>
      </c>
      <c r="O2781">
        <v>240</v>
      </c>
      <c r="P2781">
        <f t="shared" si="262"/>
        <v>344</v>
      </c>
      <c r="Q2781">
        <f t="shared" si="263"/>
        <v>30.232558139534881</v>
      </c>
    </row>
    <row r="2782" spans="1:17" x14ac:dyDescent="0.3">
      <c r="A2782">
        <v>18.59843</v>
      </c>
      <c r="B2782">
        <v>100</v>
      </c>
      <c r="C2782">
        <v>217</v>
      </c>
      <c r="D2782">
        <f t="shared" si="258"/>
        <v>317</v>
      </c>
      <c r="E2782">
        <f t="shared" si="259"/>
        <v>31.545741324921135</v>
      </c>
      <c r="G2782">
        <v>18.595009999999998</v>
      </c>
      <c r="H2782">
        <v>128</v>
      </c>
      <c r="I2782">
        <v>211</v>
      </c>
      <c r="J2782">
        <f t="shared" si="260"/>
        <v>339</v>
      </c>
      <c r="K2782">
        <f t="shared" si="261"/>
        <v>37.75811209439528</v>
      </c>
      <c r="M2782">
        <v>18.597100000000001</v>
      </c>
      <c r="N2782">
        <v>90</v>
      </c>
      <c r="O2782">
        <v>220</v>
      </c>
      <c r="P2782">
        <f t="shared" si="262"/>
        <v>310</v>
      </c>
      <c r="Q2782">
        <f t="shared" si="263"/>
        <v>29.032258064516132</v>
      </c>
    </row>
    <row r="2783" spans="1:17" x14ac:dyDescent="0.3">
      <c r="A2783">
        <v>18.605350000000001</v>
      </c>
      <c r="B2783">
        <v>130</v>
      </c>
      <c r="C2783">
        <v>225</v>
      </c>
      <c r="D2783">
        <f t="shared" si="258"/>
        <v>355</v>
      </c>
      <c r="E2783">
        <f t="shared" si="259"/>
        <v>36.619718309859159</v>
      </c>
      <c r="G2783">
        <v>18.601929999999999</v>
      </c>
      <c r="H2783">
        <v>138</v>
      </c>
      <c r="I2783">
        <v>229</v>
      </c>
      <c r="J2783">
        <f t="shared" si="260"/>
        <v>367</v>
      </c>
      <c r="K2783">
        <f t="shared" si="261"/>
        <v>37.602179836512263</v>
      </c>
      <c r="M2783">
        <v>18.604019999999998</v>
      </c>
      <c r="N2783">
        <v>110</v>
      </c>
      <c r="O2783">
        <v>250</v>
      </c>
      <c r="P2783">
        <f t="shared" si="262"/>
        <v>360</v>
      </c>
      <c r="Q2783">
        <f t="shared" si="263"/>
        <v>30.555555555555557</v>
      </c>
    </row>
    <row r="2784" spans="1:17" x14ac:dyDescent="0.3">
      <c r="A2784">
        <v>18.612269999999999</v>
      </c>
      <c r="B2784">
        <v>103</v>
      </c>
      <c r="C2784">
        <v>224</v>
      </c>
      <c r="D2784">
        <f t="shared" si="258"/>
        <v>327</v>
      </c>
      <c r="E2784">
        <f t="shared" si="259"/>
        <v>31.49847094801223</v>
      </c>
      <c r="G2784">
        <v>18.60885</v>
      </c>
      <c r="H2784">
        <v>121</v>
      </c>
      <c r="I2784">
        <v>248</v>
      </c>
      <c r="J2784">
        <f t="shared" si="260"/>
        <v>369</v>
      </c>
      <c r="K2784">
        <f t="shared" si="261"/>
        <v>32.791327913279133</v>
      </c>
      <c r="M2784">
        <v>18.610939999999999</v>
      </c>
      <c r="N2784">
        <v>100</v>
      </c>
      <c r="O2784">
        <v>211</v>
      </c>
      <c r="P2784">
        <f t="shared" si="262"/>
        <v>311</v>
      </c>
      <c r="Q2784">
        <f t="shared" si="263"/>
        <v>32.154340836012864</v>
      </c>
    </row>
    <row r="2785" spans="1:17" x14ac:dyDescent="0.3">
      <c r="A2785">
        <v>18.61919</v>
      </c>
      <c r="B2785">
        <v>113</v>
      </c>
      <c r="C2785">
        <v>237</v>
      </c>
      <c r="D2785">
        <f t="shared" si="258"/>
        <v>350</v>
      </c>
      <c r="E2785">
        <f t="shared" si="259"/>
        <v>32.285714285714285</v>
      </c>
      <c r="G2785">
        <v>18.615770000000001</v>
      </c>
      <c r="H2785">
        <v>119</v>
      </c>
      <c r="I2785">
        <v>238</v>
      </c>
      <c r="J2785">
        <f t="shared" si="260"/>
        <v>357</v>
      </c>
      <c r="K2785">
        <f t="shared" si="261"/>
        <v>33.333333333333329</v>
      </c>
      <c r="M2785">
        <v>18.61786</v>
      </c>
      <c r="N2785">
        <v>108</v>
      </c>
      <c r="O2785">
        <v>241</v>
      </c>
      <c r="P2785">
        <f t="shared" si="262"/>
        <v>349</v>
      </c>
      <c r="Q2785">
        <f t="shared" si="263"/>
        <v>30.945558739255013</v>
      </c>
    </row>
    <row r="2786" spans="1:17" x14ac:dyDescent="0.3">
      <c r="A2786">
        <v>18.626110000000001</v>
      </c>
      <c r="B2786">
        <v>112</v>
      </c>
      <c r="C2786">
        <v>231</v>
      </c>
      <c r="D2786">
        <f t="shared" si="258"/>
        <v>343</v>
      </c>
      <c r="E2786">
        <f t="shared" si="259"/>
        <v>32.653061224489797</v>
      </c>
      <c r="G2786">
        <v>18.622689999999999</v>
      </c>
      <c r="H2786">
        <v>118</v>
      </c>
      <c r="I2786">
        <v>243</v>
      </c>
      <c r="J2786">
        <f t="shared" si="260"/>
        <v>361</v>
      </c>
      <c r="K2786">
        <f t="shared" si="261"/>
        <v>32.686980609418285</v>
      </c>
      <c r="M2786">
        <v>18.624780000000001</v>
      </c>
      <c r="N2786">
        <v>91</v>
      </c>
      <c r="O2786">
        <v>243</v>
      </c>
      <c r="P2786">
        <f t="shared" si="262"/>
        <v>334</v>
      </c>
      <c r="Q2786">
        <f t="shared" si="263"/>
        <v>27.245508982035926</v>
      </c>
    </row>
    <row r="2787" spans="1:17" x14ac:dyDescent="0.3">
      <c r="A2787">
        <v>18.633040000000001</v>
      </c>
      <c r="B2787">
        <v>131</v>
      </c>
      <c r="C2787">
        <v>220</v>
      </c>
      <c r="D2787">
        <f t="shared" si="258"/>
        <v>351</v>
      </c>
      <c r="E2787">
        <f t="shared" si="259"/>
        <v>37.32193732193732</v>
      </c>
      <c r="G2787">
        <v>18.62961</v>
      </c>
      <c r="H2787">
        <v>145</v>
      </c>
      <c r="I2787">
        <v>216</v>
      </c>
      <c r="J2787">
        <f t="shared" si="260"/>
        <v>361</v>
      </c>
      <c r="K2787">
        <f t="shared" si="261"/>
        <v>40.166204986149587</v>
      </c>
      <c r="M2787">
        <v>18.631699999999999</v>
      </c>
      <c r="N2787">
        <v>121</v>
      </c>
      <c r="O2787">
        <v>201</v>
      </c>
      <c r="P2787">
        <f t="shared" si="262"/>
        <v>322</v>
      </c>
      <c r="Q2787">
        <f t="shared" si="263"/>
        <v>37.577639751552795</v>
      </c>
    </row>
    <row r="2788" spans="1:17" x14ac:dyDescent="0.3">
      <c r="A2788">
        <v>18.639959999999999</v>
      </c>
      <c r="B2788">
        <v>130</v>
      </c>
      <c r="C2788">
        <v>211</v>
      </c>
      <c r="D2788">
        <f t="shared" si="258"/>
        <v>341</v>
      </c>
      <c r="E2788">
        <f t="shared" si="259"/>
        <v>38.123167155425222</v>
      </c>
      <c r="G2788">
        <v>18.63653</v>
      </c>
      <c r="H2788">
        <v>135</v>
      </c>
      <c r="I2788">
        <v>253</v>
      </c>
      <c r="J2788">
        <f t="shared" si="260"/>
        <v>388</v>
      </c>
      <c r="K2788">
        <f t="shared" si="261"/>
        <v>34.793814432989691</v>
      </c>
      <c r="M2788">
        <v>18.63862</v>
      </c>
      <c r="N2788">
        <v>109</v>
      </c>
      <c r="O2788">
        <v>203</v>
      </c>
      <c r="P2788">
        <f t="shared" si="262"/>
        <v>312</v>
      </c>
      <c r="Q2788">
        <f t="shared" si="263"/>
        <v>34.935897435897431</v>
      </c>
    </row>
    <row r="2789" spans="1:17" x14ac:dyDescent="0.3">
      <c r="A2789">
        <v>18.646879999999999</v>
      </c>
      <c r="B2789">
        <v>119</v>
      </c>
      <c r="C2789">
        <v>206</v>
      </c>
      <c r="D2789">
        <f t="shared" si="258"/>
        <v>325</v>
      </c>
      <c r="E2789">
        <f t="shared" si="259"/>
        <v>36.615384615384613</v>
      </c>
      <c r="G2789">
        <v>18.643450000000001</v>
      </c>
      <c r="H2789">
        <v>133</v>
      </c>
      <c r="I2789">
        <v>221</v>
      </c>
      <c r="J2789">
        <f t="shared" si="260"/>
        <v>354</v>
      </c>
      <c r="K2789">
        <f t="shared" si="261"/>
        <v>37.570621468926554</v>
      </c>
      <c r="M2789">
        <v>18.64554</v>
      </c>
      <c r="N2789">
        <v>97</v>
      </c>
      <c r="O2789">
        <v>200</v>
      </c>
      <c r="P2789">
        <f t="shared" si="262"/>
        <v>297</v>
      </c>
      <c r="Q2789">
        <f t="shared" si="263"/>
        <v>32.659932659932664</v>
      </c>
    </row>
    <row r="2790" spans="1:17" x14ac:dyDescent="0.3">
      <c r="A2790">
        <v>18.6538</v>
      </c>
      <c r="B2790">
        <v>118</v>
      </c>
      <c r="C2790">
        <v>198</v>
      </c>
      <c r="D2790">
        <f t="shared" si="258"/>
        <v>316</v>
      </c>
      <c r="E2790">
        <f t="shared" si="259"/>
        <v>37.341772151898731</v>
      </c>
      <c r="G2790">
        <v>18.650379999999998</v>
      </c>
      <c r="H2790">
        <v>118</v>
      </c>
      <c r="I2790">
        <v>213</v>
      </c>
      <c r="J2790">
        <f t="shared" si="260"/>
        <v>331</v>
      </c>
      <c r="K2790">
        <f t="shared" si="261"/>
        <v>35.649546827794559</v>
      </c>
      <c r="M2790">
        <v>18.652460000000001</v>
      </c>
      <c r="N2790">
        <v>97</v>
      </c>
      <c r="O2790">
        <v>231</v>
      </c>
      <c r="P2790">
        <f t="shared" si="262"/>
        <v>328</v>
      </c>
      <c r="Q2790">
        <f t="shared" si="263"/>
        <v>29.573170731707314</v>
      </c>
    </row>
    <row r="2791" spans="1:17" x14ac:dyDescent="0.3">
      <c r="A2791">
        <v>18.660720000000001</v>
      </c>
      <c r="B2791">
        <v>127</v>
      </c>
      <c r="C2791">
        <v>234</v>
      </c>
      <c r="D2791">
        <f t="shared" si="258"/>
        <v>361</v>
      </c>
      <c r="E2791">
        <f t="shared" si="259"/>
        <v>35.180055401662052</v>
      </c>
      <c r="G2791">
        <v>18.657299999999999</v>
      </c>
      <c r="H2791">
        <v>127</v>
      </c>
      <c r="I2791">
        <v>233</v>
      </c>
      <c r="J2791">
        <f t="shared" si="260"/>
        <v>360</v>
      </c>
      <c r="K2791">
        <f t="shared" si="261"/>
        <v>35.277777777777779</v>
      </c>
      <c r="M2791">
        <v>18.659379999999999</v>
      </c>
      <c r="N2791">
        <v>93</v>
      </c>
      <c r="O2791">
        <v>257</v>
      </c>
      <c r="P2791">
        <f t="shared" si="262"/>
        <v>350</v>
      </c>
      <c r="Q2791">
        <f t="shared" si="263"/>
        <v>26.571428571428573</v>
      </c>
    </row>
    <row r="2792" spans="1:17" x14ac:dyDescent="0.3">
      <c r="A2792">
        <v>18.667639999999999</v>
      </c>
      <c r="B2792">
        <v>114</v>
      </c>
      <c r="C2792">
        <v>234</v>
      </c>
      <c r="D2792">
        <f t="shared" si="258"/>
        <v>348</v>
      </c>
      <c r="E2792">
        <f t="shared" si="259"/>
        <v>32.758620689655174</v>
      </c>
      <c r="G2792">
        <v>18.66422</v>
      </c>
      <c r="H2792">
        <v>108</v>
      </c>
      <c r="I2792">
        <v>234</v>
      </c>
      <c r="J2792">
        <f t="shared" si="260"/>
        <v>342</v>
      </c>
      <c r="K2792">
        <f t="shared" si="261"/>
        <v>31.578947368421051</v>
      </c>
      <c r="M2792">
        <v>18.6663</v>
      </c>
      <c r="N2792">
        <v>97</v>
      </c>
      <c r="O2792">
        <v>270</v>
      </c>
      <c r="P2792">
        <f t="shared" si="262"/>
        <v>367</v>
      </c>
      <c r="Q2792">
        <f t="shared" si="263"/>
        <v>26.430517711171664</v>
      </c>
    </row>
    <row r="2793" spans="1:17" x14ac:dyDescent="0.3">
      <c r="A2793">
        <v>18.67126</v>
      </c>
      <c r="B2793">
        <v>105</v>
      </c>
      <c r="C2793">
        <v>224</v>
      </c>
      <c r="D2793">
        <f t="shared" si="258"/>
        <v>329</v>
      </c>
      <c r="E2793">
        <f t="shared" si="259"/>
        <v>31.914893617021278</v>
      </c>
      <c r="G2793">
        <v>18.66778</v>
      </c>
      <c r="H2793">
        <v>123</v>
      </c>
      <c r="I2793">
        <v>217</v>
      </c>
      <c r="J2793">
        <f t="shared" si="260"/>
        <v>340</v>
      </c>
      <c r="K2793">
        <f t="shared" si="261"/>
        <v>36.17647058823529</v>
      </c>
      <c r="M2793">
        <v>18.669969999999999</v>
      </c>
      <c r="N2793">
        <v>91</v>
      </c>
      <c r="O2793">
        <v>274</v>
      </c>
      <c r="P2793">
        <f t="shared" si="262"/>
        <v>365</v>
      </c>
      <c r="Q2793">
        <f t="shared" si="263"/>
        <v>24.93150684931507</v>
      </c>
    </row>
    <row r="2794" spans="1:17" x14ac:dyDescent="0.3">
      <c r="A2794">
        <v>18.678180000000001</v>
      </c>
      <c r="B2794">
        <v>122</v>
      </c>
      <c r="C2794">
        <v>234</v>
      </c>
      <c r="D2794">
        <f t="shared" si="258"/>
        <v>356</v>
      </c>
      <c r="E2794">
        <f t="shared" si="259"/>
        <v>34.269662921348313</v>
      </c>
      <c r="G2794">
        <v>18.674700000000001</v>
      </c>
      <c r="H2794">
        <v>141</v>
      </c>
      <c r="I2794">
        <v>234</v>
      </c>
      <c r="J2794">
        <f t="shared" si="260"/>
        <v>375</v>
      </c>
      <c r="K2794">
        <f t="shared" si="261"/>
        <v>37.6</v>
      </c>
      <c r="M2794">
        <v>18.6769</v>
      </c>
      <c r="N2794">
        <v>116</v>
      </c>
      <c r="O2794">
        <v>262</v>
      </c>
      <c r="P2794">
        <f t="shared" si="262"/>
        <v>378</v>
      </c>
      <c r="Q2794">
        <f t="shared" si="263"/>
        <v>30.687830687830687</v>
      </c>
    </row>
    <row r="2795" spans="1:17" x14ac:dyDescent="0.3">
      <c r="A2795">
        <v>18.685099999999998</v>
      </c>
      <c r="B2795">
        <v>128</v>
      </c>
      <c r="C2795">
        <v>239</v>
      </c>
      <c r="D2795">
        <f t="shared" si="258"/>
        <v>367</v>
      </c>
      <c r="E2795">
        <f t="shared" si="259"/>
        <v>34.877384196185282</v>
      </c>
      <c r="G2795">
        <v>18.681619999999999</v>
      </c>
      <c r="H2795">
        <v>114</v>
      </c>
      <c r="I2795">
        <v>261</v>
      </c>
      <c r="J2795">
        <f t="shared" si="260"/>
        <v>375</v>
      </c>
      <c r="K2795">
        <f t="shared" si="261"/>
        <v>30.4</v>
      </c>
      <c r="M2795">
        <v>18.683820000000001</v>
      </c>
      <c r="N2795">
        <v>95</v>
      </c>
      <c r="O2795">
        <v>248</v>
      </c>
      <c r="P2795">
        <f t="shared" si="262"/>
        <v>343</v>
      </c>
      <c r="Q2795">
        <f t="shared" si="263"/>
        <v>27.696793002915456</v>
      </c>
    </row>
    <row r="2796" spans="1:17" x14ac:dyDescent="0.3">
      <c r="A2796">
        <v>18.692019999999999</v>
      </c>
      <c r="B2796">
        <v>124</v>
      </c>
      <c r="C2796">
        <v>251</v>
      </c>
      <c r="D2796">
        <f t="shared" si="258"/>
        <v>375</v>
      </c>
      <c r="E2796">
        <f t="shared" si="259"/>
        <v>33.066666666666663</v>
      </c>
      <c r="G2796">
        <v>18.68854</v>
      </c>
      <c r="H2796">
        <v>120</v>
      </c>
      <c r="I2796">
        <v>266</v>
      </c>
      <c r="J2796">
        <f t="shared" si="260"/>
        <v>386</v>
      </c>
      <c r="K2796">
        <f t="shared" si="261"/>
        <v>31.088082901554404</v>
      </c>
      <c r="M2796">
        <v>18.690740000000002</v>
      </c>
      <c r="N2796">
        <v>90</v>
      </c>
      <c r="O2796">
        <v>213</v>
      </c>
      <c r="P2796">
        <f t="shared" si="262"/>
        <v>303</v>
      </c>
      <c r="Q2796">
        <f t="shared" si="263"/>
        <v>29.702970297029701</v>
      </c>
    </row>
    <row r="2797" spans="1:17" x14ac:dyDescent="0.3">
      <c r="A2797">
        <v>18.69894</v>
      </c>
      <c r="B2797">
        <v>113</v>
      </c>
      <c r="C2797">
        <v>233</v>
      </c>
      <c r="D2797">
        <f t="shared" si="258"/>
        <v>346</v>
      </c>
      <c r="E2797">
        <f t="shared" si="259"/>
        <v>32.658959537572251</v>
      </c>
      <c r="G2797">
        <v>18.695460000000001</v>
      </c>
      <c r="H2797">
        <v>116</v>
      </c>
      <c r="I2797">
        <v>285</v>
      </c>
      <c r="J2797">
        <f t="shared" si="260"/>
        <v>401</v>
      </c>
      <c r="K2797">
        <f t="shared" si="261"/>
        <v>28.927680798004989</v>
      </c>
      <c r="M2797">
        <v>18.697659999999999</v>
      </c>
      <c r="N2797">
        <v>87</v>
      </c>
      <c r="O2797">
        <v>204</v>
      </c>
      <c r="P2797">
        <f t="shared" si="262"/>
        <v>291</v>
      </c>
      <c r="Q2797">
        <f t="shared" si="263"/>
        <v>29.896907216494846</v>
      </c>
    </row>
    <row r="2798" spans="1:17" x14ac:dyDescent="0.3">
      <c r="A2798">
        <v>18.705860000000001</v>
      </c>
      <c r="B2798">
        <v>93</v>
      </c>
      <c r="C2798">
        <v>225</v>
      </c>
      <c r="D2798">
        <f t="shared" si="258"/>
        <v>318</v>
      </c>
      <c r="E2798">
        <f t="shared" si="259"/>
        <v>29.245283018867923</v>
      </c>
      <c r="G2798">
        <v>18.702380000000002</v>
      </c>
      <c r="H2798">
        <v>116</v>
      </c>
      <c r="I2798">
        <v>250</v>
      </c>
      <c r="J2798">
        <f t="shared" si="260"/>
        <v>366</v>
      </c>
      <c r="K2798">
        <f t="shared" si="261"/>
        <v>31.693989071038253</v>
      </c>
      <c r="M2798">
        <v>18.70458</v>
      </c>
      <c r="N2798">
        <v>104</v>
      </c>
      <c r="O2798">
        <v>221</v>
      </c>
      <c r="P2798">
        <f t="shared" si="262"/>
        <v>325</v>
      </c>
      <c r="Q2798">
        <f t="shared" si="263"/>
        <v>32</v>
      </c>
    </row>
    <row r="2799" spans="1:17" x14ac:dyDescent="0.3">
      <c r="A2799">
        <v>18.712779999999999</v>
      </c>
      <c r="B2799">
        <v>98</v>
      </c>
      <c r="C2799">
        <v>240</v>
      </c>
      <c r="D2799">
        <f t="shared" si="258"/>
        <v>338</v>
      </c>
      <c r="E2799">
        <f t="shared" si="259"/>
        <v>28.994082840236686</v>
      </c>
      <c r="G2799">
        <v>18.709299999999999</v>
      </c>
      <c r="H2799">
        <v>128</v>
      </c>
      <c r="I2799">
        <v>194</v>
      </c>
      <c r="J2799">
        <f t="shared" si="260"/>
        <v>322</v>
      </c>
      <c r="K2799">
        <f t="shared" si="261"/>
        <v>39.751552795031053</v>
      </c>
      <c r="M2799">
        <v>18.711500000000001</v>
      </c>
      <c r="N2799">
        <v>74</v>
      </c>
      <c r="O2799">
        <v>221</v>
      </c>
      <c r="P2799">
        <f t="shared" si="262"/>
        <v>295</v>
      </c>
      <c r="Q2799">
        <f t="shared" si="263"/>
        <v>25.084745762711862</v>
      </c>
    </row>
    <row r="2800" spans="1:17" x14ac:dyDescent="0.3">
      <c r="A2800">
        <v>18.7197</v>
      </c>
      <c r="B2800">
        <v>98</v>
      </c>
      <c r="C2800">
        <v>233</v>
      </c>
      <c r="D2800">
        <f t="shared" si="258"/>
        <v>331</v>
      </c>
      <c r="E2800">
        <f t="shared" si="259"/>
        <v>29.607250755287005</v>
      </c>
      <c r="G2800">
        <v>18.71622</v>
      </c>
      <c r="H2800">
        <v>97</v>
      </c>
      <c r="I2800">
        <v>241</v>
      </c>
      <c r="J2800">
        <f t="shared" si="260"/>
        <v>338</v>
      </c>
      <c r="K2800">
        <f t="shared" si="261"/>
        <v>28.698224852071007</v>
      </c>
      <c r="M2800">
        <v>18.718419999999998</v>
      </c>
      <c r="N2800">
        <v>97</v>
      </c>
      <c r="O2800">
        <v>236</v>
      </c>
      <c r="P2800">
        <f t="shared" si="262"/>
        <v>333</v>
      </c>
      <c r="Q2800">
        <f t="shared" si="263"/>
        <v>29.129129129129126</v>
      </c>
    </row>
    <row r="2801" spans="1:17" x14ac:dyDescent="0.3">
      <c r="A2801">
        <v>18.72662</v>
      </c>
      <c r="B2801">
        <v>108</v>
      </c>
      <c r="C2801">
        <v>249</v>
      </c>
      <c r="D2801">
        <f t="shared" si="258"/>
        <v>357</v>
      </c>
      <c r="E2801">
        <f t="shared" si="259"/>
        <v>30.252100840336134</v>
      </c>
      <c r="G2801">
        <v>18.723140000000001</v>
      </c>
      <c r="H2801">
        <v>128</v>
      </c>
      <c r="I2801">
        <v>244</v>
      </c>
      <c r="J2801">
        <f t="shared" si="260"/>
        <v>372</v>
      </c>
      <c r="K2801">
        <f t="shared" si="261"/>
        <v>34.408602150537639</v>
      </c>
      <c r="M2801">
        <v>18.725339999999999</v>
      </c>
      <c r="N2801">
        <v>70</v>
      </c>
      <c r="O2801">
        <v>208</v>
      </c>
      <c r="P2801">
        <f t="shared" si="262"/>
        <v>278</v>
      </c>
      <c r="Q2801">
        <f t="shared" si="263"/>
        <v>25.179856115107913</v>
      </c>
    </row>
    <row r="2802" spans="1:17" x14ac:dyDescent="0.3">
      <c r="A2802">
        <v>18.733540000000001</v>
      </c>
      <c r="B2802">
        <v>123</v>
      </c>
      <c r="C2802">
        <v>221</v>
      </c>
      <c r="D2802">
        <f t="shared" si="258"/>
        <v>344</v>
      </c>
      <c r="E2802">
        <f t="shared" si="259"/>
        <v>35.755813953488378</v>
      </c>
      <c r="G2802">
        <v>18.730060000000002</v>
      </c>
      <c r="H2802">
        <v>113</v>
      </c>
      <c r="I2802">
        <v>221</v>
      </c>
      <c r="J2802">
        <f t="shared" si="260"/>
        <v>334</v>
      </c>
      <c r="K2802">
        <f t="shared" si="261"/>
        <v>33.832335329341319</v>
      </c>
      <c r="M2802">
        <v>18.73226</v>
      </c>
      <c r="N2802">
        <v>81</v>
      </c>
      <c r="O2802">
        <v>240</v>
      </c>
      <c r="P2802">
        <f t="shared" si="262"/>
        <v>321</v>
      </c>
      <c r="Q2802">
        <f t="shared" si="263"/>
        <v>25.233644859813083</v>
      </c>
    </row>
    <row r="2803" spans="1:17" x14ac:dyDescent="0.3">
      <c r="A2803">
        <v>18.740459999999999</v>
      </c>
      <c r="B2803">
        <v>118</v>
      </c>
      <c r="C2803">
        <v>240</v>
      </c>
      <c r="D2803">
        <f t="shared" si="258"/>
        <v>358</v>
      </c>
      <c r="E2803">
        <f t="shared" si="259"/>
        <v>32.960893854748605</v>
      </c>
      <c r="G2803">
        <v>18.736979999999999</v>
      </c>
      <c r="H2803">
        <v>110</v>
      </c>
      <c r="I2803">
        <v>226</v>
      </c>
      <c r="J2803">
        <f t="shared" si="260"/>
        <v>336</v>
      </c>
      <c r="K2803">
        <f t="shared" si="261"/>
        <v>32.738095238095241</v>
      </c>
      <c r="M2803">
        <v>18.739180000000001</v>
      </c>
      <c r="N2803">
        <v>86</v>
      </c>
      <c r="O2803">
        <v>214</v>
      </c>
      <c r="P2803">
        <f t="shared" si="262"/>
        <v>300</v>
      </c>
      <c r="Q2803">
        <f t="shared" si="263"/>
        <v>28.666666666666668</v>
      </c>
    </row>
    <row r="2804" spans="1:17" x14ac:dyDescent="0.3">
      <c r="A2804">
        <v>18.74738</v>
      </c>
      <c r="B2804">
        <v>122</v>
      </c>
      <c r="C2804">
        <v>218</v>
      </c>
      <c r="D2804">
        <f t="shared" si="258"/>
        <v>340</v>
      </c>
      <c r="E2804">
        <f t="shared" si="259"/>
        <v>35.882352941176471</v>
      </c>
      <c r="G2804">
        <v>18.7439</v>
      </c>
      <c r="H2804">
        <v>130</v>
      </c>
      <c r="I2804">
        <v>241</v>
      </c>
      <c r="J2804">
        <f t="shared" si="260"/>
        <v>371</v>
      </c>
      <c r="K2804">
        <f t="shared" si="261"/>
        <v>35.040431266846362</v>
      </c>
      <c r="M2804">
        <v>18.746099999999998</v>
      </c>
      <c r="N2804">
        <v>107</v>
      </c>
      <c r="O2804">
        <v>260</v>
      </c>
      <c r="P2804">
        <f t="shared" si="262"/>
        <v>367</v>
      </c>
      <c r="Q2804">
        <f t="shared" si="263"/>
        <v>29.155313351498634</v>
      </c>
    </row>
    <row r="2805" spans="1:17" x14ac:dyDescent="0.3">
      <c r="A2805">
        <v>18.754300000000001</v>
      </c>
      <c r="B2805">
        <v>113</v>
      </c>
      <c r="C2805">
        <v>238</v>
      </c>
      <c r="D2805">
        <f t="shared" si="258"/>
        <v>351</v>
      </c>
      <c r="E2805">
        <f t="shared" si="259"/>
        <v>32.193732193732195</v>
      </c>
      <c r="G2805">
        <v>18.750820000000001</v>
      </c>
      <c r="H2805">
        <v>132</v>
      </c>
      <c r="I2805">
        <v>230</v>
      </c>
      <c r="J2805">
        <f t="shared" si="260"/>
        <v>362</v>
      </c>
      <c r="K2805">
        <f t="shared" si="261"/>
        <v>36.464088397790057</v>
      </c>
      <c r="M2805">
        <v>18.753019999999999</v>
      </c>
      <c r="N2805">
        <v>101</v>
      </c>
      <c r="O2805">
        <v>216</v>
      </c>
      <c r="P2805">
        <f t="shared" si="262"/>
        <v>317</v>
      </c>
      <c r="Q2805">
        <f t="shared" si="263"/>
        <v>31.861198738170348</v>
      </c>
    </row>
    <row r="2806" spans="1:17" x14ac:dyDescent="0.3">
      <c r="A2806">
        <v>18.761220000000002</v>
      </c>
      <c r="B2806">
        <v>104</v>
      </c>
      <c r="C2806">
        <v>230</v>
      </c>
      <c r="D2806">
        <f t="shared" si="258"/>
        <v>334</v>
      </c>
      <c r="E2806">
        <f t="shared" si="259"/>
        <v>31.137724550898206</v>
      </c>
      <c r="G2806">
        <v>18.757739999999998</v>
      </c>
      <c r="H2806">
        <v>134</v>
      </c>
      <c r="I2806">
        <v>236</v>
      </c>
      <c r="J2806">
        <f t="shared" si="260"/>
        <v>370</v>
      </c>
      <c r="K2806">
        <f t="shared" si="261"/>
        <v>36.216216216216218</v>
      </c>
      <c r="M2806">
        <v>18.75994</v>
      </c>
      <c r="N2806">
        <v>95</v>
      </c>
      <c r="O2806">
        <v>228</v>
      </c>
      <c r="P2806">
        <f t="shared" si="262"/>
        <v>323</v>
      </c>
      <c r="Q2806">
        <f t="shared" si="263"/>
        <v>29.411764705882355</v>
      </c>
    </row>
    <row r="2807" spans="1:17" x14ac:dyDescent="0.3">
      <c r="A2807">
        <v>18.768149999999999</v>
      </c>
      <c r="B2807">
        <v>102</v>
      </c>
      <c r="C2807">
        <v>214</v>
      </c>
      <c r="D2807">
        <f t="shared" si="258"/>
        <v>316</v>
      </c>
      <c r="E2807">
        <f t="shared" si="259"/>
        <v>32.278481012658226</v>
      </c>
      <c r="G2807">
        <v>18.764659999999999</v>
      </c>
      <c r="H2807">
        <v>117</v>
      </c>
      <c r="I2807">
        <v>214</v>
      </c>
      <c r="J2807">
        <f t="shared" si="260"/>
        <v>331</v>
      </c>
      <c r="K2807">
        <f t="shared" si="261"/>
        <v>35.347432024169187</v>
      </c>
      <c r="M2807">
        <v>18.766860000000001</v>
      </c>
      <c r="N2807">
        <v>80</v>
      </c>
      <c r="O2807">
        <v>236</v>
      </c>
      <c r="P2807">
        <f t="shared" si="262"/>
        <v>316</v>
      </c>
      <c r="Q2807">
        <f t="shared" si="263"/>
        <v>25.316455696202532</v>
      </c>
    </row>
    <row r="2808" spans="1:17" x14ac:dyDescent="0.3">
      <c r="A2808">
        <v>18.775069999999999</v>
      </c>
      <c r="B2808">
        <v>104</v>
      </c>
      <c r="C2808">
        <v>206</v>
      </c>
      <c r="D2808">
        <f t="shared" si="258"/>
        <v>310</v>
      </c>
      <c r="E2808">
        <f t="shared" si="259"/>
        <v>33.548387096774199</v>
      </c>
      <c r="G2808">
        <v>18.77158</v>
      </c>
      <c r="H2808">
        <v>129</v>
      </c>
      <c r="I2808">
        <v>207</v>
      </c>
      <c r="J2808">
        <f t="shared" si="260"/>
        <v>336</v>
      </c>
      <c r="K2808">
        <f t="shared" si="261"/>
        <v>38.392857142857146</v>
      </c>
      <c r="M2808">
        <v>18.773779999999999</v>
      </c>
      <c r="N2808">
        <v>97</v>
      </c>
      <c r="O2808">
        <v>225</v>
      </c>
      <c r="P2808">
        <f t="shared" si="262"/>
        <v>322</v>
      </c>
      <c r="Q2808">
        <f t="shared" si="263"/>
        <v>30.124223602484474</v>
      </c>
    </row>
    <row r="2809" spans="1:17" x14ac:dyDescent="0.3">
      <c r="A2809">
        <v>18.778659999999999</v>
      </c>
      <c r="B2809">
        <v>115</v>
      </c>
      <c r="C2809">
        <v>232</v>
      </c>
      <c r="D2809">
        <f t="shared" si="258"/>
        <v>347</v>
      </c>
      <c r="E2809">
        <f t="shared" si="259"/>
        <v>33.141210374639769</v>
      </c>
      <c r="G2809">
        <v>18.775200000000002</v>
      </c>
      <c r="H2809">
        <v>150</v>
      </c>
      <c r="I2809">
        <v>207</v>
      </c>
      <c r="J2809">
        <f t="shared" si="260"/>
        <v>357</v>
      </c>
      <c r="K2809">
        <f t="shared" si="261"/>
        <v>42.016806722689076</v>
      </c>
      <c r="M2809">
        <v>18.777339999999999</v>
      </c>
      <c r="N2809">
        <v>95</v>
      </c>
      <c r="O2809">
        <v>229</v>
      </c>
      <c r="P2809">
        <f t="shared" si="262"/>
        <v>324</v>
      </c>
      <c r="Q2809">
        <f t="shared" si="263"/>
        <v>29.320987654320991</v>
      </c>
    </row>
    <row r="2810" spans="1:17" x14ac:dyDescent="0.3">
      <c r="A2810">
        <v>18.78558</v>
      </c>
      <c r="B2810">
        <v>112</v>
      </c>
      <c r="C2810">
        <v>196</v>
      </c>
      <c r="D2810">
        <f t="shared" si="258"/>
        <v>308</v>
      </c>
      <c r="E2810">
        <f t="shared" si="259"/>
        <v>36.363636363636367</v>
      </c>
      <c r="G2810">
        <v>18.782119999999999</v>
      </c>
      <c r="H2810">
        <v>141</v>
      </c>
      <c r="I2810">
        <v>213</v>
      </c>
      <c r="J2810">
        <f t="shared" si="260"/>
        <v>354</v>
      </c>
      <c r="K2810">
        <f t="shared" si="261"/>
        <v>39.83050847457627</v>
      </c>
      <c r="M2810">
        <v>18.78426</v>
      </c>
      <c r="N2810">
        <v>99</v>
      </c>
      <c r="O2810">
        <v>247</v>
      </c>
      <c r="P2810">
        <f t="shared" si="262"/>
        <v>346</v>
      </c>
      <c r="Q2810">
        <f t="shared" si="263"/>
        <v>28.612716763005778</v>
      </c>
    </row>
    <row r="2811" spans="1:17" x14ac:dyDescent="0.3">
      <c r="A2811">
        <v>18.7925</v>
      </c>
      <c r="B2811">
        <v>125</v>
      </c>
      <c r="C2811">
        <v>234</v>
      </c>
      <c r="D2811">
        <f t="shared" si="258"/>
        <v>359</v>
      </c>
      <c r="E2811">
        <f t="shared" si="259"/>
        <v>34.818941504178277</v>
      </c>
      <c r="G2811">
        <v>18.78904</v>
      </c>
      <c r="H2811">
        <v>132</v>
      </c>
      <c r="I2811">
        <v>217</v>
      </c>
      <c r="J2811">
        <f t="shared" si="260"/>
        <v>349</v>
      </c>
      <c r="K2811">
        <f t="shared" si="261"/>
        <v>37.822349570200572</v>
      </c>
      <c r="M2811">
        <v>18.791180000000001</v>
      </c>
      <c r="N2811">
        <v>101</v>
      </c>
      <c r="O2811">
        <v>233</v>
      </c>
      <c r="P2811">
        <f t="shared" si="262"/>
        <v>334</v>
      </c>
      <c r="Q2811">
        <f t="shared" si="263"/>
        <v>30.239520958083833</v>
      </c>
    </row>
    <row r="2812" spans="1:17" x14ac:dyDescent="0.3">
      <c r="A2812">
        <v>18.799420000000001</v>
      </c>
      <c r="B2812">
        <v>116</v>
      </c>
      <c r="C2812">
        <v>246</v>
      </c>
      <c r="D2812">
        <f t="shared" si="258"/>
        <v>362</v>
      </c>
      <c r="E2812">
        <f t="shared" si="259"/>
        <v>32.044198895027627</v>
      </c>
      <c r="G2812">
        <v>18.795960000000001</v>
      </c>
      <c r="H2812">
        <v>128</v>
      </c>
      <c r="I2812">
        <v>208</v>
      </c>
      <c r="J2812">
        <f t="shared" si="260"/>
        <v>336</v>
      </c>
      <c r="K2812">
        <f t="shared" si="261"/>
        <v>38.095238095238095</v>
      </c>
      <c r="M2812">
        <v>18.798100000000002</v>
      </c>
      <c r="N2812">
        <v>96</v>
      </c>
      <c r="O2812">
        <v>244</v>
      </c>
      <c r="P2812">
        <f t="shared" si="262"/>
        <v>340</v>
      </c>
      <c r="Q2812">
        <f t="shared" si="263"/>
        <v>28.235294117647058</v>
      </c>
    </row>
    <row r="2813" spans="1:17" x14ac:dyDescent="0.3">
      <c r="A2813">
        <v>18.806339999999999</v>
      </c>
      <c r="B2813">
        <v>104</v>
      </c>
      <c r="C2813">
        <v>224</v>
      </c>
      <c r="D2813">
        <f t="shared" si="258"/>
        <v>328</v>
      </c>
      <c r="E2813">
        <f t="shared" si="259"/>
        <v>31.707317073170731</v>
      </c>
      <c r="G2813">
        <v>18.802879999999998</v>
      </c>
      <c r="H2813">
        <v>120</v>
      </c>
      <c r="I2813">
        <v>203</v>
      </c>
      <c r="J2813">
        <f t="shared" si="260"/>
        <v>323</v>
      </c>
      <c r="K2813">
        <f t="shared" si="261"/>
        <v>37.151702786377712</v>
      </c>
      <c r="M2813">
        <v>18.805019999999999</v>
      </c>
      <c r="N2813">
        <v>72</v>
      </c>
      <c r="O2813">
        <v>252</v>
      </c>
      <c r="P2813">
        <f t="shared" si="262"/>
        <v>324</v>
      </c>
      <c r="Q2813">
        <f t="shared" si="263"/>
        <v>22.222222222222221</v>
      </c>
    </row>
    <row r="2814" spans="1:17" x14ac:dyDescent="0.3">
      <c r="A2814">
        <v>18.81326</v>
      </c>
      <c r="B2814">
        <v>96</v>
      </c>
      <c r="C2814">
        <v>228</v>
      </c>
      <c r="D2814">
        <f t="shared" si="258"/>
        <v>324</v>
      </c>
      <c r="E2814">
        <f t="shared" si="259"/>
        <v>29.629629629629626</v>
      </c>
      <c r="G2814">
        <v>18.809799999999999</v>
      </c>
      <c r="H2814">
        <v>135</v>
      </c>
      <c r="I2814">
        <v>251</v>
      </c>
      <c r="J2814">
        <f t="shared" si="260"/>
        <v>386</v>
      </c>
      <c r="K2814">
        <f t="shared" si="261"/>
        <v>34.974093264248708</v>
      </c>
      <c r="M2814">
        <v>18.81194</v>
      </c>
      <c r="N2814">
        <v>79</v>
      </c>
      <c r="O2814">
        <v>231</v>
      </c>
      <c r="P2814">
        <f t="shared" si="262"/>
        <v>310</v>
      </c>
      <c r="Q2814">
        <f t="shared" si="263"/>
        <v>25.483870967741932</v>
      </c>
    </row>
    <row r="2815" spans="1:17" x14ac:dyDescent="0.3">
      <c r="A2815">
        <v>18.820180000000001</v>
      </c>
      <c r="B2815">
        <v>108</v>
      </c>
      <c r="C2815">
        <v>204</v>
      </c>
      <c r="D2815">
        <f t="shared" si="258"/>
        <v>312</v>
      </c>
      <c r="E2815">
        <f t="shared" si="259"/>
        <v>34.615384615384613</v>
      </c>
      <c r="G2815">
        <v>18.81672</v>
      </c>
      <c r="H2815">
        <v>142</v>
      </c>
      <c r="I2815">
        <v>239</v>
      </c>
      <c r="J2815">
        <f t="shared" si="260"/>
        <v>381</v>
      </c>
      <c r="K2815">
        <f t="shared" si="261"/>
        <v>37.270341207349084</v>
      </c>
      <c r="M2815">
        <v>18.818860000000001</v>
      </c>
      <c r="N2815">
        <v>87</v>
      </c>
      <c r="O2815">
        <v>198</v>
      </c>
      <c r="P2815">
        <f t="shared" si="262"/>
        <v>285</v>
      </c>
      <c r="Q2815">
        <f t="shared" si="263"/>
        <v>30.526315789473685</v>
      </c>
    </row>
    <row r="2816" spans="1:17" x14ac:dyDescent="0.3">
      <c r="A2816">
        <v>18.827100000000002</v>
      </c>
      <c r="B2816">
        <v>97</v>
      </c>
      <c r="C2816">
        <v>215</v>
      </c>
      <c r="D2816">
        <f t="shared" si="258"/>
        <v>312</v>
      </c>
      <c r="E2816">
        <f t="shared" si="259"/>
        <v>31.089743589743591</v>
      </c>
      <c r="G2816">
        <v>18.823640000000001</v>
      </c>
      <c r="H2816">
        <v>131</v>
      </c>
      <c r="I2816">
        <v>232</v>
      </c>
      <c r="J2816">
        <f t="shared" si="260"/>
        <v>363</v>
      </c>
      <c r="K2816">
        <f t="shared" si="261"/>
        <v>36.088154269972449</v>
      </c>
      <c r="M2816">
        <v>18.825780000000002</v>
      </c>
      <c r="N2816">
        <v>92</v>
      </c>
      <c r="O2816">
        <v>234</v>
      </c>
      <c r="P2816">
        <f t="shared" si="262"/>
        <v>326</v>
      </c>
      <c r="Q2816">
        <f t="shared" si="263"/>
        <v>28.220858895705518</v>
      </c>
    </row>
    <row r="2817" spans="1:17" x14ac:dyDescent="0.3">
      <c r="A2817">
        <v>18.834019999999999</v>
      </c>
      <c r="B2817">
        <v>91</v>
      </c>
      <c r="C2817">
        <v>238</v>
      </c>
      <c r="D2817">
        <f t="shared" si="258"/>
        <v>329</v>
      </c>
      <c r="E2817">
        <f t="shared" si="259"/>
        <v>27.659574468085108</v>
      </c>
      <c r="G2817">
        <v>18.830559999999998</v>
      </c>
      <c r="H2817">
        <v>106</v>
      </c>
      <c r="I2817">
        <v>242</v>
      </c>
      <c r="J2817">
        <f t="shared" si="260"/>
        <v>348</v>
      </c>
      <c r="K2817">
        <f t="shared" si="261"/>
        <v>30.459770114942529</v>
      </c>
      <c r="M2817">
        <v>18.832699999999999</v>
      </c>
      <c r="N2817">
        <v>94</v>
      </c>
      <c r="O2817">
        <v>218</v>
      </c>
      <c r="P2817">
        <f t="shared" si="262"/>
        <v>312</v>
      </c>
      <c r="Q2817">
        <f t="shared" si="263"/>
        <v>30.128205128205128</v>
      </c>
    </row>
    <row r="2818" spans="1:17" x14ac:dyDescent="0.3">
      <c r="A2818">
        <v>18.84094</v>
      </c>
      <c r="B2818">
        <v>102</v>
      </c>
      <c r="C2818">
        <v>219</v>
      </c>
      <c r="D2818">
        <f t="shared" si="258"/>
        <v>321</v>
      </c>
      <c r="E2818">
        <f t="shared" si="259"/>
        <v>31.775700934579437</v>
      </c>
      <c r="G2818">
        <v>18.837479999999999</v>
      </c>
      <c r="H2818">
        <v>120</v>
      </c>
      <c r="I2818">
        <v>246</v>
      </c>
      <c r="J2818">
        <f t="shared" si="260"/>
        <v>366</v>
      </c>
      <c r="K2818">
        <f t="shared" si="261"/>
        <v>32.786885245901637</v>
      </c>
      <c r="M2818">
        <v>18.83962</v>
      </c>
      <c r="N2818">
        <v>84</v>
      </c>
      <c r="O2818">
        <v>190</v>
      </c>
      <c r="P2818">
        <f t="shared" si="262"/>
        <v>274</v>
      </c>
      <c r="Q2818">
        <f t="shared" si="263"/>
        <v>30.656934306569344</v>
      </c>
    </row>
    <row r="2819" spans="1:17" x14ac:dyDescent="0.3">
      <c r="A2819">
        <v>18.847860000000001</v>
      </c>
      <c r="B2819">
        <v>87</v>
      </c>
      <c r="C2819">
        <v>221</v>
      </c>
      <c r="D2819">
        <f t="shared" si="258"/>
        <v>308</v>
      </c>
      <c r="E2819">
        <f t="shared" si="259"/>
        <v>28.246753246753247</v>
      </c>
      <c r="G2819">
        <v>18.8444</v>
      </c>
      <c r="H2819">
        <v>128</v>
      </c>
      <c r="I2819">
        <v>235</v>
      </c>
      <c r="J2819">
        <f t="shared" si="260"/>
        <v>363</v>
      </c>
      <c r="K2819">
        <f t="shared" si="261"/>
        <v>35.261707988980717</v>
      </c>
      <c r="M2819">
        <v>18.846540000000001</v>
      </c>
      <c r="N2819">
        <v>82</v>
      </c>
      <c r="O2819">
        <v>176</v>
      </c>
      <c r="P2819">
        <f t="shared" si="262"/>
        <v>258</v>
      </c>
      <c r="Q2819">
        <f t="shared" si="263"/>
        <v>31.782945736434108</v>
      </c>
    </row>
    <row r="2820" spans="1:17" x14ac:dyDescent="0.3">
      <c r="A2820">
        <v>18.854780000000002</v>
      </c>
      <c r="B2820">
        <v>126</v>
      </c>
      <c r="C2820">
        <v>241</v>
      </c>
      <c r="D2820">
        <f t="shared" ref="D2820:D2883" si="264">B2820+C2820</f>
        <v>367</v>
      </c>
      <c r="E2820">
        <f t="shared" ref="E2820:E2883" si="265">B2820/D2820*100</f>
        <v>34.332425068119896</v>
      </c>
      <c r="G2820">
        <v>18.851320000000001</v>
      </c>
      <c r="H2820">
        <v>112</v>
      </c>
      <c r="I2820">
        <v>242</v>
      </c>
      <c r="J2820">
        <f t="shared" ref="J2820:J2883" si="266">H2820+I2820</f>
        <v>354</v>
      </c>
      <c r="K2820">
        <f t="shared" ref="K2820:K2883" si="267">H2820/J2820*100</f>
        <v>31.638418079096049</v>
      </c>
      <c r="M2820">
        <v>18.853459999999998</v>
      </c>
      <c r="N2820">
        <v>92</v>
      </c>
      <c r="O2820">
        <v>228</v>
      </c>
      <c r="P2820">
        <f t="shared" ref="P2820:P2883" si="268">N2820+O2820</f>
        <v>320</v>
      </c>
      <c r="Q2820">
        <f t="shared" ref="Q2820:Q2883" si="269">N2820/P2820*100</f>
        <v>28.749999999999996</v>
      </c>
    </row>
    <row r="2821" spans="1:17" x14ac:dyDescent="0.3">
      <c r="A2821">
        <v>18.861699999999999</v>
      </c>
      <c r="B2821">
        <v>111</v>
      </c>
      <c r="C2821">
        <v>222</v>
      </c>
      <c r="D2821">
        <f t="shared" si="264"/>
        <v>333</v>
      </c>
      <c r="E2821">
        <f t="shared" si="265"/>
        <v>33.333333333333329</v>
      </c>
      <c r="G2821">
        <v>18.858239999999999</v>
      </c>
      <c r="H2821">
        <v>154</v>
      </c>
      <c r="I2821">
        <v>232</v>
      </c>
      <c r="J2821">
        <f t="shared" si="266"/>
        <v>386</v>
      </c>
      <c r="K2821">
        <f t="shared" si="267"/>
        <v>39.896373056994818</v>
      </c>
      <c r="M2821">
        <v>18.860379999999999</v>
      </c>
      <c r="N2821">
        <v>104</v>
      </c>
      <c r="O2821">
        <v>219</v>
      </c>
      <c r="P2821">
        <f t="shared" si="268"/>
        <v>323</v>
      </c>
      <c r="Q2821">
        <f t="shared" si="269"/>
        <v>32.198142414860683</v>
      </c>
    </row>
    <row r="2822" spans="1:17" x14ac:dyDescent="0.3">
      <c r="A2822">
        <v>18.86862</v>
      </c>
      <c r="B2822">
        <v>111</v>
      </c>
      <c r="C2822">
        <v>225</v>
      </c>
      <c r="D2822">
        <f t="shared" si="264"/>
        <v>336</v>
      </c>
      <c r="E2822">
        <f t="shared" si="265"/>
        <v>33.035714285714285</v>
      </c>
      <c r="G2822">
        <v>18.865159999999999</v>
      </c>
      <c r="H2822">
        <v>126</v>
      </c>
      <c r="I2822">
        <v>245</v>
      </c>
      <c r="J2822">
        <f t="shared" si="266"/>
        <v>371</v>
      </c>
      <c r="K2822">
        <f t="shared" si="267"/>
        <v>33.962264150943398</v>
      </c>
      <c r="M2822">
        <v>18.8673</v>
      </c>
      <c r="N2822">
        <v>75</v>
      </c>
      <c r="O2822">
        <v>252</v>
      </c>
      <c r="P2822">
        <f t="shared" si="268"/>
        <v>327</v>
      </c>
      <c r="Q2822">
        <f t="shared" si="269"/>
        <v>22.935779816513762</v>
      </c>
    </row>
    <row r="2823" spans="1:17" x14ac:dyDescent="0.3">
      <c r="A2823">
        <v>18.875540000000001</v>
      </c>
      <c r="B2823">
        <v>123</v>
      </c>
      <c r="C2823">
        <v>207</v>
      </c>
      <c r="D2823">
        <f t="shared" si="264"/>
        <v>330</v>
      </c>
      <c r="E2823">
        <f t="shared" si="265"/>
        <v>37.272727272727273</v>
      </c>
      <c r="G2823">
        <v>18.87208</v>
      </c>
      <c r="H2823">
        <v>106</v>
      </c>
      <c r="I2823">
        <v>233</v>
      </c>
      <c r="J2823">
        <f t="shared" si="266"/>
        <v>339</v>
      </c>
      <c r="K2823">
        <f t="shared" si="267"/>
        <v>31.268436578171094</v>
      </c>
      <c r="M2823">
        <v>18.874220000000001</v>
      </c>
      <c r="N2823">
        <v>88</v>
      </c>
      <c r="O2823">
        <v>206</v>
      </c>
      <c r="P2823">
        <f t="shared" si="268"/>
        <v>294</v>
      </c>
      <c r="Q2823">
        <f t="shared" si="269"/>
        <v>29.931972789115648</v>
      </c>
    </row>
    <row r="2824" spans="1:17" x14ac:dyDescent="0.3">
      <c r="A2824">
        <v>18.882459999999998</v>
      </c>
      <c r="B2824">
        <v>111</v>
      </c>
      <c r="C2824">
        <v>255</v>
      </c>
      <c r="D2824">
        <f t="shared" si="264"/>
        <v>366</v>
      </c>
      <c r="E2824">
        <f t="shared" si="265"/>
        <v>30.327868852459016</v>
      </c>
      <c r="G2824">
        <v>18.879000000000001</v>
      </c>
      <c r="H2824">
        <v>127</v>
      </c>
      <c r="I2824">
        <v>240</v>
      </c>
      <c r="J2824">
        <f t="shared" si="266"/>
        <v>367</v>
      </c>
      <c r="K2824">
        <f t="shared" si="267"/>
        <v>34.604904632152589</v>
      </c>
      <c r="M2824">
        <v>18.881139999999998</v>
      </c>
      <c r="N2824">
        <v>82</v>
      </c>
      <c r="O2824">
        <v>200</v>
      </c>
      <c r="P2824">
        <f t="shared" si="268"/>
        <v>282</v>
      </c>
      <c r="Q2824">
        <f t="shared" si="269"/>
        <v>29.078014184397162</v>
      </c>
    </row>
    <row r="2825" spans="1:17" x14ac:dyDescent="0.3">
      <c r="A2825">
        <v>18.885929999999998</v>
      </c>
      <c r="B2825">
        <v>118</v>
      </c>
      <c r="C2825">
        <v>226</v>
      </c>
      <c r="D2825">
        <f t="shared" si="264"/>
        <v>344</v>
      </c>
      <c r="E2825">
        <f t="shared" si="265"/>
        <v>34.302325581395351</v>
      </c>
      <c r="G2825">
        <v>18.8826</v>
      </c>
      <c r="H2825">
        <v>122</v>
      </c>
      <c r="I2825">
        <v>228</v>
      </c>
      <c r="J2825">
        <f t="shared" si="266"/>
        <v>350</v>
      </c>
      <c r="K2825">
        <f t="shared" si="267"/>
        <v>34.857142857142861</v>
      </c>
      <c r="M2825">
        <v>18.884720000000002</v>
      </c>
      <c r="N2825">
        <v>88</v>
      </c>
      <c r="O2825">
        <v>226</v>
      </c>
      <c r="P2825">
        <f t="shared" si="268"/>
        <v>314</v>
      </c>
      <c r="Q2825">
        <f t="shared" si="269"/>
        <v>28.02547770700637</v>
      </c>
    </row>
    <row r="2826" spans="1:17" x14ac:dyDescent="0.3">
      <c r="A2826">
        <v>18.892849999999999</v>
      </c>
      <c r="B2826">
        <v>110</v>
      </c>
      <c r="C2826">
        <v>222</v>
      </c>
      <c r="D2826">
        <f t="shared" si="264"/>
        <v>332</v>
      </c>
      <c r="E2826">
        <f t="shared" si="265"/>
        <v>33.132530120481931</v>
      </c>
      <c r="G2826">
        <v>18.889520000000001</v>
      </c>
      <c r="H2826">
        <v>124</v>
      </c>
      <c r="I2826">
        <v>258</v>
      </c>
      <c r="J2826">
        <f t="shared" si="266"/>
        <v>382</v>
      </c>
      <c r="K2826">
        <f t="shared" si="267"/>
        <v>32.460732984293195</v>
      </c>
      <c r="M2826">
        <v>18.891639999999999</v>
      </c>
      <c r="N2826">
        <v>98</v>
      </c>
      <c r="O2826">
        <v>193</v>
      </c>
      <c r="P2826">
        <f t="shared" si="268"/>
        <v>291</v>
      </c>
      <c r="Q2826">
        <f t="shared" si="269"/>
        <v>33.676975945017183</v>
      </c>
    </row>
    <row r="2827" spans="1:17" x14ac:dyDescent="0.3">
      <c r="A2827">
        <v>18.89977</v>
      </c>
      <c r="B2827">
        <v>109</v>
      </c>
      <c r="C2827">
        <v>249</v>
      </c>
      <c r="D2827">
        <f t="shared" si="264"/>
        <v>358</v>
      </c>
      <c r="E2827">
        <f t="shared" si="265"/>
        <v>30.446927374301673</v>
      </c>
      <c r="G2827">
        <v>18.896439999999998</v>
      </c>
      <c r="H2827">
        <v>120</v>
      </c>
      <c r="I2827">
        <v>266</v>
      </c>
      <c r="J2827">
        <f t="shared" si="266"/>
        <v>386</v>
      </c>
      <c r="K2827">
        <f t="shared" si="267"/>
        <v>31.088082901554404</v>
      </c>
      <c r="M2827">
        <v>18.89856</v>
      </c>
      <c r="N2827">
        <v>93</v>
      </c>
      <c r="O2827">
        <v>204</v>
      </c>
      <c r="P2827">
        <f t="shared" si="268"/>
        <v>297</v>
      </c>
      <c r="Q2827">
        <f t="shared" si="269"/>
        <v>31.313131313131315</v>
      </c>
    </row>
    <row r="2828" spans="1:17" x14ac:dyDescent="0.3">
      <c r="A2828">
        <v>18.906690000000001</v>
      </c>
      <c r="B2828">
        <v>103</v>
      </c>
      <c r="C2828">
        <v>197</v>
      </c>
      <c r="D2828">
        <f t="shared" si="264"/>
        <v>300</v>
      </c>
      <c r="E2828">
        <f t="shared" si="265"/>
        <v>34.333333333333336</v>
      </c>
      <c r="G2828">
        <v>18.903359999999999</v>
      </c>
      <c r="H2828">
        <v>129</v>
      </c>
      <c r="I2828">
        <v>259</v>
      </c>
      <c r="J2828">
        <f t="shared" si="266"/>
        <v>388</v>
      </c>
      <c r="K2828">
        <f t="shared" si="267"/>
        <v>33.24742268041237</v>
      </c>
      <c r="M2828">
        <v>18.905480000000001</v>
      </c>
      <c r="N2828">
        <v>106</v>
      </c>
      <c r="O2828">
        <v>198</v>
      </c>
      <c r="P2828">
        <f t="shared" si="268"/>
        <v>304</v>
      </c>
      <c r="Q2828">
        <f t="shared" si="269"/>
        <v>34.868421052631575</v>
      </c>
    </row>
    <row r="2829" spans="1:17" x14ac:dyDescent="0.3">
      <c r="A2829">
        <v>18.913609999999998</v>
      </c>
      <c r="B2829">
        <v>127</v>
      </c>
      <c r="C2829">
        <v>206</v>
      </c>
      <c r="D2829">
        <f t="shared" si="264"/>
        <v>333</v>
      </c>
      <c r="E2829">
        <f t="shared" si="265"/>
        <v>38.138138138138139</v>
      </c>
      <c r="G2829">
        <v>18.91028</v>
      </c>
      <c r="H2829">
        <v>124</v>
      </c>
      <c r="I2829">
        <v>214</v>
      </c>
      <c r="J2829">
        <f t="shared" si="266"/>
        <v>338</v>
      </c>
      <c r="K2829">
        <f t="shared" si="267"/>
        <v>36.68639053254438</v>
      </c>
      <c r="M2829">
        <v>18.912400000000002</v>
      </c>
      <c r="N2829">
        <v>113</v>
      </c>
      <c r="O2829">
        <v>194</v>
      </c>
      <c r="P2829">
        <f t="shared" si="268"/>
        <v>307</v>
      </c>
      <c r="Q2829">
        <f t="shared" si="269"/>
        <v>36.807817589576544</v>
      </c>
    </row>
    <row r="2830" spans="1:17" x14ac:dyDescent="0.3">
      <c r="A2830">
        <v>18.920529999999999</v>
      </c>
      <c r="B2830">
        <v>105</v>
      </c>
      <c r="C2830">
        <v>240</v>
      </c>
      <c r="D2830">
        <f t="shared" si="264"/>
        <v>345</v>
      </c>
      <c r="E2830">
        <f t="shared" si="265"/>
        <v>30.434782608695656</v>
      </c>
      <c r="G2830">
        <v>18.917200000000001</v>
      </c>
      <c r="H2830">
        <v>112</v>
      </c>
      <c r="I2830">
        <v>235</v>
      </c>
      <c r="J2830">
        <f t="shared" si="266"/>
        <v>347</v>
      </c>
      <c r="K2830">
        <f t="shared" si="267"/>
        <v>32.27665706051873</v>
      </c>
      <c r="M2830">
        <v>18.919319999999999</v>
      </c>
      <c r="N2830">
        <v>99</v>
      </c>
      <c r="O2830">
        <v>231</v>
      </c>
      <c r="P2830">
        <f t="shared" si="268"/>
        <v>330</v>
      </c>
      <c r="Q2830">
        <f t="shared" si="269"/>
        <v>30</v>
      </c>
    </row>
    <row r="2831" spans="1:17" x14ac:dyDescent="0.3">
      <c r="A2831">
        <v>18.92745</v>
      </c>
      <c r="B2831">
        <v>101</v>
      </c>
      <c r="C2831">
        <v>202</v>
      </c>
      <c r="D2831">
        <f t="shared" si="264"/>
        <v>303</v>
      </c>
      <c r="E2831">
        <f t="shared" si="265"/>
        <v>33.333333333333329</v>
      </c>
      <c r="G2831">
        <v>18.924119999999998</v>
      </c>
      <c r="H2831">
        <v>110</v>
      </c>
      <c r="I2831">
        <v>248</v>
      </c>
      <c r="J2831">
        <f t="shared" si="266"/>
        <v>358</v>
      </c>
      <c r="K2831">
        <f t="shared" si="267"/>
        <v>30.726256983240223</v>
      </c>
      <c r="M2831">
        <v>18.92624</v>
      </c>
      <c r="N2831">
        <v>102</v>
      </c>
      <c r="O2831">
        <v>207</v>
      </c>
      <c r="P2831">
        <f t="shared" si="268"/>
        <v>309</v>
      </c>
      <c r="Q2831">
        <f t="shared" si="269"/>
        <v>33.009708737864081</v>
      </c>
    </row>
    <row r="2832" spans="1:17" x14ac:dyDescent="0.3">
      <c r="A2832">
        <v>18.934370000000001</v>
      </c>
      <c r="B2832">
        <v>110</v>
      </c>
      <c r="C2832">
        <v>243</v>
      </c>
      <c r="D2832">
        <f t="shared" si="264"/>
        <v>353</v>
      </c>
      <c r="E2832">
        <f t="shared" si="265"/>
        <v>31.161473087818699</v>
      </c>
      <c r="G2832">
        <v>18.931039999999999</v>
      </c>
      <c r="H2832">
        <v>115</v>
      </c>
      <c r="I2832">
        <v>253</v>
      </c>
      <c r="J2832">
        <f t="shared" si="266"/>
        <v>368</v>
      </c>
      <c r="K2832">
        <f t="shared" si="267"/>
        <v>31.25</v>
      </c>
      <c r="M2832">
        <v>18.933160000000001</v>
      </c>
      <c r="N2832">
        <v>128</v>
      </c>
      <c r="O2832">
        <v>234</v>
      </c>
      <c r="P2832">
        <f t="shared" si="268"/>
        <v>362</v>
      </c>
      <c r="Q2832">
        <f t="shared" si="269"/>
        <v>35.359116022099442</v>
      </c>
    </row>
    <row r="2833" spans="1:17" x14ac:dyDescent="0.3">
      <c r="A2833">
        <v>18.941289999999999</v>
      </c>
      <c r="B2833">
        <v>102</v>
      </c>
      <c r="C2833">
        <v>216</v>
      </c>
      <c r="D2833">
        <f t="shared" si="264"/>
        <v>318</v>
      </c>
      <c r="E2833">
        <f t="shared" si="265"/>
        <v>32.075471698113205</v>
      </c>
      <c r="G2833">
        <v>18.93796</v>
      </c>
      <c r="H2833">
        <v>103</v>
      </c>
      <c r="I2833">
        <v>260</v>
      </c>
      <c r="J2833">
        <f t="shared" si="266"/>
        <v>363</v>
      </c>
      <c r="K2833">
        <f t="shared" si="267"/>
        <v>28.374655647382919</v>
      </c>
      <c r="M2833">
        <v>18.940079999999998</v>
      </c>
      <c r="N2833">
        <v>128</v>
      </c>
      <c r="O2833">
        <v>229</v>
      </c>
      <c r="P2833">
        <f t="shared" si="268"/>
        <v>357</v>
      </c>
      <c r="Q2833">
        <f t="shared" si="269"/>
        <v>35.854341736694678</v>
      </c>
    </row>
    <row r="2834" spans="1:17" x14ac:dyDescent="0.3">
      <c r="A2834">
        <v>18.94821</v>
      </c>
      <c r="B2834">
        <v>110</v>
      </c>
      <c r="C2834">
        <v>210</v>
      </c>
      <c r="D2834">
        <f t="shared" si="264"/>
        <v>320</v>
      </c>
      <c r="E2834">
        <f t="shared" si="265"/>
        <v>34.375</v>
      </c>
      <c r="G2834">
        <v>18.944880000000001</v>
      </c>
      <c r="H2834">
        <v>125</v>
      </c>
      <c r="I2834">
        <v>274</v>
      </c>
      <c r="J2834">
        <f t="shared" si="266"/>
        <v>399</v>
      </c>
      <c r="K2834">
        <f t="shared" si="267"/>
        <v>31.32832080200501</v>
      </c>
      <c r="M2834">
        <v>18.946999999999999</v>
      </c>
      <c r="N2834">
        <v>119</v>
      </c>
      <c r="O2834">
        <v>225</v>
      </c>
      <c r="P2834">
        <f t="shared" si="268"/>
        <v>344</v>
      </c>
      <c r="Q2834">
        <f t="shared" si="269"/>
        <v>34.593023255813954</v>
      </c>
    </row>
    <row r="2835" spans="1:17" x14ac:dyDescent="0.3">
      <c r="A2835">
        <v>18.95513</v>
      </c>
      <c r="B2835">
        <v>93</v>
      </c>
      <c r="C2835">
        <v>231</v>
      </c>
      <c r="D2835">
        <f t="shared" si="264"/>
        <v>324</v>
      </c>
      <c r="E2835">
        <f t="shared" si="265"/>
        <v>28.703703703703702</v>
      </c>
      <c r="G2835">
        <v>18.951799999999999</v>
      </c>
      <c r="H2835">
        <v>124</v>
      </c>
      <c r="I2835">
        <v>236</v>
      </c>
      <c r="J2835">
        <f t="shared" si="266"/>
        <v>360</v>
      </c>
      <c r="K2835">
        <f t="shared" si="267"/>
        <v>34.444444444444443</v>
      </c>
      <c r="M2835">
        <v>18.95392</v>
      </c>
      <c r="N2835">
        <v>126</v>
      </c>
      <c r="O2835">
        <v>216</v>
      </c>
      <c r="P2835">
        <f t="shared" si="268"/>
        <v>342</v>
      </c>
      <c r="Q2835">
        <f t="shared" si="269"/>
        <v>36.84210526315789</v>
      </c>
    </row>
    <row r="2836" spans="1:17" x14ac:dyDescent="0.3">
      <c r="A2836">
        <v>18.962050000000001</v>
      </c>
      <c r="B2836">
        <v>112</v>
      </c>
      <c r="C2836">
        <v>243</v>
      </c>
      <c r="D2836">
        <f t="shared" si="264"/>
        <v>355</v>
      </c>
      <c r="E2836">
        <f t="shared" si="265"/>
        <v>31.549295774647888</v>
      </c>
      <c r="G2836">
        <v>18.95872</v>
      </c>
      <c r="H2836">
        <v>137</v>
      </c>
      <c r="I2836">
        <v>251</v>
      </c>
      <c r="J2836">
        <f t="shared" si="266"/>
        <v>388</v>
      </c>
      <c r="K2836">
        <f t="shared" si="267"/>
        <v>35.309278350515463</v>
      </c>
      <c r="M2836">
        <v>18.960840000000001</v>
      </c>
      <c r="N2836">
        <v>112</v>
      </c>
      <c r="O2836">
        <v>234</v>
      </c>
      <c r="P2836">
        <f t="shared" si="268"/>
        <v>346</v>
      </c>
      <c r="Q2836">
        <f t="shared" si="269"/>
        <v>32.369942196531795</v>
      </c>
    </row>
    <row r="2837" spans="1:17" x14ac:dyDescent="0.3">
      <c r="A2837">
        <v>18.968969999999999</v>
      </c>
      <c r="B2837">
        <v>93</v>
      </c>
      <c r="C2837">
        <v>188</v>
      </c>
      <c r="D2837">
        <f t="shared" si="264"/>
        <v>281</v>
      </c>
      <c r="E2837">
        <f t="shared" si="265"/>
        <v>33.096085409252666</v>
      </c>
      <c r="G2837">
        <v>18.96564</v>
      </c>
      <c r="H2837">
        <v>122</v>
      </c>
      <c r="I2837">
        <v>226</v>
      </c>
      <c r="J2837">
        <f t="shared" si="266"/>
        <v>348</v>
      </c>
      <c r="K2837">
        <f t="shared" si="267"/>
        <v>35.05747126436782</v>
      </c>
      <c r="M2837">
        <v>18.967759999999998</v>
      </c>
      <c r="N2837">
        <v>93</v>
      </c>
      <c r="O2837">
        <v>233</v>
      </c>
      <c r="P2837">
        <f t="shared" si="268"/>
        <v>326</v>
      </c>
      <c r="Q2837">
        <f t="shared" si="269"/>
        <v>28.527607361963192</v>
      </c>
    </row>
    <row r="2838" spans="1:17" x14ac:dyDescent="0.3">
      <c r="A2838">
        <v>18.97589</v>
      </c>
      <c r="B2838">
        <v>91</v>
      </c>
      <c r="C2838">
        <v>242</v>
      </c>
      <c r="D2838">
        <f t="shared" si="264"/>
        <v>333</v>
      </c>
      <c r="E2838">
        <f t="shared" si="265"/>
        <v>27.327327327327328</v>
      </c>
      <c r="G2838">
        <v>18.972560000000001</v>
      </c>
      <c r="H2838">
        <v>120</v>
      </c>
      <c r="I2838">
        <v>242</v>
      </c>
      <c r="J2838">
        <f t="shared" si="266"/>
        <v>362</v>
      </c>
      <c r="K2838">
        <f t="shared" si="267"/>
        <v>33.149171270718227</v>
      </c>
      <c r="M2838">
        <v>18.974679999999999</v>
      </c>
      <c r="N2838">
        <v>106</v>
      </c>
      <c r="O2838">
        <v>238</v>
      </c>
      <c r="P2838">
        <f t="shared" si="268"/>
        <v>344</v>
      </c>
      <c r="Q2838">
        <f t="shared" si="269"/>
        <v>30.813953488372093</v>
      </c>
    </row>
    <row r="2839" spans="1:17" x14ac:dyDescent="0.3">
      <c r="A2839">
        <v>18.982810000000001</v>
      </c>
      <c r="B2839">
        <v>90</v>
      </c>
      <c r="C2839">
        <v>222</v>
      </c>
      <c r="D2839">
        <f t="shared" si="264"/>
        <v>312</v>
      </c>
      <c r="E2839">
        <f t="shared" si="265"/>
        <v>28.846153846153843</v>
      </c>
      <c r="G2839">
        <v>18.979479999999999</v>
      </c>
      <c r="H2839">
        <v>116</v>
      </c>
      <c r="I2839">
        <v>230</v>
      </c>
      <c r="J2839">
        <f t="shared" si="266"/>
        <v>346</v>
      </c>
      <c r="K2839">
        <f t="shared" si="267"/>
        <v>33.52601156069364</v>
      </c>
      <c r="M2839">
        <v>18.9816</v>
      </c>
      <c r="N2839">
        <v>120</v>
      </c>
      <c r="O2839">
        <v>225</v>
      </c>
      <c r="P2839">
        <f t="shared" si="268"/>
        <v>345</v>
      </c>
      <c r="Q2839">
        <f t="shared" si="269"/>
        <v>34.782608695652172</v>
      </c>
    </row>
    <row r="2840" spans="1:17" x14ac:dyDescent="0.3">
      <c r="A2840">
        <v>18.989730000000002</v>
      </c>
      <c r="B2840">
        <v>82</v>
      </c>
      <c r="C2840">
        <v>210</v>
      </c>
      <c r="D2840">
        <f t="shared" si="264"/>
        <v>292</v>
      </c>
      <c r="E2840">
        <f t="shared" si="265"/>
        <v>28.082191780821919</v>
      </c>
      <c r="G2840">
        <v>18.9864</v>
      </c>
      <c r="H2840">
        <v>125</v>
      </c>
      <c r="I2840">
        <v>224</v>
      </c>
      <c r="J2840">
        <f t="shared" si="266"/>
        <v>349</v>
      </c>
      <c r="K2840">
        <f t="shared" si="267"/>
        <v>35.816618911174785</v>
      </c>
      <c r="M2840">
        <v>18.988520000000001</v>
      </c>
      <c r="N2840">
        <v>114</v>
      </c>
      <c r="O2840">
        <v>223</v>
      </c>
      <c r="P2840">
        <f t="shared" si="268"/>
        <v>337</v>
      </c>
      <c r="Q2840">
        <f t="shared" si="269"/>
        <v>33.827893175074188</v>
      </c>
    </row>
    <row r="2841" spans="1:17" x14ac:dyDescent="0.3">
      <c r="A2841">
        <v>18.993320000000001</v>
      </c>
      <c r="B2841">
        <v>107</v>
      </c>
      <c r="C2841">
        <v>242</v>
      </c>
      <c r="D2841">
        <f t="shared" si="264"/>
        <v>349</v>
      </c>
      <c r="E2841">
        <f t="shared" si="265"/>
        <v>30.659025787965614</v>
      </c>
      <c r="G2841">
        <v>18.989999999999998</v>
      </c>
      <c r="H2841">
        <v>118</v>
      </c>
      <c r="I2841">
        <v>245</v>
      </c>
      <c r="J2841">
        <f t="shared" si="266"/>
        <v>363</v>
      </c>
      <c r="K2841">
        <f t="shared" si="267"/>
        <v>32.506887052341597</v>
      </c>
      <c r="M2841">
        <v>18.992190000000001</v>
      </c>
      <c r="N2841">
        <v>133</v>
      </c>
      <c r="O2841">
        <v>258</v>
      </c>
      <c r="P2841">
        <f t="shared" si="268"/>
        <v>391</v>
      </c>
      <c r="Q2841">
        <f t="shared" si="269"/>
        <v>34.015345268542205</v>
      </c>
    </row>
    <row r="2842" spans="1:17" x14ac:dyDescent="0.3">
      <c r="A2842">
        <v>19.000240000000002</v>
      </c>
      <c r="B2842">
        <v>110</v>
      </c>
      <c r="C2842">
        <v>238</v>
      </c>
      <c r="D2842">
        <f t="shared" si="264"/>
        <v>348</v>
      </c>
      <c r="E2842">
        <f t="shared" si="265"/>
        <v>31.609195402298852</v>
      </c>
      <c r="G2842">
        <v>18.996919999999999</v>
      </c>
      <c r="H2842">
        <v>131</v>
      </c>
      <c r="I2842">
        <v>235</v>
      </c>
      <c r="J2842">
        <f t="shared" si="266"/>
        <v>366</v>
      </c>
      <c r="K2842">
        <f t="shared" si="267"/>
        <v>35.79234972677596</v>
      </c>
      <c r="M2842">
        <v>18.999110000000002</v>
      </c>
      <c r="N2842">
        <v>110</v>
      </c>
      <c r="O2842">
        <v>237</v>
      </c>
      <c r="P2842">
        <f t="shared" si="268"/>
        <v>347</v>
      </c>
      <c r="Q2842">
        <f t="shared" si="269"/>
        <v>31.70028818443804</v>
      </c>
    </row>
    <row r="2843" spans="1:17" x14ac:dyDescent="0.3">
      <c r="A2843">
        <v>19.007159999999999</v>
      </c>
      <c r="B2843">
        <v>90</v>
      </c>
      <c r="C2843">
        <v>239</v>
      </c>
      <c r="D2843">
        <f t="shared" si="264"/>
        <v>329</v>
      </c>
      <c r="E2843">
        <f t="shared" si="265"/>
        <v>27.355623100303951</v>
      </c>
      <c r="G2843">
        <v>19.00384</v>
      </c>
      <c r="H2843">
        <v>112</v>
      </c>
      <c r="I2843">
        <v>248</v>
      </c>
      <c r="J2843">
        <f t="shared" si="266"/>
        <v>360</v>
      </c>
      <c r="K2843">
        <f t="shared" si="267"/>
        <v>31.111111111111111</v>
      </c>
      <c r="M2843">
        <v>19.006029999999999</v>
      </c>
      <c r="N2843">
        <v>96</v>
      </c>
      <c r="O2843">
        <v>230</v>
      </c>
      <c r="P2843">
        <f t="shared" si="268"/>
        <v>326</v>
      </c>
      <c r="Q2843">
        <f t="shared" si="269"/>
        <v>29.447852760736197</v>
      </c>
    </row>
    <row r="2844" spans="1:17" x14ac:dyDescent="0.3">
      <c r="A2844">
        <v>19.01408</v>
      </c>
      <c r="B2844">
        <v>89</v>
      </c>
      <c r="C2844">
        <v>207</v>
      </c>
      <c r="D2844">
        <f t="shared" si="264"/>
        <v>296</v>
      </c>
      <c r="E2844">
        <f t="shared" si="265"/>
        <v>30.067567567567565</v>
      </c>
      <c r="G2844">
        <v>19.010760000000001</v>
      </c>
      <c r="H2844">
        <v>127</v>
      </c>
      <c r="I2844">
        <v>277</v>
      </c>
      <c r="J2844">
        <f t="shared" si="266"/>
        <v>404</v>
      </c>
      <c r="K2844">
        <f t="shared" si="267"/>
        <v>31.435643564356436</v>
      </c>
      <c r="M2844">
        <v>19.01295</v>
      </c>
      <c r="N2844">
        <v>112</v>
      </c>
      <c r="O2844">
        <v>214</v>
      </c>
      <c r="P2844">
        <f t="shared" si="268"/>
        <v>326</v>
      </c>
      <c r="Q2844">
        <f t="shared" si="269"/>
        <v>34.355828220858896</v>
      </c>
    </row>
    <row r="2845" spans="1:17" x14ac:dyDescent="0.3">
      <c r="A2845">
        <v>19.021000000000001</v>
      </c>
      <c r="B2845">
        <v>100</v>
      </c>
      <c r="C2845">
        <v>232</v>
      </c>
      <c r="D2845">
        <f t="shared" si="264"/>
        <v>332</v>
      </c>
      <c r="E2845">
        <f t="shared" si="265"/>
        <v>30.120481927710845</v>
      </c>
      <c r="G2845">
        <v>19.017679999999999</v>
      </c>
      <c r="H2845">
        <v>110</v>
      </c>
      <c r="I2845">
        <v>238</v>
      </c>
      <c r="J2845">
        <f t="shared" si="266"/>
        <v>348</v>
      </c>
      <c r="K2845">
        <f t="shared" si="267"/>
        <v>31.609195402298852</v>
      </c>
      <c r="M2845">
        <v>19.019870000000001</v>
      </c>
      <c r="N2845">
        <v>103</v>
      </c>
      <c r="O2845">
        <v>211</v>
      </c>
      <c r="P2845">
        <f t="shared" si="268"/>
        <v>314</v>
      </c>
      <c r="Q2845">
        <f t="shared" si="269"/>
        <v>32.802547770700635</v>
      </c>
    </row>
    <row r="2846" spans="1:17" x14ac:dyDescent="0.3">
      <c r="A2846">
        <v>19.027920000000002</v>
      </c>
      <c r="B2846">
        <v>78</v>
      </c>
      <c r="C2846">
        <v>253</v>
      </c>
      <c r="D2846">
        <f t="shared" si="264"/>
        <v>331</v>
      </c>
      <c r="E2846">
        <f t="shared" si="265"/>
        <v>23.564954682779458</v>
      </c>
      <c r="G2846">
        <v>19.0246</v>
      </c>
      <c r="H2846">
        <v>123</v>
      </c>
      <c r="I2846">
        <v>248</v>
      </c>
      <c r="J2846">
        <f t="shared" si="266"/>
        <v>371</v>
      </c>
      <c r="K2846">
        <f t="shared" si="267"/>
        <v>33.153638814016176</v>
      </c>
      <c r="M2846">
        <v>19.026789999999998</v>
      </c>
      <c r="N2846">
        <v>111</v>
      </c>
      <c r="O2846">
        <v>219</v>
      </c>
      <c r="P2846">
        <f t="shared" si="268"/>
        <v>330</v>
      </c>
      <c r="Q2846">
        <f t="shared" si="269"/>
        <v>33.636363636363633</v>
      </c>
    </row>
    <row r="2847" spans="1:17" x14ac:dyDescent="0.3">
      <c r="A2847">
        <v>19.034839999999999</v>
      </c>
      <c r="B2847">
        <v>101</v>
      </c>
      <c r="C2847">
        <v>267</v>
      </c>
      <c r="D2847">
        <f t="shared" si="264"/>
        <v>368</v>
      </c>
      <c r="E2847">
        <f t="shared" si="265"/>
        <v>27.445652173913043</v>
      </c>
      <c r="G2847">
        <v>19.03152</v>
      </c>
      <c r="H2847">
        <v>112</v>
      </c>
      <c r="I2847">
        <v>259</v>
      </c>
      <c r="J2847">
        <f t="shared" si="266"/>
        <v>371</v>
      </c>
      <c r="K2847">
        <f t="shared" si="267"/>
        <v>30.188679245283019</v>
      </c>
      <c r="M2847">
        <v>19.033709999999999</v>
      </c>
      <c r="N2847">
        <v>118</v>
      </c>
      <c r="O2847">
        <v>295</v>
      </c>
      <c r="P2847">
        <f t="shared" si="268"/>
        <v>413</v>
      </c>
      <c r="Q2847">
        <f t="shared" si="269"/>
        <v>28.571428571428569</v>
      </c>
    </row>
    <row r="2848" spans="1:17" x14ac:dyDescent="0.3">
      <c r="A2848">
        <v>19.04176</v>
      </c>
      <c r="B2848">
        <v>101</v>
      </c>
      <c r="C2848">
        <v>244</v>
      </c>
      <c r="D2848">
        <f t="shared" si="264"/>
        <v>345</v>
      </c>
      <c r="E2848">
        <f t="shared" si="265"/>
        <v>29.275362318840582</v>
      </c>
      <c r="G2848">
        <v>19.038440000000001</v>
      </c>
      <c r="H2848">
        <v>110</v>
      </c>
      <c r="I2848">
        <v>265</v>
      </c>
      <c r="J2848">
        <f t="shared" si="266"/>
        <v>375</v>
      </c>
      <c r="K2848">
        <f t="shared" si="267"/>
        <v>29.333333333333332</v>
      </c>
      <c r="M2848">
        <v>19.04063</v>
      </c>
      <c r="N2848">
        <v>95</v>
      </c>
      <c r="O2848">
        <v>202</v>
      </c>
      <c r="P2848">
        <f t="shared" si="268"/>
        <v>297</v>
      </c>
      <c r="Q2848">
        <f t="shared" si="269"/>
        <v>31.986531986531986</v>
      </c>
    </row>
    <row r="2849" spans="1:17" x14ac:dyDescent="0.3">
      <c r="A2849">
        <v>19.048680000000001</v>
      </c>
      <c r="B2849">
        <v>97</v>
      </c>
      <c r="C2849">
        <v>236</v>
      </c>
      <c r="D2849">
        <f t="shared" si="264"/>
        <v>333</v>
      </c>
      <c r="E2849">
        <f t="shared" si="265"/>
        <v>29.129129129129126</v>
      </c>
      <c r="G2849">
        <v>19.045359999999999</v>
      </c>
      <c r="H2849">
        <v>123</v>
      </c>
      <c r="I2849">
        <v>248</v>
      </c>
      <c r="J2849">
        <f t="shared" si="266"/>
        <v>371</v>
      </c>
      <c r="K2849">
        <f t="shared" si="267"/>
        <v>33.153638814016176</v>
      </c>
      <c r="M2849">
        <v>19.047550000000001</v>
      </c>
      <c r="N2849">
        <v>116</v>
      </c>
      <c r="O2849">
        <v>263</v>
      </c>
      <c r="P2849">
        <f t="shared" si="268"/>
        <v>379</v>
      </c>
      <c r="Q2849">
        <f t="shared" si="269"/>
        <v>30.606860158311346</v>
      </c>
    </row>
    <row r="2850" spans="1:17" x14ac:dyDescent="0.3">
      <c r="A2850">
        <v>19.055599999999998</v>
      </c>
      <c r="B2850">
        <v>100</v>
      </c>
      <c r="C2850">
        <v>237</v>
      </c>
      <c r="D2850">
        <f t="shared" si="264"/>
        <v>337</v>
      </c>
      <c r="E2850">
        <f t="shared" si="265"/>
        <v>29.673590504451035</v>
      </c>
      <c r="G2850">
        <v>19.05228</v>
      </c>
      <c r="H2850">
        <v>119</v>
      </c>
      <c r="I2850">
        <v>244</v>
      </c>
      <c r="J2850">
        <f t="shared" si="266"/>
        <v>363</v>
      </c>
      <c r="K2850">
        <f t="shared" si="267"/>
        <v>32.782369146005507</v>
      </c>
      <c r="M2850">
        <v>19.054469999999998</v>
      </c>
      <c r="N2850">
        <v>131</v>
      </c>
      <c r="O2850">
        <v>256</v>
      </c>
      <c r="P2850">
        <f t="shared" si="268"/>
        <v>387</v>
      </c>
      <c r="Q2850">
        <f t="shared" si="269"/>
        <v>33.850129198966414</v>
      </c>
    </row>
    <row r="2851" spans="1:17" x14ac:dyDescent="0.3">
      <c r="A2851">
        <v>19.062519999999999</v>
      </c>
      <c r="B2851">
        <v>86</v>
      </c>
      <c r="C2851">
        <v>243</v>
      </c>
      <c r="D2851">
        <f t="shared" si="264"/>
        <v>329</v>
      </c>
      <c r="E2851">
        <f t="shared" si="265"/>
        <v>26.13981762917933</v>
      </c>
      <c r="G2851">
        <v>19.059200000000001</v>
      </c>
      <c r="H2851">
        <v>134</v>
      </c>
      <c r="I2851">
        <v>232</v>
      </c>
      <c r="J2851">
        <f t="shared" si="266"/>
        <v>366</v>
      </c>
      <c r="K2851">
        <f t="shared" si="267"/>
        <v>36.612021857923501</v>
      </c>
      <c r="M2851">
        <v>19.061389999999999</v>
      </c>
      <c r="N2851">
        <v>122</v>
      </c>
      <c r="O2851">
        <v>253</v>
      </c>
      <c r="P2851">
        <f t="shared" si="268"/>
        <v>375</v>
      </c>
      <c r="Q2851">
        <f t="shared" si="269"/>
        <v>32.533333333333331</v>
      </c>
    </row>
    <row r="2852" spans="1:17" x14ac:dyDescent="0.3">
      <c r="A2852">
        <v>19.06944</v>
      </c>
      <c r="B2852">
        <v>100</v>
      </c>
      <c r="C2852">
        <v>226</v>
      </c>
      <c r="D2852">
        <f t="shared" si="264"/>
        <v>326</v>
      </c>
      <c r="E2852">
        <f t="shared" si="265"/>
        <v>30.674846625766872</v>
      </c>
      <c r="G2852">
        <v>19.066120000000002</v>
      </c>
      <c r="H2852">
        <v>130</v>
      </c>
      <c r="I2852">
        <v>237</v>
      </c>
      <c r="J2852">
        <f t="shared" si="266"/>
        <v>367</v>
      </c>
      <c r="K2852">
        <f t="shared" si="267"/>
        <v>35.422343324250683</v>
      </c>
      <c r="M2852">
        <v>19.06831</v>
      </c>
      <c r="N2852">
        <v>97</v>
      </c>
      <c r="O2852">
        <v>257</v>
      </c>
      <c r="P2852">
        <f t="shared" si="268"/>
        <v>354</v>
      </c>
      <c r="Q2852">
        <f t="shared" si="269"/>
        <v>27.401129943502823</v>
      </c>
    </row>
    <row r="2853" spans="1:17" x14ac:dyDescent="0.3">
      <c r="A2853">
        <v>19.076360000000001</v>
      </c>
      <c r="B2853">
        <v>93</v>
      </c>
      <c r="C2853">
        <v>249</v>
      </c>
      <c r="D2853">
        <f t="shared" si="264"/>
        <v>342</v>
      </c>
      <c r="E2853">
        <f t="shared" si="265"/>
        <v>27.192982456140353</v>
      </c>
      <c r="G2853">
        <v>19.073039999999999</v>
      </c>
      <c r="H2853">
        <v>133</v>
      </c>
      <c r="I2853">
        <v>220</v>
      </c>
      <c r="J2853">
        <f t="shared" si="266"/>
        <v>353</v>
      </c>
      <c r="K2853">
        <f t="shared" si="267"/>
        <v>37.677053824362602</v>
      </c>
      <c r="M2853">
        <v>19.075230000000001</v>
      </c>
      <c r="N2853">
        <v>80</v>
      </c>
      <c r="O2853">
        <v>222</v>
      </c>
      <c r="P2853">
        <f t="shared" si="268"/>
        <v>302</v>
      </c>
      <c r="Q2853">
        <f t="shared" si="269"/>
        <v>26.490066225165563</v>
      </c>
    </row>
    <row r="2854" spans="1:17" x14ac:dyDescent="0.3">
      <c r="A2854">
        <v>19.083279999999998</v>
      </c>
      <c r="B2854">
        <v>97</v>
      </c>
      <c r="C2854">
        <v>242</v>
      </c>
      <c r="D2854">
        <f t="shared" si="264"/>
        <v>339</v>
      </c>
      <c r="E2854">
        <f t="shared" si="265"/>
        <v>28.613569321533923</v>
      </c>
      <c r="G2854">
        <v>19.07996</v>
      </c>
      <c r="H2854">
        <v>132</v>
      </c>
      <c r="I2854">
        <v>196</v>
      </c>
      <c r="J2854">
        <f t="shared" si="266"/>
        <v>328</v>
      </c>
      <c r="K2854">
        <f t="shared" si="267"/>
        <v>40.243902439024396</v>
      </c>
      <c r="M2854">
        <v>19.082149999999999</v>
      </c>
      <c r="N2854">
        <v>103</v>
      </c>
      <c r="O2854">
        <v>220</v>
      </c>
      <c r="P2854">
        <f t="shared" si="268"/>
        <v>323</v>
      </c>
      <c r="Q2854">
        <f t="shared" si="269"/>
        <v>31.888544891640869</v>
      </c>
    </row>
    <row r="2855" spans="1:17" x14ac:dyDescent="0.3">
      <c r="A2855">
        <v>19.090199999999999</v>
      </c>
      <c r="B2855">
        <v>93</v>
      </c>
      <c r="C2855">
        <v>220</v>
      </c>
      <c r="D2855">
        <f t="shared" si="264"/>
        <v>313</v>
      </c>
      <c r="E2855">
        <f t="shared" si="265"/>
        <v>29.712460063897762</v>
      </c>
      <c r="G2855">
        <v>19.086880000000001</v>
      </c>
      <c r="H2855">
        <v>136</v>
      </c>
      <c r="I2855">
        <v>233</v>
      </c>
      <c r="J2855">
        <f t="shared" si="266"/>
        <v>369</v>
      </c>
      <c r="K2855">
        <f t="shared" si="267"/>
        <v>36.856368563685635</v>
      </c>
      <c r="M2855">
        <v>19.08907</v>
      </c>
      <c r="N2855">
        <v>123</v>
      </c>
      <c r="O2855">
        <v>274</v>
      </c>
      <c r="P2855">
        <f t="shared" si="268"/>
        <v>397</v>
      </c>
      <c r="Q2855">
        <f t="shared" si="269"/>
        <v>30.982367758186395</v>
      </c>
    </row>
    <row r="2856" spans="1:17" x14ac:dyDescent="0.3">
      <c r="A2856">
        <v>19.09712</v>
      </c>
      <c r="B2856">
        <v>96</v>
      </c>
      <c r="C2856">
        <v>249</v>
      </c>
      <c r="D2856">
        <f t="shared" si="264"/>
        <v>345</v>
      </c>
      <c r="E2856">
        <f t="shared" si="265"/>
        <v>27.826086956521738</v>
      </c>
      <c r="G2856">
        <v>19.093800000000002</v>
      </c>
      <c r="H2856">
        <v>118</v>
      </c>
      <c r="I2856">
        <v>265</v>
      </c>
      <c r="J2856">
        <f t="shared" si="266"/>
        <v>383</v>
      </c>
      <c r="K2856">
        <f t="shared" si="267"/>
        <v>30.809399477806785</v>
      </c>
      <c r="M2856">
        <v>19.09599</v>
      </c>
      <c r="N2856">
        <v>102</v>
      </c>
      <c r="O2856">
        <v>231</v>
      </c>
      <c r="P2856">
        <f t="shared" si="268"/>
        <v>333</v>
      </c>
      <c r="Q2856">
        <f t="shared" si="269"/>
        <v>30.630630630630627</v>
      </c>
    </row>
    <row r="2857" spans="1:17" x14ac:dyDescent="0.3">
      <c r="A2857">
        <v>19.100760000000001</v>
      </c>
      <c r="B2857">
        <v>113</v>
      </c>
      <c r="C2857">
        <v>260</v>
      </c>
      <c r="D2857">
        <f t="shared" si="264"/>
        <v>373</v>
      </c>
      <c r="E2857">
        <f t="shared" si="265"/>
        <v>30.294906166219839</v>
      </c>
      <c r="G2857">
        <v>19.097480000000001</v>
      </c>
      <c r="H2857">
        <v>124</v>
      </c>
      <c r="I2857">
        <v>239</v>
      </c>
      <c r="J2857">
        <f t="shared" si="266"/>
        <v>363</v>
      </c>
      <c r="K2857">
        <f t="shared" si="267"/>
        <v>34.159779614325068</v>
      </c>
      <c r="M2857">
        <v>19.099540000000001</v>
      </c>
      <c r="N2857">
        <v>111</v>
      </c>
      <c r="O2857">
        <v>255</v>
      </c>
      <c r="P2857">
        <f t="shared" si="268"/>
        <v>366</v>
      </c>
      <c r="Q2857">
        <f t="shared" si="269"/>
        <v>30.327868852459016</v>
      </c>
    </row>
    <row r="2858" spans="1:17" x14ac:dyDescent="0.3">
      <c r="A2858">
        <v>19.107679999999998</v>
      </c>
      <c r="B2858">
        <v>88</v>
      </c>
      <c r="C2858">
        <v>236</v>
      </c>
      <c r="D2858">
        <f t="shared" si="264"/>
        <v>324</v>
      </c>
      <c r="E2858">
        <f t="shared" si="265"/>
        <v>27.160493827160494</v>
      </c>
      <c r="G2858">
        <v>19.104399999999998</v>
      </c>
      <c r="H2858">
        <v>164</v>
      </c>
      <c r="I2858">
        <v>239</v>
      </c>
      <c r="J2858">
        <f t="shared" si="266"/>
        <v>403</v>
      </c>
      <c r="K2858">
        <f t="shared" si="267"/>
        <v>40.694789081885858</v>
      </c>
      <c r="M2858">
        <v>19.106459999999998</v>
      </c>
      <c r="N2858">
        <v>109</v>
      </c>
      <c r="O2858">
        <v>219</v>
      </c>
      <c r="P2858">
        <f t="shared" si="268"/>
        <v>328</v>
      </c>
      <c r="Q2858">
        <f t="shared" si="269"/>
        <v>33.231707317073173</v>
      </c>
    </row>
    <row r="2859" spans="1:17" x14ac:dyDescent="0.3">
      <c r="A2859">
        <v>19.114599999999999</v>
      </c>
      <c r="B2859">
        <v>97</v>
      </c>
      <c r="C2859">
        <v>236</v>
      </c>
      <c r="D2859">
        <f t="shared" si="264"/>
        <v>333</v>
      </c>
      <c r="E2859">
        <f t="shared" si="265"/>
        <v>29.129129129129126</v>
      </c>
      <c r="G2859">
        <v>19.111319999999999</v>
      </c>
      <c r="H2859">
        <v>125</v>
      </c>
      <c r="I2859">
        <v>240</v>
      </c>
      <c r="J2859">
        <f t="shared" si="266"/>
        <v>365</v>
      </c>
      <c r="K2859">
        <f t="shared" si="267"/>
        <v>34.246575342465754</v>
      </c>
      <c r="M2859">
        <v>19.113379999999999</v>
      </c>
      <c r="N2859">
        <v>131</v>
      </c>
      <c r="O2859">
        <v>257</v>
      </c>
      <c r="P2859">
        <f t="shared" si="268"/>
        <v>388</v>
      </c>
      <c r="Q2859">
        <f t="shared" si="269"/>
        <v>33.762886597938149</v>
      </c>
    </row>
    <row r="2860" spans="1:17" x14ac:dyDescent="0.3">
      <c r="A2860">
        <v>19.12152</v>
      </c>
      <c r="B2860">
        <v>89</v>
      </c>
      <c r="C2860">
        <v>266</v>
      </c>
      <c r="D2860">
        <f t="shared" si="264"/>
        <v>355</v>
      </c>
      <c r="E2860">
        <f t="shared" si="265"/>
        <v>25.070422535211268</v>
      </c>
      <c r="G2860">
        <v>19.11824</v>
      </c>
      <c r="H2860">
        <v>120</v>
      </c>
      <c r="I2860">
        <v>233</v>
      </c>
      <c r="J2860">
        <f t="shared" si="266"/>
        <v>353</v>
      </c>
      <c r="K2860">
        <f t="shared" si="267"/>
        <v>33.994334277620396</v>
      </c>
      <c r="M2860">
        <v>19.1203</v>
      </c>
      <c r="N2860">
        <v>123</v>
      </c>
      <c r="O2860">
        <v>254</v>
      </c>
      <c r="P2860">
        <f t="shared" si="268"/>
        <v>377</v>
      </c>
      <c r="Q2860">
        <f t="shared" si="269"/>
        <v>32.625994694960212</v>
      </c>
    </row>
    <row r="2861" spans="1:17" x14ac:dyDescent="0.3">
      <c r="A2861">
        <v>19.128440000000001</v>
      </c>
      <c r="B2861">
        <v>98</v>
      </c>
      <c r="C2861">
        <v>277</v>
      </c>
      <c r="D2861">
        <f t="shared" si="264"/>
        <v>375</v>
      </c>
      <c r="E2861">
        <f t="shared" si="265"/>
        <v>26.133333333333329</v>
      </c>
      <c r="G2861">
        <v>19.125160000000001</v>
      </c>
      <c r="H2861">
        <v>128</v>
      </c>
      <c r="I2861">
        <v>248</v>
      </c>
      <c r="J2861">
        <f t="shared" si="266"/>
        <v>376</v>
      </c>
      <c r="K2861">
        <f t="shared" si="267"/>
        <v>34.042553191489361</v>
      </c>
      <c r="M2861">
        <v>19.127220000000001</v>
      </c>
      <c r="N2861">
        <v>124</v>
      </c>
      <c r="O2861">
        <v>220</v>
      </c>
      <c r="P2861">
        <f t="shared" si="268"/>
        <v>344</v>
      </c>
      <c r="Q2861">
        <f t="shared" si="269"/>
        <v>36.046511627906973</v>
      </c>
    </row>
    <row r="2862" spans="1:17" x14ac:dyDescent="0.3">
      <c r="A2862">
        <v>19.135359999999999</v>
      </c>
      <c r="B2862">
        <v>108</v>
      </c>
      <c r="C2862">
        <v>266</v>
      </c>
      <c r="D2862">
        <f t="shared" si="264"/>
        <v>374</v>
      </c>
      <c r="E2862">
        <f t="shared" si="265"/>
        <v>28.877005347593581</v>
      </c>
      <c r="G2862">
        <v>19.132079999999998</v>
      </c>
      <c r="H2862">
        <v>116</v>
      </c>
      <c r="I2862">
        <v>236</v>
      </c>
      <c r="J2862">
        <f t="shared" si="266"/>
        <v>352</v>
      </c>
      <c r="K2862">
        <f t="shared" si="267"/>
        <v>32.954545454545453</v>
      </c>
      <c r="M2862">
        <v>19.134139999999999</v>
      </c>
      <c r="N2862">
        <v>113</v>
      </c>
      <c r="O2862">
        <v>225</v>
      </c>
      <c r="P2862">
        <f t="shared" si="268"/>
        <v>338</v>
      </c>
      <c r="Q2862">
        <f t="shared" si="269"/>
        <v>33.431952662721891</v>
      </c>
    </row>
    <row r="2863" spans="1:17" x14ac:dyDescent="0.3">
      <c r="A2863">
        <v>19.14228</v>
      </c>
      <c r="B2863">
        <v>91</v>
      </c>
      <c r="C2863">
        <v>256</v>
      </c>
      <c r="D2863">
        <f t="shared" si="264"/>
        <v>347</v>
      </c>
      <c r="E2863">
        <f t="shared" si="265"/>
        <v>26.224783861671469</v>
      </c>
      <c r="G2863">
        <v>19.138999999999999</v>
      </c>
      <c r="H2863">
        <v>149</v>
      </c>
      <c r="I2863">
        <v>198</v>
      </c>
      <c r="J2863">
        <f t="shared" si="266"/>
        <v>347</v>
      </c>
      <c r="K2863">
        <f t="shared" si="267"/>
        <v>42.939481268011527</v>
      </c>
      <c r="M2863">
        <v>19.14106</v>
      </c>
      <c r="N2863">
        <v>103</v>
      </c>
      <c r="O2863">
        <v>213</v>
      </c>
      <c r="P2863">
        <f t="shared" si="268"/>
        <v>316</v>
      </c>
      <c r="Q2863">
        <f t="shared" si="269"/>
        <v>32.594936708860764</v>
      </c>
    </row>
    <row r="2864" spans="1:17" x14ac:dyDescent="0.3">
      <c r="A2864">
        <v>19.1492</v>
      </c>
      <c r="B2864">
        <v>93</v>
      </c>
      <c r="C2864">
        <v>289</v>
      </c>
      <c r="D2864">
        <f t="shared" si="264"/>
        <v>382</v>
      </c>
      <c r="E2864">
        <f t="shared" si="265"/>
        <v>24.345549738219894</v>
      </c>
      <c r="G2864">
        <v>19.14592</v>
      </c>
      <c r="H2864">
        <v>118</v>
      </c>
      <c r="I2864">
        <v>239</v>
      </c>
      <c r="J2864">
        <f t="shared" si="266"/>
        <v>357</v>
      </c>
      <c r="K2864">
        <f t="shared" si="267"/>
        <v>33.053221288515402</v>
      </c>
      <c r="M2864">
        <v>19.14798</v>
      </c>
      <c r="N2864">
        <v>125</v>
      </c>
      <c r="O2864">
        <v>253</v>
      </c>
      <c r="P2864">
        <f t="shared" si="268"/>
        <v>378</v>
      </c>
      <c r="Q2864">
        <f t="shared" si="269"/>
        <v>33.06878306878307</v>
      </c>
    </row>
    <row r="2865" spans="1:17" x14ac:dyDescent="0.3">
      <c r="A2865">
        <v>19.156120000000001</v>
      </c>
      <c r="B2865">
        <v>99</v>
      </c>
      <c r="C2865">
        <v>261</v>
      </c>
      <c r="D2865">
        <f t="shared" si="264"/>
        <v>360</v>
      </c>
      <c r="E2865">
        <f t="shared" si="265"/>
        <v>27.500000000000004</v>
      </c>
      <c r="G2865">
        <v>19.152840000000001</v>
      </c>
      <c r="H2865">
        <v>131</v>
      </c>
      <c r="I2865">
        <v>232</v>
      </c>
      <c r="J2865">
        <f t="shared" si="266"/>
        <v>363</v>
      </c>
      <c r="K2865">
        <f t="shared" si="267"/>
        <v>36.088154269972449</v>
      </c>
      <c r="M2865">
        <v>19.154900000000001</v>
      </c>
      <c r="N2865">
        <v>103</v>
      </c>
      <c r="O2865">
        <v>243</v>
      </c>
      <c r="P2865">
        <f t="shared" si="268"/>
        <v>346</v>
      </c>
      <c r="Q2865">
        <f t="shared" si="269"/>
        <v>29.76878612716763</v>
      </c>
    </row>
    <row r="2866" spans="1:17" x14ac:dyDescent="0.3">
      <c r="A2866">
        <v>19.163039999999999</v>
      </c>
      <c r="B2866">
        <v>99</v>
      </c>
      <c r="C2866">
        <v>256</v>
      </c>
      <c r="D2866">
        <f t="shared" si="264"/>
        <v>355</v>
      </c>
      <c r="E2866">
        <f t="shared" si="265"/>
        <v>27.887323943661972</v>
      </c>
      <c r="G2866">
        <v>19.159759999999999</v>
      </c>
      <c r="H2866">
        <v>133</v>
      </c>
      <c r="I2866">
        <v>216</v>
      </c>
      <c r="J2866">
        <f t="shared" si="266"/>
        <v>349</v>
      </c>
      <c r="K2866">
        <f t="shared" si="267"/>
        <v>38.108882521489974</v>
      </c>
      <c r="M2866">
        <v>19.161819999999999</v>
      </c>
      <c r="N2866">
        <v>102</v>
      </c>
      <c r="O2866">
        <v>222</v>
      </c>
      <c r="P2866">
        <f t="shared" si="268"/>
        <v>324</v>
      </c>
      <c r="Q2866">
        <f t="shared" si="269"/>
        <v>31.481481481481481</v>
      </c>
    </row>
    <row r="2867" spans="1:17" x14ac:dyDescent="0.3">
      <c r="A2867">
        <v>19.16996</v>
      </c>
      <c r="B2867">
        <v>90</v>
      </c>
      <c r="C2867">
        <v>258</v>
      </c>
      <c r="D2867">
        <f t="shared" si="264"/>
        <v>348</v>
      </c>
      <c r="E2867">
        <f t="shared" si="265"/>
        <v>25.862068965517242</v>
      </c>
      <c r="G2867">
        <v>19.166679999999999</v>
      </c>
      <c r="H2867">
        <v>131</v>
      </c>
      <c r="I2867">
        <v>190</v>
      </c>
      <c r="J2867">
        <f t="shared" si="266"/>
        <v>321</v>
      </c>
      <c r="K2867">
        <f t="shared" si="267"/>
        <v>40.809968847352025</v>
      </c>
      <c r="M2867">
        <v>19.16874</v>
      </c>
      <c r="N2867">
        <v>92</v>
      </c>
      <c r="O2867">
        <v>229</v>
      </c>
      <c r="P2867">
        <f t="shared" si="268"/>
        <v>321</v>
      </c>
      <c r="Q2867">
        <f t="shared" si="269"/>
        <v>28.660436137071649</v>
      </c>
    </row>
    <row r="2868" spans="1:17" x14ac:dyDescent="0.3">
      <c r="A2868">
        <v>19.176880000000001</v>
      </c>
      <c r="B2868">
        <v>98</v>
      </c>
      <c r="C2868">
        <v>249</v>
      </c>
      <c r="D2868">
        <f t="shared" si="264"/>
        <v>347</v>
      </c>
      <c r="E2868">
        <f t="shared" si="265"/>
        <v>28.24207492795389</v>
      </c>
      <c r="G2868">
        <v>19.1736</v>
      </c>
      <c r="H2868">
        <v>142</v>
      </c>
      <c r="I2868">
        <v>210</v>
      </c>
      <c r="J2868">
        <f t="shared" si="266"/>
        <v>352</v>
      </c>
      <c r="K2868">
        <f t="shared" si="267"/>
        <v>40.340909090909086</v>
      </c>
      <c r="M2868">
        <v>19.175660000000001</v>
      </c>
      <c r="N2868">
        <v>115</v>
      </c>
      <c r="O2868">
        <v>215</v>
      </c>
      <c r="P2868">
        <f t="shared" si="268"/>
        <v>330</v>
      </c>
      <c r="Q2868">
        <f t="shared" si="269"/>
        <v>34.848484848484851</v>
      </c>
    </row>
    <row r="2869" spans="1:17" x14ac:dyDescent="0.3">
      <c r="A2869">
        <v>19.183800000000002</v>
      </c>
      <c r="B2869">
        <v>108</v>
      </c>
      <c r="C2869">
        <v>232</v>
      </c>
      <c r="D2869">
        <f t="shared" si="264"/>
        <v>340</v>
      </c>
      <c r="E2869">
        <f t="shared" si="265"/>
        <v>31.764705882352938</v>
      </c>
      <c r="G2869">
        <v>19.180520000000001</v>
      </c>
      <c r="H2869">
        <v>133</v>
      </c>
      <c r="I2869">
        <v>240</v>
      </c>
      <c r="J2869">
        <f t="shared" si="266"/>
        <v>373</v>
      </c>
      <c r="K2869">
        <f t="shared" si="267"/>
        <v>35.656836461126005</v>
      </c>
      <c r="M2869">
        <v>19.182580000000002</v>
      </c>
      <c r="N2869">
        <v>117</v>
      </c>
      <c r="O2869">
        <v>195</v>
      </c>
      <c r="P2869">
        <f t="shared" si="268"/>
        <v>312</v>
      </c>
      <c r="Q2869">
        <f t="shared" si="269"/>
        <v>37.5</v>
      </c>
    </row>
    <row r="2870" spans="1:17" x14ac:dyDescent="0.3">
      <c r="A2870">
        <v>19.190719999999999</v>
      </c>
      <c r="B2870">
        <v>112</v>
      </c>
      <c r="C2870">
        <v>229</v>
      </c>
      <c r="D2870">
        <f t="shared" si="264"/>
        <v>341</v>
      </c>
      <c r="E2870">
        <f t="shared" si="265"/>
        <v>32.84457478005865</v>
      </c>
      <c r="G2870">
        <v>19.187439999999999</v>
      </c>
      <c r="H2870">
        <v>128</v>
      </c>
      <c r="I2870">
        <v>213</v>
      </c>
      <c r="J2870">
        <f t="shared" si="266"/>
        <v>341</v>
      </c>
      <c r="K2870">
        <f t="shared" si="267"/>
        <v>37.536656891495603</v>
      </c>
      <c r="M2870">
        <v>19.189499999999999</v>
      </c>
      <c r="N2870">
        <v>125</v>
      </c>
      <c r="O2870">
        <v>216</v>
      </c>
      <c r="P2870">
        <f t="shared" si="268"/>
        <v>341</v>
      </c>
      <c r="Q2870">
        <f t="shared" si="269"/>
        <v>36.656891495601172</v>
      </c>
    </row>
    <row r="2871" spans="1:17" x14ac:dyDescent="0.3">
      <c r="A2871">
        <v>19.19764</v>
      </c>
      <c r="B2871">
        <v>107</v>
      </c>
      <c r="C2871">
        <v>252</v>
      </c>
      <c r="D2871">
        <f t="shared" si="264"/>
        <v>359</v>
      </c>
      <c r="E2871">
        <f t="shared" si="265"/>
        <v>29.805013927576603</v>
      </c>
      <c r="G2871">
        <v>19.19436</v>
      </c>
      <c r="H2871">
        <v>136</v>
      </c>
      <c r="I2871">
        <v>208</v>
      </c>
      <c r="J2871">
        <f t="shared" si="266"/>
        <v>344</v>
      </c>
      <c r="K2871">
        <f t="shared" si="267"/>
        <v>39.534883720930232</v>
      </c>
      <c r="M2871">
        <v>19.19642</v>
      </c>
      <c r="N2871">
        <v>88</v>
      </c>
      <c r="O2871">
        <v>221</v>
      </c>
      <c r="P2871">
        <f t="shared" si="268"/>
        <v>309</v>
      </c>
      <c r="Q2871">
        <f t="shared" si="269"/>
        <v>28.478964401294498</v>
      </c>
    </row>
    <row r="2872" spans="1:17" x14ac:dyDescent="0.3">
      <c r="A2872">
        <v>19.204560000000001</v>
      </c>
      <c r="B2872">
        <v>90</v>
      </c>
      <c r="C2872">
        <v>245</v>
      </c>
      <c r="D2872">
        <f t="shared" si="264"/>
        <v>335</v>
      </c>
      <c r="E2872">
        <f t="shared" si="265"/>
        <v>26.865671641791046</v>
      </c>
      <c r="G2872">
        <v>19.201280000000001</v>
      </c>
      <c r="H2872">
        <v>123</v>
      </c>
      <c r="I2872">
        <v>218</v>
      </c>
      <c r="J2872">
        <f t="shared" si="266"/>
        <v>341</v>
      </c>
      <c r="K2872">
        <f t="shared" si="267"/>
        <v>36.070381231671554</v>
      </c>
      <c r="M2872">
        <v>19.203340000000001</v>
      </c>
      <c r="N2872">
        <v>128</v>
      </c>
      <c r="O2872">
        <v>205</v>
      </c>
      <c r="P2872">
        <f t="shared" si="268"/>
        <v>333</v>
      </c>
      <c r="Q2872">
        <f t="shared" si="269"/>
        <v>38.438438438438439</v>
      </c>
    </row>
    <row r="2873" spans="1:17" x14ac:dyDescent="0.3">
      <c r="A2873">
        <v>19.20814</v>
      </c>
      <c r="B2873">
        <v>104</v>
      </c>
      <c r="C2873">
        <v>243</v>
      </c>
      <c r="D2873">
        <f t="shared" si="264"/>
        <v>347</v>
      </c>
      <c r="E2873">
        <f t="shared" si="265"/>
        <v>29.971181556195965</v>
      </c>
      <c r="G2873">
        <v>19.204920000000001</v>
      </c>
      <c r="H2873">
        <v>153</v>
      </c>
      <c r="I2873">
        <v>208</v>
      </c>
      <c r="J2873">
        <f t="shared" si="266"/>
        <v>361</v>
      </c>
      <c r="K2873">
        <f t="shared" si="267"/>
        <v>42.382271468144047</v>
      </c>
      <c r="M2873">
        <v>19.206810000000001</v>
      </c>
      <c r="N2873">
        <v>121</v>
      </c>
      <c r="O2873">
        <v>238</v>
      </c>
      <c r="P2873">
        <f t="shared" si="268"/>
        <v>359</v>
      </c>
      <c r="Q2873">
        <f t="shared" si="269"/>
        <v>33.704735376044567</v>
      </c>
    </row>
    <row r="2874" spans="1:17" x14ac:dyDescent="0.3">
      <c r="A2874">
        <v>19.215060000000001</v>
      </c>
      <c r="B2874">
        <v>106</v>
      </c>
      <c r="C2874">
        <v>233</v>
      </c>
      <c r="D2874">
        <f t="shared" si="264"/>
        <v>339</v>
      </c>
      <c r="E2874">
        <f t="shared" si="265"/>
        <v>31.268436578171094</v>
      </c>
      <c r="G2874">
        <v>19.211839999999999</v>
      </c>
      <c r="H2874">
        <v>120</v>
      </c>
      <c r="I2874">
        <v>208</v>
      </c>
      <c r="J2874">
        <f t="shared" si="266"/>
        <v>328</v>
      </c>
      <c r="K2874">
        <f t="shared" si="267"/>
        <v>36.585365853658537</v>
      </c>
      <c r="M2874">
        <v>19.213730000000002</v>
      </c>
      <c r="N2874">
        <v>102</v>
      </c>
      <c r="O2874">
        <v>212</v>
      </c>
      <c r="P2874">
        <f t="shared" si="268"/>
        <v>314</v>
      </c>
      <c r="Q2874">
        <f t="shared" si="269"/>
        <v>32.484076433121018</v>
      </c>
    </row>
    <row r="2875" spans="1:17" x14ac:dyDescent="0.3">
      <c r="A2875">
        <v>19.221979999999999</v>
      </c>
      <c r="B2875">
        <v>105</v>
      </c>
      <c r="C2875">
        <v>249</v>
      </c>
      <c r="D2875">
        <f t="shared" si="264"/>
        <v>354</v>
      </c>
      <c r="E2875">
        <f t="shared" si="265"/>
        <v>29.66101694915254</v>
      </c>
      <c r="G2875">
        <v>19.21876</v>
      </c>
      <c r="H2875">
        <v>119</v>
      </c>
      <c r="I2875">
        <v>232</v>
      </c>
      <c r="J2875">
        <f t="shared" si="266"/>
        <v>351</v>
      </c>
      <c r="K2875">
        <f t="shared" si="267"/>
        <v>33.903133903133906</v>
      </c>
      <c r="M2875">
        <v>19.220649999999999</v>
      </c>
      <c r="N2875">
        <v>126</v>
      </c>
      <c r="O2875">
        <v>199</v>
      </c>
      <c r="P2875">
        <f t="shared" si="268"/>
        <v>325</v>
      </c>
      <c r="Q2875">
        <f t="shared" si="269"/>
        <v>38.769230769230766</v>
      </c>
    </row>
    <row r="2876" spans="1:17" x14ac:dyDescent="0.3">
      <c r="A2876">
        <v>19.228899999999999</v>
      </c>
      <c r="B2876">
        <v>95</v>
      </c>
      <c r="C2876">
        <v>275</v>
      </c>
      <c r="D2876">
        <f t="shared" si="264"/>
        <v>370</v>
      </c>
      <c r="E2876">
        <f t="shared" si="265"/>
        <v>25.675675675675674</v>
      </c>
      <c r="G2876">
        <v>19.225680000000001</v>
      </c>
      <c r="H2876">
        <v>127</v>
      </c>
      <c r="I2876">
        <v>220</v>
      </c>
      <c r="J2876">
        <f t="shared" si="266"/>
        <v>347</v>
      </c>
      <c r="K2876">
        <f t="shared" si="267"/>
        <v>36.599423631123919</v>
      </c>
      <c r="M2876">
        <v>19.22757</v>
      </c>
      <c r="N2876">
        <v>123</v>
      </c>
      <c r="O2876">
        <v>190</v>
      </c>
      <c r="P2876">
        <f t="shared" si="268"/>
        <v>313</v>
      </c>
      <c r="Q2876">
        <f t="shared" si="269"/>
        <v>39.29712460063898</v>
      </c>
    </row>
    <row r="2877" spans="1:17" x14ac:dyDescent="0.3">
      <c r="A2877">
        <v>19.23582</v>
      </c>
      <c r="B2877">
        <v>95</v>
      </c>
      <c r="C2877">
        <v>241</v>
      </c>
      <c r="D2877">
        <f t="shared" si="264"/>
        <v>336</v>
      </c>
      <c r="E2877">
        <f t="shared" si="265"/>
        <v>28.273809523809522</v>
      </c>
      <c r="G2877">
        <v>19.232600000000001</v>
      </c>
      <c r="H2877">
        <v>140</v>
      </c>
      <c r="I2877">
        <v>263</v>
      </c>
      <c r="J2877">
        <f t="shared" si="266"/>
        <v>403</v>
      </c>
      <c r="K2877">
        <f t="shared" si="267"/>
        <v>34.739454094292803</v>
      </c>
      <c r="M2877">
        <v>19.234490000000001</v>
      </c>
      <c r="N2877">
        <v>102</v>
      </c>
      <c r="O2877">
        <v>205</v>
      </c>
      <c r="P2877">
        <f t="shared" si="268"/>
        <v>307</v>
      </c>
      <c r="Q2877">
        <f t="shared" si="269"/>
        <v>33.22475570032573</v>
      </c>
    </row>
    <row r="2878" spans="1:17" x14ac:dyDescent="0.3">
      <c r="A2878">
        <v>19.242740000000001</v>
      </c>
      <c r="B2878">
        <v>83</v>
      </c>
      <c r="C2878">
        <v>229</v>
      </c>
      <c r="D2878">
        <f t="shared" si="264"/>
        <v>312</v>
      </c>
      <c r="E2878">
        <f t="shared" si="265"/>
        <v>26.602564102564102</v>
      </c>
      <c r="G2878">
        <v>19.239519999999999</v>
      </c>
      <c r="H2878">
        <v>138</v>
      </c>
      <c r="I2878">
        <v>230</v>
      </c>
      <c r="J2878">
        <f t="shared" si="266"/>
        <v>368</v>
      </c>
      <c r="K2878">
        <f t="shared" si="267"/>
        <v>37.5</v>
      </c>
      <c r="M2878">
        <v>19.241409999999998</v>
      </c>
      <c r="N2878">
        <v>124</v>
      </c>
      <c r="O2878">
        <v>201</v>
      </c>
      <c r="P2878">
        <f t="shared" si="268"/>
        <v>325</v>
      </c>
      <c r="Q2878">
        <f t="shared" si="269"/>
        <v>38.153846153846153</v>
      </c>
    </row>
    <row r="2879" spans="1:17" x14ac:dyDescent="0.3">
      <c r="A2879">
        <v>19.249659999999999</v>
      </c>
      <c r="B2879">
        <v>103</v>
      </c>
      <c r="C2879">
        <v>241</v>
      </c>
      <c r="D2879">
        <f t="shared" si="264"/>
        <v>344</v>
      </c>
      <c r="E2879">
        <f t="shared" si="265"/>
        <v>29.941860465116278</v>
      </c>
      <c r="G2879">
        <v>19.24644</v>
      </c>
      <c r="H2879">
        <v>123</v>
      </c>
      <c r="I2879">
        <v>220</v>
      </c>
      <c r="J2879">
        <f t="shared" si="266"/>
        <v>343</v>
      </c>
      <c r="K2879">
        <f t="shared" si="267"/>
        <v>35.860058309037903</v>
      </c>
      <c r="M2879">
        <v>19.248329999999999</v>
      </c>
      <c r="N2879">
        <v>119</v>
      </c>
      <c r="O2879">
        <v>183</v>
      </c>
      <c r="P2879">
        <f t="shared" si="268"/>
        <v>302</v>
      </c>
      <c r="Q2879">
        <f t="shared" si="269"/>
        <v>39.403973509933778</v>
      </c>
    </row>
    <row r="2880" spans="1:17" x14ac:dyDescent="0.3">
      <c r="A2880">
        <v>19.25658</v>
      </c>
      <c r="B2880">
        <v>100</v>
      </c>
      <c r="C2880">
        <v>234</v>
      </c>
      <c r="D2880">
        <f t="shared" si="264"/>
        <v>334</v>
      </c>
      <c r="E2880">
        <f t="shared" si="265"/>
        <v>29.940119760479039</v>
      </c>
      <c r="G2880">
        <v>19.253360000000001</v>
      </c>
      <c r="H2880">
        <v>121</v>
      </c>
      <c r="I2880">
        <v>210</v>
      </c>
      <c r="J2880">
        <f t="shared" si="266"/>
        <v>331</v>
      </c>
      <c r="K2880">
        <f t="shared" si="267"/>
        <v>36.555891238670696</v>
      </c>
      <c r="M2880">
        <v>19.25525</v>
      </c>
      <c r="N2880">
        <v>100</v>
      </c>
      <c r="O2880">
        <v>196</v>
      </c>
      <c r="P2880">
        <f t="shared" si="268"/>
        <v>296</v>
      </c>
      <c r="Q2880">
        <f t="shared" si="269"/>
        <v>33.783783783783782</v>
      </c>
    </row>
    <row r="2881" spans="1:17" x14ac:dyDescent="0.3">
      <c r="A2881">
        <v>19.263500000000001</v>
      </c>
      <c r="B2881">
        <v>102</v>
      </c>
      <c r="C2881">
        <v>252</v>
      </c>
      <c r="D2881">
        <f t="shared" si="264"/>
        <v>354</v>
      </c>
      <c r="E2881">
        <f t="shared" si="265"/>
        <v>28.8135593220339</v>
      </c>
      <c r="G2881">
        <v>19.260280000000002</v>
      </c>
      <c r="H2881">
        <v>152</v>
      </c>
      <c r="I2881">
        <v>254</v>
      </c>
      <c r="J2881">
        <f t="shared" si="266"/>
        <v>406</v>
      </c>
      <c r="K2881">
        <f t="shared" si="267"/>
        <v>37.438423645320199</v>
      </c>
      <c r="M2881">
        <v>19.262170000000001</v>
      </c>
      <c r="N2881">
        <v>128</v>
      </c>
      <c r="O2881">
        <v>218</v>
      </c>
      <c r="P2881">
        <f t="shared" si="268"/>
        <v>346</v>
      </c>
      <c r="Q2881">
        <f t="shared" si="269"/>
        <v>36.994219653179186</v>
      </c>
    </row>
    <row r="2882" spans="1:17" x14ac:dyDescent="0.3">
      <c r="A2882">
        <v>19.270420000000001</v>
      </c>
      <c r="B2882">
        <v>109</v>
      </c>
      <c r="C2882">
        <v>217</v>
      </c>
      <c r="D2882">
        <f t="shared" si="264"/>
        <v>326</v>
      </c>
      <c r="E2882">
        <f t="shared" si="265"/>
        <v>33.435582822085891</v>
      </c>
      <c r="G2882">
        <v>19.267199999999999</v>
      </c>
      <c r="H2882">
        <v>131</v>
      </c>
      <c r="I2882">
        <v>200</v>
      </c>
      <c r="J2882">
        <f t="shared" si="266"/>
        <v>331</v>
      </c>
      <c r="K2882">
        <f t="shared" si="267"/>
        <v>39.577039274924466</v>
      </c>
      <c r="M2882">
        <v>19.269089999999998</v>
      </c>
      <c r="N2882">
        <v>113</v>
      </c>
      <c r="O2882">
        <v>259</v>
      </c>
      <c r="P2882">
        <f t="shared" si="268"/>
        <v>372</v>
      </c>
      <c r="Q2882">
        <f t="shared" si="269"/>
        <v>30.376344086021508</v>
      </c>
    </row>
    <row r="2883" spans="1:17" x14ac:dyDescent="0.3">
      <c r="A2883">
        <v>19.277339999999999</v>
      </c>
      <c r="B2883">
        <v>103</v>
      </c>
      <c r="C2883">
        <v>238</v>
      </c>
      <c r="D2883">
        <f t="shared" si="264"/>
        <v>341</v>
      </c>
      <c r="E2883">
        <f t="shared" si="265"/>
        <v>30.205278592375368</v>
      </c>
      <c r="G2883">
        <v>19.27412</v>
      </c>
      <c r="H2883">
        <v>116</v>
      </c>
      <c r="I2883">
        <v>201</v>
      </c>
      <c r="J2883">
        <f t="shared" si="266"/>
        <v>317</v>
      </c>
      <c r="K2883">
        <f t="shared" si="267"/>
        <v>36.593059936908517</v>
      </c>
      <c r="M2883">
        <v>19.276009999999999</v>
      </c>
      <c r="N2883">
        <v>95</v>
      </c>
      <c r="O2883">
        <v>230</v>
      </c>
      <c r="P2883">
        <f t="shared" si="268"/>
        <v>325</v>
      </c>
      <c r="Q2883">
        <f t="shared" si="269"/>
        <v>29.230769230769234</v>
      </c>
    </row>
    <row r="2884" spans="1:17" x14ac:dyDescent="0.3">
      <c r="A2884">
        <v>19.28426</v>
      </c>
      <c r="B2884">
        <v>96</v>
      </c>
      <c r="C2884">
        <v>221</v>
      </c>
      <c r="D2884">
        <f t="shared" ref="D2884:D2947" si="270">B2884+C2884</f>
        <v>317</v>
      </c>
      <c r="E2884">
        <f t="shared" ref="E2884:E2947" si="271">B2884/D2884*100</f>
        <v>30.28391167192429</v>
      </c>
      <c r="G2884">
        <v>19.281040000000001</v>
      </c>
      <c r="H2884">
        <v>138</v>
      </c>
      <c r="I2884">
        <v>209</v>
      </c>
      <c r="J2884">
        <f t="shared" ref="J2884:J2947" si="272">H2884+I2884</f>
        <v>347</v>
      </c>
      <c r="K2884">
        <f t="shared" ref="K2884:K2947" si="273">H2884/J2884*100</f>
        <v>39.769452449567723</v>
      </c>
      <c r="M2884">
        <v>19.28293</v>
      </c>
      <c r="N2884">
        <v>83</v>
      </c>
      <c r="O2884">
        <v>251</v>
      </c>
      <c r="P2884">
        <f t="shared" ref="P2884:P2947" si="274">N2884+O2884</f>
        <v>334</v>
      </c>
      <c r="Q2884">
        <f t="shared" ref="Q2884:Q2947" si="275">N2884/P2884*100</f>
        <v>24.850299401197603</v>
      </c>
    </row>
    <row r="2885" spans="1:17" x14ac:dyDescent="0.3">
      <c r="A2885">
        <v>19.291180000000001</v>
      </c>
      <c r="B2885">
        <v>90</v>
      </c>
      <c r="C2885">
        <v>214</v>
      </c>
      <c r="D2885">
        <f t="shared" si="270"/>
        <v>304</v>
      </c>
      <c r="E2885">
        <f t="shared" si="271"/>
        <v>29.605263157894733</v>
      </c>
      <c r="G2885">
        <v>19.287960000000002</v>
      </c>
      <c r="H2885">
        <v>121</v>
      </c>
      <c r="I2885">
        <v>200</v>
      </c>
      <c r="J2885">
        <f t="shared" si="272"/>
        <v>321</v>
      </c>
      <c r="K2885">
        <f t="shared" si="273"/>
        <v>37.694704049844233</v>
      </c>
      <c r="M2885">
        <v>19.289850000000001</v>
      </c>
      <c r="N2885">
        <v>103</v>
      </c>
      <c r="O2885">
        <v>222</v>
      </c>
      <c r="P2885">
        <f t="shared" si="274"/>
        <v>325</v>
      </c>
      <c r="Q2885">
        <f t="shared" si="275"/>
        <v>31.692307692307693</v>
      </c>
    </row>
    <row r="2886" spans="1:17" x14ac:dyDescent="0.3">
      <c r="A2886">
        <v>19.298100000000002</v>
      </c>
      <c r="B2886">
        <v>111</v>
      </c>
      <c r="C2886">
        <v>253</v>
      </c>
      <c r="D2886">
        <f t="shared" si="270"/>
        <v>364</v>
      </c>
      <c r="E2886">
        <f t="shared" si="271"/>
        <v>30.494505494505496</v>
      </c>
      <c r="G2886">
        <v>19.294879999999999</v>
      </c>
      <c r="H2886">
        <v>141</v>
      </c>
      <c r="I2886">
        <v>201</v>
      </c>
      <c r="J2886">
        <f t="shared" si="272"/>
        <v>342</v>
      </c>
      <c r="K2886">
        <f t="shared" si="273"/>
        <v>41.228070175438596</v>
      </c>
      <c r="M2886">
        <v>19.296769999999999</v>
      </c>
      <c r="N2886">
        <v>82</v>
      </c>
      <c r="O2886">
        <v>246</v>
      </c>
      <c r="P2886">
        <f t="shared" si="274"/>
        <v>328</v>
      </c>
      <c r="Q2886">
        <f t="shared" si="275"/>
        <v>25</v>
      </c>
    </row>
    <row r="2887" spans="1:17" x14ac:dyDescent="0.3">
      <c r="A2887">
        <v>19.305019999999999</v>
      </c>
      <c r="B2887">
        <v>102</v>
      </c>
      <c r="C2887">
        <v>226</v>
      </c>
      <c r="D2887">
        <f t="shared" si="270"/>
        <v>328</v>
      </c>
      <c r="E2887">
        <f t="shared" si="271"/>
        <v>31.097560975609756</v>
      </c>
      <c r="G2887">
        <v>19.3018</v>
      </c>
      <c r="H2887">
        <v>154</v>
      </c>
      <c r="I2887">
        <v>180</v>
      </c>
      <c r="J2887">
        <f t="shared" si="272"/>
        <v>334</v>
      </c>
      <c r="K2887">
        <f t="shared" si="273"/>
        <v>46.107784431137731</v>
      </c>
      <c r="M2887">
        <v>19.30369</v>
      </c>
      <c r="N2887">
        <v>90</v>
      </c>
      <c r="O2887">
        <v>235</v>
      </c>
      <c r="P2887">
        <f t="shared" si="274"/>
        <v>325</v>
      </c>
      <c r="Q2887">
        <f t="shared" si="275"/>
        <v>27.692307692307693</v>
      </c>
    </row>
    <row r="2888" spans="1:17" x14ac:dyDescent="0.3">
      <c r="A2888">
        <v>19.31194</v>
      </c>
      <c r="B2888">
        <v>97</v>
      </c>
      <c r="C2888">
        <v>253</v>
      </c>
      <c r="D2888">
        <f t="shared" si="270"/>
        <v>350</v>
      </c>
      <c r="E2888">
        <f t="shared" si="271"/>
        <v>27.714285714285715</v>
      </c>
      <c r="G2888">
        <v>19.308720000000001</v>
      </c>
      <c r="H2888">
        <v>145</v>
      </c>
      <c r="I2888">
        <v>162</v>
      </c>
      <c r="J2888">
        <f t="shared" si="272"/>
        <v>307</v>
      </c>
      <c r="K2888">
        <f t="shared" si="273"/>
        <v>47.23127035830619</v>
      </c>
      <c r="M2888">
        <v>19.31061</v>
      </c>
      <c r="N2888">
        <v>72</v>
      </c>
      <c r="O2888">
        <v>234</v>
      </c>
      <c r="P2888">
        <f t="shared" si="274"/>
        <v>306</v>
      </c>
      <c r="Q2888">
        <f t="shared" si="275"/>
        <v>23.52941176470588</v>
      </c>
    </row>
    <row r="2889" spans="1:17" x14ac:dyDescent="0.3">
      <c r="A2889">
        <v>19.315539999999999</v>
      </c>
      <c r="B2889">
        <v>86</v>
      </c>
      <c r="C2889">
        <v>203</v>
      </c>
      <c r="D2889">
        <f t="shared" si="270"/>
        <v>289</v>
      </c>
      <c r="E2889">
        <f t="shared" si="271"/>
        <v>29.757785467128027</v>
      </c>
      <c r="G2889">
        <v>19.31223</v>
      </c>
      <c r="H2889">
        <v>128</v>
      </c>
      <c r="I2889">
        <v>167</v>
      </c>
      <c r="J2889">
        <f t="shared" si="272"/>
        <v>295</v>
      </c>
      <c r="K2889">
        <f t="shared" si="273"/>
        <v>43.389830508474574</v>
      </c>
      <c r="M2889">
        <v>19.313890000000001</v>
      </c>
      <c r="N2889">
        <v>71</v>
      </c>
      <c r="O2889">
        <v>245</v>
      </c>
      <c r="P2889">
        <f t="shared" si="274"/>
        <v>316</v>
      </c>
      <c r="Q2889">
        <f t="shared" si="275"/>
        <v>22.468354430379748</v>
      </c>
    </row>
    <row r="2890" spans="1:17" x14ac:dyDescent="0.3">
      <c r="A2890">
        <v>19.32246</v>
      </c>
      <c r="B2890">
        <v>93</v>
      </c>
      <c r="C2890">
        <v>211</v>
      </c>
      <c r="D2890">
        <f t="shared" si="270"/>
        <v>304</v>
      </c>
      <c r="E2890">
        <f t="shared" si="271"/>
        <v>30.592105263157894</v>
      </c>
      <c r="G2890">
        <v>19.31915</v>
      </c>
      <c r="H2890">
        <v>141</v>
      </c>
      <c r="I2890">
        <v>207</v>
      </c>
      <c r="J2890">
        <f t="shared" si="272"/>
        <v>348</v>
      </c>
      <c r="K2890">
        <f t="shared" si="273"/>
        <v>40.517241379310342</v>
      </c>
      <c r="M2890">
        <v>19.320810000000002</v>
      </c>
      <c r="N2890">
        <v>78</v>
      </c>
      <c r="O2890">
        <v>230</v>
      </c>
      <c r="P2890">
        <f t="shared" si="274"/>
        <v>308</v>
      </c>
      <c r="Q2890">
        <f t="shared" si="275"/>
        <v>25.324675324675322</v>
      </c>
    </row>
    <row r="2891" spans="1:17" x14ac:dyDescent="0.3">
      <c r="A2891">
        <v>19.32938</v>
      </c>
      <c r="B2891">
        <v>88</v>
      </c>
      <c r="C2891">
        <v>197</v>
      </c>
      <c r="D2891">
        <f t="shared" si="270"/>
        <v>285</v>
      </c>
      <c r="E2891">
        <f t="shared" si="271"/>
        <v>30.87719298245614</v>
      </c>
      <c r="G2891">
        <v>19.326080000000001</v>
      </c>
      <c r="H2891">
        <v>143</v>
      </c>
      <c r="I2891">
        <v>202</v>
      </c>
      <c r="J2891">
        <f t="shared" si="272"/>
        <v>345</v>
      </c>
      <c r="K2891">
        <f t="shared" si="273"/>
        <v>41.449275362318836</v>
      </c>
      <c r="M2891">
        <v>19.327729999999999</v>
      </c>
      <c r="N2891">
        <v>98</v>
      </c>
      <c r="O2891">
        <v>223</v>
      </c>
      <c r="P2891">
        <f t="shared" si="274"/>
        <v>321</v>
      </c>
      <c r="Q2891">
        <f t="shared" si="275"/>
        <v>30.529595015576323</v>
      </c>
    </row>
    <row r="2892" spans="1:17" x14ac:dyDescent="0.3">
      <c r="A2892">
        <v>19.336300000000001</v>
      </c>
      <c r="B2892">
        <v>96</v>
      </c>
      <c r="C2892">
        <v>243</v>
      </c>
      <c r="D2892">
        <f t="shared" si="270"/>
        <v>339</v>
      </c>
      <c r="E2892">
        <f t="shared" si="271"/>
        <v>28.318584070796462</v>
      </c>
      <c r="G2892">
        <v>19.332999999999998</v>
      </c>
      <c r="H2892">
        <v>157</v>
      </c>
      <c r="I2892">
        <v>201</v>
      </c>
      <c r="J2892">
        <f t="shared" si="272"/>
        <v>358</v>
      </c>
      <c r="K2892">
        <f t="shared" si="273"/>
        <v>43.854748603351958</v>
      </c>
      <c r="M2892">
        <v>19.33465</v>
      </c>
      <c r="N2892">
        <v>101</v>
      </c>
      <c r="O2892">
        <v>253</v>
      </c>
      <c r="P2892">
        <f t="shared" si="274"/>
        <v>354</v>
      </c>
      <c r="Q2892">
        <f t="shared" si="275"/>
        <v>28.531073446327682</v>
      </c>
    </row>
    <row r="2893" spans="1:17" x14ac:dyDescent="0.3">
      <c r="A2893">
        <v>19.343219999999999</v>
      </c>
      <c r="B2893">
        <v>102</v>
      </c>
      <c r="C2893">
        <v>212</v>
      </c>
      <c r="D2893">
        <f t="shared" si="270"/>
        <v>314</v>
      </c>
      <c r="E2893">
        <f t="shared" si="271"/>
        <v>32.484076433121018</v>
      </c>
      <c r="G2893">
        <v>19.339919999999999</v>
      </c>
      <c r="H2893">
        <v>140</v>
      </c>
      <c r="I2893">
        <v>208</v>
      </c>
      <c r="J2893">
        <f t="shared" si="272"/>
        <v>348</v>
      </c>
      <c r="K2893">
        <f t="shared" si="273"/>
        <v>40.229885057471265</v>
      </c>
      <c r="M2893">
        <v>19.341570000000001</v>
      </c>
      <c r="N2893">
        <v>66</v>
      </c>
      <c r="O2893">
        <v>232</v>
      </c>
      <c r="P2893">
        <f t="shared" si="274"/>
        <v>298</v>
      </c>
      <c r="Q2893">
        <f t="shared" si="275"/>
        <v>22.14765100671141</v>
      </c>
    </row>
    <row r="2894" spans="1:17" x14ac:dyDescent="0.3">
      <c r="A2894">
        <v>19.35014</v>
      </c>
      <c r="B2894">
        <v>103</v>
      </c>
      <c r="C2894">
        <v>229</v>
      </c>
      <c r="D2894">
        <f t="shared" si="270"/>
        <v>332</v>
      </c>
      <c r="E2894">
        <f t="shared" si="271"/>
        <v>31.024096385542173</v>
      </c>
      <c r="G2894">
        <v>19.34684</v>
      </c>
      <c r="H2894">
        <v>145</v>
      </c>
      <c r="I2894">
        <v>224</v>
      </c>
      <c r="J2894">
        <f t="shared" si="272"/>
        <v>369</v>
      </c>
      <c r="K2894">
        <f t="shared" si="273"/>
        <v>39.295392953929536</v>
      </c>
      <c r="M2894">
        <v>19.348490000000002</v>
      </c>
      <c r="N2894">
        <v>62</v>
      </c>
      <c r="O2894">
        <v>250</v>
      </c>
      <c r="P2894">
        <f t="shared" si="274"/>
        <v>312</v>
      </c>
      <c r="Q2894">
        <f t="shared" si="275"/>
        <v>19.871794871794872</v>
      </c>
    </row>
    <row r="2895" spans="1:17" x14ac:dyDescent="0.3">
      <c r="A2895">
        <v>19.357060000000001</v>
      </c>
      <c r="B2895">
        <v>117</v>
      </c>
      <c r="C2895">
        <v>204</v>
      </c>
      <c r="D2895">
        <f t="shared" si="270"/>
        <v>321</v>
      </c>
      <c r="E2895">
        <f t="shared" si="271"/>
        <v>36.44859813084112</v>
      </c>
      <c r="G2895">
        <v>19.353760000000001</v>
      </c>
      <c r="H2895">
        <v>136</v>
      </c>
      <c r="I2895">
        <v>208</v>
      </c>
      <c r="J2895">
        <f t="shared" si="272"/>
        <v>344</v>
      </c>
      <c r="K2895">
        <f t="shared" si="273"/>
        <v>39.534883720930232</v>
      </c>
      <c r="M2895">
        <v>19.355409999999999</v>
      </c>
      <c r="N2895">
        <v>63</v>
      </c>
      <c r="O2895">
        <v>276</v>
      </c>
      <c r="P2895">
        <f t="shared" si="274"/>
        <v>339</v>
      </c>
      <c r="Q2895">
        <f t="shared" si="275"/>
        <v>18.584070796460178</v>
      </c>
    </row>
    <row r="2896" spans="1:17" x14ac:dyDescent="0.3">
      <c r="A2896">
        <v>19.363980000000002</v>
      </c>
      <c r="B2896">
        <v>115</v>
      </c>
      <c r="C2896">
        <v>222</v>
      </c>
      <c r="D2896">
        <f t="shared" si="270"/>
        <v>337</v>
      </c>
      <c r="E2896">
        <f t="shared" si="271"/>
        <v>34.124629080118694</v>
      </c>
      <c r="G2896">
        <v>19.360679999999999</v>
      </c>
      <c r="H2896">
        <v>143</v>
      </c>
      <c r="I2896">
        <v>190</v>
      </c>
      <c r="J2896">
        <f t="shared" si="272"/>
        <v>333</v>
      </c>
      <c r="K2896">
        <f t="shared" si="273"/>
        <v>42.942942942942942</v>
      </c>
      <c r="M2896">
        <v>19.36233</v>
      </c>
      <c r="N2896">
        <v>79</v>
      </c>
      <c r="O2896">
        <v>268</v>
      </c>
      <c r="P2896">
        <f t="shared" si="274"/>
        <v>347</v>
      </c>
      <c r="Q2896">
        <f t="shared" si="275"/>
        <v>22.766570605187319</v>
      </c>
    </row>
    <row r="2897" spans="1:17" x14ac:dyDescent="0.3">
      <c r="A2897">
        <v>19.370909999999999</v>
      </c>
      <c r="B2897">
        <v>106</v>
      </c>
      <c r="C2897">
        <v>227</v>
      </c>
      <c r="D2897">
        <f t="shared" si="270"/>
        <v>333</v>
      </c>
      <c r="E2897">
        <f t="shared" si="271"/>
        <v>31.831831831831831</v>
      </c>
      <c r="G2897">
        <v>19.367599999999999</v>
      </c>
      <c r="H2897">
        <v>122</v>
      </c>
      <c r="I2897">
        <v>190</v>
      </c>
      <c r="J2897">
        <f t="shared" si="272"/>
        <v>312</v>
      </c>
      <c r="K2897">
        <f t="shared" si="273"/>
        <v>39.102564102564102</v>
      </c>
      <c r="M2897">
        <v>19.369250000000001</v>
      </c>
      <c r="N2897">
        <v>95</v>
      </c>
      <c r="O2897">
        <v>222</v>
      </c>
      <c r="P2897">
        <f t="shared" si="274"/>
        <v>317</v>
      </c>
      <c r="Q2897">
        <f t="shared" si="275"/>
        <v>29.968454258675081</v>
      </c>
    </row>
    <row r="2898" spans="1:17" x14ac:dyDescent="0.3">
      <c r="A2898">
        <v>19.377829999999999</v>
      </c>
      <c r="B2898">
        <v>113</v>
      </c>
      <c r="C2898">
        <v>257</v>
      </c>
      <c r="D2898">
        <f t="shared" si="270"/>
        <v>370</v>
      </c>
      <c r="E2898">
        <f t="shared" si="271"/>
        <v>30.54054054054054</v>
      </c>
      <c r="G2898">
        <v>19.37452</v>
      </c>
      <c r="H2898">
        <v>114</v>
      </c>
      <c r="I2898">
        <v>177</v>
      </c>
      <c r="J2898">
        <f t="shared" si="272"/>
        <v>291</v>
      </c>
      <c r="K2898">
        <f t="shared" si="273"/>
        <v>39.175257731958766</v>
      </c>
      <c r="M2898">
        <v>19.376169999999998</v>
      </c>
      <c r="N2898">
        <v>96</v>
      </c>
      <c r="O2898">
        <v>250</v>
      </c>
      <c r="P2898">
        <f t="shared" si="274"/>
        <v>346</v>
      </c>
      <c r="Q2898">
        <f t="shared" si="275"/>
        <v>27.74566473988439</v>
      </c>
    </row>
    <row r="2899" spans="1:17" x14ac:dyDescent="0.3">
      <c r="A2899">
        <v>19.38475</v>
      </c>
      <c r="B2899">
        <v>125</v>
      </c>
      <c r="C2899">
        <v>255</v>
      </c>
      <c r="D2899">
        <f t="shared" si="270"/>
        <v>380</v>
      </c>
      <c r="E2899">
        <f t="shared" si="271"/>
        <v>32.894736842105267</v>
      </c>
      <c r="G2899">
        <v>19.381440000000001</v>
      </c>
      <c r="H2899">
        <v>117</v>
      </c>
      <c r="I2899">
        <v>179</v>
      </c>
      <c r="J2899">
        <f t="shared" si="272"/>
        <v>296</v>
      </c>
      <c r="K2899">
        <f t="shared" si="273"/>
        <v>39.527027027027032</v>
      </c>
      <c r="M2899">
        <v>19.383089999999999</v>
      </c>
      <c r="N2899">
        <v>103</v>
      </c>
      <c r="O2899">
        <v>282</v>
      </c>
      <c r="P2899">
        <f t="shared" si="274"/>
        <v>385</v>
      </c>
      <c r="Q2899">
        <f t="shared" si="275"/>
        <v>26.753246753246749</v>
      </c>
    </row>
    <row r="2900" spans="1:17" x14ac:dyDescent="0.3">
      <c r="A2900">
        <v>19.391670000000001</v>
      </c>
      <c r="B2900">
        <v>113</v>
      </c>
      <c r="C2900">
        <v>256</v>
      </c>
      <c r="D2900">
        <f t="shared" si="270"/>
        <v>369</v>
      </c>
      <c r="E2900">
        <f t="shared" si="271"/>
        <v>30.62330623306233</v>
      </c>
      <c r="G2900">
        <v>19.388359999999999</v>
      </c>
      <c r="H2900">
        <v>148</v>
      </c>
      <c r="I2900">
        <v>207</v>
      </c>
      <c r="J2900">
        <f t="shared" si="272"/>
        <v>355</v>
      </c>
      <c r="K2900">
        <f t="shared" si="273"/>
        <v>41.690140845070424</v>
      </c>
      <c r="M2900">
        <v>19.39001</v>
      </c>
      <c r="N2900">
        <v>91</v>
      </c>
      <c r="O2900">
        <v>272</v>
      </c>
      <c r="P2900">
        <f t="shared" si="274"/>
        <v>363</v>
      </c>
      <c r="Q2900">
        <f t="shared" si="275"/>
        <v>25.068870523415974</v>
      </c>
    </row>
    <row r="2901" spans="1:17" x14ac:dyDescent="0.3">
      <c r="A2901">
        <v>19.398589999999999</v>
      </c>
      <c r="B2901">
        <v>107</v>
      </c>
      <c r="C2901">
        <v>235</v>
      </c>
      <c r="D2901">
        <f t="shared" si="270"/>
        <v>342</v>
      </c>
      <c r="E2901">
        <f t="shared" si="271"/>
        <v>31.28654970760234</v>
      </c>
      <c r="G2901">
        <v>19.39528</v>
      </c>
      <c r="H2901">
        <v>114</v>
      </c>
      <c r="I2901">
        <v>206</v>
      </c>
      <c r="J2901">
        <f t="shared" si="272"/>
        <v>320</v>
      </c>
      <c r="K2901">
        <f t="shared" si="273"/>
        <v>35.625</v>
      </c>
      <c r="M2901">
        <v>19.396930000000001</v>
      </c>
      <c r="N2901">
        <v>92</v>
      </c>
      <c r="O2901">
        <v>259</v>
      </c>
      <c r="P2901">
        <f t="shared" si="274"/>
        <v>351</v>
      </c>
      <c r="Q2901">
        <f t="shared" si="275"/>
        <v>26.210826210826209</v>
      </c>
    </row>
    <row r="2902" spans="1:17" x14ac:dyDescent="0.3">
      <c r="A2902">
        <v>19.40551</v>
      </c>
      <c r="B2902">
        <v>115</v>
      </c>
      <c r="C2902">
        <v>251</v>
      </c>
      <c r="D2902">
        <f t="shared" si="270"/>
        <v>366</v>
      </c>
      <c r="E2902">
        <f t="shared" si="271"/>
        <v>31.420765027322407</v>
      </c>
      <c r="G2902">
        <v>19.402200000000001</v>
      </c>
      <c r="H2902">
        <v>131</v>
      </c>
      <c r="I2902">
        <v>220</v>
      </c>
      <c r="J2902">
        <f t="shared" si="272"/>
        <v>351</v>
      </c>
      <c r="K2902">
        <f t="shared" si="273"/>
        <v>37.32193732193732</v>
      </c>
      <c r="M2902">
        <v>19.403849999999998</v>
      </c>
      <c r="N2902">
        <v>91</v>
      </c>
      <c r="O2902">
        <v>245</v>
      </c>
      <c r="P2902">
        <f t="shared" si="274"/>
        <v>336</v>
      </c>
      <c r="Q2902">
        <f t="shared" si="275"/>
        <v>27.083333333333332</v>
      </c>
    </row>
    <row r="2903" spans="1:17" x14ac:dyDescent="0.3">
      <c r="A2903">
        <v>19.412430000000001</v>
      </c>
      <c r="B2903">
        <v>99</v>
      </c>
      <c r="C2903">
        <v>252</v>
      </c>
      <c r="D2903">
        <f t="shared" si="270"/>
        <v>351</v>
      </c>
      <c r="E2903">
        <f t="shared" si="271"/>
        <v>28.205128205128204</v>
      </c>
      <c r="G2903">
        <v>19.409120000000001</v>
      </c>
      <c r="H2903">
        <v>134</v>
      </c>
      <c r="I2903">
        <v>215</v>
      </c>
      <c r="J2903">
        <f t="shared" si="272"/>
        <v>349</v>
      </c>
      <c r="K2903">
        <f t="shared" si="273"/>
        <v>38.395415472779369</v>
      </c>
      <c r="M2903">
        <v>19.410769999999999</v>
      </c>
      <c r="N2903">
        <v>75</v>
      </c>
      <c r="O2903">
        <v>214</v>
      </c>
      <c r="P2903">
        <f t="shared" si="274"/>
        <v>289</v>
      </c>
      <c r="Q2903">
        <f t="shared" si="275"/>
        <v>25.951557093425603</v>
      </c>
    </row>
    <row r="2904" spans="1:17" x14ac:dyDescent="0.3">
      <c r="A2904">
        <v>19.419350000000001</v>
      </c>
      <c r="B2904">
        <v>90</v>
      </c>
      <c r="C2904">
        <v>257</v>
      </c>
      <c r="D2904">
        <f t="shared" si="270"/>
        <v>347</v>
      </c>
      <c r="E2904">
        <f t="shared" si="271"/>
        <v>25.936599423631122</v>
      </c>
      <c r="G2904">
        <v>19.416039999999999</v>
      </c>
      <c r="H2904">
        <v>136</v>
      </c>
      <c r="I2904">
        <v>175</v>
      </c>
      <c r="J2904">
        <f t="shared" si="272"/>
        <v>311</v>
      </c>
      <c r="K2904">
        <f t="shared" si="273"/>
        <v>43.729903536977496</v>
      </c>
      <c r="M2904">
        <v>19.41769</v>
      </c>
      <c r="N2904">
        <v>77</v>
      </c>
      <c r="O2904">
        <v>241</v>
      </c>
      <c r="P2904">
        <f t="shared" si="274"/>
        <v>318</v>
      </c>
      <c r="Q2904">
        <f t="shared" si="275"/>
        <v>24.213836477987421</v>
      </c>
    </row>
    <row r="2905" spans="1:17" x14ac:dyDescent="0.3">
      <c r="A2905">
        <v>19.42296</v>
      </c>
      <c r="B2905">
        <v>108</v>
      </c>
      <c r="C2905">
        <v>235</v>
      </c>
      <c r="D2905">
        <f t="shared" si="270"/>
        <v>343</v>
      </c>
      <c r="E2905">
        <f t="shared" si="271"/>
        <v>31.486880466472307</v>
      </c>
      <c r="G2905">
        <v>19.419560000000001</v>
      </c>
      <c r="H2905">
        <v>128</v>
      </c>
      <c r="I2905">
        <v>198</v>
      </c>
      <c r="J2905">
        <f t="shared" si="272"/>
        <v>326</v>
      </c>
      <c r="K2905">
        <f t="shared" si="273"/>
        <v>39.263803680981596</v>
      </c>
      <c r="M2905">
        <v>19.420999999999999</v>
      </c>
      <c r="N2905">
        <v>95</v>
      </c>
      <c r="O2905">
        <v>245</v>
      </c>
      <c r="P2905">
        <f t="shared" si="274"/>
        <v>340</v>
      </c>
      <c r="Q2905">
        <f t="shared" si="275"/>
        <v>27.941176470588236</v>
      </c>
    </row>
    <row r="2906" spans="1:17" x14ac:dyDescent="0.3">
      <c r="A2906">
        <v>19.429880000000001</v>
      </c>
      <c r="B2906">
        <v>111</v>
      </c>
      <c r="C2906">
        <v>209</v>
      </c>
      <c r="D2906">
        <f t="shared" si="270"/>
        <v>320</v>
      </c>
      <c r="E2906">
        <f t="shared" si="271"/>
        <v>34.6875</v>
      </c>
      <c r="G2906">
        <v>19.426480000000002</v>
      </c>
      <c r="H2906">
        <v>152</v>
      </c>
      <c r="I2906">
        <v>170</v>
      </c>
      <c r="J2906">
        <f t="shared" si="272"/>
        <v>322</v>
      </c>
      <c r="K2906">
        <f t="shared" si="273"/>
        <v>47.204968944099377</v>
      </c>
      <c r="M2906">
        <v>19.42792</v>
      </c>
      <c r="N2906">
        <v>82</v>
      </c>
      <c r="O2906">
        <v>250</v>
      </c>
      <c r="P2906">
        <f t="shared" si="274"/>
        <v>332</v>
      </c>
      <c r="Q2906">
        <f t="shared" si="275"/>
        <v>24.69879518072289</v>
      </c>
    </row>
    <row r="2907" spans="1:17" x14ac:dyDescent="0.3">
      <c r="A2907">
        <v>19.436800000000002</v>
      </c>
      <c r="B2907">
        <v>104</v>
      </c>
      <c r="C2907">
        <v>209</v>
      </c>
      <c r="D2907">
        <f t="shared" si="270"/>
        <v>313</v>
      </c>
      <c r="E2907">
        <f t="shared" si="271"/>
        <v>33.226837060702877</v>
      </c>
      <c r="G2907">
        <v>19.433399999999999</v>
      </c>
      <c r="H2907">
        <v>134</v>
      </c>
      <c r="I2907">
        <v>190</v>
      </c>
      <c r="J2907">
        <f t="shared" si="272"/>
        <v>324</v>
      </c>
      <c r="K2907">
        <f t="shared" si="273"/>
        <v>41.358024691358025</v>
      </c>
      <c r="M2907">
        <v>19.434840000000001</v>
      </c>
      <c r="N2907">
        <v>93</v>
      </c>
      <c r="O2907">
        <v>211</v>
      </c>
      <c r="P2907">
        <f t="shared" si="274"/>
        <v>304</v>
      </c>
      <c r="Q2907">
        <f t="shared" si="275"/>
        <v>30.592105263157894</v>
      </c>
    </row>
    <row r="2908" spans="1:17" x14ac:dyDescent="0.3">
      <c r="A2908">
        <v>19.443719999999999</v>
      </c>
      <c r="B2908">
        <v>83</v>
      </c>
      <c r="C2908">
        <v>229</v>
      </c>
      <c r="D2908">
        <f t="shared" si="270"/>
        <v>312</v>
      </c>
      <c r="E2908">
        <f t="shared" si="271"/>
        <v>26.602564102564102</v>
      </c>
      <c r="G2908">
        <v>19.44032</v>
      </c>
      <c r="H2908">
        <v>143</v>
      </c>
      <c r="I2908">
        <v>166</v>
      </c>
      <c r="J2908">
        <f t="shared" si="272"/>
        <v>309</v>
      </c>
      <c r="K2908">
        <f t="shared" si="273"/>
        <v>46.278317152103561</v>
      </c>
      <c r="M2908">
        <v>19.441759999999999</v>
      </c>
      <c r="N2908">
        <v>84</v>
      </c>
      <c r="O2908">
        <v>216</v>
      </c>
      <c r="P2908">
        <f t="shared" si="274"/>
        <v>300</v>
      </c>
      <c r="Q2908">
        <f t="shared" si="275"/>
        <v>28.000000000000004</v>
      </c>
    </row>
    <row r="2909" spans="1:17" x14ac:dyDescent="0.3">
      <c r="A2909">
        <v>19.45064</v>
      </c>
      <c r="B2909">
        <v>124</v>
      </c>
      <c r="C2909">
        <v>227</v>
      </c>
      <c r="D2909">
        <f t="shared" si="270"/>
        <v>351</v>
      </c>
      <c r="E2909">
        <f t="shared" si="271"/>
        <v>35.327635327635328</v>
      </c>
      <c r="G2909">
        <v>19.447240000000001</v>
      </c>
      <c r="H2909">
        <v>116</v>
      </c>
      <c r="I2909">
        <v>199</v>
      </c>
      <c r="J2909">
        <f t="shared" si="272"/>
        <v>315</v>
      </c>
      <c r="K2909">
        <f t="shared" si="273"/>
        <v>36.82539682539683</v>
      </c>
      <c r="M2909">
        <v>19.44868</v>
      </c>
      <c r="N2909">
        <v>97</v>
      </c>
      <c r="O2909">
        <v>197</v>
      </c>
      <c r="P2909">
        <f t="shared" si="274"/>
        <v>294</v>
      </c>
      <c r="Q2909">
        <f t="shared" si="275"/>
        <v>32.993197278911559</v>
      </c>
    </row>
    <row r="2910" spans="1:17" x14ac:dyDescent="0.3">
      <c r="A2910">
        <v>19.457560000000001</v>
      </c>
      <c r="B2910">
        <v>96</v>
      </c>
      <c r="C2910">
        <v>206</v>
      </c>
      <c r="D2910">
        <f t="shared" si="270"/>
        <v>302</v>
      </c>
      <c r="E2910">
        <f t="shared" si="271"/>
        <v>31.788079470198678</v>
      </c>
      <c r="G2910">
        <v>19.454160000000002</v>
      </c>
      <c r="H2910">
        <v>128</v>
      </c>
      <c r="I2910">
        <v>200</v>
      </c>
      <c r="J2910">
        <f t="shared" si="272"/>
        <v>328</v>
      </c>
      <c r="K2910">
        <f t="shared" si="273"/>
        <v>39.024390243902438</v>
      </c>
      <c r="M2910">
        <v>19.4556</v>
      </c>
      <c r="N2910">
        <v>81</v>
      </c>
      <c r="O2910">
        <v>199</v>
      </c>
      <c r="P2910">
        <f t="shared" si="274"/>
        <v>280</v>
      </c>
      <c r="Q2910">
        <f t="shared" si="275"/>
        <v>28.928571428571431</v>
      </c>
    </row>
    <row r="2911" spans="1:17" x14ac:dyDescent="0.3">
      <c r="A2911">
        <v>19.464479999999998</v>
      </c>
      <c r="B2911">
        <v>97</v>
      </c>
      <c r="C2911">
        <v>208</v>
      </c>
      <c r="D2911">
        <f t="shared" si="270"/>
        <v>305</v>
      </c>
      <c r="E2911">
        <f t="shared" si="271"/>
        <v>31.803278688524589</v>
      </c>
      <c r="G2911">
        <v>19.461079999999999</v>
      </c>
      <c r="H2911">
        <v>130</v>
      </c>
      <c r="I2911">
        <v>210</v>
      </c>
      <c r="J2911">
        <f t="shared" si="272"/>
        <v>340</v>
      </c>
      <c r="K2911">
        <f t="shared" si="273"/>
        <v>38.235294117647058</v>
      </c>
      <c r="M2911">
        <v>19.462520000000001</v>
      </c>
      <c r="N2911">
        <v>87</v>
      </c>
      <c r="O2911">
        <v>242</v>
      </c>
      <c r="P2911">
        <f t="shared" si="274"/>
        <v>329</v>
      </c>
      <c r="Q2911">
        <f t="shared" si="275"/>
        <v>26.443768996960486</v>
      </c>
    </row>
    <row r="2912" spans="1:17" x14ac:dyDescent="0.3">
      <c r="A2912">
        <v>19.471399999999999</v>
      </c>
      <c r="B2912">
        <v>124</v>
      </c>
      <c r="C2912">
        <v>223</v>
      </c>
      <c r="D2912">
        <f t="shared" si="270"/>
        <v>347</v>
      </c>
      <c r="E2912">
        <f t="shared" si="271"/>
        <v>35.73487031700288</v>
      </c>
      <c r="G2912">
        <v>19.468</v>
      </c>
      <c r="H2912">
        <v>124</v>
      </c>
      <c r="I2912">
        <v>205</v>
      </c>
      <c r="J2912">
        <f t="shared" si="272"/>
        <v>329</v>
      </c>
      <c r="K2912">
        <f t="shared" si="273"/>
        <v>37.689969604863222</v>
      </c>
      <c r="M2912">
        <v>19.469439999999999</v>
      </c>
      <c r="N2912">
        <v>77</v>
      </c>
      <c r="O2912">
        <v>229</v>
      </c>
      <c r="P2912">
        <f t="shared" si="274"/>
        <v>306</v>
      </c>
      <c r="Q2912">
        <f t="shared" si="275"/>
        <v>25.163398692810457</v>
      </c>
    </row>
    <row r="2913" spans="1:17" x14ac:dyDescent="0.3">
      <c r="A2913">
        <v>19.47832</v>
      </c>
      <c r="B2913">
        <v>98</v>
      </c>
      <c r="C2913">
        <v>215</v>
      </c>
      <c r="D2913">
        <f t="shared" si="270"/>
        <v>313</v>
      </c>
      <c r="E2913">
        <f t="shared" si="271"/>
        <v>31.309904153354633</v>
      </c>
      <c r="G2913">
        <v>19.474920000000001</v>
      </c>
      <c r="H2913">
        <v>130</v>
      </c>
      <c r="I2913">
        <v>236</v>
      </c>
      <c r="J2913">
        <f t="shared" si="272"/>
        <v>366</v>
      </c>
      <c r="K2913">
        <f t="shared" si="273"/>
        <v>35.519125683060111</v>
      </c>
      <c r="M2913">
        <v>19.47636</v>
      </c>
      <c r="N2913">
        <v>74</v>
      </c>
      <c r="O2913">
        <v>225</v>
      </c>
      <c r="P2913">
        <f t="shared" si="274"/>
        <v>299</v>
      </c>
      <c r="Q2913">
        <f t="shared" si="275"/>
        <v>24.749163879598662</v>
      </c>
    </row>
    <row r="2914" spans="1:17" x14ac:dyDescent="0.3">
      <c r="A2914">
        <v>19.485240000000001</v>
      </c>
      <c r="B2914">
        <v>98</v>
      </c>
      <c r="C2914">
        <v>218</v>
      </c>
      <c r="D2914">
        <f t="shared" si="270"/>
        <v>316</v>
      </c>
      <c r="E2914">
        <f t="shared" si="271"/>
        <v>31.0126582278481</v>
      </c>
      <c r="G2914">
        <v>19.481839999999998</v>
      </c>
      <c r="H2914">
        <v>144</v>
      </c>
      <c r="I2914">
        <v>205</v>
      </c>
      <c r="J2914">
        <f t="shared" si="272"/>
        <v>349</v>
      </c>
      <c r="K2914">
        <f t="shared" si="273"/>
        <v>41.260744985673355</v>
      </c>
      <c r="M2914">
        <v>19.483280000000001</v>
      </c>
      <c r="N2914">
        <v>116</v>
      </c>
      <c r="O2914">
        <v>184</v>
      </c>
      <c r="P2914">
        <f t="shared" si="274"/>
        <v>300</v>
      </c>
      <c r="Q2914">
        <f t="shared" si="275"/>
        <v>38.666666666666664</v>
      </c>
    </row>
    <row r="2915" spans="1:17" x14ac:dyDescent="0.3">
      <c r="A2915">
        <v>19.492159999999998</v>
      </c>
      <c r="B2915">
        <v>110</v>
      </c>
      <c r="C2915">
        <v>243</v>
      </c>
      <c r="D2915">
        <f t="shared" si="270"/>
        <v>353</v>
      </c>
      <c r="E2915">
        <f t="shared" si="271"/>
        <v>31.161473087818699</v>
      </c>
      <c r="G2915">
        <v>19.488759999999999</v>
      </c>
      <c r="H2915">
        <v>115</v>
      </c>
      <c r="I2915">
        <v>181</v>
      </c>
      <c r="J2915">
        <f t="shared" si="272"/>
        <v>296</v>
      </c>
      <c r="K2915">
        <f t="shared" si="273"/>
        <v>38.851351351351347</v>
      </c>
      <c r="M2915">
        <v>19.490200000000002</v>
      </c>
      <c r="N2915">
        <v>106</v>
      </c>
      <c r="O2915">
        <v>222</v>
      </c>
      <c r="P2915">
        <f t="shared" si="274"/>
        <v>328</v>
      </c>
      <c r="Q2915">
        <f t="shared" si="275"/>
        <v>32.31707317073171</v>
      </c>
    </row>
    <row r="2916" spans="1:17" x14ac:dyDescent="0.3">
      <c r="A2916">
        <v>19.499089999999999</v>
      </c>
      <c r="B2916">
        <v>106</v>
      </c>
      <c r="C2916">
        <v>225</v>
      </c>
      <c r="D2916">
        <f t="shared" si="270"/>
        <v>331</v>
      </c>
      <c r="E2916">
        <f t="shared" si="271"/>
        <v>32.024169184290031</v>
      </c>
      <c r="G2916">
        <v>19.49568</v>
      </c>
      <c r="H2916">
        <v>136</v>
      </c>
      <c r="I2916">
        <v>145</v>
      </c>
      <c r="J2916">
        <f t="shared" si="272"/>
        <v>281</v>
      </c>
      <c r="K2916">
        <f t="shared" si="273"/>
        <v>48.398576512455513</v>
      </c>
      <c r="M2916">
        <v>19.497119999999999</v>
      </c>
      <c r="N2916">
        <v>96</v>
      </c>
      <c r="O2916">
        <v>220</v>
      </c>
      <c r="P2916">
        <f t="shared" si="274"/>
        <v>316</v>
      </c>
      <c r="Q2916">
        <f t="shared" si="275"/>
        <v>30.37974683544304</v>
      </c>
    </row>
    <row r="2917" spans="1:17" x14ac:dyDescent="0.3">
      <c r="A2917">
        <v>19.50601</v>
      </c>
      <c r="B2917">
        <v>105</v>
      </c>
      <c r="C2917">
        <v>221</v>
      </c>
      <c r="D2917">
        <f t="shared" si="270"/>
        <v>326</v>
      </c>
      <c r="E2917">
        <f t="shared" si="271"/>
        <v>32.208588957055213</v>
      </c>
      <c r="G2917">
        <v>19.502600000000001</v>
      </c>
      <c r="H2917">
        <v>128</v>
      </c>
      <c r="I2917">
        <v>191</v>
      </c>
      <c r="J2917">
        <f t="shared" si="272"/>
        <v>319</v>
      </c>
      <c r="K2917">
        <f t="shared" si="273"/>
        <v>40.125391849529777</v>
      </c>
      <c r="M2917">
        <v>19.50404</v>
      </c>
      <c r="N2917">
        <v>75</v>
      </c>
      <c r="O2917">
        <v>227</v>
      </c>
      <c r="P2917">
        <f t="shared" si="274"/>
        <v>302</v>
      </c>
      <c r="Q2917">
        <f t="shared" si="275"/>
        <v>24.834437086092713</v>
      </c>
    </row>
    <row r="2918" spans="1:17" x14ac:dyDescent="0.3">
      <c r="A2918">
        <v>19.512930000000001</v>
      </c>
      <c r="B2918">
        <v>101</v>
      </c>
      <c r="C2918">
        <v>248</v>
      </c>
      <c r="D2918">
        <f t="shared" si="270"/>
        <v>349</v>
      </c>
      <c r="E2918">
        <f t="shared" si="271"/>
        <v>28.939828080229223</v>
      </c>
      <c r="G2918">
        <v>19.509519999999998</v>
      </c>
      <c r="H2918">
        <v>122</v>
      </c>
      <c r="I2918">
        <v>150</v>
      </c>
      <c r="J2918">
        <f t="shared" si="272"/>
        <v>272</v>
      </c>
      <c r="K2918">
        <f t="shared" si="273"/>
        <v>44.852941176470587</v>
      </c>
      <c r="M2918">
        <v>19.510960000000001</v>
      </c>
      <c r="N2918">
        <v>76</v>
      </c>
      <c r="O2918">
        <v>191</v>
      </c>
      <c r="P2918">
        <f t="shared" si="274"/>
        <v>267</v>
      </c>
      <c r="Q2918">
        <f t="shared" si="275"/>
        <v>28.464419475655429</v>
      </c>
    </row>
    <row r="2919" spans="1:17" x14ac:dyDescent="0.3">
      <c r="A2919">
        <v>19.519850000000002</v>
      </c>
      <c r="B2919">
        <v>127</v>
      </c>
      <c r="C2919">
        <v>197</v>
      </c>
      <c r="D2919">
        <f t="shared" si="270"/>
        <v>324</v>
      </c>
      <c r="E2919">
        <f t="shared" si="271"/>
        <v>39.197530864197532</v>
      </c>
      <c r="G2919">
        <v>19.516439999999999</v>
      </c>
      <c r="H2919">
        <v>142</v>
      </c>
      <c r="I2919">
        <v>177</v>
      </c>
      <c r="J2919">
        <f t="shared" si="272"/>
        <v>319</v>
      </c>
      <c r="K2919">
        <f t="shared" si="273"/>
        <v>44.514106583072099</v>
      </c>
      <c r="M2919">
        <v>19.517880000000002</v>
      </c>
      <c r="N2919">
        <v>71</v>
      </c>
      <c r="O2919">
        <v>206</v>
      </c>
      <c r="P2919">
        <f t="shared" si="274"/>
        <v>277</v>
      </c>
      <c r="Q2919">
        <f t="shared" si="275"/>
        <v>25.63176895306859</v>
      </c>
    </row>
    <row r="2920" spans="1:17" x14ac:dyDescent="0.3">
      <c r="A2920">
        <v>19.526769999999999</v>
      </c>
      <c r="B2920">
        <v>120</v>
      </c>
      <c r="C2920">
        <v>213</v>
      </c>
      <c r="D2920">
        <f t="shared" si="270"/>
        <v>333</v>
      </c>
      <c r="E2920">
        <f t="shared" si="271"/>
        <v>36.036036036036037</v>
      </c>
      <c r="G2920">
        <v>19.52336</v>
      </c>
      <c r="H2920">
        <v>133</v>
      </c>
      <c r="I2920">
        <v>176</v>
      </c>
      <c r="J2920">
        <f t="shared" si="272"/>
        <v>309</v>
      </c>
      <c r="K2920">
        <f t="shared" si="273"/>
        <v>43.042071197411005</v>
      </c>
      <c r="M2920">
        <v>19.524799999999999</v>
      </c>
      <c r="N2920">
        <v>82</v>
      </c>
      <c r="O2920">
        <v>214</v>
      </c>
      <c r="P2920">
        <f t="shared" si="274"/>
        <v>296</v>
      </c>
      <c r="Q2920">
        <f t="shared" si="275"/>
        <v>27.702702702702702</v>
      </c>
    </row>
    <row r="2921" spans="1:17" x14ac:dyDescent="0.3">
      <c r="A2921">
        <v>19.530370000000001</v>
      </c>
      <c r="B2921">
        <v>96</v>
      </c>
      <c r="C2921">
        <v>227</v>
      </c>
      <c r="D2921">
        <f t="shared" si="270"/>
        <v>323</v>
      </c>
      <c r="E2921">
        <f t="shared" si="271"/>
        <v>29.721362229102166</v>
      </c>
      <c r="G2921">
        <v>19.526990000000001</v>
      </c>
      <c r="H2921">
        <v>132</v>
      </c>
      <c r="I2921">
        <v>176</v>
      </c>
      <c r="J2921">
        <f t="shared" si="272"/>
        <v>308</v>
      </c>
      <c r="K2921">
        <f t="shared" si="273"/>
        <v>42.857142857142854</v>
      </c>
      <c r="M2921">
        <v>19.528089999999999</v>
      </c>
      <c r="N2921">
        <v>96</v>
      </c>
      <c r="O2921">
        <v>188</v>
      </c>
      <c r="P2921">
        <f t="shared" si="274"/>
        <v>284</v>
      </c>
      <c r="Q2921">
        <f t="shared" si="275"/>
        <v>33.802816901408448</v>
      </c>
    </row>
    <row r="2922" spans="1:17" x14ac:dyDescent="0.3">
      <c r="A2922">
        <v>19.537289999999999</v>
      </c>
      <c r="B2922">
        <v>106</v>
      </c>
      <c r="C2922">
        <v>208</v>
      </c>
      <c r="D2922">
        <f t="shared" si="270"/>
        <v>314</v>
      </c>
      <c r="E2922">
        <f t="shared" si="271"/>
        <v>33.757961783439491</v>
      </c>
      <c r="G2922">
        <v>19.533909999999999</v>
      </c>
      <c r="H2922">
        <v>130</v>
      </c>
      <c r="I2922">
        <v>185</v>
      </c>
      <c r="J2922">
        <f t="shared" si="272"/>
        <v>315</v>
      </c>
      <c r="K2922">
        <f t="shared" si="273"/>
        <v>41.269841269841265</v>
      </c>
      <c r="M2922">
        <v>19.53501</v>
      </c>
      <c r="N2922">
        <v>87</v>
      </c>
      <c r="O2922">
        <v>156</v>
      </c>
      <c r="P2922">
        <f t="shared" si="274"/>
        <v>243</v>
      </c>
      <c r="Q2922">
        <f t="shared" si="275"/>
        <v>35.802469135802468</v>
      </c>
    </row>
    <row r="2923" spans="1:17" x14ac:dyDescent="0.3">
      <c r="A2923">
        <v>19.54421</v>
      </c>
      <c r="B2923">
        <v>129</v>
      </c>
      <c r="C2923">
        <v>208</v>
      </c>
      <c r="D2923">
        <f t="shared" si="270"/>
        <v>337</v>
      </c>
      <c r="E2923">
        <f t="shared" si="271"/>
        <v>38.27893175074184</v>
      </c>
      <c r="G2923">
        <v>19.54083</v>
      </c>
      <c r="H2923">
        <v>135</v>
      </c>
      <c r="I2923">
        <v>179</v>
      </c>
      <c r="J2923">
        <f t="shared" si="272"/>
        <v>314</v>
      </c>
      <c r="K2923">
        <f t="shared" si="273"/>
        <v>42.99363057324841</v>
      </c>
      <c r="M2923">
        <v>19.541930000000001</v>
      </c>
      <c r="N2923">
        <v>79</v>
      </c>
      <c r="O2923">
        <v>206</v>
      </c>
      <c r="P2923">
        <f t="shared" si="274"/>
        <v>285</v>
      </c>
      <c r="Q2923">
        <f t="shared" si="275"/>
        <v>27.719298245614034</v>
      </c>
    </row>
    <row r="2924" spans="1:17" x14ac:dyDescent="0.3">
      <c r="A2924">
        <v>19.551130000000001</v>
      </c>
      <c r="B2924">
        <v>106</v>
      </c>
      <c r="C2924">
        <v>210</v>
      </c>
      <c r="D2924">
        <f t="shared" si="270"/>
        <v>316</v>
      </c>
      <c r="E2924">
        <f t="shared" si="271"/>
        <v>33.544303797468359</v>
      </c>
      <c r="G2924">
        <v>19.547750000000001</v>
      </c>
      <c r="H2924">
        <v>108</v>
      </c>
      <c r="I2924">
        <v>220</v>
      </c>
      <c r="J2924">
        <f t="shared" si="272"/>
        <v>328</v>
      </c>
      <c r="K2924">
        <f t="shared" si="273"/>
        <v>32.926829268292686</v>
      </c>
      <c r="M2924">
        <v>19.548850000000002</v>
      </c>
      <c r="N2924">
        <v>88</v>
      </c>
      <c r="O2924">
        <v>243</v>
      </c>
      <c r="P2924">
        <f t="shared" si="274"/>
        <v>331</v>
      </c>
      <c r="Q2924">
        <f t="shared" si="275"/>
        <v>26.586102719033235</v>
      </c>
    </row>
    <row r="2925" spans="1:17" x14ac:dyDescent="0.3">
      <c r="A2925">
        <v>19.558050000000001</v>
      </c>
      <c r="B2925">
        <v>111</v>
      </c>
      <c r="C2925">
        <v>211</v>
      </c>
      <c r="D2925">
        <f t="shared" si="270"/>
        <v>322</v>
      </c>
      <c r="E2925">
        <f t="shared" si="271"/>
        <v>34.472049689440993</v>
      </c>
      <c r="G2925">
        <v>19.554670000000002</v>
      </c>
      <c r="H2925">
        <v>114</v>
      </c>
      <c r="I2925">
        <v>167</v>
      </c>
      <c r="J2925">
        <f t="shared" si="272"/>
        <v>281</v>
      </c>
      <c r="K2925">
        <f t="shared" si="273"/>
        <v>40.569395017793596</v>
      </c>
      <c r="M2925">
        <v>19.555769999999999</v>
      </c>
      <c r="N2925">
        <v>75</v>
      </c>
      <c r="O2925">
        <v>213</v>
      </c>
      <c r="P2925">
        <f t="shared" si="274"/>
        <v>288</v>
      </c>
      <c r="Q2925">
        <f t="shared" si="275"/>
        <v>26.041666666666668</v>
      </c>
    </row>
    <row r="2926" spans="1:17" x14ac:dyDescent="0.3">
      <c r="A2926">
        <v>19.564969999999999</v>
      </c>
      <c r="B2926">
        <v>97</v>
      </c>
      <c r="C2926">
        <v>246</v>
      </c>
      <c r="D2926">
        <f t="shared" si="270"/>
        <v>343</v>
      </c>
      <c r="E2926">
        <f t="shared" si="271"/>
        <v>28.279883381924197</v>
      </c>
      <c r="G2926">
        <v>19.561589999999999</v>
      </c>
      <c r="H2926">
        <v>110</v>
      </c>
      <c r="I2926">
        <v>189</v>
      </c>
      <c r="J2926">
        <f t="shared" si="272"/>
        <v>299</v>
      </c>
      <c r="K2926">
        <f t="shared" si="273"/>
        <v>36.789297658862871</v>
      </c>
      <c r="M2926">
        <v>19.56269</v>
      </c>
      <c r="N2926">
        <v>87</v>
      </c>
      <c r="O2926">
        <v>201</v>
      </c>
      <c r="P2926">
        <f t="shared" si="274"/>
        <v>288</v>
      </c>
      <c r="Q2926">
        <f t="shared" si="275"/>
        <v>30.208333333333332</v>
      </c>
    </row>
    <row r="2927" spans="1:17" x14ac:dyDescent="0.3">
      <c r="A2927">
        <v>19.57189</v>
      </c>
      <c r="B2927">
        <v>119</v>
      </c>
      <c r="C2927">
        <v>244</v>
      </c>
      <c r="D2927">
        <f t="shared" si="270"/>
        <v>363</v>
      </c>
      <c r="E2927">
        <f t="shared" si="271"/>
        <v>32.782369146005507</v>
      </c>
      <c r="G2927">
        <v>19.56851</v>
      </c>
      <c r="H2927">
        <v>124</v>
      </c>
      <c r="I2927">
        <v>197</v>
      </c>
      <c r="J2927">
        <f t="shared" si="272"/>
        <v>321</v>
      </c>
      <c r="K2927">
        <f t="shared" si="273"/>
        <v>38.629283489096572</v>
      </c>
      <c r="M2927">
        <v>19.569610000000001</v>
      </c>
      <c r="N2927">
        <v>84</v>
      </c>
      <c r="O2927">
        <v>215</v>
      </c>
      <c r="P2927">
        <f t="shared" si="274"/>
        <v>299</v>
      </c>
      <c r="Q2927">
        <f t="shared" si="275"/>
        <v>28.093645484949832</v>
      </c>
    </row>
    <row r="2928" spans="1:17" x14ac:dyDescent="0.3">
      <c r="A2928">
        <v>19.578810000000001</v>
      </c>
      <c r="B2928">
        <v>106</v>
      </c>
      <c r="C2928">
        <v>231</v>
      </c>
      <c r="D2928">
        <f t="shared" si="270"/>
        <v>337</v>
      </c>
      <c r="E2928">
        <f t="shared" si="271"/>
        <v>31.454005934718097</v>
      </c>
      <c r="G2928">
        <v>19.575430000000001</v>
      </c>
      <c r="H2928">
        <v>121</v>
      </c>
      <c r="I2928">
        <v>186</v>
      </c>
      <c r="J2928">
        <f t="shared" si="272"/>
        <v>307</v>
      </c>
      <c r="K2928">
        <f t="shared" si="273"/>
        <v>39.413680781758956</v>
      </c>
      <c r="M2928">
        <v>19.576530000000002</v>
      </c>
      <c r="N2928">
        <v>55</v>
      </c>
      <c r="O2928">
        <v>240</v>
      </c>
      <c r="P2928">
        <f t="shared" si="274"/>
        <v>295</v>
      </c>
      <c r="Q2928">
        <f t="shared" si="275"/>
        <v>18.64406779661017</v>
      </c>
    </row>
    <row r="2929" spans="1:17" x14ac:dyDescent="0.3">
      <c r="A2929">
        <v>19.585730000000002</v>
      </c>
      <c r="B2929">
        <v>121</v>
      </c>
      <c r="C2929">
        <v>223</v>
      </c>
      <c r="D2929">
        <f t="shared" si="270"/>
        <v>344</v>
      </c>
      <c r="E2929">
        <f t="shared" si="271"/>
        <v>35.174418604651166</v>
      </c>
      <c r="G2929">
        <v>19.582350000000002</v>
      </c>
      <c r="H2929">
        <v>141</v>
      </c>
      <c r="I2929">
        <v>180</v>
      </c>
      <c r="J2929">
        <f t="shared" si="272"/>
        <v>321</v>
      </c>
      <c r="K2929">
        <f t="shared" si="273"/>
        <v>43.925233644859816</v>
      </c>
      <c r="M2929">
        <v>19.583449999999999</v>
      </c>
      <c r="N2929">
        <v>82</v>
      </c>
      <c r="O2929">
        <v>230</v>
      </c>
      <c r="P2929">
        <f t="shared" si="274"/>
        <v>312</v>
      </c>
      <c r="Q2929">
        <f t="shared" si="275"/>
        <v>26.282051282051285</v>
      </c>
    </row>
    <row r="2930" spans="1:17" x14ac:dyDescent="0.3">
      <c r="A2930">
        <v>19.592649999999999</v>
      </c>
      <c r="B2930">
        <v>106</v>
      </c>
      <c r="C2930">
        <v>222</v>
      </c>
      <c r="D2930">
        <f t="shared" si="270"/>
        <v>328</v>
      </c>
      <c r="E2930">
        <f t="shared" si="271"/>
        <v>32.31707317073171</v>
      </c>
      <c r="G2930">
        <v>19.589269999999999</v>
      </c>
      <c r="H2930">
        <v>108</v>
      </c>
      <c r="I2930">
        <v>185</v>
      </c>
      <c r="J2930">
        <f t="shared" si="272"/>
        <v>293</v>
      </c>
      <c r="K2930">
        <f t="shared" si="273"/>
        <v>36.860068259385663</v>
      </c>
      <c r="M2930">
        <v>19.59037</v>
      </c>
      <c r="N2930">
        <v>74</v>
      </c>
      <c r="O2930">
        <v>256</v>
      </c>
      <c r="P2930">
        <f t="shared" si="274"/>
        <v>330</v>
      </c>
      <c r="Q2930">
        <f t="shared" si="275"/>
        <v>22.424242424242426</v>
      </c>
    </row>
    <row r="2931" spans="1:17" x14ac:dyDescent="0.3">
      <c r="A2931">
        <v>19.59957</v>
      </c>
      <c r="B2931">
        <v>109</v>
      </c>
      <c r="C2931">
        <v>232</v>
      </c>
      <c r="D2931">
        <f t="shared" si="270"/>
        <v>341</v>
      </c>
      <c r="E2931">
        <f t="shared" si="271"/>
        <v>31.964809384164223</v>
      </c>
      <c r="G2931">
        <v>19.59619</v>
      </c>
      <c r="H2931">
        <v>117</v>
      </c>
      <c r="I2931">
        <v>172</v>
      </c>
      <c r="J2931">
        <f t="shared" si="272"/>
        <v>289</v>
      </c>
      <c r="K2931">
        <f t="shared" si="273"/>
        <v>40.484429065743946</v>
      </c>
      <c r="M2931">
        <v>19.597290000000001</v>
      </c>
      <c r="N2931">
        <v>69</v>
      </c>
      <c r="O2931">
        <v>242</v>
      </c>
      <c r="P2931">
        <f t="shared" si="274"/>
        <v>311</v>
      </c>
      <c r="Q2931">
        <f t="shared" si="275"/>
        <v>22.186495176848876</v>
      </c>
    </row>
    <row r="2932" spans="1:17" x14ac:dyDescent="0.3">
      <c r="A2932">
        <v>19.606490000000001</v>
      </c>
      <c r="B2932">
        <v>109</v>
      </c>
      <c r="C2932">
        <v>214</v>
      </c>
      <c r="D2932">
        <f t="shared" si="270"/>
        <v>323</v>
      </c>
      <c r="E2932">
        <f t="shared" si="271"/>
        <v>33.746130030959755</v>
      </c>
      <c r="G2932">
        <v>19.603110000000001</v>
      </c>
      <c r="H2932">
        <v>116</v>
      </c>
      <c r="I2932">
        <v>162</v>
      </c>
      <c r="J2932">
        <f t="shared" si="272"/>
        <v>278</v>
      </c>
      <c r="K2932">
        <f t="shared" si="273"/>
        <v>41.726618705035975</v>
      </c>
      <c r="M2932">
        <v>19.604209999999998</v>
      </c>
      <c r="N2932">
        <v>85</v>
      </c>
      <c r="O2932">
        <v>239</v>
      </c>
      <c r="P2932">
        <f t="shared" si="274"/>
        <v>324</v>
      </c>
      <c r="Q2932">
        <f t="shared" si="275"/>
        <v>26.234567901234566</v>
      </c>
    </row>
    <row r="2933" spans="1:17" x14ac:dyDescent="0.3">
      <c r="A2933">
        <v>19.613409999999998</v>
      </c>
      <c r="B2933">
        <v>108</v>
      </c>
      <c r="C2933">
        <v>238</v>
      </c>
      <c r="D2933">
        <f t="shared" si="270"/>
        <v>346</v>
      </c>
      <c r="E2933">
        <f t="shared" si="271"/>
        <v>31.213872832369944</v>
      </c>
      <c r="G2933">
        <v>19.610029999999998</v>
      </c>
      <c r="H2933">
        <v>144</v>
      </c>
      <c r="I2933">
        <v>186</v>
      </c>
      <c r="J2933">
        <f t="shared" si="272"/>
        <v>330</v>
      </c>
      <c r="K2933">
        <f t="shared" si="273"/>
        <v>43.636363636363633</v>
      </c>
      <c r="M2933">
        <v>19.611129999999999</v>
      </c>
      <c r="N2933">
        <v>87</v>
      </c>
      <c r="O2933">
        <v>210</v>
      </c>
      <c r="P2933">
        <f t="shared" si="274"/>
        <v>297</v>
      </c>
      <c r="Q2933">
        <f t="shared" si="275"/>
        <v>29.292929292929294</v>
      </c>
    </row>
    <row r="2934" spans="1:17" x14ac:dyDescent="0.3">
      <c r="A2934">
        <v>19.620329999999999</v>
      </c>
      <c r="B2934">
        <v>114</v>
      </c>
      <c r="C2934">
        <v>227</v>
      </c>
      <c r="D2934">
        <f t="shared" si="270"/>
        <v>341</v>
      </c>
      <c r="E2934">
        <f t="shared" si="271"/>
        <v>33.431085043988269</v>
      </c>
      <c r="G2934">
        <v>19.616949999999999</v>
      </c>
      <c r="H2934">
        <v>125</v>
      </c>
      <c r="I2934">
        <v>200</v>
      </c>
      <c r="J2934">
        <f t="shared" si="272"/>
        <v>325</v>
      </c>
      <c r="K2934">
        <f t="shared" si="273"/>
        <v>38.461538461538467</v>
      </c>
      <c r="M2934">
        <v>19.61805</v>
      </c>
      <c r="N2934">
        <v>71</v>
      </c>
      <c r="O2934">
        <v>252</v>
      </c>
      <c r="P2934">
        <f t="shared" si="274"/>
        <v>323</v>
      </c>
      <c r="Q2934">
        <f t="shared" si="275"/>
        <v>21.981424148606813</v>
      </c>
    </row>
    <row r="2935" spans="1:17" x14ac:dyDescent="0.3">
      <c r="A2935">
        <v>19.62725</v>
      </c>
      <c r="B2935">
        <v>108</v>
      </c>
      <c r="C2935">
        <v>230</v>
      </c>
      <c r="D2935">
        <f t="shared" si="270"/>
        <v>338</v>
      </c>
      <c r="E2935">
        <f t="shared" si="271"/>
        <v>31.952662721893493</v>
      </c>
      <c r="G2935">
        <v>19.62387</v>
      </c>
      <c r="H2935">
        <v>126</v>
      </c>
      <c r="I2935">
        <v>187</v>
      </c>
      <c r="J2935">
        <f t="shared" si="272"/>
        <v>313</v>
      </c>
      <c r="K2935">
        <f t="shared" si="273"/>
        <v>40.255591054313101</v>
      </c>
      <c r="M2935">
        <v>19.624970000000001</v>
      </c>
      <c r="N2935">
        <v>66</v>
      </c>
      <c r="O2935">
        <v>189</v>
      </c>
      <c r="P2935">
        <f t="shared" si="274"/>
        <v>255</v>
      </c>
      <c r="Q2935">
        <f t="shared" si="275"/>
        <v>25.882352941176475</v>
      </c>
    </row>
    <row r="2936" spans="1:17" x14ac:dyDescent="0.3">
      <c r="A2936">
        <v>19.634170000000001</v>
      </c>
      <c r="B2936">
        <v>114</v>
      </c>
      <c r="C2936">
        <v>238</v>
      </c>
      <c r="D2936">
        <f t="shared" si="270"/>
        <v>352</v>
      </c>
      <c r="E2936">
        <f t="shared" si="271"/>
        <v>32.386363636363633</v>
      </c>
      <c r="G2936">
        <v>19.630790000000001</v>
      </c>
      <c r="H2936">
        <v>118</v>
      </c>
      <c r="I2936">
        <v>155</v>
      </c>
      <c r="J2936">
        <f t="shared" si="272"/>
        <v>273</v>
      </c>
      <c r="K2936">
        <f t="shared" si="273"/>
        <v>43.223443223443226</v>
      </c>
      <c r="M2936">
        <v>19.631889999999999</v>
      </c>
      <c r="N2936">
        <v>60</v>
      </c>
      <c r="O2936">
        <v>230</v>
      </c>
      <c r="P2936">
        <f t="shared" si="274"/>
        <v>290</v>
      </c>
      <c r="Q2936">
        <f t="shared" si="275"/>
        <v>20.689655172413794</v>
      </c>
    </row>
    <row r="2937" spans="1:17" x14ac:dyDescent="0.3">
      <c r="A2937">
        <v>19.637799999999999</v>
      </c>
      <c r="B2937">
        <v>115</v>
      </c>
      <c r="C2937">
        <v>251</v>
      </c>
      <c r="D2937">
        <f t="shared" si="270"/>
        <v>366</v>
      </c>
      <c r="E2937">
        <f t="shared" si="271"/>
        <v>31.420765027322407</v>
      </c>
      <c r="G2937">
        <v>19.634450000000001</v>
      </c>
      <c r="H2937">
        <v>118</v>
      </c>
      <c r="I2937">
        <v>169</v>
      </c>
      <c r="J2937">
        <f t="shared" si="272"/>
        <v>287</v>
      </c>
      <c r="K2937">
        <f t="shared" si="273"/>
        <v>41.11498257839721</v>
      </c>
      <c r="M2937">
        <v>19.635210000000001</v>
      </c>
      <c r="N2937">
        <v>88</v>
      </c>
      <c r="O2937">
        <v>215</v>
      </c>
      <c r="P2937">
        <f t="shared" si="274"/>
        <v>303</v>
      </c>
      <c r="Q2937">
        <f t="shared" si="275"/>
        <v>29.042904290429046</v>
      </c>
    </row>
    <row r="2938" spans="1:17" x14ac:dyDescent="0.3">
      <c r="A2938">
        <v>19.64472</v>
      </c>
      <c r="B2938">
        <v>115</v>
      </c>
      <c r="C2938">
        <v>234</v>
      </c>
      <c r="D2938">
        <f t="shared" si="270"/>
        <v>349</v>
      </c>
      <c r="E2938">
        <f t="shared" si="271"/>
        <v>32.951289398280807</v>
      </c>
      <c r="G2938">
        <v>19.641369999999998</v>
      </c>
      <c r="H2938">
        <v>125</v>
      </c>
      <c r="I2938">
        <v>192</v>
      </c>
      <c r="J2938">
        <f t="shared" si="272"/>
        <v>317</v>
      </c>
      <c r="K2938">
        <f t="shared" si="273"/>
        <v>39.43217665615142</v>
      </c>
      <c r="M2938">
        <v>19.642130000000002</v>
      </c>
      <c r="N2938">
        <v>71</v>
      </c>
      <c r="O2938">
        <v>221</v>
      </c>
      <c r="P2938">
        <f t="shared" si="274"/>
        <v>292</v>
      </c>
      <c r="Q2938">
        <f t="shared" si="275"/>
        <v>24.315068493150687</v>
      </c>
    </row>
    <row r="2939" spans="1:17" x14ac:dyDescent="0.3">
      <c r="A2939">
        <v>19.65164</v>
      </c>
      <c r="B2939">
        <v>118</v>
      </c>
      <c r="C2939">
        <v>249</v>
      </c>
      <c r="D2939">
        <f t="shared" si="270"/>
        <v>367</v>
      </c>
      <c r="E2939">
        <f t="shared" si="271"/>
        <v>32.152588555858308</v>
      </c>
      <c r="G2939">
        <v>19.648289999999999</v>
      </c>
      <c r="H2939">
        <v>141</v>
      </c>
      <c r="I2939">
        <v>192</v>
      </c>
      <c r="J2939">
        <f t="shared" si="272"/>
        <v>333</v>
      </c>
      <c r="K2939">
        <f t="shared" si="273"/>
        <v>42.342342342342342</v>
      </c>
      <c r="M2939">
        <v>19.649049999999999</v>
      </c>
      <c r="N2939">
        <v>71</v>
      </c>
      <c r="O2939">
        <v>219</v>
      </c>
      <c r="P2939">
        <f t="shared" si="274"/>
        <v>290</v>
      </c>
      <c r="Q2939">
        <f t="shared" si="275"/>
        <v>24.482758620689655</v>
      </c>
    </row>
    <row r="2940" spans="1:17" x14ac:dyDescent="0.3">
      <c r="A2940">
        <v>19.658560000000001</v>
      </c>
      <c r="B2940">
        <v>102</v>
      </c>
      <c r="C2940">
        <v>250</v>
      </c>
      <c r="D2940">
        <f t="shared" si="270"/>
        <v>352</v>
      </c>
      <c r="E2940">
        <f t="shared" si="271"/>
        <v>28.97727272727273</v>
      </c>
      <c r="G2940">
        <v>19.65521</v>
      </c>
      <c r="H2940">
        <v>136</v>
      </c>
      <c r="I2940">
        <v>217</v>
      </c>
      <c r="J2940">
        <f t="shared" si="272"/>
        <v>353</v>
      </c>
      <c r="K2940">
        <f t="shared" si="273"/>
        <v>38.526912181303111</v>
      </c>
      <c r="M2940">
        <v>19.65597</v>
      </c>
      <c r="N2940">
        <v>76</v>
      </c>
      <c r="O2940">
        <v>210</v>
      </c>
      <c r="P2940">
        <f t="shared" si="274"/>
        <v>286</v>
      </c>
      <c r="Q2940">
        <f t="shared" si="275"/>
        <v>26.573426573426573</v>
      </c>
    </row>
    <row r="2941" spans="1:17" x14ac:dyDescent="0.3">
      <c r="A2941">
        <v>19.665479999999999</v>
      </c>
      <c r="B2941">
        <v>108</v>
      </c>
      <c r="C2941">
        <v>231</v>
      </c>
      <c r="D2941">
        <f t="shared" si="270"/>
        <v>339</v>
      </c>
      <c r="E2941">
        <f t="shared" si="271"/>
        <v>31.858407079646017</v>
      </c>
      <c r="G2941">
        <v>19.662130000000001</v>
      </c>
      <c r="H2941">
        <v>141</v>
      </c>
      <c r="I2941">
        <v>163</v>
      </c>
      <c r="J2941">
        <f t="shared" si="272"/>
        <v>304</v>
      </c>
      <c r="K2941">
        <f t="shared" si="273"/>
        <v>46.381578947368425</v>
      </c>
      <c r="M2941">
        <v>19.662890000000001</v>
      </c>
      <c r="N2941">
        <v>68</v>
      </c>
      <c r="O2941">
        <v>202</v>
      </c>
      <c r="P2941">
        <f t="shared" si="274"/>
        <v>270</v>
      </c>
      <c r="Q2941">
        <f t="shared" si="275"/>
        <v>25.185185185185183</v>
      </c>
    </row>
    <row r="2942" spans="1:17" x14ac:dyDescent="0.3">
      <c r="A2942">
        <v>19.6724</v>
      </c>
      <c r="B2942">
        <v>118</v>
      </c>
      <c r="C2942">
        <v>239</v>
      </c>
      <c r="D2942">
        <f t="shared" si="270"/>
        <v>357</v>
      </c>
      <c r="E2942">
        <f t="shared" si="271"/>
        <v>33.053221288515402</v>
      </c>
      <c r="G2942">
        <v>19.669049999999999</v>
      </c>
      <c r="H2942">
        <v>131</v>
      </c>
      <c r="I2942">
        <v>178</v>
      </c>
      <c r="J2942">
        <f t="shared" si="272"/>
        <v>309</v>
      </c>
      <c r="K2942">
        <f t="shared" si="273"/>
        <v>42.394822006472495</v>
      </c>
      <c r="M2942">
        <v>19.669809999999998</v>
      </c>
      <c r="N2942">
        <v>97</v>
      </c>
      <c r="O2942">
        <v>178</v>
      </c>
      <c r="P2942">
        <f t="shared" si="274"/>
        <v>275</v>
      </c>
      <c r="Q2942">
        <f t="shared" si="275"/>
        <v>35.272727272727273</v>
      </c>
    </row>
    <row r="2943" spans="1:17" x14ac:dyDescent="0.3">
      <c r="A2943">
        <v>19.679320000000001</v>
      </c>
      <c r="B2943">
        <v>92</v>
      </c>
      <c r="C2943">
        <v>199</v>
      </c>
      <c r="D2943">
        <f t="shared" si="270"/>
        <v>291</v>
      </c>
      <c r="E2943">
        <f t="shared" si="271"/>
        <v>31.615120274914087</v>
      </c>
      <c r="G2943">
        <v>19.67597</v>
      </c>
      <c r="H2943">
        <v>137</v>
      </c>
      <c r="I2943">
        <v>187</v>
      </c>
      <c r="J2943">
        <f t="shared" si="272"/>
        <v>324</v>
      </c>
      <c r="K2943">
        <f t="shared" si="273"/>
        <v>42.283950617283949</v>
      </c>
      <c r="M2943">
        <v>19.676729999999999</v>
      </c>
      <c r="N2943">
        <v>93</v>
      </c>
      <c r="O2943">
        <v>224</v>
      </c>
      <c r="P2943">
        <f t="shared" si="274"/>
        <v>317</v>
      </c>
      <c r="Q2943">
        <f t="shared" si="275"/>
        <v>29.337539432176658</v>
      </c>
    </row>
    <row r="2944" spans="1:17" x14ac:dyDescent="0.3">
      <c r="A2944">
        <v>19.686240000000002</v>
      </c>
      <c r="B2944">
        <v>103</v>
      </c>
      <c r="C2944">
        <v>223</v>
      </c>
      <c r="D2944">
        <f t="shared" si="270"/>
        <v>326</v>
      </c>
      <c r="E2944">
        <f t="shared" si="271"/>
        <v>31.595092024539877</v>
      </c>
      <c r="G2944">
        <v>19.68289</v>
      </c>
      <c r="H2944">
        <v>127</v>
      </c>
      <c r="I2944">
        <v>185</v>
      </c>
      <c r="J2944">
        <f t="shared" si="272"/>
        <v>312</v>
      </c>
      <c r="K2944">
        <f t="shared" si="273"/>
        <v>40.705128205128204</v>
      </c>
      <c r="M2944">
        <v>19.68365</v>
      </c>
      <c r="N2944">
        <v>59</v>
      </c>
      <c r="O2944">
        <v>211</v>
      </c>
      <c r="P2944">
        <f t="shared" si="274"/>
        <v>270</v>
      </c>
      <c r="Q2944">
        <f t="shared" si="275"/>
        <v>21.851851851851851</v>
      </c>
    </row>
    <row r="2945" spans="1:17" x14ac:dyDescent="0.3">
      <c r="A2945">
        <v>19.693159999999999</v>
      </c>
      <c r="B2945">
        <v>115</v>
      </c>
      <c r="C2945">
        <v>226</v>
      </c>
      <c r="D2945">
        <f t="shared" si="270"/>
        <v>341</v>
      </c>
      <c r="E2945">
        <f t="shared" si="271"/>
        <v>33.724340175953074</v>
      </c>
      <c r="G2945">
        <v>19.689810000000001</v>
      </c>
      <c r="H2945">
        <v>139</v>
      </c>
      <c r="I2945">
        <v>194</v>
      </c>
      <c r="J2945">
        <f t="shared" si="272"/>
        <v>333</v>
      </c>
      <c r="K2945">
        <f t="shared" si="273"/>
        <v>41.741741741741741</v>
      </c>
      <c r="M2945">
        <v>19.690570000000001</v>
      </c>
      <c r="N2945">
        <v>68</v>
      </c>
      <c r="O2945">
        <v>262</v>
      </c>
      <c r="P2945">
        <f t="shared" si="274"/>
        <v>330</v>
      </c>
      <c r="Q2945">
        <f t="shared" si="275"/>
        <v>20.606060606060606</v>
      </c>
    </row>
    <row r="2946" spans="1:17" x14ac:dyDescent="0.3">
      <c r="A2946">
        <v>19.70008</v>
      </c>
      <c r="B2946">
        <v>109</v>
      </c>
      <c r="C2946">
        <v>227</v>
      </c>
      <c r="D2946">
        <f t="shared" si="270"/>
        <v>336</v>
      </c>
      <c r="E2946">
        <f t="shared" si="271"/>
        <v>32.44047619047619</v>
      </c>
      <c r="G2946">
        <v>19.696729999999999</v>
      </c>
      <c r="H2946">
        <v>150</v>
      </c>
      <c r="I2946">
        <v>163</v>
      </c>
      <c r="J2946">
        <f t="shared" si="272"/>
        <v>313</v>
      </c>
      <c r="K2946">
        <f t="shared" si="273"/>
        <v>47.923322683706068</v>
      </c>
      <c r="M2946">
        <v>19.697489999999998</v>
      </c>
      <c r="N2946">
        <v>69</v>
      </c>
      <c r="O2946">
        <v>231</v>
      </c>
      <c r="P2946">
        <f t="shared" si="274"/>
        <v>300</v>
      </c>
      <c r="Q2946">
        <f t="shared" si="275"/>
        <v>23</v>
      </c>
    </row>
    <row r="2947" spans="1:17" x14ac:dyDescent="0.3">
      <c r="A2947">
        <v>19.707000000000001</v>
      </c>
      <c r="B2947">
        <v>117</v>
      </c>
      <c r="C2947">
        <v>243</v>
      </c>
      <c r="D2947">
        <f t="shared" si="270"/>
        <v>360</v>
      </c>
      <c r="E2947">
        <f t="shared" si="271"/>
        <v>32.5</v>
      </c>
      <c r="G2947">
        <v>19.70365</v>
      </c>
      <c r="H2947">
        <v>140</v>
      </c>
      <c r="I2947">
        <v>167</v>
      </c>
      <c r="J2947">
        <f t="shared" si="272"/>
        <v>307</v>
      </c>
      <c r="K2947">
        <f t="shared" si="273"/>
        <v>45.602605863192181</v>
      </c>
      <c r="M2947">
        <v>19.704409999999999</v>
      </c>
      <c r="N2947">
        <v>68</v>
      </c>
      <c r="O2947">
        <v>210</v>
      </c>
      <c r="P2947">
        <f t="shared" si="274"/>
        <v>278</v>
      </c>
      <c r="Q2947">
        <f t="shared" si="275"/>
        <v>24.46043165467626</v>
      </c>
    </row>
    <row r="2948" spans="1:17" x14ac:dyDescent="0.3">
      <c r="A2948">
        <v>19.713920000000002</v>
      </c>
      <c r="B2948">
        <v>96</v>
      </c>
      <c r="C2948">
        <v>233</v>
      </c>
      <c r="D2948">
        <f t="shared" ref="D2948:D3011" si="276">B2948+C2948</f>
        <v>329</v>
      </c>
      <c r="E2948">
        <f t="shared" ref="E2948:E3011" si="277">B2948/D2948*100</f>
        <v>29.179331306990878</v>
      </c>
      <c r="G2948">
        <v>19.710570000000001</v>
      </c>
      <c r="H2948">
        <v>141</v>
      </c>
      <c r="I2948">
        <v>173</v>
      </c>
      <c r="J2948">
        <f t="shared" ref="J2948:J3011" si="278">H2948+I2948</f>
        <v>314</v>
      </c>
      <c r="K2948">
        <f t="shared" ref="K2948:K3011" si="279">H2948/J2948*100</f>
        <v>44.904458598726116</v>
      </c>
      <c r="M2948">
        <v>19.71133</v>
      </c>
      <c r="N2948">
        <v>55</v>
      </c>
      <c r="O2948">
        <v>242</v>
      </c>
      <c r="P2948">
        <f t="shared" ref="P2948:P3011" si="280">N2948+O2948</f>
        <v>297</v>
      </c>
      <c r="Q2948">
        <f t="shared" ref="Q2948:Q3011" si="281">N2948/P2948*100</f>
        <v>18.518518518518519</v>
      </c>
    </row>
    <row r="2949" spans="1:17" x14ac:dyDescent="0.3">
      <c r="A2949">
        <v>19.720839999999999</v>
      </c>
      <c r="B2949">
        <v>111</v>
      </c>
      <c r="C2949">
        <v>230</v>
      </c>
      <c r="D2949">
        <f t="shared" si="276"/>
        <v>341</v>
      </c>
      <c r="E2949">
        <f t="shared" si="277"/>
        <v>32.551319648093838</v>
      </c>
      <c r="G2949">
        <v>19.717490000000002</v>
      </c>
      <c r="H2949">
        <v>148</v>
      </c>
      <c r="I2949">
        <v>198</v>
      </c>
      <c r="J2949">
        <f t="shared" si="278"/>
        <v>346</v>
      </c>
      <c r="K2949">
        <f t="shared" si="279"/>
        <v>42.774566473988443</v>
      </c>
      <c r="M2949">
        <v>19.718250000000001</v>
      </c>
      <c r="N2949">
        <v>65</v>
      </c>
      <c r="O2949">
        <v>228</v>
      </c>
      <c r="P2949">
        <f t="shared" si="280"/>
        <v>293</v>
      </c>
      <c r="Q2949">
        <f t="shared" si="281"/>
        <v>22.184300341296929</v>
      </c>
    </row>
    <row r="2950" spans="1:17" x14ac:dyDescent="0.3">
      <c r="A2950">
        <v>19.72776</v>
      </c>
      <c r="B2950">
        <v>90</v>
      </c>
      <c r="C2950">
        <v>239</v>
      </c>
      <c r="D2950">
        <f t="shared" si="276"/>
        <v>329</v>
      </c>
      <c r="E2950">
        <f t="shared" si="277"/>
        <v>27.355623100303951</v>
      </c>
      <c r="G2950">
        <v>19.724409999999999</v>
      </c>
      <c r="H2950">
        <v>131</v>
      </c>
      <c r="I2950">
        <v>165</v>
      </c>
      <c r="J2950">
        <f t="shared" si="278"/>
        <v>296</v>
      </c>
      <c r="K2950">
        <f t="shared" si="279"/>
        <v>44.256756756756758</v>
      </c>
      <c r="M2950">
        <v>19.725169999999999</v>
      </c>
      <c r="N2950">
        <v>74</v>
      </c>
      <c r="O2950">
        <v>208</v>
      </c>
      <c r="P2950">
        <f t="shared" si="280"/>
        <v>282</v>
      </c>
      <c r="Q2950">
        <f t="shared" si="281"/>
        <v>26.24113475177305</v>
      </c>
    </row>
    <row r="2951" spans="1:17" x14ac:dyDescent="0.3">
      <c r="A2951">
        <v>19.734680000000001</v>
      </c>
      <c r="B2951">
        <v>107</v>
      </c>
      <c r="C2951">
        <v>224</v>
      </c>
      <c r="D2951">
        <f t="shared" si="276"/>
        <v>331</v>
      </c>
      <c r="E2951">
        <f t="shared" si="277"/>
        <v>32.326283987915403</v>
      </c>
      <c r="G2951">
        <v>19.73133</v>
      </c>
      <c r="H2951">
        <v>149</v>
      </c>
      <c r="I2951">
        <v>177</v>
      </c>
      <c r="J2951">
        <f t="shared" si="278"/>
        <v>326</v>
      </c>
      <c r="K2951">
        <f t="shared" si="279"/>
        <v>45.70552147239264</v>
      </c>
      <c r="M2951">
        <v>19.732089999999999</v>
      </c>
      <c r="N2951">
        <v>80</v>
      </c>
      <c r="O2951">
        <v>245</v>
      </c>
      <c r="P2951">
        <f t="shared" si="280"/>
        <v>325</v>
      </c>
      <c r="Q2951">
        <f t="shared" si="281"/>
        <v>24.615384615384617</v>
      </c>
    </row>
    <row r="2952" spans="1:17" x14ac:dyDescent="0.3">
      <c r="A2952">
        <v>19.741599999999998</v>
      </c>
      <c r="B2952">
        <v>90</v>
      </c>
      <c r="C2952">
        <v>236</v>
      </c>
      <c r="D2952">
        <f t="shared" si="276"/>
        <v>326</v>
      </c>
      <c r="E2952">
        <f t="shared" si="277"/>
        <v>27.607361963190186</v>
      </c>
      <c r="G2952">
        <v>19.738250000000001</v>
      </c>
      <c r="H2952">
        <v>151</v>
      </c>
      <c r="I2952">
        <v>180</v>
      </c>
      <c r="J2952">
        <f t="shared" si="278"/>
        <v>331</v>
      </c>
      <c r="K2952">
        <f t="shared" si="279"/>
        <v>45.61933534743202</v>
      </c>
      <c r="M2952">
        <v>19.73901</v>
      </c>
      <c r="N2952">
        <v>70</v>
      </c>
      <c r="O2952">
        <v>244</v>
      </c>
      <c r="P2952">
        <f t="shared" si="280"/>
        <v>314</v>
      </c>
      <c r="Q2952">
        <f t="shared" si="281"/>
        <v>22.29299363057325</v>
      </c>
    </row>
    <row r="2953" spans="1:17" x14ac:dyDescent="0.3">
      <c r="A2953">
        <v>19.745229999999999</v>
      </c>
      <c r="B2953">
        <v>100</v>
      </c>
      <c r="C2953">
        <v>233</v>
      </c>
      <c r="D2953">
        <f t="shared" si="276"/>
        <v>333</v>
      </c>
      <c r="E2953">
        <f t="shared" si="277"/>
        <v>30.03003003003003</v>
      </c>
      <c r="G2953">
        <v>19.74183</v>
      </c>
      <c r="H2953">
        <v>133</v>
      </c>
      <c r="I2953">
        <v>176</v>
      </c>
      <c r="J2953">
        <f t="shared" si="278"/>
        <v>309</v>
      </c>
      <c r="K2953">
        <f t="shared" si="279"/>
        <v>43.042071197411005</v>
      </c>
      <c r="M2953">
        <v>19.742290000000001</v>
      </c>
      <c r="N2953">
        <v>71</v>
      </c>
      <c r="O2953">
        <v>259</v>
      </c>
      <c r="P2953">
        <f t="shared" si="280"/>
        <v>330</v>
      </c>
      <c r="Q2953">
        <f t="shared" si="281"/>
        <v>21.515151515151516</v>
      </c>
    </row>
    <row r="2954" spans="1:17" x14ac:dyDescent="0.3">
      <c r="A2954">
        <v>19.75215</v>
      </c>
      <c r="B2954">
        <v>102</v>
      </c>
      <c r="C2954">
        <v>242</v>
      </c>
      <c r="D2954">
        <f t="shared" si="276"/>
        <v>344</v>
      </c>
      <c r="E2954">
        <f t="shared" si="277"/>
        <v>29.651162790697676</v>
      </c>
      <c r="G2954">
        <v>19.748750000000001</v>
      </c>
      <c r="H2954">
        <v>121</v>
      </c>
      <c r="I2954">
        <v>154</v>
      </c>
      <c r="J2954">
        <f t="shared" si="278"/>
        <v>275</v>
      </c>
      <c r="K2954">
        <f t="shared" si="279"/>
        <v>44</v>
      </c>
      <c r="M2954">
        <v>19.749210000000001</v>
      </c>
      <c r="N2954">
        <v>69</v>
      </c>
      <c r="O2954">
        <v>207</v>
      </c>
      <c r="P2954">
        <f t="shared" si="280"/>
        <v>276</v>
      </c>
      <c r="Q2954">
        <f t="shared" si="281"/>
        <v>25</v>
      </c>
    </row>
    <row r="2955" spans="1:17" x14ac:dyDescent="0.3">
      <c r="A2955">
        <v>19.759070000000001</v>
      </c>
      <c r="B2955">
        <v>124</v>
      </c>
      <c r="C2955">
        <v>246</v>
      </c>
      <c r="D2955">
        <f t="shared" si="276"/>
        <v>370</v>
      </c>
      <c r="E2955">
        <f t="shared" si="277"/>
        <v>33.513513513513516</v>
      </c>
      <c r="G2955">
        <v>19.755669999999999</v>
      </c>
      <c r="H2955">
        <v>150</v>
      </c>
      <c r="I2955">
        <v>198</v>
      </c>
      <c r="J2955">
        <f t="shared" si="278"/>
        <v>348</v>
      </c>
      <c r="K2955">
        <f t="shared" si="279"/>
        <v>43.103448275862064</v>
      </c>
      <c r="M2955">
        <v>19.756129999999999</v>
      </c>
      <c r="N2955">
        <v>76</v>
      </c>
      <c r="O2955">
        <v>255</v>
      </c>
      <c r="P2955">
        <f t="shared" si="280"/>
        <v>331</v>
      </c>
      <c r="Q2955">
        <f t="shared" si="281"/>
        <v>22.9607250755287</v>
      </c>
    </row>
    <row r="2956" spans="1:17" x14ac:dyDescent="0.3">
      <c r="A2956">
        <v>19.765989999999999</v>
      </c>
      <c r="B2956">
        <v>93</v>
      </c>
      <c r="C2956">
        <v>239</v>
      </c>
      <c r="D2956">
        <f t="shared" si="276"/>
        <v>332</v>
      </c>
      <c r="E2956">
        <f t="shared" si="277"/>
        <v>28.012048192771083</v>
      </c>
      <c r="G2956">
        <v>19.762589999999999</v>
      </c>
      <c r="H2956">
        <v>138</v>
      </c>
      <c r="I2956">
        <v>207</v>
      </c>
      <c r="J2956">
        <f t="shared" si="278"/>
        <v>345</v>
      </c>
      <c r="K2956">
        <f t="shared" si="279"/>
        <v>40</v>
      </c>
      <c r="M2956">
        <v>19.76305</v>
      </c>
      <c r="N2956">
        <v>84</v>
      </c>
      <c r="O2956">
        <v>259</v>
      </c>
      <c r="P2956">
        <f t="shared" si="280"/>
        <v>343</v>
      </c>
      <c r="Q2956">
        <f t="shared" si="281"/>
        <v>24.489795918367346</v>
      </c>
    </row>
    <row r="2957" spans="1:17" x14ac:dyDescent="0.3">
      <c r="A2957">
        <v>19.77291</v>
      </c>
      <c r="B2957">
        <v>110</v>
      </c>
      <c r="C2957">
        <v>252</v>
      </c>
      <c r="D2957">
        <f t="shared" si="276"/>
        <v>362</v>
      </c>
      <c r="E2957">
        <f t="shared" si="277"/>
        <v>30.386740331491712</v>
      </c>
      <c r="G2957">
        <v>19.76951</v>
      </c>
      <c r="H2957">
        <v>135</v>
      </c>
      <c r="I2957">
        <v>192</v>
      </c>
      <c r="J2957">
        <f t="shared" si="278"/>
        <v>327</v>
      </c>
      <c r="K2957">
        <f t="shared" si="279"/>
        <v>41.284403669724774</v>
      </c>
      <c r="M2957">
        <v>19.769970000000001</v>
      </c>
      <c r="N2957">
        <v>67</v>
      </c>
      <c r="O2957">
        <v>252</v>
      </c>
      <c r="P2957">
        <f t="shared" si="280"/>
        <v>319</v>
      </c>
      <c r="Q2957">
        <f t="shared" si="281"/>
        <v>21.003134796238246</v>
      </c>
    </row>
    <row r="2958" spans="1:17" x14ac:dyDescent="0.3">
      <c r="A2958">
        <v>19.77983</v>
      </c>
      <c r="B2958">
        <v>90</v>
      </c>
      <c r="C2958">
        <v>258</v>
      </c>
      <c r="D2958">
        <f t="shared" si="276"/>
        <v>348</v>
      </c>
      <c r="E2958">
        <f t="shared" si="277"/>
        <v>25.862068965517242</v>
      </c>
      <c r="G2958">
        <v>19.776430000000001</v>
      </c>
      <c r="H2958">
        <v>142</v>
      </c>
      <c r="I2958">
        <v>198</v>
      </c>
      <c r="J2958">
        <f t="shared" si="278"/>
        <v>340</v>
      </c>
      <c r="K2958">
        <f t="shared" si="279"/>
        <v>41.764705882352942</v>
      </c>
      <c r="M2958">
        <v>19.776890000000002</v>
      </c>
      <c r="N2958">
        <v>67</v>
      </c>
      <c r="O2958">
        <v>261</v>
      </c>
      <c r="P2958">
        <f t="shared" si="280"/>
        <v>328</v>
      </c>
      <c r="Q2958">
        <f t="shared" si="281"/>
        <v>20.426829268292682</v>
      </c>
    </row>
    <row r="2959" spans="1:17" x14ac:dyDescent="0.3">
      <c r="A2959">
        <v>19.786750000000001</v>
      </c>
      <c r="B2959">
        <v>96</v>
      </c>
      <c r="C2959">
        <v>242</v>
      </c>
      <c r="D2959">
        <f t="shared" si="276"/>
        <v>338</v>
      </c>
      <c r="E2959">
        <f t="shared" si="277"/>
        <v>28.402366863905325</v>
      </c>
      <c r="G2959">
        <v>19.783349999999999</v>
      </c>
      <c r="H2959">
        <v>156</v>
      </c>
      <c r="I2959">
        <v>213</v>
      </c>
      <c r="J2959">
        <f t="shared" si="278"/>
        <v>369</v>
      </c>
      <c r="K2959">
        <f t="shared" si="279"/>
        <v>42.276422764227647</v>
      </c>
      <c r="M2959">
        <v>19.783809999999999</v>
      </c>
      <c r="N2959">
        <v>77</v>
      </c>
      <c r="O2959">
        <v>249</v>
      </c>
      <c r="P2959">
        <f t="shared" si="280"/>
        <v>326</v>
      </c>
      <c r="Q2959">
        <f t="shared" si="281"/>
        <v>23.619631901840492</v>
      </c>
    </row>
    <row r="2960" spans="1:17" x14ac:dyDescent="0.3">
      <c r="A2960">
        <v>19.793669999999999</v>
      </c>
      <c r="B2960">
        <v>112</v>
      </c>
      <c r="C2960">
        <v>262</v>
      </c>
      <c r="D2960">
        <f t="shared" si="276"/>
        <v>374</v>
      </c>
      <c r="E2960">
        <f t="shared" si="277"/>
        <v>29.946524064171122</v>
      </c>
      <c r="G2960">
        <v>19.79027</v>
      </c>
      <c r="H2960">
        <v>120</v>
      </c>
      <c r="I2960">
        <v>188</v>
      </c>
      <c r="J2960">
        <f t="shared" si="278"/>
        <v>308</v>
      </c>
      <c r="K2960">
        <f t="shared" si="279"/>
        <v>38.961038961038966</v>
      </c>
      <c r="M2960">
        <v>19.79073</v>
      </c>
      <c r="N2960">
        <v>69</v>
      </c>
      <c r="O2960">
        <v>239</v>
      </c>
      <c r="P2960">
        <f t="shared" si="280"/>
        <v>308</v>
      </c>
      <c r="Q2960">
        <f t="shared" si="281"/>
        <v>22.402597402597401</v>
      </c>
    </row>
    <row r="2961" spans="1:17" x14ac:dyDescent="0.3">
      <c r="A2961">
        <v>19.80059</v>
      </c>
      <c r="B2961">
        <v>111</v>
      </c>
      <c r="C2961">
        <v>237</v>
      </c>
      <c r="D2961">
        <f t="shared" si="276"/>
        <v>348</v>
      </c>
      <c r="E2961">
        <f t="shared" si="277"/>
        <v>31.896551724137932</v>
      </c>
      <c r="G2961">
        <v>19.797190000000001</v>
      </c>
      <c r="H2961">
        <v>148</v>
      </c>
      <c r="I2961">
        <v>158</v>
      </c>
      <c r="J2961">
        <f t="shared" si="278"/>
        <v>306</v>
      </c>
      <c r="K2961">
        <f t="shared" si="279"/>
        <v>48.366013071895424</v>
      </c>
      <c r="M2961">
        <v>19.797650000000001</v>
      </c>
      <c r="N2961">
        <v>62</v>
      </c>
      <c r="O2961">
        <v>181</v>
      </c>
      <c r="P2961">
        <f t="shared" si="280"/>
        <v>243</v>
      </c>
      <c r="Q2961">
        <f t="shared" si="281"/>
        <v>25.514403292181072</v>
      </c>
    </row>
    <row r="2962" spans="1:17" x14ac:dyDescent="0.3">
      <c r="A2962">
        <v>19.807510000000001</v>
      </c>
      <c r="B2962">
        <v>104</v>
      </c>
      <c r="C2962">
        <v>261</v>
      </c>
      <c r="D2962">
        <f t="shared" si="276"/>
        <v>365</v>
      </c>
      <c r="E2962">
        <f t="shared" si="277"/>
        <v>28.493150684931507</v>
      </c>
      <c r="G2962">
        <v>19.804120000000001</v>
      </c>
      <c r="H2962">
        <v>121</v>
      </c>
      <c r="I2962">
        <v>185</v>
      </c>
      <c r="J2962">
        <f t="shared" si="278"/>
        <v>306</v>
      </c>
      <c r="K2962">
        <f t="shared" si="279"/>
        <v>39.542483660130721</v>
      </c>
      <c r="M2962">
        <v>19.804569999999998</v>
      </c>
      <c r="N2962">
        <v>66</v>
      </c>
      <c r="O2962">
        <v>234</v>
      </c>
      <c r="P2962">
        <f t="shared" si="280"/>
        <v>300</v>
      </c>
      <c r="Q2962">
        <f t="shared" si="281"/>
        <v>22</v>
      </c>
    </row>
    <row r="2963" spans="1:17" x14ac:dyDescent="0.3">
      <c r="A2963">
        <v>19.814430000000002</v>
      </c>
      <c r="B2963">
        <v>104</v>
      </c>
      <c r="C2963">
        <v>273</v>
      </c>
      <c r="D2963">
        <f t="shared" si="276"/>
        <v>377</v>
      </c>
      <c r="E2963">
        <f t="shared" si="277"/>
        <v>27.586206896551722</v>
      </c>
      <c r="G2963">
        <v>19.811039999999998</v>
      </c>
      <c r="H2963">
        <v>114</v>
      </c>
      <c r="I2963">
        <v>190</v>
      </c>
      <c r="J2963">
        <f t="shared" si="278"/>
        <v>304</v>
      </c>
      <c r="K2963">
        <f t="shared" si="279"/>
        <v>37.5</v>
      </c>
      <c r="M2963">
        <v>19.811499999999999</v>
      </c>
      <c r="N2963">
        <v>72</v>
      </c>
      <c r="O2963">
        <v>235</v>
      </c>
      <c r="P2963">
        <f t="shared" si="280"/>
        <v>307</v>
      </c>
      <c r="Q2963">
        <f t="shared" si="281"/>
        <v>23.452768729641694</v>
      </c>
    </row>
    <row r="2964" spans="1:17" x14ac:dyDescent="0.3">
      <c r="A2964">
        <v>19.821349999999999</v>
      </c>
      <c r="B2964">
        <v>95</v>
      </c>
      <c r="C2964">
        <v>242</v>
      </c>
      <c r="D2964">
        <f t="shared" si="276"/>
        <v>337</v>
      </c>
      <c r="E2964">
        <f t="shared" si="277"/>
        <v>28.18991097922849</v>
      </c>
      <c r="G2964">
        <v>19.817959999999999</v>
      </c>
      <c r="H2964">
        <v>115</v>
      </c>
      <c r="I2964">
        <v>185</v>
      </c>
      <c r="J2964">
        <f t="shared" si="278"/>
        <v>300</v>
      </c>
      <c r="K2964">
        <f t="shared" si="279"/>
        <v>38.333333333333336</v>
      </c>
      <c r="M2964">
        <v>19.81842</v>
      </c>
      <c r="N2964">
        <v>84</v>
      </c>
      <c r="O2964">
        <v>223</v>
      </c>
      <c r="P2964">
        <f t="shared" si="280"/>
        <v>307</v>
      </c>
      <c r="Q2964">
        <f t="shared" si="281"/>
        <v>27.361563517915311</v>
      </c>
    </row>
    <row r="2965" spans="1:17" x14ac:dyDescent="0.3">
      <c r="A2965">
        <v>19.82827</v>
      </c>
      <c r="B2965">
        <v>117</v>
      </c>
      <c r="C2965">
        <v>238</v>
      </c>
      <c r="D2965">
        <f t="shared" si="276"/>
        <v>355</v>
      </c>
      <c r="E2965">
        <f t="shared" si="277"/>
        <v>32.95774647887324</v>
      </c>
      <c r="G2965">
        <v>19.82488</v>
      </c>
      <c r="H2965">
        <v>132</v>
      </c>
      <c r="I2965">
        <v>177</v>
      </c>
      <c r="J2965">
        <f t="shared" si="278"/>
        <v>309</v>
      </c>
      <c r="K2965">
        <f t="shared" si="279"/>
        <v>42.718446601941743</v>
      </c>
      <c r="M2965">
        <v>19.825340000000001</v>
      </c>
      <c r="N2965">
        <v>113</v>
      </c>
      <c r="O2965">
        <v>244</v>
      </c>
      <c r="P2965">
        <f t="shared" si="280"/>
        <v>357</v>
      </c>
      <c r="Q2965">
        <f t="shared" si="281"/>
        <v>31.652661064425768</v>
      </c>
    </row>
    <row r="2966" spans="1:17" x14ac:dyDescent="0.3">
      <c r="A2966">
        <v>19.835190000000001</v>
      </c>
      <c r="B2966">
        <v>101</v>
      </c>
      <c r="C2966">
        <v>250</v>
      </c>
      <c r="D2966">
        <f t="shared" si="276"/>
        <v>351</v>
      </c>
      <c r="E2966">
        <f t="shared" si="277"/>
        <v>28.774928774928775</v>
      </c>
      <c r="G2966">
        <v>19.831800000000001</v>
      </c>
      <c r="H2966">
        <v>133</v>
      </c>
      <c r="I2966">
        <v>203</v>
      </c>
      <c r="J2966">
        <f t="shared" si="278"/>
        <v>336</v>
      </c>
      <c r="K2966">
        <f t="shared" si="279"/>
        <v>39.583333333333329</v>
      </c>
      <c r="M2966">
        <v>19.832260000000002</v>
      </c>
      <c r="N2966">
        <v>107</v>
      </c>
      <c r="O2966">
        <v>240</v>
      </c>
      <c r="P2966">
        <f t="shared" si="280"/>
        <v>347</v>
      </c>
      <c r="Q2966">
        <f t="shared" si="281"/>
        <v>30.835734870317005</v>
      </c>
    </row>
    <row r="2967" spans="1:17" x14ac:dyDescent="0.3">
      <c r="A2967">
        <v>19.842110000000002</v>
      </c>
      <c r="B2967">
        <v>97</v>
      </c>
      <c r="C2967">
        <v>260</v>
      </c>
      <c r="D2967">
        <f t="shared" si="276"/>
        <v>357</v>
      </c>
      <c r="E2967">
        <f t="shared" si="277"/>
        <v>27.170868347338935</v>
      </c>
      <c r="G2967">
        <v>19.838719999999999</v>
      </c>
      <c r="H2967">
        <v>128</v>
      </c>
      <c r="I2967">
        <v>187</v>
      </c>
      <c r="J2967">
        <f t="shared" si="278"/>
        <v>315</v>
      </c>
      <c r="K2967">
        <f t="shared" si="279"/>
        <v>40.634920634920633</v>
      </c>
      <c r="M2967">
        <v>19.839179999999999</v>
      </c>
      <c r="N2967">
        <v>107</v>
      </c>
      <c r="O2967">
        <v>244</v>
      </c>
      <c r="P2967">
        <f t="shared" si="280"/>
        <v>351</v>
      </c>
      <c r="Q2967">
        <f t="shared" si="281"/>
        <v>30.484330484330485</v>
      </c>
    </row>
    <row r="2968" spans="1:17" x14ac:dyDescent="0.3">
      <c r="A2968">
        <v>19.849029999999999</v>
      </c>
      <c r="B2968">
        <v>94</v>
      </c>
      <c r="C2968">
        <v>229</v>
      </c>
      <c r="D2968">
        <f t="shared" si="276"/>
        <v>323</v>
      </c>
      <c r="E2968">
        <f t="shared" si="277"/>
        <v>29.102167182662537</v>
      </c>
      <c r="G2968">
        <v>19.84564</v>
      </c>
      <c r="H2968">
        <v>112</v>
      </c>
      <c r="I2968">
        <v>177</v>
      </c>
      <c r="J2968">
        <f t="shared" si="278"/>
        <v>289</v>
      </c>
      <c r="K2968">
        <f t="shared" si="279"/>
        <v>38.754325259515568</v>
      </c>
      <c r="M2968">
        <v>19.8461</v>
      </c>
      <c r="N2968">
        <v>107</v>
      </c>
      <c r="O2968">
        <v>277</v>
      </c>
      <c r="P2968">
        <f t="shared" si="280"/>
        <v>384</v>
      </c>
      <c r="Q2968">
        <f t="shared" si="281"/>
        <v>27.864583333333332</v>
      </c>
    </row>
    <row r="2969" spans="1:17" x14ac:dyDescent="0.3">
      <c r="A2969">
        <v>19.852640000000001</v>
      </c>
      <c r="B2969">
        <v>103</v>
      </c>
      <c r="C2969">
        <v>243</v>
      </c>
      <c r="D2969">
        <f t="shared" si="276"/>
        <v>346</v>
      </c>
      <c r="E2969">
        <f t="shared" si="277"/>
        <v>29.76878612716763</v>
      </c>
      <c r="G2969">
        <v>19.849160000000001</v>
      </c>
      <c r="H2969">
        <v>143</v>
      </c>
      <c r="I2969">
        <v>169</v>
      </c>
      <c r="J2969">
        <f t="shared" si="278"/>
        <v>312</v>
      </c>
      <c r="K2969">
        <f t="shared" si="279"/>
        <v>45.833333333333329</v>
      </c>
      <c r="M2969">
        <v>19.849530000000001</v>
      </c>
      <c r="N2969">
        <v>126</v>
      </c>
      <c r="O2969">
        <v>226</v>
      </c>
      <c r="P2969">
        <f t="shared" si="280"/>
        <v>352</v>
      </c>
      <c r="Q2969">
        <f t="shared" si="281"/>
        <v>35.795454545454547</v>
      </c>
    </row>
    <row r="2970" spans="1:17" x14ac:dyDescent="0.3">
      <c r="A2970">
        <v>19.859559999999998</v>
      </c>
      <c r="B2970">
        <v>102</v>
      </c>
      <c r="C2970">
        <v>246</v>
      </c>
      <c r="D2970">
        <f t="shared" si="276"/>
        <v>348</v>
      </c>
      <c r="E2970">
        <f t="shared" si="277"/>
        <v>29.310344827586203</v>
      </c>
      <c r="G2970">
        <v>19.856079999999999</v>
      </c>
      <c r="H2970">
        <v>133</v>
      </c>
      <c r="I2970">
        <v>185</v>
      </c>
      <c r="J2970">
        <f t="shared" si="278"/>
        <v>318</v>
      </c>
      <c r="K2970">
        <f t="shared" si="279"/>
        <v>41.823899371069182</v>
      </c>
      <c r="M2970">
        <v>19.856449999999999</v>
      </c>
      <c r="N2970">
        <v>123</v>
      </c>
      <c r="O2970">
        <v>242</v>
      </c>
      <c r="P2970">
        <f t="shared" si="280"/>
        <v>365</v>
      </c>
      <c r="Q2970">
        <f t="shared" si="281"/>
        <v>33.698630136986303</v>
      </c>
    </row>
    <row r="2971" spans="1:17" x14ac:dyDescent="0.3">
      <c r="A2971">
        <v>19.866479999999999</v>
      </c>
      <c r="B2971">
        <v>106</v>
      </c>
      <c r="C2971">
        <v>245</v>
      </c>
      <c r="D2971">
        <f t="shared" si="276"/>
        <v>351</v>
      </c>
      <c r="E2971">
        <f t="shared" si="277"/>
        <v>30.1994301994302</v>
      </c>
      <c r="G2971">
        <v>19.863</v>
      </c>
      <c r="H2971">
        <v>127</v>
      </c>
      <c r="I2971">
        <v>162</v>
      </c>
      <c r="J2971">
        <f t="shared" si="278"/>
        <v>289</v>
      </c>
      <c r="K2971">
        <f t="shared" si="279"/>
        <v>43.944636678200695</v>
      </c>
      <c r="M2971">
        <v>19.86337</v>
      </c>
      <c r="N2971">
        <v>137</v>
      </c>
      <c r="O2971">
        <v>228</v>
      </c>
      <c r="P2971">
        <f t="shared" si="280"/>
        <v>365</v>
      </c>
      <c r="Q2971">
        <f t="shared" si="281"/>
        <v>37.534246575342465</v>
      </c>
    </row>
    <row r="2972" spans="1:17" x14ac:dyDescent="0.3">
      <c r="A2972">
        <v>19.8734</v>
      </c>
      <c r="B2972">
        <v>108</v>
      </c>
      <c r="C2972">
        <v>223</v>
      </c>
      <c r="D2972">
        <f t="shared" si="276"/>
        <v>331</v>
      </c>
      <c r="E2972">
        <f t="shared" si="277"/>
        <v>32.628398791540789</v>
      </c>
      <c r="G2972">
        <v>19.86992</v>
      </c>
      <c r="H2972">
        <v>119</v>
      </c>
      <c r="I2972">
        <v>188</v>
      </c>
      <c r="J2972">
        <f t="shared" si="278"/>
        <v>307</v>
      </c>
      <c r="K2972">
        <f t="shared" si="279"/>
        <v>38.762214983713356</v>
      </c>
      <c r="M2972">
        <v>19.870290000000001</v>
      </c>
      <c r="N2972">
        <v>131</v>
      </c>
      <c r="O2972">
        <v>222</v>
      </c>
      <c r="P2972">
        <f t="shared" si="280"/>
        <v>353</v>
      </c>
      <c r="Q2972">
        <f t="shared" si="281"/>
        <v>37.110481586402265</v>
      </c>
    </row>
    <row r="2973" spans="1:17" x14ac:dyDescent="0.3">
      <c r="A2973">
        <v>19.880320000000001</v>
      </c>
      <c r="B2973">
        <v>96</v>
      </c>
      <c r="C2973">
        <v>243</v>
      </c>
      <c r="D2973">
        <f t="shared" si="276"/>
        <v>339</v>
      </c>
      <c r="E2973">
        <f t="shared" si="277"/>
        <v>28.318584070796462</v>
      </c>
      <c r="G2973">
        <v>19.876840000000001</v>
      </c>
      <c r="H2973">
        <v>154</v>
      </c>
      <c r="I2973">
        <v>213</v>
      </c>
      <c r="J2973">
        <f t="shared" si="278"/>
        <v>367</v>
      </c>
      <c r="K2973">
        <f t="shared" si="279"/>
        <v>41.961852861035418</v>
      </c>
      <c r="M2973">
        <v>19.877210000000002</v>
      </c>
      <c r="N2973">
        <v>96</v>
      </c>
      <c r="O2973">
        <v>261</v>
      </c>
      <c r="P2973">
        <f t="shared" si="280"/>
        <v>357</v>
      </c>
      <c r="Q2973">
        <f t="shared" si="281"/>
        <v>26.890756302521009</v>
      </c>
    </row>
    <row r="2974" spans="1:17" x14ac:dyDescent="0.3">
      <c r="A2974">
        <v>19.887239999999998</v>
      </c>
      <c r="B2974">
        <v>111</v>
      </c>
      <c r="C2974">
        <v>245</v>
      </c>
      <c r="D2974">
        <f t="shared" si="276"/>
        <v>356</v>
      </c>
      <c r="E2974">
        <f t="shared" si="277"/>
        <v>31.179775280898873</v>
      </c>
      <c r="G2974">
        <v>19.883759999999999</v>
      </c>
      <c r="H2974">
        <v>113</v>
      </c>
      <c r="I2974">
        <v>173</v>
      </c>
      <c r="J2974">
        <f t="shared" si="278"/>
        <v>286</v>
      </c>
      <c r="K2974">
        <f t="shared" si="279"/>
        <v>39.510489510489514</v>
      </c>
      <c r="M2974">
        <v>19.884129999999999</v>
      </c>
      <c r="N2974">
        <v>125</v>
      </c>
      <c r="O2974">
        <v>200</v>
      </c>
      <c r="P2974">
        <f t="shared" si="280"/>
        <v>325</v>
      </c>
      <c r="Q2974">
        <f t="shared" si="281"/>
        <v>38.461538461538467</v>
      </c>
    </row>
    <row r="2975" spans="1:17" x14ac:dyDescent="0.3">
      <c r="A2975">
        <v>19.894159999999999</v>
      </c>
      <c r="B2975">
        <v>112</v>
      </c>
      <c r="C2975">
        <v>249</v>
      </c>
      <c r="D2975">
        <f t="shared" si="276"/>
        <v>361</v>
      </c>
      <c r="E2975">
        <f t="shared" si="277"/>
        <v>31.024930747922436</v>
      </c>
      <c r="G2975">
        <v>19.89068</v>
      </c>
      <c r="H2975">
        <v>116</v>
      </c>
      <c r="I2975">
        <v>167</v>
      </c>
      <c r="J2975">
        <f t="shared" si="278"/>
        <v>283</v>
      </c>
      <c r="K2975">
        <f t="shared" si="279"/>
        <v>40.989399293286219</v>
      </c>
      <c r="M2975">
        <v>19.89105</v>
      </c>
      <c r="N2975">
        <v>100</v>
      </c>
      <c r="O2975">
        <v>268</v>
      </c>
      <c r="P2975">
        <f t="shared" si="280"/>
        <v>368</v>
      </c>
      <c r="Q2975">
        <f t="shared" si="281"/>
        <v>27.173913043478258</v>
      </c>
    </row>
    <row r="2976" spans="1:17" x14ac:dyDescent="0.3">
      <c r="A2976">
        <v>19.90108</v>
      </c>
      <c r="B2976">
        <v>119</v>
      </c>
      <c r="C2976">
        <v>237</v>
      </c>
      <c r="D2976">
        <f t="shared" si="276"/>
        <v>356</v>
      </c>
      <c r="E2976">
        <f t="shared" si="277"/>
        <v>33.426966292134829</v>
      </c>
      <c r="G2976">
        <v>19.897600000000001</v>
      </c>
      <c r="H2976">
        <v>121</v>
      </c>
      <c r="I2976">
        <v>188</v>
      </c>
      <c r="J2976">
        <f t="shared" si="278"/>
        <v>309</v>
      </c>
      <c r="K2976">
        <f t="shared" si="279"/>
        <v>39.158576051779939</v>
      </c>
      <c r="M2976">
        <v>19.897970000000001</v>
      </c>
      <c r="N2976">
        <v>96</v>
      </c>
      <c r="O2976">
        <v>255</v>
      </c>
      <c r="P2976">
        <f t="shared" si="280"/>
        <v>351</v>
      </c>
      <c r="Q2976">
        <f t="shared" si="281"/>
        <v>27.350427350427353</v>
      </c>
    </row>
    <row r="2977" spans="1:17" x14ac:dyDescent="0.3">
      <c r="A2977">
        <v>19.908000000000001</v>
      </c>
      <c r="B2977">
        <v>108</v>
      </c>
      <c r="C2977">
        <v>261</v>
      </c>
      <c r="D2977">
        <f t="shared" si="276"/>
        <v>369</v>
      </c>
      <c r="E2977">
        <f t="shared" si="277"/>
        <v>29.268292682926827</v>
      </c>
      <c r="G2977">
        <v>19.904520000000002</v>
      </c>
      <c r="H2977">
        <v>151</v>
      </c>
      <c r="I2977">
        <v>212</v>
      </c>
      <c r="J2977">
        <f t="shared" si="278"/>
        <v>363</v>
      </c>
      <c r="K2977">
        <f t="shared" si="279"/>
        <v>41.59779614325069</v>
      </c>
      <c r="M2977">
        <v>19.904890000000002</v>
      </c>
      <c r="N2977">
        <v>125</v>
      </c>
      <c r="O2977">
        <v>237</v>
      </c>
      <c r="P2977">
        <f t="shared" si="280"/>
        <v>362</v>
      </c>
      <c r="Q2977">
        <f t="shared" si="281"/>
        <v>34.530386740331494</v>
      </c>
    </row>
    <row r="2978" spans="1:17" x14ac:dyDescent="0.3">
      <c r="A2978">
        <v>19.914919999999999</v>
      </c>
      <c r="B2978">
        <v>99</v>
      </c>
      <c r="C2978">
        <v>267</v>
      </c>
      <c r="D2978">
        <f t="shared" si="276"/>
        <v>366</v>
      </c>
      <c r="E2978">
        <f t="shared" si="277"/>
        <v>27.049180327868854</v>
      </c>
      <c r="G2978">
        <v>19.911439999999999</v>
      </c>
      <c r="H2978">
        <v>118</v>
      </c>
      <c r="I2978">
        <v>174</v>
      </c>
      <c r="J2978">
        <f t="shared" si="278"/>
        <v>292</v>
      </c>
      <c r="K2978">
        <f t="shared" si="279"/>
        <v>40.410958904109592</v>
      </c>
      <c r="M2978">
        <v>19.911809999999999</v>
      </c>
      <c r="N2978">
        <v>102</v>
      </c>
      <c r="O2978">
        <v>221</v>
      </c>
      <c r="P2978">
        <f t="shared" si="280"/>
        <v>323</v>
      </c>
      <c r="Q2978">
        <f t="shared" si="281"/>
        <v>31.578947368421051</v>
      </c>
    </row>
    <row r="2979" spans="1:17" x14ac:dyDescent="0.3">
      <c r="A2979">
        <v>19.92184</v>
      </c>
      <c r="B2979">
        <v>108</v>
      </c>
      <c r="C2979">
        <v>254</v>
      </c>
      <c r="D2979">
        <f t="shared" si="276"/>
        <v>362</v>
      </c>
      <c r="E2979">
        <f t="shared" si="277"/>
        <v>29.834254143646412</v>
      </c>
      <c r="G2979">
        <v>19.91836</v>
      </c>
      <c r="H2979">
        <v>145</v>
      </c>
      <c r="I2979">
        <v>223</v>
      </c>
      <c r="J2979">
        <f t="shared" si="278"/>
        <v>368</v>
      </c>
      <c r="K2979">
        <f t="shared" si="279"/>
        <v>39.402173913043477</v>
      </c>
      <c r="M2979">
        <v>19.91873</v>
      </c>
      <c r="N2979">
        <v>109</v>
      </c>
      <c r="O2979">
        <v>225</v>
      </c>
      <c r="P2979">
        <f t="shared" si="280"/>
        <v>334</v>
      </c>
      <c r="Q2979">
        <f t="shared" si="281"/>
        <v>32.634730538922156</v>
      </c>
    </row>
    <row r="2980" spans="1:17" x14ac:dyDescent="0.3">
      <c r="A2980">
        <v>19.92876</v>
      </c>
      <c r="B2980">
        <v>115</v>
      </c>
      <c r="C2980">
        <v>232</v>
      </c>
      <c r="D2980">
        <f t="shared" si="276"/>
        <v>347</v>
      </c>
      <c r="E2980">
        <f t="shared" si="277"/>
        <v>33.141210374639769</v>
      </c>
      <c r="G2980">
        <v>19.925280000000001</v>
      </c>
      <c r="H2980">
        <v>135</v>
      </c>
      <c r="I2980">
        <v>166</v>
      </c>
      <c r="J2980">
        <f t="shared" si="278"/>
        <v>301</v>
      </c>
      <c r="K2980">
        <f t="shared" si="279"/>
        <v>44.85049833887043</v>
      </c>
      <c r="M2980">
        <v>19.925650000000001</v>
      </c>
      <c r="N2980">
        <v>116</v>
      </c>
      <c r="O2980">
        <v>233</v>
      </c>
      <c r="P2980">
        <f t="shared" si="280"/>
        <v>349</v>
      </c>
      <c r="Q2980">
        <f t="shared" si="281"/>
        <v>33.237822349570202</v>
      </c>
    </row>
    <row r="2981" spans="1:17" x14ac:dyDescent="0.3">
      <c r="A2981">
        <v>19.935680000000001</v>
      </c>
      <c r="B2981">
        <v>114</v>
      </c>
      <c r="C2981">
        <v>244</v>
      </c>
      <c r="D2981">
        <f t="shared" si="276"/>
        <v>358</v>
      </c>
      <c r="E2981">
        <f t="shared" si="277"/>
        <v>31.843575418994412</v>
      </c>
      <c r="G2981">
        <v>19.932200000000002</v>
      </c>
      <c r="H2981">
        <v>121</v>
      </c>
      <c r="I2981">
        <v>157</v>
      </c>
      <c r="J2981">
        <f t="shared" si="278"/>
        <v>278</v>
      </c>
      <c r="K2981">
        <f t="shared" si="279"/>
        <v>43.525179856115109</v>
      </c>
      <c r="M2981">
        <v>19.932569999999998</v>
      </c>
      <c r="N2981">
        <v>109</v>
      </c>
      <c r="O2981">
        <v>245</v>
      </c>
      <c r="P2981">
        <f t="shared" si="280"/>
        <v>354</v>
      </c>
      <c r="Q2981">
        <f t="shared" si="281"/>
        <v>30.790960451977401</v>
      </c>
    </row>
    <row r="2982" spans="1:17" x14ac:dyDescent="0.3">
      <c r="A2982">
        <v>19.942599999999999</v>
      </c>
      <c r="B2982">
        <v>83</v>
      </c>
      <c r="C2982">
        <v>233</v>
      </c>
      <c r="D2982">
        <f t="shared" si="276"/>
        <v>316</v>
      </c>
      <c r="E2982">
        <f t="shared" si="277"/>
        <v>26.265822784810126</v>
      </c>
      <c r="G2982">
        <v>19.939119999999999</v>
      </c>
      <c r="H2982">
        <v>131</v>
      </c>
      <c r="I2982">
        <v>180</v>
      </c>
      <c r="J2982">
        <f t="shared" si="278"/>
        <v>311</v>
      </c>
      <c r="K2982">
        <f t="shared" si="279"/>
        <v>42.122186495176848</v>
      </c>
      <c r="M2982">
        <v>19.939489999999999</v>
      </c>
      <c r="N2982">
        <v>119</v>
      </c>
      <c r="O2982">
        <v>260</v>
      </c>
      <c r="P2982">
        <f t="shared" si="280"/>
        <v>379</v>
      </c>
      <c r="Q2982">
        <f t="shared" si="281"/>
        <v>31.398416886543533</v>
      </c>
    </row>
    <row r="2983" spans="1:17" x14ac:dyDescent="0.3">
      <c r="A2983">
        <v>19.949529999999999</v>
      </c>
      <c r="B2983">
        <v>110</v>
      </c>
      <c r="C2983">
        <v>236</v>
      </c>
      <c r="D2983">
        <f t="shared" si="276"/>
        <v>346</v>
      </c>
      <c r="E2983">
        <f t="shared" si="277"/>
        <v>31.79190751445087</v>
      </c>
      <c r="G2983">
        <v>19.94604</v>
      </c>
      <c r="H2983">
        <v>113</v>
      </c>
      <c r="I2983">
        <v>166</v>
      </c>
      <c r="J2983">
        <f t="shared" si="278"/>
        <v>279</v>
      </c>
      <c r="K2983">
        <f t="shared" si="279"/>
        <v>40.501792114695341</v>
      </c>
      <c r="M2983">
        <v>19.94641</v>
      </c>
      <c r="N2983">
        <v>127</v>
      </c>
      <c r="O2983">
        <v>250</v>
      </c>
      <c r="P2983">
        <f t="shared" si="280"/>
        <v>377</v>
      </c>
      <c r="Q2983">
        <f t="shared" si="281"/>
        <v>33.687002652519894</v>
      </c>
    </row>
    <row r="2984" spans="1:17" x14ac:dyDescent="0.3">
      <c r="A2984">
        <v>19.95645</v>
      </c>
      <c r="B2984">
        <v>102</v>
      </c>
      <c r="C2984">
        <v>259</v>
      </c>
      <c r="D2984">
        <f t="shared" si="276"/>
        <v>361</v>
      </c>
      <c r="E2984">
        <f t="shared" si="277"/>
        <v>28.254847645429365</v>
      </c>
      <c r="G2984">
        <v>19.952960000000001</v>
      </c>
      <c r="H2984">
        <v>123</v>
      </c>
      <c r="I2984">
        <v>161</v>
      </c>
      <c r="J2984">
        <f t="shared" si="278"/>
        <v>284</v>
      </c>
      <c r="K2984">
        <f t="shared" si="279"/>
        <v>43.309859154929576</v>
      </c>
      <c r="M2984">
        <v>19.953330000000001</v>
      </c>
      <c r="N2984">
        <v>131</v>
      </c>
      <c r="O2984">
        <v>234</v>
      </c>
      <c r="P2984">
        <f t="shared" si="280"/>
        <v>365</v>
      </c>
      <c r="Q2984">
        <f t="shared" si="281"/>
        <v>35.890410958904113</v>
      </c>
    </row>
    <row r="2985" spans="1:17" x14ac:dyDescent="0.3">
      <c r="A2985">
        <v>19.96003</v>
      </c>
      <c r="B2985">
        <v>96</v>
      </c>
      <c r="C2985">
        <v>205</v>
      </c>
      <c r="D2985">
        <f t="shared" si="276"/>
        <v>301</v>
      </c>
      <c r="E2985">
        <f t="shared" si="277"/>
        <v>31.893687707641195</v>
      </c>
      <c r="G2985">
        <v>19.956600000000002</v>
      </c>
      <c r="H2985">
        <v>117</v>
      </c>
      <c r="I2985">
        <v>169</v>
      </c>
      <c r="J2985">
        <f t="shared" si="278"/>
        <v>286</v>
      </c>
      <c r="K2985">
        <f t="shared" si="279"/>
        <v>40.909090909090914</v>
      </c>
      <c r="M2985">
        <v>19.956890000000001</v>
      </c>
      <c r="N2985">
        <v>111</v>
      </c>
      <c r="O2985">
        <v>273</v>
      </c>
      <c r="P2985">
        <f t="shared" si="280"/>
        <v>384</v>
      </c>
      <c r="Q2985">
        <f t="shared" si="281"/>
        <v>28.90625</v>
      </c>
    </row>
    <row r="2986" spans="1:17" x14ac:dyDescent="0.3">
      <c r="A2986">
        <v>19.966950000000001</v>
      </c>
      <c r="B2986">
        <v>107</v>
      </c>
      <c r="C2986">
        <v>255</v>
      </c>
      <c r="D2986">
        <f t="shared" si="276"/>
        <v>362</v>
      </c>
      <c r="E2986">
        <f t="shared" si="277"/>
        <v>29.55801104972376</v>
      </c>
      <c r="G2986">
        <v>19.963519999999999</v>
      </c>
      <c r="H2986">
        <v>131</v>
      </c>
      <c r="I2986">
        <v>146</v>
      </c>
      <c r="J2986">
        <f t="shared" si="278"/>
        <v>277</v>
      </c>
      <c r="K2986">
        <f t="shared" si="279"/>
        <v>47.292418772563174</v>
      </c>
      <c r="M2986">
        <v>19.963809999999999</v>
      </c>
      <c r="N2986">
        <v>117</v>
      </c>
      <c r="O2986">
        <v>220</v>
      </c>
      <c r="P2986">
        <f t="shared" si="280"/>
        <v>337</v>
      </c>
      <c r="Q2986">
        <f t="shared" si="281"/>
        <v>34.718100890207715</v>
      </c>
    </row>
    <row r="2987" spans="1:17" x14ac:dyDescent="0.3">
      <c r="A2987">
        <v>19.973870000000002</v>
      </c>
      <c r="B2987">
        <v>129</v>
      </c>
      <c r="C2987">
        <v>209</v>
      </c>
      <c r="D2987">
        <f t="shared" si="276"/>
        <v>338</v>
      </c>
      <c r="E2987">
        <f t="shared" si="277"/>
        <v>38.165680473372781</v>
      </c>
      <c r="G2987">
        <v>19.97044</v>
      </c>
      <c r="H2987">
        <v>128</v>
      </c>
      <c r="I2987">
        <v>173</v>
      </c>
      <c r="J2987">
        <f t="shared" si="278"/>
        <v>301</v>
      </c>
      <c r="K2987">
        <f t="shared" si="279"/>
        <v>42.524916943521596</v>
      </c>
      <c r="M2987">
        <v>19.97073</v>
      </c>
      <c r="N2987">
        <v>125</v>
      </c>
      <c r="O2987">
        <v>257</v>
      </c>
      <c r="P2987">
        <f t="shared" si="280"/>
        <v>382</v>
      </c>
      <c r="Q2987">
        <f t="shared" si="281"/>
        <v>32.722513089005233</v>
      </c>
    </row>
    <row r="2988" spans="1:17" x14ac:dyDescent="0.3">
      <c r="A2988">
        <v>19.980789999999999</v>
      </c>
      <c r="B2988">
        <v>126</v>
      </c>
      <c r="C2988">
        <v>235</v>
      </c>
      <c r="D2988">
        <f t="shared" si="276"/>
        <v>361</v>
      </c>
      <c r="E2988">
        <f t="shared" si="277"/>
        <v>34.903047091412745</v>
      </c>
      <c r="G2988">
        <v>19.977360000000001</v>
      </c>
      <c r="H2988">
        <v>125</v>
      </c>
      <c r="I2988">
        <v>141</v>
      </c>
      <c r="J2988">
        <f t="shared" si="278"/>
        <v>266</v>
      </c>
      <c r="K2988">
        <f t="shared" si="279"/>
        <v>46.992481203007522</v>
      </c>
      <c r="M2988">
        <v>19.977650000000001</v>
      </c>
      <c r="N2988">
        <v>132</v>
      </c>
      <c r="O2988">
        <v>244</v>
      </c>
      <c r="P2988">
        <f t="shared" si="280"/>
        <v>376</v>
      </c>
      <c r="Q2988">
        <f t="shared" si="281"/>
        <v>35.106382978723403</v>
      </c>
    </row>
    <row r="2989" spans="1:17" x14ac:dyDescent="0.3">
      <c r="A2989">
        <v>19.98771</v>
      </c>
      <c r="B2989">
        <v>120</v>
      </c>
      <c r="C2989">
        <v>209</v>
      </c>
      <c r="D2989">
        <f t="shared" si="276"/>
        <v>329</v>
      </c>
      <c r="E2989">
        <f t="shared" si="277"/>
        <v>36.474164133738604</v>
      </c>
      <c r="G2989">
        <v>19.984279999999998</v>
      </c>
      <c r="H2989">
        <v>125</v>
      </c>
      <c r="I2989">
        <v>168</v>
      </c>
      <c r="J2989">
        <f t="shared" si="278"/>
        <v>293</v>
      </c>
      <c r="K2989">
        <f t="shared" si="279"/>
        <v>42.662116040955631</v>
      </c>
      <c r="M2989">
        <v>19.984570000000001</v>
      </c>
      <c r="N2989">
        <v>128</v>
      </c>
      <c r="O2989">
        <v>258</v>
      </c>
      <c r="P2989">
        <f t="shared" si="280"/>
        <v>386</v>
      </c>
      <c r="Q2989">
        <f t="shared" si="281"/>
        <v>33.160621761658035</v>
      </c>
    </row>
    <row r="2990" spans="1:17" x14ac:dyDescent="0.3">
      <c r="A2990">
        <v>19.994630000000001</v>
      </c>
      <c r="B2990">
        <v>120</v>
      </c>
      <c r="C2990">
        <v>229</v>
      </c>
      <c r="D2990">
        <f t="shared" si="276"/>
        <v>349</v>
      </c>
      <c r="E2990">
        <f t="shared" si="277"/>
        <v>34.383954154727789</v>
      </c>
      <c r="G2990">
        <v>19.991199999999999</v>
      </c>
      <c r="H2990">
        <v>130</v>
      </c>
      <c r="I2990">
        <v>169</v>
      </c>
      <c r="J2990">
        <f t="shared" si="278"/>
        <v>299</v>
      </c>
      <c r="K2990">
        <f t="shared" si="279"/>
        <v>43.478260869565219</v>
      </c>
      <c r="M2990">
        <v>19.991489999999999</v>
      </c>
      <c r="N2990">
        <v>118</v>
      </c>
      <c r="O2990">
        <v>221</v>
      </c>
      <c r="P2990">
        <f t="shared" si="280"/>
        <v>339</v>
      </c>
      <c r="Q2990">
        <f t="shared" si="281"/>
        <v>34.80825958702065</v>
      </c>
    </row>
    <row r="2991" spans="1:17" x14ac:dyDescent="0.3">
      <c r="A2991">
        <v>20.001550000000002</v>
      </c>
      <c r="B2991">
        <v>116</v>
      </c>
      <c r="C2991">
        <v>234</v>
      </c>
      <c r="D2991">
        <f t="shared" si="276"/>
        <v>350</v>
      </c>
      <c r="E2991">
        <f t="shared" si="277"/>
        <v>33.142857142857139</v>
      </c>
      <c r="G2991">
        <v>19.99812</v>
      </c>
      <c r="H2991">
        <v>117</v>
      </c>
      <c r="I2991">
        <v>142</v>
      </c>
      <c r="J2991">
        <f t="shared" si="278"/>
        <v>259</v>
      </c>
      <c r="K2991">
        <f t="shared" si="279"/>
        <v>45.173745173745175</v>
      </c>
      <c r="M2991">
        <v>19.99841</v>
      </c>
      <c r="N2991">
        <v>143</v>
      </c>
      <c r="O2991">
        <v>239</v>
      </c>
      <c r="P2991">
        <f t="shared" si="280"/>
        <v>382</v>
      </c>
      <c r="Q2991">
        <f t="shared" si="281"/>
        <v>37.434554973821989</v>
      </c>
    </row>
    <row r="2992" spans="1:17" x14ac:dyDescent="0.3">
      <c r="A2992">
        <v>20.008469999999999</v>
      </c>
      <c r="B2992">
        <v>114</v>
      </c>
      <c r="C2992">
        <v>247</v>
      </c>
      <c r="D2992">
        <f t="shared" si="276"/>
        <v>361</v>
      </c>
      <c r="E2992">
        <f t="shared" si="277"/>
        <v>31.578947368421051</v>
      </c>
      <c r="G2992">
        <v>20.005040000000001</v>
      </c>
      <c r="H2992">
        <v>127</v>
      </c>
      <c r="I2992">
        <v>155</v>
      </c>
      <c r="J2992">
        <f t="shared" si="278"/>
        <v>282</v>
      </c>
      <c r="K2992">
        <f t="shared" si="279"/>
        <v>45.035460992907801</v>
      </c>
      <c r="M2992">
        <v>20.005330000000001</v>
      </c>
      <c r="N2992">
        <v>142</v>
      </c>
      <c r="O2992">
        <v>224</v>
      </c>
      <c r="P2992">
        <f t="shared" si="280"/>
        <v>366</v>
      </c>
      <c r="Q2992">
        <f t="shared" si="281"/>
        <v>38.797814207650269</v>
      </c>
    </row>
    <row r="2993" spans="1:17" x14ac:dyDescent="0.3">
      <c r="A2993">
        <v>20.01539</v>
      </c>
      <c r="B2993">
        <v>134</v>
      </c>
      <c r="C2993">
        <v>270</v>
      </c>
      <c r="D2993">
        <f t="shared" si="276"/>
        <v>404</v>
      </c>
      <c r="E2993">
        <f t="shared" si="277"/>
        <v>33.168316831683171</v>
      </c>
      <c r="G2993">
        <v>20.011959999999998</v>
      </c>
      <c r="H2993">
        <v>133</v>
      </c>
      <c r="I2993">
        <v>152</v>
      </c>
      <c r="J2993">
        <f t="shared" si="278"/>
        <v>285</v>
      </c>
      <c r="K2993">
        <f t="shared" si="279"/>
        <v>46.666666666666664</v>
      </c>
      <c r="M2993">
        <v>20.012250000000002</v>
      </c>
      <c r="N2993">
        <v>139</v>
      </c>
      <c r="O2993">
        <v>226</v>
      </c>
      <c r="P2993">
        <f t="shared" si="280"/>
        <v>365</v>
      </c>
      <c r="Q2993">
        <f t="shared" si="281"/>
        <v>38.082191780821915</v>
      </c>
    </row>
    <row r="2994" spans="1:17" x14ac:dyDescent="0.3">
      <c r="A2994">
        <v>20.022310000000001</v>
      </c>
      <c r="B2994">
        <v>98</v>
      </c>
      <c r="C2994">
        <v>235</v>
      </c>
      <c r="D2994">
        <f t="shared" si="276"/>
        <v>333</v>
      </c>
      <c r="E2994">
        <f t="shared" si="277"/>
        <v>29.429429429429426</v>
      </c>
      <c r="G2994">
        <v>20.018879999999999</v>
      </c>
      <c r="H2994">
        <v>123</v>
      </c>
      <c r="I2994">
        <v>126</v>
      </c>
      <c r="J2994">
        <f t="shared" si="278"/>
        <v>249</v>
      </c>
      <c r="K2994">
        <f t="shared" si="279"/>
        <v>49.397590361445779</v>
      </c>
      <c r="M2994">
        <v>20.019169999999999</v>
      </c>
      <c r="N2994">
        <v>127</v>
      </c>
      <c r="O2994">
        <v>241</v>
      </c>
      <c r="P2994">
        <f t="shared" si="280"/>
        <v>368</v>
      </c>
      <c r="Q2994">
        <f t="shared" si="281"/>
        <v>34.510869565217391</v>
      </c>
    </row>
    <row r="2995" spans="1:17" x14ac:dyDescent="0.3">
      <c r="A2995">
        <v>20.029229999999998</v>
      </c>
      <c r="B2995">
        <v>116</v>
      </c>
      <c r="C2995">
        <v>245</v>
      </c>
      <c r="D2995">
        <f t="shared" si="276"/>
        <v>361</v>
      </c>
      <c r="E2995">
        <f t="shared" si="277"/>
        <v>32.132963988919663</v>
      </c>
      <c r="G2995">
        <v>20.0258</v>
      </c>
      <c r="H2995">
        <v>109</v>
      </c>
      <c r="I2995">
        <v>158</v>
      </c>
      <c r="J2995">
        <f t="shared" si="278"/>
        <v>267</v>
      </c>
      <c r="K2995">
        <f t="shared" si="279"/>
        <v>40.823970037453186</v>
      </c>
      <c r="M2995">
        <v>20.02609</v>
      </c>
      <c r="N2995">
        <v>109</v>
      </c>
      <c r="O2995">
        <v>234</v>
      </c>
      <c r="P2995">
        <f t="shared" si="280"/>
        <v>343</v>
      </c>
      <c r="Q2995">
        <f t="shared" si="281"/>
        <v>31.778425655976676</v>
      </c>
    </row>
    <row r="2996" spans="1:17" x14ac:dyDescent="0.3">
      <c r="A2996">
        <v>20.036149999999999</v>
      </c>
      <c r="B2996">
        <v>127</v>
      </c>
      <c r="C2996">
        <v>237</v>
      </c>
      <c r="D2996">
        <f t="shared" si="276"/>
        <v>364</v>
      </c>
      <c r="E2996">
        <f t="shared" si="277"/>
        <v>34.890109890109891</v>
      </c>
      <c r="G2996">
        <v>20.032730000000001</v>
      </c>
      <c r="H2996">
        <v>126</v>
      </c>
      <c r="I2996">
        <v>140</v>
      </c>
      <c r="J2996">
        <f t="shared" si="278"/>
        <v>266</v>
      </c>
      <c r="K2996">
        <f t="shared" si="279"/>
        <v>47.368421052631575</v>
      </c>
      <c r="M2996">
        <v>20.03302</v>
      </c>
      <c r="N2996">
        <v>132</v>
      </c>
      <c r="O2996">
        <v>248</v>
      </c>
      <c r="P2996">
        <f t="shared" si="280"/>
        <v>380</v>
      </c>
      <c r="Q2996">
        <f t="shared" si="281"/>
        <v>34.736842105263158</v>
      </c>
    </row>
    <row r="2997" spans="1:17" x14ac:dyDescent="0.3">
      <c r="A2997">
        <v>20.04307</v>
      </c>
      <c r="B2997">
        <v>98</v>
      </c>
      <c r="C2997">
        <v>250</v>
      </c>
      <c r="D2997">
        <f t="shared" si="276"/>
        <v>348</v>
      </c>
      <c r="E2997">
        <f t="shared" si="277"/>
        <v>28.160919540229884</v>
      </c>
      <c r="G2997">
        <v>20.039650000000002</v>
      </c>
      <c r="H2997">
        <v>136</v>
      </c>
      <c r="I2997">
        <v>162</v>
      </c>
      <c r="J2997">
        <f t="shared" si="278"/>
        <v>298</v>
      </c>
      <c r="K2997">
        <f t="shared" si="279"/>
        <v>45.63758389261745</v>
      </c>
      <c r="M2997">
        <v>20.039940000000001</v>
      </c>
      <c r="N2997">
        <v>137</v>
      </c>
      <c r="O2997">
        <v>238</v>
      </c>
      <c r="P2997">
        <f t="shared" si="280"/>
        <v>375</v>
      </c>
      <c r="Q2997">
        <f t="shared" si="281"/>
        <v>36.533333333333331</v>
      </c>
    </row>
    <row r="2998" spans="1:17" x14ac:dyDescent="0.3">
      <c r="A2998">
        <v>20.049990000000001</v>
      </c>
      <c r="B2998">
        <v>102</v>
      </c>
      <c r="C2998">
        <v>236</v>
      </c>
      <c r="D2998">
        <f t="shared" si="276"/>
        <v>338</v>
      </c>
      <c r="E2998">
        <f t="shared" si="277"/>
        <v>30.177514792899409</v>
      </c>
      <c r="G2998">
        <v>20.046569999999999</v>
      </c>
      <c r="H2998">
        <v>124</v>
      </c>
      <c r="I2998">
        <v>167</v>
      </c>
      <c r="J2998">
        <f t="shared" si="278"/>
        <v>291</v>
      </c>
      <c r="K2998">
        <f t="shared" si="279"/>
        <v>42.611683848797249</v>
      </c>
      <c r="M2998">
        <v>20.046859999999999</v>
      </c>
      <c r="N2998">
        <v>133</v>
      </c>
      <c r="O2998">
        <v>246</v>
      </c>
      <c r="P2998">
        <f t="shared" si="280"/>
        <v>379</v>
      </c>
      <c r="Q2998">
        <f t="shared" si="281"/>
        <v>35.092348284960423</v>
      </c>
    </row>
    <row r="2999" spans="1:17" x14ac:dyDescent="0.3">
      <c r="A2999">
        <v>20.056920000000002</v>
      </c>
      <c r="B2999">
        <v>119</v>
      </c>
      <c r="C2999">
        <v>236</v>
      </c>
      <c r="D2999">
        <f t="shared" si="276"/>
        <v>355</v>
      </c>
      <c r="E2999">
        <f t="shared" si="277"/>
        <v>33.521126760563376</v>
      </c>
      <c r="G2999">
        <v>20.05349</v>
      </c>
      <c r="H2999">
        <v>150</v>
      </c>
      <c r="I2999">
        <v>158</v>
      </c>
      <c r="J2999">
        <f t="shared" si="278"/>
        <v>308</v>
      </c>
      <c r="K2999">
        <f t="shared" si="279"/>
        <v>48.701298701298704</v>
      </c>
      <c r="M2999">
        <v>20.05378</v>
      </c>
      <c r="N2999">
        <v>128</v>
      </c>
      <c r="O2999">
        <v>262</v>
      </c>
      <c r="P2999">
        <f t="shared" si="280"/>
        <v>390</v>
      </c>
      <c r="Q2999">
        <f t="shared" si="281"/>
        <v>32.820512820512818</v>
      </c>
    </row>
    <row r="3000" spans="1:17" x14ac:dyDescent="0.3">
      <c r="A3000">
        <v>20.063839999999999</v>
      </c>
      <c r="B3000">
        <v>118</v>
      </c>
      <c r="C3000">
        <v>219</v>
      </c>
      <c r="D3000">
        <f t="shared" si="276"/>
        <v>337</v>
      </c>
      <c r="E3000">
        <f t="shared" si="277"/>
        <v>35.014836795252222</v>
      </c>
      <c r="G3000">
        <v>20.060410000000001</v>
      </c>
      <c r="H3000">
        <v>112</v>
      </c>
      <c r="I3000">
        <v>151</v>
      </c>
      <c r="J3000">
        <f t="shared" si="278"/>
        <v>263</v>
      </c>
      <c r="K3000">
        <f t="shared" si="279"/>
        <v>42.585551330798474</v>
      </c>
      <c r="M3000">
        <v>20.060700000000001</v>
      </c>
      <c r="N3000">
        <v>123</v>
      </c>
      <c r="O3000">
        <v>238</v>
      </c>
      <c r="P3000">
        <f t="shared" si="280"/>
        <v>361</v>
      </c>
      <c r="Q3000">
        <f t="shared" si="281"/>
        <v>34.072022160664822</v>
      </c>
    </row>
    <row r="3001" spans="1:17" x14ac:dyDescent="0.3">
      <c r="A3001">
        <v>20.067350000000001</v>
      </c>
      <c r="B3001">
        <v>116</v>
      </c>
      <c r="C3001">
        <v>215</v>
      </c>
      <c r="D3001">
        <f t="shared" si="276"/>
        <v>331</v>
      </c>
      <c r="E3001">
        <f t="shared" si="277"/>
        <v>35.045317220543808</v>
      </c>
      <c r="G3001">
        <v>20.064</v>
      </c>
      <c r="H3001">
        <v>107</v>
      </c>
      <c r="I3001">
        <v>152</v>
      </c>
      <c r="J3001">
        <f t="shared" si="278"/>
        <v>259</v>
      </c>
      <c r="K3001">
        <f t="shared" si="279"/>
        <v>41.312741312741316</v>
      </c>
      <c r="M3001">
        <v>20.06439</v>
      </c>
      <c r="N3001">
        <v>124</v>
      </c>
      <c r="O3001">
        <v>256</v>
      </c>
      <c r="P3001">
        <f t="shared" si="280"/>
        <v>380</v>
      </c>
      <c r="Q3001">
        <f t="shared" si="281"/>
        <v>32.631578947368425</v>
      </c>
    </row>
    <row r="3002" spans="1:17" x14ac:dyDescent="0.3">
      <c r="A3002">
        <v>20.074269999999999</v>
      </c>
      <c r="B3002">
        <v>105</v>
      </c>
      <c r="C3002">
        <v>225</v>
      </c>
      <c r="D3002">
        <f t="shared" si="276"/>
        <v>330</v>
      </c>
      <c r="E3002">
        <f t="shared" si="277"/>
        <v>31.818181818181817</v>
      </c>
      <c r="G3002">
        <v>20.070920000000001</v>
      </c>
      <c r="H3002">
        <v>114</v>
      </c>
      <c r="I3002">
        <v>160</v>
      </c>
      <c r="J3002">
        <f t="shared" si="278"/>
        <v>274</v>
      </c>
      <c r="K3002">
        <f t="shared" si="279"/>
        <v>41.605839416058394</v>
      </c>
      <c r="M3002">
        <v>20.07131</v>
      </c>
      <c r="N3002">
        <v>142</v>
      </c>
      <c r="O3002">
        <v>251</v>
      </c>
      <c r="P3002">
        <f t="shared" si="280"/>
        <v>393</v>
      </c>
      <c r="Q3002">
        <f t="shared" si="281"/>
        <v>36.132315521628499</v>
      </c>
    </row>
    <row r="3003" spans="1:17" x14ac:dyDescent="0.3">
      <c r="A3003">
        <v>20.081189999999999</v>
      </c>
      <c r="B3003">
        <v>117</v>
      </c>
      <c r="C3003">
        <v>255</v>
      </c>
      <c r="D3003">
        <f t="shared" si="276"/>
        <v>372</v>
      </c>
      <c r="E3003">
        <f t="shared" si="277"/>
        <v>31.451612903225808</v>
      </c>
      <c r="G3003">
        <v>20.077839999999998</v>
      </c>
      <c r="H3003">
        <v>124</v>
      </c>
      <c r="I3003">
        <v>153</v>
      </c>
      <c r="J3003">
        <f t="shared" si="278"/>
        <v>277</v>
      </c>
      <c r="K3003">
        <f t="shared" si="279"/>
        <v>44.765342960288805</v>
      </c>
      <c r="M3003">
        <v>20.078230000000001</v>
      </c>
      <c r="N3003">
        <v>140</v>
      </c>
      <c r="O3003">
        <v>248</v>
      </c>
      <c r="P3003">
        <f t="shared" si="280"/>
        <v>388</v>
      </c>
      <c r="Q3003">
        <f t="shared" si="281"/>
        <v>36.082474226804123</v>
      </c>
    </row>
    <row r="3004" spans="1:17" x14ac:dyDescent="0.3">
      <c r="A3004">
        <v>20.08811</v>
      </c>
      <c r="B3004">
        <v>122</v>
      </c>
      <c r="C3004">
        <v>244</v>
      </c>
      <c r="D3004">
        <f t="shared" si="276"/>
        <v>366</v>
      </c>
      <c r="E3004">
        <f t="shared" si="277"/>
        <v>33.333333333333329</v>
      </c>
      <c r="G3004">
        <v>20.084759999999999</v>
      </c>
      <c r="H3004">
        <v>128</v>
      </c>
      <c r="I3004">
        <v>166</v>
      </c>
      <c r="J3004">
        <f t="shared" si="278"/>
        <v>294</v>
      </c>
      <c r="K3004">
        <f t="shared" si="279"/>
        <v>43.537414965986393</v>
      </c>
      <c r="M3004">
        <v>20.085149999999999</v>
      </c>
      <c r="N3004">
        <v>141</v>
      </c>
      <c r="O3004">
        <v>256</v>
      </c>
      <c r="P3004">
        <f t="shared" si="280"/>
        <v>397</v>
      </c>
      <c r="Q3004">
        <f t="shared" si="281"/>
        <v>35.516372795969772</v>
      </c>
    </row>
    <row r="3005" spans="1:17" x14ac:dyDescent="0.3">
      <c r="A3005">
        <v>20.095030000000001</v>
      </c>
      <c r="B3005">
        <v>110</v>
      </c>
      <c r="C3005">
        <v>255</v>
      </c>
      <c r="D3005">
        <f t="shared" si="276"/>
        <v>365</v>
      </c>
      <c r="E3005">
        <f t="shared" si="277"/>
        <v>30.136986301369863</v>
      </c>
      <c r="G3005">
        <v>20.09168</v>
      </c>
      <c r="H3005">
        <v>111</v>
      </c>
      <c r="I3005">
        <v>187</v>
      </c>
      <c r="J3005">
        <f t="shared" si="278"/>
        <v>298</v>
      </c>
      <c r="K3005">
        <f t="shared" si="279"/>
        <v>37.24832214765101</v>
      </c>
      <c r="M3005">
        <v>20.09207</v>
      </c>
      <c r="N3005">
        <v>153</v>
      </c>
      <c r="O3005">
        <v>235</v>
      </c>
      <c r="P3005">
        <f t="shared" si="280"/>
        <v>388</v>
      </c>
      <c r="Q3005">
        <f t="shared" si="281"/>
        <v>39.432989690721648</v>
      </c>
    </row>
    <row r="3006" spans="1:17" x14ac:dyDescent="0.3">
      <c r="A3006">
        <v>20.101949999999999</v>
      </c>
      <c r="B3006">
        <v>111</v>
      </c>
      <c r="C3006">
        <v>265</v>
      </c>
      <c r="D3006">
        <f t="shared" si="276"/>
        <v>376</v>
      </c>
      <c r="E3006">
        <f t="shared" si="277"/>
        <v>29.521276595744684</v>
      </c>
      <c r="G3006">
        <v>20.098600000000001</v>
      </c>
      <c r="H3006">
        <v>114</v>
      </c>
      <c r="I3006">
        <v>161</v>
      </c>
      <c r="J3006">
        <f t="shared" si="278"/>
        <v>275</v>
      </c>
      <c r="K3006">
        <f t="shared" si="279"/>
        <v>41.454545454545453</v>
      </c>
      <c r="M3006">
        <v>20.098990000000001</v>
      </c>
      <c r="N3006">
        <v>146</v>
      </c>
      <c r="O3006">
        <v>291</v>
      </c>
      <c r="P3006">
        <f t="shared" si="280"/>
        <v>437</v>
      </c>
      <c r="Q3006">
        <f t="shared" si="281"/>
        <v>33.409610983981693</v>
      </c>
    </row>
    <row r="3007" spans="1:17" x14ac:dyDescent="0.3">
      <c r="A3007">
        <v>20.10887</v>
      </c>
      <c r="B3007">
        <v>95</v>
      </c>
      <c r="C3007">
        <v>238</v>
      </c>
      <c r="D3007">
        <f t="shared" si="276"/>
        <v>333</v>
      </c>
      <c r="E3007">
        <f t="shared" si="277"/>
        <v>28.528528528528529</v>
      </c>
      <c r="G3007">
        <v>20.105519999999999</v>
      </c>
      <c r="H3007">
        <v>114</v>
      </c>
      <c r="I3007">
        <v>167</v>
      </c>
      <c r="J3007">
        <f t="shared" si="278"/>
        <v>281</v>
      </c>
      <c r="K3007">
        <f t="shared" si="279"/>
        <v>40.569395017793596</v>
      </c>
      <c r="M3007">
        <v>20.105910000000002</v>
      </c>
      <c r="N3007">
        <v>138</v>
      </c>
      <c r="O3007">
        <v>242</v>
      </c>
      <c r="P3007">
        <f t="shared" si="280"/>
        <v>380</v>
      </c>
      <c r="Q3007">
        <f t="shared" si="281"/>
        <v>36.315789473684212</v>
      </c>
    </row>
    <row r="3008" spans="1:17" x14ac:dyDescent="0.3">
      <c r="A3008">
        <v>20.115790000000001</v>
      </c>
      <c r="B3008">
        <v>97</v>
      </c>
      <c r="C3008">
        <v>251</v>
      </c>
      <c r="D3008">
        <f t="shared" si="276"/>
        <v>348</v>
      </c>
      <c r="E3008">
        <f t="shared" si="277"/>
        <v>27.873563218390807</v>
      </c>
      <c r="G3008">
        <v>20.112439999999999</v>
      </c>
      <c r="H3008">
        <v>128</v>
      </c>
      <c r="I3008">
        <v>157</v>
      </c>
      <c r="J3008">
        <f t="shared" si="278"/>
        <v>285</v>
      </c>
      <c r="K3008">
        <f t="shared" si="279"/>
        <v>44.912280701754383</v>
      </c>
      <c r="M3008">
        <v>20.112829999999999</v>
      </c>
      <c r="N3008">
        <v>118</v>
      </c>
      <c r="O3008">
        <v>233</v>
      </c>
      <c r="P3008">
        <f t="shared" si="280"/>
        <v>351</v>
      </c>
      <c r="Q3008">
        <f t="shared" si="281"/>
        <v>33.618233618233617</v>
      </c>
    </row>
    <row r="3009" spans="1:17" x14ac:dyDescent="0.3">
      <c r="A3009">
        <v>20.122710000000001</v>
      </c>
      <c r="B3009">
        <v>113</v>
      </c>
      <c r="C3009">
        <v>233</v>
      </c>
      <c r="D3009">
        <f t="shared" si="276"/>
        <v>346</v>
      </c>
      <c r="E3009">
        <f t="shared" si="277"/>
        <v>32.658959537572251</v>
      </c>
      <c r="G3009">
        <v>20.11937</v>
      </c>
      <c r="H3009">
        <v>126</v>
      </c>
      <c r="I3009">
        <v>130</v>
      </c>
      <c r="J3009">
        <f t="shared" si="278"/>
        <v>256</v>
      </c>
      <c r="K3009">
        <f t="shared" si="279"/>
        <v>49.21875</v>
      </c>
      <c r="M3009">
        <v>20.11975</v>
      </c>
      <c r="N3009">
        <v>157</v>
      </c>
      <c r="O3009">
        <v>219</v>
      </c>
      <c r="P3009">
        <f t="shared" si="280"/>
        <v>376</v>
      </c>
      <c r="Q3009">
        <f t="shared" si="281"/>
        <v>41.755319148936174</v>
      </c>
    </row>
    <row r="3010" spans="1:17" x14ac:dyDescent="0.3">
      <c r="A3010">
        <v>20.129629999999999</v>
      </c>
      <c r="B3010">
        <v>116</v>
      </c>
      <c r="C3010">
        <v>251</v>
      </c>
      <c r="D3010">
        <f t="shared" si="276"/>
        <v>367</v>
      </c>
      <c r="E3010">
        <f t="shared" si="277"/>
        <v>31.607629427792915</v>
      </c>
      <c r="G3010">
        <v>20.126290000000001</v>
      </c>
      <c r="H3010">
        <v>136</v>
      </c>
      <c r="I3010">
        <v>166</v>
      </c>
      <c r="J3010">
        <f t="shared" si="278"/>
        <v>302</v>
      </c>
      <c r="K3010">
        <f t="shared" si="279"/>
        <v>45.033112582781456</v>
      </c>
      <c r="M3010">
        <v>20.126670000000001</v>
      </c>
      <c r="N3010">
        <v>151</v>
      </c>
      <c r="O3010">
        <v>211</v>
      </c>
      <c r="P3010">
        <f t="shared" si="280"/>
        <v>362</v>
      </c>
      <c r="Q3010">
        <f t="shared" si="281"/>
        <v>41.712707182320443</v>
      </c>
    </row>
    <row r="3011" spans="1:17" x14ac:dyDescent="0.3">
      <c r="A3011">
        <v>20.13655</v>
      </c>
      <c r="B3011">
        <v>99</v>
      </c>
      <c r="C3011">
        <v>274</v>
      </c>
      <c r="D3011">
        <f t="shared" si="276"/>
        <v>373</v>
      </c>
      <c r="E3011">
        <f t="shared" si="277"/>
        <v>26.541554959785525</v>
      </c>
      <c r="G3011">
        <v>20.133209999999998</v>
      </c>
      <c r="H3011">
        <v>114</v>
      </c>
      <c r="I3011">
        <v>158</v>
      </c>
      <c r="J3011">
        <f t="shared" si="278"/>
        <v>272</v>
      </c>
      <c r="K3011">
        <f t="shared" si="279"/>
        <v>41.911764705882355</v>
      </c>
      <c r="M3011">
        <v>20.133590000000002</v>
      </c>
      <c r="N3011">
        <v>147</v>
      </c>
      <c r="O3011">
        <v>226</v>
      </c>
      <c r="P3011">
        <f t="shared" si="280"/>
        <v>373</v>
      </c>
      <c r="Q3011">
        <f t="shared" si="281"/>
        <v>39.410187667560322</v>
      </c>
    </row>
    <row r="3012" spans="1:17" x14ac:dyDescent="0.3">
      <c r="A3012">
        <v>20.143470000000001</v>
      </c>
      <c r="B3012">
        <v>94</v>
      </c>
      <c r="C3012">
        <v>246</v>
      </c>
      <c r="D3012">
        <f t="shared" ref="D3012:D3075" si="282">B3012+C3012</f>
        <v>340</v>
      </c>
      <c r="E3012">
        <f t="shared" ref="E3012:E3075" si="283">B3012/D3012*100</f>
        <v>27.647058823529413</v>
      </c>
      <c r="G3012">
        <v>20.140129999999999</v>
      </c>
      <c r="H3012">
        <v>132</v>
      </c>
      <c r="I3012">
        <v>152</v>
      </c>
      <c r="J3012">
        <f t="shared" ref="J3012:J3075" si="284">H3012+I3012</f>
        <v>284</v>
      </c>
      <c r="K3012">
        <f t="shared" ref="K3012:K3075" si="285">H3012/J3012*100</f>
        <v>46.478873239436616</v>
      </c>
      <c r="M3012">
        <v>20.140509999999999</v>
      </c>
      <c r="N3012">
        <v>132</v>
      </c>
      <c r="O3012">
        <v>217</v>
      </c>
      <c r="P3012">
        <f t="shared" ref="P3012:P3075" si="286">N3012+O3012</f>
        <v>349</v>
      </c>
      <c r="Q3012">
        <f t="shared" ref="Q3012:Q3075" si="287">N3012/P3012*100</f>
        <v>37.822349570200572</v>
      </c>
    </row>
    <row r="3013" spans="1:17" x14ac:dyDescent="0.3">
      <c r="A3013">
        <v>20.150390000000002</v>
      </c>
      <c r="B3013">
        <v>98</v>
      </c>
      <c r="C3013">
        <v>265</v>
      </c>
      <c r="D3013">
        <f t="shared" si="282"/>
        <v>363</v>
      </c>
      <c r="E3013">
        <f t="shared" si="283"/>
        <v>26.997245179063363</v>
      </c>
      <c r="G3013">
        <v>20.14705</v>
      </c>
      <c r="H3013">
        <v>127</v>
      </c>
      <c r="I3013">
        <v>173</v>
      </c>
      <c r="J3013">
        <f t="shared" si="284"/>
        <v>300</v>
      </c>
      <c r="K3013">
        <f t="shared" si="285"/>
        <v>42.333333333333336</v>
      </c>
      <c r="M3013">
        <v>20.14743</v>
      </c>
      <c r="N3013">
        <v>126</v>
      </c>
      <c r="O3013">
        <v>214</v>
      </c>
      <c r="P3013">
        <f t="shared" si="286"/>
        <v>340</v>
      </c>
      <c r="Q3013">
        <f t="shared" si="287"/>
        <v>37.058823529411768</v>
      </c>
    </row>
    <row r="3014" spans="1:17" x14ac:dyDescent="0.3">
      <c r="A3014">
        <v>20.157309999999999</v>
      </c>
      <c r="B3014">
        <v>104</v>
      </c>
      <c r="C3014">
        <v>253</v>
      </c>
      <c r="D3014">
        <f t="shared" si="282"/>
        <v>357</v>
      </c>
      <c r="E3014">
        <f t="shared" si="283"/>
        <v>29.131652661064429</v>
      </c>
      <c r="G3014">
        <v>20.153970000000001</v>
      </c>
      <c r="H3014">
        <v>136</v>
      </c>
      <c r="I3014">
        <v>167</v>
      </c>
      <c r="J3014">
        <f t="shared" si="284"/>
        <v>303</v>
      </c>
      <c r="K3014">
        <f t="shared" si="285"/>
        <v>44.884488448844884</v>
      </c>
      <c r="M3014">
        <v>20.15436</v>
      </c>
      <c r="N3014">
        <v>129</v>
      </c>
      <c r="O3014">
        <v>236</v>
      </c>
      <c r="P3014">
        <f t="shared" si="286"/>
        <v>365</v>
      </c>
      <c r="Q3014">
        <f t="shared" si="287"/>
        <v>35.342465753424655</v>
      </c>
    </row>
    <row r="3015" spans="1:17" x14ac:dyDescent="0.3">
      <c r="A3015">
        <v>20.16423</v>
      </c>
      <c r="B3015">
        <v>129</v>
      </c>
      <c r="C3015">
        <v>241</v>
      </c>
      <c r="D3015">
        <f t="shared" si="282"/>
        <v>370</v>
      </c>
      <c r="E3015">
        <f t="shared" si="283"/>
        <v>34.864864864864863</v>
      </c>
      <c r="G3015">
        <v>20.160889999999998</v>
      </c>
      <c r="H3015">
        <v>131</v>
      </c>
      <c r="I3015">
        <v>182</v>
      </c>
      <c r="J3015">
        <f t="shared" si="284"/>
        <v>313</v>
      </c>
      <c r="K3015">
        <f t="shared" si="285"/>
        <v>41.853035143769965</v>
      </c>
      <c r="M3015">
        <v>20.161280000000001</v>
      </c>
      <c r="N3015">
        <v>168</v>
      </c>
      <c r="O3015">
        <v>243</v>
      </c>
      <c r="P3015">
        <f t="shared" si="286"/>
        <v>411</v>
      </c>
      <c r="Q3015">
        <f t="shared" si="287"/>
        <v>40.875912408759127</v>
      </c>
    </row>
    <row r="3016" spans="1:17" x14ac:dyDescent="0.3">
      <c r="A3016">
        <v>20.171150000000001</v>
      </c>
      <c r="B3016">
        <v>106</v>
      </c>
      <c r="C3016">
        <v>246</v>
      </c>
      <c r="D3016">
        <f t="shared" si="282"/>
        <v>352</v>
      </c>
      <c r="E3016">
        <f t="shared" si="283"/>
        <v>30.113636363636363</v>
      </c>
      <c r="G3016">
        <v>20.167809999999999</v>
      </c>
      <c r="H3016">
        <v>144</v>
      </c>
      <c r="I3016">
        <v>182</v>
      </c>
      <c r="J3016">
        <f t="shared" si="284"/>
        <v>326</v>
      </c>
      <c r="K3016">
        <f t="shared" si="285"/>
        <v>44.171779141104295</v>
      </c>
      <c r="M3016">
        <v>20.168199999999999</v>
      </c>
      <c r="N3016">
        <v>137</v>
      </c>
      <c r="O3016">
        <v>226</v>
      </c>
      <c r="P3016">
        <f t="shared" si="286"/>
        <v>363</v>
      </c>
      <c r="Q3016">
        <f t="shared" si="287"/>
        <v>37.74104683195592</v>
      </c>
    </row>
    <row r="3017" spans="1:17" x14ac:dyDescent="0.3">
      <c r="A3017">
        <v>20.174779999999998</v>
      </c>
      <c r="B3017">
        <v>120</v>
      </c>
      <c r="C3017">
        <v>253</v>
      </c>
      <c r="D3017">
        <f t="shared" si="282"/>
        <v>373</v>
      </c>
      <c r="E3017">
        <f t="shared" si="283"/>
        <v>32.171581769436997</v>
      </c>
      <c r="G3017">
        <v>20.171320000000001</v>
      </c>
      <c r="H3017">
        <v>149</v>
      </c>
      <c r="I3017">
        <v>185</v>
      </c>
      <c r="J3017">
        <f t="shared" si="284"/>
        <v>334</v>
      </c>
      <c r="K3017">
        <f t="shared" si="285"/>
        <v>44.610778443113773</v>
      </c>
      <c r="M3017">
        <v>20.171869999999998</v>
      </c>
      <c r="N3017">
        <v>152</v>
      </c>
      <c r="O3017">
        <v>223</v>
      </c>
      <c r="P3017">
        <f t="shared" si="286"/>
        <v>375</v>
      </c>
      <c r="Q3017">
        <f t="shared" si="287"/>
        <v>40.533333333333331</v>
      </c>
    </row>
    <row r="3018" spans="1:17" x14ac:dyDescent="0.3">
      <c r="A3018">
        <v>20.181699999999999</v>
      </c>
      <c r="B3018">
        <v>93</v>
      </c>
      <c r="C3018">
        <v>277</v>
      </c>
      <c r="D3018">
        <f t="shared" si="282"/>
        <v>370</v>
      </c>
      <c r="E3018">
        <f t="shared" si="283"/>
        <v>25.135135135135133</v>
      </c>
      <c r="G3018">
        <v>20.178239999999999</v>
      </c>
      <c r="H3018">
        <v>136</v>
      </c>
      <c r="I3018">
        <v>189</v>
      </c>
      <c r="J3018">
        <f t="shared" si="284"/>
        <v>325</v>
      </c>
      <c r="K3018">
        <f t="shared" si="285"/>
        <v>41.846153846153847</v>
      </c>
      <c r="M3018">
        <v>20.178789999999999</v>
      </c>
      <c r="N3018">
        <v>143</v>
      </c>
      <c r="O3018">
        <v>259</v>
      </c>
      <c r="P3018">
        <f t="shared" si="286"/>
        <v>402</v>
      </c>
      <c r="Q3018">
        <f t="shared" si="287"/>
        <v>35.572139303482587</v>
      </c>
    </row>
    <row r="3019" spans="1:17" x14ac:dyDescent="0.3">
      <c r="A3019">
        <v>20.18862</v>
      </c>
      <c r="B3019">
        <v>105</v>
      </c>
      <c r="C3019">
        <v>213</v>
      </c>
      <c r="D3019">
        <f t="shared" si="282"/>
        <v>318</v>
      </c>
      <c r="E3019">
        <f t="shared" si="283"/>
        <v>33.018867924528301</v>
      </c>
      <c r="G3019">
        <v>20.18516</v>
      </c>
      <c r="H3019">
        <v>119</v>
      </c>
      <c r="I3019">
        <v>183</v>
      </c>
      <c r="J3019">
        <f t="shared" si="284"/>
        <v>302</v>
      </c>
      <c r="K3019">
        <f t="shared" si="285"/>
        <v>39.403973509933778</v>
      </c>
      <c r="M3019">
        <v>20.18571</v>
      </c>
      <c r="N3019">
        <v>122</v>
      </c>
      <c r="O3019">
        <v>207</v>
      </c>
      <c r="P3019">
        <f t="shared" si="286"/>
        <v>329</v>
      </c>
      <c r="Q3019">
        <f t="shared" si="287"/>
        <v>37.08206686930091</v>
      </c>
    </row>
    <row r="3020" spans="1:17" x14ac:dyDescent="0.3">
      <c r="A3020">
        <v>20.195540000000001</v>
      </c>
      <c r="B3020">
        <v>94</v>
      </c>
      <c r="C3020">
        <v>272</v>
      </c>
      <c r="D3020">
        <f t="shared" si="282"/>
        <v>366</v>
      </c>
      <c r="E3020">
        <f t="shared" si="283"/>
        <v>25.683060109289617</v>
      </c>
      <c r="G3020">
        <v>20.192080000000001</v>
      </c>
      <c r="H3020">
        <v>129</v>
      </c>
      <c r="I3020">
        <v>191</v>
      </c>
      <c r="J3020">
        <f t="shared" si="284"/>
        <v>320</v>
      </c>
      <c r="K3020">
        <f t="shared" si="285"/>
        <v>40.3125</v>
      </c>
      <c r="M3020">
        <v>20.192630000000001</v>
      </c>
      <c r="N3020">
        <v>135</v>
      </c>
      <c r="O3020">
        <v>209</v>
      </c>
      <c r="P3020">
        <f t="shared" si="286"/>
        <v>344</v>
      </c>
      <c r="Q3020">
        <f t="shared" si="287"/>
        <v>39.244186046511622</v>
      </c>
    </row>
    <row r="3021" spans="1:17" x14ac:dyDescent="0.3">
      <c r="A3021">
        <v>20.202459999999999</v>
      </c>
      <c r="B3021">
        <v>86</v>
      </c>
      <c r="C3021">
        <v>241</v>
      </c>
      <c r="D3021">
        <f t="shared" si="282"/>
        <v>327</v>
      </c>
      <c r="E3021">
        <f t="shared" si="283"/>
        <v>26.299694189602445</v>
      </c>
      <c r="G3021">
        <v>20.199000000000002</v>
      </c>
      <c r="H3021">
        <v>137</v>
      </c>
      <c r="I3021">
        <v>165</v>
      </c>
      <c r="J3021">
        <f t="shared" si="284"/>
        <v>302</v>
      </c>
      <c r="K3021">
        <f t="shared" si="285"/>
        <v>45.364238410596023</v>
      </c>
      <c r="M3021">
        <v>20.199549999999999</v>
      </c>
      <c r="N3021">
        <v>130</v>
      </c>
      <c r="O3021">
        <v>256</v>
      </c>
      <c r="P3021">
        <f t="shared" si="286"/>
        <v>386</v>
      </c>
      <c r="Q3021">
        <f t="shared" si="287"/>
        <v>33.678756476683937</v>
      </c>
    </row>
    <row r="3022" spans="1:17" x14ac:dyDescent="0.3">
      <c r="A3022">
        <v>20.209379999999999</v>
      </c>
      <c r="B3022">
        <v>98</v>
      </c>
      <c r="C3022">
        <v>274</v>
      </c>
      <c r="D3022">
        <f t="shared" si="282"/>
        <v>372</v>
      </c>
      <c r="E3022">
        <f t="shared" si="283"/>
        <v>26.344086021505376</v>
      </c>
      <c r="G3022">
        <v>20.205929999999999</v>
      </c>
      <c r="H3022">
        <v>139</v>
      </c>
      <c r="I3022">
        <v>157</v>
      </c>
      <c r="J3022">
        <f t="shared" si="284"/>
        <v>296</v>
      </c>
      <c r="K3022">
        <f t="shared" si="285"/>
        <v>46.95945945945946</v>
      </c>
      <c r="M3022">
        <v>20.206469999999999</v>
      </c>
      <c r="N3022">
        <v>121</v>
      </c>
      <c r="O3022">
        <v>214</v>
      </c>
      <c r="P3022">
        <f t="shared" si="286"/>
        <v>335</v>
      </c>
      <c r="Q3022">
        <f t="shared" si="287"/>
        <v>36.119402985074629</v>
      </c>
    </row>
    <row r="3023" spans="1:17" x14ac:dyDescent="0.3">
      <c r="A3023">
        <v>20.2163</v>
      </c>
      <c r="B3023">
        <v>103</v>
      </c>
      <c r="C3023">
        <v>248</v>
      </c>
      <c r="D3023">
        <f t="shared" si="282"/>
        <v>351</v>
      </c>
      <c r="E3023">
        <f t="shared" si="283"/>
        <v>29.344729344729341</v>
      </c>
      <c r="G3023">
        <v>20.21285</v>
      </c>
      <c r="H3023">
        <v>124</v>
      </c>
      <c r="I3023">
        <v>174</v>
      </c>
      <c r="J3023">
        <f t="shared" si="284"/>
        <v>298</v>
      </c>
      <c r="K3023">
        <f t="shared" si="285"/>
        <v>41.61073825503356</v>
      </c>
      <c r="M3023">
        <v>20.21339</v>
      </c>
      <c r="N3023">
        <v>143</v>
      </c>
      <c r="O3023">
        <v>232</v>
      </c>
      <c r="P3023">
        <f t="shared" si="286"/>
        <v>375</v>
      </c>
      <c r="Q3023">
        <f t="shared" si="287"/>
        <v>38.133333333333333</v>
      </c>
    </row>
    <row r="3024" spans="1:17" x14ac:dyDescent="0.3">
      <c r="A3024">
        <v>20.223220000000001</v>
      </c>
      <c r="B3024">
        <v>112</v>
      </c>
      <c r="C3024">
        <v>280</v>
      </c>
      <c r="D3024">
        <f t="shared" si="282"/>
        <v>392</v>
      </c>
      <c r="E3024">
        <f t="shared" si="283"/>
        <v>28.571428571428569</v>
      </c>
      <c r="G3024">
        <v>20.21977</v>
      </c>
      <c r="H3024">
        <v>130</v>
      </c>
      <c r="I3024">
        <v>168</v>
      </c>
      <c r="J3024">
        <f t="shared" si="284"/>
        <v>298</v>
      </c>
      <c r="K3024">
        <f t="shared" si="285"/>
        <v>43.624161073825505</v>
      </c>
      <c r="M3024">
        <v>20.220310000000001</v>
      </c>
      <c r="N3024">
        <v>147</v>
      </c>
      <c r="O3024">
        <v>241</v>
      </c>
      <c r="P3024">
        <f t="shared" si="286"/>
        <v>388</v>
      </c>
      <c r="Q3024">
        <f t="shared" si="287"/>
        <v>37.886597938144327</v>
      </c>
    </row>
    <row r="3025" spans="1:17" x14ac:dyDescent="0.3">
      <c r="A3025">
        <v>20.230139999999999</v>
      </c>
      <c r="B3025">
        <v>99</v>
      </c>
      <c r="C3025">
        <v>233</v>
      </c>
      <c r="D3025">
        <f t="shared" si="282"/>
        <v>332</v>
      </c>
      <c r="E3025">
        <f t="shared" si="283"/>
        <v>29.819277108433734</v>
      </c>
      <c r="G3025">
        <v>20.226690000000001</v>
      </c>
      <c r="H3025">
        <v>127</v>
      </c>
      <c r="I3025">
        <v>180</v>
      </c>
      <c r="J3025">
        <f t="shared" si="284"/>
        <v>307</v>
      </c>
      <c r="K3025">
        <f t="shared" si="285"/>
        <v>41.368078175895768</v>
      </c>
      <c r="M3025">
        <v>20.227229999999999</v>
      </c>
      <c r="N3025">
        <v>155</v>
      </c>
      <c r="O3025">
        <v>242</v>
      </c>
      <c r="P3025">
        <f t="shared" si="286"/>
        <v>397</v>
      </c>
      <c r="Q3025">
        <f t="shared" si="287"/>
        <v>39.042821158690174</v>
      </c>
    </row>
    <row r="3026" spans="1:17" x14ac:dyDescent="0.3">
      <c r="A3026">
        <v>20.23706</v>
      </c>
      <c r="B3026">
        <v>89</v>
      </c>
      <c r="C3026">
        <v>258</v>
      </c>
      <c r="D3026">
        <f t="shared" si="282"/>
        <v>347</v>
      </c>
      <c r="E3026">
        <f t="shared" si="283"/>
        <v>25.648414985590779</v>
      </c>
      <c r="G3026">
        <v>20.233609999999999</v>
      </c>
      <c r="H3026">
        <v>139</v>
      </c>
      <c r="I3026">
        <v>167</v>
      </c>
      <c r="J3026">
        <f t="shared" si="284"/>
        <v>306</v>
      </c>
      <c r="K3026">
        <f t="shared" si="285"/>
        <v>45.424836601307192</v>
      </c>
      <c r="M3026">
        <v>20.23415</v>
      </c>
      <c r="N3026">
        <v>124</v>
      </c>
      <c r="O3026">
        <v>216</v>
      </c>
      <c r="P3026">
        <f t="shared" si="286"/>
        <v>340</v>
      </c>
      <c r="Q3026">
        <f t="shared" si="287"/>
        <v>36.470588235294116</v>
      </c>
    </row>
    <row r="3027" spans="1:17" x14ac:dyDescent="0.3">
      <c r="A3027">
        <v>20.243980000000001</v>
      </c>
      <c r="B3027">
        <v>96</v>
      </c>
      <c r="C3027">
        <v>247</v>
      </c>
      <c r="D3027">
        <f t="shared" si="282"/>
        <v>343</v>
      </c>
      <c r="E3027">
        <f t="shared" si="283"/>
        <v>27.988338192419825</v>
      </c>
      <c r="G3027">
        <v>20.24053</v>
      </c>
      <c r="H3027">
        <v>149</v>
      </c>
      <c r="I3027">
        <v>174</v>
      </c>
      <c r="J3027">
        <f t="shared" si="284"/>
        <v>323</v>
      </c>
      <c r="K3027">
        <f t="shared" si="285"/>
        <v>46.130030959752318</v>
      </c>
      <c r="M3027">
        <v>20.241070000000001</v>
      </c>
      <c r="N3027">
        <v>134</v>
      </c>
      <c r="O3027">
        <v>200</v>
      </c>
      <c r="P3027">
        <f t="shared" si="286"/>
        <v>334</v>
      </c>
      <c r="Q3027">
        <f t="shared" si="287"/>
        <v>40.119760479041915</v>
      </c>
    </row>
    <row r="3028" spans="1:17" x14ac:dyDescent="0.3">
      <c r="A3028">
        <v>20.250900000000001</v>
      </c>
      <c r="B3028">
        <v>107</v>
      </c>
      <c r="C3028">
        <v>225</v>
      </c>
      <c r="D3028">
        <f t="shared" si="282"/>
        <v>332</v>
      </c>
      <c r="E3028">
        <f t="shared" si="283"/>
        <v>32.228915662650607</v>
      </c>
      <c r="G3028">
        <v>20.247450000000001</v>
      </c>
      <c r="H3028">
        <v>149</v>
      </c>
      <c r="I3028">
        <v>193</v>
      </c>
      <c r="J3028">
        <f t="shared" si="284"/>
        <v>342</v>
      </c>
      <c r="K3028">
        <f t="shared" si="285"/>
        <v>43.567251461988306</v>
      </c>
      <c r="M3028">
        <v>20.247990000000001</v>
      </c>
      <c r="N3028">
        <v>145</v>
      </c>
      <c r="O3028">
        <v>256</v>
      </c>
      <c r="P3028">
        <f t="shared" si="286"/>
        <v>401</v>
      </c>
      <c r="Q3028">
        <f t="shared" si="287"/>
        <v>36.159600997506239</v>
      </c>
    </row>
    <row r="3029" spans="1:17" x14ac:dyDescent="0.3">
      <c r="A3029">
        <v>20.257819999999999</v>
      </c>
      <c r="B3029">
        <v>102</v>
      </c>
      <c r="C3029">
        <v>259</v>
      </c>
      <c r="D3029">
        <f t="shared" si="282"/>
        <v>361</v>
      </c>
      <c r="E3029">
        <f t="shared" si="283"/>
        <v>28.254847645429365</v>
      </c>
      <c r="G3029">
        <v>20.254370000000002</v>
      </c>
      <c r="H3029">
        <v>129</v>
      </c>
      <c r="I3029">
        <v>152</v>
      </c>
      <c r="J3029">
        <f t="shared" si="284"/>
        <v>281</v>
      </c>
      <c r="K3029">
        <f t="shared" si="285"/>
        <v>45.907473309608541</v>
      </c>
      <c r="M3029">
        <v>20.254909999999999</v>
      </c>
      <c r="N3029">
        <v>155</v>
      </c>
      <c r="O3029">
        <v>225</v>
      </c>
      <c r="P3029">
        <f t="shared" si="286"/>
        <v>380</v>
      </c>
      <c r="Q3029">
        <f t="shared" si="287"/>
        <v>40.789473684210527</v>
      </c>
    </row>
    <row r="3030" spans="1:17" x14ac:dyDescent="0.3">
      <c r="A3030">
        <v>20.26474</v>
      </c>
      <c r="B3030">
        <v>89</v>
      </c>
      <c r="C3030">
        <v>239</v>
      </c>
      <c r="D3030">
        <f t="shared" si="282"/>
        <v>328</v>
      </c>
      <c r="E3030">
        <f t="shared" si="283"/>
        <v>27.134146341463417</v>
      </c>
      <c r="G3030">
        <v>20.261289999999999</v>
      </c>
      <c r="H3030">
        <v>130</v>
      </c>
      <c r="I3030">
        <v>152</v>
      </c>
      <c r="J3030">
        <f t="shared" si="284"/>
        <v>282</v>
      </c>
      <c r="K3030">
        <f t="shared" si="285"/>
        <v>46.099290780141843</v>
      </c>
      <c r="M3030">
        <v>20.26183</v>
      </c>
      <c r="N3030">
        <v>155</v>
      </c>
      <c r="O3030">
        <v>207</v>
      </c>
      <c r="P3030">
        <f t="shared" si="286"/>
        <v>362</v>
      </c>
      <c r="Q3030">
        <f t="shared" si="287"/>
        <v>42.817679558011051</v>
      </c>
    </row>
    <row r="3031" spans="1:17" x14ac:dyDescent="0.3">
      <c r="A3031">
        <v>20.271660000000001</v>
      </c>
      <c r="B3031">
        <v>80</v>
      </c>
      <c r="C3031">
        <v>215</v>
      </c>
      <c r="D3031">
        <f t="shared" si="282"/>
        <v>295</v>
      </c>
      <c r="E3031">
        <f t="shared" si="283"/>
        <v>27.118644067796609</v>
      </c>
      <c r="G3031">
        <v>20.26821</v>
      </c>
      <c r="H3031">
        <v>110</v>
      </c>
      <c r="I3031">
        <v>166</v>
      </c>
      <c r="J3031">
        <f t="shared" si="284"/>
        <v>276</v>
      </c>
      <c r="K3031">
        <f t="shared" si="285"/>
        <v>39.855072463768117</v>
      </c>
      <c r="M3031">
        <v>20.268750000000001</v>
      </c>
      <c r="N3031">
        <v>134</v>
      </c>
      <c r="O3031">
        <v>193</v>
      </c>
      <c r="P3031">
        <f t="shared" si="286"/>
        <v>327</v>
      </c>
      <c r="Q3031">
        <f t="shared" si="287"/>
        <v>40.978593272171253</v>
      </c>
    </row>
    <row r="3032" spans="1:17" x14ac:dyDescent="0.3">
      <c r="A3032">
        <v>20.278580000000002</v>
      </c>
      <c r="B3032">
        <v>86</v>
      </c>
      <c r="C3032">
        <v>278</v>
      </c>
      <c r="D3032">
        <f t="shared" si="282"/>
        <v>364</v>
      </c>
      <c r="E3032">
        <f t="shared" si="283"/>
        <v>23.626373626373624</v>
      </c>
      <c r="G3032">
        <v>20.275130000000001</v>
      </c>
      <c r="H3032">
        <v>134</v>
      </c>
      <c r="I3032">
        <v>173</v>
      </c>
      <c r="J3032">
        <f t="shared" si="284"/>
        <v>307</v>
      </c>
      <c r="K3032">
        <f t="shared" si="285"/>
        <v>43.648208469055376</v>
      </c>
      <c r="M3032">
        <v>20.275670000000002</v>
      </c>
      <c r="N3032">
        <v>165</v>
      </c>
      <c r="O3032">
        <v>207</v>
      </c>
      <c r="P3032">
        <f t="shared" si="286"/>
        <v>372</v>
      </c>
      <c r="Q3032">
        <f t="shared" si="287"/>
        <v>44.354838709677416</v>
      </c>
    </row>
    <row r="3033" spans="1:17" x14ac:dyDescent="0.3">
      <c r="A3033">
        <v>20.282170000000001</v>
      </c>
      <c r="B3033">
        <v>92</v>
      </c>
      <c r="C3033">
        <v>256</v>
      </c>
      <c r="D3033">
        <f t="shared" si="282"/>
        <v>348</v>
      </c>
      <c r="E3033">
        <f t="shared" si="283"/>
        <v>26.436781609195403</v>
      </c>
      <c r="G3033">
        <v>20.278649999999999</v>
      </c>
      <c r="H3033">
        <v>148</v>
      </c>
      <c r="I3033">
        <v>173</v>
      </c>
      <c r="J3033">
        <f t="shared" si="284"/>
        <v>321</v>
      </c>
      <c r="K3033">
        <f t="shared" si="285"/>
        <v>46.105919003115261</v>
      </c>
      <c r="M3033">
        <v>20.27929</v>
      </c>
      <c r="N3033">
        <v>128</v>
      </c>
      <c r="O3033">
        <v>221</v>
      </c>
      <c r="P3033">
        <f t="shared" si="286"/>
        <v>349</v>
      </c>
      <c r="Q3033">
        <f t="shared" si="287"/>
        <v>36.676217765042978</v>
      </c>
    </row>
    <row r="3034" spans="1:17" x14ac:dyDescent="0.3">
      <c r="A3034">
        <v>20.289090000000002</v>
      </c>
      <c r="B3034">
        <v>99</v>
      </c>
      <c r="C3034">
        <v>251</v>
      </c>
      <c r="D3034">
        <f t="shared" si="282"/>
        <v>350</v>
      </c>
      <c r="E3034">
        <f t="shared" si="283"/>
        <v>28.285714285714285</v>
      </c>
      <c r="G3034">
        <v>20.28557</v>
      </c>
      <c r="H3034">
        <v>135</v>
      </c>
      <c r="I3034">
        <v>177</v>
      </c>
      <c r="J3034">
        <f t="shared" si="284"/>
        <v>312</v>
      </c>
      <c r="K3034">
        <f t="shared" si="285"/>
        <v>43.269230769230774</v>
      </c>
      <c r="M3034">
        <v>20.286210000000001</v>
      </c>
      <c r="N3034">
        <v>148</v>
      </c>
      <c r="O3034">
        <v>213</v>
      </c>
      <c r="P3034">
        <f t="shared" si="286"/>
        <v>361</v>
      </c>
      <c r="Q3034">
        <f t="shared" si="287"/>
        <v>40.99722991689751</v>
      </c>
    </row>
    <row r="3035" spans="1:17" x14ac:dyDescent="0.3">
      <c r="A3035">
        <v>20.296009999999999</v>
      </c>
      <c r="B3035">
        <v>102</v>
      </c>
      <c r="C3035">
        <v>217</v>
      </c>
      <c r="D3035">
        <f t="shared" si="282"/>
        <v>319</v>
      </c>
      <c r="E3035">
        <f t="shared" si="283"/>
        <v>31.974921630094045</v>
      </c>
      <c r="G3035">
        <v>20.292490000000001</v>
      </c>
      <c r="H3035">
        <v>129</v>
      </c>
      <c r="I3035">
        <v>160</v>
      </c>
      <c r="J3035">
        <f t="shared" si="284"/>
        <v>289</v>
      </c>
      <c r="K3035">
        <f t="shared" si="285"/>
        <v>44.636678200692046</v>
      </c>
      <c r="M3035">
        <v>20.293130000000001</v>
      </c>
      <c r="N3035">
        <v>129</v>
      </c>
      <c r="O3035">
        <v>223</v>
      </c>
      <c r="P3035">
        <f t="shared" si="286"/>
        <v>352</v>
      </c>
      <c r="Q3035">
        <f t="shared" si="287"/>
        <v>36.647727272727273</v>
      </c>
    </row>
    <row r="3036" spans="1:17" x14ac:dyDescent="0.3">
      <c r="A3036">
        <v>20.30293</v>
      </c>
      <c r="B3036">
        <v>86</v>
      </c>
      <c r="C3036">
        <v>291</v>
      </c>
      <c r="D3036">
        <f t="shared" si="282"/>
        <v>377</v>
      </c>
      <c r="E3036">
        <f t="shared" si="283"/>
        <v>22.811671087533156</v>
      </c>
      <c r="G3036">
        <v>20.299410000000002</v>
      </c>
      <c r="H3036">
        <v>130</v>
      </c>
      <c r="I3036">
        <v>175</v>
      </c>
      <c r="J3036">
        <f t="shared" si="284"/>
        <v>305</v>
      </c>
      <c r="K3036">
        <f t="shared" si="285"/>
        <v>42.622950819672127</v>
      </c>
      <c r="M3036">
        <v>20.300049999999999</v>
      </c>
      <c r="N3036">
        <v>125</v>
      </c>
      <c r="O3036">
        <v>206</v>
      </c>
      <c r="P3036">
        <f t="shared" si="286"/>
        <v>331</v>
      </c>
      <c r="Q3036">
        <f t="shared" si="287"/>
        <v>37.764350453172206</v>
      </c>
    </row>
    <row r="3037" spans="1:17" x14ac:dyDescent="0.3">
      <c r="A3037">
        <v>20.309850000000001</v>
      </c>
      <c r="B3037">
        <v>103</v>
      </c>
      <c r="C3037">
        <v>218</v>
      </c>
      <c r="D3037">
        <f t="shared" si="282"/>
        <v>321</v>
      </c>
      <c r="E3037">
        <f t="shared" si="283"/>
        <v>32.087227414330215</v>
      </c>
      <c r="G3037">
        <v>20.306329999999999</v>
      </c>
      <c r="H3037">
        <v>132</v>
      </c>
      <c r="I3037">
        <v>166</v>
      </c>
      <c r="J3037">
        <f t="shared" si="284"/>
        <v>298</v>
      </c>
      <c r="K3037">
        <f t="shared" si="285"/>
        <v>44.29530201342282</v>
      </c>
      <c r="M3037">
        <v>20.30697</v>
      </c>
      <c r="N3037">
        <v>146</v>
      </c>
      <c r="O3037">
        <v>209</v>
      </c>
      <c r="P3037">
        <f t="shared" si="286"/>
        <v>355</v>
      </c>
      <c r="Q3037">
        <f t="shared" si="287"/>
        <v>41.12676056338028</v>
      </c>
    </row>
    <row r="3038" spans="1:17" x14ac:dyDescent="0.3">
      <c r="A3038">
        <v>20.316770000000002</v>
      </c>
      <c r="B3038">
        <v>88</v>
      </c>
      <c r="C3038">
        <v>253</v>
      </c>
      <c r="D3038">
        <f t="shared" si="282"/>
        <v>341</v>
      </c>
      <c r="E3038">
        <f t="shared" si="283"/>
        <v>25.806451612903224</v>
      </c>
      <c r="G3038">
        <v>20.31325</v>
      </c>
      <c r="H3038">
        <v>160</v>
      </c>
      <c r="I3038">
        <v>175</v>
      </c>
      <c r="J3038">
        <f t="shared" si="284"/>
        <v>335</v>
      </c>
      <c r="K3038">
        <f t="shared" si="285"/>
        <v>47.761194029850742</v>
      </c>
      <c r="M3038">
        <v>20.313890000000001</v>
      </c>
      <c r="N3038">
        <v>134</v>
      </c>
      <c r="O3038">
        <v>231</v>
      </c>
      <c r="P3038">
        <f t="shared" si="286"/>
        <v>365</v>
      </c>
      <c r="Q3038">
        <f t="shared" si="287"/>
        <v>36.712328767123289</v>
      </c>
    </row>
    <row r="3039" spans="1:17" x14ac:dyDescent="0.3">
      <c r="A3039">
        <v>20.323689999999999</v>
      </c>
      <c r="B3039">
        <v>100</v>
      </c>
      <c r="C3039">
        <v>235</v>
      </c>
      <c r="D3039">
        <f t="shared" si="282"/>
        <v>335</v>
      </c>
      <c r="E3039">
        <f t="shared" si="283"/>
        <v>29.850746268656714</v>
      </c>
      <c r="G3039">
        <v>20.320170000000001</v>
      </c>
      <c r="H3039">
        <v>116</v>
      </c>
      <c r="I3039">
        <v>178</v>
      </c>
      <c r="J3039">
        <f t="shared" si="284"/>
        <v>294</v>
      </c>
      <c r="K3039">
        <f t="shared" si="285"/>
        <v>39.455782312925166</v>
      </c>
      <c r="M3039">
        <v>20.320810000000002</v>
      </c>
      <c r="N3039">
        <v>121</v>
      </c>
      <c r="O3039">
        <v>247</v>
      </c>
      <c r="P3039">
        <f t="shared" si="286"/>
        <v>368</v>
      </c>
      <c r="Q3039">
        <f t="shared" si="287"/>
        <v>32.880434782608695</v>
      </c>
    </row>
    <row r="3040" spans="1:17" x14ac:dyDescent="0.3">
      <c r="A3040">
        <v>20.33061</v>
      </c>
      <c r="B3040">
        <v>92</v>
      </c>
      <c r="C3040">
        <v>224</v>
      </c>
      <c r="D3040">
        <f t="shared" si="282"/>
        <v>316</v>
      </c>
      <c r="E3040">
        <f t="shared" si="283"/>
        <v>29.11392405063291</v>
      </c>
      <c r="G3040">
        <v>20.327089999999998</v>
      </c>
      <c r="H3040">
        <v>145</v>
      </c>
      <c r="I3040">
        <v>164</v>
      </c>
      <c r="J3040">
        <f t="shared" si="284"/>
        <v>309</v>
      </c>
      <c r="K3040">
        <f t="shared" si="285"/>
        <v>46.925566343042071</v>
      </c>
      <c r="M3040">
        <v>20.327729999999999</v>
      </c>
      <c r="N3040">
        <v>130</v>
      </c>
      <c r="O3040">
        <v>265</v>
      </c>
      <c r="P3040">
        <f t="shared" si="286"/>
        <v>395</v>
      </c>
      <c r="Q3040">
        <f t="shared" si="287"/>
        <v>32.911392405063289</v>
      </c>
    </row>
    <row r="3041" spans="1:17" x14ac:dyDescent="0.3">
      <c r="A3041">
        <v>20.337530000000001</v>
      </c>
      <c r="B3041">
        <v>74</v>
      </c>
      <c r="C3041">
        <v>260</v>
      </c>
      <c r="D3041">
        <f t="shared" si="282"/>
        <v>334</v>
      </c>
      <c r="E3041">
        <f t="shared" si="283"/>
        <v>22.155688622754489</v>
      </c>
      <c r="G3041">
        <v>20.334009999999999</v>
      </c>
      <c r="H3041">
        <v>117</v>
      </c>
      <c r="I3041">
        <v>197</v>
      </c>
      <c r="J3041">
        <f t="shared" si="284"/>
        <v>314</v>
      </c>
      <c r="K3041">
        <f t="shared" si="285"/>
        <v>37.261146496815286</v>
      </c>
      <c r="M3041">
        <v>20.33466</v>
      </c>
      <c r="N3041">
        <v>131</v>
      </c>
      <c r="O3041">
        <v>237</v>
      </c>
      <c r="P3041">
        <f t="shared" si="286"/>
        <v>368</v>
      </c>
      <c r="Q3041">
        <f t="shared" si="287"/>
        <v>35.597826086956523</v>
      </c>
    </row>
    <row r="3042" spans="1:17" x14ac:dyDescent="0.3">
      <c r="A3042">
        <v>20.344449999999998</v>
      </c>
      <c r="B3042">
        <v>85</v>
      </c>
      <c r="C3042">
        <v>226</v>
      </c>
      <c r="D3042">
        <f t="shared" si="282"/>
        <v>311</v>
      </c>
      <c r="E3042">
        <f t="shared" si="283"/>
        <v>27.331189710610932</v>
      </c>
      <c r="G3042">
        <v>20.34093</v>
      </c>
      <c r="H3042">
        <v>126</v>
      </c>
      <c r="I3042">
        <v>181</v>
      </c>
      <c r="J3042">
        <f t="shared" si="284"/>
        <v>307</v>
      </c>
      <c r="K3042">
        <f t="shared" si="285"/>
        <v>41.042345276872965</v>
      </c>
      <c r="M3042">
        <v>20.34158</v>
      </c>
      <c r="N3042">
        <v>138</v>
      </c>
      <c r="O3042">
        <v>242</v>
      </c>
      <c r="P3042">
        <f t="shared" si="286"/>
        <v>380</v>
      </c>
      <c r="Q3042">
        <f t="shared" si="287"/>
        <v>36.315789473684212</v>
      </c>
    </row>
    <row r="3043" spans="1:17" x14ac:dyDescent="0.3">
      <c r="A3043">
        <v>20.351369999999999</v>
      </c>
      <c r="B3043">
        <v>102</v>
      </c>
      <c r="C3043">
        <v>235</v>
      </c>
      <c r="D3043">
        <f t="shared" si="282"/>
        <v>337</v>
      </c>
      <c r="E3043">
        <f t="shared" si="283"/>
        <v>30.267062314540063</v>
      </c>
      <c r="G3043">
        <v>20.347850000000001</v>
      </c>
      <c r="H3043">
        <v>134</v>
      </c>
      <c r="I3043">
        <v>165</v>
      </c>
      <c r="J3043">
        <f t="shared" si="284"/>
        <v>299</v>
      </c>
      <c r="K3043">
        <f t="shared" si="285"/>
        <v>44.816053511705682</v>
      </c>
      <c r="M3043">
        <v>20.348500000000001</v>
      </c>
      <c r="N3043">
        <v>118</v>
      </c>
      <c r="O3043">
        <v>230</v>
      </c>
      <c r="P3043">
        <f t="shared" si="286"/>
        <v>348</v>
      </c>
      <c r="Q3043">
        <f t="shared" si="287"/>
        <v>33.90804597701149</v>
      </c>
    </row>
    <row r="3044" spans="1:17" x14ac:dyDescent="0.3">
      <c r="A3044">
        <v>20.35829</v>
      </c>
      <c r="B3044">
        <v>76</v>
      </c>
      <c r="C3044">
        <v>229</v>
      </c>
      <c r="D3044">
        <f t="shared" si="282"/>
        <v>305</v>
      </c>
      <c r="E3044">
        <f t="shared" si="283"/>
        <v>24.918032786885249</v>
      </c>
      <c r="G3044">
        <v>20.354769999999998</v>
      </c>
      <c r="H3044">
        <v>134</v>
      </c>
      <c r="I3044">
        <v>165</v>
      </c>
      <c r="J3044">
        <f t="shared" si="284"/>
        <v>299</v>
      </c>
      <c r="K3044">
        <f t="shared" si="285"/>
        <v>44.816053511705682</v>
      </c>
      <c r="M3044">
        <v>20.355419999999999</v>
      </c>
      <c r="N3044">
        <v>146</v>
      </c>
      <c r="O3044">
        <v>214</v>
      </c>
      <c r="P3044">
        <f t="shared" si="286"/>
        <v>360</v>
      </c>
      <c r="Q3044">
        <f t="shared" si="287"/>
        <v>40.555555555555557</v>
      </c>
    </row>
    <row r="3045" spans="1:17" x14ac:dyDescent="0.3">
      <c r="A3045">
        <v>20.365210000000001</v>
      </c>
      <c r="B3045">
        <v>76</v>
      </c>
      <c r="C3045">
        <v>251</v>
      </c>
      <c r="D3045">
        <f t="shared" si="282"/>
        <v>327</v>
      </c>
      <c r="E3045">
        <f t="shared" si="283"/>
        <v>23.24159021406728</v>
      </c>
      <c r="G3045">
        <v>20.361689999999999</v>
      </c>
      <c r="H3045">
        <v>150</v>
      </c>
      <c r="I3045">
        <v>144</v>
      </c>
      <c r="J3045">
        <f t="shared" si="284"/>
        <v>294</v>
      </c>
      <c r="K3045">
        <f t="shared" si="285"/>
        <v>51.020408163265309</v>
      </c>
      <c r="M3045">
        <v>20.36234</v>
      </c>
      <c r="N3045">
        <v>147</v>
      </c>
      <c r="O3045">
        <v>248</v>
      </c>
      <c r="P3045">
        <f t="shared" si="286"/>
        <v>395</v>
      </c>
      <c r="Q3045">
        <f t="shared" si="287"/>
        <v>37.215189873417721</v>
      </c>
    </row>
    <row r="3046" spans="1:17" x14ac:dyDescent="0.3">
      <c r="A3046">
        <v>20.372129999999999</v>
      </c>
      <c r="B3046">
        <v>121</v>
      </c>
      <c r="C3046">
        <v>262</v>
      </c>
      <c r="D3046">
        <f t="shared" si="282"/>
        <v>383</v>
      </c>
      <c r="E3046">
        <f t="shared" si="283"/>
        <v>31.592689295039168</v>
      </c>
      <c r="G3046">
        <v>20.36861</v>
      </c>
      <c r="H3046">
        <v>141</v>
      </c>
      <c r="I3046">
        <v>151</v>
      </c>
      <c r="J3046">
        <f t="shared" si="284"/>
        <v>292</v>
      </c>
      <c r="K3046">
        <f t="shared" si="285"/>
        <v>48.287671232876711</v>
      </c>
      <c r="M3046">
        <v>20.369260000000001</v>
      </c>
      <c r="N3046">
        <v>137</v>
      </c>
      <c r="O3046">
        <v>229</v>
      </c>
      <c r="P3046">
        <f t="shared" si="286"/>
        <v>366</v>
      </c>
      <c r="Q3046">
        <f t="shared" si="287"/>
        <v>37.431693989071043</v>
      </c>
    </row>
    <row r="3047" spans="1:17" x14ac:dyDescent="0.3">
      <c r="A3047">
        <v>20.379049999999999</v>
      </c>
      <c r="B3047">
        <v>82</v>
      </c>
      <c r="C3047">
        <v>269</v>
      </c>
      <c r="D3047">
        <f t="shared" si="282"/>
        <v>351</v>
      </c>
      <c r="E3047">
        <f t="shared" si="283"/>
        <v>23.361823361823362</v>
      </c>
      <c r="G3047">
        <v>20.375530000000001</v>
      </c>
      <c r="H3047">
        <v>137</v>
      </c>
      <c r="I3047">
        <v>157</v>
      </c>
      <c r="J3047">
        <f t="shared" si="284"/>
        <v>294</v>
      </c>
      <c r="K3047">
        <f t="shared" si="285"/>
        <v>46.598639455782312</v>
      </c>
      <c r="M3047">
        <v>20.376180000000002</v>
      </c>
      <c r="N3047">
        <v>135</v>
      </c>
      <c r="O3047">
        <v>222</v>
      </c>
      <c r="P3047">
        <f t="shared" si="286"/>
        <v>357</v>
      </c>
      <c r="Q3047">
        <f t="shared" si="287"/>
        <v>37.815126050420169</v>
      </c>
    </row>
    <row r="3048" spans="1:17" x14ac:dyDescent="0.3">
      <c r="A3048">
        <v>20.38597</v>
      </c>
      <c r="B3048">
        <v>96</v>
      </c>
      <c r="C3048">
        <v>251</v>
      </c>
      <c r="D3048">
        <f t="shared" si="282"/>
        <v>347</v>
      </c>
      <c r="E3048">
        <f t="shared" si="283"/>
        <v>27.665706051873201</v>
      </c>
      <c r="G3048">
        <v>20.382449999999999</v>
      </c>
      <c r="H3048">
        <v>146</v>
      </c>
      <c r="I3048">
        <v>177</v>
      </c>
      <c r="J3048">
        <f t="shared" si="284"/>
        <v>323</v>
      </c>
      <c r="K3048">
        <f t="shared" si="285"/>
        <v>45.201238390092882</v>
      </c>
      <c r="M3048">
        <v>20.383099999999999</v>
      </c>
      <c r="N3048">
        <v>136</v>
      </c>
      <c r="O3048">
        <v>219</v>
      </c>
      <c r="P3048">
        <f t="shared" si="286"/>
        <v>355</v>
      </c>
      <c r="Q3048">
        <f t="shared" si="287"/>
        <v>38.309859154929576</v>
      </c>
    </row>
    <row r="3049" spans="1:17" x14ac:dyDescent="0.3">
      <c r="A3049">
        <v>20.389600000000002</v>
      </c>
      <c r="B3049">
        <v>91</v>
      </c>
      <c r="C3049">
        <v>236</v>
      </c>
      <c r="D3049">
        <f t="shared" si="282"/>
        <v>327</v>
      </c>
      <c r="E3049">
        <f t="shared" si="283"/>
        <v>27.828746177370029</v>
      </c>
      <c r="G3049">
        <v>20.386019999999998</v>
      </c>
      <c r="H3049">
        <v>142</v>
      </c>
      <c r="I3049">
        <v>165</v>
      </c>
      <c r="J3049">
        <f t="shared" si="284"/>
        <v>307</v>
      </c>
      <c r="K3049">
        <f t="shared" si="285"/>
        <v>46.254071661237781</v>
      </c>
      <c r="M3049">
        <v>20.38674</v>
      </c>
      <c r="N3049">
        <v>123</v>
      </c>
      <c r="O3049">
        <v>194</v>
      </c>
      <c r="P3049">
        <f t="shared" si="286"/>
        <v>317</v>
      </c>
      <c r="Q3049">
        <f t="shared" si="287"/>
        <v>38.801261829652994</v>
      </c>
    </row>
    <row r="3050" spans="1:17" x14ac:dyDescent="0.3">
      <c r="A3050">
        <v>20.396519999999999</v>
      </c>
      <c r="B3050">
        <v>91</v>
      </c>
      <c r="C3050">
        <v>254</v>
      </c>
      <c r="D3050">
        <f t="shared" si="282"/>
        <v>345</v>
      </c>
      <c r="E3050">
        <f t="shared" si="283"/>
        <v>26.376811594202898</v>
      </c>
      <c r="G3050">
        <v>20.392939999999999</v>
      </c>
      <c r="H3050">
        <v>146</v>
      </c>
      <c r="I3050">
        <v>188</v>
      </c>
      <c r="J3050">
        <f t="shared" si="284"/>
        <v>334</v>
      </c>
      <c r="K3050">
        <f t="shared" si="285"/>
        <v>43.712574850299404</v>
      </c>
      <c r="M3050">
        <v>20.393660000000001</v>
      </c>
      <c r="N3050">
        <v>139</v>
      </c>
      <c r="O3050">
        <v>249</v>
      </c>
      <c r="P3050">
        <f t="shared" si="286"/>
        <v>388</v>
      </c>
      <c r="Q3050">
        <f t="shared" si="287"/>
        <v>35.824742268041234</v>
      </c>
    </row>
    <row r="3051" spans="1:17" x14ac:dyDescent="0.3">
      <c r="A3051">
        <v>20.40344</v>
      </c>
      <c r="B3051">
        <v>126</v>
      </c>
      <c r="C3051">
        <v>240</v>
      </c>
      <c r="D3051">
        <f t="shared" si="282"/>
        <v>366</v>
      </c>
      <c r="E3051">
        <f t="shared" si="283"/>
        <v>34.42622950819672</v>
      </c>
      <c r="G3051">
        <v>20.39986</v>
      </c>
      <c r="H3051">
        <v>140</v>
      </c>
      <c r="I3051">
        <v>166</v>
      </c>
      <c r="J3051">
        <f t="shared" si="284"/>
        <v>306</v>
      </c>
      <c r="K3051">
        <f t="shared" si="285"/>
        <v>45.751633986928105</v>
      </c>
      <c r="M3051">
        <v>20.400580000000001</v>
      </c>
      <c r="N3051">
        <v>106</v>
      </c>
      <c r="O3051">
        <v>249</v>
      </c>
      <c r="P3051">
        <f t="shared" si="286"/>
        <v>355</v>
      </c>
      <c r="Q3051">
        <f t="shared" si="287"/>
        <v>29.859154929577464</v>
      </c>
    </row>
    <row r="3052" spans="1:17" x14ac:dyDescent="0.3">
      <c r="A3052">
        <v>20.410360000000001</v>
      </c>
      <c r="B3052">
        <v>85</v>
      </c>
      <c r="C3052">
        <v>233</v>
      </c>
      <c r="D3052">
        <f t="shared" si="282"/>
        <v>318</v>
      </c>
      <c r="E3052">
        <f t="shared" si="283"/>
        <v>26.729559748427672</v>
      </c>
      <c r="G3052">
        <v>20.406780000000001</v>
      </c>
      <c r="H3052">
        <v>133</v>
      </c>
      <c r="I3052">
        <v>189</v>
      </c>
      <c r="J3052">
        <f t="shared" si="284"/>
        <v>322</v>
      </c>
      <c r="K3052">
        <f t="shared" si="285"/>
        <v>41.304347826086953</v>
      </c>
      <c r="M3052">
        <v>20.407499999999999</v>
      </c>
      <c r="N3052">
        <v>149</v>
      </c>
      <c r="O3052">
        <v>234</v>
      </c>
      <c r="P3052">
        <f t="shared" si="286"/>
        <v>383</v>
      </c>
      <c r="Q3052">
        <f t="shared" si="287"/>
        <v>38.903394255874673</v>
      </c>
    </row>
    <row r="3053" spans="1:17" x14ac:dyDescent="0.3">
      <c r="A3053">
        <v>20.417280000000002</v>
      </c>
      <c r="B3053">
        <v>85</v>
      </c>
      <c r="C3053">
        <v>202</v>
      </c>
      <c r="D3053">
        <f t="shared" si="282"/>
        <v>287</v>
      </c>
      <c r="E3053">
        <f t="shared" si="283"/>
        <v>29.616724738675959</v>
      </c>
      <c r="G3053">
        <v>20.413699999999999</v>
      </c>
      <c r="H3053">
        <v>140</v>
      </c>
      <c r="I3053">
        <v>175</v>
      </c>
      <c r="J3053">
        <f t="shared" si="284"/>
        <v>315</v>
      </c>
      <c r="K3053">
        <f t="shared" si="285"/>
        <v>44.444444444444443</v>
      </c>
      <c r="M3053">
        <v>20.41442</v>
      </c>
      <c r="N3053">
        <v>143</v>
      </c>
      <c r="O3053">
        <v>233</v>
      </c>
      <c r="P3053">
        <f t="shared" si="286"/>
        <v>376</v>
      </c>
      <c r="Q3053">
        <f t="shared" si="287"/>
        <v>38.031914893617021</v>
      </c>
    </row>
    <row r="3054" spans="1:17" x14ac:dyDescent="0.3">
      <c r="A3054">
        <v>20.424199999999999</v>
      </c>
      <c r="B3054">
        <v>89</v>
      </c>
      <c r="C3054">
        <v>232</v>
      </c>
      <c r="D3054">
        <f t="shared" si="282"/>
        <v>321</v>
      </c>
      <c r="E3054">
        <f t="shared" si="283"/>
        <v>27.725856697819314</v>
      </c>
      <c r="G3054">
        <v>20.42062</v>
      </c>
      <c r="H3054">
        <v>134</v>
      </c>
      <c r="I3054">
        <v>144</v>
      </c>
      <c r="J3054">
        <f t="shared" si="284"/>
        <v>278</v>
      </c>
      <c r="K3054">
        <f t="shared" si="285"/>
        <v>48.201438848920866</v>
      </c>
      <c r="M3054">
        <v>20.421340000000001</v>
      </c>
      <c r="N3054">
        <v>122</v>
      </c>
      <c r="O3054">
        <v>203</v>
      </c>
      <c r="P3054">
        <f t="shared" si="286"/>
        <v>325</v>
      </c>
      <c r="Q3054">
        <f t="shared" si="287"/>
        <v>37.53846153846154</v>
      </c>
    </row>
    <row r="3055" spans="1:17" x14ac:dyDescent="0.3">
      <c r="A3055">
        <v>20.43112</v>
      </c>
      <c r="B3055">
        <v>85</v>
      </c>
      <c r="C3055">
        <v>244</v>
      </c>
      <c r="D3055">
        <f t="shared" si="282"/>
        <v>329</v>
      </c>
      <c r="E3055">
        <f t="shared" si="283"/>
        <v>25.835866261398177</v>
      </c>
      <c r="G3055">
        <v>20.42754</v>
      </c>
      <c r="H3055">
        <v>133</v>
      </c>
      <c r="I3055">
        <v>183</v>
      </c>
      <c r="J3055">
        <f t="shared" si="284"/>
        <v>316</v>
      </c>
      <c r="K3055">
        <f t="shared" si="285"/>
        <v>42.088607594936711</v>
      </c>
      <c r="M3055">
        <v>20.428260000000002</v>
      </c>
      <c r="N3055">
        <v>129</v>
      </c>
      <c r="O3055">
        <v>219</v>
      </c>
      <c r="P3055">
        <f t="shared" si="286"/>
        <v>348</v>
      </c>
      <c r="Q3055">
        <f t="shared" si="287"/>
        <v>37.068965517241381</v>
      </c>
    </row>
    <row r="3056" spans="1:17" x14ac:dyDescent="0.3">
      <c r="A3056">
        <v>20.438040000000001</v>
      </c>
      <c r="B3056">
        <v>87</v>
      </c>
      <c r="C3056">
        <v>242</v>
      </c>
      <c r="D3056">
        <f t="shared" si="282"/>
        <v>329</v>
      </c>
      <c r="E3056">
        <f t="shared" si="283"/>
        <v>26.443768996960486</v>
      </c>
      <c r="G3056">
        <v>20.434460000000001</v>
      </c>
      <c r="H3056">
        <v>114</v>
      </c>
      <c r="I3056">
        <v>156</v>
      </c>
      <c r="J3056">
        <f t="shared" si="284"/>
        <v>270</v>
      </c>
      <c r="K3056">
        <f t="shared" si="285"/>
        <v>42.222222222222221</v>
      </c>
      <c r="M3056">
        <v>20.435179999999999</v>
      </c>
      <c r="N3056">
        <v>147</v>
      </c>
      <c r="O3056">
        <v>188</v>
      </c>
      <c r="P3056">
        <f t="shared" si="286"/>
        <v>335</v>
      </c>
      <c r="Q3056">
        <f t="shared" si="287"/>
        <v>43.880597014925371</v>
      </c>
    </row>
    <row r="3057" spans="1:17" x14ac:dyDescent="0.3">
      <c r="A3057">
        <v>20.444959999999998</v>
      </c>
      <c r="B3057">
        <v>81</v>
      </c>
      <c r="C3057">
        <v>246</v>
      </c>
      <c r="D3057">
        <f t="shared" si="282"/>
        <v>327</v>
      </c>
      <c r="E3057">
        <f t="shared" si="283"/>
        <v>24.770642201834864</v>
      </c>
      <c r="G3057">
        <v>20.441379999999999</v>
      </c>
      <c r="H3057">
        <v>133</v>
      </c>
      <c r="I3057">
        <v>149</v>
      </c>
      <c r="J3057">
        <f t="shared" si="284"/>
        <v>282</v>
      </c>
      <c r="K3057">
        <f t="shared" si="285"/>
        <v>47.163120567375891</v>
      </c>
      <c r="M3057">
        <v>20.4421</v>
      </c>
      <c r="N3057">
        <v>152</v>
      </c>
      <c r="O3057">
        <v>230</v>
      </c>
      <c r="P3057">
        <f t="shared" si="286"/>
        <v>382</v>
      </c>
      <c r="Q3057">
        <f t="shared" si="287"/>
        <v>39.790575916230367</v>
      </c>
    </row>
    <row r="3058" spans="1:17" x14ac:dyDescent="0.3">
      <c r="A3058">
        <v>20.451879999999999</v>
      </c>
      <c r="B3058">
        <v>81</v>
      </c>
      <c r="C3058">
        <v>233</v>
      </c>
      <c r="D3058">
        <f t="shared" si="282"/>
        <v>314</v>
      </c>
      <c r="E3058">
        <f t="shared" si="283"/>
        <v>25.796178343949045</v>
      </c>
      <c r="G3058">
        <v>20.4483</v>
      </c>
      <c r="H3058">
        <v>128</v>
      </c>
      <c r="I3058">
        <v>183</v>
      </c>
      <c r="J3058">
        <f t="shared" si="284"/>
        <v>311</v>
      </c>
      <c r="K3058">
        <f t="shared" si="285"/>
        <v>41.157556270096464</v>
      </c>
      <c r="M3058">
        <v>20.449020000000001</v>
      </c>
      <c r="N3058">
        <v>146</v>
      </c>
      <c r="O3058">
        <v>204</v>
      </c>
      <c r="P3058">
        <f t="shared" si="286"/>
        <v>350</v>
      </c>
      <c r="Q3058">
        <f t="shared" si="287"/>
        <v>41.714285714285715</v>
      </c>
    </row>
    <row r="3059" spans="1:17" x14ac:dyDescent="0.3">
      <c r="A3059">
        <v>20.4588</v>
      </c>
      <c r="B3059">
        <v>89</v>
      </c>
      <c r="C3059">
        <v>239</v>
      </c>
      <c r="D3059">
        <f t="shared" si="282"/>
        <v>328</v>
      </c>
      <c r="E3059">
        <f t="shared" si="283"/>
        <v>27.134146341463417</v>
      </c>
      <c r="G3059">
        <v>20.455220000000001</v>
      </c>
      <c r="H3059">
        <v>133</v>
      </c>
      <c r="I3059">
        <v>154</v>
      </c>
      <c r="J3059">
        <f t="shared" si="284"/>
        <v>287</v>
      </c>
      <c r="K3059">
        <f t="shared" si="285"/>
        <v>46.341463414634148</v>
      </c>
      <c r="M3059">
        <v>20.455939999999998</v>
      </c>
      <c r="N3059">
        <v>134</v>
      </c>
      <c r="O3059">
        <v>218</v>
      </c>
      <c r="P3059">
        <f t="shared" si="286"/>
        <v>352</v>
      </c>
      <c r="Q3059">
        <f t="shared" si="287"/>
        <v>38.06818181818182</v>
      </c>
    </row>
    <row r="3060" spans="1:17" x14ac:dyDescent="0.3">
      <c r="A3060">
        <v>20.465720000000001</v>
      </c>
      <c r="B3060">
        <v>95</v>
      </c>
      <c r="C3060">
        <v>245</v>
      </c>
      <c r="D3060">
        <f t="shared" si="282"/>
        <v>340</v>
      </c>
      <c r="E3060">
        <f t="shared" si="283"/>
        <v>27.941176470588236</v>
      </c>
      <c r="G3060">
        <v>20.462140000000002</v>
      </c>
      <c r="H3060">
        <v>134</v>
      </c>
      <c r="I3060">
        <v>145</v>
      </c>
      <c r="J3060">
        <f t="shared" si="284"/>
        <v>279</v>
      </c>
      <c r="K3060">
        <f t="shared" si="285"/>
        <v>48.028673835125446</v>
      </c>
      <c r="M3060">
        <v>20.462859999999999</v>
      </c>
      <c r="N3060">
        <v>134</v>
      </c>
      <c r="O3060">
        <v>210</v>
      </c>
      <c r="P3060">
        <f t="shared" si="286"/>
        <v>344</v>
      </c>
      <c r="Q3060">
        <f t="shared" si="287"/>
        <v>38.953488372093027</v>
      </c>
    </row>
    <row r="3061" spans="1:17" x14ac:dyDescent="0.3">
      <c r="A3061">
        <v>20.472639999999998</v>
      </c>
      <c r="B3061">
        <v>106</v>
      </c>
      <c r="C3061">
        <v>249</v>
      </c>
      <c r="D3061">
        <f t="shared" si="282"/>
        <v>355</v>
      </c>
      <c r="E3061">
        <f t="shared" si="283"/>
        <v>29.859154929577464</v>
      </c>
      <c r="G3061">
        <v>20.469059999999999</v>
      </c>
      <c r="H3061">
        <v>117</v>
      </c>
      <c r="I3061">
        <v>150</v>
      </c>
      <c r="J3061">
        <f t="shared" si="284"/>
        <v>267</v>
      </c>
      <c r="K3061">
        <f t="shared" si="285"/>
        <v>43.820224719101127</v>
      </c>
      <c r="M3061">
        <v>20.46978</v>
      </c>
      <c r="N3061">
        <v>157</v>
      </c>
      <c r="O3061">
        <v>222</v>
      </c>
      <c r="P3061">
        <f t="shared" si="286"/>
        <v>379</v>
      </c>
      <c r="Q3061">
        <f t="shared" si="287"/>
        <v>41.424802110817943</v>
      </c>
    </row>
    <row r="3062" spans="1:17" x14ac:dyDescent="0.3">
      <c r="A3062">
        <v>20.479559999999999</v>
      </c>
      <c r="B3062">
        <v>106</v>
      </c>
      <c r="C3062">
        <v>251</v>
      </c>
      <c r="D3062">
        <f t="shared" si="282"/>
        <v>357</v>
      </c>
      <c r="E3062">
        <f t="shared" si="283"/>
        <v>29.691876750700281</v>
      </c>
      <c r="G3062">
        <v>20.47598</v>
      </c>
      <c r="H3062">
        <v>145</v>
      </c>
      <c r="I3062">
        <v>170</v>
      </c>
      <c r="J3062">
        <f t="shared" si="284"/>
        <v>315</v>
      </c>
      <c r="K3062">
        <f t="shared" si="285"/>
        <v>46.031746031746032</v>
      </c>
      <c r="M3062">
        <v>20.476700000000001</v>
      </c>
      <c r="N3062">
        <v>158</v>
      </c>
      <c r="O3062">
        <v>201</v>
      </c>
      <c r="P3062">
        <f t="shared" si="286"/>
        <v>359</v>
      </c>
      <c r="Q3062">
        <f t="shared" si="287"/>
        <v>44.01114206128134</v>
      </c>
    </row>
    <row r="3063" spans="1:17" x14ac:dyDescent="0.3">
      <c r="A3063">
        <v>20.48648</v>
      </c>
      <c r="B3063">
        <v>96</v>
      </c>
      <c r="C3063">
        <v>245</v>
      </c>
      <c r="D3063">
        <f t="shared" si="282"/>
        <v>341</v>
      </c>
      <c r="E3063">
        <f t="shared" si="283"/>
        <v>28.152492668621704</v>
      </c>
      <c r="G3063">
        <v>20.482900000000001</v>
      </c>
      <c r="H3063">
        <v>131</v>
      </c>
      <c r="I3063">
        <v>173</v>
      </c>
      <c r="J3063">
        <f t="shared" si="284"/>
        <v>304</v>
      </c>
      <c r="K3063">
        <f t="shared" si="285"/>
        <v>43.09210526315789</v>
      </c>
      <c r="M3063">
        <v>20.483619999999998</v>
      </c>
      <c r="N3063">
        <v>132</v>
      </c>
      <c r="O3063">
        <v>229</v>
      </c>
      <c r="P3063">
        <f t="shared" si="286"/>
        <v>361</v>
      </c>
      <c r="Q3063">
        <f t="shared" si="287"/>
        <v>36.56509695290859</v>
      </c>
    </row>
    <row r="3064" spans="1:17" x14ac:dyDescent="0.3">
      <c r="A3064">
        <v>20.493410000000001</v>
      </c>
      <c r="B3064">
        <v>93</v>
      </c>
      <c r="C3064">
        <v>224</v>
      </c>
      <c r="D3064">
        <f t="shared" si="282"/>
        <v>317</v>
      </c>
      <c r="E3064">
        <f t="shared" si="283"/>
        <v>29.337539432176658</v>
      </c>
      <c r="G3064">
        <v>20.489820000000002</v>
      </c>
      <c r="H3064">
        <v>130</v>
      </c>
      <c r="I3064">
        <v>167</v>
      </c>
      <c r="J3064">
        <f t="shared" si="284"/>
        <v>297</v>
      </c>
      <c r="K3064">
        <f t="shared" si="285"/>
        <v>43.771043771043772</v>
      </c>
      <c r="M3064">
        <v>20.490539999999999</v>
      </c>
      <c r="N3064">
        <v>178</v>
      </c>
      <c r="O3064">
        <v>191</v>
      </c>
      <c r="P3064">
        <f t="shared" si="286"/>
        <v>369</v>
      </c>
      <c r="Q3064">
        <f t="shared" si="287"/>
        <v>48.238482384823847</v>
      </c>
    </row>
    <row r="3065" spans="1:17" x14ac:dyDescent="0.3">
      <c r="A3065">
        <v>20.497029999999999</v>
      </c>
      <c r="B3065">
        <v>83</v>
      </c>
      <c r="C3065">
        <v>220</v>
      </c>
      <c r="D3065">
        <f t="shared" si="282"/>
        <v>303</v>
      </c>
      <c r="E3065">
        <f t="shared" si="283"/>
        <v>27.39273927392739</v>
      </c>
      <c r="G3065">
        <v>20.493400000000001</v>
      </c>
      <c r="H3065">
        <v>119</v>
      </c>
      <c r="I3065">
        <v>167</v>
      </c>
      <c r="J3065">
        <f t="shared" si="284"/>
        <v>286</v>
      </c>
      <c r="K3065">
        <f t="shared" si="285"/>
        <v>41.608391608391607</v>
      </c>
      <c r="M3065">
        <v>20.494230000000002</v>
      </c>
      <c r="N3065">
        <v>142</v>
      </c>
      <c r="O3065">
        <v>236</v>
      </c>
      <c r="P3065">
        <f t="shared" si="286"/>
        <v>378</v>
      </c>
      <c r="Q3065">
        <f t="shared" si="287"/>
        <v>37.566137566137563</v>
      </c>
    </row>
    <row r="3066" spans="1:17" x14ac:dyDescent="0.3">
      <c r="A3066">
        <v>20.50395</v>
      </c>
      <c r="B3066">
        <v>109</v>
      </c>
      <c r="C3066">
        <v>228</v>
      </c>
      <c r="D3066">
        <f t="shared" si="282"/>
        <v>337</v>
      </c>
      <c r="E3066">
        <f t="shared" si="283"/>
        <v>32.344213649851632</v>
      </c>
      <c r="G3066">
        <v>20.500319999999999</v>
      </c>
      <c r="H3066">
        <v>133</v>
      </c>
      <c r="I3066">
        <v>177</v>
      </c>
      <c r="J3066">
        <f t="shared" si="284"/>
        <v>310</v>
      </c>
      <c r="K3066">
        <f t="shared" si="285"/>
        <v>42.903225806451609</v>
      </c>
      <c r="M3066">
        <v>20.501149999999999</v>
      </c>
      <c r="N3066">
        <v>141</v>
      </c>
      <c r="O3066">
        <v>214</v>
      </c>
      <c r="P3066">
        <f t="shared" si="286"/>
        <v>355</v>
      </c>
      <c r="Q3066">
        <f t="shared" si="287"/>
        <v>39.718309859154935</v>
      </c>
    </row>
    <row r="3067" spans="1:17" x14ac:dyDescent="0.3">
      <c r="A3067">
        <v>20.510870000000001</v>
      </c>
      <c r="B3067">
        <v>98</v>
      </c>
      <c r="C3067">
        <v>199</v>
      </c>
      <c r="D3067">
        <f t="shared" si="282"/>
        <v>297</v>
      </c>
      <c r="E3067">
        <f t="shared" si="283"/>
        <v>32.996632996632997</v>
      </c>
      <c r="G3067">
        <v>20.507239999999999</v>
      </c>
      <c r="H3067">
        <v>137</v>
      </c>
      <c r="I3067">
        <v>149</v>
      </c>
      <c r="J3067">
        <f t="shared" si="284"/>
        <v>286</v>
      </c>
      <c r="K3067">
        <f t="shared" si="285"/>
        <v>47.9020979020979</v>
      </c>
      <c r="M3067">
        <v>20.50807</v>
      </c>
      <c r="N3067">
        <v>160</v>
      </c>
      <c r="O3067">
        <v>221</v>
      </c>
      <c r="P3067">
        <f t="shared" si="286"/>
        <v>381</v>
      </c>
      <c r="Q3067">
        <f t="shared" si="287"/>
        <v>41.99475065616798</v>
      </c>
    </row>
    <row r="3068" spans="1:17" x14ac:dyDescent="0.3">
      <c r="A3068">
        <v>20.517790000000002</v>
      </c>
      <c r="B3068">
        <v>102</v>
      </c>
      <c r="C3068">
        <v>212</v>
      </c>
      <c r="D3068">
        <f t="shared" si="282"/>
        <v>314</v>
      </c>
      <c r="E3068">
        <f t="shared" si="283"/>
        <v>32.484076433121018</v>
      </c>
      <c r="G3068">
        <v>20.51416</v>
      </c>
      <c r="H3068">
        <v>132</v>
      </c>
      <c r="I3068">
        <v>176</v>
      </c>
      <c r="J3068">
        <f t="shared" si="284"/>
        <v>308</v>
      </c>
      <c r="K3068">
        <f t="shared" si="285"/>
        <v>42.857142857142854</v>
      </c>
      <c r="M3068">
        <v>20.514990000000001</v>
      </c>
      <c r="N3068">
        <v>152</v>
      </c>
      <c r="O3068">
        <v>234</v>
      </c>
      <c r="P3068">
        <f t="shared" si="286"/>
        <v>386</v>
      </c>
      <c r="Q3068">
        <f t="shared" si="287"/>
        <v>39.37823834196891</v>
      </c>
    </row>
    <row r="3069" spans="1:17" x14ac:dyDescent="0.3">
      <c r="A3069">
        <v>20.524709999999999</v>
      </c>
      <c r="B3069">
        <v>105</v>
      </c>
      <c r="C3069">
        <v>247</v>
      </c>
      <c r="D3069">
        <f t="shared" si="282"/>
        <v>352</v>
      </c>
      <c r="E3069">
        <f t="shared" si="283"/>
        <v>29.829545454545453</v>
      </c>
      <c r="G3069">
        <v>20.521080000000001</v>
      </c>
      <c r="H3069">
        <v>124</v>
      </c>
      <c r="I3069">
        <v>174</v>
      </c>
      <c r="J3069">
        <f t="shared" si="284"/>
        <v>298</v>
      </c>
      <c r="K3069">
        <f t="shared" si="285"/>
        <v>41.61073825503356</v>
      </c>
      <c r="M3069">
        <v>20.521909999999998</v>
      </c>
      <c r="N3069">
        <v>146</v>
      </c>
      <c r="O3069">
        <v>237</v>
      </c>
      <c r="P3069">
        <f t="shared" si="286"/>
        <v>383</v>
      </c>
      <c r="Q3069">
        <f t="shared" si="287"/>
        <v>38.120104438642301</v>
      </c>
    </row>
    <row r="3070" spans="1:17" x14ac:dyDescent="0.3">
      <c r="A3070">
        <v>20.53163</v>
      </c>
      <c r="B3070">
        <v>104</v>
      </c>
      <c r="C3070">
        <v>222</v>
      </c>
      <c r="D3070">
        <f t="shared" si="282"/>
        <v>326</v>
      </c>
      <c r="E3070">
        <f t="shared" si="283"/>
        <v>31.901840490797547</v>
      </c>
      <c r="G3070">
        <v>20.527999999999999</v>
      </c>
      <c r="H3070">
        <v>125</v>
      </c>
      <c r="I3070">
        <v>147</v>
      </c>
      <c r="J3070">
        <f t="shared" si="284"/>
        <v>272</v>
      </c>
      <c r="K3070">
        <f t="shared" si="285"/>
        <v>45.955882352941174</v>
      </c>
      <c r="M3070">
        <v>20.528829999999999</v>
      </c>
      <c r="N3070">
        <v>165</v>
      </c>
      <c r="O3070">
        <v>213</v>
      </c>
      <c r="P3070">
        <f t="shared" si="286"/>
        <v>378</v>
      </c>
      <c r="Q3070">
        <f t="shared" si="287"/>
        <v>43.650793650793652</v>
      </c>
    </row>
    <row r="3071" spans="1:17" x14ac:dyDescent="0.3">
      <c r="A3071">
        <v>20.538550000000001</v>
      </c>
      <c r="B3071">
        <v>120</v>
      </c>
      <c r="C3071">
        <v>246</v>
      </c>
      <c r="D3071">
        <f t="shared" si="282"/>
        <v>366</v>
      </c>
      <c r="E3071">
        <f t="shared" si="283"/>
        <v>32.786885245901637</v>
      </c>
      <c r="G3071">
        <v>20.53492</v>
      </c>
      <c r="H3071">
        <v>132</v>
      </c>
      <c r="I3071">
        <v>203</v>
      </c>
      <c r="J3071">
        <f t="shared" si="284"/>
        <v>335</v>
      </c>
      <c r="K3071">
        <f t="shared" si="285"/>
        <v>39.402985074626869</v>
      </c>
      <c r="M3071">
        <v>20.53575</v>
      </c>
      <c r="N3071">
        <v>169</v>
      </c>
      <c r="O3071">
        <v>213</v>
      </c>
      <c r="P3071">
        <f t="shared" si="286"/>
        <v>382</v>
      </c>
      <c r="Q3071">
        <f t="shared" si="287"/>
        <v>44.240837696335078</v>
      </c>
    </row>
    <row r="3072" spans="1:17" x14ac:dyDescent="0.3">
      <c r="A3072">
        <v>20.545470000000002</v>
      </c>
      <c r="B3072">
        <v>96</v>
      </c>
      <c r="C3072">
        <v>250</v>
      </c>
      <c r="D3072">
        <f t="shared" si="282"/>
        <v>346</v>
      </c>
      <c r="E3072">
        <f t="shared" si="283"/>
        <v>27.74566473988439</v>
      </c>
      <c r="G3072">
        <v>20.541840000000001</v>
      </c>
      <c r="H3072">
        <v>136</v>
      </c>
      <c r="I3072">
        <v>168</v>
      </c>
      <c r="J3072">
        <f t="shared" si="284"/>
        <v>304</v>
      </c>
      <c r="K3072">
        <f t="shared" si="285"/>
        <v>44.736842105263158</v>
      </c>
      <c r="M3072">
        <v>20.542670000000001</v>
      </c>
      <c r="N3072">
        <v>154</v>
      </c>
      <c r="O3072">
        <v>201</v>
      </c>
      <c r="P3072">
        <f t="shared" si="286"/>
        <v>355</v>
      </c>
      <c r="Q3072">
        <f t="shared" si="287"/>
        <v>43.380281690140841</v>
      </c>
    </row>
    <row r="3073" spans="1:17" x14ac:dyDescent="0.3">
      <c r="A3073">
        <v>20.552389999999999</v>
      </c>
      <c r="B3073">
        <v>94</v>
      </c>
      <c r="C3073">
        <v>242</v>
      </c>
      <c r="D3073">
        <f t="shared" si="282"/>
        <v>336</v>
      </c>
      <c r="E3073">
        <f t="shared" si="283"/>
        <v>27.976190476190478</v>
      </c>
      <c r="G3073">
        <v>20.548760000000001</v>
      </c>
      <c r="H3073">
        <v>155</v>
      </c>
      <c r="I3073">
        <v>205</v>
      </c>
      <c r="J3073">
        <f t="shared" si="284"/>
        <v>360</v>
      </c>
      <c r="K3073">
        <f t="shared" si="285"/>
        <v>43.055555555555557</v>
      </c>
      <c r="M3073">
        <v>20.549589999999998</v>
      </c>
      <c r="N3073">
        <v>159</v>
      </c>
      <c r="O3073">
        <v>192</v>
      </c>
      <c r="P3073">
        <f t="shared" si="286"/>
        <v>351</v>
      </c>
      <c r="Q3073">
        <f t="shared" si="287"/>
        <v>45.299145299145302</v>
      </c>
    </row>
    <row r="3074" spans="1:17" x14ac:dyDescent="0.3">
      <c r="A3074">
        <v>20.55931</v>
      </c>
      <c r="B3074">
        <v>91</v>
      </c>
      <c r="C3074">
        <v>253</v>
      </c>
      <c r="D3074">
        <f t="shared" si="282"/>
        <v>344</v>
      </c>
      <c r="E3074">
        <f t="shared" si="283"/>
        <v>26.453488372093027</v>
      </c>
      <c r="G3074">
        <v>20.555679999999999</v>
      </c>
      <c r="H3074">
        <v>143</v>
      </c>
      <c r="I3074">
        <v>196</v>
      </c>
      <c r="J3074">
        <f t="shared" si="284"/>
        <v>339</v>
      </c>
      <c r="K3074">
        <f t="shared" si="285"/>
        <v>42.182890855457231</v>
      </c>
      <c r="M3074">
        <v>20.556509999999999</v>
      </c>
      <c r="N3074">
        <v>158</v>
      </c>
      <c r="O3074">
        <v>225</v>
      </c>
      <c r="P3074">
        <f t="shared" si="286"/>
        <v>383</v>
      </c>
      <c r="Q3074">
        <f t="shared" si="287"/>
        <v>41.253263707571804</v>
      </c>
    </row>
    <row r="3075" spans="1:17" x14ac:dyDescent="0.3">
      <c r="A3075">
        <v>20.566230000000001</v>
      </c>
      <c r="B3075">
        <v>74</v>
      </c>
      <c r="C3075">
        <v>239</v>
      </c>
      <c r="D3075">
        <f t="shared" si="282"/>
        <v>313</v>
      </c>
      <c r="E3075">
        <f t="shared" si="283"/>
        <v>23.642172523961662</v>
      </c>
      <c r="G3075">
        <v>20.5626</v>
      </c>
      <c r="H3075">
        <v>138</v>
      </c>
      <c r="I3075">
        <v>165</v>
      </c>
      <c r="J3075">
        <f t="shared" si="284"/>
        <v>303</v>
      </c>
      <c r="K3075">
        <f t="shared" si="285"/>
        <v>45.544554455445549</v>
      </c>
      <c r="M3075">
        <v>20.56343</v>
      </c>
      <c r="N3075">
        <v>160</v>
      </c>
      <c r="O3075">
        <v>212</v>
      </c>
      <c r="P3075">
        <f t="shared" si="286"/>
        <v>372</v>
      </c>
      <c r="Q3075">
        <f t="shared" si="287"/>
        <v>43.01075268817204</v>
      </c>
    </row>
    <row r="3076" spans="1:17" x14ac:dyDescent="0.3">
      <c r="A3076">
        <v>20.573149999999998</v>
      </c>
      <c r="B3076">
        <v>93</v>
      </c>
      <c r="C3076">
        <v>227</v>
      </c>
      <c r="D3076">
        <f t="shared" ref="D3076:D3139" si="288">B3076+C3076</f>
        <v>320</v>
      </c>
      <c r="E3076">
        <f t="shared" ref="E3076:E3139" si="289">B3076/D3076*100</f>
        <v>29.062500000000004</v>
      </c>
      <c r="G3076">
        <v>20.569520000000001</v>
      </c>
      <c r="H3076">
        <v>141</v>
      </c>
      <c r="I3076">
        <v>179</v>
      </c>
      <c r="J3076">
        <f t="shared" ref="J3076:J3139" si="290">H3076+I3076</f>
        <v>320</v>
      </c>
      <c r="K3076">
        <f t="shared" ref="K3076:K3139" si="291">H3076/J3076*100</f>
        <v>44.0625</v>
      </c>
      <c r="M3076">
        <v>20.570350000000001</v>
      </c>
      <c r="N3076">
        <v>144</v>
      </c>
      <c r="O3076">
        <v>212</v>
      </c>
      <c r="P3076">
        <f t="shared" ref="P3076:P3139" si="292">N3076+O3076</f>
        <v>356</v>
      </c>
      <c r="Q3076">
        <f t="shared" ref="Q3076:Q3139" si="293">N3076/P3076*100</f>
        <v>40.449438202247187</v>
      </c>
    </row>
    <row r="3077" spans="1:17" x14ac:dyDescent="0.3">
      <c r="A3077">
        <v>20.580069999999999</v>
      </c>
      <c r="B3077">
        <v>96</v>
      </c>
      <c r="C3077">
        <v>235</v>
      </c>
      <c r="D3077">
        <f t="shared" si="288"/>
        <v>331</v>
      </c>
      <c r="E3077">
        <f t="shared" si="289"/>
        <v>29.003021148036257</v>
      </c>
      <c r="G3077">
        <v>20.576440000000002</v>
      </c>
      <c r="H3077">
        <v>172</v>
      </c>
      <c r="I3077">
        <v>168</v>
      </c>
      <c r="J3077">
        <f t="shared" si="290"/>
        <v>340</v>
      </c>
      <c r="K3077">
        <f t="shared" si="291"/>
        <v>50.588235294117645</v>
      </c>
      <c r="M3077">
        <v>20.577269999999999</v>
      </c>
      <c r="N3077">
        <v>141</v>
      </c>
      <c r="O3077">
        <v>205</v>
      </c>
      <c r="P3077">
        <f t="shared" si="292"/>
        <v>346</v>
      </c>
      <c r="Q3077">
        <f t="shared" si="293"/>
        <v>40.751445086705203</v>
      </c>
    </row>
    <row r="3078" spans="1:17" x14ac:dyDescent="0.3">
      <c r="A3078">
        <v>20.58699</v>
      </c>
      <c r="B3078">
        <v>87</v>
      </c>
      <c r="C3078">
        <v>221</v>
      </c>
      <c r="D3078">
        <f t="shared" si="288"/>
        <v>308</v>
      </c>
      <c r="E3078">
        <f t="shared" si="289"/>
        <v>28.246753246753247</v>
      </c>
      <c r="G3078">
        <v>20.583359999999999</v>
      </c>
      <c r="H3078">
        <v>133</v>
      </c>
      <c r="I3078">
        <v>148</v>
      </c>
      <c r="J3078">
        <f t="shared" si="290"/>
        <v>281</v>
      </c>
      <c r="K3078">
        <f t="shared" si="291"/>
        <v>47.330960854092524</v>
      </c>
      <c r="M3078">
        <v>20.58419</v>
      </c>
      <c r="N3078">
        <v>150</v>
      </c>
      <c r="O3078">
        <v>205</v>
      </c>
      <c r="P3078">
        <f t="shared" si="292"/>
        <v>355</v>
      </c>
      <c r="Q3078">
        <f t="shared" si="293"/>
        <v>42.25352112676056</v>
      </c>
    </row>
    <row r="3079" spans="1:17" x14ac:dyDescent="0.3">
      <c r="A3079">
        <v>20.593910000000001</v>
      </c>
      <c r="B3079">
        <v>88</v>
      </c>
      <c r="C3079">
        <v>226</v>
      </c>
      <c r="D3079">
        <f t="shared" si="288"/>
        <v>314</v>
      </c>
      <c r="E3079">
        <f t="shared" si="289"/>
        <v>28.02547770700637</v>
      </c>
      <c r="G3079">
        <v>20.59028</v>
      </c>
      <c r="H3079">
        <v>138</v>
      </c>
      <c r="I3079">
        <v>197</v>
      </c>
      <c r="J3079">
        <f t="shared" si="290"/>
        <v>335</v>
      </c>
      <c r="K3079">
        <f t="shared" si="291"/>
        <v>41.194029850746269</v>
      </c>
      <c r="M3079">
        <v>20.59111</v>
      </c>
      <c r="N3079">
        <v>132</v>
      </c>
      <c r="O3079">
        <v>185</v>
      </c>
      <c r="P3079">
        <f t="shared" si="292"/>
        <v>317</v>
      </c>
      <c r="Q3079">
        <f t="shared" si="293"/>
        <v>41.640378548895903</v>
      </c>
    </row>
    <row r="3080" spans="1:17" x14ac:dyDescent="0.3">
      <c r="A3080">
        <v>20.600829999999998</v>
      </c>
      <c r="B3080">
        <v>89</v>
      </c>
      <c r="C3080">
        <v>235</v>
      </c>
      <c r="D3080">
        <f t="shared" si="288"/>
        <v>324</v>
      </c>
      <c r="E3080">
        <f t="shared" si="289"/>
        <v>27.469135802469136</v>
      </c>
      <c r="G3080">
        <v>20.597200000000001</v>
      </c>
      <c r="H3080">
        <v>144</v>
      </c>
      <c r="I3080">
        <v>178</v>
      </c>
      <c r="J3080">
        <f t="shared" si="290"/>
        <v>322</v>
      </c>
      <c r="K3080">
        <f t="shared" si="291"/>
        <v>44.720496894409941</v>
      </c>
      <c r="M3080">
        <v>20.598030000000001</v>
      </c>
      <c r="N3080">
        <v>135</v>
      </c>
      <c r="O3080">
        <v>212</v>
      </c>
      <c r="P3080">
        <f t="shared" si="292"/>
        <v>347</v>
      </c>
      <c r="Q3080">
        <f t="shared" si="293"/>
        <v>38.904899135446684</v>
      </c>
    </row>
    <row r="3081" spans="1:17" x14ac:dyDescent="0.3">
      <c r="A3081">
        <v>20.60444</v>
      </c>
      <c r="B3081">
        <v>102</v>
      </c>
      <c r="C3081">
        <v>222</v>
      </c>
      <c r="D3081">
        <f t="shared" si="288"/>
        <v>324</v>
      </c>
      <c r="E3081">
        <f t="shared" si="289"/>
        <v>31.481481481481481</v>
      </c>
      <c r="G3081">
        <v>20.60078</v>
      </c>
      <c r="H3081">
        <v>137</v>
      </c>
      <c r="I3081">
        <v>171</v>
      </c>
      <c r="J3081">
        <f t="shared" si="290"/>
        <v>308</v>
      </c>
      <c r="K3081">
        <f t="shared" si="291"/>
        <v>44.480519480519483</v>
      </c>
      <c r="M3081">
        <v>20.601739999999999</v>
      </c>
      <c r="N3081">
        <v>154</v>
      </c>
      <c r="O3081">
        <v>218</v>
      </c>
      <c r="P3081">
        <f t="shared" si="292"/>
        <v>372</v>
      </c>
      <c r="Q3081">
        <f t="shared" si="293"/>
        <v>41.397849462365592</v>
      </c>
    </row>
    <row r="3082" spans="1:17" x14ac:dyDescent="0.3">
      <c r="A3082">
        <v>20.611360000000001</v>
      </c>
      <c r="B3082">
        <v>95</v>
      </c>
      <c r="C3082">
        <v>240</v>
      </c>
      <c r="D3082">
        <f t="shared" si="288"/>
        <v>335</v>
      </c>
      <c r="E3082">
        <f t="shared" si="289"/>
        <v>28.35820895522388</v>
      </c>
      <c r="G3082">
        <v>20.607700000000001</v>
      </c>
      <c r="H3082">
        <v>127</v>
      </c>
      <c r="I3082">
        <v>184</v>
      </c>
      <c r="J3082">
        <f t="shared" si="290"/>
        <v>311</v>
      </c>
      <c r="K3082">
        <f t="shared" si="291"/>
        <v>40.836012861736336</v>
      </c>
      <c r="M3082">
        <v>20.60866</v>
      </c>
      <c r="N3082">
        <v>141</v>
      </c>
      <c r="O3082">
        <v>239</v>
      </c>
      <c r="P3082">
        <f t="shared" si="292"/>
        <v>380</v>
      </c>
      <c r="Q3082">
        <f t="shared" si="293"/>
        <v>37.105263157894733</v>
      </c>
    </row>
    <row r="3083" spans="1:17" x14ac:dyDescent="0.3">
      <c r="A3083">
        <v>20.618279999999999</v>
      </c>
      <c r="B3083">
        <v>78</v>
      </c>
      <c r="C3083">
        <v>238</v>
      </c>
      <c r="D3083">
        <f t="shared" si="288"/>
        <v>316</v>
      </c>
      <c r="E3083">
        <f t="shared" si="289"/>
        <v>24.683544303797468</v>
      </c>
      <c r="G3083">
        <v>20.614619999999999</v>
      </c>
      <c r="H3083">
        <v>136</v>
      </c>
      <c r="I3083">
        <v>160</v>
      </c>
      <c r="J3083">
        <f t="shared" si="290"/>
        <v>296</v>
      </c>
      <c r="K3083">
        <f t="shared" si="291"/>
        <v>45.945945945945951</v>
      </c>
      <c r="M3083">
        <v>20.615580000000001</v>
      </c>
      <c r="N3083">
        <v>152</v>
      </c>
      <c r="O3083">
        <v>208</v>
      </c>
      <c r="P3083">
        <f t="shared" si="292"/>
        <v>360</v>
      </c>
      <c r="Q3083">
        <f t="shared" si="293"/>
        <v>42.222222222222221</v>
      </c>
    </row>
    <row r="3084" spans="1:17" x14ac:dyDescent="0.3">
      <c r="A3084">
        <v>20.6252</v>
      </c>
      <c r="B3084">
        <v>79</v>
      </c>
      <c r="C3084">
        <v>254</v>
      </c>
      <c r="D3084">
        <f t="shared" si="288"/>
        <v>333</v>
      </c>
      <c r="E3084">
        <f t="shared" si="289"/>
        <v>23.723723723723726</v>
      </c>
      <c r="G3084">
        <v>20.62154</v>
      </c>
      <c r="H3084">
        <v>135</v>
      </c>
      <c r="I3084">
        <v>189</v>
      </c>
      <c r="J3084">
        <f t="shared" si="290"/>
        <v>324</v>
      </c>
      <c r="K3084">
        <f t="shared" si="291"/>
        <v>41.666666666666671</v>
      </c>
      <c r="M3084">
        <v>20.622499999999999</v>
      </c>
      <c r="N3084">
        <v>146</v>
      </c>
      <c r="O3084">
        <v>223</v>
      </c>
      <c r="P3084">
        <f t="shared" si="292"/>
        <v>369</v>
      </c>
      <c r="Q3084">
        <f t="shared" si="293"/>
        <v>39.566395663956641</v>
      </c>
    </row>
    <row r="3085" spans="1:17" x14ac:dyDescent="0.3">
      <c r="A3085">
        <v>20.63212</v>
      </c>
      <c r="B3085">
        <v>74</v>
      </c>
      <c r="C3085">
        <v>216</v>
      </c>
      <c r="D3085">
        <f t="shared" si="288"/>
        <v>290</v>
      </c>
      <c r="E3085">
        <f t="shared" si="289"/>
        <v>25.517241379310345</v>
      </c>
      <c r="G3085">
        <v>20.62846</v>
      </c>
      <c r="H3085">
        <v>139</v>
      </c>
      <c r="I3085">
        <v>223</v>
      </c>
      <c r="J3085">
        <f t="shared" si="290"/>
        <v>362</v>
      </c>
      <c r="K3085">
        <f t="shared" si="291"/>
        <v>38.39779005524862</v>
      </c>
      <c r="M3085">
        <v>20.62942</v>
      </c>
      <c r="N3085">
        <v>148</v>
      </c>
      <c r="O3085">
        <v>207</v>
      </c>
      <c r="P3085">
        <f t="shared" si="292"/>
        <v>355</v>
      </c>
      <c r="Q3085">
        <f t="shared" si="293"/>
        <v>41.690140845070424</v>
      </c>
    </row>
    <row r="3086" spans="1:17" x14ac:dyDescent="0.3">
      <c r="A3086">
        <v>20.639040000000001</v>
      </c>
      <c r="B3086">
        <v>83</v>
      </c>
      <c r="C3086">
        <v>220</v>
      </c>
      <c r="D3086">
        <f t="shared" si="288"/>
        <v>303</v>
      </c>
      <c r="E3086">
        <f t="shared" si="289"/>
        <v>27.39273927392739</v>
      </c>
      <c r="G3086">
        <v>20.635380000000001</v>
      </c>
      <c r="H3086">
        <v>134</v>
      </c>
      <c r="I3086">
        <v>182</v>
      </c>
      <c r="J3086">
        <f t="shared" si="290"/>
        <v>316</v>
      </c>
      <c r="K3086">
        <f t="shared" si="291"/>
        <v>42.405063291139236</v>
      </c>
      <c r="M3086">
        <v>20.636340000000001</v>
      </c>
      <c r="N3086">
        <v>151</v>
      </c>
      <c r="O3086">
        <v>214</v>
      </c>
      <c r="P3086">
        <f t="shared" si="292"/>
        <v>365</v>
      </c>
      <c r="Q3086">
        <f t="shared" si="293"/>
        <v>41.369863013698634</v>
      </c>
    </row>
    <row r="3087" spans="1:17" x14ac:dyDescent="0.3">
      <c r="A3087">
        <v>20.645959999999999</v>
      </c>
      <c r="B3087">
        <v>89</v>
      </c>
      <c r="C3087">
        <v>216</v>
      </c>
      <c r="D3087">
        <f t="shared" si="288"/>
        <v>305</v>
      </c>
      <c r="E3087">
        <f t="shared" si="289"/>
        <v>29.180327868852459</v>
      </c>
      <c r="G3087">
        <v>20.642299999999999</v>
      </c>
      <c r="H3087">
        <v>169</v>
      </c>
      <c r="I3087">
        <v>180</v>
      </c>
      <c r="J3087">
        <f t="shared" si="290"/>
        <v>349</v>
      </c>
      <c r="K3087">
        <f t="shared" si="291"/>
        <v>48.424068767908309</v>
      </c>
      <c r="M3087">
        <v>20.643260000000001</v>
      </c>
      <c r="N3087">
        <v>139</v>
      </c>
      <c r="O3087">
        <v>211</v>
      </c>
      <c r="P3087">
        <f t="shared" si="292"/>
        <v>350</v>
      </c>
      <c r="Q3087">
        <f t="shared" si="293"/>
        <v>39.714285714285715</v>
      </c>
    </row>
    <row r="3088" spans="1:17" x14ac:dyDescent="0.3">
      <c r="A3088">
        <v>20.65288</v>
      </c>
      <c r="B3088">
        <v>91</v>
      </c>
      <c r="C3088">
        <v>242</v>
      </c>
      <c r="D3088">
        <f t="shared" si="288"/>
        <v>333</v>
      </c>
      <c r="E3088">
        <f t="shared" si="289"/>
        <v>27.327327327327328</v>
      </c>
      <c r="G3088">
        <v>20.64922</v>
      </c>
      <c r="H3088">
        <v>164</v>
      </c>
      <c r="I3088">
        <v>170</v>
      </c>
      <c r="J3088">
        <f t="shared" si="290"/>
        <v>334</v>
      </c>
      <c r="K3088">
        <f t="shared" si="291"/>
        <v>49.101796407185624</v>
      </c>
      <c r="M3088">
        <v>20.650179999999999</v>
      </c>
      <c r="N3088">
        <v>142</v>
      </c>
      <c r="O3088">
        <v>204</v>
      </c>
      <c r="P3088">
        <f t="shared" si="292"/>
        <v>346</v>
      </c>
      <c r="Q3088">
        <f t="shared" si="293"/>
        <v>41.040462427745666</v>
      </c>
    </row>
    <row r="3089" spans="1:17" x14ac:dyDescent="0.3">
      <c r="A3089">
        <v>20.659800000000001</v>
      </c>
      <c r="B3089">
        <v>100</v>
      </c>
      <c r="C3089">
        <v>233</v>
      </c>
      <c r="D3089">
        <f t="shared" si="288"/>
        <v>333</v>
      </c>
      <c r="E3089">
        <f t="shared" si="289"/>
        <v>30.03003003003003</v>
      </c>
      <c r="G3089">
        <v>20.656140000000001</v>
      </c>
      <c r="H3089">
        <v>128</v>
      </c>
      <c r="I3089">
        <v>161</v>
      </c>
      <c r="J3089">
        <f t="shared" si="290"/>
        <v>289</v>
      </c>
      <c r="K3089">
        <f t="shared" si="291"/>
        <v>44.29065743944637</v>
      </c>
      <c r="M3089">
        <v>20.6571</v>
      </c>
      <c r="N3089">
        <v>152</v>
      </c>
      <c r="O3089">
        <v>230</v>
      </c>
      <c r="P3089">
        <f t="shared" si="292"/>
        <v>382</v>
      </c>
      <c r="Q3089">
        <f t="shared" si="293"/>
        <v>39.790575916230367</v>
      </c>
    </row>
    <row r="3090" spans="1:17" x14ac:dyDescent="0.3">
      <c r="A3090">
        <v>20.666720000000002</v>
      </c>
      <c r="B3090">
        <v>95</v>
      </c>
      <c r="C3090">
        <v>258</v>
      </c>
      <c r="D3090">
        <f t="shared" si="288"/>
        <v>353</v>
      </c>
      <c r="E3090">
        <f t="shared" si="289"/>
        <v>26.912181303116146</v>
      </c>
      <c r="G3090">
        <v>20.663060000000002</v>
      </c>
      <c r="H3090">
        <v>150</v>
      </c>
      <c r="I3090">
        <v>184</v>
      </c>
      <c r="J3090">
        <f t="shared" si="290"/>
        <v>334</v>
      </c>
      <c r="K3090">
        <f t="shared" si="291"/>
        <v>44.91017964071856</v>
      </c>
      <c r="M3090">
        <v>20.664020000000001</v>
      </c>
      <c r="N3090">
        <v>152</v>
      </c>
      <c r="O3090">
        <v>224</v>
      </c>
      <c r="P3090">
        <f t="shared" si="292"/>
        <v>376</v>
      </c>
      <c r="Q3090">
        <f t="shared" si="293"/>
        <v>40.425531914893611</v>
      </c>
    </row>
    <row r="3091" spans="1:17" x14ac:dyDescent="0.3">
      <c r="A3091">
        <v>20.673639999999999</v>
      </c>
      <c r="B3091">
        <v>76</v>
      </c>
      <c r="C3091">
        <v>249</v>
      </c>
      <c r="D3091">
        <f t="shared" si="288"/>
        <v>325</v>
      </c>
      <c r="E3091">
        <f t="shared" si="289"/>
        <v>23.384615384615383</v>
      </c>
      <c r="G3091">
        <v>20.669979999999999</v>
      </c>
      <c r="H3091">
        <v>160</v>
      </c>
      <c r="I3091">
        <v>184</v>
      </c>
      <c r="J3091">
        <f t="shared" si="290"/>
        <v>344</v>
      </c>
      <c r="K3091">
        <f t="shared" si="291"/>
        <v>46.511627906976742</v>
      </c>
      <c r="M3091">
        <v>20.670940000000002</v>
      </c>
      <c r="N3091">
        <v>151</v>
      </c>
      <c r="O3091">
        <v>228</v>
      </c>
      <c r="P3091">
        <f t="shared" si="292"/>
        <v>379</v>
      </c>
      <c r="Q3091">
        <f t="shared" si="293"/>
        <v>39.841688654353561</v>
      </c>
    </row>
    <row r="3092" spans="1:17" x14ac:dyDescent="0.3">
      <c r="A3092">
        <v>20.68056</v>
      </c>
      <c r="B3092">
        <v>85</v>
      </c>
      <c r="C3092">
        <v>272</v>
      </c>
      <c r="D3092">
        <f t="shared" si="288"/>
        <v>357</v>
      </c>
      <c r="E3092">
        <f t="shared" si="289"/>
        <v>23.809523809523807</v>
      </c>
      <c r="G3092">
        <v>20.676909999999999</v>
      </c>
      <c r="H3092">
        <v>151</v>
      </c>
      <c r="I3092">
        <v>183</v>
      </c>
      <c r="J3092">
        <f t="shared" si="290"/>
        <v>334</v>
      </c>
      <c r="K3092">
        <f t="shared" si="291"/>
        <v>45.209580838323355</v>
      </c>
      <c r="M3092">
        <v>20.677859999999999</v>
      </c>
      <c r="N3092">
        <v>137</v>
      </c>
      <c r="O3092">
        <v>200</v>
      </c>
      <c r="P3092">
        <f t="shared" si="292"/>
        <v>337</v>
      </c>
      <c r="Q3092">
        <f t="shared" si="293"/>
        <v>40.652818991097924</v>
      </c>
    </row>
    <row r="3093" spans="1:17" x14ac:dyDescent="0.3">
      <c r="A3093">
        <v>20.687480000000001</v>
      </c>
      <c r="B3093">
        <v>89</v>
      </c>
      <c r="C3093">
        <v>231</v>
      </c>
      <c r="D3093">
        <f t="shared" si="288"/>
        <v>320</v>
      </c>
      <c r="E3093">
        <f t="shared" si="289"/>
        <v>27.8125</v>
      </c>
      <c r="G3093">
        <v>20.68383</v>
      </c>
      <c r="H3093">
        <v>158</v>
      </c>
      <c r="I3093">
        <v>164</v>
      </c>
      <c r="J3093">
        <f t="shared" si="290"/>
        <v>322</v>
      </c>
      <c r="K3093">
        <f t="shared" si="291"/>
        <v>49.068322981366457</v>
      </c>
      <c r="M3093">
        <v>20.68478</v>
      </c>
      <c r="N3093">
        <v>161</v>
      </c>
      <c r="O3093">
        <v>201</v>
      </c>
      <c r="P3093">
        <f t="shared" si="292"/>
        <v>362</v>
      </c>
      <c r="Q3093">
        <f t="shared" si="293"/>
        <v>44.475138121546962</v>
      </c>
    </row>
    <row r="3094" spans="1:17" x14ac:dyDescent="0.3">
      <c r="A3094">
        <v>20.694400000000002</v>
      </c>
      <c r="B3094">
        <v>95</v>
      </c>
      <c r="C3094">
        <v>243</v>
      </c>
      <c r="D3094">
        <f t="shared" si="288"/>
        <v>338</v>
      </c>
      <c r="E3094">
        <f t="shared" si="289"/>
        <v>28.106508875739642</v>
      </c>
      <c r="G3094">
        <v>20.690750000000001</v>
      </c>
      <c r="H3094">
        <v>140</v>
      </c>
      <c r="I3094">
        <v>177</v>
      </c>
      <c r="J3094">
        <f t="shared" si="290"/>
        <v>317</v>
      </c>
      <c r="K3094">
        <f t="shared" si="291"/>
        <v>44.164037854889585</v>
      </c>
      <c r="M3094">
        <v>20.691700000000001</v>
      </c>
      <c r="N3094">
        <v>134</v>
      </c>
      <c r="O3094">
        <v>205</v>
      </c>
      <c r="P3094">
        <f t="shared" si="292"/>
        <v>339</v>
      </c>
      <c r="Q3094">
        <f t="shared" si="293"/>
        <v>39.528023598820063</v>
      </c>
    </row>
    <row r="3095" spans="1:17" x14ac:dyDescent="0.3">
      <c r="A3095">
        <v>20.701319999999999</v>
      </c>
      <c r="B3095">
        <v>94</v>
      </c>
      <c r="C3095">
        <v>216</v>
      </c>
      <c r="D3095">
        <f t="shared" si="288"/>
        <v>310</v>
      </c>
      <c r="E3095">
        <f t="shared" si="289"/>
        <v>30.322580645161288</v>
      </c>
      <c r="G3095">
        <v>20.697669999999999</v>
      </c>
      <c r="H3095">
        <v>161</v>
      </c>
      <c r="I3095">
        <v>172</v>
      </c>
      <c r="J3095">
        <f t="shared" si="290"/>
        <v>333</v>
      </c>
      <c r="K3095">
        <f t="shared" si="291"/>
        <v>48.348348348348345</v>
      </c>
      <c r="M3095">
        <v>20.698619999999998</v>
      </c>
      <c r="N3095">
        <v>165</v>
      </c>
      <c r="O3095">
        <v>199</v>
      </c>
      <c r="P3095">
        <f t="shared" si="292"/>
        <v>364</v>
      </c>
      <c r="Q3095">
        <f t="shared" si="293"/>
        <v>45.329670329670328</v>
      </c>
    </row>
    <row r="3096" spans="1:17" x14ac:dyDescent="0.3">
      <c r="A3096">
        <v>20.70824</v>
      </c>
      <c r="B3096">
        <v>108</v>
      </c>
      <c r="C3096">
        <v>241</v>
      </c>
      <c r="D3096">
        <f t="shared" si="288"/>
        <v>349</v>
      </c>
      <c r="E3096">
        <f t="shared" si="289"/>
        <v>30.945558739255013</v>
      </c>
      <c r="G3096">
        <v>20.70459</v>
      </c>
      <c r="H3096">
        <v>176</v>
      </c>
      <c r="I3096">
        <v>153</v>
      </c>
      <c r="J3096">
        <f t="shared" si="290"/>
        <v>329</v>
      </c>
      <c r="K3096">
        <f t="shared" si="291"/>
        <v>53.495440729483278</v>
      </c>
      <c r="M3096">
        <v>20.705539999999999</v>
      </c>
      <c r="N3096">
        <v>172</v>
      </c>
      <c r="O3096">
        <v>254</v>
      </c>
      <c r="P3096">
        <f t="shared" si="292"/>
        <v>426</v>
      </c>
      <c r="Q3096">
        <f t="shared" si="293"/>
        <v>40.375586854460096</v>
      </c>
    </row>
    <row r="3097" spans="1:17" x14ac:dyDescent="0.3">
      <c r="A3097">
        <v>20.711860000000001</v>
      </c>
      <c r="B3097">
        <v>85</v>
      </c>
      <c r="C3097">
        <v>250</v>
      </c>
      <c r="D3097">
        <f t="shared" si="288"/>
        <v>335</v>
      </c>
      <c r="E3097">
        <f t="shared" si="289"/>
        <v>25.373134328358208</v>
      </c>
      <c r="G3097">
        <v>20.70814</v>
      </c>
      <c r="H3097">
        <v>160</v>
      </c>
      <c r="I3097">
        <v>180</v>
      </c>
      <c r="J3097">
        <f t="shared" si="290"/>
        <v>340</v>
      </c>
      <c r="K3097">
        <f t="shared" si="291"/>
        <v>47.058823529411761</v>
      </c>
      <c r="M3097">
        <v>20.70928</v>
      </c>
      <c r="N3097">
        <v>157</v>
      </c>
      <c r="O3097">
        <v>203</v>
      </c>
      <c r="P3097">
        <f t="shared" si="292"/>
        <v>360</v>
      </c>
      <c r="Q3097">
        <f t="shared" si="293"/>
        <v>43.611111111111114</v>
      </c>
    </row>
    <row r="3098" spans="1:17" x14ac:dyDescent="0.3">
      <c r="A3098">
        <v>20.718779999999999</v>
      </c>
      <c r="B3098">
        <v>79</v>
      </c>
      <c r="C3098">
        <v>241</v>
      </c>
      <c r="D3098">
        <f t="shared" si="288"/>
        <v>320</v>
      </c>
      <c r="E3098">
        <f t="shared" si="289"/>
        <v>24.6875</v>
      </c>
      <c r="G3098">
        <v>20.715060000000001</v>
      </c>
      <c r="H3098">
        <v>150</v>
      </c>
      <c r="I3098">
        <v>154</v>
      </c>
      <c r="J3098">
        <f t="shared" si="290"/>
        <v>304</v>
      </c>
      <c r="K3098">
        <f t="shared" si="291"/>
        <v>49.34210526315789</v>
      </c>
      <c r="M3098">
        <v>20.716200000000001</v>
      </c>
      <c r="N3098">
        <v>159</v>
      </c>
      <c r="O3098">
        <v>211</v>
      </c>
      <c r="P3098">
        <f t="shared" si="292"/>
        <v>370</v>
      </c>
      <c r="Q3098">
        <f t="shared" si="293"/>
        <v>42.972972972972975</v>
      </c>
    </row>
    <row r="3099" spans="1:17" x14ac:dyDescent="0.3">
      <c r="A3099">
        <v>20.725709999999999</v>
      </c>
      <c r="B3099">
        <v>87</v>
      </c>
      <c r="C3099">
        <v>249</v>
      </c>
      <c r="D3099">
        <f t="shared" si="288"/>
        <v>336</v>
      </c>
      <c r="E3099">
        <f t="shared" si="289"/>
        <v>25.892857142857146</v>
      </c>
      <c r="G3099">
        <v>20.721979999999999</v>
      </c>
      <c r="H3099">
        <v>131</v>
      </c>
      <c r="I3099">
        <v>217</v>
      </c>
      <c r="J3099">
        <f t="shared" si="290"/>
        <v>348</v>
      </c>
      <c r="K3099">
        <f t="shared" si="291"/>
        <v>37.643678160919542</v>
      </c>
      <c r="M3099">
        <v>20.723120000000002</v>
      </c>
      <c r="N3099">
        <v>136</v>
      </c>
      <c r="O3099">
        <v>197</v>
      </c>
      <c r="P3099">
        <f t="shared" si="292"/>
        <v>333</v>
      </c>
      <c r="Q3099">
        <f t="shared" si="293"/>
        <v>40.840840840840841</v>
      </c>
    </row>
    <row r="3100" spans="1:17" x14ac:dyDescent="0.3">
      <c r="A3100">
        <v>20.73263</v>
      </c>
      <c r="B3100">
        <v>90</v>
      </c>
      <c r="C3100">
        <v>253</v>
      </c>
      <c r="D3100">
        <f t="shared" si="288"/>
        <v>343</v>
      </c>
      <c r="E3100">
        <f t="shared" si="289"/>
        <v>26.239067055393583</v>
      </c>
      <c r="G3100">
        <v>20.728899999999999</v>
      </c>
      <c r="H3100">
        <v>164</v>
      </c>
      <c r="I3100">
        <v>178</v>
      </c>
      <c r="J3100">
        <f t="shared" si="290"/>
        <v>342</v>
      </c>
      <c r="K3100">
        <f t="shared" si="291"/>
        <v>47.953216374269005</v>
      </c>
      <c r="M3100">
        <v>20.730039999999999</v>
      </c>
      <c r="N3100">
        <v>137</v>
      </c>
      <c r="O3100">
        <v>233</v>
      </c>
      <c r="P3100">
        <f t="shared" si="292"/>
        <v>370</v>
      </c>
      <c r="Q3100">
        <f t="shared" si="293"/>
        <v>37.027027027027025</v>
      </c>
    </row>
    <row r="3101" spans="1:17" x14ac:dyDescent="0.3">
      <c r="A3101">
        <v>20.739550000000001</v>
      </c>
      <c r="B3101">
        <v>76</v>
      </c>
      <c r="C3101">
        <v>225</v>
      </c>
      <c r="D3101">
        <f t="shared" si="288"/>
        <v>301</v>
      </c>
      <c r="E3101">
        <f t="shared" si="289"/>
        <v>25.249169435215947</v>
      </c>
      <c r="G3101">
        <v>20.73582</v>
      </c>
      <c r="H3101">
        <v>159</v>
      </c>
      <c r="I3101">
        <v>159</v>
      </c>
      <c r="J3101">
        <f t="shared" si="290"/>
        <v>318</v>
      </c>
      <c r="K3101">
        <f t="shared" si="291"/>
        <v>50</v>
      </c>
      <c r="M3101">
        <v>20.73696</v>
      </c>
      <c r="N3101">
        <v>146</v>
      </c>
      <c r="O3101">
        <v>218</v>
      </c>
      <c r="P3101">
        <f t="shared" si="292"/>
        <v>364</v>
      </c>
      <c r="Q3101">
        <f t="shared" si="293"/>
        <v>40.109890109890109</v>
      </c>
    </row>
    <row r="3102" spans="1:17" x14ac:dyDescent="0.3">
      <c r="A3102">
        <v>20.746469999999999</v>
      </c>
      <c r="B3102">
        <v>77</v>
      </c>
      <c r="C3102">
        <v>271</v>
      </c>
      <c r="D3102">
        <f t="shared" si="288"/>
        <v>348</v>
      </c>
      <c r="E3102">
        <f t="shared" si="289"/>
        <v>22.126436781609197</v>
      </c>
      <c r="G3102">
        <v>20.742740000000001</v>
      </c>
      <c r="H3102">
        <v>166</v>
      </c>
      <c r="I3102">
        <v>165</v>
      </c>
      <c r="J3102">
        <f t="shared" si="290"/>
        <v>331</v>
      </c>
      <c r="K3102">
        <f t="shared" si="291"/>
        <v>50.151057401812693</v>
      </c>
      <c r="M3102">
        <v>20.743880000000001</v>
      </c>
      <c r="N3102">
        <v>123</v>
      </c>
      <c r="O3102">
        <v>195</v>
      </c>
      <c r="P3102">
        <f t="shared" si="292"/>
        <v>318</v>
      </c>
      <c r="Q3102">
        <f t="shared" si="293"/>
        <v>38.679245283018872</v>
      </c>
    </row>
    <row r="3103" spans="1:17" x14ac:dyDescent="0.3">
      <c r="A3103">
        <v>20.75339</v>
      </c>
      <c r="B3103">
        <v>89</v>
      </c>
      <c r="C3103">
        <v>227</v>
      </c>
      <c r="D3103">
        <f t="shared" si="288"/>
        <v>316</v>
      </c>
      <c r="E3103">
        <f t="shared" si="289"/>
        <v>28.164556962025316</v>
      </c>
      <c r="G3103">
        <v>20.749659999999999</v>
      </c>
      <c r="H3103">
        <v>131</v>
      </c>
      <c r="I3103">
        <v>187</v>
      </c>
      <c r="J3103">
        <f t="shared" si="290"/>
        <v>318</v>
      </c>
      <c r="K3103">
        <f t="shared" si="291"/>
        <v>41.19496855345912</v>
      </c>
      <c r="M3103">
        <v>20.750800000000002</v>
      </c>
      <c r="N3103">
        <v>121</v>
      </c>
      <c r="O3103">
        <v>224</v>
      </c>
      <c r="P3103">
        <f t="shared" si="292"/>
        <v>345</v>
      </c>
      <c r="Q3103">
        <f t="shared" si="293"/>
        <v>35.072463768115938</v>
      </c>
    </row>
    <row r="3104" spans="1:17" x14ac:dyDescent="0.3">
      <c r="A3104">
        <v>20.76031</v>
      </c>
      <c r="B3104">
        <v>81</v>
      </c>
      <c r="C3104">
        <v>213</v>
      </c>
      <c r="D3104">
        <f t="shared" si="288"/>
        <v>294</v>
      </c>
      <c r="E3104">
        <f t="shared" si="289"/>
        <v>27.551020408163261</v>
      </c>
      <c r="G3104">
        <v>20.75658</v>
      </c>
      <c r="H3104">
        <v>160</v>
      </c>
      <c r="I3104">
        <v>178</v>
      </c>
      <c r="J3104">
        <f t="shared" si="290"/>
        <v>338</v>
      </c>
      <c r="K3104">
        <f t="shared" si="291"/>
        <v>47.337278106508876</v>
      </c>
      <c r="M3104">
        <v>20.757719999999999</v>
      </c>
      <c r="N3104">
        <v>139</v>
      </c>
      <c r="O3104">
        <v>221</v>
      </c>
      <c r="P3104">
        <f t="shared" si="292"/>
        <v>360</v>
      </c>
      <c r="Q3104">
        <f t="shared" si="293"/>
        <v>38.611111111111114</v>
      </c>
    </row>
    <row r="3105" spans="1:17" x14ac:dyDescent="0.3">
      <c r="A3105">
        <v>20.767230000000001</v>
      </c>
      <c r="B3105">
        <v>84</v>
      </c>
      <c r="C3105">
        <v>238</v>
      </c>
      <c r="D3105">
        <f t="shared" si="288"/>
        <v>322</v>
      </c>
      <c r="E3105">
        <f t="shared" si="289"/>
        <v>26.086956521739129</v>
      </c>
      <c r="G3105">
        <v>20.763500000000001</v>
      </c>
      <c r="H3105">
        <v>174</v>
      </c>
      <c r="I3105">
        <v>197</v>
      </c>
      <c r="J3105">
        <f t="shared" si="290"/>
        <v>371</v>
      </c>
      <c r="K3105">
        <f t="shared" si="291"/>
        <v>46.900269541778975</v>
      </c>
      <c r="M3105">
        <v>20.76464</v>
      </c>
      <c r="N3105">
        <v>126</v>
      </c>
      <c r="O3105">
        <v>206</v>
      </c>
      <c r="P3105">
        <f t="shared" si="292"/>
        <v>332</v>
      </c>
      <c r="Q3105">
        <f t="shared" si="293"/>
        <v>37.951807228915662</v>
      </c>
    </row>
    <row r="3106" spans="1:17" x14ac:dyDescent="0.3">
      <c r="A3106">
        <v>20.774149999999999</v>
      </c>
      <c r="B3106">
        <v>93</v>
      </c>
      <c r="C3106">
        <v>244</v>
      </c>
      <c r="D3106">
        <f t="shared" si="288"/>
        <v>337</v>
      </c>
      <c r="E3106">
        <f t="shared" si="289"/>
        <v>27.596439169139465</v>
      </c>
      <c r="G3106">
        <v>20.770420000000001</v>
      </c>
      <c r="H3106">
        <v>157</v>
      </c>
      <c r="I3106">
        <v>195</v>
      </c>
      <c r="J3106">
        <f t="shared" si="290"/>
        <v>352</v>
      </c>
      <c r="K3106">
        <f t="shared" si="291"/>
        <v>44.602272727272727</v>
      </c>
      <c r="M3106">
        <v>20.771560000000001</v>
      </c>
      <c r="N3106">
        <v>128</v>
      </c>
      <c r="O3106">
        <v>243</v>
      </c>
      <c r="P3106">
        <f t="shared" si="292"/>
        <v>371</v>
      </c>
      <c r="Q3106">
        <f t="shared" si="293"/>
        <v>34.501347708894883</v>
      </c>
    </row>
    <row r="3107" spans="1:17" x14ac:dyDescent="0.3">
      <c r="A3107">
        <v>20.78107</v>
      </c>
      <c r="B3107">
        <v>81</v>
      </c>
      <c r="C3107">
        <v>241</v>
      </c>
      <c r="D3107">
        <f t="shared" si="288"/>
        <v>322</v>
      </c>
      <c r="E3107">
        <f t="shared" si="289"/>
        <v>25.155279503105589</v>
      </c>
      <c r="G3107">
        <v>20.777339999999999</v>
      </c>
      <c r="H3107">
        <v>152</v>
      </c>
      <c r="I3107">
        <v>177</v>
      </c>
      <c r="J3107">
        <f t="shared" si="290"/>
        <v>329</v>
      </c>
      <c r="K3107">
        <f t="shared" si="291"/>
        <v>46.200607902735563</v>
      </c>
      <c r="M3107">
        <v>20.778479999999998</v>
      </c>
      <c r="N3107">
        <v>123</v>
      </c>
      <c r="O3107">
        <v>229</v>
      </c>
      <c r="P3107">
        <f t="shared" si="292"/>
        <v>352</v>
      </c>
      <c r="Q3107">
        <f t="shared" si="293"/>
        <v>34.94318181818182</v>
      </c>
    </row>
    <row r="3108" spans="1:17" x14ac:dyDescent="0.3">
      <c r="A3108">
        <v>20.787990000000001</v>
      </c>
      <c r="B3108">
        <v>96</v>
      </c>
      <c r="C3108">
        <v>258</v>
      </c>
      <c r="D3108">
        <f t="shared" si="288"/>
        <v>354</v>
      </c>
      <c r="E3108">
        <f t="shared" si="289"/>
        <v>27.118644067796609</v>
      </c>
      <c r="G3108">
        <v>20.78426</v>
      </c>
      <c r="H3108">
        <v>141</v>
      </c>
      <c r="I3108">
        <v>192</v>
      </c>
      <c r="J3108">
        <f t="shared" si="290"/>
        <v>333</v>
      </c>
      <c r="K3108">
        <f t="shared" si="291"/>
        <v>42.342342342342342</v>
      </c>
      <c r="M3108">
        <v>20.785399999999999</v>
      </c>
      <c r="N3108">
        <v>124</v>
      </c>
      <c r="O3108">
        <v>261</v>
      </c>
      <c r="P3108">
        <f t="shared" si="292"/>
        <v>385</v>
      </c>
      <c r="Q3108">
        <f t="shared" si="293"/>
        <v>32.20779220779221</v>
      </c>
    </row>
    <row r="3109" spans="1:17" x14ac:dyDescent="0.3">
      <c r="A3109">
        <v>20.794910000000002</v>
      </c>
      <c r="B3109">
        <v>81</v>
      </c>
      <c r="C3109">
        <v>220</v>
      </c>
      <c r="D3109">
        <f t="shared" si="288"/>
        <v>301</v>
      </c>
      <c r="E3109">
        <f t="shared" si="289"/>
        <v>26.910299003322258</v>
      </c>
      <c r="G3109">
        <v>20.791180000000001</v>
      </c>
      <c r="H3109">
        <v>160</v>
      </c>
      <c r="I3109">
        <v>187</v>
      </c>
      <c r="J3109">
        <f t="shared" si="290"/>
        <v>347</v>
      </c>
      <c r="K3109">
        <f t="shared" si="291"/>
        <v>46.10951008645533</v>
      </c>
      <c r="M3109">
        <v>20.79232</v>
      </c>
      <c r="N3109">
        <v>134</v>
      </c>
      <c r="O3109">
        <v>243</v>
      </c>
      <c r="P3109">
        <f t="shared" si="292"/>
        <v>377</v>
      </c>
      <c r="Q3109">
        <f t="shared" si="293"/>
        <v>35.543766578249333</v>
      </c>
    </row>
    <row r="3110" spans="1:17" x14ac:dyDescent="0.3">
      <c r="A3110">
        <v>20.801829999999999</v>
      </c>
      <c r="B3110">
        <v>88</v>
      </c>
      <c r="C3110">
        <v>240</v>
      </c>
      <c r="D3110">
        <f t="shared" si="288"/>
        <v>328</v>
      </c>
      <c r="E3110">
        <f t="shared" si="289"/>
        <v>26.829268292682929</v>
      </c>
      <c r="G3110">
        <v>20.798100000000002</v>
      </c>
      <c r="H3110">
        <v>154</v>
      </c>
      <c r="I3110">
        <v>201</v>
      </c>
      <c r="J3110">
        <f t="shared" si="290"/>
        <v>355</v>
      </c>
      <c r="K3110">
        <f t="shared" si="291"/>
        <v>43.380281690140841</v>
      </c>
      <c r="M3110">
        <v>20.799240000000001</v>
      </c>
      <c r="N3110">
        <v>138</v>
      </c>
      <c r="O3110">
        <v>218</v>
      </c>
      <c r="P3110">
        <f t="shared" si="292"/>
        <v>356</v>
      </c>
      <c r="Q3110">
        <f t="shared" si="293"/>
        <v>38.764044943820224</v>
      </c>
    </row>
    <row r="3111" spans="1:17" x14ac:dyDescent="0.3">
      <c r="A3111">
        <v>20.80875</v>
      </c>
      <c r="B3111">
        <v>76</v>
      </c>
      <c r="C3111">
        <v>234</v>
      </c>
      <c r="D3111">
        <f t="shared" si="288"/>
        <v>310</v>
      </c>
      <c r="E3111">
        <f t="shared" si="289"/>
        <v>24.516129032258064</v>
      </c>
      <c r="G3111">
        <v>20.805019999999999</v>
      </c>
      <c r="H3111">
        <v>135</v>
      </c>
      <c r="I3111">
        <v>187</v>
      </c>
      <c r="J3111">
        <f t="shared" si="290"/>
        <v>322</v>
      </c>
      <c r="K3111">
        <f t="shared" si="291"/>
        <v>41.925465838509318</v>
      </c>
      <c r="M3111">
        <v>20.806159999999998</v>
      </c>
      <c r="N3111">
        <v>136</v>
      </c>
      <c r="O3111">
        <v>222</v>
      </c>
      <c r="P3111">
        <f t="shared" si="292"/>
        <v>358</v>
      </c>
      <c r="Q3111">
        <f t="shared" si="293"/>
        <v>37.988826815642454</v>
      </c>
    </row>
    <row r="3112" spans="1:17" x14ac:dyDescent="0.3">
      <c r="A3112">
        <v>20.815670000000001</v>
      </c>
      <c r="B3112">
        <v>83</v>
      </c>
      <c r="C3112">
        <v>229</v>
      </c>
      <c r="D3112">
        <f t="shared" si="288"/>
        <v>312</v>
      </c>
      <c r="E3112">
        <f t="shared" si="289"/>
        <v>26.602564102564102</v>
      </c>
      <c r="G3112">
        <v>20.81194</v>
      </c>
      <c r="H3112">
        <v>156</v>
      </c>
      <c r="I3112">
        <v>178</v>
      </c>
      <c r="J3112">
        <f t="shared" si="290"/>
        <v>334</v>
      </c>
      <c r="K3112">
        <f t="shared" si="291"/>
        <v>46.706586826347305</v>
      </c>
      <c r="M3112">
        <v>20.813079999999999</v>
      </c>
      <c r="N3112">
        <v>124</v>
      </c>
      <c r="O3112">
        <v>222</v>
      </c>
      <c r="P3112">
        <f t="shared" si="292"/>
        <v>346</v>
      </c>
      <c r="Q3112">
        <f t="shared" si="293"/>
        <v>35.838150289017342</v>
      </c>
    </row>
    <row r="3113" spans="1:17" x14ac:dyDescent="0.3">
      <c r="A3113">
        <v>20.819299999999998</v>
      </c>
      <c r="B3113">
        <v>99</v>
      </c>
      <c r="C3113">
        <v>233</v>
      </c>
      <c r="D3113">
        <f t="shared" si="288"/>
        <v>332</v>
      </c>
      <c r="E3113">
        <f t="shared" si="289"/>
        <v>29.819277108433734</v>
      </c>
      <c r="G3113">
        <v>20.815560000000001</v>
      </c>
      <c r="H3113">
        <v>130</v>
      </c>
      <c r="I3113">
        <v>199</v>
      </c>
      <c r="J3113">
        <f t="shared" si="290"/>
        <v>329</v>
      </c>
      <c r="K3113">
        <f t="shared" si="291"/>
        <v>39.513677811550153</v>
      </c>
      <c r="M3113">
        <v>20.816780000000001</v>
      </c>
      <c r="N3113">
        <v>150</v>
      </c>
      <c r="O3113">
        <v>258</v>
      </c>
      <c r="P3113">
        <f t="shared" si="292"/>
        <v>408</v>
      </c>
      <c r="Q3113">
        <f t="shared" si="293"/>
        <v>36.764705882352942</v>
      </c>
    </row>
    <row r="3114" spans="1:17" x14ac:dyDescent="0.3">
      <c r="A3114">
        <v>20.826219999999999</v>
      </c>
      <c r="B3114">
        <v>70</v>
      </c>
      <c r="C3114">
        <v>228</v>
      </c>
      <c r="D3114">
        <f t="shared" si="288"/>
        <v>298</v>
      </c>
      <c r="E3114">
        <f t="shared" si="289"/>
        <v>23.48993288590604</v>
      </c>
      <c r="G3114">
        <v>20.822479999999999</v>
      </c>
      <c r="H3114">
        <v>122</v>
      </c>
      <c r="I3114">
        <v>184</v>
      </c>
      <c r="J3114">
        <f t="shared" si="290"/>
        <v>306</v>
      </c>
      <c r="K3114">
        <f t="shared" si="291"/>
        <v>39.869281045751634</v>
      </c>
      <c r="M3114">
        <v>20.823699999999999</v>
      </c>
      <c r="N3114">
        <v>133</v>
      </c>
      <c r="O3114">
        <v>232</v>
      </c>
      <c r="P3114">
        <f t="shared" si="292"/>
        <v>365</v>
      </c>
      <c r="Q3114">
        <f t="shared" si="293"/>
        <v>36.438356164383563</v>
      </c>
    </row>
    <row r="3115" spans="1:17" x14ac:dyDescent="0.3">
      <c r="A3115">
        <v>20.83314</v>
      </c>
      <c r="B3115">
        <v>77</v>
      </c>
      <c r="C3115">
        <v>243</v>
      </c>
      <c r="D3115">
        <f t="shared" si="288"/>
        <v>320</v>
      </c>
      <c r="E3115">
        <f t="shared" si="289"/>
        <v>24.0625</v>
      </c>
      <c r="G3115">
        <v>20.8294</v>
      </c>
      <c r="H3115">
        <v>117</v>
      </c>
      <c r="I3115">
        <v>201</v>
      </c>
      <c r="J3115">
        <f t="shared" si="290"/>
        <v>318</v>
      </c>
      <c r="K3115">
        <f t="shared" si="291"/>
        <v>36.79245283018868</v>
      </c>
      <c r="M3115">
        <v>20.83062</v>
      </c>
      <c r="N3115">
        <v>131</v>
      </c>
      <c r="O3115">
        <v>250</v>
      </c>
      <c r="P3115">
        <f t="shared" si="292"/>
        <v>381</v>
      </c>
      <c r="Q3115">
        <f t="shared" si="293"/>
        <v>34.383202099737531</v>
      </c>
    </row>
    <row r="3116" spans="1:17" x14ac:dyDescent="0.3">
      <c r="A3116">
        <v>20.840060000000001</v>
      </c>
      <c r="B3116">
        <v>86</v>
      </c>
      <c r="C3116">
        <v>243</v>
      </c>
      <c r="D3116">
        <f t="shared" si="288"/>
        <v>329</v>
      </c>
      <c r="E3116">
        <f t="shared" si="289"/>
        <v>26.13981762917933</v>
      </c>
      <c r="G3116">
        <v>20.836320000000001</v>
      </c>
      <c r="H3116">
        <v>137</v>
      </c>
      <c r="I3116">
        <v>209</v>
      </c>
      <c r="J3116">
        <f t="shared" si="290"/>
        <v>346</v>
      </c>
      <c r="K3116">
        <f t="shared" si="291"/>
        <v>39.595375722543352</v>
      </c>
      <c r="M3116">
        <v>20.837540000000001</v>
      </c>
      <c r="N3116">
        <v>132</v>
      </c>
      <c r="O3116">
        <v>203</v>
      </c>
      <c r="P3116">
        <f t="shared" si="292"/>
        <v>335</v>
      </c>
      <c r="Q3116">
        <f t="shared" si="293"/>
        <v>39.402985074626869</v>
      </c>
    </row>
    <row r="3117" spans="1:17" x14ac:dyDescent="0.3">
      <c r="A3117">
        <v>20.846979999999999</v>
      </c>
      <c r="B3117">
        <v>90</v>
      </c>
      <c r="C3117">
        <v>246</v>
      </c>
      <c r="D3117">
        <f t="shared" si="288"/>
        <v>336</v>
      </c>
      <c r="E3117">
        <f t="shared" si="289"/>
        <v>26.785714285714285</v>
      </c>
      <c r="G3117">
        <v>20.843240000000002</v>
      </c>
      <c r="H3117">
        <v>125</v>
      </c>
      <c r="I3117">
        <v>209</v>
      </c>
      <c r="J3117">
        <f t="shared" si="290"/>
        <v>334</v>
      </c>
      <c r="K3117">
        <f t="shared" si="291"/>
        <v>37.425149700598801</v>
      </c>
      <c r="M3117">
        <v>20.844460000000002</v>
      </c>
      <c r="N3117">
        <v>143</v>
      </c>
      <c r="O3117">
        <v>247</v>
      </c>
      <c r="P3117">
        <f t="shared" si="292"/>
        <v>390</v>
      </c>
      <c r="Q3117">
        <f t="shared" si="293"/>
        <v>36.666666666666664</v>
      </c>
    </row>
    <row r="3118" spans="1:17" x14ac:dyDescent="0.3">
      <c r="A3118">
        <v>20.853899999999999</v>
      </c>
      <c r="B3118">
        <v>86</v>
      </c>
      <c r="C3118">
        <v>248</v>
      </c>
      <c r="D3118">
        <f t="shared" si="288"/>
        <v>334</v>
      </c>
      <c r="E3118">
        <f t="shared" si="289"/>
        <v>25.748502994011975</v>
      </c>
      <c r="G3118">
        <v>20.850159999999999</v>
      </c>
      <c r="H3118">
        <v>136</v>
      </c>
      <c r="I3118">
        <v>172</v>
      </c>
      <c r="J3118">
        <f t="shared" si="290"/>
        <v>308</v>
      </c>
      <c r="K3118">
        <f t="shared" si="291"/>
        <v>44.155844155844157</v>
      </c>
      <c r="M3118">
        <v>20.851379999999999</v>
      </c>
      <c r="N3118">
        <v>113</v>
      </c>
      <c r="O3118">
        <v>210</v>
      </c>
      <c r="P3118">
        <f t="shared" si="292"/>
        <v>323</v>
      </c>
      <c r="Q3118">
        <f t="shared" si="293"/>
        <v>34.984520123839005</v>
      </c>
    </row>
    <row r="3119" spans="1:17" x14ac:dyDescent="0.3">
      <c r="A3119">
        <v>20.86082</v>
      </c>
      <c r="B3119">
        <v>75</v>
      </c>
      <c r="C3119">
        <v>224</v>
      </c>
      <c r="D3119">
        <f t="shared" si="288"/>
        <v>299</v>
      </c>
      <c r="E3119">
        <f t="shared" si="289"/>
        <v>25.083612040133779</v>
      </c>
      <c r="G3119">
        <v>20.85708</v>
      </c>
      <c r="H3119">
        <v>123</v>
      </c>
      <c r="I3119">
        <v>185</v>
      </c>
      <c r="J3119">
        <f t="shared" si="290"/>
        <v>308</v>
      </c>
      <c r="K3119">
        <f t="shared" si="291"/>
        <v>39.935064935064936</v>
      </c>
      <c r="M3119">
        <v>20.8583</v>
      </c>
      <c r="N3119">
        <v>123</v>
      </c>
      <c r="O3119">
        <v>240</v>
      </c>
      <c r="P3119">
        <f t="shared" si="292"/>
        <v>363</v>
      </c>
      <c r="Q3119">
        <f t="shared" si="293"/>
        <v>33.884297520661157</v>
      </c>
    </row>
    <row r="3120" spans="1:17" x14ac:dyDescent="0.3">
      <c r="A3120">
        <v>20.867740000000001</v>
      </c>
      <c r="B3120">
        <v>92</v>
      </c>
      <c r="C3120">
        <v>245</v>
      </c>
      <c r="D3120">
        <f t="shared" si="288"/>
        <v>337</v>
      </c>
      <c r="E3120">
        <f t="shared" si="289"/>
        <v>27.299703264094955</v>
      </c>
      <c r="G3120">
        <v>20.864000000000001</v>
      </c>
      <c r="H3120">
        <v>148</v>
      </c>
      <c r="I3120">
        <v>192</v>
      </c>
      <c r="J3120">
        <f t="shared" si="290"/>
        <v>340</v>
      </c>
      <c r="K3120">
        <f t="shared" si="291"/>
        <v>43.529411764705884</v>
      </c>
      <c r="M3120">
        <v>20.865220000000001</v>
      </c>
      <c r="N3120">
        <v>131</v>
      </c>
      <c r="O3120">
        <v>262</v>
      </c>
      <c r="P3120">
        <f t="shared" si="292"/>
        <v>393</v>
      </c>
      <c r="Q3120">
        <f t="shared" si="293"/>
        <v>33.333333333333329</v>
      </c>
    </row>
    <row r="3121" spans="1:17" x14ac:dyDescent="0.3">
      <c r="A3121">
        <v>20.874659999999999</v>
      </c>
      <c r="B3121">
        <v>86</v>
      </c>
      <c r="C3121">
        <v>243</v>
      </c>
      <c r="D3121">
        <f t="shared" si="288"/>
        <v>329</v>
      </c>
      <c r="E3121">
        <f t="shared" si="289"/>
        <v>26.13981762917933</v>
      </c>
      <c r="G3121">
        <v>20.870920000000002</v>
      </c>
      <c r="H3121">
        <v>155</v>
      </c>
      <c r="I3121">
        <v>184</v>
      </c>
      <c r="J3121">
        <f t="shared" si="290"/>
        <v>339</v>
      </c>
      <c r="K3121">
        <f t="shared" si="291"/>
        <v>45.722713864306783</v>
      </c>
      <c r="M3121">
        <v>20.872140000000002</v>
      </c>
      <c r="N3121">
        <v>125</v>
      </c>
      <c r="O3121">
        <v>269</v>
      </c>
      <c r="P3121">
        <f t="shared" si="292"/>
        <v>394</v>
      </c>
      <c r="Q3121">
        <f t="shared" si="293"/>
        <v>31.725888324873097</v>
      </c>
    </row>
    <row r="3122" spans="1:17" x14ac:dyDescent="0.3">
      <c r="A3122">
        <v>20.88158</v>
      </c>
      <c r="B3122">
        <v>98</v>
      </c>
      <c r="C3122">
        <v>245</v>
      </c>
      <c r="D3122">
        <f t="shared" si="288"/>
        <v>343</v>
      </c>
      <c r="E3122">
        <f t="shared" si="289"/>
        <v>28.571428571428569</v>
      </c>
      <c r="G3122">
        <v>20.877839999999999</v>
      </c>
      <c r="H3122">
        <v>143</v>
      </c>
      <c r="I3122">
        <v>193</v>
      </c>
      <c r="J3122">
        <f t="shared" si="290"/>
        <v>336</v>
      </c>
      <c r="K3122">
        <f t="shared" si="291"/>
        <v>42.55952380952381</v>
      </c>
      <c r="M3122">
        <v>20.879059999999999</v>
      </c>
      <c r="N3122">
        <v>140</v>
      </c>
      <c r="O3122">
        <v>248</v>
      </c>
      <c r="P3122">
        <f t="shared" si="292"/>
        <v>388</v>
      </c>
      <c r="Q3122">
        <f t="shared" si="293"/>
        <v>36.082474226804123</v>
      </c>
    </row>
    <row r="3123" spans="1:17" x14ac:dyDescent="0.3">
      <c r="A3123">
        <v>20.888500000000001</v>
      </c>
      <c r="B3123">
        <v>81</v>
      </c>
      <c r="C3123">
        <v>264</v>
      </c>
      <c r="D3123">
        <f t="shared" si="288"/>
        <v>345</v>
      </c>
      <c r="E3123">
        <f t="shared" si="289"/>
        <v>23.478260869565219</v>
      </c>
      <c r="G3123">
        <v>20.88476</v>
      </c>
      <c r="H3123">
        <v>133</v>
      </c>
      <c r="I3123">
        <v>190</v>
      </c>
      <c r="J3123">
        <f t="shared" si="290"/>
        <v>323</v>
      </c>
      <c r="K3123">
        <f t="shared" si="291"/>
        <v>41.17647058823529</v>
      </c>
      <c r="M3123">
        <v>20.88598</v>
      </c>
      <c r="N3123">
        <v>146</v>
      </c>
      <c r="O3123">
        <v>200</v>
      </c>
      <c r="P3123">
        <f t="shared" si="292"/>
        <v>346</v>
      </c>
      <c r="Q3123">
        <f t="shared" si="293"/>
        <v>42.196531791907518</v>
      </c>
    </row>
    <row r="3124" spans="1:17" x14ac:dyDescent="0.3">
      <c r="A3124">
        <v>20.895420000000001</v>
      </c>
      <c r="B3124">
        <v>85</v>
      </c>
      <c r="C3124">
        <v>265</v>
      </c>
      <c r="D3124">
        <f t="shared" si="288"/>
        <v>350</v>
      </c>
      <c r="E3124">
        <f t="shared" si="289"/>
        <v>24.285714285714285</v>
      </c>
      <c r="G3124">
        <v>20.891680000000001</v>
      </c>
      <c r="H3124">
        <v>132</v>
      </c>
      <c r="I3124">
        <v>173</v>
      </c>
      <c r="J3124">
        <f t="shared" si="290"/>
        <v>305</v>
      </c>
      <c r="K3124">
        <f t="shared" si="291"/>
        <v>43.278688524590166</v>
      </c>
      <c r="M3124">
        <v>20.892900000000001</v>
      </c>
      <c r="N3124">
        <v>133</v>
      </c>
      <c r="O3124">
        <v>210</v>
      </c>
      <c r="P3124">
        <f t="shared" si="292"/>
        <v>343</v>
      </c>
      <c r="Q3124">
        <f t="shared" si="293"/>
        <v>38.775510204081634</v>
      </c>
    </row>
    <row r="3125" spans="1:17" x14ac:dyDescent="0.3">
      <c r="A3125">
        <v>20.902339999999999</v>
      </c>
      <c r="B3125">
        <v>88</v>
      </c>
      <c r="C3125">
        <v>260</v>
      </c>
      <c r="D3125">
        <f t="shared" si="288"/>
        <v>348</v>
      </c>
      <c r="E3125">
        <f t="shared" si="289"/>
        <v>25.287356321839084</v>
      </c>
      <c r="G3125">
        <v>20.898599999999998</v>
      </c>
      <c r="H3125">
        <v>124</v>
      </c>
      <c r="I3125">
        <v>172</v>
      </c>
      <c r="J3125">
        <f t="shared" si="290"/>
        <v>296</v>
      </c>
      <c r="K3125">
        <f t="shared" si="291"/>
        <v>41.891891891891895</v>
      </c>
      <c r="M3125">
        <v>20.899819999999998</v>
      </c>
      <c r="N3125">
        <v>148</v>
      </c>
      <c r="O3125">
        <v>205</v>
      </c>
      <c r="P3125">
        <f t="shared" si="292"/>
        <v>353</v>
      </c>
      <c r="Q3125">
        <f t="shared" si="293"/>
        <v>41.926345609065159</v>
      </c>
    </row>
    <row r="3126" spans="1:17" x14ac:dyDescent="0.3">
      <c r="A3126">
        <v>20.90926</v>
      </c>
      <c r="B3126">
        <v>85</v>
      </c>
      <c r="C3126">
        <v>240</v>
      </c>
      <c r="D3126">
        <f t="shared" si="288"/>
        <v>325</v>
      </c>
      <c r="E3126">
        <f t="shared" si="289"/>
        <v>26.153846153846157</v>
      </c>
      <c r="G3126">
        <v>20.905519999999999</v>
      </c>
      <c r="H3126">
        <v>124</v>
      </c>
      <c r="I3126">
        <v>169</v>
      </c>
      <c r="J3126">
        <f t="shared" si="290"/>
        <v>293</v>
      </c>
      <c r="K3126">
        <f t="shared" si="291"/>
        <v>42.320819112627987</v>
      </c>
      <c r="M3126">
        <v>20.906739999999999</v>
      </c>
      <c r="N3126">
        <v>153</v>
      </c>
      <c r="O3126">
        <v>232</v>
      </c>
      <c r="P3126">
        <f t="shared" si="292"/>
        <v>385</v>
      </c>
      <c r="Q3126">
        <f t="shared" si="293"/>
        <v>39.740259740259745</v>
      </c>
    </row>
    <row r="3127" spans="1:17" x14ac:dyDescent="0.3">
      <c r="A3127">
        <v>20.916180000000001</v>
      </c>
      <c r="B3127">
        <v>89</v>
      </c>
      <c r="C3127">
        <v>217</v>
      </c>
      <c r="D3127">
        <f t="shared" si="288"/>
        <v>306</v>
      </c>
      <c r="E3127">
        <f t="shared" si="289"/>
        <v>29.084967320261441</v>
      </c>
      <c r="G3127">
        <v>20.91244</v>
      </c>
      <c r="H3127">
        <v>131</v>
      </c>
      <c r="I3127">
        <v>204</v>
      </c>
      <c r="J3127">
        <f t="shared" si="290"/>
        <v>335</v>
      </c>
      <c r="K3127">
        <f t="shared" si="291"/>
        <v>39.104477611940297</v>
      </c>
      <c r="M3127">
        <v>20.91366</v>
      </c>
      <c r="N3127">
        <v>131</v>
      </c>
      <c r="O3127">
        <v>211</v>
      </c>
      <c r="P3127">
        <f t="shared" si="292"/>
        <v>342</v>
      </c>
      <c r="Q3127">
        <f t="shared" si="293"/>
        <v>38.304093567251464</v>
      </c>
    </row>
    <row r="3128" spans="1:17" x14ac:dyDescent="0.3">
      <c r="A3128">
        <v>20.923100000000002</v>
      </c>
      <c r="B3128">
        <v>96</v>
      </c>
      <c r="C3128">
        <v>235</v>
      </c>
      <c r="D3128">
        <f t="shared" si="288"/>
        <v>331</v>
      </c>
      <c r="E3128">
        <f t="shared" si="289"/>
        <v>29.003021148036257</v>
      </c>
      <c r="G3128">
        <v>20.919360000000001</v>
      </c>
      <c r="H3128">
        <v>131</v>
      </c>
      <c r="I3128">
        <v>206</v>
      </c>
      <c r="J3128">
        <f t="shared" si="290"/>
        <v>337</v>
      </c>
      <c r="K3128">
        <f t="shared" si="291"/>
        <v>38.872403560830861</v>
      </c>
      <c r="M3128">
        <v>20.920580000000001</v>
      </c>
      <c r="N3128">
        <v>176</v>
      </c>
      <c r="O3128">
        <v>236</v>
      </c>
      <c r="P3128">
        <f t="shared" si="292"/>
        <v>412</v>
      </c>
      <c r="Q3128">
        <f t="shared" si="293"/>
        <v>42.718446601941743</v>
      </c>
    </row>
    <row r="3129" spans="1:17" x14ac:dyDescent="0.3">
      <c r="A3129">
        <v>20.926760000000002</v>
      </c>
      <c r="B3129">
        <v>90</v>
      </c>
      <c r="C3129">
        <v>234</v>
      </c>
      <c r="D3129">
        <f t="shared" si="288"/>
        <v>324</v>
      </c>
      <c r="E3129">
        <f t="shared" si="289"/>
        <v>27.777777777777779</v>
      </c>
      <c r="G3129">
        <v>20.922899999999998</v>
      </c>
      <c r="H3129">
        <v>142</v>
      </c>
      <c r="I3129">
        <v>206</v>
      </c>
      <c r="J3129">
        <f t="shared" si="290"/>
        <v>348</v>
      </c>
      <c r="K3129">
        <f t="shared" si="291"/>
        <v>40.804597701149426</v>
      </c>
      <c r="M3129">
        <v>20.924199999999999</v>
      </c>
      <c r="N3129">
        <v>161</v>
      </c>
      <c r="O3129">
        <v>206</v>
      </c>
      <c r="P3129">
        <f t="shared" si="292"/>
        <v>367</v>
      </c>
      <c r="Q3129">
        <f t="shared" si="293"/>
        <v>43.869209809264305</v>
      </c>
    </row>
    <row r="3130" spans="1:17" x14ac:dyDescent="0.3">
      <c r="A3130">
        <v>20.933679999999999</v>
      </c>
      <c r="B3130">
        <v>91</v>
      </c>
      <c r="C3130">
        <v>238</v>
      </c>
      <c r="D3130">
        <f t="shared" si="288"/>
        <v>329</v>
      </c>
      <c r="E3130">
        <f t="shared" si="289"/>
        <v>27.659574468085108</v>
      </c>
      <c r="G3130">
        <v>20.929819999999999</v>
      </c>
      <c r="H3130">
        <v>125</v>
      </c>
      <c r="I3130">
        <v>189</v>
      </c>
      <c r="J3130">
        <f t="shared" si="290"/>
        <v>314</v>
      </c>
      <c r="K3130">
        <f t="shared" si="291"/>
        <v>39.808917197452232</v>
      </c>
      <c r="M3130">
        <v>20.93112</v>
      </c>
      <c r="N3130">
        <v>149</v>
      </c>
      <c r="O3130">
        <v>192</v>
      </c>
      <c r="P3130">
        <f t="shared" si="292"/>
        <v>341</v>
      </c>
      <c r="Q3130">
        <f t="shared" si="293"/>
        <v>43.695014662756599</v>
      </c>
    </row>
    <row r="3131" spans="1:17" x14ac:dyDescent="0.3">
      <c r="A3131">
        <v>20.9406</v>
      </c>
      <c r="B3131">
        <v>85</v>
      </c>
      <c r="C3131">
        <v>257</v>
      </c>
      <c r="D3131">
        <f t="shared" si="288"/>
        <v>342</v>
      </c>
      <c r="E3131">
        <f t="shared" si="289"/>
        <v>24.853801169590643</v>
      </c>
      <c r="G3131">
        <v>20.93674</v>
      </c>
      <c r="H3131">
        <v>109</v>
      </c>
      <c r="I3131">
        <v>209</v>
      </c>
      <c r="J3131">
        <f t="shared" si="290"/>
        <v>318</v>
      </c>
      <c r="K3131">
        <f t="shared" si="291"/>
        <v>34.276729559748425</v>
      </c>
      <c r="M3131">
        <v>20.938040000000001</v>
      </c>
      <c r="N3131">
        <v>153</v>
      </c>
      <c r="O3131">
        <v>190</v>
      </c>
      <c r="P3131">
        <f t="shared" si="292"/>
        <v>343</v>
      </c>
      <c r="Q3131">
        <f t="shared" si="293"/>
        <v>44.606413994169095</v>
      </c>
    </row>
    <row r="3132" spans="1:17" x14ac:dyDescent="0.3">
      <c r="A3132">
        <v>20.947520000000001</v>
      </c>
      <c r="B3132">
        <v>72</v>
      </c>
      <c r="C3132">
        <v>224</v>
      </c>
      <c r="D3132">
        <f t="shared" si="288"/>
        <v>296</v>
      </c>
      <c r="E3132">
        <f t="shared" si="289"/>
        <v>24.324324324324326</v>
      </c>
      <c r="G3132">
        <v>20.943660000000001</v>
      </c>
      <c r="H3132">
        <v>127</v>
      </c>
      <c r="I3132">
        <v>231</v>
      </c>
      <c r="J3132">
        <f t="shared" si="290"/>
        <v>358</v>
      </c>
      <c r="K3132">
        <f t="shared" si="291"/>
        <v>35.47486033519553</v>
      </c>
      <c r="M3132">
        <v>20.944959999999998</v>
      </c>
      <c r="N3132">
        <v>162</v>
      </c>
      <c r="O3132">
        <v>179</v>
      </c>
      <c r="P3132">
        <f t="shared" si="292"/>
        <v>341</v>
      </c>
      <c r="Q3132">
        <f t="shared" si="293"/>
        <v>47.507331378299121</v>
      </c>
    </row>
    <row r="3133" spans="1:17" x14ac:dyDescent="0.3">
      <c r="A3133">
        <v>20.954440000000002</v>
      </c>
      <c r="B3133">
        <v>85</v>
      </c>
      <c r="C3133">
        <v>231</v>
      </c>
      <c r="D3133">
        <f t="shared" si="288"/>
        <v>316</v>
      </c>
      <c r="E3133">
        <f t="shared" si="289"/>
        <v>26.898734177215189</v>
      </c>
      <c r="G3133">
        <v>20.950579999999999</v>
      </c>
      <c r="H3133">
        <v>121</v>
      </c>
      <c r="I3133">
        <v>226</v>
      </c>
      <c r="J3133">
        <f t="shared" si="290"/>
        <v>347</v>
      </c>
      <c r="K3133">
        <f t="shared" si="291"/>
        <v>34.870317002881848</v>
      </c>
      <c r="M3133">
        <v>20.951879999999999</v>
      </c>
      <c r="N3133">
        <v>141</v>
      </c>
      <c r="O3133">
        <v>201</v>
      </c>
      <c r="P3133">
        <f t="shared" si="292"/>
        <v>342</v>
      </c>
      <c r="Q3133">
        <f t="shared" si="293"/>
        <v>41.228070175438596</v>
      </c>
    </row>
    <row r="3134" spans="1:17" x14ac:dyDescent="0.3">
      <c r="A3134">
        <v>20.961359999999999</v>
      </c>
      <c r="B3134">
        <v>100</v>
      </c>
      <c r="C3134">
        <v>244</v>
      </c>
      <c r="D3134">
        <f t="shared" si="288"/>
        <v>344</v>
      </c>
      <c r="E3134">
        <f t="shared" si="289"/>
        <v>29.069767441860467</v>
      </c>
      <c r="G3134">
        <v>20.9575</v>
      </c>
      <c r="H3134">
        <v>135</v>
      </c>
      <c r="I3134">
        <v>247</v>
      </c>
      <c r="J3134">
        <f t="shared" si="290"/>
        <v>382</v>
      </c>
      <c r="K3134">
        <f t="shared" si="291"/>
        <v>35.340314136125656</v>
      </c>
      <c r="M3134">
        <v>20.9588</v>
      </c>
      <c r="N3134">
        <v>145</v>
      </c>
      <c r="O3134">
        <v>243</v>
      </c>
      <c r="P3134">
        <f t="shared" si="292"/>
        <v>388</v>
      </c>
      <c r="Q3134">
        <f t="shared" si="293"/>
        <v>37.371134020618555</v>
      </c>
    </row>
    <row r="3135" spans="1:17" x14ac:dyDescent="0.3">
      <c r="A3135">
        <v>20.96828</v>
      </c>
      <c r="B3135">
        <v>99</v>
      </c>
      <c r="C3135">
        <v>263</v>
      </c>
      <c r="D3135">
        <f t="shared" si="288"/>
        <v>362</v>
      </c>
      <c r="E3135">
        <f t="shared" si="289"/>
        <v>27.348066298342545</v>
      </c>
      <c r="G3135">
        <v>20.96442</v>
      </c>
      <c r="H3135">
        <v>119</v>
      </c>
      <c r="I3135">
        <v>235</v>
      </c>
      <c r="J3135">
        <f t="shared" si="290"/>
        <v>354</v>
      </c>
      <c r="K3135">
        <f t="shared" si="291"/>
        <v>33.61581920903955</v>
      </c>
      <c r="M3135">
        <v>20.965720000000001</v>
      </c>
      <c r="N3135">
        <v>106</v>
      </c>
      <c r="O3135">
        <v>208</v>
      </c>
      <c r="P3135">
        <f t="shared" si="292"/>
        <v>314</v>
      </c>
      <c r="Q3135">
        <f t="shared" si="293"/>
        <v>33.757961783439491</v>
      </c>
    </row>
    <row r="3136" spans="1:17" x14ac:dyDescent="0.3">
      <c r="A3136">
        <v>20.975200000000001</v>
      </c>
      <c r="B3136">
        <v>89</v>
      </c>
      <c r="C3136">
        <v>236</v>
      </c>
      <c r="D3136">
        <f t="shared" si="288"/>
        <v>325</v>
      </c>
      <c r="E3136">
        <f t="shared" si="289"/>
        <v>27.384615384615387</v>
      </c>
      <c r="G3136">
        <v>20.971340000000001</v>
      </c>
      <c r="H3136">
        <v>126</v>
      </c>
      <c r="I3136">
        <v>216</v>
      </c>
      <c r="J3136">
        <f t="shared" si="290"/>
        <v>342</v>
      </c>
      <c r="K3136">
        <f t="shared" si="291"/>
        <v>36.84210526315789</v>
      </c>
      <c r="M3136">
        <v>20.972639999999998</v>
      </c>
      <c r="N3136">
        <v>125</v>
      </c>
      <c r="O3136">
        <v>229</v>
      </c>
      <c r="P3136">
        <f t="shared" si="292"/>
        <v>354</v>
      </c>
      <c r="Q3136">
        <f t="shared" si="293"/>
        <v>35.310734463276837</v>
      </c>
    </row>
    <row r="3137" spans="1:17" x14ac:dyDescent="0.3">
      <c r="A3137">
        <v>20.982119999999998</v>
      </c>
      <c r="B3137">
        <v>78</v>
      </c>
      <c r="C3137">
        <v>285</v>
      </c>
      <c r="D3137">
        <f t="shared" si="288"/>
        <v>363</v>
      </c>
      <c r="E3137">
        <f t="shared" si="289"/>
        <v>21.487603305785125</v>
      </c>
      <c r="G3137">
        <v>20.978259999999999</v>
      </c>
      <c r="H3137">
        <v>122</v>
      </c>
      <c r="I3137">
        <v>221</v>
      </c>
      <c r="J3137">
        <f t="shared" si="290"/>
        <v>343</v>
      </c>
      <c r="K3137">
        <f t="shared" si="291"/>
        <v>35.568513119533527</v>
      </c>
      <c r="M3137">
        <v>20.979559999999999</v>
      </c>
      <c r="N3137">
        <v>129</v>
      </c>
      <c r="O3137">
        <v>230</v>
      </c>
      <c r="P3137">
        <f t="shared" si="292"/>
        <v>359</v>
      </c>
      <c r="Q3137">
        <f t="shared" si="293"/>
        <v>35.933147632311979</v>
      </c>
    </row>
    <row r="3138" spans="1:17" x14ac:dyDescent="0.3">
      <c r="A3138">
        <v>20.989039999999999</v>
      </c>
      <c r="B3138">
        <v>101</v>
      </c>
      <c r="C3138">
        <v>220</v>
      </c>
      <c r="D3138">
        <f t="shared" si="288"/>
        <v>321</v>
      </c>
      <c r="E3138">
        <f t="shared" si="289"/>
        <v>31.464174454828658</v>
      </c>
      <c r="G3138">
        <v>20.98518</v>
      </c>
      <c r="H3138">
        <v>114</v>
      </c>
      <c r="I3138">
        <v>200</v>
      </c>
      <c r="J3138">
        <f t="shared" si="290"/>
        <v>314</v>
      </c>
      <c r="K3138">
        <f t="shared" si="291"/>
        <v>36.30573248407643</v>
      </c>
      <c r="M3138">
        <v>20.98648</v>
      </c>
      <c r="N3138">
        <v>96</v>
      </c>
      <c r="O3138">
        <v>208</v>
      </c>
      <c r="P3138">
        <f t="shared" si="292"/>
        <v>304</v>
      </c>
      <c r="Q3138">
        <f t="shared" si="293"/>
        <v>31.578947368421051</v>
      </c>
    </row>
    <row r="3139" spans="1:17" x14ac:dyDescent="0.3">
      <c r="A3139">
        <v>20.99596</v>
      </c>
      <c r="B3139">
        <v>93</v>
      </c>
      <c r="C3139">
        <v>227</v>
      </c>
      <c r="D3139">
        <f t="shared" si="288"/>
        <v>320</v>
      </c>
      <c r="E3139">
        <f t="shared" si="289"/>
        <v>29.062500000000004</v>
      </c>
      <c r="G3139">
        <v>20.992100000000001</v>
      </c>
      <c r="H3139">
        <v>141</v>
      </c>
      <c r="I3139">
        <v>196</v>
      </c>
      <c r="J3139">
        <f t="shared" si="290"/>
        <v>337</v>
      </c>
      <c r="K3139">
        <f t="shared" si="291"/>
        <v>41.839762611275965</v>
      </c>
      <c r="M3139">
        <v>20.993400000000001</v>
      </c>
      <c r="N3139">
        <v>95</v>
      </c>
      <c r="O3139">
        <v>223</v>
      </c>
      <c r="P3139">
        <f t="shared" si="292"/>
        <v>318</v>
      </c>
      <c r="Q3139">
        <f t="shared" si="293"/>
        <v>29.874213836477985</v>
      </c>
    </row>
    <row r="3140" spans="1:17" x14ac:dyDescent="0.3">
      <c r="A3140">
        <v>21.002880000000001</v>
      </c>
      <c r="B3140">
        <v>87</v>
      </c>
      <c r="C3140">
        <v>244</v>
      </c>
      <c r="D3140">
        <f t="shared" ref="D3140:D3203" si="294">B3140+C3140</f>
        <v>331</v>
      </c>
      <c r="E3140">
        <f t="shared" ref="E3140:E3203" si="295">B3140/D3140*100</f>
        <v>26.283987915407852</v>
      </c>
      <c r="G3140">
        <v>20.999020000000002</v>
      </c>
      <c r="H3140">
        <v>127</v>
      </c>
      <c r="I3140">
        <v>213</v>
      </c>
      <c r="J3140">
        <f t="shared" ref="J3140:J3203" si="296">H3140+I3140</f>
        <v>340</v>
      </c>
      <c r="K3140">
        <f t="shared" ref="K3140:K3203" si="297">H3140/J3140*100</f>
        <v>37.352941176470587</v>
      </c>
      <c r="M3140">
        <v>21.000319999999999</v>
      </c>
      <c r="N3140">
        <v>111</v>
      </c>
      <c r="O3140">
        <v>249</v>
      </c>
      <c r="P3140">
        <f t="shared" ref="P3140:P3203" si="298">N3140+O3140</f>
        <v>360</v>
      </c>
      <c r="Q3140">
        <f t="shared" ref="Q3140:Q3203" si="299">N3140/P3140*100</f>
        <v>30.833333333333336</v>
      </c>
    </row>
    <row r="3141" spans="1:17" x14ac:dyDescent="0.3">
      <c r="A3141">
        <v>21.009799999999998</v>
      </c>
      <c r="B3141">
        <v>102</v>
      </c>
      <c r="C3141">
        <v>238</v>
      </c>
      <c r="D3141">
        <f t="shared" si="294"/>
        <v>340</v>
      </c>
      <c r="E3141">
        <f t="shared" si="295"/>
        <v>30</v>
      </c>
      <c r="G3141">
        <v>21.005939999999999</v>
      </c>
      <c r="H3141">
        <v>137</v>
      </c>
      <c r="I3141">
        <v>175</v>
      </c>
      <c r="J3141">
        <f t="shared" si="296"/>
        <v>312</v>
      </c>
      <c r="K3141">
        <f t="shared" si="297"/>
        <v>43.910256410256409</v>
      </c>
      <c r="M3141">
        <v>21.007239999999999</v>
      </c>
      <c r="N3141">
        <v>124</v>
      </c>
      <c r="O3141">
        <v>211</v>
      </c>
      <c r="P3141">
        <f t="shared" si="298"/>
        <v>335</v>
      </c>
      <c r="Q3141">
        <f t="shared" si="299"/>
        <v>37.014925373134325</v>
      </c>
    </row>
    <row r="3142" spans="1:17" x14ac:dyDescent="0.3">
      <c r="A3142">
        <v>21.016719999999999</v>
      </c>
      <c r="B3142">
        <v>95</v>
      </c>
      <c r="C3142">
        <v>256</v>
      </c>
      <c r="D3142">
        <f t="shared" si="294"/>
        <v>351</v>
      </c>
      <c r="E3142">
        <f t="shared" si="295"/>
        <v>27.065527065527068</v>
      </c>
      <c r="G3142">
        <v>21.01286</v>
      </c>
      <c r="H3142">
        <v>115</v>
      </c>
      <c r="I3142">
        <v>217</v>
      </c>
      <c r="J3142">
        <f t="shared" si="296"/>
        <v>332</v>
      </c>
      <c r="K3142">
        <f t="shared" si="297"/>
        <v>34.638554216867469</v>
      </c>
      <c r="M3142">
        <v>21.01416</v>
      </c>
      <c r="N3142">
        <v>94</v>
      </c>
      <c r="O3142">
        <v>222</v>
      </c>
      <c r="P3142">
        <f t="shared" si="298"/>
        <v>316</v>
      </c>
      <c r="Q3142">
        <f t="shared" si="299"/>
        <v>29.746835443037973</v>
      </c>
    </row>
    <row r="3143" spans="1:17" x14ac:dyDescent="0.3">
      <c r="A3143">
        <v>21.02364</v>
      </c>
      <c r="B3143">
        <v>81</v>
      </c>
      <c r="C3143">
        <v>248</v>
      </c>
      <c r="D3143">
        <f t="shared" si="294"/>
        <v>329</v>
      </c>
      <c r="E3143">
        <f t="shared" si="295"/>
        <v>24.620060790273556</v>
      </c>
      <c r="G3143">
        <v>21.019780000000001</v>
      </c>
      <c r="H3143">
        <v>126</v>
      </c>
      <c r="I3143">
        <v>227</v>
      </c>
      <c r="J3143">
        <f t="shared" si="296"/>
        <v>353</v>
      </c>
      <c r="K3143">
        <f t="shared" si="297"/>
        <v>35.694050991501413</v>
      </c>
      <c r="M3143">
        <v>21.021080000000001</v>
      </c>
      <c r="N3143">
        <v>110</v>
      </c>
      <c r="O3143">
        <v>187</v>
      </c>
      <c r="P3143">
        <f t="shared" si="298"/>
        <v>297</v>
      </c>
      <c r="Q3143">
        <f t="shared" si="299"/>
        <v>37.037037037037038</v>
      </c>
    </row>
    <row r="3144" spans="1:17" x14ac:dyDescent="0.3">
      <c r="A3144">
        <v>21.030560000000001</v>
      </c>
      <c r="B3144">
        <v>98</v>
      </c>
      <c r="C3144">
        <v>232</v>
      </c>
      <c r="D3144">
        <f t="shared" si="294"/>
        <v>330</v>
      </c>
      <c r="E3144">
        <f t="shared" si="295"/>
        <v>29.696969696969699</v>
      </c>
      <c r="G3144">
        <v>21.026710000000001</v>
      </c>
      <c r="H3144">
        <v>144</v>
      </c>
      <c r="I3144">
        <v>209</v>
      </c>
      <c r="J3144">
        <f t="shared" si="296"/>
        <v>353</v>
      </c>
      <c r="K3144">
        <f t="shared" si="297"/>
        <v>40.793201133144471</v>
      </c>
      <c r="M3144">
        <v>21.027999999999999</v>
      </c>
      <c r="N3144">
        <v>93</v>
      </c>
      <c r="O3144">
        <v>225</v>
      </c>
      <c r="P3144">
        <f t="shared" si="298"/>
        <v>318</v>
      </c>
      <c r="Q3144">
        <f t="shared" si="299"/>
        <v>29.245283018867923</v>
      </c>
    </row>
    <row r="3145" spans="1:17" x14ac:dyDescent="0.3">
      <c r="A3145">
        <v>21.03425</v>
      </c>
      <c r="B3145">
        <v>100</v>
      </c>
      <c r="C3145">
        <v>258</v>
      </c>
      <c r="D3145">
        <f t="shared" si="294"/>
        <v>358</v>
      </c>
      <c r="E3145">
        <f t="shared" si="295"/>
        <v>27.932960893854748</v>
      </c>
      <c r="G3145">
        <v>21.030290000000001</v>
      </c>
      <c r="H3145">
        <v>122</v>
      </c>
      <c r="I3145">
        <v>191</v>
      </c>
      <c r="J3145">
        <f t="shared" si="296"/>
        <v>313</v>
      </c>
      <c r="K3145">
        <f t="shared" si="297"/>
        <v>38.977635782747605</v>
      </c>
      <c r="M3145">
        <v>21.03154</v>
      </c>
      <c r="N3145">
        <v>111</v>
      </c>
      <c r="O3145">
        <v>208</v>
      </c>
      <c r="P3145">
        <f t="shared" si="298"/>
        <v>319</v>
      </c>
      <c r="Q3145">
        <f t="shared" si="299"/>
        <v>34.796238244514107</v>
      </c>
    </row>
    <row r="3146" spans="1:17" x14ac:dyDescent="0.3">
      <c r="A3146">
        <v>21.041170000000001</v>
      </c>
      <c r="B3146">
        <v>82</v>
      </c>
      <c r="C3146">
        <v>248</v>
      </c>
      <c r="D3146">
        <f t="shared" si="294"/>
        <v>330</v>
      </c>
      <c r="E3146">
        <f t="shared" si="295"/>
        <v>24.848484848484848</v>
      </c>
      <c r="G3146">
        <v>21.037210000000002</v>
      </c>
      <c r="H3146">
        <v>120</v>
      </c>
      <c r="I3146">
        <v>188</v>
      </c>
      <c r="J3146">
        <f t="shared" si="296"/>
        <v>308</v>
      </c>
      <c r="K3146">
        <f t="shared" si="297"/>
        <v>38.961038961038966</v>
      </c>
      <c r="M3146">
        <v>21.038460000000001</v>
      </c>
      <c r="N3146">
        <v>111</v>
      </c>
      <c r="O3146">
        <v>206</v>
      </c>
      <c r="P3146">
        <f t="shared" si="298"/>
        <v>317</v>
      </c>
      <c r="Q3146">
        <f t="shared" si="299"/>
        <v>35.01577287066246</v>
      </c>
    </row>
    <row r="3147" spans="1:17" x14ac:dyDescent="0.3">
      <c r="A3147">
        <v>21.048089999999998</v>
      </c>
      <c r="B3147">
        <v>94</v>
      </c>
      <c r="C3147">
        <v>218</v>
      </c>
      <c r="D3147">
        <f t="shared" si="294"/>
        <v>312</v>
      </c>
      <c r="E3147">
        <f t="shared" si="295"/>
        <v>30.128205128205128</v>
      </c>
      <c r="G3147">
        <v>21.044129999999999</v>
      </c>
      <c r="H3147">
        <v>141</v>
      </c>
      <c r="I3147">
        <v>214</v>
      </c>
      <c r="J3147">
        <f t="shared" si="296"/>
        <v>355</v>
      </c>
      <c r="K3147">
        <f t="shared" si="297"/>
        <v>39.718309859154935</v>
      </c>
      <c r="M3147">
        <v>21.045380000000002</v>
      </c>
      <c r="N3147">
        <v>106</v>
      </c>
      <c r="O3147">
        <v>214</v>
      </c>
      <c r="P3147">
        <f t="shared" si="298"/>
        <v>320</v>
      </c>
      <c r="Q3147">
        <f t="shared" si="299"/>
        <v>33.125</v>
      </c>
    </row>
    <row r="3148" spans="1:17" x14ac:dyDescent="0.3">
      <c r="A3148">
        <v>21.055009999999999</v>
      </c>
      <c r="B3148">
        <v>106</v>
      </c>
      <c r="C3148">
        <v>215</v>
      </c>
      <c r="D3148">
        <f t="shared" si="294"/>
        <v>321</v>
      </c>
      <c r="E3148">
        <f t="shared" si="295"/>
        <v>33.021806853582554</v>
      </c>
      <c r="G3148">
        <v>21.05105</v>
      </c>
      <c r="H3148">
        <v>142</v>
      </c>
      <c r="I3148">
        <v>200</v>
      </c>
      <c r="J3148">
        <f t="shared" si="296"/>
        <v>342</v>
      </c>
      <c r="K3148">
        <f t="shared" si="297"/>
        <v>41.520467836257311</v>
      </c>
      <c r="M3148">
        <v>21.052299999999999</v>
      </c>
      <c r="N3148">
        <v>113</v>
      </c>
      <c r="O3148">
        <v>184</v>
      </c>
      <c r="P3148">
        <f t="shared" si="298"/>
        <v>297</v>
      </c>
      <c r="Q3148">
        <f t="shared" si="299"/>
        <v>38.047138047138048</v>
      </c>
    </row>
    <row r="3149" spans="1:17" x14ac:dyDescent="0.3">
      <c r="A3149">
        <v>21.06193</v>
      </c>
      <c r="B3149">
        <v>117</v>
      </c>
      <c r="C3149">
        <v>234</v>
      </c>
      <c r="D3149">
        <f t="shared" si="294"/>
        <v>351</v>
      </c>
      <c r="E3149">
        <f t="shared" si="295"/>
        <v>33.333333333333329</v>
      </c>
      <c r="G3149">
        <v>21.057970000000001</v>
      </c>
      <c r="H3149">
        <v>168</v>
      </c>
      <c r="I3149">
        <v>223</v>
      </c>
      <c r="J3149">
        <f t="shared" si="296"/>
        <v>391</v>
      </c>
      <c r="K3149">
        <f t="shared" si="297"/>
        <v>42.966751918158572</v>
      </c>
      <c r="M3149">
        <v>21.05922</v>
      </c>
      <c r="N3149">
        <v>91</v>
      </c>
      <c r="O3149">
        <v>224</v>
      </c>
      <c r="P3149">
        <f t="shared" si="298"/>
        <v>315</v>
      </c>
      <c r="Q3149">
        <f t="shared" si="299"/>
        <v>28.888888888888886</v>
      </c>
    </row>
    <row r="3150" spans="1:17" x14ac:dyDescent="0.3">
      <c r="A3150">
        <v>21.068850000000001</v>
      </c>
      <c r="B3150">
        <v>122</v>
      </c>
      <c r="C3150">
        <v>243</v>
      </c>
      <c r="D3150">
        <f t="shared" si="294"/>
        <v>365</v>
      </c>
      <c r="E3150">
        <f t="shared" si="295"/>
        <v>33.424657534246577</v>
      </c>
      <c r="G3150">
        <v>21.064889999999998</v>
      </c>
      <c r="H3150">
        <v>146</v>
      </c>
      <c r="I3150">
        <v>183</v>
      </c>
      <c r="J3150">
        <f t="shared" si="296"/>
        <v>329</v>
      </c>
      <c r="K3150">
        <f t="shared" si="297"/>
        <v>44.376899696048632</v>
      </c>
      <c r="M3150">
        <v>21.06615</v>
      </c>
      <c r="N3150">
        <v>108</v>
      </c>
      <c r="O3150">
        <v>209</v>
      </c>
      <c r="P3150">
        <f t="shared" si="298"/>
        <v>317</v>
      </c>
      <c r="Q3150">
        <f t="shared" si="299"/>
        <v>34.069400630914828</v>
      </c>
    </row>
    <row r="3151" spans="1:17" x14ac:dyDescent="0.3">
      <c r="A3151">
        <v>21.075769999999999</v>
      </c>
      <c r="B3151">
        <v>96</v>
      </c>
      <c r="C3151">
        <v>213</v>
      </c>
      <c r="D3151">
        <f t="shared" si="294"/>
        <v>309</v>
      </c>
      <c r="E3151">
        <f t="shared" si="295"/>
        <v>31.067961165048541</v>
      </c>
      <c r="G3151">
        <v>21.071809999999999</v>
      </c>
      <c r="H3151">
        <v>146</v>
      </c>
      <c r="I3151">
        <v>205</v>
      </c>
      <c r="J3151">
        <f t="shared" si="296"/>
        <v>351</v>
      </c>
      <c r="K3151">
        <f t="shared" si="297"/>
        <v>41.595441595441599</v>
      </c>
      <c r="M3151">
        <v>21.073070000000001</v>
      </c>
      <c r="N3151">
        <v>118</v>
      </c>
      <c r="O3151">
        <v>222</v>
      </c>
      <c r="P3151">
        <f t="shared" si="298"/>
        <v>340</v>
      </c>
      <c r="Q3151">
        <f t="shared" si="299"/>
        <v>34.705882352941174</v>
      </c>
    </row>
    <row r="3152" spans="1:17" x14ac:dyDescent="0.3">
      <c r="A3152">
        <v>21.082689999999999</v>
      </c>
      <c r="B3152">
        <v>116</v>
      </c>
      <c r="C3152">
        <v>196</v>
      </c>
      <c r="D3152">
        <f t="shared" si="294"/>
        <v>312</v>
      </c>
      <c r="E3152">
        <f t="shared" si="295"/>
        <v>37.179487179487182</v>
      </c>
      <c r="G3152">
        <v>21.07873</v>
      </c>
      <c r="H3152">
        <v>129</v>
      </c>
      <c r="I3152">
        <v>199</v>
      </c>
      <c r="J3152">
        <f t="shared" si="296"/>
        <v>328</v>
      </c>
      <c r="K3152">
        <f t="shared" si="297"/>
        <v>39.329268292682926</v>
      </c>
      <c r="M3152">
        <v>21.079989999999999</v>
      </c>
      <c r="N3152">
        <v>96</v>
      </c>
      <c r="O3152">
        <v>217</v>
      </c>
      <c r="P3152">
        <f t="shared" si="298"/>
        <v>313</v>
      </c>
      <c r="Q3152">
        <f t="shared" si="299"/>
        <v>30.670926517571885</v>
      </c>
    </row>
    <row r="3153" spans="1:17" x14ac:dyDescent="0.3">
      <c r="A3153">
        <v>21.08961</v>
      </c>
      <c r="B3153">
        <v>106</v>
      </c>
      <c r="C3153">
        <v>213</v>
      </c>
      <c r="D3153">
        <f t="shared" si="294"/>
        <v>319</v>
      </c>
      <c r="E3153">
        <f t="shared" si="295"/>
        <v>33.228840125391848</v>
      </c>
      <c r="G3153">
        <v>21.085650000000001</v>
      </c>
      <c r="H3153">
        <v>124</v>
      </c>
      <c r="I3153">
        <v>182</v>
      </c>
      <c r="J3153">
        <f t="shared" si="296"/>
        <v>306</v>
      </c>
      <c r="K3153">
        <f t="shared" si="297"/>
        <v>40.522875816993462</v>
      </c>
      <c r="M3153">
        <v>21.08691</v>
      </c>
      <c r="N3153">
        <v>122</v>
      </c>
      <c r="O3153">
        <v>235</v>
      </c>
      <c r="P3153">
        <f t="shared" si="298"/>
        <v>357</v>
      </c>
      <c r="Q3153">
        <f t="shared" si="299"/>
        <v>34.173669467787114</v>
      </c>
    </row>
    <row r="3154" spans="1:17" x14ac:dyDescent="0.3">
      <c r="A3154">
        <v>21.096530000000001</v>
      </c>
      <c r="B3154">
        <v>118</v>
      </c>
      <c r="C3154">
        <v>227</v>
      </c>
      <c r="D3154">
        <f t="shared" si="294"/>
        <v>345</v>
      </c>
      <c r="E3154">
        <f t="shared" si="295"/>
        <v>34.202898550724633</v>
      </c>
      <c r="G3154">
        <v>21.092569999999998</v>
      </c>
      <c r="H3154">
        <v>135</v>
      </c>
      <c r="I3154">
        <v>175</v>
      </c>
      <c r="J3154">
        <f t="shared" si="296"/>
        <v>310</v>
      </c>
      <c r="K3154">
        <f t="shared" si="297"/>
        <v>43.548387096774192</v>
      </c>
      <c r="M3154">
        <v>21.093830000000001</v>
      </c>
      <c r="N3154">
        <v>120</v>
      </c>
      <c r="O3154">
        <v>225</v>
      </c>
      <c r="P3154">
        <f t="shared" si="298"/>
        <v>345</v>
      </c>
      <c r="Q3154">
        <f t="shared" si="299"/>
        <v>34.782608695652172</v>
      </c>
    </row>
    <row r="3155" spans="1:17" x14ac:dyDescent="0.3">
      <c r="A3155">
        <v>21.103449999999999</v>
      </c>
      <c r="B3155">
        <v>85</v>
      </c>
      <c r="C3155">
        <v>188</v>
      </c>
      <c r="D3155">
        <f t="shared" si="294"/>
        <v>273</v>
      </c>
      <c r="E3155">
        <f t="shared" si="295"/>
        <v>31.135531135531135</v>
      </c>
      <c r="G3155">
        <v>21.099489999999999</v>
      </c>
      <c r="H3155">
        <v>130</v>
      </c>
      <c r="I3155">
        <v>185</v>
      </c>
      <c r="J3155">
        <f t="shared" si="296"/>
        <v>315</v>
      </c>
      <c r="K3155">
        <f t="shared" si="297"/>
        <v>41.269841269841265</v>
      </c>
      <c r="M3155">
        <v>21.100750000000001</v>
      </c>
      <c r="N3155">
        <v>113</v>
      </c>
      <c r="O3155">
        <v>226</v>
      </c>
      <c r="P3155">
        <f t="shared" si="298"/>
        <v>339</v>
      </c>
      <c r="Q3155">
        <f t="shared" si="299"/>
        <v>33.333333333333329</v>
      </c>
    </row>
    <row r="3156" spans="1:17" x14ac:dyDescent="0.3">
      <c r="A3156">
        <v>21.11037</v>
      </c>
      <c r="B3156">
        <v>117</v>
      </c>
      <c r="C3156">
        <v>202</v>
      </c>
      <c r="D3156">
        <f t="shared" si="294"/>
        <v>319</v>
      </c>
      <c r="E3156">
        <f t="shared" si="295"/>
        <v>36.677115987460816</v>
      </c>
      <c r="G3156">
        <v>21.10641</v>
      </c>
      <c r="H3156">
        <v>122</v>
      </c>
      <c r="I3156">
        <v>194</v>
      </c>
      <c r="J3156">
        <f t="shared" si="296"/>
        <v>316</v>
      </c>
      <c r="K3156">
        <f t="shared" si="297"/>
        <v>38.607594936708864</v>
      </c>
      <c r="M3156">
        <v>21.107669999999999</v>
      </c>
      <c r="N3156">
        <v>100</v>
      </c>
      <c r="O3156">
        <v>226</v>
      </c>
      <c r="P3156">
        <f t="shared" si="298"/>
        <v>326</v>
      </c>
      <c r="Q3156">
        <f t="shared" si="299"/>
        <v>30.674846625766872</v>
      </c>
    </row>
    <row r="3157" spans="1:17" x14ac:dyDescent="0.3">
      <c r="A3157">
        <v>21.117290000000001</v>
      </c>
      <c r="B3157">
        <v>111</v>
      </c>
      <c r="C3157">
        <v>217</v>
      </c>
      <c r="D3157">
        <f t="shared" si="294"/>
        <v>328</v>
      </c>
      <c r="E3157">
        <f t="shared" si="295"/>
        <v>33.841463414634148</v>
      </c>
      <c r="G3157">
        <v>21.113330000000001</v>
      </c>
      <c r="H3157">
        <v>128</v>
      </c>
      <c r="I3157">
        <v>180</v>
      </c>
      <c r="J3157">
        <f t="shared" si="296"/>
        <v>308</v>
      </c>
      <c r="K3157">
        <f t="shared" si="297"/>
        <v>41.558441558441558</v>
      </c>
      <c r="M3157">
        <v>21.11459</v>
      </c>
      <c r="N3157">
        <v>103</v>
      </c>
      <c r="O3157">
        <v>234</v>
      </c>
      <c r="P3157">
        <f t="shared" si="298"/>
        <v>337</v>
      </c>
      <c r="Q3157">
        <f t="shared" si="299"/>
        <v>30.563798219584569</v>
      </c>
    </row>
    <row r="3158" spans="1:17" x14ac:dyDescent="0.3">
      <c r="A3158">
        <v>21.124210000000001</v>
      </c>
      <c r="B3158">
        <v>97</v>
      </c>
      <c r="C3158">
        <v>218</v>
      </c>
      <c r="D3158">
        <f t="shared" si="294"/>
        <v>315</v>
      </c>
      <c r="E3158">
        <f t="shared" si="295"/>
        <v>30.793650793650794</v>
      </c>
      <c r="G3158">
        <v>21.120249999999999</v>
      </c>
      <c r="H3158">
        <v>121</v>
      </c>
      <c r="I3158">
        <v>149</v>
      </c>
      <c r="J3158">
        <f t="shared" si="296"/>
        <v>270</v>
      </c>
      <c r="K3158">
        <f t="shared" si="297"/>
        <v>44.81481481481481</v>
      </c>
      <c r="M3158">
        <v>21.121510000000001</v>
      </c>
      <c r="N3158">
        <v>134</v>
      </c>
      <c r="O3158">
        <v>239</v>
      </c>
      <c r="P3158">
        <f t="shared" si="298"/>
        <v>373</v>
      </c>
      <c r="Q3158">
        <f t="shared" si="299"/>
        <v>35.924932975871315</v>
      </c>
    </row>
    <row r="3159" spans="1:17" x14ac:dyDescent="0.3">
      <c r="A3159">
        <v>21.131129999999999</v>
      </c>
      <c r="B3159">
        <v>103</v>
      </c>
      <c r="C3159">
        <v>214</v>
      </c>
      <c r="D3159">
        <f t="shared" si="294"/>
        <v>317</v>
      </c>
      <c r="E3159">
        <f t="shared" si="295"/>
        <v>32.49211356466877</v>
      </c>
      <c r="G3159">
        <v>21.12717</v>
      </c>
      <c r="H3159">
        <v>111</v>
      </c>
      <c r="I3159">
        <v>174</v>
      </c>
      <c r="J3159">
        <f t="shared" si="296"/>
        <v>285</v>
      </c>
      <c r="K3159">
        <f t="shared" si="297"/>
        <v>38.94736842105263</v>
      </c>
      <c r="M3159">
        <v>21.128430000000002</v>
      </c>
      <c r="N3159">
        <v>98</v>
      </c>
      <c r="O3159">
        <v>192</v>
      </c>
      <c r="P3159">
        <f t="shared" si="298"/>
        <v>290</v>
      </c>
      <c r="Q3159">
        <f t="shared" si="299"/>
        <v>33.793103448275865</v>
      </c>
    </row>
    <row r="3160" spans="1:17" x14ac:dyDescent="0.3">
      <c r="A3160">
        <v>21.13805</v>
      </c>
      <c r="B3160">
        <v>114</v>
      </c>
      <c r="C3160">
        <v>215</v>
      </c>
      <c r="D3160">
        <f t="shared" si="294"/>
        <v>329</v>
      </c>
      <c r="E3160">
        <f t="shared" si="295"/>
        <v>34.650455927051674</v>
      </c>
      <c r="G3160">
        <v>21.13409</v>
      </c>
      <c r="H3160">
        <v>126</v>
      </c>
      <c r="I3160">
        <v>183</v>
      </c>
      <c r="J3160">
        <f t="shared" si="296"/>
        <v>309</v>
      </c>
      <c r="K3160">
        <f t="shared" si="297"/>
        <v>40.776699029126213</v>
      </c>
      <c r="M3160">
        <v>21.135349999999999</v>
      </c>
      <c r="N3160">
        <v>114</v>
      </c>
      <c r="O3160">
        <v>228</v>
      </c>
      <c r="P3160">
        <f t="shared" si="298"/>
        <v>342</v>
      </c>
      <c r="Q3160">
        <f t="shared" si="299"/>
        <v>33.333333333333329</v>
      </c>
    </row>
    <row r="3161" spans="1:17" x14ac:dyDescent="0.3">
      <c r="A3161">
        <v>21.141739999999999</v>
      </c>
      <c r="B3161">
        <v>96</v>
      </c>
      <c r="C3161">
        <v>225</v>
      </c>
      <c r="D3161">
        <f t="shared" si="294"/>
        <v>321</v>
      </c>
      <c r="E3161">
        <f t="shared" si="295"/>
        <v>29.906542056074763</v>
      </c>
      <c r="G3161">
        <v>21.137609999999999</v>
      </c>
      <c r="H3161">
        <v>129</v>
      </c>
      <c r="I3161">
        <v>178</v>
      </c>
      <c r="J3161">
        <f t="shared" si="296"/>
        <v>307</v>
      </c>
      <c r="K3161">
        <f t="shared" si="297"/>
        <v>42.019543973941367</v>
      </c>
      <c r="M3161">
        <v>21.138999999999999</v>
      </c>
      <c r="N3161">
        <v>128</v>
      </c>
      <c r="O3161">
        <v>234</v>
      </c>
      <c r="P3161">
        <f t="shared" si="298"/>
        <v>362</v>
      </c>
      <c r="Q3161">
        <f t="shared" si="299"/>
        <v>35.359116022099442</v>
      </c>
    </row>
    <row r="3162" spans="1:17" x14ac:dyDescent="0.3">
      <c r="A3162">
        <v>21.14866</v>
      </c>
      <c r="B3162">
        <v>120</v>
      </c>
      <c r="C3162">
        <v>223</v>
      </c>
      <c r="D3162">
        <f t="shared" si="294"/>
        <v>343</v>
      </c>
      <c r="E3162">
        <f t="shared" si="295"/>
        <v>34.985422740524783</v>
      </c>
      <c r="G3162">
        <v>21.14453</v>
      </c>
      <c r="H3162">
        <v>136</v>
      </c>
      <c r="I3162">
        <v>154</v>
      </c>
      <c r="J3162">
        <f t="shared" si="296"/>
        <v>290</v>
      </c>
      <c r="K3162">
        <f t="shared" si="297"/>
        <v>46.896551724137929</v>
      </c>
      <c r="M3162">
        <v>21.14592</v>
      </c>
      <c r="N3162">
        <v>92</v>
      </c>
      <c r="O3162">
        <v>236</v>
      </c>
      <c r="P3162">
        <f t="shared" si="298"/>
        <v>328</v>
      </c>
      <c r="Q3162">
        <f t="shared" si="299"/>
        <v>28.04878048780488</v>
      </c>
    </row>
    <row r="3163" spans="1:17" x14ac:dyDescent="0.3">
      <c r="A3163">
        <v>21.15558</v>
      </c>
      <c r="B3163">
        <v>118</v>
      </c>
      <c r="C3163">
        <v>192</v>
      </c>
      <c r="D3163">
        <f t="shared" si="294"/>
        <v>310</v>
      </c>
      <c r="E3163">
        <f t="shared" si="295"/>
        <v>38.064516129032256</v>
      </c>
      <c r="G3163">
        <v>21.151450000000001</v>
      </c>
      <c r="H3163">
        <v>137</v>
      </c>
      <c r="I3163">
        <v>177</v>
      </c>
      <c r="J3163">
        <f t="shared" si="296"/>
        <v>314</v>
      </c>
      <c r="K3163">
        <f t="shared" si="297"/>
        <v>43.630573248407643</v>
      </c>
      <c r="M3163">
        <v>21.152840000000001</v>
      </c>
      <c r="N3163">
        <v>119</v>
      </c>
      <c r="O3163">
        <v>230</v>
      </c>
      <c r="P3163">
        <f t="shared" si="298"/>
        <v>349</v>
      </c>
      <c r="Q3163">
        <f t="shared" si="299"/>
        <v>34.097421203438394</v>
      </c>
    </row>
    <row r="3164" spans="1:17" x14ac:dyDescent="0.3">
      <c r="A3164">
        <v>21.162500000000001</v>
      </c>
      <c r="B3164">
        <v>99</v>
      </c>
      <c r="C3164">
        <v>231</v>
      </c>
      <c r="D3164">
        <f t="shared" si="294"/>
        <v>330</v>
      </c>
      <c r="E3164">
        <f t="shared" si="295"/>
        <v>30</v>
      </c>
      <c r="G3164">
        <v>21.158370000000001</v>
      </c>
      <c r="H3164">
        <v>114</v>
      </c>
      <c r="I3164">
        <v>184</v>
      </c>
      <c r="J3164">
        <f t="shared" si="296"/>
        <v>298</v>
      </c>
      <c r="K3164">
        <f t="shared" si="297"/>
        <v>38.255033557046978</v>
      </c>
      <c r="M3164">
        <v>21.159759999999999</v>
      </c>
      <c r="N3164">
        <v>105</v>
      </c>
      <c r="O3164">
        <v>227</v>
      </c>
      <c r="P3164">
        <f t="shared" si="298"/>
        <v>332</v>
      </c>
      <c r="Q3164">
        <f t="shared" si="299"/>
        <v>31.626506024096386</v>
      </c>
    </row>
    <row r="3165" spans="1:17" x14ac:dyDescent="0.3">
      <c r="A3165">
        <v>21.169419999999999</v>
      </c>
      <c r="B3165">
        <v>109</v>
      </c>
      <c r="C3165">
        <v>225</v>
      </c>
      <c r="D3165">
        <f t="shared" si="294"/>
        <v>334</v>
      </c>
      <c r="E3165">
        <f t="shared" si="295"/>
        <v>32.634730538922156</v>
      </c>
      <c r="G3165">
        <v>21.165289999999999</v>
      </c>
      <c r="H3165">
        <v>151</v>
      </c>
      <c r="I3165">
        <v>190</v>
      </c>
      <c r="J3165">
        <f t="shared" si="296"/>
        <v>341</v>
      </c>
      <c r="K3165">
        <f t="shared" si="297"/>
        <v>44.281524926686217</v>
      </c>
      <c r="M3165">
        <v>21.166679999999999</v>
      </c>
      <c r="N3165">
        <v>94</v>
      </c>
      <c r="O3165">
        <v>200</v>
      </c>
      <c r="P3165">
        <f t="shared" si="298"/>
        <v>294</v>
      </c>
      <c r="Q3165">
        <f t="shared" si="299"/>
        <v>31.972789115646261</v>
      </c>
    </row>
    <row r="3166" spans="1:17" x14ac:dyDescent="0.3">
      <c r="A3166">
        <v>21.17634</v>
      </c>
      <c r="B3166">
        <v>123</v>
      </c>
      <c r="C3166">
        <v>228</v>
      </c>
      <c r="D3166">
        <f t="shared" si="294"/>
        <v>351</v>
      </c>
      <c r="E3166">
        <f t="shared" si="295"/>
        <v>35.042735042735039</v>
      </c>
      <c r="G3166">
        <v>21.17221</v>
      </c>
      <c r="H3166">
        <v>123</v>
      </c>
      <c r="I3166">
        <v>177</v>
      </c>
      <c r="J3166">
        <f t="shared" si="296"/>
        <v>300</v>
      </c>
      <c r="K3166">
        <f t="shared" si="297"/>
        <v>41</v>
      </c>
      <c r="M3166">
        <v>21.1736</v>
      </c>
      <c r="N3166">
        <v>105</v>
      </c>
      <c r="O3166">
        <v>202</v>
      </c>
      <c r="P3166">
        <f t="shared" si="298"/>
        <v>307</v>
      </c>
      <c r="Q3166">
        <f t="shared" si="299"/>
        <v>34.201954397394132</v>
      </c>
    </row>
    <row r="3167" spans="1:17" x14ac:dyDescent="0.3">
      <c r="A3167">
        <v>21.183260000000001</v>
      </c>
      <c r="B3167">
        <v>122</v>
      </c>
      <c r="C3167">
        <v>234</v>
      </c>
      <c r="D3167">
        <f t="shared" si="294"/>
        <v>356</v>
      </c>
      <c r="E3167">
        <f t="shared" si="295"/>
        <v>34.269662921348313</v>
      </c>
      <c r="G3167">
        <v>21.179130000000001</v>
      </c>
      <c r="H3167">
        <v>137</v>
      </c>
      <c r="I3167">
        <v>172</v>
      </c>
      <c r="J3167">
        <f t="shared" si="296"/>
        <v>309</v>
      </c>
      <c r="K3167">
        <f t="shared" si="297"/>
        <v>44.336569579288025</v>
      </c>
      <c r="M3167">
        <v>21.180520000000001</v>
      </c>
      <c r="N3167">
        <v>90</v>
      </c>
      <c r="O3167">
        <v>233</v>
      </c>
      <c r="P3167">
        <f t="shared" si="298"/>
        <v>323</v>
      </c>
      <c r="Q3167">
        <f t="shared" si="299"/>
        <v>27.86377708978328</v>
      </c>
    </row>
    <row r="3168" spans="1:17" x14ac:dyDescent="0.3">
      <c r="A3168">
        <v>21.190180000000002</v>
      </c>
      <c r="B3168">
        <v>117</v>
      </c>
      <c r="C3168">
        <v>227</v>
      </c>
      <c r="D3168">
        <f t="shared" si="294"/>
        <v>344</v>
      </c>
      <c r="E3168">
        <f t="shared" si="295"/>
        <v>34.011627906976742</v>
      </c>
      <c r="G3168">
        <v>21.186050000000002</v>
      </c>
      <c r="H3168">
        <v>120</v>
      </c>
      <c r="I3168">
        <v>190</v>
      </c>
      <c r="J3168">
        <f t="shared" si="296"/>
        <v>310</v>
      </c>
      <c r="K3168">
        <f t="shared" si="297"/>
        <v>38.70967741935484</v>
      </c>
      <c r="M3168">
        <v>21.187439999999999</v>
      </c>
      <c r="N3168">
        <v>96</v>
      </c>
      <c r="O3168">
        <v>202</v>
      </c>
      <c r="P3168">
        <f t="shared" si="298"/>
        <v>298</v>
      </c>
      <c r="Q3168">
        <f t="shared" si="299"/>
        <v>32.214765100671137</v>
      </c>
    </row>
    <row r="3169" spans="1:17" x14ac:dyDescent="0.3">
      <c r="A3169">
        <v>21.197099999999999</v>
      </c>
      <c r="B3169">
        <v>114</v>
      </c>
      <c r="C3169">
        <v>253</v>
      </c>
      <c r="D3169">
        <f t="shared" si="294"/>
        <v>367</v>
      </c>
      <c r="E3169">
        <f t="shared" si="295"/>
        <v>31.062670299727518</v>
      </c>
      <c r="G3169">
        <v>21.192969999999999</v>
      </c>
      <c r="H3169">
        <v>135</v>
      </c>
      <c r="I3169">
        <v>170</v>
      </c>
      <c r="J3169">
        <f t="shared" si="296"/>
        <v>305</v>
      </c>
      <c r="K3169">
        <f t="shared" si="297"/>
        <v>44.26229508196721</v>
      </c>
      <c r="M3169">
        <v>21.19436</v>
      </c>
      <c r="N3169">
        <v>108</v>
      </c>
      <c r="O3169">
        <v>215</v>
      </c>
      <c r="P3169">
        <f t="shared" si="298"/>
        <v>323</v>
      </c>
      <c r="Q3169">
        <f t="shared" si="299"/>
        <v>33.436532507739933</v>
      </c>
    </row>
    <row r="3170" spans="1:17" x14ac:dyDescent="0.3">
      <c r="A3170">
        <v>21.20402</v>
      </c>
      <c r="B3170">
        <v>110</v>
      </c>
      <c r="C3170">
        <v>253</v>
      </c>
      <c r="D3170">
        <f t="shared" si="294"/>
        <v>363</v>
      </c>
      <c r="E3170">
        <f t="shared" si="295"/>
        <v>30.303030303030305</v>
      </c>
      <c r="G3170">
        <v>21.19989</v>
      </c>
      <c r="H3170">
        <v>126</v>
      </c>
      <c r="I3170">
        <v>180</v>
      </c>
      <c r="J3170">
        <f t="shared" si="296"/>
        <v>306</v>
      </c>
      <c r="K3170">
        <f t="shared" si="297"/>
        <v>41.17647058823529</v>
      </c>
      <c r="M3170">
        <v>21.201280000000001</v>
      </c>
      <c r="N3170">
        <v>81</v>
      </c>
      <c r="O3170">
        <v>211</v>
      </c>
      <c r="P3170">
        <f t="shared" si="298"/>
        <v>292</v>
      </c>
      <c r="Q3170">
        <f t="shared" si="299"/>
        <v>27.739726027397261</v>
      </c>
    </row>
    <row r="3171" spans="1:17" x14ac:dyDescent="0.3">
      <c r="A3171">
        <v>21.210940000000001</v>
      </c>
      <c r="B3171">
        <v>102</v>
      </c>
      <c r="C3171">
        <v>239</v>
      </c>
      <c r="D3171">
        <f t="shared" si="294"/>
        <v>341</v>
      </c>
      <c r="E3171">
        <f t="shared" si="295"/>
        <v>29.912023460410559</v>
      </c>
      <c r="G3171">
        <v>21.206810000000001</v>
      </c>
      <c r="H3171">
        <v>114</v>
      </c>
      <c r="I3171">
        <v>165</v>
      </c>
      <c r="J3171">
        <f t="shared" si="296"/>
        <v>279</v>
      </c>
      <c r="K3171">
        <f t="shared" si="297"/>
        <v>40.86021505376344</v>
      </c>
      <c r="M3171">
        <v>21.208200000000001</v>
      </c>
      <c r="N3171">
        <v>97</v>
      </c>
      <c r="O3171">
        <v>196</v>
      </c>
      <c r="P3171">
        <f t="shared" si="298"/>
        <v>293</v>
      </c>
      <c r="Q3171">
        <f t="shared" si="299"/>
        <v>33.105802047781566</v>
      </c>
    </row>
    <row r="3172" spans="1:17" x14ac:dyDescent="0.3">
      <c r="A3172">
        <v>21.217860000000002</v>
      </c>
      <c r="B3172">
        <v>93</v>
      </c>
      <c r="C3172">
        <v>262</v>
      </c>
      <c r="D3172">
        <f t="shared" si="294"/>
        <v>355</v>
      </c>
      <c r="E3172">
        <f t="shared" si="295"/>
        <v>26.197183098591548</v>
      </c>
      <c r="G3172">
        <v>21.213730000000002</v>
      </c>
      <c r="H3172">
        <v>126</v>
      </c>
      <c r="I3172">
        <v>184</v>
      </c>
      <c r="J3172">
        <f t="shared" si="296"/>
        <v>310</v>
      </c>
      <c r="K3172">
        <f t="shared" si="297"/>
        <v>40.645161290322577</v>
      </c>
      <c r="M3172">
        <v>21.215119999999999</v>
      </c>
      <c r="N3172">
        <v>93</v>
      </c>
      <c r="O3172">
        <v>201</v>
      </c>
      <c r="P3172">
        <f t="shared" si="298"/>
        <v>294</v>
      </c>
      <c r="Q3172">
        <f t="shared" si="299"/>
        <v>31.632653061224492</v>
      </c>
    </row>
    <row r="3173" spans="1:17" x14ac:dyDescent="0.3">
      <c r="A3173">
        <v>21.224779999999999</v>
      </c>
      <c r="B3173">
        <v>96</v>
      </c>
      <c r="C3173">
        <v>258</v>
      </c>
      <c r="D3173">
        <f t="shared" si="294"/>
        <v>354</v>
      </c>
      <c r="E3173">
        <f t="shared" si="295"/>
        <v>27.118644067796609</v>
      </c>
      <c r="G3173">
        <v>21.220649999999999</v>
      </c>
      <c r="H3173">
        <v>153</v>
      </c>
      <c r="I3173">
        <v>188</v>
      </c>
      <c r="J3173">
        <f t="shared" si="296"/>
        <v>341</v>
      </c>
      <c r="K3173">
        <f t="shared" si="297"/>
        <v>44.868035190615835</v>
      </c>
      <c r="M3173">
        <v>21.22204</v>
      </c>
      <c r="N3173">
        <v>108</v>
      </c>
      <c r="O3173">
        <v>233</v>
      </c>
      <c r="P3173">
        <f t="shared" si="298"/>
        <v>341</v>
      </c>
      <c r="Q3173">
        <f t="shared" si="299"/>
        <v>31.671554252199414</v>
      </c>
    </row>
    <row r="3174" spans="1:17" x14ac:dyDescent="0.3">
      <c r="A3174">
        <v>21.2317</v>
      </c>
      <c r="B3174">
        <v>101</v>
      </c>
      <c r="C3174">
        <v>240</v>
      </c>
      <c r="D3174">
        <f t="shared" si="294"/>
        <v>341</v>
      </c>
      <c r="E3174">
        <f t="shared" si="295"/>
        <v>29.61876832844575</v>
      </c>
      <c r="G3174">
        <v>21.22757</v>
      </c>
      <c r="H3174">
        <v>150</v>
      </c>
      <c r="I3174">
        <v>158</v>
      </c>
      <c r="J3174">
        <f t="shared" si="296"/>
        <v>308</v>
      </c>
      <c r="K3174">
        <f t="shared" si="297"/>
        <v>48.701298701298704</v>
      </c>
      <c r="M3174">
        <v>21.228960000000001</v>
      </c>
      <c r="N3174">
        <v>116</v>
      </c>
      <c r="O3174">
        <v>233</v>
      </c>
      <c r="P3174">
        <f t="shared" si="298"/>
        <v>349</v>
      </c>
      <c r="Q3174">
        <f t="shared" si="299"/>
        <v>33.237822349570202</v>
      </c>
    </row>
    <row r="3175" spans="1:17" x14ac:dyDescent="0.3">
      <c r="A3175">
        <v>21.238620000000001</v>
      </c>
      <c r="B3175">
        <v>99</v>
      </c>
      <c r="C3175">
        <v>219</v>
      </c>
      <c r="D3175">
        <f t="shared" si="294"/>
        <v>318</v>
      </c>
      <c r="E3175">
        <f t="shared" si="295"/>
        <v>31.132075471698112</v>
      </c>
      <c r="G3175">
        <v>21.234490000000001</v>
      </c>
      <c r="H3175">
        <v>133</v>
      </c>
      <c r="I3175">
        <v>166</v>
      </c>
      <c r="J3175">
        <f t="shared" si="296"/>
        <v>299</v>
      </c>
      <c r="K3175">
        <f t="shared" si="297"/>
        <v>44.481605351170565</v>
      </c>
      <c r="M3175">
        <v>21.235880000000002</v>
      </c>
      <c r="N3175">
        <v>105</v>
      </c>
      <c r="O3175">
        <v>213</v>
      </c>
      <c r="P3175">
        <f t="shared" si="298"/>
        <v>318</v>
      </c>
      <c r="Q3175">
        <f t="shared" si="299"/>
        <v>33.018867924528301</v>
      </c>
    </row>
    <row r="3176" spans="1:17" x14ac:dyDescent="0.3">
      <c r="A3176">
        <v>21.245539999999998</v>
      </c>
      <c r="B3176">
        <v>113</v>
      </c>
      <c r="C3176">
        <v>249</v>
      </c>
      <c r="D3176">
        <f t="shared" si="294"/>
        <v>362</v>
      </c>
      <c r="E3176">
        <f t="shared" si="295"/>
        <v>31.215469613259668</v>
      </c>
      <c r="G3176">
        <v>21.241409999999998</v>
      </c>
      <c r="H3176">
        <v>131</v>
      </c>
      <c r="I3176">
        <v>171</v>
      </c>
      <c r="J3176">
        <f t="shared" si="296"/>
        <v>302</v>
      </c>
      <c r="K3176">
        <f t="shared" si="297"/>
        <v>43.377483443708606</v>
      </c>
      <c r="M3176">
        <v>21.242799999999999</v>
      </c>
      <c r="N3176">
        <v>97</v>
      </c>
      <c r="O3176">
        <v>212</v>
      </c>
      <c r="P3176">
        <f t="shared" si="298"/>
        <v>309</v>
      </c>
      <c r="Q3176">
        <f t="shared" si="299"/>
        <v>31.391585760517799</v>
      </c>
    </row>
    <row r="3177" spans="1:17" x14ac:dyDescent="0.3">
      <c r="A3177">
        <v>21.249130000000001</v>
      </c>
      <c r="B3177">
        <v>113</v>
      </c>
      <c r="C3177">
        <v>225</v>
      </c>
      <c r="D3177">
        <f t="shared" si="294"/>
        <v>338</v>
      </c>
      <c r="E3177">
        <f t="shared" si="295"/>
        <v>33.431952662721891</v>
      </c>
      <c r="G3177">
        <v>21.245069999999998</v>
      </c>
      <c r="H3177">
        <v>135</v>
      </c>
      <c r="I3177">
        <v>180</v>
      </c>
      <c r="J3177">
        <f t="shared" si="296"/>
        <v>315</v>
      </c>
      <c r="K3177">
        <f t="shared" si="297"/>
        <v>42.857142857142854</v>
      </c>
      <c r="M3177">
        <v>21.246379999999998</v>
      </c>
      <c r="N3177">
        <v>95</v>
      </c>
      <c r="O3177">
        <v>211</v>
      </c>
      <c r="P3177">
        <f t="shared" si="298"/>
        <v>306</v>
      </c>
      <c r="Q3177">
        <f t="shared" si="299"/>
        <v>31.045751633986928</v>
      </c>
    </row>
    <row r="3178" spans="1:17" x14ac:dyDescent="0.3">
      <c r="A3178">
        <v>21.256049999999998</v>
      </c>
      <c r="B3178">
        <v>107</v>
      </c>
      <c r="C3178">
        <v>245</v>
      </c>
      <c r="D3178">
        <f t="shared" si="294"/>
        <v>352</v>
      </c>
      <c r="E3178">
        <f t="shared" si="295"/>
        <v>30.39772727272727</v>
      </c>
      <c r="G3178">
        <v>21.251989999999999</v>
      </c>
      <c r="H3178">
        <v>142</v>
      </c>
      <c r="I3178">
        <v>199</v>
      </c>
      <c r="J3178">
        <f t="shared" si="296"/>
        <v>341</v>
      </c>
      <c r="K3178">
        <f t="shared" si="297"/>
        <v>41.642228739002931</v>
      </c>
      <c r="M3178">
        <v>21.253299999999999</v>
      </c>
      <c r="N3178">
        <v>102</v>
      </c>
      <c r="O3178">
        <v>216</v>
      </c>
      <c r="P3178">
        <f t="shared" si="298"/>
        <v>318</v>
      </c>
      <c r="Q3178">
        <f t="shared" si="299"/>
        <v>32.075471698113205</v>
      </c>
    </row>
    <row r="3179" spans="1:17" x14ac:dyDescent="0.3">
      <c r="A3179">
        <v>21.262969999999999</v>
      </c>
      <c r="B3179">
        <v>112</v>
      </c>
      <c r="C3179">
        <v>256</v>
      </c>
      <c r="D3179">
        <f t="shared" si="294"/>
        <v>368</v>
      </c>
      <c r="E3179">
        <f t="shared" si="295"/>
        <v>30.434782608695656</v>
      </c>
      <c r="G3179">
        <v>21.25891</v>
      </c>
      <c r="H3179">
        <v>134</v>
      </c>
      <c r="I3179">
        <v>189</v>
      </c>
      <c r="J3179">
        <f t="shared" si="296"/>
        <v>323</v>
      </c>
      <c r="K3179">
        <f t="shared" si="297"/>
        <v>41.486068111455111</v>
      </c>
      <c r="M3179">
        <v>21.26022</v>
      </c>
      <c r="N3179">
        <v>95</v>
      </c>
      <c r="O3179">
        <v>226</v>
      </c>
      <c r="P3179">
        <f t="shared" si="298"/>
        <v>321</v>
      </c>
      <c r="Q3179">
        <f t="shared" si="299"/>
        <v>29.595015576323984</v>
      </c>
    </row>
    <row r="3180" spans="1:17" x14ac:dyDescent="0.3">
      <c r="A3180">
        <v>21.26989</v>
      </c>
      <c r="B3180">
        <v>109</v>
      </c>
      <c r="C3180">
        <v>220</v>
      </c>
      <c r="D3180">
        <f t="shared" si="294"/>
        <v>329</v>
      </c>
      <c r="E3180">
        <f t="shared" si="295"/>
        <v>33.130699088145896</v>
      </c>
      <c r="G3180">
        <v>21.265830000000001</v>
      </c>
      <c r="H3180">
        <v>152</v>
      </c>
      <c r="I3180">
        <v>172</v>
      </c>
      <c r="J3180">
        <f t="shared" si="296"/>
        <v>324</v>
      </c>
      <c r="K3180">
        <f t="shared" si="297"/>
        <v>46.913580246913575</v>
      </c>
      <c r="M3180">
        <v>21.267140000000001</v>
      </c>
      <c r="N3180">
        <v>91</v>
      </c>
      <c r="O3180">
        <v>218</v>
      </c>
      <c r="P3180">
        <f t="shared" si="298"/>
        <v>309</v>
      </c>
      <c r="Q3180">
        <f t="shared" si="299"/>
        <v>29.449838187702266</v>
      </c>
    </row>
    <row r="3181" spans="1:17" x14ac:dyDescent="0.3">
      <c r="A3181">
        <v>21.276810000000001</v>
      </c>
      <c r="B3181">
        <v>98</v>
      </c>
      <c r="C3181">
        <v>281</v>
      </c>
      <c r="D3181">
        <f t="shared" si="294"/>
        <v>379</v>
      </c>
      <c r="E3181">
        <f t="shared" si="295"/>
        <v>25.857519788918204</v>
      </c>
      <c r="G3181">
        <v>21.272749999999998</v>
      </c>
      <c r="H3181">
        <v>172</v>
      </c>
      <c r="I3181">
        <v>189</v>
      </c>
      <c r="J3181">
        <f t="shared" si="296"/>
        <v>361</v>
      </c>
      <c r="K3181">
        <f t="shared" si="297"/>
        <v>47.64542936288089</v>
      </c>
      <c r="M3181">
        <v>21.274059999999999</v>
      </c>
      <c r="N3181">
        <v>89</v>
      </c>
      <c r="O3181">
        <v>260</v>
      </c>
      <c r="P3181">
        <f t="shared" si="298"/>
        <v>349</v>
      </c>
      <c r="Q3181">
        <f t="shared" si="299"/>
        <v>25.501432664756447</v>
      </c>
    </row>
    <row r="3182" spans="1:17" x14ac:dyDescent="0.3">
      <c r="A3182">
        <v>21.283729999999998</v>
      </c>
      <c r="B3182">
        <v>95</v>
      </c>
      <c r="C3182">
        <v>220</v>
      </c>
      <c r="D3182">
        <f t="shared" si="294"/>
        <v>315</v>
      </c>
      <c r="E3182">
        <f t="shared" si="295"/>
        <v>30.158730158730158</v>
      </c>
      <c r="G3182">
        <v>21.279669999999999</v>
      </c>
      <c r="H3182">
        <v>162</v>
      </c>
      <c r="I3182">
        <v>199</v>
      </c>
      <c r="J3182">
        <f t="shared" si="296"/>
        <v>361</v>
      </c>
      <c r="K3182">
        <f t="shared" si="297"/>
        <v>44.875346260387808</v>
      </c>
      <c r="M3182">
        <v>21.28098</v>
      </c>
      <c r="N3182">
        <v>98</v>
      </c>
      <c r="O3182">
        <v>242</v>
      </c>
      <c r="P3182">
        <f t="shared" si="298"/>
        <v>340</v>
      </c>
      <c r="Q3182">
        <f t="shared" si="299"/>
        <v>28.823529411764703</v>
      </c>
    </row>
    <row r="3183" spans="1:17" x14ac:dyDescent="0.3">
      <c r="A3183">
        <v>21.290649999999999</v>
      </c>
      <c r="B3183">
        <v>87</v>
      </c>
      <c r="C3183">
        <v>263</v>
      </c>
      <c r="D3183">
        <f t="shared" si="294"/>
        <v>350</v>
      </c>
      <c r="E3183">
        <f t="shared" si="295"/>
        <v>24.857142857142858</v>
      </c>
      <c r="G3183">
        <v>21.28659</v>
      </c>
      <c r="H3183">
        <v>110</v>
      </c>
      <c r="I3183">
        <v>205</v>
      </c>
      <c r="J3183">
        <f t="shared" si="296"/>
        <v>315</v>
      </c>
      <c r="K3183">
        <f t="shared" si="297"/>
        <v>34.920634920634917</v>
      </c>
      <c r="M3183">
        <v>21.2879</v>
      </c>
      <c r="N3183">
        <v>97</v>
      </c>
      <c r="O3183">
        <v>264</v>
      </c>
      <c r="P3183">
        <f t="shared" si="298"/>
        <v>361</v>
      </c>
      <c r="Q3183">
        <f t="shared" si="299"/>
        <v>26.869806094182824</v>
      </c>
    </row>
    <row r="3184" spans="1:17" x14ac:dyDescent="0.3">
      <c r="A3184">
        <v>21.29757</v>
      </c>
      <c r="B3184">
        <v>103</v>
      </c>
      <c r="C3184">
        <v>273</v>
      </c>
      <c r="D3184">
        <f t="shared" si="294"/>
        <v>376</v>
      </c>
      <c r="E3184">
        <f t="shared" si="295"/>
        <v>27.393617021276594</v>
      </c>
      <c r="G3184">
        <v>21.293510000000001</v>
      </c>
      <c r="H3184">
        <v>126</v>
      </c>
      <c r="I3184">
        <v>208</v>
      </c>
      <c r="J3184">
        <f t="shared" si="296"/>
        <v>334</v>
      </c>
      <c r="K3184">
        <f t="shared" si="297"/>
        <v>37.724550898203589</v>
      </c>
      <c r="M3184">
        <v>21.294820000000001</v>
      </c>
      <c r="N3184">
        <v>105</v>
      </c>
      <c r="O3184">
        <v>250</v>
      </c>
      <c r="P3184">
        <f t="shared" si="298"/>
        <v>355</v>
      </c>
      <c r="Q3184">
        <f t="shared" si="299"/>
        <v>29.577464788732392</v>
      </c>
    </row>
    <row r="3185" spans="1:17" x14ac:dyDescent="0.3">
      <c r="A3185">
        <v>21.304490000000001</v>
      </c>
      <c r="B3185">
        <v>92</v>
      </c>
      <c r="C3185">
        <v>310</v>
      </c>
      <c r="D3185">
        <f t="shared" si="294"/>
        <v>402</v>
      </c>
      <c r="E3185">
        <f t="shared" si="295"/>
        <v>22.885572139303484</v>
      </c>
      <c r="G3185">
        <v>21.300429999999999</v>
      </c>
      <c r="H3185">
        <v>114</v>
      </c>
      <c r="I3185">
        <v>186</v>
      </c>
      <c r="J3185">
        <f t="shared" si="296"/>
        <v>300</v>
      </c>
      <c r="K3185">
        <f t="shared" si="297"/>
        <v>38</v>
      </c>
      <c r="M3185">
        <v>21.301739999999999</v>
      </c>
      <c r="N3185">
        <v>105</v>
      </c>
      <c r="O3185">
        <v>208</v>
      </c>
      <c r="P3185">
        <f t="shared" si="298"/>
        <v>313</v>
      </c>
      <c r="Q3185">
        <f t="shared" si="299"/>
        <v>33.546325878594253</v>
      </c>
    </row>
    <row r="3186" spans="1:17" x14ac:dyDescent="0.3">
      <c r="A3186">
        <v>21.311409999999999</v>
      </c>
      <c r="B3186">
        <v>82</v>
      </c>
      <c r="C3186">
        <v>253</v>
      </c>
      <c r="D3186">
        <f t="shared" si="294"/>
        <v>335</v>
      </c>
      <c r="E3186">
        <f t="shared" si="295"/>
        <v>24.477611940298509</v>
      </c>
      <c r="G3186">
        <v>21.30735</v>
      </c>
      <c r="H3186">
        <v>126</v>
      </c>
      <c r="I3186">
        <v>216</v>
      </c>
      <c r="J3186">
        <f t="shared" si="296"/>
        <v>342</v>
      </c>
      <c r="K3186">
        <f t="shared" si="297"/>
        <v>36.84210526315789</v>
      </c>
      <c r="M3186">
        <v>21.30866</v>
      </c>
      <c r="N3186">
        <v>106</v>
      </c>
      <c r="O3186">
        <v>220</v>
      </c>
      <c r="P3186">
        <f t="shared" si="298"/>
        <v>326</v>
      </c>
      <c r="Q3186">
        <f t="shared" si="299"/>
        <v>32.515337423312886</v>
      </c>
    </row>
    <row r="3187" spans="1:17" x14ac:dyDescent="0.3">
      <c r="A3187">
        <v>21.31833</v>
      </c>
      <c r="B3187">
        <v>78</v>
      </c>
      <c r="C3187">
        <v>245</v>
      </c>
      <c r="D3187">
        <f t="shared" si="294"/>
        <v>323</v>
      </c>
      <c r="E3187">
        <f t="shared" si="295"/>
        <v>24.148606811145513</v>
      </c>
      <c r="G3187">
        <v>21.31427</v>
      </c>
      <c r="H3187">
        <v>114</v>
      </c>
      <c r="I3187">
        <v>209</v>
      </c>
      <c r="J3187">
        <f t="shared" si="296"/>
        <v>323</v>
      </c>
      <c r="K3187">
        <f t="shared" si="297"/>
        <v>35.294117647058826</v>
      </c>
      <c r="M3187">
        <v>21.315580000000001</v>
      </c>
      <c r="N3187">
        <v>102</v>
      </c>
      <c r="O3187">
        <v>225</v>
      </c>
      <c r="P3187">
        <f t="shared" si="298"/>
        <v>327</v>
      </c>
      <c r="Q3187">
        <f t="shared" si="299"/>
        <v>31.192660550458719</v>
      </c>
    </row>
    <row r="3188" spans="1:17" x14ac:dyDescent="0.3">
      <c r="A3188">
        <v>21.32525</v>
      </c>
      <c r="B3188">
        <v>88</v>
      </c>
      <c r="C3188">
        <v>259</v>
      </c>
      <c r="D3188">
        <f t="shared" si="294"/>
        <v>347</v>
      </c>
      <c r="E3188">
        <f t="shared" si="295"/>
        <v>25.360230547550433</v>
      </c>
      <c r="G3188">
        <v>21.321190000000001</v>
      </c>
      <c r="H3188">
        <v>115</v>
      </c>
      <c r="I3188">
        <v>213</v>
      </c>
      <c r="J3188">
        <f t="shared" si="296"/>
        <v>328</v>
      </c>
      <c r="K3188">
        <f t="shared" si="297"/>
        <v>35.060975609756099</v>
      </c>
      <c r="M3188">
        <v>21.322500000000002</v>
      </c>
      <c r="N3188">
        <v>79</v>
      </c>
      <c r="O3188">
        <v>245</v>
      </c>
      <c r="P3188">
        <f t="shared" si="298"/>
        <v>324</v>
      </c>
      <c r="Q3188">
        <f t="shared" si="299"/>
        <v>24.382716049382715</v>
      </c>
    </row>
    <row r="3189" spans="1:17" x14ac:dyDescent="0.3">
      <c r="A3189">
        <v>21.332170000000001</v>
      </c>
      <c r="B3189">
        <v>80</v>
      </c>
      <c r="C3189">
        <v>249</v>
      </c>
      <c r="D3189">
        <f t="shared" si="294"/>
        <v>329</v>
      </c>
      <c r="E3189">
        <f t="shared" si="295"/>
        <v>24.316109422492403</v>
      </c>
      <c r="G3189">
        <v>21.328109999999999</v>
      </c>
      <c r="H3189">
        <v>125</v>
      </c>
      <c r="I3189">
        <v>185</v>
      </c>
      <c r="J3189">
        <f t="shared" si="296"/>
        <v>310</v>
      </c>
      <c r="K3189">
        <f t="shared" si="297"/>
        <v>40.322580645161288</v>
      </c>
      <c r="M3189">
        <v>21.329419999999999</v>
      </c>
      <c r="N3189">
        <v>80</v>
      </c>
      <c r="O3189">
        <v>231</v>
      </c>
      <c r="P3189">
        <f t="shared" si="298"/>
        <v>311</v>
      </c>
      <c r="Q3189">
        <f t="shared" si="299"/>
        <v>25.723472668810288</v>
      </c>
    </row>
    <row r="3190" spans="1:17" x14ac:dyDescent="0.3">
      <c r="A3190">
        <v>21.339089999999999</v>
      </c>
      <c r="B3190">
        <v>97</v>
      </c>
      <c r="C3190">
        <v>245</v>
      </c>
      <c r="D3190">
        <f t="shared" si="294"/>
        <v>342</v>
      </c>
      <c r="E3190">
        <f t="shared" si="295"/>
        <v>28.362573099415204</v>
      </c>
      <c r="G3190">
        <v>21.33503</v>
      </c>
      <c r="H3190">
        <v>115</v>
      </c>
      <c r="I3190">
        <v>193</v>
      </c>
      <c r="J3190">
        <f t="shared" si="296"/>
        <v>308</v>
      </c>
      <c r="K3190">
        <f t="shared" si="297"/>
        <v>37.337662337662337</v>
      </c>
      <c r="M3190">
        <v>21.33634</v>
      </c>
      <c r="N3190">
        <v>91</v>
      </c>
      <c r="O3190">
        <v>243</v>
      </c>
      <c r="P3190">
        <f t="shared" si="298"/>
        <v>334</v>
      </c>
      <c r="Q3190">
        <f t="shared" si="299"/>
        <v>27.245508982035926</v>
      </c>
    </row>
    <row r="3191" spans="1:17" x14ac:dyDescent="0.3">
      <c r="A3191">
        <v>21.34601</v>
      </c>
      <c r="B3191">
        <v>95</v>
      </c>
      <c r="C3191">
        <v>230</v>
      </c>
      <c r="D3191">
        <f t="shared" si="294"/>
        <v>325</v>
      </c>
      <c r="E3191">
        <f t="shared" si="295"/>
        <v>29.230769230769234</v>
      </c>
      <c r="G3191">
        <v>21.341950000000001</v>
      </c>
      <c r="H3191">
        <v>115</v>
      </c>
      <c r="I3191">
        <v>234</v>
      </c>
      <c r="J3191">
        <f t="shared" si="296"/>
        <v>349</v>
      </c>
      <c r="K3191">
        <f t="shared" si="297"/>
        <v>32.951289398280807</v>
      </c>
      <c r="M3191">
        <v>21.343260000000001</v>
      </c>
      <c r="N3191">
        <v>86</v>
      </c>
      <c r="O3191">
        <v>250</v>
      </c>
      <c r="P3191">
        <f t="shared" si="298"/>
        <v>336</v>
      </c>
      <c r="Q3191">
        <f t="shared" si="299"/>
        <v>25.595238095238095</v>
      </c>
    </row>
    <row r="3192" spans="1:17" x14ac:dyDescent="0.3">
      <c r="A3192">
        <v>21.352930000000001</v>
      </c>
      <c r="B3192">
        <v>102</v>
      </c>
      <c r="C3192">
        <v>248</v>
      </c>
      <c r="D3192">
        <f t="shared" si="294"/>
        <v>350</v>
      </c>
      <c r="E3192">
        <f t="shared" si="295"/>
        <v>29.142857142857142</v>
      </c>
      <c r="G3192">
        <v>21.348870000000002</v>
      </c>
      <c r="H3192">
        <v>112</v>
      </c>
      <c r="I3192">
        <v>241</v>
      </c>
      <c r="J3192">
        <f t="shared" si="296"/>
        <v>353</v>
      </c>
      <c r="K3192">
        <f t="shared" si="297"/>
        <v>31.728045325779036</v>
      </c>
      <c r="M3192">
        <v>21.350180000000002</v>
      </c>
      <c r="N3192">
        <v>128</v>
      </c>
      <c r="O3192">
        <v>218</v>
      </c>
      <c r="P3192">
        <f t="shared" si="298"/>
        <v>346</v>
      </c>
      <c r="Q3192">
        <f t="shared" si="299"/>
        <v>36.994219653179186</v>
      </c>
    </row>
    <row r="3193" spans="1:17" x14ac:dyDescent="0.3">
      <c r="A3193">
        <v>21.356470000000002</v>
      </c>
      <c r="B3193">
        <v>111</v>
      </c>
      <c r="C3193">
        <v>268</v>
      </c>
      <c r="D3193">
        <f t="shared" si="294"/>
        <v>379</v>
      </c>
      <c r="E3193">
        <f t="shared" si="295"/>
        <v>29.287598944591032</v>
      </c>
      <c r="G3193">
        <v>21.352429999999998</v>
      </c>
      <c r="H3193">
        <v>107</v>
      </c>
      <c r="I3193">
        <v>216</v>
      </c>
      <c r="J3193">
        <f t="shared" si="296"/>
        <v>323</v>
      </c>
      <c r="K3193">
        <f t="shared" si="297"/>
        <v>33.126934984520126</v>
      </c>
      <c r="M3193">
        <v>21.353660000000001</v>
      </c>
      <c r="N3193">
        <v>117</v>
      </c>
      <c r="O3193">
        <v>199</v>
      </c>
      <c r="P3193">
        <f t="shared" si="298"/>
        <v>316</v>
      </c>
      <c r="Q3193">
        <f t="shared" si="299"/>
        <v>37.025316455696199</v>
      </c>
    </row>
    <row r="3194" spans="1:17" x14ac:dyDescent="0.3">
      <c r="A3194">
        <v>21.363389999999999</v>
      </c>
      <c r="B3194">
        <v>103</v>
      </c>
      <c r="C3194">
        <v>281</v>
      </c>
      <c r="D3194">
        <f t="shared" si="294"/>
        <v>384</v>
      </c>
      <c r="E3194">
        <f t="shared" si="295"/>
        <v>26.822916666666668</v>
      </c>
      <c r="G3194">
        <v>21.359349999999999</v>
      </c>
      <c r="H3194">
        <v>107</v>
      </c>
      <c r="I3194">
        <v>218</v>
      </c>
      <c r="J3194">
        <f t="shared" si="296"/>
        <v>325</v>
      </c>
      <c r="K3194">
        <f t="shared" si="297"/>
        <v>32.92307692307692</v>
      </c>
      <c r="M3194">
        <v>21.360579999999999</v>
      </c>
      <c r="N3194">
        <v>129</v>
      </c>
      <c r="O3194">
        <v>238</v>
      </c>
      <c r="P3194">
        <f t="shared" si="298"/>
        <v>367</v>
      </c>
      <c r="Q3194">
        <f t="shared" si="299"/>
        <v>35.14986376021799</v>
      </c>
    </row>
    <row r="3195" spans="1:17" x14ac:dyDescent="0.3">
      <c r="A3195">
        <v>21.37031</v>
      </c>
      <c r="B3195">
        <v>103</v>
      </c>
      <c r="C3195">
        <v>242</v>
      </c>
      <c r="D3195">
        <f t="shared" si="294"/>
        <v>345</v>
      </c>
      <c r="E3195">
        <f t="shared" si="295"/>
        <v>29.855072463768117</v>
      </c>
      <c r="G3195">
        <v>21.36627</v>
      </c>
      <c r="H3195">
        <v>123</v>
      </c>
      <c r="I3195">
        <v>241</v>
      </c>
      <c r="J3195">
        <f t="shared" si="296"/>
        <v>364</v>
      </c>
      <c r="K3195">
        <f t="shared" si="297"/>
        <v>33.791208791208796</v>
      </c>
      <c r="M3195">
        <v>21.3675</v>
      </c>
      <c r="N3195">
        <v>97</v>
      </c>
      <c r="O3195">
        <v>222</v>
      </c>
      <c r="P3195">
        <f t="shared" si="298"/>
        <v>319</v>
      </c>
      <c r="Q3195">
        <f t="shared" si="299"/>
        <v>30.407523510971785</v>
      </c>
    </row>
    <row r="3196" spans="1:17" x14ac:dyDescent="0.3">
      <c r="A3196">
        <v>21.377230000000001</v>
      </c>
      <c r="B3196">
        <v>93</v>
      </c>
      <c r="C3196">
        <v>230</v>
      </c>
      <c r="D3196">
        <f t="shared" si="294"/>
        <v>323</v>
      </c>
      <c r="E3196">
        <f t="shared" si="295"/>
        <v>28.792569659442723</v>
      </c>
      <c r="G3196">
        <v>21.373190000000001</v>
      </c>
      <c r="H3196">
        <v>105</v>
      </c>
      <c r="I3196">
        <v>174</v>
      </c>
      <c r="J3196">
        <f t="shared" si="296"/>
        <v>279</v>
      </c>
      <c r="K3196">
        <f t="shared" si="297"/>
        <v>37.634408602150536</v>
      </c>
      <c r="M3196">
        <v>21.374420000000001</v>
      </c>
      <c r="N3196">
        <v>104</v>
      </c>
      <c r="O3196">
        <v>270</v>
      </c>
      <c r="P3196">
        <f t="shared" si="298"/>
        <v>374</v>
      </c>
      <c r="Q3196">
        <f t="shared" si="299"/>
        <v>27.807486631016044</v>
      </c>
    </row>
    <row r="3197" spans="1:17" x14ac:dyDescent="0.3">
      <c r="A3197">
        <v>21.384150000000002</v>
      </c>
      <c r="B3197">
        <v>97</v>
      </c>
      <c r="C3197">
        <v>222</v>
      </c>
      <c r="D3197">
        <f t="shared" si="294"/>
        <v>319</v>
      </c>
      <c r="E3197">
        <f t="shared" si="295"/>
        <v>30.407523510971785</v>
      </c>
      <c r="G3197">
        <v>21.380109999999998</v>
      </c>
      <c r="H3197">
        <v>103</v>
      </c>
      <c r="I3197">
        <v>194</v>
      </c>
      <c r="J3197">
        <f t="shared" si="296"/>
        <v>297</v>
      </c>
      <c r="K3197">
        <f t="shared" si="297"/>
        <v>34.680134680134678</v>
      </c>
      <c r="M3197">
        <v>21.381340000000002</v>
      </c>
      <c r="N3197">
        <v>111</v>
      </c>
      <c r="O3197">
        <v>262</v>
      </c>
      <c r="P3197">
        <f t="shared" si="298"/>
        <v>373</v>
      </c>
      <c r="Q3197">
        <f t="shared" si="299"/>
        <v>29.75871313672922</v>
      </c>
    </row>
    <row r="3198" spans="1:17" x14ac:dyDescent="0.3">
      <c r="A3198">
        <v>21.391069999999999</v>
      </c>
      <c r="B3198">
        <v>104</v>
      </c>
      <c r="C3198">
        <v>252</v>
      </c>
      <c r="D3198">
        <f t="shared" si="294"/>
        <v>356</v>
      </c>
      <c r="E3198">
        <f t="shared" si="295"/>
        <v>29.213483146067414</v>
      </c>
      <c r="G3198">
        <v>21.387029999999999</v>
      </c>
      <c r="H3198">
        <v>123</v>
      </c>
      <c r="I3198">
        <v>197</v>
      </c>
      <c r="J3198">
        <f t="shared" si="296"/>
        <v>320</v>
      </c>
      <c r="K3198">
        <f t="shared" si="297"/>
        <v>38.4375</v>
      </c>
      <c r="M3198">
        <v>21.388259999999999</v>
      </c>
      <c r="N3198">
        <v>114</v>
      </c>
      <c r="O3198">
        <v>247</v>
      </c>
      <c r="P3198">
        <f t="shared" si="298"/>
        <v>361</v>
      </c>
      <c r="Q3198">
        <f t="shared" si="299"/>
        <v>31.578947368421051</v>
      </c>
    </row>
    <row r="3199" spans="1:17" x14ac:dyDescent="0.3">
      <c r="A3199">
        <v>21.39799</v>
      </c>
      <c r="B3199">
        <v>91</v>
      </c>
      <c r="C3199">
        <v>247</v>
      </c>
      <c r="D3199">
        <f t="shared" si="294"/>
        <v>338</v>
      </c>
      <c r="E3199">
        <f t="shared" si="295"/>
        <v>26.923076923076923</v>
      </c>
      <c r="G3199">
        <v>21.39395</v>
      </c>
      <c r="H3199">
        <v>122</v>
      </c>
      <c r="I3199">
        <v>196</v>
      </c>
      <c r="J3199">
        <f t="shared" si="296"/>
        <v>318</v>
      </c>
      <c r="K3199">
        <f t="shared" si="297"/>
        <v>38.364779874213838</v>
      </c>
      <c r="M3199">
        <v>21.39518</v>
      </c>
      <c r="N3199">
        <v>105</v>
      </c>
      <c r="O3199">
        <v>224</v>
      </c>
      <c r="P3199">
        <f t="shared" si="298"/>
        <v>329</v>
      </c>
      <c r="Q3199">
        <f t="shared" si="299"/>
        <v>31.914893617021278</v>
      </c>
    </row>
    <row r="3200" spans="1:17" x14ac:dyDescent="0.3">
      <c r="A3200">
        <v>21.404910000000001</v>
      </c>
      <c r="B3200">
        <v>90</v>
      </c>
      <c r="C3200">
        <v>253</v>
      </c>
      <c r="D3200">
        <f t="shared" si="294"/>
        <v>343</v>
      </c>
      <c r="E3200">
        <f t="shared" si="295"/>
        <v>26.239067055393583</v>
      </c>
      <c r="G3200">
        <v>21.400870000000001</v>
      </c>
      <c r="H3200">
        <v>136</v>
      </c>
      <c r="I3200">
        <v>234</v>
      </c>
      <c r="J3200">
        <f t="shared" si="296"/>
        <v>370</v>
      </c>
      <c r="K3200">
        <f t="shared" si="297"/>
        <v>36.756756756756758</v>
      </c>
      <c r="M3200">
        <v>21.402100000000001</v>
      </c>
      <c r="N3200">
        <v>91</v>
      </c>
      <c r="O3200">
        <v>226</v>
      </c>
      <c r="P3200">
        <f t="shared" si="298"/>
        <v>317</v>
      </c>
      <c r="Q3200">
        <f t="shared" si="299"/>
        <v>28.706624605678233</v>
      </c>
    </row>
    <row r="3201" spans="1:17" x14ac:dyDescent="0.3">
      <c r="A3201">
        <v>21.411829999999998</v>
      </c>
      <c r="B3201">
        <v>96</v>
      </c>
      <c r="C3201">
        <v>237</v>
      </c>
      <c r="D3201">
        <f t="shared" si="294"/>
        <v>333</v>
      </c>
      <c r="E3201">
        <f t="shared" si="295"/>
        <v>28.828828828828829</v>
      </c>
      <c r="G3201">
        <v>21.407789999999999</v>
      </c>
      <c r="H3201">
        <v>115</v>
      </c>
      <c r="I3201">
        <v>215</v>
      </c>
      <c r="J3201">
        <f t="shared" si="296"/>
        <v>330</v>
      </c>
      <c r="K3201">
        <f t="shared" si="297"/>
        <v>34.848484848484851</v>
      </c>
      <c r="M3201">
        <v>21.409020000000002</v>
      </c>
      <c r="N3201">
        <v>112</v>
      </c>
      <c r="O3201">
        <v>222</v>
      </c>
      <c r="P3201">
        <f t="shared" si="298"/>
        <v>334</v>
      </c>
      <c r="Q3201">
        <f t="shared" si="299"/>
        <v>33.532934131736525</v>
      </c>
    </row>
    <row r="3202" spans="1:17" x14ac:dyDescent="0.3">
      <c r="A3202">
        <v>21.418749999999999</v>
      </c>
      <c r="B3202">
        <v>93</v>
      </c>
      <c r="C3202">
        <v>223</v>
      </c>
      <c r="D3202">
        <f t="shared" si="294"/>
        <v>316</v>
      </c>
      <c r="E3202">
        <f t="shared" si="295"/>
        <v>29.430379746835445</v>
      </c>
      <c r="G3202">
        <v>21.414719999999999</v>
      </c>
      <c r="H3202">
        <v>126</v>
      </c>
      <c r="I3202">
        <v>191</v>
      </c>
      <c r="J3202">
        <f t="shared" si="296"/>
        <v>317</v>
      </c>
      <c r="K3202">
        <f t="shared" si="297"/>
        <v>39.747634069400632</v>
      </c>
      <c r="M3202">
        <v>21.415939999999999</v>
      </c>
      <c r="N3202">
        <v>101</v>
      </c>
      <c r="O3202">
        <v>245</v>
      </c>
      <c r="P3202">
        <f t="shared" si="298"/>
        <v>346</v>
      </c>
      <c r="Q3202">
        <f t="shared" si="299"/>
        <v>29.190751445086704</v>
      </c>
    </row>
    <row r="3203" spans="1:17" x14ac:dyDescent="0.3">
      <c r="A3203">
        <v>21.42567</v>
      </c>
      <c r="B3203">
        <v>89</v>
      </c>
      <c r="C3203">
        <v>278</v>
      </c>
      <c r="D3203">
        <f t="shared" si="294"/>
        <v>367</v>
      </c>
      <c r="E3203">
        <f t="shared" si="295"/>
        <v>24.250681198910083</v>
      </c>
      <c r="G3203">
        <v>21.42164</v>
      </c>
      <c r="H3203">
        <v>132</v>
      </c>
      <c r="I3203">
        <v>217</v>
      </c>
      <c r="J3203">
        <f t="shared" si="296"/>
        <v>349</v>
      </c>
      <c r="K3203">
        <f t="shared" si="297"/>
        <v>37.822349570200572</v>
      </c>
      <c r="M3203">
        <v>21.42286</v>
      </c>
      <c r="N3203">
        <v>117</v>
      </c>
      <c r="O3203">
        <v>247</v>
      </c>
      <c r="P3203">
        <f t="shared" si="298"/>
        <v>364</v>
      </c>
      <c r="Q3203">
        <f t="shared" si="299"/>
        <v>32.142857142857146</v>
      </c>
    </row>
    <row r="3204" spans="1:17" x14ac:dyDescent="0.3">
      <c r="A3204">
        <v>21.432590000000001</v>
      </c>
      <c r="B3204">
        <v>98</v>
      </c>
      <c r="C3204">
        <v>253</v>
      </c>
      <c r="D3204">
        <f t="shared" ref="D3204:D3267" si="300">B3204+C3204</f>
        <v>351</v>
      </c>
      <c r="E3204">
        <f t="shared" ref="E3204:E3267" si="301">B3204/D3204*100</f>
        <v>27.920227920227919</v>
      </c>
      <c r="G3204">
        <v>21.428560000000001</v>
      </c>
      <c r="H3204">
        <v>109</v>
      </c>
      <c r="I3204">
        <v>225</v>
      </c>
      <c r="J3204">
        <f t="shared" ref="J3204:J3267" si="302">H3204+I3204</f>
        <v>334</v>
      </c>
      <c r="K3204">
        <f t="shared" ref="K3204:K3267" si="303">H3204/J3204*100</f>
        <v>32.634730538922156</v>
      </c>
      <c r="M3204">
        <v>21.429780000000001</v>
      </c>
      <c r="N3204">
        <v>122</v>
      </c>
      <c r="O3204">
        <v>258</v>
      </c>
      <c r="P3204">
        <f t="shared" ref="P3204:P3267" si="304">N3204+O3204</f>
        <v>380</v>
      </c>
      <c r="Q3204">
        <f t="shared" ref="Q3204:Q3267" si="305">N3204/P3204*100</f>
        <v>32.10526315789474</v>
      </c>
    </row>
    <row r="3205" spans="1:17" x14ac:dyDescent="0.3">
      <c r="A3205">
        <v>21.439509999999999</v>
      </c>
      <c r="B3205">
        <v>89</v>
      </c>
      <c r="C3205">
        <v>269</v>
      </c>
      <c r="D3205">
        <f t="shared" si="300"/>
        <v>358</v>
      </c>
      <c r="E3205">
        <f t="shared" si="301"/>
        <v>24.860335195530723</v>
      </c>
      <c r="G3205">
        <v>21.435479999999998</v>
      </c>
      <c r="H3205">
        <v>103</v>
      </c>
      <c r="I3205">
        <v>203</v>
      </c>
      <c r="J3205">
        <f t="shared" si="302"/>
        <v>306</v>
      </c>
      <c r="K3205">
        <f t="shared" si="303"/>
        <v>33.66013071895425</v>
      </c>
      <c r="M3205">
        <v>21.436699999999998</v>
      </c>
      <c r="N3205">
        <v>121</v>
      </c>
      <c r="O3205">
        <v>237</v>
      </c>
      <c r="P3205">
        <f t="shared" si="304"/>
        <v>358</v>
      </c>
      <c r="Q3205">
        <f t="shared" si="305"/>
        <v>33.798882681564244</v>
      </c>
    </row>
    <row r="3206" spans="1:17" x14ac:dyDescent="0.3">
      <c r="A3206">
        <v>21.446429999999999</v>
      </c>
      <c r="B3206">
        <v>69</v>
      </c>
      <c r="C3206">
        <v>249</v>
      </c>
      <c r="D3206">
        <f t="shared" si="300"/>
        <v>318</v>
      </c>
      <c r="E3206">
        <f t="shared" si="301"/>
        <v>21.69811320754717</v>
      </c>
      <c r="G3206">
        <v>21.442399999999999</v>
      </c>
      <c r="H3206">
        <v>140</v>
      </c>
      <c r="I3206">
        <v>239</v>
      </c>
      <c r="J3206">
        <f t="shared" si="302"/>
        <v>379</v>
      </c>
      <c r="K3206">
        <f t="shared" si="303"/>
        <v>36.939313984168862</v>
      </c>
      <c r="M3206">
        <v>21.443619999999999</v>
      </c>
      <c r="N3206">
        <v>138</v>
      </c>
      <c r="O3206">
        <v>228</v>
      </c>
      <c r="P3206">
        <f t="shared" si="304"/>
        <v>366</v>
      </c>
      <c r="Q3206">
        <f t="shared" si="305"/>
        <v>37.704918032786885</v>
      </c>
    </row>
    <row r="3207" spans="1:17" x14ac:dyDescent="0.3">
      <c r="A3207">
        <v>21.45335</v>
      </c>
      <c r="B3207">
        <v>73</v>
      </c>
      <c r="C3207">
        <v>262</v>
      </c>
      <c r="D3207">
        <f t="shared" si="300"/>
        <v>335</v>
      </c>
      <c r="E3207">
        <f t="shared" si="301"/>
        <v>21.791044776119403</v>
      </c>
      <c r="G3207">
        <v>21.44932</v>
      </c>
      <c r="H3207">
        <v>132</v>
      </c>
      <c r="I3207">
        <v>221</v>
      </c>
      <c r="J3207">
        <f t="shared" si="302"/>
        <v>353</v>
      </c>
      <c r="K3207">
        <f t="shared" si="303"/>
        <v>37.393767705382437</v>
      </c>
      <c r="M3207">
        <v>21.45054</v>
      </c>
      <c r="N3207">
        <v>130</v>
      </c>
      <c r="O3207">
        <v>242</v>
      </c>
      <c r="P3207">
        <f t="shared" si="304"/>
        <v>372</v>
      </c>
      <c r="Q3207">
        <f t="shared" si="305"/>
        <v>34.946236559139784</v>
      </c>
    </row>
    <row r="3208" spans="1:17" x14ac:dyDescent="0.3">
      <c r="A3208">
        <v>21.460270000000001</v>
      </c>
      <c r="B3208">
        <v>90</v>
      </c>
      <c r="C3208">
        <v>264</v>
      </c>
      <c r="D3208">
        <f t="shared" si="300"/>
        <v>354</v>
      </c>
      <c r="E3208">
        <f t="shared" si="301"/>
        <v>25.423728813559322</v>
      </c>
      <c r="G3208">
        <v>21.456240000000001</v>
      </c>
      <c r="H3208">
        <v>139</v>
      </c>
      <c r="I3208">
        <v>218</v>
      </c>
      <c r="J3208">
        <f t="shared" si="302"/>
        <v>357</v>
      </c>
      <c r="K3208">
        <f t="shared" si="303"/>
        <v>38.935574229691881</v>
      </c>
      <c r="M3208">
        <v>21.457460000000001</v>
      </c>
      <c r="N3208">
        <v>136</v>
      </c>
      <c r="O3208">
        <v>245</v>
      </c>
      <c r="P3208">
        <f t="shared" si="304"/>
        <v>381</v>
      </c>
      <c r="Q3208">
        <f t="shared" si="305"/>
        <v>35.69553805774278</v>
      </c>
    </row>
    <row r="3209" spans="1:17" x14ac:dyDescent="0.3">
      <c r="A3209">
        <v>21.463889999999999</v>
      </c>
      <c r="B3209">
        <v>80</v>
      </c>
      <c r="C3209">
        <v>259</v>
      </c>
      <c r="D3209">
        <f t="shared" si="300"/>
        <v>339</v>
      </c>
      <c r="E3209">
        <f t="shared" si="301"/>
        <v>23.598820058997049</v>
      </c>
      <c r="G3209">
        <v>21.459869999999999</v>
      </c>
      <c r="H3209">
        <v>130</v>
      </c>
      <c r="I3209">
        <v>227</v>
      </c>
      <c r="J3209">
        <f t="shared" si="302"/>
        <v>357</v>
      </c>
      <c r="K3209">
        <f t="shared" si="303"/>
        <v>36.414565826330531</v>
      </c>
      <c r="M3209">
        <v>21.461079999999999</v>
      </c>
      <c r="N3209">
        <v>123</v>
      </c>
      <c r="O3209">
        <v>236</v>
      </c>
      <c r="P3209">
        <f t="shared" si="304"/>
        <v>359</v>
      </c>
      <c r="Q3209">
        <f t="shared" si="305"/>
        <v>34.261838440111418</v>
      </c>
    </row>
    <row r="3210" spans="1:17" x14ac:dyDescent="0.3">
      <c r="A3210">
        <v>21.47081</v>
      </c>
      <c r="B3210">
        <v>90</v>
      </c>
      <c r="C3210">
        <v>257</v>
      </c>
      <c r="D3210">
        <f t="shared" si="300"/>
        <v>347</v>
      </c>
      <c r="E3210">
        <f t="shared" si="301"/>
        <v>25.936599423631122</v>
      </c>
      <c r="G3210">
        <v>21.46679</v>
      </c>
      <c r="H3210">
        <v>154</v>
      </c>
      <c r="I3210">
        <v>198</v>
      </c>
      <c r="J3210">
        <f t="shared" si="302"/>
        <v>352</v>
      </c>
      <c r="K3210">
        <f t="shared" si="303"/>
        <v>43.75</v>
      </c>
      <c r="M3210">
        <v>21.468</v>
      </c>
      <c r="N3210">
        <v>136</v>
      </c>
      <c r="O3210">
        <v>230</v>
      </c>
      <c r="P3210">
        <f t="shared" si="304"/>
        <v>366</v>
      </c>
      <c r="Q3210">
        <f t="shared" si="305"/>
        <v>37.158469945355193</v>
      </c>
    </row>
    <row r="3211" spans="1:17" x14ac:dyDescent="0.3">
      <c r="A3211">
        <v>21.477740000000001</v>
      </c>
      <c r="B3211">
        <v>97</v>
      </c>
      <c r="C3211">
        <v>262</v>
      </c>
      <c r="D3211">
        <f t="shared" si="300"/>
        <v>359</v>
      </c>
      <c r="E3211">
        <f t="shared" si="301"/>
        <v>27.019498607242337</v>
      </c>
      <c r="G3211">
        <v>21.473710000000001</v>
      </c>
      <c r="H3211">
        <v>125</v>
      </c>
      <c r="I3211">
        <v>224</v>
      </c>
      <c r="J3211">
        <f t="shared" si="302"/>
        <v>349</v>
      </c>
      <c r="K3211">
        <f t="shared" si="303"/>
        <v>35.816618911174785</v>
      </c>
      <c r="M3211">
        <v>21.474920000000001</v>
      </c>
      <c r="N3211">
        <v>129</v>
      </c>
      <c r="O3211">
        <v>254</v>
      </c>
      <c r="P3211">
        <f t="shared" si="304"/>
        <v>383</v>
      </c>
      <c r="Q3211">
        <f t="shared" si="305"/>
        <v>33.681462140992167</v>
      </c>
    </row>
    <row r="3212" spans="1:17" x14ac:dyDescent="0.3">
      <c r="A3212">
        <v>21.484660000000002</v>
      </c>
      <c r="B3212">
        <v>94</v>
      </c>
      <c r="C3212">
        <v>241</v>
      </c>
      <c r="D3212">
        <f t="shared" si="300"/>
        <v>335</v>
      </c>
      <c r="E3212">
        <f t="shared" si="301"/>
        <v>28.059701492537314</v>
      </c>
      <c r="G3212">
        <v>21.480630000000001</v>
      </c>
      <c r="H3212">
        <v>138</v>
      </c>
      <c r="I3212">
        <v>250</v>
      </c>
      <c r="J3212">
        <f t="shared" si="302"/>
        <v>388</v>
      </c>
      <c r="K3212">
        <f t="shared" si="303"/>
        <v>35.567010309278352</v>
      </c>
      <c r="M3212">
        <v>21.481839999999998</v>
      </c>
      <c r="N3212">
        <v>126</v>
      </c>
      <c r="O3212">
        <v>239</v>
      </c>
      <c r="P3212">
        <f t="shared" si="304"/>
        <v>365</v>
      </c>
      <c r="Q3212">
        <f t="shared" si="305"/>
        <v>34.520547945205479</v>
      </c>
    </row>
    <row r="3213" spans="1:17" x14ac:dyDescent="0.3">
      <c r="A3213">
        <v>21.491579999999999</v>
      </c>
      <c r="B3213">
        <v>92</v>
      </c>
      <c r="C3213">
        <v>262</v>
      </c>
      <c r="D3213">
        <f t="shared" si="300"/>
        <v>354</v>
      </c>
      <c r="E3213">
        <f t="shared" si="301"/>
        <v>25.988700564971751</v>
      </c>
      <c r="G3213">
        <v>21.487549999999999</v>
      </c>
      <c r="H3213">
        <v>134</v>
      </c>
      <c r="I3213">
        <v>241</v>
      </c>
      <c r="J3213">
        <f t="shared" si="302"/>
        <v>375</v>
      </c>
      <c r="K3213">
        <f t="shared" si="303"/>
        <v>35.733333333333334</v>
      </c>
      <c r="M3213">
        <v>21.488759999999999</v>
      </c>
      <c r="N3213">
        <v>111</v>
      </c>
      <c r="O3213">
        <v>205</v>
      </c>
      <c r="P3213">
        <f t="shared" si="304"/>
        <v>316</v>
      </c>
      <c r="Q3213">
        <f t="shared" si="305"/>
        <v>35.12658227848101</v>
      </c>
    </row>
    <row r="3214" spans="1:17" x14ac:dyDescent="0.3">
      <c r="A3214">
        <v>21.4985</v>
      </c>
      <c r="B3214">
        <v>85</v>
      </c>
      <c r="C3214">
        <v>259</v>
      </c>
      <c r="D3214">
        <f t="shared" si="300"/>
        <v>344</v>
      </c>
      <c r="E3214">
        <f t="shared" si="301"/>
        <v>24.709302325581394</v>
      </c>
      <c r="G3214">
        <v>21.49447</v>
      </c>
      <c r="H3214">
        <v>134</v>
      </c>
      <c r="I3214">
        <v>276</v>
      </c>
      <c r="J3214">
        <f t="shared" si="302"/>
        <v>410</v>
      </c>
      <c r="K3214">
        <f t="shared" si="303"/>
        <v>32.682926829268297</v>
      </c>
      <c r="M3214">
        <v>21.49568</v>
      </c>
      <c r="N3214">
        <v>121</v>
      </c>
      <c r="O3214">
        <v>221</v>
      </c>
      <c r="P3214">
        <f t="shared" si="304"/>
        <v>342</v>
      </c>
      <c r="Q3214">
        <f t="shared" si="305"/>
        <v>35.380116959064331</v>
      </c>
    </row>
    <row r="3215" spans="1:17" x14ac:dyDescent="0.3">
      <c r="A3215">
        <v>21.505420000000001</v>
      </c>
      <c r="B3215">
        <v>87</v>
      </c>
      <c r="C3215">
        <v>232</v>
      </c>
      <c r="D3215">
        <f t="shared" si="300"/>
        <v>319</v>
      </c>
      <c r="E3215">
        <f t="shared" si="301"/>
        <v>27.27272727272727</v>
      </c>
      <c r="G3215">
        <v>21.501390000000001</v>
      </c>
      <c r="H3215">
        <v>123</v>
      </c>
      <c r="I3215">
        <v>249</v>
      </c>
      <c r="J3215">
        <f t="shared" si="302"/>
        <v>372</v>
      </c>
      <c r="K3215">
        <f t="shared" si="303"/>
        <v>33.064516129032256</v>
      </c>
      <c r="M3215">
        <v>21.502600000000001</v>
      </c>
      <c r="N3215">
        <v>106</v>
      </c>
      <c r="O3215">
        <v>267</v>
      </c>
      <c r="P3215">
        <f t="shared" si="304"/>
        <v>373</v>
      </c>
      <c r="Q3215">
        <f t="shared" si="305"/>
        <v>28.418230563002684</v>
      </c>
    </row>
    <row r="3216" spans="1:17" x14ac:dyDescent="0.3">
      <c r="A3216">
        <v>21.512339999999998</v>
      </c>
      <c r="B3216">
        <v>80</v>
      </c>
      <c r="C3216">
        <v>228</v>
      </c>
      <c r="D3216">
        <f t="shared" si="300"/>
        <v>308</v>
      </c>
      <c r="E3216">
        <f t="shared" si="301"/>
        <v>25.97402597402597</v>
      </c>
      <c r="G3216">
        <v>21.508310000000002</v>
      </c>
      <c r="H3216">
        <v>129</v>
      </c>
      <c r="I3216">
        <v>297</v>
      </c>
      <c r="J3216">
        <f t="shared" si="302"/>
        <v>426</v>
      </c>
      <c r="K3216">
        <f t="shared" si="303"/>
        <v>30.281690140845068</v>
      </c>
      <c r="M3216">
        <v>21.509519999999998</v>
      </c>
      <c r="N3216">
        <v>118</v>
      </c>
      <c r="O3216">
        <v>239</v>
      </c>
      <c r="P3216">
        <f t="shared" si="304"/>
        <v>357</v>
      </c>
      <c r="Q3216">
        <f t="shared" si="305"/>
        <v>33.053221288515402</v>
      </c>
    </row>
    <row r="3217" spans="1:17" x14ac:dyDescent="0.3">
      <c r="A3217">
        <v>21.519259999999999</v>
      </c>
      <c r="B3217">
        <v>85</v>
      </c>
      <c r="C3217">
        <v>246</v>
      </c>
      <c r="D3217">
        <f t="shared" si="300"/>
        <v>331</v>
      </c>
      <c r="E3217">
        <f t="shared" si="301"/>
        <v>25.679758308157101</v>
      </c>
      <c r="G3217">
        <v>21.515229999999999</v>
      </c>
      <c r="H3217">
        <v>137</v>
      </c>
      <c r="I3217">
        <v>249</v>
      </c>
      <c r="J3217">
        <f t="shared" si="302"/>
        <v>386</v>
      </c>
      <c r="K3217">
        <f t="shared" si="303"/>
        <v>35.49222797927461</v>
      </c>
      <c r="M3217">
        <v>21.516439999999999</v>
      </c>
      <c r="N3217">
        <v>122</v>
      </c>
      <c r="O3217">
        <v>216</v>
      </c>
      <c r="P3217">
        <f t="shared" si="304"/>
        <v>338</v>
      </c>
      <c r="Q3217">
        <f t="shared" si="305"/>
        <v>36.094674556213022</v>
      </c>
    </row>
    <row r="3218" spans="1:17" x14ac:dyDescent="0.3">
      <c r="A3218">
        <v>21.52618</v>
      </c>
      <c r="B3218">
        <v>92</v>
      </c>
      <c r="C3218">
        <v>248</v>
      </c>
      <c r="D3218">
        <f t="shared" si="300"/>
        <v>340</v>
      </c>
      <c r="E3218">
        <f t="shared" si="301"/>
        <v>27.058823529411764</v>
      </c>
      <c r="G3218">
        <v>21.52215</v>
      </c>
      <c r="H3218">
        <v>128</v>
      </c>
      <c r="I3218">
        <v>242</v>
      </c>
      <c r="J3218">
        <f t="shared" si="302"/>
        <v>370</v>
      </c>
      <c r="K3218">
        <f t="shared" si="303"/>
        <v>34.594594594594597</v>
      </c>
      <c r="M3218">
        <v>21.52336</v>
      </c>
      <c r="N3218">
        <v>102</v>
      </c>
      <c r="O3218">
        <v>251</v>
      </c>
      <c r="P3218">
        <f t="shared" si="304"/>
        <v>353</v>
      </c>
      <c r="Q3218">
        <f t="shared" si="305"/>
        <v>28.895184135977338</v>
      </c>
    </row>
    <row r="3219" spans="1:17" x14ac:dyDescent="0.3">
      <c r="A3219">
        <v>21.533100000000001</v>
      </c>
      <c r="B3219">
        <v>87</v>
      </c>
      <c r="C3219">
        <v>241</v>
      </c>
      <c r="D3219">
        <f t="shared" si="300"/>
        <v>328</v>
      </c>
      <c r="E3219">
        <f t="shared" si="301"/>
        <v>26.524390243902442</v>
      </c>
      <c r="G3219">
        <v>21.529070000000001</v>
      </c>
      <c r="H3219">
        <v>114</v>
      </c>
      <c r="I3219">
        <v>263</v>
      </c>
      <c r="J3219">
        <f t="shared" si="302"/>
        <v>377</v>
      </c>
      <c r="K3219">
        <f t="shared" si="303"/>
        <v>30.238726790450926</v>
      </c>
      <c r="M3219">
        <v>21.530280000000001</v>
      </c>
      <c r="N3219">
        <v>116</v>
      </c>
      <c r="O3219">
        <v>254</v>
      </c>
      <c r="P3219">
        <f t="shared" si="304"/>
        <v>370</v>
      </c>
      <c r="Q3219">
        <f t="shared" si="305"/>
        <v>31.351351351351354</v>
      </c>
    </row>
    <row r="3220" spans="1:17" x14ac:dyDescent="0.3">
      <c r="A3220">
        <v>21.540019999999998</v>
      </c>
      <c r="B3220">
        <v>82</v>
      </c>
      <c r="C3220">
        <v>252</v>
      </c>
      <c r="D3220">
        <f t="shared" si="300"/>
        <v>334</v>
      </c>
      <c r="E3220">
        <f t="shared" si="301"/>
        <v>24.550898203592812</v>
      </c>
      <c r="G3220">
        <v>21.535990000000002</v>
      </c>
      <c r="H3220">
        <v>133</v>
      </c>
      <c r="I3220">
        <v>244</v>
      </c>
      <c r="J3220">
        <f t="shared" si="302"/>
        <v>377</v>
      </c>
      <c r="K3220">
        <f t="shared" si="303"/>
        <v>35.278514588859416</v>
      </c>
      <c r="M3220">
        <v>21.537199999999999</v>
      </c>
      <c r="N3220">
        <v>84</v>
      </c>
      <c r="O3220">
        <v>206</v>
      </c>
      <c r="P3220">
        <f t="shared" si="304"/>
        <v>290</v>
      </c>
      <c r="Q3220">
        <f t="shared" si="305"/>
        <v>28.965517241379313</v>
      </c>
    </row>
    <row r="3221" spans="1:17" x14ac:dyDescent="0.3">
      <c r="A3221">
        <v>21.546939999999999</v>
      </c>
      <c r="B3221">
        <v>92</v>
      </c>
      <c r="C3221">
        <v>247</v>
      </c>
      <c r="D3221">
        <f t="shared" si="300"/>
        <v>339</v>
      </c>
      <c r="E3221">
        <f t="shared" si="301"/>
        <v>27.138643067846608</v>
      </c>
      <c r="G3221">
        <v>21.542909999999999</v>
      </c>
      <c r="H3221">
        <v>107</v>
      </c>
      <c r="I3221">
        <v>234</v>
      </c>
      <c r="J3221">
        <f t="shared" si="302"/>
        <v>341</v>
      </c>
      <c r="K3221">
        <f t="shared" si="303"/>
        <v>31.378299120234605</v>
      </c>
      <c r="M3221">
        <v>21.544119999999999</v>
      </c>
      <c r="N3221">
        <v>106</v>
      </c>
      <c r="O3221">
        <v>211</v>
      </c>
      <c r="P3221">
        <f t="shared" si="304"/>
        <v>317</v>
      </c>
      <c r="Q3221">
        <f t="shared" si="305"/>
        <v>33.438485804416402</v>
      </c>
    </row>
    <row r="3222" spans="1:17" x14ac:dyDescent="0.3">
      <c r="A3222">
        <v>21.55386</v>
      </c>
      <c r="B3222">
        <v>92</v>
      </c>
      <c r="C3222">
        <v>246</v>
      </c>
      <c r="D3222">
        <f t="shared" si="300"/>
        <v>338</v>
      </c>
      <c r="E3222">
        <f t="shared" si="301"/>
        <v>27.218934911242602</v>
      </c>
      <c r="G3222">
        <v>21.54983</v>
      </c>
      <c r="H3222">
        <v>145</v>
      </c>
      <c r="I3222">
        <v>250</v>
      </c>
      <c r="J3222">
        <f t="shared" si="302"/>
        <v>395</v>
      </c>
      <c r="K3222">
        <f t="shared" si="303"/>
        <v>36.708860759493675</v>
      </c>
      <c r="M3222">
        <v>21.55104</v>
      </c>
      <c r="N3222">
        <v>105</v>
      </c>
      <c r="O3222">
        <v>225</v>
      </c>
      <c r="P3222">
        <f t="shared" si="304"/>
        <v>330</v>
      </c>
      <c r="Q3222">
        <f t="shared" si="305"/>
        <v>31.818181818181817</v>
      </c>
    </row>
    <row r="3223" spans="1:17" x14ac:dyDescent="0.3">
      <c r="A3223">
        <v>21.560780000000001</v>
      </c>
      <c r="B3223">
        <v>87</v>
      </c>
      <c r="C3223">
        <v>300</v>
      </c>
      <c r="D3223">
        <f t="shared" si="300"/>
        <v>387</v>
      </c>
      <c r="E3223">
        <f t="shared" si="301"/>
        <v>22.480620155038761</v>
      </c>
      <c r="G3223">
        <v>21.556750000000001</v>
      </c>
      <c r="H3223">
        <v>129</v>
      </c>
      <c r="I3223">
        <v>257</v>
      </c>
      <c r="J3223">
        <f t="shared" si="302"/>
        <v>386</v>
      </c>
      <c r="K3223">
        <f t="shared" si="303"/>
        <v>33.419689119170989</v>
      </c>
      <c r="M3223">
        <v>21.557960000000001</v>
      </c>
      <c r="N3223">
        <v>105</v>
      </c>
      <c r="O3223">
        <v>202</v>
      </c>
      <c r="P3223">
        <f t="shared" si="304"/>
        <v>307</v>
      </c>
      <c r="Q3223">
        <f t="shared" si="305"/>
        <v>34.201954397394132</v>
      </c>
    </row>
    <row r="3224" spans="1:17" x14ac:dyDescent="0.3">
      <c r="A3224">
        <v>21.567699999999999</v>
      </c>
      <c r="B3224">
        <v>88</v>
      </c>
      <c r="C3224">
        <v>253</v>
      </c>
      <c r="D3224">
        <f t="shared" si="300"/>
        <v>341</v>
      </c>
      <c r="E3224">
        <f t="shared" si="301"/>
        <v>25.806451612903224</v>
      </c>
      <c r="G3224">
        <v>21.563669999999998</v>
      </c>
      <c r="H3224">
        <v>115</v>
      </c>
      <c r="I3224">
        <v>212</v>
      </c>
      <c r="J3224">
        <f t="shared" si="302"/>
        <v>327</v>
      </c>
      <c r="K3224">
        <f t="shared" si="303"/>
        <v>35.168195718654431</v>
      </c>
      <c r="M3224">
        <v>21.564879999999999</v>
      </c>
      <c r="N3224">
        <v>116</v>
      </c>
      <c r="O3224">
        <v>241</v>
      </c>
      <c r="P3224">
        <f t="shared" si="304"/>
        <v>357</v>
      </c>
      <c r="Q3224">
        <f t="shared" si="305"/>
        <v>32.49299719887955</v>
      </c>
    </row>
    <row r="3225" spans="1:17" x14ac:dyDescent="0.3">
      <c r="A3225">
        <v>21.571290000000001</v>
      </c>
      <c r="B3225">
        <v>84</v>
      </c>
      <c r="C3225">
        <v>297</v>
      </c>
      <c r="D3225">
        <f t="shared" si="300"/>
        <v>381</v>
      </c>
      <c r="E3225">
        <f t="shared" si="301"/>
        <v>22.047244094488189</v>
      </c>
      <c r="G3225">
        <v>21.567309999999999</v>
      </c>
      <c r="H3225">
        <v>106</v>
      </c>
      <c r="I3225">
        <v>196</v>
      </c>
      <c r="J3225">
        <f t="shared" si="302"/>
        <v>302</v>
      </c>
      <c r="K3225">
        <f t="shared" si="303"/>
        <v>35.099337748344375</v>
      </c>
      <c r="M3225">
        <v>21.568470000000001</v>
      </c>
      <c r="N3225">
        <v>125</v>
      </c>
      <c r="O3225">
        <v>249</v>
      </c>
      <c r="P3225">
        <f t="shared" si="304"/>
        <v>374</v>
      </c>
      <c r="Q3225">
        <f t="shared" si="305"/>
        <v>33.422459893048128</v>
      </c>
    </row>
    <row r="3226" spans="1:17" x14ac:dyDescent="0.3">
      <c r="A3226">
        <v>21.578209999999999</v>
      </c>
      <c r="B3226">
        <v>97</v>
      </c>
      <c r="C3226">
        <v>286</v>
      </c>
      <c r="D3226">
        <f t="shared" si="300"/>
        <v>383</v>
      </c>
      <c r="E3226">
        <f t="shared" si="301"/>
        <v>25.326370757180154</v>
      </c>
      <c r="G3226">
        <v>21.57423</v>
      </c>
      <c r="H3226">
        <v>127</v>
      </c>
      <c r="I3226">
        <v>271</v>
      </c>
      <c r="J3226">
        <f t="shared" si="302"/>
        <v>398</v>
      </c>
      <c r="K3226">
        <f t="shared" si="303"/>
        <v>31.909547738693465</v>
      </c>
      <c r="M3226">
        <v>21.575389999999999</v>
      </c>
      <c r="N3226">
        <v>121</v>
      </c>
      <c r="O3226">
        <v>241</v>
      </c>
      <c r="P3226">
        <f t="shared" si="304"/>
        <v>362</v>
      </c>
      <c r="Q3226">
        <f t="shared" si="305"/>
        <v>33.425414364640879</v>
      </c>
    </row>
    <row r="3227" spans="1:17" x14ac:dyDescent="0.3">
      <c r="A3227">
        <v>21.585129999999999</v>
      </c>
      <c r="B3227">
        <v>74</v>
      </c>
      <c r="C3227">
        <v>268</v>
      </c>
      <c r="D3227">
        <f t="shared" si="300"/>
        <v>342</v>
      </c>
      <c r="E3227">
        <f t="shared" si="301"/>
        <v>21.637426900584796</v>
      </c>
      <c r="G3227">
        <v>21.581150000000001</v>
      </c>
      <c r="H3227">
        <v>126</v>
      </c>
      <c r="I3227">
        <v>248</v>
      </c>
      <c r="J3227">
        <f t="shared" si="302"/>
        <v>374</v>
      </c>
      <c r="K3227">
        <f t="shared" si="303"/>
        <v>33.689839572192511</v>
      </c>
      <c r="M3227">
        <v>21.58231</v>
      </c>
      <c r="N3227">
        <v>118</v>
      </c>
      <c r="O3227">
        <v>235</v>
      </c>
      <c r="P3227">
        <f t="shared" si="304"/>
        <v>353</v>
      </c>
      <c r="Q3227">
        <f t="shared" si="305"/>
        <v>33.42776203966006</v>
      </c>
    </row>
    <row r="3228" spans="1:17" x14ac:dyDescent="0.3">
      <c r="A3228">
        <v>21.59205</v>
      </c>
      <c r="B3228">
        <v>94</v>
      </c>
      <c r="C3228">
        <v>255</v>
      </c>
      <c r="D3228">
        <f t="shared" si="300"/>
        <v>349</v>
      </c>
      <c r="E3228">
        <f t="shared" si="301"/>
        <v>26.93409742120344</v>
      </c>
      <c r="G3228">
        <v>21.588069999999998</v>
      </c>
      <c r="H3228">
        <v>149</v>
      </c>
      <c r="I3228">
        <v>278</v>
      </c>
      <c r="J3228">
        <f t="shared" si="302"/>
        <v>427</v>
      </c>
      <c r="K3228">
        <f t="shared" si="303"/>
        <v>34.894613583138174</v>
      </c>
      <c r="M3228">
        <v>21.589230000000001</v>
      </c>
      <c r="N3228">
        <v>124</v>
      </c>
      <c r="O3228">
        <v>230</v>
      </c>
      <c r="P3228">
        <f t="shared" si="304"/>
        <v>354</v>
      </c>
      <c r="Q3228">
        <f t="shared" si="305"/>
        <v>35.028248587570623</v>
      </c>
    </row>
    <row r="3229" spans="1:17" x14ac:dyDescent="0.3">
      <c r="A3229">
        <v>21.598970000000001</v>
      </c>
      <c r="B3229">
        <v>76</v>
      </c>
      <c r="C3229">
        <v>274</v>
      </c>
      <c r="D3229">
        <f t="shared" si="300"/>
        <v>350</v>
      </c>
      <c r="E3229">
        <f t="shared" si="301"/>
        <v>21.714285714285715</v>
      </c>
      <c r="G3229">
        <v>21.594989999999999</v>
      </c>
      <c r="H3229">
        <v>129</v>
      </c>
      <c r="I3229">
        <v>262</v>
      </c>
      <c r="J3229">
        <f t="shared" si="302"/>
        <v>391</v>
      </c>
      <c r="K3229">
        <f t="shared" si="303"/>
        <v>32.992327365728904</v>
      </c>
      <c r="M3229">
        <v>21.596150000000002</v>
      </c>
      <c r="N3229">
        <v>114</v>
      </c>
      <c r="O3229">
        <v>230</v>
      </c>
      <c r="P3229">
        <f t="shared" si="304"/>
        <v>344</v>
      </c>
      <c r="Q3229">
        <f t="shared" si="305"/>
        <v>33.139534883720927</v>
      </c>
    </row>
    <row r="3230" spans="1:17" x14ac:dyDescent="0.3">
      <c r="A3230">
        <v>21.605889999999999</v>
      </c>
      <c r="B3230">
        <v>93</v>
      </c>
      <c r="C3230">
        <v>263</v>
      </c>
      <c r="D3230">
        <f t="shared" si="300"/>
        <v>356</v>
      </c>
      <c r="E3230">
        <f t="shared" si="301"/>
        <v>26.123595505617981</v>
      </c>
      <c r="G3230">
        <v>21.60191</v>
      </c>
      <c r="H3230">
        <v>110</v>
      </c>
      <c r="I3230">
        <v>240</v>
      </c>
      <c r="J3230">
        <f t="shared" si="302"/>
        <v>350</v>
      </c>
      <c r="K3230">
        <f t="shared" si="303"/>
        <v>31.428571428571427</v>
      </c>
      <c r="M3230">
        <v>21.603069999999999</v>
      </c>
      <c r="N3230">
        <v>122</v>
      </c>
      <c r="O3230">
        <v>238</v>
      </c>
      <c r="P3230">
        <f t="shared" si="304"/>
        <v>360</v>
      </c>
      <c r="Q3230">
        <f t="shared" si="305"/>
        <v>33.888888888888893</v>
      </c>
    </row>
    <row r="3231" spans="1:17" x14ac:dyDescent="0.3">
      <c r="A3231">
        <v>21.61281</v>
      </c>
      <c r="B3231">
        <v>79</v>
      </c>
      <c r="C3231">
        <v>274</v>
      </c>
      <c r="D3231">
        <f t="shared" si="300"/>
        <v>353</v>
      </c>
      <c r="E3231">
        <f t="shared" si="301"/>
        <v>22.379603399433428</v>
      </c>
      <c r="G3231">
        <v>21.608830000000001</v>
      </c>
      <c r="H3231">
        <v>121</v>
      </c>
      <c r="I3231">
        <v>232</v>
      </c>
      <c r="J3231">
        <f t="shared" si="302"/>
        <v>353</v>
      </c>
      <c r="K3231">
        <f t="shared" si="303"/>
        <v>34.277620396600568</v>
      </c>
      <c r="M3231">
        <v>21.60999</v>
      </c>
      <c r="N3231">
        <v>110</v>
      </c>
      <c r="O3231">
        <v>264</v>
      </c>
      <c r="P3231">
        <f t="shared" si="304"/>
        <v>374</v>
      </c>
      <c r="Q3231">
        <f t="shared" si="305"/>
        <v>29.411764705882355</v>
      </c>
    </row>
    <row r="3232" spans="1:17" x14ac:dyDescent="0.3">
      <c r="A3232">
        <v>21.619730000000001</v>
      </c>
      <c r="B3232">
        <v>107</v>
      </c>
      <c r="C3232">
        <v>277</v>
      </c>
      <c r="D3232">
        <f t="shared" si="300"/>
        <v>384</v>
      </c>
      <c r="E3232">
        <f t="shared" si="301"/>
        <v>27.864583333333332</v>
      </c>
      <c r="G3232">
        <v>21.615749999999998</v>
      </c>
      <c r="H3232">
        <v>132</v>
      </c>
      <c r="I3232">
        <v>236</v>
      </c>
      <c r="J3232">
        <f t="shared" si="302"/>
        <v>368</v>
      </c>
      <c r="K3232">
        <f t="shared" si="303"/>
        <v>35.869565217391305</v>
      </c>
      <c r="M3232">
        <v>21.616910000000001</v>
      </c>
      <c r="N3232">
        <v>91</v>
      </c>
      <c r="O3232">
        <v>230</v>
      </c>
      <c r="P3232">
        <f t="shared" si="304"/>
        <v>321</v>
      </c>
      <c r="Q3232">
        <f t="shared" si="305"/>
        <v>28.348909657320871</v>
      </c>
    </row>
    <row r="3233" spans="1:17" x14ac:dyDescent="0.3">
      <c r="A3233">
        <v>21.626650000000001</v>
      </c>
      <c r="B3233">
        <v>95</v>
      </c>
      <c r="C3233">
        <v>228</v>
      </c>
      <c r="D3233">
        <f t="shared" si="300"/>
        <v>323</v>
      </c>
      <c r="E3233">
        <f t="shared" si="301"/>
        <v>29.411764705882355</v>
      </c>
      <c r="G3233">
        <v>21.622669999999999</v>
      </c>
      <c r="H3233">
        <v>126</v>
      </c>
      <c r="I3233">
        <v>249</v>
      </c>
      <c r="J3233">
        <f t="shared" si="302"/>
        <v>375</v>
      </c>
      <c r="K3233">
        <f t="shared" si="303"/>
        <v>33.6</v>
      </c>
      <c r="M3233">
        <v>21.623830000000002</v>
      </c>
      <c r="N3233">
        <v>102</v>
      </c>
      <c r="O3233">
        <v>219</v>
      </c>
      <c r="P3233">
        <f t="shared" si="304"/>
        <v>321</v>
      </c>
      <c r="Q3233">
        <f t="shared" si="305"/>
        <v>31.775700934579437</v>
      </c>
    </row>
    <row r="3234" spans="1:17" x14ac:dyDescent="0.3">
      <c r="A3234">
        <v>21.633569999999999</v>
      </c>
      <c r="B3234">
        <v>85</v>
      </c>
      <c r="C3234">
        <v>245</v>
      </c>
      <c r="D3234">
        <f t="shared" si="300"/>
        <v>330</v>
      </c>
      <c r="E3234">
        <f t="shared" si="301"/>
        <v>25.757575757575758</v>
      </c>
      <c r="G3234">
        <v>21.62959</v>
      </c>
      <c r="H3234">
        <v>162</v>
      </c>
      <c r="I3234">
        <v>216</v>
      </c>
      <c r="J3234">
        <f t="shared" si="302"/>
        <v>378</v>
      </c>
      <c r="K3234">
        <f t="shared" si="303"/>
        <v>42.857142857142854</v>
      </c>
      <c r="M3234">
        <v>21.630749999999999</v>
      </c>
      <c r="N3234">
        <v>105</v>
      </c>
      <c r="O3234">
        <v>242</v>
      </c>
      <c r="P3234">
        <f t="shared" si="304"/>
        <v>347</v>
      </c>
      <c r="Q3234">
        <f t="shared" si="305"/>
        <v>30.259365994236308</v>
      </c>
    </row>
    <row r="3235" spans="1:17" x14ac:dyDescent="0.3">
      <c r="A3235">
        <v>21.64049</v>
      </c>
      <c r="B3235">
        <v>78</v>
      </c>
      <c r="C3235">
        <v>234</v>
      </c>
      <c r="D3235">
        <f t="shared" si="300"/>
        <v>312</v>
      </c>
      <c r="E3235">
        <f t="shared" si="301"/>
        <v>25</v>
      </c>
      <c r="G3235">
        <v>21.636510000000001</v>
      </c>
      <c r="H3235">
        <v>135</v>
      </c>
      <c r="I3235">
        <v>214</v>
      </c>
      <c r="J3235">
        <f t="shared" si="302"/>
        <v>349</v>
      </c>
      <c r="K3235">
        <f t="shared" si="303"/>
        <v>38.681948424068771</v>
      </c>
      <c r="M3235">
        <v>21.63767</v>
      </c>
      <c r="N3235">
        <v>132</v>
      </c>
      <c r="O3235">
        <v>225</v>
      </c>
      <c r="P3235">
        <f t="shared" si="304"/>
        <v>357</v>
      </c>
      <c r="Q3235">
        <f t="shared" si="305"/>
        <v>36.97478991596639</v>
      </c>
    </row>
    <row r="3236" spans="1:17" x14ac:dyDescent="0.3">
      <c r="A3236">
        <v>21.647410000000001</v>
      </c>
      <c r="B3236">
        <v>103</v>
      </c>
      <c r="C3236">
        <v>280</v>
      </c>
      <c r="D3236">
        <f t="shared" si="300"/>
        <v>383</v>
      </c>
      <c r="E3236">
        <f t="shared" si="301"/>
        <v>26.892950391644909</v>
      </c>
      <c r="G3236">
        <v>21.643429999999999</v>
      </c>
      <c r="H3236">
        <v>115</v>
      </c>
      <c r="I3236">
        <v>224</v>
      </c>
      <c r="J3236">
        <f t="shared" si="302"/>
        <v>339</v>
      </c>
      <c r="K3236">
        <f t="shared" si="303"/>
        <v>33.923303834808259</v>
      </c>
      <c r="M3236">
        <v>21.644590000000001</v>
      </c>
      <c r="N3236">
        <v>129</v>
      </c>
      <c r="O3236">
        <v>267</v>
      </c>
      <c r="P3236">
        <f t="shared" si="304"/>
        <v>396</v>
      </c>
      <c r="Q3236">
        <f t="shared" si="305"/>
        <v>32.575757575757578</v>
      </c>
    </row>
    <row r="3237" spans="1:17" x14ac:dyDescent="0.3">
      <c r="A3237">
        <v>21.654330000000002</v>
      </c>
      <c r="B3237">
        <v>108</v>
      </c>
      <c r="C3237">
        <v>286</v>
      </c>
      <c r="D3237">
        <f t="shared" si="300"/>
        <v>394</v>
      </c>
      <c r="E3237">
        <f t="shared" si="301"/>
        <v>27.411167512690355</v>
      </c>
      <c r="G3237">
        <v>21.65035</v>
      </c>
      <c r="H3237">
        <v>113</v>
      </c>
      <c r="I3237">
        <v>219</v>
      </c>
      <c r="J3237">
        <f t="shared" si="302"/>
        <v>332</v>
      </c>
      <c r="K3237">
        <f t="shared" si="303"/>
        <v>34.036144578313255</v>
      </c>
      <c r="M3237">
        <v>21.651509999999998</v>
      </c>
      <c r="N3237">
        <v>129</v>
      </c>
      <c r="O3237">
        <v>235</v>
      </c>
      <c r="P3237">
        <f t="shared" si="304"/>
        <v>364</v>
      </c>
      <c r="Q3237">
        <f t="shared" si="305"/>
        <v>35.439560439560438</v>
      </c>
    </row>
    <row r="3238" spans="1:17" x14ac:dyDescent="0.3">
      <c r="A3238">
        <v>21.661249999999999</v>
      </c>
      <c r="B3238">
        <v>105</v>
      </c>
      <c r="C3238">
        <v>271</v>
      </c>
      <c r="D3238">
        <f t="shared" si="300"/>
        <v>376</v>
      </c>
      <c r="E3238">
        <f t="shared" si="301"/>
        <v>27.925531914893615</v>
      </c>
      <c r="G3238">
        <v>21.65727</v>
      </c>
      <c r="H3238">
        <v>115</v>
      </c>
      <c r="I3238">
        <v>205</v>
      </c>
      <c r="J3238">
        <f t="shared" si="302"/>
        <v>320</v>
      </c>
      <c r="K3238">
        <f t="shared" si="303"/>
        <v>35.9375</v>
      </c>
      <c r="M3238">
        <v>21.658429999999999</v>
      </c>
      <c r="N3238">
        <v>114</v>
      </c>
      <c r="O3238">
        <v>263</v>
      </c>
      <c r="P3238">
        <f t="shared" si="304"/>
        <v>377</v>
      </c>
      <c r="Q3238">
        <f t="shared" si="305"/>
        <v>30.238726790450926</v>
      </c>
    </row>
    <row r="3239" spans="1:17" x14ac:dyDescent="0.3">
      <c r="A3239">
        <v>21.66817</v>
      </c>
      <c r="B3239">
        <v>108</v>
      </c>
      <c r="C3239">
        <v>285</v>
      </c>
      <c r="D3239">
        <f t="shared" si="300"/>
        <v>393</v>
      </c>
      <c r="E3239">
        <f t="shared" si="301"/>
        <v>27.480916030534353</v>
      </c>
      <c r="G3239">
        <v>21.664190000000001</v>
      </c>
      <c r="H3239">
        <v>129</v>
      </c>
      <c r="I3239">
        <v>201</v>
      </c>
      <c r="J3239">
        <f t="shared" si="302"/>
        <v>330</v>
      </c>
      <c r="K3239">
        <f t="shared" si="303"/>
        <v>39.090909090909093</v>
      </c>
      <c r="M3239">
        <v>21.66535</v>
      </c>
      <c r="N3239">
        <v>112</v>
      </c>
      <c r="O3239">
        <v>244</v>
      </c>
      <c r="P3239">
        <f t="shared" si="304"/>
        <v>356</v>
      </c>
      <c r="Q3239">
        <f t="shared" si="305"/>
        <v>31.460674157303369</v>
      </c>
    </row>
    <row r="3240" spans="1:17" x14ac:dyDescent="0.3">
      <c r="A3240">
        <v>21.675090000000001</v>
      </c>
      <c r="B3240">
        <v>112</v>
      </c>
      <c r="C3240">
        <v>246</v>
      </c>
      <c r="D3240">
        <f t="shared" si="300"/>
        <v>358</v>
      </c>
      <c r="E3240">
        <f t="shared" si="301"/>
        <v>31.284916201117319</v>
      </c>
      <c r="G3240">
        <v>21.671109999999999</v>
      </c>
      <c r="H3240">
        <v>131</v>
      </c>
      <c r="I3240">
        <v>182</v>
      </c>
      <c r="J3240">
        <f t="shared" si="302"/>
        <v>313</v>
      </c>
      <c r="K3240">
        <f t="shared" si="303"/>
        <v>41.853035143769965</v>
      </c>
      <c r="M3240">
        <v>21.672270000000001</v>
      </c>
      <c r="N3240">
        <v>120</v>
      </c>
      <c r="O3240">
        <v>250</v>
      </c>
      <c r="P3240">
        <f t="shared" si="304"/>
        <v>370</v>
      </c>
      <c r="Q3240">
        <f t="shared" si="305"/>
        <v>32.432432432432435</v>
      </c>
    </row>
    <row r="3241" spans="1:17" x14ac:dyDescent="0.3">
      <c r="A3241">
        <v>21.678709999999999</v>
      </c>
      <c r="B3241">
        <v>108</v>
      </c>
      <c r="C3241">
        <v>228</v>
      </c>
      <c r="D3241">
        <f t="shared" si="300"/>
        <v>336</v>
      </c>
      <c r="E3241">
        <f t="shared" si="301"/>
        <v>32.142857142857146</v>
      </c>
      <c r="G3241">
        <v>21.674610000000001</v>
      </c>
      <c r="H3241">
        <v>125</v>
      </c>
      <c r="I3241">
        <v>171</v>
      </c>
      <c r="J3241">
        <f t="shared" si="302"/>
        <v>296</v>
      </c>
      <c r="K3241">
        <f t="shared" si="303"/>
        <v>42.229729729729733</v>
      </c>
      <c r="M3241">
        <v>21.675830000000001</v>
      </c>
      <c r="N3241">
        <v>113</v>
      </c>
      <c r="O3241">
        <v>232</v>
      </c>
      <c r="P3241">
        <f t="shared" si="304"/>
        <v>345</v>
      </c>
      <c r="Q3241">
        <f t="shared" si="305"/>
        <v>32.753623188405797</v>
      </c>
    </row>
    <row r="3242" spans="1:17" x14ac:dyDescent="0.3">
      <c r="A3242">
        <v>21.68563</v>
      </c>
      <c r="B3242">
        <v>108</v>
      </c>
      <c r="C3242">
        <v>256</v>
      </c>
      <c r="D3242">
        <f t="shared" si="300"/>
        <v>364</v>
      </c>
      <c r="E3242">
        <f t="shared" si="301"/>
        <v>29.670329670329672</v>
      </c>
      <c r="G3242">
        <v>21.681529999999999</v>
      </c>
      <c r="H3242">
        <v>133</v>
      </c>
      <c r="I3242">
        <v>199</v>
      </c>
      <c r="J3242">
        <f t="shared" si="302"/>
        <v>332</v>
      </c>
      <c r="K3242">
        <f t="shared" si="303"/>
        <v>40.060240963855421</v>
      </c>
      <c r="M3242">
        <v>21.682749999999999</v>
      </c>
      <c r="N3242">
        <v>116</v>
      </c>
      <c r="O3242">
        <v>253</v>
      </c>
      <c r="P3242">
        <f t="shared" si="304"/>
        <v>369</v>
      </c>
      <c r="Q3242">
        <f t="shared" si="305"/>
        <v>31.43631436314363</v>
      </c>
    </row>
    <row r="3243" spans="1:17" x14ac:dyDescent="0.3">
      <c r="A3243">
        <v>21.692550000000001</v>
      </c>
      <c r="B3243">
        <v>116</v>
      </c>
      <c r="C3243">
        <v>267</v>
      </c>
      <c r="D3243">
        <f t="shared" si="300"/>
        <v>383</v>
      </c>
      <c r="E3243">
        <f t="shared" si="301"/>
        <v>30.287206266318538</v>
      </c>
      <c r="G3243">
        <v>21.68845</v>
      </c>
      <c r="H3243">
        <v>122</v>
      </c>
      <c r="I3243">
        <v>192</v>
      </c>
      <c r="J3243">
        <f t="shared" si="302"/>
        <v>314</v>
      </c>
      <c r="K3243">
        <f t="shared" si="303"/>
        <v>38.853503184713375</v>
      </c>
      <c r="M3243">
        <v>21.68967</v>
      </c>
      <c r="N3243">
        <v>124</v>
      </c>
      <c r="O3243">
        <v>233</v>
      </c>
      <c r="P3243">
        <f t="shared" si="304"/>
        <v>357</v>
      </c>
      <c r="Q3243">
        <f t="shared" si="305"/>
        <v>34.733893557422967</v>
      </c>
    </row>
    <row r="3244" spans="1:17" x14ac:dyDescent="0.3">
      <c r="A3244">
        <v>21.699470000000002</v>
      </c>
      <c r="B3244">
        <v>122</v>
      </c>
      <c r="C3244">
        <v>239</v>
      </c>
      <c r="D3244">
        <f t="shared" si="300"/>
        <v>361</v>
      </c>
      <c r="E3244">
        <f t="shared" si="301"/>
        <v>33.795013850415515</v>
      </c>
      <c r="G3244">
        <v>21.69537</v>
      </c>
      <c r="H3244">
        <v>115</v>
      </c>
      <c r="I3244">
        <v>207</v>
      </c>
      <c r="J3244">
        <f t="shared" si="302"/>
        <v>322</v>
      </c>
      <c r="K3244">
        <f t="shared" si="303"/>
        <v>35.714285714285715</v>
      </c>
      <c r="M3244">
        <v>21.69659</v>
      </c>
      <c r="N3244">
        <v>112</v>
      </c>
      <c r="O3244">
        <v>270</v>
      </c>
      <c r="P3244">
        <f t="shared" si="304"/>
        <v>382</v>
      </c>
      <c r="Q3244">
        <f t="shared" si="305"/>
        <v>29.319371727748688</v>
      </c>
    </row>
    <row r="3245" spans="1:17" x14ac:dyDescent="0.3">
      <c r="A3245">
        <v>21.706389999999999</v>
      </c>
      <c r="B3245">
        <v>98</v>
      </c>
      <c r="C3245">
        <v>258</v>
      </c>
      <c r="D3245">
        <f t="shared" si="300"/>
        <v>356</v>
      </c>
      <c r="E3245">
        <f t="shared" si="301"/>
        <v>27.528089887640451</v>
      </c>
      <c r="G3245">
        <v>21.702290000000001</v>
      </c>
      <c r="H3245">
        <v>130</v>
      </c>
      <c r="I3245">
        <v>206</v>
      </c>
      <c r="J3245">
        <f t="shared" si="302"/>
        <v>336</v>
      </c>
      <c r="K3245">
        <f t="shared" si="303"/>
        <v>38.69047619047619</v>
      </c>
      <c r="M3245">
        <v>21.703510000000001</v>
      </c>
      <c r="N3245">
        <v>134</v>
      </c>
      <c r="O3245">
        <v>227</v>
      </c>
      <c r="P3245">
        <f t="shared" si="304"/>
        <v>361</v>
      </c>
      <c r="Q3245">
        <f t="shared" si="305"/>
        <v>37.119113573407205</v>
      </c>
    </row>
    <row r="3246" spans="1:17" x14ac:dyDescent="0.3">
      <c r="A3246">
        <v>21.71331</v>
      </c>
      <c r="B3246">
        <v>107</v>
      </c>
      <c r="C3246">
        <v>274</v>
      </c>
      <c r="D3246">
        <f t="shared" si="300"/>
        <v>381</v>
      </c>
      <c r="E3246">
        <f t="shared" si="301"/>
        <v>28.083989501312335</v>
      </c>
      <c r="G3246">
        <v>21.709209999999999</v>
      </c>
      <c r="H3246">
        <v>139</v>
      </c>
      <c r="I3246">
        <v>221</v>
      </c>
      <c r="J3246">
        <f t="shared" si="302"/>
        <v>360</v>
      </c>
      <c r="K3246">
        <f t="shared" si="303"/>
        <v>38.611111111111114</v>
      </c>
      <c r="M3246">
        <v>21.710429999999999</v>
      </c>
      <c r="N3246">
        <v>127</v>
      </c>
      <c r="O3246">
        <v>206</v>
      </c>
      <c r="P3246">
        <f t="shared" si="304"/>
        <v>333</v>
      </c>
      <c r="Q3246">
        <f t="shared" si="305"/>
        <v>38.138138138138139</v>
      </c>
    </row>
    <row r="3247" spans="1:17" x14ac:dyDescent="0.3">
      <c r="A3247">
        <v>21.720230000000001</v>
      </c>
      <c r="B3247">
        <v>105</v>
      </c>
      <c r="C3247">
        <v>239</v>
      </c>
      <c r="D3247">
        <f t="shared" si="300"/>
        <v>344</v>
      </c>
      <c r="E3247">
        <f t="shared" si="301"/>
        <v>30.523255813953487</v>
      </c>
      <c r="G3247">
        <v>21.716139999999999</v>
      </c>
      <c r="H3247">
        <v>113</v>
      </c>
      <c r="I3247">
        <v>221</v>
      </c>
      <c r="J3247">
        <f t="shared" si="302"/>
        <v>334</v>
      </c>
      <c r="K3247">
        <f t="shared" si="303"/>
        <v>33.832335329341319</v>
      </c>
      <c r="M3247">
        <v>21.71735</v>
      </c>
      <c r="N3247">
        <v>165</v>
      </c>
      <c r="O3247">
        <v>201</v>
      </c>
      <c r="P3247">
        <f t="shared" si="304"/>
        <v>366</v>
      </c>
      <c r="Q3247">
        <f t="shared" si="305"/>
        <v>45.081967213114751</v>
      </c>
    </row>
    <row r="3248" spans="1:17" x14ac:dyDescent="0.3">
      <c r="A3248">
        <v>21.727150000000002</v>
      </c>
      <c r="B3248">
        <v>96</v>
      </c>
      <c r="C3248">
        <v>252</v>
      </c>
      <c r="D3248">
        <f t="shared" si="300"/>
        <v>348</v>
      </c>
      <c r="E3248">
        <f t="shared" si="301"/>
        <v>27.586206896551722</v>
      </c>
      <c r="G3248">
        <v>21.72306</v>
      </c>
      <c r="H3248">
        <v>103</v>
      </c>
      <c r="I3248">
        <v>203</v>
      </c>
      <c r="J3248">
        <f t="shared" si="302"/>
        <v>306</v>
      </c>
      <c r="K3248">
        <f t="shared" si="303"/>
        <v>33.66013071895425</v>
      </c>
      <c r="M3248">
        <v>21.724270000000001</v>
      </c>
      <c r="N3248">
        <v>124</v>
      </c>
      <c r="O3248">
        <v>187</v>
      </c>
      <c r="P3248">
        <f t="shared" si="304"/>
        <v>311</v>
      </c>
      <c r="Q3248">
        <f t="shared" si="305"/>
        <v>39.871382636655952</v>
      </c>
    </row>
    <row r="3249" spans="1:17" x14ac:dyDescent="0.3">
      <c r="A3249">
        <v>21.734069999999999</v>
      </c>
      <c r="B3249">
        <v>88</v>
      </c>
      <c r="C3249">
        <v>276</v>
      </c>
      <c r="D3249">
        <f t="shared" si="300"/>
        <v>364</v>
      </c>
      <c r="E3249">
        <f t="shared" si="301"/>
        <v>24.175824175824175</v>
      </c>
      <c r="G3249">
        <v>21.729980000000001</v>
      </c>
      <c r="H3249">
        <v>105</v>
      </c>
      <c r="I3249">
        <v>206</v>
      </c>
      <c r="J3249">
        <f t="shared" si="302"/>
        <v>311</v>
      </c>
      <c r="K3249">
        <f t="shared" si="303"/>
        <v>33.762057877813504</v>
      </c>
      <c r="M3249">
        <v>21.731190000000002</v>
      </c>
      <c r="N3249">
        <v>119</v>
      </c>
      <c r="O3249">
        <v>195</v>
      </c>
      <c r="P3249">
        <f t="shared" si="304"/>
        <v>314</v>
      </c>
      <c r="Q3249">
        <f t="shared" si="305"/>
        <v>37.898089171974526</v>
      </c>
    </row>
    <row r="3250" spans="1:17" x14ac:dyDescent="0.3">
      <c r="A3250">
        <v>21.74099</v>
      </c>
      <c r="B3250">
        <v>83</v>
      </c>
      <c r="C3250">
        <v>278</v>
      </c>
      <c r="D3250">
        <f t="shared" si="300"/>
        <v>361</v>
      </c>
      <c r="E3250">
        <f t="shared" si="301"/>
        <v>22.991689750692519</v>
      </c>
      <c r="G3250">
        <v>21.736899999999999</v>
      </c>
      <c r="H3250">
        <v>125</v>
      </c>
      <c r="I3250">
        <v>253</v>
      </c>
      <c r="J3250">
        <f t="shared" si="302"/>
        <v>378</v>
      </c>
      <c r="K3250">
        <f t="shared" si="303"/>
        <v>33.06878306878307</v>
      </c>
      <c r="M3250">
        <v>21.738109999999999</v>
      </c>
      <c r="N3250">
        <v>119</v>
      </c>
      <c r="O3250">
        <v>227</v>
      </c>
      <c r="P3250">
        <f t="shared" si="304"/>
        <v>346</v>
      </c>
      <c r="Q3250">
        <f t="shared" si="305"/>
        <v>34.393063583815028</v>
      </c>
    </row>
    <row r="3251" spans="1:17" x14ac:dyDescent="0.3">
      <c r="A3251">
        <v>21.747910000000001</v>
      </c>
      <c r="B3251">
        <v>92</v>
      </c>
      <c r="C3251">
        <v>271</v>
      </c>
      <c r="D3251">
        <f t="shared" si="300"/>
        <v>363</v>
      </c>
      <c r="E3251">
        <f t="shared" si="301"/>
        <v>25.344352617079892</v>
      </c>
      <c r="G3251">
        <v>21.743819999999999</v>
      </c>
      <c r="H3251">
        <v>129</v>
      </c>
      <c r="I3251">
        <v>224</v>
      </c>
      <c r="J3251">
        <f t="shared" si="302"/>
        <v>353</v>
      </c>
      <c r="K3251">
        <f t="shared" si="303"/>
        <v>36.543909348441929</v>
      </c>
      <c r="M3251">
        <v>21.74503</v>
      </c>
      <c r="N3251">
        <v>120</v>
      </c>
      <c r="O3251">
        <v>210</v>
      </c>
      <c r="P3251">
        <f t="shared" si="304"/>
        <v>330</v>
      </c>
      <c r="Q3251">
        <f t="shared" si="305"/>
        <v>36.363636363636367</v>
      </c>
    </row>
    <row r="3252" spans="1:17" x14ac:dyDescent="0.3">
      <c r="A3252">
        <v>21.754829999999998</v>
      </c>
      <c r="B3252">
        <v>95</v>
      </c>
      <c r="C3252">
        <v>274</v>
      </c>
      <c r="D3252">
        <f t="shared" si="300"/>
        <v>369</v>
      </c>
      <c r="E3252">
        <f t="shared" si="301"/>
        <v>25.745257452574528</v>
      </c>
      <c r="G3252">
        <v>21.75074</v>
      </c>
      <c r="H3252">
        <v>108</v>
      </c>
      <c r="I3252">
        <v>175</v>
      </c>
      <c r="J3252">
        <f t="shared" si="302"/>
        <v>283</v>
      </c>
      <c r="K3252">
        <f t="shared" si="303"/>
        <v>38.162544169611309</v>
      </c>
      <c r="M3252">
        <v>21.751950000000001</v>
      </c>
      <c r="N3252">
        <v>100</v>
      </c>
      <c r="O3252">
        <v>225</v>
      </c>
      <c r="P3252">
        <f t="shared" si="304"/>
        <v>325</v>
      </c>
      <c r="Q3252">
        <f t="shared" si="305"/>
        <v>30.76923076923077</v>
      </c>
    </row>
    <row r="3253" spans="1:17" x14ac:dyDescent="0.3">
      <c r="A3253">
        <v>21.761749999999999</v>
      </c>
      <c r="B3253">
        <v>99</v>
      </c>
      <c r="C3253">
        <v>308</v>
      </c>
      <c r="D3253">
        <f t="shared" si="300"/>
        <v>407</v>
      </c>
      <c r="E3253">
        <f t="shared" si="301"/>
        <v>24.324324324324326</v>
      </c>
      <c r="G3253">
        <v>21.757660000000001</v>
      </c>
      <c r="H3253">
        <v>122</v>
      </c>
      <c r="I3253">
        <v>200</v>
      </c>
      <c r="J3253">
        <f t="shared" si="302"/>
        <v>322</v>
      </c>
      <c r="K3253">
        <f t="shared" si="303"/>
        <v>37.888198757763973</v>
      </c>
      <c r="M3253">
        <v>21.758870000000002</v>
      </c>
      <c r="N3253">
        <v>119</v>
      </c>
      <c r="O3253">
        <v>241</v>
      </c>
      <c r="P3253">
        <f t="shared" si="304"/>
        <v>360</v>
      </c>
      <c r="Q3253">
        <f t="shared" si="305"/>
        <v>33.055555555555557</v>
      </c>
    </row>
    <row r="3254" spans="1:17" x14ac:dyDescent="0.3">
      <c r="A3254">
        <v>21.76867</v>
      </c>
      <c r="B3254">
        <v>110</v>
      </c>
      <c r="C3254">
        <v>261</v>
      </c>
      <c r="D3254">
        <f t="shared" si="300"/>
        <v>371</v>
      </c>
      <c r="E3254">
        <f t="shared" si="301"/>
        <v>29.649595687331537</v>
      </c>
      <c r="G3254">
        <v>21.764579999999999</v>
      </c>
      <c r="H3254">
        <v>106</v>
      </c>
      <c r="I3254">
        <v>205</v>
      </c>
      <c r="J3254">
        <f t="shared" si="302"/>
        <v>311</v>
      </c>
      <c r="K3254">
        <f t="shared" si="303"/>
        <v>34.083601286173632</v>
      </c>
      <c r="M3254">
        <v>21.765789999999999</v>
      </c>
      <c r="N3254">
        <v>103</v>
      </c>
      <c r="O3254">
        <v>197</v>
      </c>
      <c r="P3254">
        <f t="shared" si="304"/>
        <v>300</v>
      </c>
      <c r="Q3254">
        <f t="shared" si="305"/>
        <v>34.333333333333336</v>
      </c>
    </row>
    <row r="3255" spans="1:17" x14ac:dyDescent="0.3">
      <c r="A3255">
        <v>21.775590000000001</v>
      </c>
      <c r="B3255">
        <v>89</v>
      </c>
      <c r="C3255">
        <v>280</v>
      </c>
      <c r="D3255">
        <f t="shared" si="300"/>
        <v>369</v>
      </c>
      <c r="E3255">
        <f t="shared" si="301"/>
        <v>24.119241192411923</v>
      </c>
      <c r="G3255">
        <v>21.7715</v>
      </c>
      <c r="H3255">
        <v>120</v>
      </c>
      <c r="I3255">
        <v>171</v>
      </c>
      <c r="J3255">
        <f t="shared" si="302"/>
        <v>291</v>
      </c>
      <c r="K3255">
        <f t="shared" si="303"/>
        <v>41.237113402061851</v>
      </c>
      <c r="M3255">
        <v>21.77271</v>
      </c>
      <c r="N3255">
        <v>131</v>
      </c>
      <c r="O3255">
        <v>218</v>
      </c>
      <c r="P3255">
        <f t="shared" si="304"/>
        <v>349</v>
      </c>
      <c r="Q3255">
        <f t="shared" si="305"/>
        <v>37.535816618911177</v>
      </c>
    </row>
    <row r="3256" spans="1:17" x14ac:dyDescent="0.3">
      <c r="A3256">
        <v>21.782509999999998</v>
      </c>
      <c r="B3256">
        <v>90</v>
      </c>
      <c r="C3256">
        <v>251</v>
      </c>
      <c r="D3256">
        <f t="shared" si="300"/>
        <v>341</v>
      </c>
      <c r="E3256">
        <f t="shared" si="301"/>
        <v>26.392961876832842</v>
      </c>
      <c r="G3256">
        <v>21.778420000000001</v>
      </c>
      <c r="H3256">
        <v>121</v>
      </c>
      <c r="I3256">
        <v>177</v>
      </c>
      <c r="J3256">
        <f t="shared" si="302"/>
        <v>298</v>
      </c>
      <c r="K3256">
        <f t="shared" si="303"/>
        <v>40.604026845637584</v>
      </c>
      <c r="M3256">
        <v>21.779630000000001</v>
      </c>
      <c r="N3256">
        <v>115</v>
      </c>
      <c r="O3256">
        <v>239</v>
      </c>
      <c r="P3256">
        <f t="shared" si="304"/>
        <v>354</v>
      </c>
      <c r="Q3256">
        <f t="shared" si="305"/>
        <v>32.485875706214692</v>
      </c>
    </row>
    <row r="3257" spans="1:17" x14ac:dyDescent="0.3">
      <c r="A3257">
        <v>21.78612</v>
      </c>
      <c r="B3257">
        <v>93</v>
      </c>
      <c r="C3257">
        <v>278</v>
      </c>
      <c r="D3257">
        <f t="shared" si="300"/>
        <v>371</v>
      </c>
      <c r="E3257">
        <f t="shared" si="301"/>
        <v>25.067385444743934</v>
      </c>
      <c r="G3257">
        <v>21.781939999999999</v>
      </c>
      <c r="H3257">
        <v>120</v>
      </c>
      <c r="I3257">
        <v>222</v>
      </c>
      <c r="J3257">
        <f t="shared" si="302"/>
        <v>342</v>
      </c>
      <c r="K3257">
        <f t="shared" si="303"/>
        <v>35.087719298245609</v>
      </c>
      <c r="M3257">
        <v>21.783169999999998</v>
      </c>
      <c r="N3257">
        <v>116</v>
      </c>
      <c r="O3257">
        <v>217</v>
      </c>
      <c r="P3257">
        <f t="shared" si="304"/>
        <v>333</v>
      </c>
      <c r="Q3257">
        <f t="shared" si="305"/>
        <v>34.83483483483483</v>
      </c>
    </row>
    <row r="3258" spans="1:17" x14ac:dyDescent="0.3">
      <c r="A3258">
        <v>21.793040000000001</v>
      </c>
      <c r="B3258">
        <v>87</v>
      </c>
      <c r="C3258">
        <v>281</v>
      </c>
      <c r="D3258">
        <f t="shared" si="300"/>
        <v>368</v>
      </c>
      <c r="E3258">
        <f t="shared" si="301"/>
        <v>23.641304347826086</v>
      </c>
      <c r="G3258">
        <v>21.78886</v>
      </c>
      <c r="H3258">
        <v>125</v>
      </c>
      <c r="I3258">
        <v>187</v>
      </c>
      <c r="J3258">
        <f t="shared" si="302"/>
        <v>312</v>
      </c>
      <c r="K3258">
        <f t="shared" si="303"/>
        <v>40.064102564102569</v>
      </c>
      <c r="M3258">
        <v>21.790089999999999</v>
      </c>
      <c r="N3258">
        <v>121</v>
      </c>
      <c r="O3258">
        <v>215</v>
      </c>
      <c r="P3258">
        <f t="shared" si="304"/>
        <v>336</v>
      </c>
      <c r="Q3258">
        <f t="shared" si="305"/>
        <v>36.011904761904759</v>
      </c>
    </row>
    <row r="3259" spans="1:17" x14ac:dyDescent="0.3">
      <c r="A3259">
        <v>21.799959999999999</v>
      </c>
      <c r="B3259">
        <v>84</v>
      </c>
      <c r="C3259">
        <v>275</v>
      </c>
      <c r="D3259">
        <f t="shared" si="300"/>
        <v>359</v>
      </c>
      <c r="E3259">
        <f t="shared" si="301"/>
        <v>23.398328690807798</v>
      </c>
      <c r="G3259">
        <v>21.795780000000001</v>
      </c>
      <c r="H3259">
        <v>111</v>
      </c>
      <c r="I3259">
        <v>206</v>
      </c>
      <c r="J3259">
        <f t="shared" si="302"/>
        <v>317</v>
      </c>
      <c r="K3259">
        <f t="shared" si="303"/>
        <v>35.01577287066246</v>
      </c>
      <c r="M3259">
        <v>21.79701</v>
      </c>
      <c r="N3259">
        <v>118</v>
      </c>
      <c r="O3259">
        <v>253</v>
      </c>
      <c r="P3259">
        <f t="shared" si="304"/>
        <v>371</v>
      </c>
      <c r="Q3259">
        <f t="shared" si="305"/>
        <v>31.805929919137466</v>
      </c>
    </row>
    <row r="3260" spans="1:17" x14ac:dyDescent="0.3">
      <c r="A3260">
        <v>21.80688</v>
      </c>
      <c r="B3260">
        <v>77</v>
      </c>
      <c r="C3260">
        <v>289</v>
      </c>
      <c r="D3260">
        <f t="shared" si="300"/>
        <v>366</v>
      </c>
      <c r="E3260">
        <f t="shared" si="301"/>
        <v>21.038251366120221</v>
      </c>
      <c r="G3260">
        <v>21.802700000000002</v>
      </c>
      <c r="H3260">
        <v>113</v>
      </c>
      <c r="I3260">
        <v>194</v>
      </c>
      <c r="J3260">
        <f t="shared" si="302"/>
        <v>307</v>
      </c>
      <c r="K3260">
        <f t="shared" si="303"/>
        <v>36.807817589576544</v>
      </c>
      <c r="M3260">
        <v>21.803930000000001</v>
      </c>
      <c r="N3260">
        <v>103</v>
      </c>
      <c r="O3260">
        <v>261</v>
      </c>
      <c r="P3260">
        <f t="shared" si="304"/>
        <v>364</v>
      </c>
      <c r="Q3260">
        <f t="shared" si="305"/>
        <v>28.296703296703296</v>
      </c>
    </row>
    <row r="3261" spans="1:17" x14ac:dyDescent="0.3">
      <c r="A3261">
        <v>21.813800000000001</v>
      </c>
      <c r="B3261">
        <v>86</v>
      </c>
      <c r="C3261">
        <v>280</v>
      </c>
      <c r="D3261">
        <f t="shared" si="300"/>
        <v>366</v>
      </c>
      <c r="E3261">
        <f t="shared" si="301"/>
        <v>23.497267759562842</v>
      </c>
      <c r="G3261">
        <v>21.809619999999999</v>
      </c>
      <c r="H3261">
        <v>103</v>
      </c>
      <c r="I3261">
        <v>215</v>
      </c>
      <c r="J3261">
        <f t="shared" si="302"/>
        <v>318</v>
      </c>
      <c r="K3261">
        <f t="shared" si="303"/>
        <v>32.389937106918239</v>
      </c>
      <c r="M3261">
        <v>21.810849999999999</v>
      </c>
      <c r="N3261">
        <v>108</v>
      </c>
      <c r="O3261">
        <v>296</v>
      </c>
      <c r="P3261">
        <f t="shared" si="304"/>
        <v>404</v>
      </c>
      <c r="Q3261">
        <f t="shared" si="305"/>
        <v>26.732673267326735</v>
      </c>
    </row>
    <row r="3262" spans="1:17" x14ac:dyDescent="0.3">
      <c r="A3262">
        <v>21.820720000000001</v>
      </c>
      <c r="B3262">
        <v>114</v>
      </c>
      <c r="C3262">
        <v>279</v>
      </c>
      <c r="D3262">
        <f t="shared" si="300"/>
        <v>393</v>
      </c>
      <c r="E3262">
        <f t="shared" si="301"/>
        <v>29.007633587786259</v>
      </c>
      <c r="G3262">
        <v>21.81654</v>
      </c>
      <c r="H3262">
        <v>128</v>
      </c>
      <c r="I3262">
        <v>219</v>
      </c>
      <c r="J3262">
        <f t="shared" si="302"/>
        <v>347</v>
      </c>
      <c r="K3262">
        <f t="shared" si="303"/>
        <v>36.887608069164266</v>
      </c>
      <c r="M3262">
        <v>21.817769999999999</v>
      </c>
      <c r="N3262">
        <v>117</v>
      </c>
      <c r="O3262">
        <v>243</v>
      </c>
      <c r="P3262">
        <f t="shared" si="304"/>
        <v>360</v>
      </c>
      <c r="Q3262">
        <f t="shared" si="305"/>
        <v>32.5</v>
      </c>
    </row>
    <row r="3263" spans="1:17" x14ac:dyDescent="0.3">
      <c r="A3263">
        <v>21.827639999999999</v>
      </c>
      <c r="B3263">
        <v>116</v>
      </c>
      <c r="C3263">
        <v>257</v>
      </c>
      <c r="D3263">
        <f t="shared" si="300"/>
        <v>373</v>
      </c>
      <c r="E3263">
        <f t="shared" si="301"/>
        <v>31.099195710455763</v>
      </c>
      <c r="G3263">
        <v>21.823460000000001</v>
      </c>
      <c r="H3263">
        <v>109</v>
      </c>
      <c r="I3263">
        <v>201</v>
      </c>
      <c r="J3263">
        <f t="shared" si="302"/>
        <v>310</v>
      </c>
      <c r="K3263">
        <f t="shared" si="303"/>
        <v>35.161290322580648</v>
      </c>
      <c r="M3263">
        <v>21.82469</v>
      </c>
      <c r="N3263">
        <v>96</v>
      </c>
      <c r="O3263">
        <v>235</v>
      </c>
      <c r="P3263">
        <f t="shared" si="304"/>
        <v>331</v>
      </c>
      <c r="Q3263">
        <f t="shared" si="305"/>
        <v>29.003021148036257</v>
      </c>
    </row>
    <row r="3264" spans="1:17" x14ac:dyDescent="0.3">
      <c r="A3264">
        <v>21.83456</v>
      </c>
      <c r="B3264">
        <v>124</v>
      </c>
      <c r="C3264">
        <v>280</v>
      </c>
      <c r="D3264">
        <f t="shared" si="300"/>
        <v>404</v>
      </c>
      <c r="E3264">
        <f t="shared" si="301"/>
        <v>30.693069306930692</v>
      </c>
      <c r="G3264">
        <v>21.830380000000002</v>
      </c>
      <c r="H3264">
        <v>110</v>
      </c>
      <c r="I3264">
        <v>192</v>
      </c>
      <c r="J3264">
        <f t="shared" si="302"/>
        <v>302</v>
      </c>
      <c r="K3264">
        <f t="shared" si="303"/>
        <v>36.423841059602644</v>
      </c>
      <c r="M3264">
        <v>21.831610000000001</v>
      </c>
      <c r="N3264">
        <v>114</v>
      </c>
      <c r="O3264">
        <v>269</v>
      </c>
      <c r="P3264">
        <f t="shared" si="304"/>
        <v>383</v>
      </c>
      <c r="Q3264">
        <f t="shared" si="305"/>
        <v>29.765013054830288</v>
      </c>
    </row>
    <row r="3265" spans="1:17" x14ac:dyDescent="0.3">
      <c r="A3265">
        <v>21.841480000000001</v>
      </c>
      <c r="B3265">
        <v>123</v>
      </c>
      <c r="C3265">
        <v>296</v>
      </c>
      <c r="D3265">
        <f t="shared" si="300"/>
        <v>419</v>
      </c>
      <c r="E3265">
        <f t="shared" si="301"/>
        <v>29.355608591885442</v>
      </c>
      <c r="G3265">
        <v>21.837299999999999</v>
      </c>
      <c r="H3265">
        <v>102</v>
      </c>
      <c r="I3265">
        <v>199</v>
      </c>
      <c r="J3265">
        <f t="shared" si="302"/>
        <v>301</v>
      </c>
      <c r="K3265">
        <f t="shared" si="303"/>
        <v>33.887043189368768</v>
      </c>
      <c r="M3265">
        <v>21.838529999999999</v>
      </c>
      <c r="N3265">
        <v>95</v>
      </c>
      <c r="O3265">
        <v>243</v>
      </c>
      <c r="P3265">
        <f t="shared" si="304"/>
        <v>338</v>
      </c>
      <c r="Q3265">
        <f t="shared" si="305"/>
        <v>28.106508875739642</v>
      </c>
    </row>
    <row r="3266" spans="1:17" x14ac:dyDescent="0.3">
      <c r="A3266">
        <v>21.848400000000002</v>
      </c>
      <c r="B3266">
        <v>113</v>
      </c>
      <c r="C3266">
        <v>304</v>
      </c>
      <c r="D3266">
        <f t="shared" si="300"/>
        <v>417</v>
      </c>
      <c r="E3266">
        <f t="shared" si="301"/>
        <v>27.098321342925658</v>
      </c>
      <c r="G3266">
        <v>21.84422</v>
      </c>
      <c r="H3266">
        <v>109</v>
      </c>
      <c r="I3266">
        <v>177</v>
      </c>
      <c r="J3266">
        <f t="shared" si="302"/>
        <v>286</v>
      </c>
      <c r="K3266">
        <f t="shared" si="303"/>
        <v>38.111888111888106</v>
      </c>
      <c r="M3266">
        <v>21.84545</v>
      </c>
      <c r="N3266">
        <v>86</v>
      </c>
      <c r="O3266">
        <v>241</v>
      </c>
      <c r="P3266">
        <f t="shared" si="304"/>
        <v>327</v>
      </c>
      <c r="Q3266">
        <f t="shared" si="305"/>
        <v>26.299694189602445</v>
      </c>
    </row>
    <row r="3267" spans="1:17" x14ac:dyDescent="0.3">
      <c r="A3267">
        <v>21.855319999999999</v>
      </c>
      <c r="B3267">
        <v>96</v>
      </c>
      <c r="C3267">
        <v>259</v>
      </c>
      <c r="D3267">
        <f t="shared" si="300"/>
        <v>355</v>
      </c>
      <c r="E3267">
        <f t="shared" si="301"/>
        <v>27.042253521126757</v>
      </c>
      <c r="G3267">
        <v>21.851140000000001</v>
      </c>
      <c r="H3267">
        <v>116</v>
      </c>
      <c r="I3267">
        <v>177</v>
      </c>
      <c r="J3267">
        <f t="shared" si="302"/>
        <v>293</v>
      </c>
      <c r="K3267">
        <f t="shared" si="303"/>
        <v>39.590443686006829</v>
      </c>
      <c r="M3267">
        <v>21.852370000000001</v>
      </c>
      <c r="N3267">
        <v>105</v>
      </c>
      <c r="O3267">
        <v>202</v>
      </c>
      <c r="P3267">
        <f t="shared" si="304"/>
        <v>307</v>
      </c>
      <c r="Q3267">
        <f t="shared" si="305"/>
        <v>34.201954397394132</v>
      </c>
    </row>
    <row r="3268" spans="1:17" x14ac:dyDescent="0.3">
      <c r="A3268">
        <v>21.86224</v>
      </c>
      <c r="B3268">
        <v>97</v>
      </c>
      <c r="C3268">
        <v>278</v>
      </c>
      <c r="D3268">
        <f t="shared" ref="D3268:D3331" si="306">B3268+C3268</f>
        <v>375</v>
      </c>
      <c r="E3268">
        <f t="shared" ref="E3268:E3331" si="307">B3268/D3268*100</f>
        <v>25.866666666666667</v>
      </c>
      <c r="G3268">
        <v>21.858059999999998</v>
      </c>
      <c r="H3268">
        <v>96</v>
      </c>
      <c r="I3268">
        <v>210</v>
      </c>
      <c r="J3268">
        <f t="shared" ref="J3268:J3331" si="308">H3268+I3268</f>
        <v>306</v>
      </c>
      <c r="K3268">
        <f t="shared" ref="K3268:K3331" si="309">H3268/J3268*100</f>
        <v>31.372549019607842</v>
      </c>
      <c r="M3268">
        <v>21.859290000000001</v>
      </c>
      <c r="N3268">
        <v>119</v>
      </c>
      <c r="O3268">
        <v>256</v>
      </c>
      <c r="P3268">
        <f t="shared" ref="P3268:P3331" si="310">N3268+O3268</f>
        <v>375</v>
      </c>
      <c r="Q3268">
        <f t="shared" ref="Q3268:Q3331" si="311">N3268/P3268*100</f>
        <v>31.733333333333334</v>
      </c>
    </row>
    <row r="3269" spans="1:17" x14ac:dyDescent="0.3">
      <c r="A3269">
        <v>21.869160000000001</v>
      </c>
      <c r="B3269">
        <v>128</v>
      </c>
      <c r="C3269">
        <v>309</v>
      </c>
      <c r="D3269">
        <f t="shared" si="306"/>
        <v>437</v>
      </c>
      <c r="E3269">
        <f t="shared" si="307"/>
        <v>29.290617848970253</v>
      </c>
      <c r="G3269">
        <v>21.864979999999999</v>
      </c>
      <c r="H3269">
        <v>99</v>
      </c>
      <c r="I3269">
        <v>170</v>
      </c>
      <c r="J3269">
        <f t="shared" si="308"/>
        <v>269</v>
      </c>
      <c r="K3269">
        <f t="shared" si="309"/>
        <v>36.802973977695167</v>
      </c>
      <c r="M3269">
        <v>21.866209999999999</v>
      </c>
      <c r="N3269">
        <v>108</v>
      </c>
      <c r="O3269">
        <v>213</v>
      </c>
      <c r="P3269">
        <f t="shared" si="310"/>
        <v>321</v>
      </c>
      <c r="Q3269">
        <f t="shared" si="311"/>
        <v>33.644859813084111</v>
      </c>
    </row>
    <row r="3270" spans="1:17" x14ac:dyDescent="0.3">
      <c r="A3270">
        <v>21.876080000000002</v>
      </c>
      <c r="B3270">
        <v>94</v>
      </c>
      <c r="C3270">
        <v>263</v>
      </c>
      <c r="D3270">
        <f t="shared" si="306"/>
        <v>357</v>
      </c>
      <c r="E3270">
        <f t="shared" si="307"/>
        <v>26.330532212885156</v>
      </c>
      <c r="G3270">
        <v>21.8719</v>
      </c>
      <c r="H3270">
        <v>110</v>
      </c>
      <c r="I3270">
        <v>226</v>
      </c>
      <c r="J3270">
        <f t="shared" si="308"/>
        <v>336</v>
      </c>
      <c r="K3270">
        <f t="shared" si="309"/>
        <v>32.738095238095241</v>
      </c>
      <c r="M3270">
        <v>21.87313</v>
      </c>
      <c r="N3270">
        <v>79</v>
      </c>
      <c r="O3270">
        <v>207</v>
      </c>
      <c r="P3270">
        <f t="shared" si="310"/>
        <v>286</v>
      </c>
      <c r="Q3270">
        <f t="shared" si="311"/>
        <v>27.62237762237762</v>
      </c>
    </row>
    <row r="3271" spans="1:17" x14ac:dyDescent="0.3">
      <c r="A3271">
        <v>21.882999999999999</v>
      </c>
      <c r="B3271">
        <v>85</v>
      </c>
      <c r="C3271">
        <v>291</v>
      </c>
      <c r="D3271">
        <f t="shared" si="306"/>
        <v>376</v>
      </c>
      <c r="E3271">
        <f t="shared" si="307"/>
        <v>22.606382978723406</v>
      </c>
      <c r="G3271">
        <v>21.878820000000001</v>
      </c>
      <c r="H3271">
        <v>118</v>
      </c>
      <c r="I3271">
        <v>178</v>
      </c>
      <c r="J3271">
        <f t="shared" si="308"/>
        <v>296</v>
      </c>
      <c r="K3271">
        <f t="shared" si="309"/>
        <v>39.864864864864863</v>
      </c>
      <c r="M3271">
        <v>21.880050000000001</v>
      </c>
      <c r="N3271">
        <v>113</v>
      </c>
      <c r="O3271">
        <v>215</v>
      </c>
      <c r="P3271">
        <f t="shared" si="310"/>
        <v>328</v>
      </c>
      <c r="Q3271">
        <f t="shared" si="311"/>
        <v>34.451219512195117</v>
      </c>
    </row>
    <row r="3272" spans="1:17" x14ac:dyDescent="0.3">
      <c r="A3272">
        <v>21.88992</v>
      </c>
      <c r="B3272">
        <v>88</v>
      </c>
      <c r="C3272">
        <v>275</v>
      </c>
      <c r="D3272">
        <f t="shared" si="306"/>
        <v>363</v>
      </c>
      <c r="E3272">
        <f t="shared" si="307"/>
        <v>24.242424242424242</v>
      </c>
      <c r="G3272">
        <v>21.885739999999998</v>
      </c>
      <c r="H3272">
        <v>107</v>
      </c>
      <c r="I3272">
        <v>176</v>
      </c>
      <c r="J3272">
        <f t="shared" si="308"/>
        <v>283</v>
      </c>
      <c r="K3272">
        <f t="shared" si="309"/>
        <v>37.809187279151942</v>
      </c>
      <c r="M3272">
        <v>21.886970000000002</v>
      </c>
      <c r="N3272">
        <v>99</v>
      </c>
      <c r="O3272">
        <v>203</v>
      </c>
      <c r="P3272">
        <f t="shared" si="310"/>
        <v>302</v>
      </c>
      <c r="Q3272">
        <f t="shared" si="311"/>
        <v>32.781456953642383</v>
      </c>
    </row>
    <row r="3273" spans="1:17" x14ac:dyDescent="0.3">
      <c r="A3273">
        <v>21.893509999999999</v>
      </c>
      <c r="B3273">
        <v>92</v>
      </c>
      <c r="C3273">
        <v>269</v>
      </c>
      <c r="D3273">
        <f t="shared" si="306"/>
        <v>361</v>
      </c>
      <c r="E3273">
        <f t="shared" si="307"/>
        <v>25.48476454293629</v>
      </c>
      <c r="G3273">
        <v>21.889209999999999</v>
      </c>
      <c r="H3273">
        <v>99</v>
      </c>
      <c r="I3273">
        <v>219</v>
      </c>
      <c r="J3273">
        <f t="shared" si="308"/>
        <v>318</v>
      </c>
      <c r="K3273">
        <f t="shared" si="309"/>
        <v>31.132075471698112</v>
      </c>
      <c r="M3273">
        <v>21.890409999999999</v>
      </c>
      <c r="N3273">
        <v>117</v>
      </c>
      <c r="O3273">
        <v>225</v>
      </c>
      <c r="P3273">
        <f t="shared" si="310"/>
        <v>342</v>
      </c>
      <c r="Q3273">
        <f t="shared" si="311"/>
        <v>34.210526315789473</v>
      </c>
    </row>
    <row r="3274" spans="1:17" x14ac:dyDescent="0.3">
      <c r="A3274">
        <v>21.90043</v>
      </c>
      <c r="B3274">
        <v>87</v>
      </c>
      <c r="C3274">
        <v>257</v>
      </c>
      <c r="D3274">
        <f t="shared" si="306"/>
        <v>344</v>
      </c>
      <c r="E3274">
        <f t="shared" si="307"/>
        <v>25.290697674418606</v>
      </c>
      <c r="G3274">
        <v>21.896129999999999</v>
      </c>
      <c r="H3274">
        <v>110</v>
      </c>
      <c r="I3274">
        <v>198</v>
      </c>
      <c r="J3274">
        <f t="shared" si="308"/>
        <v>308</v>
      </c>
      <c r="K3274">
        <f t="shared" si="309"/>
        <v>35.714285714285715</v>
      </c>
      <c r="M3274">
        <v>21.89733</v>
      </c>
      <c r="N3274">
        <v>110</v>
      </c>
      <c r="O3274">
        <v>184</v>
      </c>
      <c r="P3274">
        <f t="shared" si="310"/>
        <v>294</v>
      </c>
      <c r="Q3274">
        <f t="shared" si="311"/>
        <v>37.414965986394563</v>
      </c>
    </row>
    <row r="3275" spans="1:17" x14ac:dyDescent="0.3">
      <c r="A3275">
        <v>21.907350000000001</v>
      </c>
      <c r="B3275">
        <v>90</v>
      </c>
      <c r="C3275">
        <v>279</v>
      </c>
      <c r="D3275">
        <f t="shared" si="306"/>
        <v>369</v>
      </c>
      <c r="E3275">
        <f t="shared" si="307"/>
        <v>24.390243902439025</v>
      </c>
      <c r="G3275">
        <v>21.90305</v>
      </c>
      <c r="H3275">
        <v>108</v>
      </c>
      <c r="I3275">
        <v>179</v>
      </c>
      <c r="J3275">
        <f t="shared" si="308"/>
        <v>287</v>
      </c>
      <c r="K3275">
        <f t="shared" si="309"/>
        <v>37.630662020905923</v>
      </c>
      <c r="M3275">
        <v>21.904250000000001</v>
      </c>
      <c r="N3275">
        <v>116</v>
      </c>
      <c r="O3275">
        <v>236</v>
      </c>
      <c r="P3275">
        <f t="shared" si="310"/>
        <v>352</v>
      </c>
      <c r="Q3275">
        <f t="shared" si="311"/>
        <v>32.954545454545453</v>
      </c>
    </row>
    <row r="3276" spans="1:17" x14ac:dyDescent="0.3">
      <c r="A3276">
        <v>21.914269999999998</v>
      </c>
      <c r="B3276">
        <v>97</v>
      </c>
      <c r="C3276">
        <v>246</v>
      </c>
      <c r="D3276">
        <f t="shared" si="306"/>
        <v>343</v>
      </c>
      <c r="E3276">
        <f t="shared" si="307"/>
        <v>28.279883381924197</v>
      </c>
      <c r="G3276">
        <v>21.909970000000001</v>
      </c>
      <c r="H3276">
        <v>80</v>
      </c>
      <c r="I3276">
        <v>182</v>
      </c>
      <c r="J3276">
        <f t="shared" si="308"/>
        <v>262</v>
      </c>
      <c r="K3276">
        <f t="shared" si="309"/>
        <v>30.534351145038169</v>
      </c>
      <c r="M3276">
        <v>21.911169999999998</v>
      </c>
      <c r="N3276">
        <v>108</v>
      </c>
      <c r="O3276">
        <v>212</v>
      </c>
      <c r="P3276">
        <f t="shared" si="310"/>
        <v>320</v>
      </c>
      <c r="Q3276">
        <f t="shared" si="311"/>
        <v>33.75</v>
      </c>
    </row>
    <row r="3277" spans="1:17" x14ac:dyDescent="0.3">
      <c r="A3277">
        <v>21.921189999999999</v>
      </c>
      <c r="B3277">
        <v>82</v>
      </c>
      <c r="C3277">
        <v>266</v>
      </c>
      <c r="D3277">
        <f t="shared" si="306"/>
        <v>348</v>
      </c>
      <c r="E3277">
        <f t="shared" si="307"/>
        <v>23.563218390804597</v>
      </c>
      <c r="G3277">
        <v>21.916889999999999</v>
      </c>
      <c r="H3277">
        <v>91</v>
      </c>
      <c r="I3277">
        <v>185</v>
      </c>
      <c r="J3277">
        <f t="shared" si="308"/>
        <v>276</v>
      </c>
      <c r="K3277">
        <f t="shared" si="309"/>
        <v>32.971014492753625</v>
      </c>
      <c r="M3277">
        <v>21.918089999999999</v>
      </c>
      <c r="N3277">
        <v>95</v>
      </c>
      <c r="O3277">
        <v>273</v>
      </c>
      <c r="P3277">
        <f t="shared" si="310"/>
        <v>368</v>
      </c>
      <c r="Q3277">
        <f t="shared" si="311"/>
        <v>25.815217391304344</v>
      </c>
    </row>
    <row r="3278" spans="1:17" x14ac:dyDescent="0.3">
      <c r="A3278">
        <v>21.92811</v>
      </c>
      <c r="B3278">
        <v>88</v>
      </c>
      <c r="C3278">
        <v>273</v>
      </c>
      <c r="D3278">
        <f t="shared" si="306"/>
        <v>361</v>
      </c>
      <c r="E3278">
        <f t="shared" si="307"/>
        <v>24.37673130193906</v>
      </c>
      <c r="G3278">
        <v>21.92381</v>
      </c>
      <c r="H3278">
        <v>115</v>
      </c>
      <c r="I3278">
        <v>214</v>
      </c>
      <c r="J3278">
        <f t="shared" si="308"/>
        <v>329</v>
      </c>
      <c r="K3278">
        <f t="shared" si="309"/>
        <v>34.954407294832826</v>
      </c>
      <c r="M3278">
        <v>21.92501</v>
      </c>
      <c r="N3278">
        <v>97</v>
      </c>
      <c r="O3278">
        <v>280</v>
      </c>
      <c r="P3278">
        <f t="shared" si="310"/>
        <v>377</v>
      </c>
      <c r="Q3278">
        <f t="shared" si="311"/>
        <v>25.72944297082228</v>
      </c>
    </row>
    <row r="3279" spans="1:17" x14ac:dyDescent="0.3">
      <c r="A3279">
        <v>21.935030000000001</v>
      </c>
      <c r="B3279">
        <v>79</v>
      </c>
      <c r="C3279">
        <v>264</v>
      </c>
      <c r="D3279">
        <f t="shared" si="306"/>
        <v>343</v>
      </c>
      <c r="E3279">
        <f t="shared" si="307"/>
        <v>23.03206997084548</v>
      </c>
      <c r="G3279">
        <v>21.930730000000001</v>
      </c>
      <c r="H3279">
        <v>79</v>
      </c>
      <c r="I3279">
        <v>188</v>
      </c>
      <c r="J3279">
        <f t="shared" si="308"/>
        <v>267</v>
      </c>
      <c r="K3279">
        <f t="shared" si="309"/>
        <v>29.588014981273407</v>
      </c>
      <c r="M3279">
        <v>21.931930000000001</v>
      </c>
      <c r="N3279">
        <v>133</v>
      </c>
      <c r="O3279">
        <v>224</v>
      </c>
      <c r="P3279">
        <f t="shared" si="310"/>
        <v>357</v>
      </c>
      <c r="Q3279">
        <f t="shared" si="311"/>
        <v>37.254901960784316</v>
      </c>
    </row>
    <row r="3280" spans="1:17" x14ac:dyDescent="0.3">
      <c r="A3280">
        <v>21.941949999999999</v>
      </c>
      <c r="B3280">
        <v>79</v>
      </c>
      <c r="C3280">
        <v>252</v>
      </c>
      <c r="D3280">
        <f t="shared" si="306"/>
        <v>331</v>
      </c>
      <c r="E3280">
        <f t="shared" si="307"/>
        <v>23.867069486404834</v>
      </c>
      <c r="G3280">
        <v>21.937650000000001</v>
      </c>
      <c r="H3280">
        <v>97</v>
      </c>
      <c r="I3280">
        <v>189</v>
      </c>
      <c r="J3280">
        <f t="shared" si="308"/>
        <v>286</v>
      </c>
      <c r="K3280">
        <f t="shared" si="309"/>
        <v>33.91608391608392</v>
      </c>
      <c r="M3280">
        <v>21.938849999999999</v>
      </c>
      <c r="N3280">
        <v>98</v>
      </c>
      <c r="O3280">
        <v>245</v>
      </c>
      <c r="P3280">
        <f t="shared" si="310"/>
        <v>343</v>
      </c>
      <c r="Q3280">
        <f t="shared" si="311"/>
        <v>28.571428571428569</v>
      </c>
    </row>
    <row r="3281" spans="1:17" x14ac:dyDescent="0.3">
      <c r="A3281">
        <v>21.948869999999999</v>
      </c>
      <c r="B3281">
        <v>82</v>
      </c>
      <c r="C3281">
        <v>297</v>
      </c>
      <c r="D3281">
        <f t="shared" si="306"/>
        <v>379</v>
      </c>
      <c r="E3281">
        <f t="shared" si="307"/>
        <v>21.635883905013191</v>
      </c>
      <c r="G3281">
        <v>21.944579999999998</v>
      </c>
      <c r="H3281">
        <v>101</v>
      </c>
      <c r="I3281">
        <v>209</v>
      </c>
      <c r="J3281">
        <f t="shared" si="308"/>
        <v>310</v>
      </c>
      <c r="K3281">
        <f t="shared" si="309"/>
        <v>32.58064516129032</v>
      </c>
      <c r="M3281">
        <v>21.94577</v>
      </c>
      <c r="N3281">
        <v>91</v>
      </c>
      <c r="O3281">
        <v>240</v>
      </c>
      <c r="P3281">
        <f t="shared" si="310"/>
        <v>331</v>
      </c>
      <c r="Q3281">
        <f t="shared" si="311"/>
        <v>27.492447129909365</v>
      </c>
    </row>
    <row r="3282" spans="1:17" x14ac:dyDescent="0.3">
      <c r="A3282">
        <v>21.95579</v>
      </c>
      <c r="B3282">
        <v>75</v>
      </c>
      <c r="C3282">
        <v>318</v>
      </c>
      <c r="D3282">
        <f t="shared" si="306"/>
        <v>393</v>
      </c>
      <c r="E3282">
        <f t="shared" si="307"/>
        <v>19.083969465648856</v>
      </c>
      <c r="G3282">
        <v>21.951499999999999</v>
      </c>
      <c r="H3282">
        <v>84</v>
      </c>
      <c r="I3282">
        <v>186</v>
      </c>
      <c r="J3282">
        <f t="shared" si="308"/>
        <v>270</v>
      </c>
      <c r="K3282">
        <f t="shared" si="309"/>
        <v>31.111111111111111</v>
      </c>
      <c r="M3282">
        <v>21.95269</v>
      </c>
      <c r="N3282">
        <v>129</v>
      </c>
      <c r="O3282">
        <v>248</v>
      </c>
      <c r="P3282">
        <f t="shared" si="310"/>
        <v>377</v>
      </c>
      <c r="Q3282">
        <f t="shared" si="311"/>
        <v>34.217506631299734</v>
      </c>
    </row>
    <row r="3283" spans="1:17" x14ac:dyDescent="0.3">
      <c r="A3283">
        <v>21.962710000000001</v>
      </c>
      <c r="B3283">
        <v>92</v>
      </c>
      <c r="C3283">
        <v>303</v>
      </c>
      <c r="D3283">
        <f t="shared" si="306"/>
        <v>395</v>
      </c>
      <c r="E3283">
        <f t="shared" si="307"/>
        <v>23.291139240506329</v>
      </c>
      <c r="G3283">
        <v>21.95842</v>
      </c>
      <c r="H3283">
        <v>103</v>
      </c>
      <c r="I3283">
        <v>208</v>
      </c>
      <c r="J3283">
        <f t="shared" si="308"/>
        <v>311</v>
      </c>
      <c r="K3283">
        <f t="shared" si="309"/>
        <v>33.118971061093248</v>
      </c>
      <c r="M3283">
        <v>21.959610000000001</v>
      </c>
      <c r="N3283">
        <v>117</v>
      </c>
      <c r="O3283">
        <v>220</v>
      </c>
      <c r="P3283">
        <f t="shared" si="310"/>
        <v>337</v>
      </c>
      <c r="Q3283">
        <f t="shared" si="311"/>
        <v>34.718100890207715</v>
      </c>
    </row>
    <row r="3284" spans="1:17" x14ac:dyDescent="0.3">
      <c r="A3284">
        <v>21.969639999999998</v>
      </c>
      <c r="B3284">
        <v>77</v>
      </c>
      <c r="C3284">
        <v>283</v>
      </c>
      <c r="D3284">
        <f t="shared" si="306"/>
        <v>360</v>
      </c>
      <c r="E3284">
        <f t="shared" si="307"/>
        <v>21.388888888888889</v>
      </c>
      <c r="G3284">
        <v>21.965340000000001</v>
      </c>
      <c r="H3284">
        <v>120</v>
      </c>
      <c r="I3284">
        <v>194</v>
      </c>
      <c r="J3284">
        <f t="shared" si="308"/>
        <v>314</v>
      </c>
      <c r="K3284">
        <f t="shared" si="309"/>
        <v>38.216560509554142</v>
      </c>
      <c r="M3284">
        <v>21.966529999999999</v>
      </c>
      <c r="N3284">
        <v>117</v>
      </c>
      <c r="O3284">
        <v>223</v>
      </c>
      <c r="P3284">
        <f t="shared" si="310"/>
        <v>340</v>
      </c>
      <c r="Q3284">
        <f t="shared" si="311"/>
        <v>34.411764705882355</v>
      </c>
    </row>
    <row r="3285" spans="1:17" x14ac:dyDescent="0.3">
      <c r="A3285">
        <v>21.976559999999999</v>
      </c>
      <c r="B3285">
        <v>77</v>
      </c>
      <c r="C3285">
        <v>298</v>
      </c>
      <c r="D3285">
        <f t="shared" si="306"/>
        <v>375</v>
      </c>
      <c r="E3285">
        <f t="shared" si="307"/>
        <v>20.533333333333335</v>
      </c>
      <c r="G3285">
        <v>21.972259999999999</v>
      </c>
      <c r="H3285">
        <v>118</v>
      </c>
      <c r="I3285">
        <v>208</v>
      </c>
      <c r="J3285">
        <f t="shared" si="308"/>
        <v>326</v>
      </c>
      <c r="K3285">
        <f t="shared" si="309"/>
        <v>36.196319018404907</v>
      </c>
      <c r="M3285">
        <v>21.97345</v>
      </c>
      <c r="N3285">
        <v>124</v>
      </c>
      <c r="O3285">
        <v>210</v>
      </c>
      <c r="P3285">
        <f t="shared" si="310"/>
        <v>334</v>
      </c>
      <c r="Q3285">
        <f t="shared" si="311"/>
        <v>37.125748502994007</v>
      </c>
    </row>
    <row r="3286" spans="1:17" x14ac:dyDescent="0.3">
      <c r="A3286">
        <v>21.98348</v>
      </c>
      <c r="B3286">
        <v>78</v>
      </c>
      <c r="C3286">
        <v>261</v>
      </c>
      <c r="D3286">
        <f t="shared" si="306"/>
        <v>339</v>
      </c>
      <c r="E3286">
        <f t="shared" si="307"/>
        <v>23.008849557522122</v>
      </c>
      <c r="G3286">
        <v>21.979179999999999</v>
      </c>
      <c r="H3286">
        <v>102</v>
      </c>
      <c r="I3286">
        <v>227</v>
      </c>
      <c r="J3286">
        <f t="shared" si="308"/>
        <v>329</v>
      </c>
      <c r="K3286">
        <f t="shared" si="309"/>
        <v>31.003039513677809</v>
      </c>
      <c r="M3286">
        <v>21.980370000000001</v>
      </c>
      <c r="N3286">
        <v>143</v>
      </c>
      <c r="O3286">
        <v>172</v>
      </c>
      <c r="P3286">
        <f t="shared" si="310"/>
        <v>315</v>
      </c>
      <c r="Q3286">
        <f t="shared" si="311"/>
        <v>45.396825396825399</v>
      </c>
    </row>
    <row r="3287" spans="1:17" x14ac:dyDescent="0.3">
      <c r="A3287">
        <v>21.990400000000001</v>
      </c>
      <c r="B3287">
        <v>90</v>
      </c>
      <c r="C3287">
        <v>279</v>
      </c>
      <c r="D3287">
        <f t="shared" si="306"/>
        <v>369</v>
      </c>
      <c r="E3287">
        <f t="shared" si="307"/>
        <v>24.390243902439025</v>
      </c>
      <c r="G3287">
        <v>21.9861</v>
      </c>
      <c r="H3287">
        <v>105</v>
      </c>
      <c r="I3287">
        <v>213</v>
      </c>
      <c r="J3287">
        <f t="shared" si="308"/>
        <v>318</v>
      </c>
      <c r="K3287">
        <f t="shared" si="309"/>
        <v>33.018867924528301</v>
      </c>
      <c r="M3287">
        <v>21.987290000000002</v>
      </c>
      <c r="N3287">
        <v>110</v>
      </c>
      <c r="O3287">
        <v>225</v>
      </c>
      <c r="P3287">
        <f t="shared" si="310"/>
        <v>335</v>
      </c>
      <c r="Q3287">
        <f t="shared" si="311"/>
        <v>32.835820895522389</v>
      </c>
    </row>
    <row r="3288" spans="1:17" x14ac:dyDescent="0.3">
      <c r="A3288">
        <v>21.997319999999998</v>
      </c>
      <c r="B3288">
        <v>70</v>
      </c>
      <c r="C3288">
        <v>245</v>
      </c>
      <c r="D3288">
        <f t="shared" si="306"/>
        <v>315</v>
      </c>
      <c r="E3288">
        <f t="shared" si="307"/>
        <v>22.222222222222221</v>
      </c>
      <c r="G3288">
        <v>21.993020000000001</v>
      </c>
      <c r="H3288">
        <v>93</v>
      </c>
      <c r="I3288">
        <v>212</v>
      </c>
      <c r="J3288">
        <f t="shared" si="308"/>
        <v>305</v>
      </c>
      <c r="K3288">
        <f t="shared" si="309"/>
        <v>30.491803278688522</v>
      </c>
      <c r="M3288">
        <v>21.994209999999999</v>
      </c>
      <c r="N3288">
        <v>123</v>
      </c>
      <c r="O3288">
        <v>227</v>
      </c>
      <c r="P3288">
        <f t="shared" si="310"/>
        <v>350</v>
      </c>
      <c r="Q3288">
        <f t="shared" si="311"/>
        <v>35.142857142857139</v>
      </c>
    </row>
    <row r="3289" spans="1:17" x14ac:dyDescent="0.3">
      <c r="A3289">
        <v>22.00095</v>
      </c>
      <c r="B3289">
        <v>87</v>
      </c>
      <c r="C3289">
        <v>279</v>
      </c>
      <c r="D3289">
        <f t="shared" si="306"/>
        <v>366</v>
      </c>
      <c r="E3289">
        <f t="shared" si="307"/>
        <v>23.770491803278688</v>
      </c>
      <c r="G3289">
        <v>21.996590000000001</v>
      </c>
      <c r="H3289">
        <v>110</v>
      </c>
      <c r="I3289">
        <v>247</v>
      </c>
      <c r="J3289">
        <f t="shared" si="308"/>
        <v>357</v>
      </c>
      <c r="K3289">
        <f t="shared" si="309"/>
        <v>30.812324929971989</v>
      </c>
      <c r="M3289">
        <v>21.997710000000001</v>
      </c>
      <c r="N3289">
        <v>108</v>
      </c>
      <c r="O3289">
        <v>211</v>
      </c>
      <c r="P3289">
        <f t="shared" si="310"/>
        <v>319</v>
      </c>
      <c r="Q3289">
        <f t="shared" si="311"/>
        <v>33.855799373040753</v>
      </c>
    </row>
    <row r="3290" spans="1:17" x14ac:dyDescent="0.3">
      <c r="A3290">
        <v>22.00787</v>
      </c>
      <c r="B3290">
        <v>73</v>
      </c>
      <c r="C3290">
        <v>285</v>
      </c>
      <c r="D3290">
        <f t="shared" si="306"/>
        <v>358</v>
      </c>
      <c r="E3290">
        <f t="shared" si="307"/>
        <v>20.391061452513966</v>
      </c>
      <c r="G3290">
        <v>22.003509999999999</v>
      </c>
      <c r="H3290">
        <v>105</v>
      </c>
      <c r="I3290">
        <v>220</v>
      </c>
      <c r="J3290">
        <f t="shared" si="308"/>
        <v>325</v>
      </c>
      <c r="K3290">
        <f t="shared" si="309"/>
        <v>32.307692307692307</v>
      </c>
      <c r="M3290">
        <v>22.004629999999999</v>
      </c>
      <c r="N3290">
        <v>146</v>
      </c>
      <c r="O3290">
        <v>236</v>
      </c>
      <c r="P3290">
        <f t="shared" si="310"/>
        <v>382</v>
      </c>
      <c r="Q3290">
        <f t="shared" si="311"/>
        <v>38.219895287958117</v>
      </c>
    </row>
    <row r="3291" spans="1:17" x14ac:dyDescent="0.3">
      <c r="A3291">
        <v>22.014790000000001</v>
      </c>
      <c r="B3291">
        <v>94</v>
      </c>
      <c r="C3291">
        <v>276</v>
      </c>
      <c r="D3291">
        <f t="shared" si="306"/>
        <v>370</v>
      </c>
      <c r="E3291">
        <f t="shared" si="307"/>
        <v>25.405405405405407</v>
      </c>
      <c r="G3291">
        <v>22.010429999999999</v>
      </c>
      <c r="H3291">
        <v>99</v>
      </c>
      <c r="I3291">
        <v>212</v>
      </c>
      <c r="J3291">
        <f t="shared" si="308"/>
        <v>311</v>
      </c>
      <c r="K3291">
        <f t="shared" si="309"/>
        <v>31.832797427652732</v>
      </c>
      <c r="M3291">
        <v>22.01155</v>
      </c>
      <c r="N3291">
        <v>113</v>
      </c>
      <c r="O3291">
        <v>239</v>
      </c>
      <c r="P3291">
        <f t="shared" si="310"/>
        <v>352</v>
      </c>
      <c r="Q3291">
        <f t="shared" si="311"/>
        <v>32.102272727272727</v>
      </c>
    </row>
    <row r="3292" spans="1:17" x14ac:dyDescent="0.3">
      <c r="A3292">
        <v>22.021709999999999</v>
      </c>
      <c r="B3292">
        <v>91</v>
      </c>
      <c r="C3292">
        <v>272</v>
      </c>
      <c r="D3292">
        <f t="shared" si="306"/>
        <v>363</v>
      </c>
      <c r="E3292">
        <f t="shared" si="307"/>
        <v>25.068870523415974</v>
      </c>
      <c r="G3292">
        <v>22.01735</v>
      </c>
      <c r="H3292">
        <v>105</v>
      </c>
      <c r="I3292">
        <v>210</v>
      </c>
      <c r="J3292">
        <f t="shared" si="308"/>
        <v>315</v>
      </c>
      <c r="K3292">
        <f t="shared" si="309"/>
        <v>33.333333333333329</v>
      </c>
      <c r="M3292">
        <v>22.018470000000001</v>
      </c>
      <c r="N3292">
        <v>128</v>
      </c>
      <c r="O3292">
        <v>231</v>
      </c>
      <c r="P3292">
        <f t="shared" si="310"/>
        <v>359</v>
      </c>
      <c r="Q3292">
        <f t="shared" si="311"/>
        <v>35.654596100278553</v>
      </c>
    </row>
    <row r="3293" spans="1:17" x14ac:dyDescent="0.3">
      <c r="A3293">
        <v>22.02863</v>
      </c>
      <c r="B3293">
        <v>77</v>
      </c>
      <c r="C3293">
        <v>285</v>
      </c>
      <c r="D3293">
        <f t="shared" si="306"/>
        <v>362</v>
      </c>
      <c r="E3293">
        <f t="shared" si="307"/>
        <v>21.270718232044199</v>
      </c>
      <c r="G3293">
        <v>22.024270000000001</v>
      </c>
      <c r="H3293">
        <v>106</v>
      </c>
      <c r="I3293">
        <v>233</v>
      </c>
      <c r="J3293">
        <f t="shared" si="308"/>
        <v>339</v>
      </c>
      <c r="K3293">
        <f t="shared" si="309"/>
        <v>31.268436578171094</v>
      </c>
      <c r="M3293">
        <v>22.025390000000002</v>
      </c>
      <c r="N3293">
        <v>137</v>
      </c>
      <c r="O3293">
        <v>198</v>
      </c>
      <c r="P3293">
        <f t="shared" si="310"/>
        <v>335</v>
      </c>
      <c r="Q3293">
        <f t="shared" si="311"/>
        <v>40.895522388059703</v>
      </c>
    </row>
    <row r="3294" spans="1:17" x14ac:dyDescent="0.3">
      <c r="A3294">
        <v>22.035550000000001</v>
      </c>
      <c r="B3294">
        <v>82</v>
      </c>
      <c r="C3294">
        <v>292</v>
      </c>
      <c r="D3294">
        <f t="shared" si="306"/>
        <v>374</v>
      </c>
      <c r="E3294">
        <f t="shared" si="307"/>
        <v>21.925133689839569</v>
      </c>
      <c r="G3294">
        <v>22.031189999999999</v>
      </c>
      <c r="H3294">
        <v>116</v>
      </c>
      <c r="I3294">
        <v>257</v>
      </c>
      <c r="J3294">
        <f t="shared" si="308"/>
        <v>373</v>
      </c>
      <c r="K3294">
        <f t="shared" si="309"/>
        <v>31.099195710455763</v>
      </c>
      <c r="M3294">
        <v>22.032309999999999</v>
      </c>
      <c r="N3294">
        <v>145</v>
      </c>
      <c r="O3294">
        <v>214</v>
      </c>
      <c r="P3294">
        <f t="shared" si="310"/>
        <v>359</v>
      </c>
      <c r="Q3294">
        <f t="shared" si="311"/>
        <v>40.389972144846794</v>
      </c>
    </row>
    <row r="3295" spans="1:17" x14ac:dyDescent="0.3">
      <c r="A3295">
        <v>22.042470000000002</v>
      </c>
      <c r="B3295">
        <v>84</v>
      </c>
      <c r="C3295">
        <v>239</v>
      </c>
      <c r="D3295">
        <f t="shared" si="306"/>
        <v>323</v>
      </c>
      <c r="E3295">
        <f t="shared" si="307"/>
        <v>26.006191950464398</v>
      </c>
      <c r="G3295">
        <v>22.03811</v>
      </c>
      <c r="H3295">
        <v>93</v>
      </c>
      <c r="I3295">
        <v>198</v>
      </c>
      <c r="J3295">
        <f t="shared" si="308"/>
        <v>291</v>
      </c>
      <c r="K3295">
        <f t="shared" si="309"/>
        <v>31.958762886597935</v>
      </c>
      <c r="M3295">
        <v>22.03923</v>
      </c>
      <c r="N3295">
        <v>138</v>
      </c>
      <c r="O3295">
        <v>238</v>
      </c>
      <c r="P3295">
        <f t="shared" si="310"/>
        <v>376</v>
      </c>
      <c r="Q3295">
        <f t="shared" si="311"/>
        <v>36.702127659574465</v>
      </c>
    </row>
    <row r="3296" spans="1:17" x14ac:dyDescent="0.3">
      <c r="A3296">
        <v>22.049389999999999</v>
      </c>
      <c r="B3296">
        <v>94</v>
      </c>
      <c r="C3296">
        <v>277</v>
      </c>
      <c r="D3296">
        <f t="shared" si="306"/>
        <v>371</v>
      </c>
      <c r="E3296">
        <f t="shared" si="307"/>
        <v>25.336927223719673</v>
      </c>
      <c r="G3296">
        <v>22.045030000000001</v>
      </c>
      <c r="H3296">
        <v>98</v>
      </c>
      <c r="I3296">
        <v>253</v>
      </c>
      <c r="J3296">
        <f t="shared" si="308"/>
        <v>351</v>
      </c>
      <c r="K3296">
        <f t="shared" si="309"/>
        <v>27.920227920227919</v>
      </c>
      <c r="M3296">
        <v>22.046150000000001</v>
      </c>
      <c r="N3296">
        <v>117</v>
      </c>
      <c r="O3296">
        <v>242</v>
      </c>
      <c r="P3296">
        <f t="shared" si="310"/>
        <v>359</v>
      </c>
      <c r="Q3296">
        <f t="shared" si="311"/>
        <v>32.590529247910865</v>
      </c>
    </row>
    <row r="3297" spans="1:17" x14ac:dyDescent="0.3">
      <c r="A3297">
        <v>22.05631</v>
      </c>
      <c r="B3297">
        <v>88</v>
      </c>
      <c r="C3297">
        <v>278</v>
      </c>
      <c r="D3297">
        <f t="shared" si="306"/>
        <v>366</v>
      </c>
      <c r="E3297">
        <f t="shared" si="307"/>
        <v>24.043715846994534</v>
      </c>
      <c r="G3297">
        <v>22.051950000000001</v>
      </c>
      <c r="H3297">
        <v>94</v>
      </c>
      <c r="I3297">
        <v>228</v>
      </c>
      <c r="J3297">
        <f t="shared" si="308"/>
        <v>322</v>
      </c>
      <c r="K3297">
        <f t="shared" si="309"/>
        <v>29.19254658385093</v>
      </c>
      <c r="M3297">
        <v>22.053070000000002</v>
      </c>
      <c r="N3297">
        <v>134</v>
      </c>
      <c r="O3297">
        <v>239</v>
      </c>
      <c r="P3297">
        <f t="shared" si="310"/>
        <v>373</v>
      </c>
      <c r="Q3297">
        <f t="shared" si="311"/>
        <v>35.924932975871315</v>
      </c>
    </row>
    <row r="3298" spans="1:17" x14ac:dyDescent="0.3">
      <c r="A3298">
        <v>22.063230000000001</v>
      </c>
      <c r="B3298">
        <v>89</v>
      </c>
      <c r="C3298">
        <v>275</v>
      </c>
      <c r="D3298">
        <f t="shared" si="306"/>
        <v>364</v>
      </c>
      <c r="E3298">
        <f t="shared" si="307"/>
        <v>24.450549450549449</v>
      </c>
      <c r="G3298">
        <v>22.058869999999999</v>
      </c>
      <c r="H3298">
        <v>111</v>
      </c>
      <c r="I3298">
        <v>224</v>
      </c>
      <c r="J3298">
        <f t="shared" si="308"/>
        <v>335</v>
      </c>
      <c r="K3298">
        <f t="shared" si="309"/>
        <v>33.134328358208954</v>
      </c>
      <c r="M3298">
        <v>22.059989999999999</v>
      </c>
      <c r="N3298">
        <v>122</v>
      </c>
      <c r="O3298">
        <v>211</v>
      </c>
      <c r="P3298">
        <f t="shared" si="310"/>
        <v>333</v>
      </c>
      <c r="Q3298">
        <f t="shared" si="311"/>
        <v>36.636636636636638</v>
      </c>
    </row>
    <row r="3299" spans="1:17" x14ac:dyDescent="0.3">
      <c r="A3299">
        <v>22.070150000000002</v>
      </c>
      <c r="B3299">
        <v>85</v>
      </c>
      <c r="C3299">
        <v>262</v>
      </c>
      <c r="D3299">
        <f t="shared" si="306"/>
        <v>347</v>
      </c>
      <c r="E3299">
        <f t="shared" si="307"/>
        <v>24.495677233429394</v>
      </c>
      <c r="G3299">
        <v>22.06579</v>
      </c>
      <c r="H3299">
        <v>94</v>
      </c>
      <c r="I3299">
        <v>254</v>
      </c>
      <c r="J3299">
        <f t="shared" si="308"/>
        <v>348</v>
      </c>
      <c r="K3299">
        <f t="shared" si="309"/>
        <v>27.011494252873565</v>
      </c>
      <c r="M3299">
        <v>22.06691</v>
      </c>
      <c r="N3299">
        <v>135</v>
      </c>
      <c r="O3299">
        <v>211</v>
      </c>
      <c r="P3299">
        <f t="shared" si="310"/>
        <v>346</v>
      </c>
      <c r="Q3299">
        <f t="shared" si="311"/>
        <v>39.017341040462426</v>
      </c>
    </row>
    <row r="3300" spans="1:17" x14ac:dyDescent="0.3">
      <c r="A3300">
        <v>22.077069999999999</v>
      </c>
      <c r="B3300">
        <v>96</v>
      </c>
      <c r="C3300">
        <v>320</v>
      </c>
      <c r="D3300">
        <f t="shared" si="306"/>
        <v>416</v>
      </c>
      <c r="E3300">
        <f t="shared" si="307"/>
        <v>23.076923076923077</v>
      </c>
      <c r="G3300">
        <v>22.072710000000001</v>
      </c>
      <c r="H3300">
        <v>91</v>
      </c>
      <c r="I3300">
        <v>241</v>
      </c>
      <c r="J3300">
        <f t="shared" si="308"/>
        <v>332</v>
      </c>
      <c r="K3300">
        <f t="shared" si="309"/>
        <v>27.409638554216869</v>
      </c>
      <c r="M3300">
        <v>22.073830000000001</v>
      </c>
      <c r="N3300">
        <v>147</v>
      </c>
      <c r="O3300">
        <v>244</v>
      </c>
      <c r="P3300">
        <f t="shared" si="310"/>
        <v>391</v>
      </c>
      <c r="Q3300">
        <f t="shared" si="311"/>
        <v>37.595907928388748</v>
      </c>
    </row>
    <row r="3301" spans="1:17" x14ac:dyDescent="0.3">
      <c r="A3301">
        <v>22.08399</v>
      </c>
      <c r="B3301">
        <v>96</v>
      </c>
      <c r="C3301">
        <v>261</v>
      </c>
      <c r="D3301">
        <f t="shared" si="306"/>
        <v>357</v>
      </c>
      <c r="E3301">
        <f t="shared" si="307"/>
        <v>26.890756302521009</v>
      </c>
      <c r="G3301">
        <v>22.079630000000002</v>
      </c>
      <c r="H3301">
        <v>89</v>
      </c>
      <c r="I3301">
        <v>234</v>
      </c>
      <c r="J3301">
        <f t="shared" si="308"/>
        <v>323</v>
      </c>
      <c r="K3301">
        <f t="shared" si="309"/>
        <v>27.554179566563469</v>
      </c>
      <c r="M3301">
        <v>22.080749999999998</v>
      </c>
      <c r="N3301">
        <v>134</v>
      </c>
      <c r="O3301">
        <v>227</v>
      </c>
      <c r="P3301">
        <f t="shared" si="310"/>
        <v>361</v>
      </c>
      <c r="Q3301">
        <f t="shared" si="311"/>
        <v>37.119113573407205</v>
      </c>
    </row>
    <row r="3302" spans="1:17" x14ac:dyDescent="0.3">
      <c r="A3302">
        <v>22.090910000000001</v>
      </c>
      <c r="B3302">
        <v>93</v>
      </c>
      <c r="C3302">
        <v>243</v>
      </c>
      <c r="D3302">
        <f t="shared" si="306"/>
        <v>336</v>
      </c>
      <c r="E3302">
        <f t="shared" si="307"/>
        <v>27.678571428571431</v>
      </c>
      <c r="G3302">
        <v>22.086559999999999</v>
      </c>
      <c r="H3302">
        <v>77</v>
      </c>
      <c r="I3302">
        <v>216</v>
      </c>
      <c r="J3302">
        <f t="shared" si="308"/>
        <v>293</v>
      </c>
      <c r="K3302">
        <f t="shared" si="309"/>
        <v>26.27986348122867</v>
      </c>
      <c r="M3302">
        <v>22.087669999999999</v>
      </c>
      <c r="N3302">
        <v>141</v>
      </c>
      <c r="O3302">
        <v>267</v>
      </c>
      <c r="P3302">
        <f t="shared" si="310"/>
        <v>408</v>
      </c>
      <c r="Q3302">
        <f t="shared" si="311"/>
        <v>34.558823529411761</v>
      </c>
    </row>
    <row r="3303" spans="1:17" x14ac:dyDescent="0.3">
      <c r="A3303">
        <v>22.097829999999998</v>
      </c>
      <c r="B3303">
        <v>83</v>
      </c>
      <c r="C3303">
        <v>267</v>
      </c>
      <c r="D3303">
        <f t="shared" si="306"/>
        <v>350</v>
      </c>
      <c r="E3303">
        <f t="shared" si="307"/>
        <v>23.714285714285715</v>
      </c>
      <c r="G3303">
        <v>22.09348</v>
      </c>
      <c r="H3303">
        <v>81</v>
      </c>
      <c r="I3303">
        <v>238</v>
      </c>
      <c r="J3303">
        <f t="shared" si="308"/>
        <v>319</v>
      </c>
      <c r="K3303">
        <f t="shared" si="309"/>
        <v>25.391849529780565</v>
      </c>
      <c r="M3303">
        <v>22.09459</v>
      </c>
      <c r="N3303">
        <v>137</v>
      </c>
      <c r="O3303">
        <v>216</v>
      </c>
      <c r="P3303">
        <f t="shared" si="310"/>
        <v>353</v>
      </c>
      <c r="Q3303">
        <f t="shared" si="311"/>
        <v>38.81019830028329</v>
      </c>
    </row>
    <row r="3304" spans="1:17" x14ac:dyDescent="0.3">
      <c r="A3304">
        <v>22.104749999999999</v>
      </c>
      <c r="B3304">
        <v>99</v>
      </c>
      <c r="C3304">
        <v>314</v>
      </c>
      <c r="D3304">
        <f t="shared" si="306"/>
        <v>413</v>
      </c>
      <c r="E3304">
        <f t="shared" si="307"/>
        <v>23.970944309927361</v>
      </c>
      <c r="G3304">
        <v>22.1004</v>
      </c>
      <c r="H3304">
        <v>82</v>
      </c>
      <c r="I3304">
        <v>233</v>
      </c>
      <c r="J3304">
        <f t="shared" si="308"/>
        <v>315</v>
      </c>
      <c r="K3304">
        <f t="shared" si="309"/>
        <v>26.031746031746035</v>
      </c>
      <c r="M3304">
        <v>22.101510000000001</v>
      </c>
      <c r="N3304">
        <v>113</v>
      </c>
      <c r="O3304">
        <v>248</v>
      </c>
      <c r="P3304">
        <f t="shared" si="310"/>
        <v>361</v>
      </c>
      <c r="Q3304">
        <f t="shared" si="311"/>
        <v>31.301939058171747</v>
      </c>
    </row>
    <row r="3305" spans="1:17" x14ac:dyDescent="0.3">
      <c r="A3305">
        <v>22.108350000000002</v>
      </c>
      <c r="B3305">
        <v>89</v>
      </c>
      <c r="C3305">
        <v>264</v>
      </c>
      <c r="D3305">
        <f t="shared" si="306"/>
        <v>353</v>
      </c>
      <c r="E3305">
        <f t="shared" si="307"/>
        <v>25.212464589235129</v>
      </c>
      <c r="G3305">
        <v>22.10397</v>
      </c>
      <c r="H3305">
        <v>85</v>
      </c>
      <c r="I3305">
        <v>240</v>
      </c>
      <c r="J3305">
        <f t="shared" si="308"/>
        <v>325</v>
      </c>
      <c r="K3305">
        <f t="shared" si="309"/>
        <v>26.153846153846157</v>
      </c>
      <c r="M3305">
        <v>22.105180000000001</v>
      </c>
      <c r="N3305">
        <v>117</v>
      </c>
      <c r="O3305">
        <v>235</v>
      </c>
      <c r="P3305">
        <f t="shared" si="310"/>
        <v>352</v>
      </c>
      <c r="Q3305">
        <f t="shared" si="311"/>
        <v>33.238636363636367</v>
      </c>
    </row>
    <row r="3306" spans="1:17" x14ac:dyDescent="0.3">
      <c r="A3306">
        <v>22.115269999999999</v>
      </c>
      <c r="B3306">
        <v>86</v>
      </c>
      <c r="C3306">
        <v>271</v>
      </c>
      <c r="D3306">
        <f t="shared" si="306"/>
        <v>357</v>
      </c>
      <c r="E3306">
        <f t="shared" si="307"/>
        <v>24.089635854341736</v>
      </c>
      <c r="G3306">
        <v>22.110890000000001</v>
      </c>
      <c r="H3306">
        <v>116</v>
      </c>
      <c r="I3306">
        <v>197</v>
      </c>
      <c r="J3306">
        <f t="shared" si="308"/>
        <v>313</v>
      </c>
      <c r="K3306">
        <f t="shared" si="309"/>
        <v>37.060702875399357</v>
      </c>
      <c r="M3306">
        <v>22.112100000000002</v>
      </c>
      <c r="N3306">
        <v>122</v>
      </c>
      <c r="O3306">
        <v>243</v>
      </c>
      <c r="P3306">
        <f t="shared" si="310"/>
        <v>365</v>
      </c>
      <c r="Q3306">
        <f t="shared" si="311"/>
        <v>33.424657534246577</v>
      </c>
    </row>
    <row r="3307" spans="1:17" x14ac:dyDescent="0.3">
      <c r="A3307">
        <v>22.12219</v>
      </c>
      <c r="B3307">
        <v>92</v>
      </c>
      <c r="C3307">
        <v>265</v>
      </c>
      <c r="D3307">
        <f t="shared" si="306"/>
        <v>357</v>
      </c>
      <c r="E3307">
        <f t="shared" si="307"/>
        <v>25.770308123249297</v>
      </c>
      <c r="G3307">
        <v>22.117809999999999</v>
      </c>
      <c r="H3307">
        <v>93</v>
      </c>
      <c r="I3307">
        <v>219</v>
      </c>
      <c r="J3307">
        <f t="shared" si="308"/>
        <v>312</v>
      </c>
      <c r="K3307">
        <f t="shared" si="309"/>
        <v>29.807692307692307</v>
      </c>
      <c r="M3307">
        <v>22.119019999999999</v>
      </c>
      <c r="N3307">
        <v>137</v>
      </c>
      <c r="O3307">
        <v>258</v>
      </c>
      <c r="P3307">
        <f t="shared" si="310"/>
        <v>395</v>
      </c>
      <c r="Q3307">
        <f t="shared" si="311"/>
        <v>34.683544303797468</v>
      </c>
    </row>
    <row r="3308" spans="1:17" x14ac:dyDescent="0.3">
      <c r="A3308">
        <v>22.129110000000001</v>
      </c>
      <c r="B3308">
        <v>96</v>
      </c>
      <c r="C3308">
        <v>277</v>
      </c>
      <c r="D3308">
        <f t="shared" si="306"/>
        <v>373</v>
      </c>
      <c r="E3308">
        <f t="shared" si="307"/>
        <v>25.737265415549597</v>
      </c>
      <c r="G3308">
        <v>22.12473</v>
      </c>
      <c r="H3308">
        <v>94</v>
      </c>
      <c r="I3308">
        <v>212</v>
      </c>
      <c r="J3308">
        <f t="shared" si="308"/>
        <v>306</v>
      </c>
      <c r="K3308">
        <f t="shared" si="309"/>
        <v>30.718954248366014</v>
      </c>
      <c r="M3308">
        <v>22.12594</v>
      </c>
      <c r="N3308">
        <v>143</v>
      </c>
      <c r="O3308">
        <v>229</v>
      </c>
      <c r="P3308">
        <f t="shared" si="310"/>
        <v>372</v>
      </c>
      <c r="Q3308">
        <f t="shared" si="311"/>
        <v>38.44086021505376</v>
      </c>
    </row>
    <row r="3309" spans="1:17" x14ac:dyDescent="0.3">
      <c r="A3309">
        <v>22.136030000000002</v>
      </c>
      <c r="B3309">
        <v>109</v>
      </c>
      <c r="C3309">
        <v>296</v>
      </c>
      <c r="D3309">
        <f t="shared" si="306"/>
        <v>405</v>
      </c>
      <c r="E3309">
        <f t="shared" si="307"/>
        <v>26.913580246913583</v>
      </c>
      <c r="G3309">
        <v>22.13165</v>
      </c>
      <c r="H3309">
        <v>80</v>
      </c>
      <c r="I3309">
        <v>251</v>
      </c>
      <c r="J3309">
        <f t="shared" si="308"/>
        <v>331</v>
      </c>
      <c r="K3309">
        <f t="shared" si="309"/>
        <v>24.169184290030213</v>
      </c>
      <c r="M3309">
        <v>22.132860000000001</v>
      </c>
      <c r="N3309">
        <v>131</v>
      </c>
      <c r="O3309">
        <v>241</v>
      </c>
      <c r="P3309">
        <f t="shared" si="310"/>
        <v>372</v>
      </c>
      <c r="Q3309">
        <f t="shared" si="311"/>
        <v>35.215053763440864</v>
      </c>
    </row>
    <row r="3310" spans="1:17" x14ac:dyDescent="0.3">
      <c r="A3310">
        <v>22.142949999999999</v>
      </c>
      <c r="B3310">
        <v>94</v>
      </c>
      <c r="C3310">
        <v>280</v>
      </c>
      <c r="D3310">
        <f t="shared" si="306"/>
        <v>374</v>
      </c>
      <c r="E3310">
        <f t="shared" si="307"/>
        <v>25.133689839572192</v>
      </c>
      <c r="G3310">
        <v>22.138570000000001</v>
      </c>
      <c r="H3310">
        <v>80</v>
      </c>
      <c r="I3310">
        <v>240</v>
      </c>
      <c r="J3310">
        <f t="shared" si="308"/>
        <v>320</v>
      </c>
      <c r="K3310">
        <f t="shared" si="309"/>
        <v>25</v>
      </c>
      <c r="M3310">
        <v>22.139779999999998</v>
      </c>
      <c r="N3310">
        <v>154</v>
      </c>
      <c r="O3310">
        <v>231</v>
      </c>
      <c r="P3310">
        <f t="shared" si="310"/>
        <v>385</v>
      </c>
      <c r="Q3310">
        <f t="shared" si="311"/>
        <v>40</v>
      </c>
    </row>
    <row r="3311" spans="1:17" x14ac:dyDescent="0.3">
      <c r="A3311">
        <v>22.14987</v>
      </c>
      <c r="B3311">
        <v>93</v>
      </c>
      <c r="C3311">
        <v>301</v>
      </c>
      <c r="D3311">
        <f t="shared" si="306"/>
        <v>394</v>
      </c>
      <c r="E3311">
        <f t="shared" si="307"/>
        <v>23.604060913705585</v>
      </c>
      <c r="G3311">
        <v>22.145489999999999</v>
      </c>
      <c r="H3311">
        <v>86</v>
      </c>
      <c r="I3311">
        <v>229</v>
      </c>
      <c r="J3311">
        <f t="shared" si="308"/>
        <v>315</v>
      </c>
      <c r="K3311">
        <f t="shared" si="309"/>
        <v>27.301587301587301</v>
      </c>
      <c r="M3311">
        <v>22.146699999999999</v>
      </c>
      <c r="N3311">
        <v>128</v>
      </c>
      <c r="O3311">
        <v>246</v>
      </c>
      <c r="P3311">
        <f t="shared" si="310"/>
        <v>374</v>
      </c>
      <c r="Q3311">
        <f t="shared" si="311"/>
        <v>34.224598930481278</v>
      </c>
    </row>
    <row r="3312" spans="1:17" x14ac:dyDescent="0.3">
      <c r="A3312">
        <v>22.156790000000001</v>
      </c>
      <c r="B3312">
        <v>113</v>
      </c>
      <c r="C3312">
        <v>243</v>
      </c>
      <c r="D3312">
        <f t="shared" si="306"/>
        <v>356</v>
      </c>
      <c r="E3312">
        <f t="shared" si="307"/>
        <v>31.741573033707866</v>
      </c>
      <c r="G3312">
        <v>22.15241</v>
      </c>
      <c r="H3312">
        <v>78</v>
      </c>
      <c r="I3312">
        <v>222</v>
      </c>
      <c r="J3312">
        <f t="shared" si="308"/>
        <v>300</v>
      </c>
      <c r="K3312">
        <f t="shared" si="309"/>
        <v>26</v>
      </c>
      <c r="M3312">
        <v>22.15362</v>
      </c>
      <c r="N3312">
        <v>110</v>
      </c>
      <c r="O3312">
        <v>239</v>
      </c>
      <c r="P3312">
        <f t="shared" si="310"/>
        <v>349</v>
      </c>
      <c r="Q3312">
        <f t="shared" si="311"/>
        <v>31.51862464183381</v>
      </c>
    </row>
    <row r="3313" spans="1:17" x14ac:dyDescent="0.3">
      <c r="A3313">
        <v>22.163709999999998</v>
      </c>
      <c r="B3313">
        <v>103</v>
      </c>
      <c r="C3313">
        <v>250</v>
      </c>
      <c r="D3313">
        <f t="shared" si="306"/>
        <v>353</v>
      </c>
      <c r="E3313">
        <f t="shared" si="307"/>
        <v>29.178470254957507</v>
      </c>
      <c r="G3313">
        <v>22.159330000000001</v>
      </c>
      <c r="H3313">
        <v>83</v>
      </c>
      <c r="I3313">
        <v>216</v>
      </c>
      <c r="J3313">
        <f t="shared" si="308"/>
        <v>299</v>
      </c>
      <c r="K3313">
        <f t="shared" si="309"/>
        <v>27.759197324414714</v>
      </c>
      <c r="M3313">
        <v>22.160540000000001</v>
      </c>
      <c r="N3313">
        <v>128</v>
      </c>
      <c r="O3313">
        <v>272</v>
      </c>
      <c r="P3313">
        <f t="shared" si="310"/>
        <v>400</v>
      </c>
      <c r="Q3313">
        <f t="shared" si="311"/>
        <v>32</v>
      </c>
    </row>
    <row r="3314" spans="1:17" x14ac:dyDescent="0.3">
      <c r="A3314">
        <v>22.170629999999999</v>
      </c>
      <c r="B3314">
        <v>101</v>
      </c>
      <c r="C3314">
        <v>284</v>
      </c>
      <c r="D3314">
        <f t="shared" si="306"/>
        <v>385</v>
      </c>
      <c r="E3314">
        <f t="shared" si="307"/>
        <v>26.233766233766232</v>
      </c>
      <c r="G3314">
        <v>22.166250000000002</v>
      </c>
      <c r="H3314">
        <v>80</v>
      </c>
      <c r="I3314">
        <v>230</v>
      </c>
      <c r="J3314">
        <f t="shared" si="308"/>
        <v>310</v>
      </c>
      <c r="K3314">
        <f t="shared" si="309"/>
        <v>25.806451612903224</v>
      </c>
      <c r="M3314">
        <v>22.167459999999998</v>
      </c>
      <c r="N3314">
        <v>121</v>
      </c>
      <c r="O3314">
        <v>222</v>
      </c>
      <c r="P3314">
        <f t="shared" si="310"/>
        <v>343</v>
      </c>
      <c r="Q3314">
        <f t="shared" si="311"/>
        <v>35.276967930029159</v>
      </c>
    </row>
    <row r="3315" spans="1:17" x14ac:dyDescent="0.3">
      <c r="A3315">
        <v>22.17755</v>
      </c>
      <c r="B3315">
        <v>110</v>
      </c>
      <c r="C3315">
        <v>267</v>
      </c>
      <c r="D3315">
        <f t="shared" si="306"/>
        <v>377</v>
      </c>
      <c r="E3315">
        <f t="shared" si="307"/>
        <v>29.177718832891248</v>
      </c>
      <c r="G3315">
        <v>22.173169999999999</v>
      </c>
      <c r="H3315">
        <v>90</v>
      </c>
      <c r="I3315">
        <v>257</v>
      </c>
      <c r="J3315">
        <f t="shared" si="308"/>
        <v>347</v>
      </c>
      <c r="K3315">
        <f t="shared" si="309"/>
        <v>25.936599423631122</v>
      </c>
      <c r="M3315">
        <v>22.174379999999999</v>
      </c>
      <c r="N3315">
        <v>109</v>
      </c>
      <c r="O3315">
        <v>216</v>
      </c>
      <c r="P3315">
        <f t="shared" si="310"/>
        <v>325</v>
      </c>
      <c r="Q3315">
        <f t="shared" si="311"/>
        <v>33.53846153846154</v>
      </c>
    </row>
    <row r="3316" spans="1:17" x14ac:dyDescent="0.3">
      <c r="A3316">
        <v>22.184470000000001</v>
      </c>
      <c r="B3316">
        <v>94</v>
      </c>
      <c r="C3316">
        <v>307</v>
      </c>
      <c r="D3316">
        <f t="shared" si="306"/>
        <v>401</v>
      </c>
      <c r="E3316">
        <f t="shared" si="307"/>
        <v>23.441396508728179</v>
      </c>
      <c r="G3316">
        <v>22.18009</v>
      </c>
      <c r="H3316">
        <v>86</v>
      </c>
      <c r="I3316">
        <v>262</v>
      </c>
      <c r="J3316">
        <f t="shared" si="308"/>
        <v>348</v>
      </c>
      <c r="K3316">
        <f t="shared" si="309"/>
        <v>24.712643678160919</v>
      </c>
      <c r="M3316">
        <v>22.1813</v>
      </c>
      <c r="N3316">
        <v>108</v>
      </c>
      <c r="O3316">
        <v>217</v>
      </c>
      <c r="P3316">
        <f t="shared" si="310"/>
        <v>325</v>
      </c>
      <c r="Q3316">
        <f t="shared" si="311"/>
        <v>33.230769230769234</v>
      </c>
    </row>
    <row r="3317" spans="1:17" x14ac:dyDescent="0.3">
      <c r="A3317">
        <v>22.191389999999998</v>
      </c>
      <c r="B3317">
        <v>101</v>
      </c>
      <c r="C3317">
        <v>295</v>
      </c>
      <c r="D3317">
        <f t="shared" si="306"/>
        <v>396</v>
      </c>
      <c r="E3317">
        <f t="shared" si="307"/>
        <v>25.505050505050502</v>
      </c>
      <c r="G3317">
        <v>22.187010000000001</v>
      </c>
      <c r="H3317">
        <v>85</v>
      </c>
      <c r="I3317">
        <v>244</v>
      </c>
      <c r="J3317">
        <f t="shared" si="308"/>
        <v>329</v>
      </c>
      <c r="K3317">
        <f t="shared" si="309"/>
        <v>25.835866261398177</v>
      </c>
      <c r="M3317">
        <v>22.188220000000001</v>
      </c>
      <c r="N3317">
        <v>132</v>
      </c>
      <c r="O3317">
        <v>205</v>
      </c>
      <c r="P3317">
        <f t="shared" si="310"/>
        <v>337</v>
      </c>
      <c r="Q3317">
        <f t="shared" si="311"/>
        <v>39.169139465875368</v>
      </c>
    </row>
    <row r="3318" spans="1:17" x14ac:dyDescent="0.3">
      <c r="A3318">
        <v>22.198309999999999</v>
      </c>
      <c r="B3318">
        <v>115</v>
      </c>
      <c r="C3318">
        <v>264</v>
      </c>
      <c r="D3318">
        <f t="shared" si="306"/>
        <v>379</v>
      </c>
      <c r="E3318">
        <f t="shared" si="307"/>
        <v>30.343007915567284</v>
      </c>
      <c r="G3318">
        <v>22.193930000000002</v>
      </c>
      <c r="H3318">
        <v>77</v>
      </c>
      <c r="I3318">
        <v>222</v>
      </c>
      <c r="J3318">
        <f t="shared" si="308"/>
        <v>299</v>
      </c>
      <c r="K3318">
        <f t="shared" si="309"/>
        <v>25.752508361204011</v>
      </c>
      <c r="M3318">
        <v>22.195139999999999</v>
      </c>
      <c r="N3318">
        <v>128</v>
      </c>
      <c r="O3318">
        <v>218</v>
      </c>
      <c r="P3318">
        <f t="shared" si="310"/>
        <v>346</v>
      </c>
      <c r="Q3318">
        <f t="shared" si="311"/>
        <v>36.994219653179186</v>
      </c>
    </row>
    <row r="3319" spans="1:17" x14ac:dyDescent="0.3">
      <c r="A3319">
        <v>22.20523</v>
      </c>
      <c r="B3319">
        <v>131</v>
      </c>
      <c r="C3319">
        <v>258</v>
      </c>
      <c r="D3319">
        <f t="shared" si="306"/>
        <v>389</v>
      </c>
      <c r="E3319">
        <f t="shared" si="307"/>
        <v>33.676092544987149</v>
      </c>
      <c r="G3319">
        <v>22.200849999999999</v>
      </c>
      <c r="H3319">
        <v>73</v>
      </c>
      <c r="I3319">
        <v>228</v>
      </c>
      <c r="J3319">
        <f t="shared" si="308"/>
        <v>301</v>
      </c>
      <c r="K3319">
        <f t="shared" si="309"/>
        <v>24.252491694352159</v>
      </c>
      <c r="M3319">
        <v>22.202059999999999</v>
      </c>
      <c r="N3319">
        <v>137</v>
      </c>
      <c r="O3319">
        <v>238</v>
      </c>
      <c r="P3319">
        <f t="shared" si="310"/>
        <v>375</v>
      </c>
      <c r="Q3319">
        <f t="shared" si="311"/>
        <v>36.533333333333331</v>
      </c>
    </row>
    <row r="3320" spans="1:17" x14ac:dyDescent="0.3">
      <c r="A3320">
        <v>22.212150000000001</v>
      </c>
      <c r="B3320">
        <v>100</v>
      </c>
      <c r="C3320">
        <v>279</v>
      </c>
      <c r="D3320">
        <f t="shared" si="306"/>
        <v>379</v>
      </c>
      <c r="E3320">
        <f t="shared" si="307"/>
        <v>26.385224274406333</v>
      </c>
      <c r="G3320">
        <v>22.20777</v>
      </c>
      <c r="H3320">
        <v>78</v>
      </c>
      <c r="I3320">
        <v>244</v>
      </c>
      <c r="J3320">
        <f t="shared" si="308"/>
        <v>322</v>
      </c>
      <c r="K3320">
        <f t="shared" si="309"/>
        <v>24.22360248447205</v>
      </c>
      <c r="M3320">
        <v>22.20898</v>
      </c>
      <c r="N3320">
        <v>143</v>
      </c>
      <c r="O3320">
        <v>196</v>
      </c>
      <c r="P3320">
        <f t="shared" si="310"/>
        <v>339</v>
      </c>
      <c r="Q3320">
        <f t="shared" si="311"/>
        <v>42.182890855457231</v>
      </c>
    </row>
    <row r="3321" spans="1:17" x14ac:dyDescent="0.3">
      <c r="A3321">
        <v>22.215810000000001</v>
      </c>
      <c r="B3321">
        <v>119</v>
      </c>
      <c r="C3321">
        <v>287</v>
      </c>
      <c r="D3321">
        <f t="shared" si="306"/>
        <v>406</v>
      </c>
      <c r="E3321">
        <f t="shared" si="307"/>
        <v>29.310344827586203</v>
      </c>
      <c r="G3321">
        <v>22.211410000000001</v>
      </c>
      <c r="H3321">
        <v>93</v>
      </c>
      <c r="I3321">
        <v>243</v>
      </c>
      <c r="J3321">
        <f t="shared" si="308"/>
        <v>336</v>
      </c>
      <c r="K3321">
        <f t="shared" si="309"/>
        <v>27.678571428571431</v>
      </c>
      <c r="M3321">
        <v>22.21256</v>
      </c>
      <c r="N3321">
        <v>124</v>
      </c>
      <c r="O3321">
        <v>245</v>
      </c>
      <c r="P3321">
        <f t="shared" si="310"/>
        <v>369</v>
      </c>
      <c r="Q3321">
        <f t="shared" si="311"/>
        <v>33.604336043360433</v>
      </c>
    </row>
    <row r="3322" spans="1:17" x14ac:dyDescent="0.3">
      <c r="A3322">
        <v>22.222729999999999</v>
      </c>
      <c r="B3322">
        <v>108</v>
      </c>
      <c r="C3322">
        <v>264</v>
      </c>
      <c r="D3322">
        <f t="shared" si="306"/>
        <v>372</v>
      </c>
      <c r="E3322">
        <f t="shared" si="307"/>
        <v>29.032258064516132</v>
      </c>
      <c r="G3322">
        <v>22.218330000000002</v>
      </c>
      <c r="H3322">
        <v>84</v>
      </c>
      <c r="I3322">
        <v>234</v>
      </c>
      <c r="J3322">
        <f t="shared" si="308"/>
        <v>318</v>
      </c>
      <c r="K3322">
        <f t="shared" si="309"/>
        <v>26.415094339622641</v>
      </c>
      <c r="M3322">
        <v>22.219480000000001</v>
      </c>
      <c r="N3322">
        <v>136</v>
      </c>
      <c r="O3322">
        <v>228</v>
      </c>
      <c r="P3322">
        <f t="shared" si="310"/>
        <v>364</v>
      </c>
      <c r="Q3322">
        <f t="shared" si="311"/>
        <v>37.362637362637365</v>
      </c>
    </row>
    <row r="3323" spans="1:17" x14ac:dyDescent="0.3">
      <c r="A3323">
        <v>22.229649999999999</v>
      </c>
      <c r="B3323">
        <v>83</v>
      </c>
      <c r="C3323">
        <v>242</v>
      </c>
      <c r="D3323">
        <f t="shared" si="306"/>
        <v>325</v>
      </c>
      <c r="E3323">
        <f t="shared" si="307"/>
        <v>25.538461538461537</v>
      </c>
      <c r="G3323">
        <v>22.225249999999999</v>
      </c>
      <c r="H3323">
        <v>90</v>
      </c>
      <c r="I3323">
        <v>231</v>
      </c>
      <c r="J3323">
        <f t="shared" si="308"/>
        <v>321</v>
      </c>
      <c r="K3323">
        <f t="shared" si="309"/>
        <v>28.037383177570092</v>
      </c>
      <c r="M3323">
        <v>22.226400000000002</v>
      </c>
      <c r="N3323">
        <v>113</v>
      </c>
      <c r="O3323">
        <v>231</v>
      </c>
      <c r="P3323">
        <f t="shared" si="310"/>
        <v>344</v>
      </c>
      <c r="Q3323">
        <f t="shared" si="311"/>
        <v>32.848837209302324</v>
      </c>
    </row>
    <row r="3324" spans="1:17" x14ac:dyDescent="0.3">
      <c r="A3324">
        <v>22.23657</v>
      </c>
      <c r="B3324">
        <v>93</v>
      </c>
      <c r="C3324">
        <v>255</v>
      </c>
      <c r="D3324">
        <f t="shared" si="306"/>
        <v>348</v>
      </c>
      <c r="E3324">
        <f t="shared" si="307"/>
        <v>26.72413793103448</v>
      </c>
      <c r="G3324">
        <v>22.23217</v>
      </c>
      <c r="H3324">
        <v>97</v>
      </c>
      <c r="I3324">
        <v>229</v>
      </c>
      <c r="J3324">
        <f t="shared" si="308"/>
        <v>326</v>
      </c>
      <c r="K3324">
        <f t="shared" si="309"/>
        <v>29.754601226993866</v>
      </c>
      <c r="M3324">
        <v>22.233319999999999</v>
      </c>
      <c r="N3324">
        <v>134</v>
      </c>
      <c r="O3324">
        <v>243</v>
      </c>
      <c r="P3324">
        <f t="shared" si="310"/>
        <v>377</v>
      </c>
      <c r="Q3324">
        <f t="shared" si="311"/>
        <v>35.543766578249333</v>
      </c>
    </row>
    <row r="3325" spans="1:17" x14ac:dyDescent="0.3">
      <c r="A3325">
        <v>22.243490000000001</v>
      </c>
      <c r="B3325">
        <v>87</v>
      </c>
      <c r="C3325">
        <v>268</v>
      </c>
      <c r="D3325">
        <f t="shared" si="306"/>
        <v>355</v>
      </c>
      <c r="E3325">
        <f t="shared" si="307"/>
        <v>24.507042253521128</v>
      </c>
      <c r="G3325">
        <v>22.239090000000001</v>
      </c>
      <c r="H3325">
        <v>94</v>
      </c>
      <c r="I3325">
        <v>222</v>
      </c>
      <c r="J3325">
        <f t="shared" si="308"/>
        <v>316</v>
      </c>
      <c r="K3325">
        <f t="shared" si="309"/>
        <v>29.746835443037973</v>
      </c>
      <c r="M3325">
        <v>22.24024</v>
      </c>
      <c r="N3325">
        <v>113</v>
      </c>
      <c r="O3325">
        <v>248</v>
      </c>
      <c r="P3325">
        <f t="shared" si="310"/>
        <v>361</v>
      </c>
      <c r="Q3325">
        <f t="shared" si="311"/>
        <v>31.301939058171747</v>
      </c>
    </row>
    <row r="3326" spans="1:17" x14ac:dyDescent="0.3">
      <c r="A3326">
        <v>22.250409999999999</v>
      </c>
      <c r="B3326">
        <v>102</v>
      </c>
      <c r="C3326">
        <v>251</v>
      </c>
      <c r="D3326">
        <f t="shared" si="306"/>
        <v>353</v>
      </c>
      <c r="E3326">
        <f t="shared" si="307"/>
        <v>28.895184135977338</v>
      </c>
      <c r="G3326">
        <v>22.246009999999998</v>
      </c>
      <c r="H3326">
        <v>79</v>
      </c>
      <c r="I3326">
        <v>238</v>
      </c>
      <c r="J3326">
        <f t="shared" si="308"/>
        <v>317</v>
      </c>
      <c r="K3326">
        <f t="shared" si="309"/>
        <v>24.921135646687699</v>
      </c>
      <c r="M3326">
        <v>22.247160000000001</v>
      </c>
      <c r="N3326">
        <v>130</v>
      </c>
      <c r="O3326">
        <v>182</v>
      </c>
      <c r="P3326">
        <f t="shared" si="310"/>
        <v>312</v>
      </c>
      <c r="Q3326">
        <f t="shared" si="311"/>
        <v>41.666666666666671</v>
      </c>
    </row>
    <row r="3327" spans="1:17" x14ac:dyDescent="0.3">
      <c r="A3327">
        <v>22.25733</v>
      </c>
      <c r="B3327">
        <v>100</v>
      </c>
      <c r="C3327">
        <v>279</v>
      </c>
      <c r="D3327">
        <f t="shared" si="306"/>
        <v>379</v>
      </c>
      <c r="E3327">
        <f t="shared" si="307"/>
        <v>26.385224274406333</v>
      </c>
      <c r="G3327">
        <v>22.252929999999999</v>
      </c>
      <c r="H3327">
        <v>69</v>
      </c>
      <c r="I3327">
        <v>220</v>
      </c>
      <c r="J3327">
        <f t="shared" si="308"/>
        <v>289</v>
      </c>
      <c r="K3327">
        <f t="shared" si="309"/>
        <v>23.875432525951556</v>
      </c>
      <c r="M3327">
        <v>22.254079999999998</v>
      </c>
      <c r="N3327">
        <v>158</v>
      </c>
      <c r="O3327">
        <v>240</v>
      </c>
      <c r="P3327">
        <f t="shared" si="310"/>
        <v>398</v>
      </c>
      <c r="Q3327">
        <f t="shared" si="311"/>
        <v>39.698492462311556</v>
      </c>
    </row>
    <row r="3328" spans="1:17" x14ac:dyDescent="0.3">
      <c r="A3328">
        <v>22.264250000000001</v>
      </c>
      <c r="B3328">
        <v>82</v>
      </c>
      <c r="C3328">
        <v>299</v>
      </c>
      <c r="D3328">
        <f t="shared" si="306"/>
        <v>381</v>
      </c>
      <c r="E3328">
        <f t="shared" si="307"/>
        <v>21.522309711286088</v>
      </c>
      <c r="G3328">
        <v>22.25985</v>
      </c>
      <c r="H3328">
        <v>89</v>
      </c>
      <c r="I3328">
        <v>212</v>
      </c>
      <c r="J3328">
        <f t="shared" si="308"/>
        <v>301</v>
      </c>
      <c r="K3328">
        <f t="shared" si="309"/>
        <v>29.568106312292358</v>
      </c>
      <c r="M3328">
        <v>22.260999999999999</v>
      </c>
      <c r="N3328">
        <v>163</v>
      </c>
      <c r="O3328">
        <v>234</v>
      </c>
      <c r="P3328">
        <f t="shared" si="310"/>
        <v>397</v>
      </c>
      <c r="Q3328">
        <f t="shared" si="311"/>
        <v>41.057934508816118</v>
      </c>
    </row>
    <row r="3329" spans="1:17" x14ac:dyDescent="0.3">
      <c r="A3329">
        <v>22.271170000000001</v>
      </c>
      <c r="B3329">
        <v>101</v>
      </c>
      <c r="C3329">
        <v>276</v>
      </c>
      <c r="D3329">
        <f t="shared" si="306"/>
        <v>377</v>
      </c>
      <c r="E3329">
        <f t="shared" si="307"/>
        <v>26.790450928381965</v>
      </c>
      <c r="G3329">
        <v>22.266770000000001</v>
      </c>
      <c r="H3329">
        <v>97</v>
      </c>
      <c r="I3329">
        <v>240</v>
      </c>
      <c r="J3329">
        <f t="shared" si="308"/>
        <v>337</v>
      </c>
      <c r="K3329">
        <f t="shared" si="309"/>
        <v>28.783382789317507</v>
      </c>
      <c r="M3329">
        <v>22.26792</v>
      </c>
      <c r="N3329">
        <v>150</v>
      </c>
      <c r="O3329">
        <v>264</v>
      </c>
      <c r="P3329">
        <f t="shared" si="310"/>
        <v>414</v>
      </c>
      <c r="Q3329">
        <f t="shared" si="311"/>
        <v>36.231884057971016</v>
      </c>
    </row>
    <row r="3330" spans="1:17" x14ac:dyDescent="0.3">
      <c r="A3330">
        <v>22.278089999999999</v>
      </c>
      <c r="B3330">
        <v>98</v>
      </c>
      <c r="C3330">
        <v>275</v>
      </c>
      <c r="D3330">
        <f t="shared" si="306"/>
        <v>373</v>
      </c>
      <c r="E3330">
        <f t="shared" si="307"/>
        <v>26.273458445040216</v>
      </c>
      <c r="G3330">
        <v>22.273689999999998</v>
      </c>
      <c r="H3330">
        <v>90</v>
      </c>
      <c r="I3330">
        <v>246</v>
      </c>
      <c r="J3330">
        <f t="shared" si="308"/>
        <v>336</v>
      </c>
      <c r="K3330">
        <f t="shared" si="309"/>
        <v>26.785714285714285</v>
      </c>
      <c r="M3330">
        <v>22.274840000000001</v>
      </c>
      <c r="N3330">
        <v>142</v>
      </c>
      <c r="O3330">
        <v>225</v>
      </c>
      <c r="P3330">
        <f t="shared" si="310"/>
        <v>367</v>
      </c>
      <c r="Q3330">
        <f t="shared" si="311"/>
        <v>38.69209809264305</v>
      </c>
    </row>
    <row r="3331" spans="1:17" x14ac:dyDescent="0.3">
      <c r="A3331">
        <v>22.28501</v>
      </c>
      <c r="B3331">
        <v>93</v>
      </c>
      <c r="C3331">
        <v>288</v>
      </c>
      <c r="D3331">
        <f t="shared" si="306"/>
        <v>381</v>
      </c>
      <c r="E3331">
        <f t="shared" si="307"/>
        <v>24.409448818897637</v>
      </c>
      <c r="G3331">
        <v>22.280609999999999</v>
      </c>
      <c r="H3331">
        <v>101</v>
      </c>
      <c r="I3331">
        <v>228</v>
      </c>
      <c r="J3331">
        <f t="shared" si="308"/>
        <v>329</v>
      </c>
      <c r="K3331">
        <f t="shared" si="309"/>
        <v>30.69908814589666</v>
      </c>
      <c r="M3331">
        <v>22.281759999999998</v>
      </c>
      <c r="N3331">
        <v>132</v>
      </c>
      <c r="O3331">
        <v>246</v>
      </c>
      <c r="P3331">
        <f t="shared" si="310"/>
        <v>378</v>
      </c>
      <c r="Q3331">
        <f t="shared" si="311"/>
        <v>34.920634920634917</v>
      </c>
    </row>
    <row r="3332" spans="1:17" x14ac:dyDescent="0.3">
      <c r="A3332">
        <v>22.291930000000001</v>
      </c>
      <c r="B3332">
        <v>86</v>
      </c>
      <c r="C3332">
        <v>300</v>
      </c>
      <c r="D3332">
        <f t="shared" ref="D3332:D3395" si="312">B3332+C3332</f>
        <v>386</v>
      </c>
      <c r="E3332">
        <f t="shared" ref="E3332:E3395" si="313">B3332/D3332*100</f>
        <v>22.279792746113987</v>
      </c>
      <c r="G3332">
        <v>22.28753</v>
      </c>
      <c r="H3332">
        <v>93</v>
      </c>
      <c r="I3332">
        <v>202</v>
      </c>
      <c r="J3332">
        <f t="shared" ref="J3332:J3395" si="314">H3332+I3332</f>
        <v>295</v>
      </c>
      <c r="K3332">
        <f t="shared" ref="K3332:K3395" si="315">H3332/J3332*100</f>
        <v>31.525423728813561</v>
      </c>
      <c r="M3332">
        <v>22.288679999999999</v>
      </c>
      <c r="N3332">
        <v>131</v>
      </c>
      <c r="O3332">
        <v>243</v>
      </c>
      <c r="P3332">
        <f t="shared" ref="P3332:P3395" si="316">N3332+O3332</f>
        <v>374</v>
      </c>
      <c r="Q3332">
        <f t="shared" ref="Q3332:Q3395" si="317">N3332/P3332*100</f>
        <v>35.026737967914443</v>
      </c>
    </row>
    <row r="3333" spans="1:17" x14ac:dyDescent="0.3">
      <c r="A3333">
        <v>22.298850000000002</v>
      </c>
      <c r="B3333">
        <v>74</v>
      </c>
      <c r="C3333">
        <v>269</v>
      </c>
      <c r="D3333">
        <f t="shared" si="312"/>
        <v>343</v>
      </c>
      <c r="E3333">
        <f t="shared" si="313"/>
        <v>21.574344023323615</v>
      </c>
      <c r="G3333">
        <v>22.294450000000001</v>
      </c>
      <c r="H3333">
        <v>94</v>
      </c>
      <c r="I3333">
        <v>211</v>
      </c>
      <c r="J3333">
        <f t="shared" si="314"/>
        <v>305</v>
      </c>
      <c r="K3333">
        <f t="shared" si="315"/>
        <v>30.819672131147541</v>
      </c>
      <c r="M3333">
        <v>22.2956</v>
      </c>
      <c r="N3333">
        <v>143</v>
      </c>
      <c r="O3333">
        <v>252</v>
      </c>
      <c r="P3333">
        <f t="shared" si="316"/>
        <v>395</v>
      </c>
      <c r="Q3333">
        <f t="shared" si="317"/>
        <v>36.202531645569621</v>
      </c>
    </row>
    <row r="3334" spans="1:17" x14ac:dyDescent="0.3">
      <c r="A3334">
        <v>22.305769999999999</v>
      </c>
      <c r="B3334">
        <v>75</v>
      </c>
      <c r="C3334">
        <v>282</v>
      </c>
      <c r="D3334">
        <f t="shared" si="312"/>
        <v>357</v>
      </c>
      <c r="E3334">
        <f t="shared" si="313"/>
        <v>21.008403361344538</v>
      </c>
      <c r="G3334">
        <v>22.301369999999999</v>
      </c>
      <c r="H3334">
        <v>93</v>
      </c>
      <c r="I3334">
        <v>184</v>
      </c>
      <c r="J3334">
        <f t="shared" si="314"/>
        <v>277</v>
      </c>
      <c r="K3334">
        <f t="shared" si="315"/>
        <v>33.574007220216608</v>
      </c>
      <c r="M3334">
        <v>22.302520000000001</v>
      </c>
      <c r="N3334">
        <v>141</v>
      </c>
      <c r="O3334">
        <v>244</v>
      </c>
      <c r="P3334">
        <f t="shared" si="316"/>
        <v>385</v>
      </c>
      <c r="Q3334">
        <f t="shared" si="317"/>
        <v>36.623376623376622</v>
      </c>
    </row>
    <row r="3335" spans="1:17" x14ac:dyDescent="0.3">
      <c r="A3335">
        <v>22.31269</v>
      </c>
      <c r="B3335">
        <v>103</v>
      </c>
      <c r="C3335">
        <v>311</v>
      </c>
      <c r="D3335">
        <f t="shared" si="312"/>
        <v>414</v>
      </c>
      <c r="E3335">
        <f t="shared" si="313"/>
        <v>24.879227053140095</v>
      </c>
      <c r="G3335">
        <v>22.30829</v>
      </c>
      <c r="H3335">
        <v>84</v>
      </c>
      <c r="I3335">
        <v>165</v>
      </c>
      <c r="J3335">
        <f t="shared" si="314"/>
        <v>249</v>
      </c>
      <c r="K3335">
        <f t="shared" si="315"/>
        <v>33.734939759036145</v>
      </c>
      <c r="M3335">
        <v>22.309439999999999</v>
      </c>
      <c r="N3335">
        <v>133</v>
      </c>
      <c r="O3335">
        <v>235</v>
      </c>
      <c r="P3335">
        <f t="shared" si="316"/>
        <v>368</v>
      </c>
      <c r="Q3335">
        <f t="shared" si="317"/>
        <v>36.141304347826086</v>
      </c>
    </row>
    <row r="3336" spans="1:17" x14ac:dyDescent="0.3">
      <c r="A3336">
        <v>22.319610000000001</v>
      </c>
      <c r="B3336">
        <v>86</v>
      </c>
      <c r="C3336">
        <v>284</v>
      </c>
      <c r="D3336">
        <f t="shared" si="312"/>
        <v>370</v>
      </c>
      <c r="E3336">
        <f t="shared" si="313"/>
        <v>23.243243243243246</v>
      </c>
      <c r="G3336">
        <v>22.31521</v>
      </c>
      <c r="H3336">
        <v>97</v>
      </c>
      <c r="I3336">
        <v>208</v>
      </c>
      <c r="J3336">
        <f t="shared" si="314"/>
        <v>305</v>
      </c>
      <c r="K3336">
        <f t="shared" si="315"/>
        <v>31.803278688524589</v>
      </c>
      <c r="M3336">
        <v>22.31636</v>
      </c>
      <c r="N3336">
        <v>123</v>
      </c>
      <c r="O3336">
        <v>279</v>
      </c>
      <c r="P3336">
        <f t="shared" si="316"/>
        <v>402</v>
      </c>
      <c r="Q3336">
        <f t="shared" si="317"/>
        <v>30.597014925373134</v>
      </c>
    </row>
    <row r="3337" spans="1:17" x14ac:dyDescent="0.3">
      <c r="A3337">
        <v>22.323160000000001</v>
      </c>
      <c r="B3337">
        <v>79</v>
      </c>
      <c r="C3337">
        <v>277</v>
      </c>
      <c r="D3337">
        <f t="shared" si="312"/>
        <v>356</v>
      </c>
      <c r="E3337">
        <f t="shared" si="313"/>
        <v>22.191011235955056</v>
      </c>
      <c r="G3337">
        <v>22.318850000000001</v>
      </c>
      <c r="H3337">
        <v>78</v>
      </c>
      <c r="I3337">
        <v>225</v>
      </c>
      <c r="J3337">
        <f t="shared" si="314"/>
        <v>303</v>
      </c>
      <c r="K3337">
        <f t="shared" si="315"/>
        <v>25.742574257425744</v>
      </c>
      <c r="M3337">
        <v>22.31991</v>
      </c>
      <c r="N3337">
        <v>141</v>
      </c>
      <c r="O3337">
        <v>262</v>
      </c>
      <c r="P3337">
        <f t="shared" si="316"/>
        <v>403</v>
      </c>
      <c r="Q3337">
        <f t="shared" si="317"/>
        <v>34.987593052109183</v>
      </c>
    </row>
    <row r="3338" spans="1:17" x14ac:dyDescent="0.3">
      <c r="A3338">
        <v>22.330079999999999</v>
      </c>
      <c r="B3338">
        <v>79</v>
      </c>
      <c r="C3338">
        <v>281</v>
      </c>
      <c r="D3338">
        <f t="shared" si="312"/>
        <v>360</v>
      </c>
      <c r="E3338">
        <f t="shared" si="313"/>
        <v>21.944444444444443</v>
      </c>
      <c r="G3338">
        <v>22.325769999999999</v>
      </c>
      <c r="H3338">
        <v>83</v>
      </c>
      <c r="I3338">
        <v>224</v>
      </c>
      <c r="J3338">
        <f t="shared" si="314"/>
        <v>307</v>
      </c>
      <c r="K3338">
        <f t="shared" si="315"/>
        <v>27.035830618892508</v>
      </c>
      <c r="M3338">
        <v>22.326830000000001</v>
      </c>
      <c r="N3338">
        <v>123</v>
      </c>
      <c r="O3338">
        <v>269</v>
      </c>
      <c r="P3338">
        <f t="shared" si="316"/>
        <v>392</v>
      </c>
      <c r="Q3338">
        <f t="shared" si="317"/>
        <v>31.377551020408163</v>
      </c>
    </row>
    <row r="3339" spans="1:17" x14ac:dyDescent="0.3">
      <c r="A3339">
        <v>22.337</v>
      </c>
      <c r="B3339">
        <v>92</v>
      </c>
      <c r="C3339">
        <v>293</v>
      </c>
      <c r="D3339">
        <f t="shared" si="312"/>
        <v>385</v>
      </c>
      <c r="E3339">
        <f t="shared" si="313"/>
        <v>23.896103896103895</v>
      </c>
      <c r="G3339">
        <v>22.332689999999999</v>
      </c>
      <c r="H3339">
        <v>91</v>
      </c>
      <c r="I3339">
        <v>220</v>
      </c>
      <c r="J3339">
        <f t="shared" si="314"/>
        <v>311</v>
      </c>
      <c r="K3339">
        <f t="shared" si="315"/>
        <v>29.260450160771708</v>
      </c>
      <c r="M3339">
        <v>22.333749999999998</v>
      </c>
      <c r="N3339">
        <v>136</v>
      </c>
      <c r="O3339">
        <v>267</v>
      </c>
      <c r="P3339">
        <f t="shared" si="316"/>
        <v>403</v>
      </c>
      <c r="Q3339">
        <f t="shared" si="317"/>
        <v>33.746898263027298</v>
      </c>
    </row>
    <row r="3340" spans="1:17" x14ac:dyDescent="0.3">
      <c r="A3340">
        <v>22.343920000000001</v>
      </c>
      <c r="B3340">
        <v>94</v>
      </c>
      <c r="C3340">
        <v>285</v>
      </c>
      <c r="D3340">
        <f t="shared" si="312"/>
        <v>379</v>
      </c>
      <c r="E3340">
        <f t="shared" si="313"/>
        <v>24.802110817941951</v>
      </c>
      <c r="G3340">
        <v>22.33961</v>
      </c>
      <c r="H3340">
        <v>116</v>
      </c>
      <c r="I3340">
        <v>201</v>
      </c>
      <c r="J3340">
        <f t="shared" si="314"/>
        <v>317</v>
      </c>
      <c r="K3340">
        <f t="shared" si="315"/>
        <v>36.593059936908517</v>
      </c>
      <c r="M3340">
        <v>22.340669999999999</v>
      </c>
      <c r="N3340">
        <v>130</v>
      </c>
      <c r="O3340">
        <v>246</v>
      </c>
      <c r="P3340">
        <f t="shared" si="316"/>
        <v>376</v>
      </c>
      <c r="Q3340">
        <f t="shared" si="317"/>
        <v>34.574468085106389</v>
      </c>
    </row>
    <row r="3341" spans="1:17" x14ac:dyDescent="0.3">
      <c r="A3341">
        <v>22.350840000000002</v>
      </c>
      <c r="B3341">
        <v>90</v>
      </c>
      <c r="C3341">
        <v>275</v>
      </c>
      <c r="D3341">
        <f t="shared" si="312"/>
        <v>365</v>
      </c>
      <c r="E3341">
        <f t="shared" si="313"/>
        <v>24.657534246575342</v>
      </c>
      <c r="G3341">
        <v>22.346530000000001</v>
      </c>
      <c r="H3341">
        <v>99</v>
      </c>
      <c r="I3341">
        <v>190</v>
      </c>
      <c r="J3341">
        <f t="shared" si="314"/>
        <v>289</v>
      </c>
      <c r="K3341">
        <f t="shared" si="315"/>
        <v>34.256055363321799</v>
      </c>
      <c r="M3341">
        <v>22.34759</v>
      </c>
      <c r="N3341">
        <v>113</v>
      </c>
      <c r="O3341">
        <v>239</v>
      </c>
      <c r="P3341">
        <f t="shared" si="316"/>
        <v>352</v>
      </c>
      <c r="Q3341">
        <f t="shared" si="317"/>
        <v>32.102272727272727</v>
      </c>
    </row>
    <row r="3342" spans="1:17" x14ac:dyDescent="0.3">
      <c r="A3342">
        <v>22.357759999999999</v>
      </c>
      <c r="B3342">
        <v>77</v>
      </c>
      <c r="C3342">
        <v>267</v>
      </c>
      <c r="D3342">
        <f t="shared" si="312"/>
        <v>344</v>
      </c>
      <c r="E3342">
        <f t="shared" si="313"/>
        <v>22.38372093023256</v>
      </c>
      <c r="G3342">
        <v>22.353449999999999</v>
      </c>
      <c r="H3342">
        <v>106</v>
      </c>
      <c r="I3342">
        <v>220</v>
      </c>
      <c r="J3342">
        <f t="shared" si="314"/>
        <v>326</v>
      </c>
      <c r="K3342">
        <f t="shared" si="315"/>
        <v>32.515337423312886</v>
      </c>
      <c r="M3342">
        <v>22.354520000000001</v>
      </c>
      <c r="N3342">
        <v>123</v>
      </c>
      <c r="O3342">
        <v>249</v>
      </c>
      <c r="P3342">
        <f t="shared" si="316"/>
        <v>372</v>
      </c>
      <c r="Q3342">
        <f t="shared" si="317"/>
        <v>33.064516129032256</v>
      </c>
    </row>
    <row r="3343" spans="1:17" x14ac:dyDescent="0.3">
      <c r="A3343">
        <v>22.36468</v>
      </c>
      <c r="B3343">
        <v>80</v>
      </c>
      <c r="C3343">
        <v>288</v>
      </c>
      <c r="D3343">
        <f t="shared" si="312"/>
        <v>368</v>
      </c>
      <c r="E3343">
        <f t="shared" si="313"/>
        <v>21.739130434782609</v>
      </c>
      <c r="G3343">
        <v>22.36037</v>
      </c>
      <c r="H3343">
        <v>87</v>
      </c>
      <c r="I3343">
        <v>219</v>
      </c>
      <c r="J3343">
        <f t="shared" si="314"/>
        <v>306</v>
      </c>
      <c r="K3343">
        <f t="shared" si="315"/>
        <v>28.431372549019606</v>
      </c>
      <c r="M3343">
        <v>22.361440000000002</v>
      </c>
      <c r="N3343">
        <v>109</v>
      </c>
      <c r="O3343">
        <v>225</v>
      </c>
      <c r="P3343">
        <f t="shared" si="316"/>
        <v>334</v>
      </c>
      <c r="Q3343">
        <f t="shared" si="317"/>
        <v>32.634730538922156</v>
      </c>
    </row>
    <row r="3344" spans="1:17" x14ac:dyDescent="0.3">
      <c r="A3344">
        <v>22.371600000000001</v>
      </c>
      <c r="B3344">
        <v>86</v>
      </c>
      <c r="C3344">
        <v>275</v>
      </c>
      <c r="D3344">
        <f t="shared" si="312"/>
        <v>361</v>
      </c>
      <c r="E3344">
        <f t="shared" si="313"/>
        <v>23.822714681440445</v>
      </c>
      <c r="G3344">
        <v>22.367290000000001</v>
      </c>
      <c r="H3344">
        <v>86</v>
      </c>
      <c r="I3344">
        <v>218</v>
      </c>
      <c r="J3344">
        <f t="shared" si="314"/>
        <v>304</v>
      </c>
      <c r="K3344">
        <f t="shared" si="315"/>
        <v>28.289473684210524</v>
      </c>
      <c r="M3344">
        <v>22.368359999999999</v>
      </c>
      <c r="N3344">
        <v>140</v>
      </c>
      <c r="O3344">
        <v>217</v>
      </c>
      <c r="P3344">
        <f t="shared" si="316"/>
        <v>357</v>
      </c>
      <c r="Q3344">
        <f t="shared" si="317"/>
        <v>39.215686274509807</v>
      </c>
    </row>
    <row r="3345" spans="1:17" x14ac:dyDescent="0.3">
      <c r="A3345">
        <v>22.378520000000002</v>
      </c>
      <c r="B3345">
        <v>70</v>
      </c>
      <c r="C3345">
        <v>315</v>
      </c>
      <c r="D3345">
        <f t="shared" si="312"/>
        <v>385</v>
      </c>
      <c r="E3345">
        <f t="shared" si="313"/>
        <v>18.181818181818183</v>
      </c>
      <c r="G3345">
        <v>22.374210000000001</v>
      </c>
      <c r="H3345">
        <v>79</v>
      </c>
      <c r="I3345">
        <v>244</v>
      </c>
      <c r="J3345">
        <f t="shared" si="314"/>
        <v>323</v>
      </c>
      <c r="K3345">
        <f t="shared" si="315"/>
        <v>24.458204334365323</v>
      </c>
      <c r="M3345">
        <v>22.37528</v>
      </c>
      <c r="N3345">
        <v>118</v>
      </c>
      <c r="O3345">
        <v>246</v>
      </c>
      <c r="P3345">
        <f t="shared" si="316"/>
        <v>364</v>
      </c>
      <c r="Q3345">
        <f t="shared" si="317"/>
        <v>32.417582417582416</v>
      </c>
    </row>
    <row r="3346" spans="1:17" x14ac:dyDescent="0.3">
      <c r="A3346">
        <v>22.385439999999999</v>
      </c>
      <c r="B3346">
        <v>86</v>
      </c>
      <c r="C3346">
        <v>281</v>
      </c>
      <c r="D3346">
        <f t="shared" si="312"/>
        <v>367</v>
      </c>
      <c r="E3346">
        <f t="shared" si="313"/>
        <v>23.43324250681199</v>
      </c>
      <c r="G3346">
        <v>22.381129999999999</v>
      </c>
      <c r="H3346">
        <v>97</v>
      </c>
      <c r="I3346">
        <v>246</v>
      </c>
      <c r="J3346">
        <f t="shared" si="314"/>
        <v>343</v>
      </c>
      <c r="K3346">
        <f t="shared" si="315"/>
        <v>28.279883381924197</v>
      </c>
      <c r="M3346">
        <v>22.382200000000001</v>
      </c>
      <c r="N3346">
        <v>128</v>
      </c>
      <c r="O3346">
        <v>212</v>
      </c>
      <c r="P3346">
        <f t="shared" si="316"/>
        <v>340</v>
      </c>
      <c r="Q3346">
        <f t="shared" si="317"/>
        <v>37.647058823529413</v>
      </c>
    </row>
    <row r="3347" spans="1:17" x14ac:dyDescent="0.3">
      <c r="A3347">
        <v>22.39236</v>
      </c>
      <c r="B3347">
        <v>74</v>
      </c>
      <c r="C3347">
        <v>302</v>
      </c>
      <c r="D3347">
        <f t="shared" si="312"/>
        <v>376</v>
      </c>
      <c r="E3347">
        <f t="shared" si="313"/>
        <v>19.680851063829788</v>
      </c>
      <c r="G3347">
        <v>22.38805</v>
      </c>
      <c r="H3347">
        <v>83</v>
      </c>
      <c r="I3347">
        <v>227</v>
      </c>
      <c r="J3347">
        <f t="shared" si="314"/>
        <v>310</v>
      </c>
      <c r="K3347">
        <f t="shared" si="315"/>
        <v>26.7741935483871</v>
      </c>
      <c r="M3347">
        <v>22.389119999999998</v>
      </c>
      <c r="N3347">
        <v>130</v>
      </c>
      <c r="O3347">
        <v>210</v>
      </c>
      <c r="P3347">
        <f t="shared" si="316"/>
        <v>340</v>
      </c>
      <c r="Q3347">
        <f t="shared" si="317"/>
        <v>38.235294117647058</v>
      </c>
    </row>
    <row r="3348" spans="1:17" x14ac:dyDescent="0.3">
      <c r="A3348">
        <v>22.399280000000001</v>
      </c>
      <c r="B3348">
        <v>92</v>
      </c>
      <c r="C3348">
        <v>315</v>
      </c>
      <c r="D3348">
        <f t="shared" si="312"/>
        <v>407</v>
      </c>
      <c r="E3348">
        <f t="shared" si="313"/>
        <v>22.604422604422606</v>
      </c>
      <c r="G3348">
        <v>22.394970000000001</v>
      </c>
      <c r="H3348">
        <v>90</v>
      </c>
      <c r="I3348">
        <v>216</v>
      </c>
      <c r="J3348">
        <f t="shared" si="314"/>
        <v>306</v>
      </c>
      <c r="K3348">
        <f t="shared" si="315"/>
        <v>29.411764705882355</v>
      </c>
      <c r="M3348">
        <v>22.396039999999999</v>
      </c>
      <c r="N3348">
        <v>108</v>
      </c>
      <c r="O3348">
        <v>228</v>
      </c>
      <c r="P3348">
        <f t="shared" si="316"/>
        <v>336</v>
      </c>
      <c r="Q3348">
        <f t="shared" si="317"/>
        <v>32.142857142857146</v>
      </c>
    </row>
    <row r="3349" spans="1:17" x14ac:dyDescent="0.3">
      <c r="A3349">
        <v>22.406199999999998</v>
      </c>
      <c r="B3349">
        <v>76</v>
      </c>
      <c r="C3349">
        <v>296</v>
      </c>
      <c r="D3349">
        <f t="shared" si="312"/>
        <v>372</v>
      </c>
      <c r="E3349">
        <f t="shared" si="313"/>
        <v>20.43010752688172</v>
      </c>
      <c r="G3349">
        <v>22.401890000000002</v>
      </c>
      <c r="H3349">
        <v>87</v>
      </c>
      <c r="I3349">
        <v>217</v>
      </c>
      <c r="J3349">
        <f t="shared" si="314"/>
        <v>304</v>
      </c>
      <c r="K3349">
        <f t="shared" si="315"/>
        <v>28.618421052631575</v>
      </c>
      <c r="M3349">
        <v>22.40296</v>
      </c>
      <c r="N3349">
        <v>130</v>
      </c>
      <c r="O3349">
        <v>228</v>
      </c>
      <c r="P3349">
        <f t="shared" si="316"/>
        <v>358</v>
      </c>
      <c r="Q3349">
        <f t="shared" si="317"/>
        <v>36.312849162011176</v>
      </c>
    </row>
    <row r="3350" spans="1:17" x14ac:dyDescent="0.3">
      <c r="A3350">
        <v>22.413119999999999</v>
      </c>
      <c r="B3350">
        <v>71</v>
      </c>
      <c r="C3350">
        <v>293</v>
      </c>
      <c r="D3350">
        <f t="shared" si="312"/>
        <v>364</v>
      </c>
      <c r="E3350">
        <f t="shared" si="313"/>
        <v>19.505494505494507</v>
      </c>
      <c r="G3350">
        <v>22.408809999999999</v>
      </c>
      <c r="H3350">
        <v>131</v>
      </c>
      <c r="I3350">
        <v>203</v>
      </c>
      <c r="J3350">
        <f t="shared" si="314"/>
        <v>334</v>
      </c>
      <c r="K3350">
        <f t="shared" si="315"/>
        <v>39.221556886227546</v>
      </c>
      <c r="M3350">
        <v>22.409880000000001</v>
      </c>
      <c r="N3350">
        <v>142</v>
      </c>
      <c r="O3350">
        <v>229</v>
      </c>
      <c r="P3350">
        <f t="shared" si="316"/>
        <v>371</v>
      </c>
      <c r="Q3350">
        <f t="shared" si="317"/>
        <v>38.274932614555254</v>
      </c>
    </row>
    <row r="3351" spans="1:17" x14ac:dyDescent="0.3">
      <c r="A3351">
        <v>22.42004</v>
      </c>
      <c r="B3351">
        <v>98</v>
      </c>
      <c r="C3351">
        <v>283</v>
      </c>
      <c r="D3351">
        <f t="shared" si="312"/>
        <v>381</v>
      </c>
      <c r="E3351">
        <f t="shared" si="313"/>
        <v>25.72178477690289</v>
      </c>
      <c r="G3351">
        <v>22.41573</v>
      </c>
      <c r="H3351">
        <v>117</v>
      </c>
      <c r="I3351">
        <v>199</v>
      </c>
      <c r="J3351">
        <f t="shared" si="314"/>
        <v>316</v>
      </c>
      <c r="K3351">
        <f t="shared" si="315"/>
        <v>37.025316455696199</v>
      </c>
      <c r="M3351">
        <v>22.416799999999999</v>
      </c>
      <c r="N3351">
        <v>115</v>
      </c>
      <c r="O3351">
        <v>221</v>
      </c>
      <c r="P3351">
        <f t="shared" si="316"/>
        <v>336</v>
      </c>
      <c r="Q3351">
        <f t="shared" si="317"/>
        <v>34.226190476190474</v>
      </c>
    </row>
    <row r="3352" spans="1:17" x14ac:dyDescent="0.3">
      <c r="A3352">
        <v>22.426960000000001</v>
      </c>
      <c r="B3352">
        <v>70</v>
      </c>
      <c r="C3352">
        <v>259</v>
      </c>
      <c r="D3352">
        <f t="shared" si="312"/>
        <v>329</v>
      </c>
      <c r="E3352">
        <f t="shared" si="313"/>
        <v>21.276595744680851</v>
      </c>
      <c r="G3352">
        <v>22.422650000000001</v>
      </c>
      <c r="H3352">
        <v>115</v>
      </c>
      <c r="I3352">
        <v>207</v>
      </c>
      <c r="J3352">
        <f t="shared" si="314"/>
        <v>322</v>
      </c>
      <c r="K3352">
        <f t="shared" si="315"/>
        <v>35.714285714285715</v>
      </c>
      <c r="M3352">
        <v>22.423719999999999</v>
      </c>
      <c r="N3352">
        <v>142</v>
      </c>
      <c r="O3352">
        <v>242</v>
      </c>
      <c r="P3352">
        <f t="shared" si="316"/>
        <v>384</v>
      </c>
      <c r="Q3352">
        <f t="shared" si="317"/>
        <v>36.979166666666671</v>
      </c>
    </row>
    <row r="3353" spans="1:17" x14ac:dyDescent="0.3">
      <c r="A3353">
        <v>22.430579999999999</v>
      </c>
      <c r="B3353">
        <v>75</v>
      </c>
      <c r="C3353">
        <v>286</v>
      </c>
      <c r="D3353">
        <f t="shared" si="312"/>
        <v>361</v>
      </c>
      <c r="E3353">
        <f t="shared" si="313"/>
        <v>20.775623268698059</v>
      </c>
      <c r="G3353">
        <v>22.42625</v>
      </c>
      <c r="H3353">
        <v>110</v>
      </c>
      <c r="I3353">
        <v>164</v>
      </c>
      <c r="J3353">
        <f t="shared" si="314"/>
        <v>274</v>
      </c>
      <c r="K3353">
        <f t="shared" si="315"/>
        <v>40.145985401459853</v>
      </c>
      <c r="M3353">
        <v>22.42736</v>
      </c>
      <c r="N3353">
        <v>121</v>
      </c>
      <c r="O3353">
        <v>226</v>
      </c>
      <c r="P3353">
        <f t="shared" si="316"/>
        <v>347</v>
      </c>
      <c r="Q3353">
        <f t="shared" si="317"/>
        <v>34.870317002881848</v>
      </c>
    </row>
    <row r="3354" spans="1:17" x14ac:dyDescent="0.3">
      <c r="A3354">
        <v>22.4375</v>
      </c>
      <c r="B3354">
        <v>66</v>
      </c>
      <c r="C3354">
        <v>336</v>
      </c>
      <c r="D3354">
        <f t="shared" si="312"/>
        <v>402</v>
      </c>
      <c r="E3354">
        <f t="shared" si="313"/>
        <v>16.417910447761194</v>
      </c>
      <c r="G3354">
        <v>22.43317</v>
      </c>
      <c r="H3354">
        <v>104</v>
      </c>
      <c r="I3354">
        <v>200</v>
      </c>
      <c r="J3354">
        <f t="shared" si="314"/>
        <v>304</v>
      </c>
      <c r="K3354">
        <f t="shared" si="315"/>
        <v>34.210526315789473</v>
      </c>
      <c r="M3354">
        <v>22.434280000000001</v>
      </c>
      <c r="N3354">
        <v>134</v>
      </c>
      <c r="O3354">
        <v>229</v>
      </c>
      <c r="P3354">
        <f t="shared" si="316"/>
        <v>363</v>
      </c>
      <c r="Q3354">
        <f t="shared" si="317"/>
        <v>36.914600550964188</v>
      </c>
    </row>
    <row r="3355" spans="1:17" x14ac:dyDescent="0.3">
      <c r="A3355">
        <v>22.444420000000001</v>
      </c>
      <c r="B3355">
        <v>74</v>
      </c>
      <c r="C3355">
        <v>352</v>
      </c>
      <c r="D3355">
        <f t="shared" si="312"/>
        <v>426</v>
      </c>
      <c r="E3355">
        <f t="shared" si="313"/>
        <v>17.370892018779344</v>
      </c>
      <c r="G3355">
        <v>22.440090000000001</v>
      </c>
      <c r="H3355">
        <v>105</v>
      </c>
      <c r="I3355">
        <v>190</v>
      </c>
      <c r="J3355">
        <f t="shared" si="314"/>
        <v>295</v>
      </c>
      <c r="K3355">
        <f t="shared" si="315"/>
        <v>35.593220338983052</v>
      </c>
      <c r="M3355">
        <v>22.441199999999998</v>
      </c>
      <c r="N3355">
        <v>162</v>
      </c>
      <c r="O3355">
        <v>207</v>
      </c>
      <c r="P3355">
        <f t="shared" si="316"/>
        <v>369</v>
      </c>
      <c r="Q3355">
        <f t="shared" si="317"/>
        <v>43.902439024390247</v>
      </c>
    </row>
    <row r="3356" spans="1:17" x14ac:dyDescent="0.3">
      <c r="A3356">
        <v>22.451339999999998</v>
      </c>
      <c r="B3356">
        <v>73</v>
      </c>
      <c r="C3356">
        <v>278</v>
      </c>
      <c r="D3356">
        <f t="shared" si="312"/>
        <v>351</v>
      </c>
      <c r="E3356">
        <f t="shared" si="313"/>
        <v>20.7977207977208</v>
      </c>
      <c r="G3356">
        <v>22.447009999999999</v>
      </c>
      <c r="H3356">
        <v>139</v>
      </c>
      <c r="I3356">
        <v>202</v>
      </c>
      <c r="J3356">
        <f t="shared" si="314"/>
        <v>341</v>
      </c>
      <c r="K3356">
        <f t="shared" si="315"/>
        <v>40.762463343108507</v>
      </c>
      <c r="M3356">
        <v>22.448119999999999</v>
      </c>
      <c r="N3356">
        <v>159</v>
      </c>
      <c r="O3356">
        <v>214</v>
      </c>
      <c r="P3356">
        <f t="shared" si="316"/>
        <v>373</v>
      </c>
      <c r="Q3356">
        <f t="shared" si="317"/>
        <v>42.627345844504021</v>
      </c>
    </row>
    <row r="3357" spans="1:17" x14ac:dyDescent="0.3">
      <c r="A3357">
        <v>22.458259999999999</v>
      </c>
      <c r="B3357">
        <v>89</v>
      </c>
      <c r="C3357">
        <v>294</v>
      </c>
      <c r="D3357">
        <f t="shared" si="312"/>
        <v>383</v>
      </c>
      <c r="E3357">
        <f t="shared" si="313"/>
        <v>23.237597911227155</v>
      </c>
      <c r="G3357">
        <v>22.45393</v>
      </c>
      <c r="H3357">
        <v>116</v>
      </c>
      <c r="I3357">
        <v>173</v>
      </c>
      <c r="J3357">
        <f t="shared" si="314"/>
        <v>289</v>
      </c>
      <c r="K3357">
        <f t="shared" si="315"/>
        <v>40.13840830449827</v>
      </c>
      <c r="M3357">
        <v>22.45504</v>
      </c>
      <c r="N3357">
        <v>126</v>
      </c>
      <c r="O3357">
        <v>227</v>
      </c>
      <c r="P3357">
        <f t="shared" si="316"/>
        <v>353</v>
      </c>
      <c r="Q3357">
        <f t="shared" si="317"/>
        <v>35.694050991501413</v>
      </c>
    </row>
    <row r="3358" spans="1:17" x14ac:dyDescent="0.3">
      <c r="A3358">
        <v>22.46518</v>
      </c>
      <c r="B3358">
        <v>73</v>
      </c>
      <c r="C3358">
        <v>301</v>
      </c>
      <c r="D3358">
        <f t="shared" si="312"/>
        <v>374</v>
      </c>
      <c r="E3358">
        <f t="shared" si="313"/>
        <v>19.518716577540108</v>
      </c>
      <c r="G3358">
        <v>22.460850000000001</v>
      </c>
      <c r="H3358">
        <v>114</v>
      </c>
      <c r="I3358">
        <v>238</v>
      </c>
      <c r="J3358">
        <f t="shared" si="314"/>
        <v>352</v>
      </c>
      <c r="K3358">
        <f t="shared" si="315"/>
        <v>32.386363636363633</v>
      </c>
      <c r="M3358">
        <v>22.461960000000001</v>
      </c>
      <c r="N3358">
        <v>121</v>
      </c>
      <c r="O3358">
        <v>231</v>
      </c>
      <c r="P3358">
        <f t="shared" si="316"/>
        <v>352</v>
      </c>
      <c r="Q3358">
        <f t="shared" si="317"/>
        <v>34.375</v>
      </c>
    </row>
    <row r="3359" spans="1:17" x14ac:dyDescent="0.3">
      <c r="A3359">
        <v>22.472100000000001</v>
      </c>
      <c r="B3359">
        <v>85</v>
      </c>
      <c r="C3359">
        <v>313</v>
      </c>
      <c r="D3359">
        <f t="shared" si="312"/>
        <v>398</v>
      </c>
      <c r="E3359">
        <f t="shared" si="313"/>
        <v>21.356783919597991</v>
      </c>
      <c r="G3359">
        <v>22.467770000000002</v>
      </c>
      <c r="H3359">
        <v>107</v>
      </c>
      <c r="I3359">
        <v>219</v>
      </c>
      <c r="J3359">
        <f t="shared" si="314"/>
        <v>326</v>
      </c>
      <c r="K3359">
        <f t="shared" si="315"/>
        <v>32.822085889570552</v>
      </c>
      <c r="M3359">
        <v>22.468879999999999</v>
      </c>
      <c r="N3359">
        <v>126</v>
      </c>
      <c r="O3359">
        <v>213</v>
      </c>
      <c r="P3359">
        <f t="shared" si="316"/>
        <v>339</v>
      </c>
      <c r="Q3359">
        <f t="shared" si="317"/>
        <v>37.168141592920357</v>
      </c>
    </row>
    <row r="3360" spans="1:17" x14ac:dyDescent="0.3">
      <c r="A3360">
        <v>22.479019999999998</v>
      </c>
      <c r="B3360">
        <v>68</v>
      </c>
      <c r="C3360">
        <v>348</v>
      </c>
      <c r="D3360">
        <f t="shared" si="312"/>
        <v>416</v>
      </c>
      <c r="E3360">
        <f t="shared" si="313"/>
        <v>16.346153846153847</v>
      </c>
      <c r="G3360">
        <v>22.474689999999999</v>
      </c>
      <c r="H3360">
        <v>81</v>
      </c>
      <c r="I3360">
        <v>198</v>
      </c>
      <c r="J3360">
        <f t="shared" si="314"/>
        <v>279</v>
      </c>
      <c r="K3360">
        <f t="shared" si="315"/>
        <v>29.032258064516132</v>
      </c>
      <c r="M3360">
        <v>22.4758</v>
      </c>
      <c r="N3360">
        <v>128</v>
      </c>
      <c r="O3360">
        <v>250</v>
      </c>
      <c r="P3360">
        <f t="shared" si="316"/>
        <v>378</v>
      </c>
      <c r="Q3360">
        <f t="shared" si="317"/>
        <v>33.862433862433861</v>
      </c>
    </row>
    <row r="3361" spans="1:17" x14ac:dyDescent="0.3">
      <c r="A3361">
        <v>22.485939999999999</v>
      </c>
      <c r="B3361">
        <v>82</v>
      </c>
      <c r="C3361">
        <v>328</v>
      </c>
      <c r="D3361">
        <f t="shared" si="312"/>
        <v>410</v>
      </c>
      <c r="E3361">
        <f t="shared" si="313"/>
        <v>20</v>
      </c>
      <c r="G3361">
        <v>22.48161</v>
      </c>
      <c r="H3361">
        <v>93</v>
      </c>
      <c r="I3361">
        <v>183</v>
      </c>
      <c r="J3361">
        <f t="shared" si="314"/>
        <v>276</v>
      </c>
      <c r="K3361">
        <f t="shared" si="315"/>
        <v>33.695652173913047</v>
      </c>
      <c r="M3361">
        <v>22.48272</v>
      </c>
      <c r="N3361">
        <v>160</v>
      </c>
      <c r="O3361">
        <v>245</v>
      </c>
      <c r="P3361">
        <f t="shared" si="316"/>
        <v>405</v>
      </c>
      <c r="Q3361">
        <f t="shared" si="317"/>
        <v>39.506172839506171</v>
      </c>
    </row>
    <row r="3362" spans="1:17" x14ac:dyDescent="0.3">
      <c r="A3362">
        <v>22.49286</v>
      </c>
      <c r="B3362">
        <v>72</v>
      </c>
      <c r="C3362">
        <v>329</v>
      </c>
      <c r="D3362">
        <f t="shared" si="312"/>
        <v>401</v>
      </c>
      <c r="E3362">
        <f t="shared" si="313"/>
        <v>17.955112219451372</v>
      </c>
      <c r="G3362">
        <v>22.488530000000001</v>
      </c>
      <c r="H3362">
        <v>87</v>
      </c>
      <c r="I3362">
        <v>210</v>
      </c>
      <c r="J3362">
        <f t="shared" si="314"/>
        <v>297</v>
      </c>
      <c r="K3362">
        <f t="shared" si="315"/>
        <v>29.292929292929294</v>
      </c>
      <c r="M3362">
        <v>22.489640000000001</v>
      </c>
      <c r="N3362">
        <v>141</v>
      </c>
      <c r="O3362">
        <v>213</v>
      </c>
      <c r="P3362">
        <f t="shared" si="316"/>
        <v>354</v>
      </c>
      <c r="Q3362">
        <f t="shared" si="317"/>
        <v>39.83050847457627</v>
      </c>
    </row>
    <row r="3363" spans="1:17" x14ac:dyDescent="0.3">
      <c r="A3363">
        <v>22.499780000000001</v>
      </c>
      <c r="B3363">
        <v>97</v>
      </c>
      <c r="C3363">
        <v>310</v>
      </c>
      <c r="D3363">
        <f t="shared" si="312"/>
        <v>407</v>
      </c>
      <c r="E3363">
        <f t="shared" si="313"/>
        <v>23.832923832923832</v>
      </c>
      <c r="G3363">
        <v>22.495450000000002</v>
      </c>
      <c r="H3363">
        <v>110</v>
      </c>
      <c r="I3363">
        <v>185</v>
      </c>
      <c r="J3363">
        <f t="shared" si="314"/>
        <v>295</v>
      </c>
      <c r="K3363">
        <f t="shared" si="315"/>
        <v>37.288135593220339</v>
      </c>
      <c r="M3363">
        <v>22.496559999999999</v>
      </c>
      <c r="N3363">
        <v>155</v>
      </c>
      <c r="O3363">
        <v>231</v>
      </c>
      <c r="P3363">
        <f t="shared" si="316"/>
        <v>386</v>
      </c>
      <c r="Q3363">
        <f t="shared" si="317"/>
        <v>40.155440414507773</v>
      </c>
    </row>
    <row r="3364" spans="1:17" x14ac:dyDescent="0.3">
      <c r="A3364">
        <v>22.506699999999999</v>
      </c>
      <c r="B3364">
        <v>72</v>
      </c>
      <c r="C3364">
        <v>286</v>
      </c>
      <c r="D3364">
        <f t="shared" si="312"/>
        <v>358</v>
      </c>
      <c r="E3364">
        <f t="shared" si="313"/>
        <v>20.11173184357542</v>
      </c>
      <c r="G3364">
        <v>22.502369999999999</v>
      </c>
      <c r="H3364">
        <v>106</v>
      </c>
      <c r="I3364">
        <v>195</v>
      </c>
      <c r="J3364">
        <f t="shared" si="314"/>
        <v>301</v>
      </c>
      <c r="K3364">
        <f t="shared" si="315"/>
        <v>35.215946843853821</v>
      </c>
      <c r="M3364">
        <v>22.503489999999999</v>
      </c>
      <c r="N3364">
        <v>136</v>
      </c>
      <c r="O3364">
        <v>220</v>
      </c>
      <c r="P3364">
        <f t="shared" si="316"/>
        <v>356</v>
      </c>
      <c r="Q3364">
        <f t="shared" si="317"/>
        <v>38.202247191011232</v>
      </c>
    </row>
    <row r="3365" spans="1:17" x14ac:dyDescent="0.3">
      <c r="A3365">
        <v>22.51362</v>
      </c>
      <c r="B3365">
        <v>70</v>
      </c>
      <c r="C3365">
        <v>258</v>
      </c>
      <c r="D3365">
        <f t="shared" si="312"/>
        <v>328</v>
      </c>
      <c r="E3365">
        <f t="shared" si="313"/>
        <v>21.341463414634145</v>
      </c>
      <c r="G3365">
        <v>22.50929</v>
      </c>
      <c r="H3365">
        <v>136</v>
      </c>
      <c r="I3365">
        <v>202</v>
      </c>
      <c r="J3365">
        <f t="shared" si="314"/>
        <v>338</v>
      </c>
      <c r="K3365">
        <f t="shared" si="315"/>
        <v>40.236686390532547</v>
      </c>
      <c r="M3365">
        <v>22.51041</v>
      </c>
      <c r="N3365">
        <v>144</v>
      </c>
      <c r="O3365">
        <v>210</v>
      </c>
      <c r="P3365">
        <f t="shared" si="316"/>
        <v>354</v>
      </c>
      <c r="Q3365">
        <f t="shared" si="317"/>
        <v>40.677966101694921</v>
      </c>
    </row>
    <row r="3366" spans="1:17" x14ac:dyDescent="0.3">
      <c r="A3366">
        <v>22.52054</v>
      </c>
      <c r="B3366">
        <v>94</v>
      </c>
      <c r="C3366">
        <v>311</v>
      </c>
      <c r="D3366">
        <f t="shared" si="312"/>
        <v>405</v>
      </c>
      <c r="E3366">
        <f t="shared" si="313"/>
        <v>23.209876543209877</v>
      </c>
      <c r="G3366">
        <v>22.516210000000001</v>
      </c>
      <c r="H3366">
        <v>128</v>
      </c>
      <c r="I3366">
        <v>232</v>
      </c>
      <c r="J3366">
        <f t="shared" si="314"/>
        <v>360</v>
      </c>
      <c r="K3366">
        <f t="shared" si="315"/>
        <v>35.555555555555557</v>
      </c>
      <c r="M3366">
        <v>22.517330000000001</v>
      </c>
      <c r="N3366">
        <v>123</v>
      </c>
      <c r="O3366">
        <v>219</v>
      </c>
      <c r="P3366">
        <f t="shared" si="316"/>
        <v>342</v>
      </c>
      <c r="Q3366">
        <f t="shared" si="317"/>
        <v>35.964912280701753</v>
      </c>
    </row>
    <row r="3367" spans="1:17" x14ac:dyDescent="0.3">
      <c r="A3367">
        <v>22.527460000000001</v>
      </c>
      <c r="B3367">
        <v>81</v>
      </c>
      <c r="C3367">
        <v>305</v>
      </c>
      <c r="D3367">
        <f t="shared" si="312"/>
        <v>386</v>
      </c>
      <c r="E3367">
        <f t="shared" si="313"/>
        <v>20.984455958549223</v>
      </c>
      <c r="G3367">
        <v>22.523129999999998</v>
      </c>
      <c r="H3367">
        <v>139</v>
      </c>
      <c r="I3367">
        <v>204</v>
      </c>
      <c r="J3367">
        <f t="shared" si="314"/>
        <v>343</v>
      </c>
      <c r="K3367">
        <f t="shared" si="315"/>
        <v>40.524781341107875</v>
      </c>
      <c r="M3367">
        <v>22.524249999999999</v>
      </c>
      <c r="N3367">
        <v>141</v>
      </c>
      <c r="O3367">
        <v>217</v>
      </c>
      <c r="P3367">
        <f t="shared" si="316"/>
        <v>358</v>
      </c>
      <c r="Q3367">
        <f t="shared" si="317"/>
        <v>39.385474860335194</v>
      </c>
    </row>
    <row r="3368" spans="1:17" x14ac:dyDescent="0.3">
      <c r="A3368">
        <v>22.534379999999999</v>
      </c>
      <c r="B3368">
        <v>85</v>
      </c>
      <c r="C3368">
        <v>281</v>
      </c>
      <c r="D3368">
        <f t="shared" si="312"/>
        <v>366</v>
      </c>
      <c r="E3368">
        <f t="shared" si="313"/>
        <v>23.224043715846996</v>
      </c>
      <c r="G3368">
        <v>22.530049999999999</v>
      </c>
      <c r="H3368">
        <v>148</v>
      </c>
      <c r="I3368">
        <v>175</v>
      </c>
      <c r="J3368">
        <f t="shared" si="314"/>
        <v>323</v>
      </c>
      <c r="K3368">
        <f t="shared" si="315"/>
        <v>45.820433436532511</v>
      </c>
      <c r="M3368">
        <v>22.531169999999999</v>
      </c>
      <c r="N3368">
        <v>149</v>
      </c>
      <c r="O3368">
        <v>183</v>
      </c>
      <c r="P3368">
        <f t="shared" si="316"/>
        <v>332</v>
      </c>
      <c r="Q3368">
        <f t="shared" si="317"/>
        <v>44.879518072289152</v>
      </c>
    </row>
    <row r="3369" spans="1:17" x14ac:dyDescent="0.3">
      <c r="A3369">
        <v>22.537780000000001</v>
      </c>
      <c r="B3369">
        <v>105</v>
      </c>
      <c r="C3369">
        <v>316</v>
      </c>
      <c r="D3369">
        <f t="shared" si="312"/>
        <v>421</v>
      </c>
      <c r="E3369">
        <f t="shared" si="313"/>
        <v>24.940617577197148</v>
      </c>
      <c r="G3369">
        <v>22.533480000000001</v>
      </c>
      <c r="H3369">
        <v>123</v>
      </c>
      <c r="I3369">
        <v>188</v>
      </c>
      <c r="J3369">
        <f t="shared" si="314"/>
        <v>311</v>
      </c>
      <c r="K3369">
        <f t="shared" si="315"/>
        <v>39.549839228295816</v>
      </c>
      <c r="M3369">
        <v>22.534790000000001</v>
      </c>
      <c r="N3369">
        <v>103</v>
      </c>
      <c r="O3369">
        <v>231</v>
      </c>
      <c r="P3369">
        <f t="shared" si="316"/>
        <v>334</v>
      </c>
      <c r="Q3369">
        <f t="shared" si="317"/>
        <v>30.838323353293411</v>
      </c>
    </row>
    <row r="3370" spans="1:17" x14ac:dyDescent="0.3">
      <c r="A3370">
        <v>22.544699999999999</v>
      </c>
      <c r="B3370">
        <v>89</v>
      </c>
      <c r="C3370">
        <v>282</v>
      </c>
      <c r="D3370">
        <f t="shared" si="312"/>
        <v>371</v>
      </c>
      <c r="E3370">
        <f t="shared" si="313"/>
        <v>23.98921832884097</v>
      </c>
      <c r="G3370">
        <v>22.540400000000002</v>
      </c>
      <c r="H3370">
        <v>117</v>
      </c>
      <c r="I3370">
        <v>190</v>
      </c>
      <c r="J3370">
        <f t="shared" si="314"/>
        <v>307</v>
      </c>
      <c r="K3370">
        <f t="shared" si="315"/>
        <v>38.11074918566775</v>
      </c>
      <c r="M3370">
        <v>22.541709999999998</v>
      </c>
      <c r="N3370">
        <v>108</v>
      </c>
      <c r="O3370">
        <v>221</v>
      </c>
      <c r="P3370">
        <f t="shared" si="316"/>
        <v>329</v>
      </c>
      <c r="Q3370">
        <f t="shared" si="317"/>
        <v>32.826747720364743</v>
      </c>
    </row>
    <row r="3371" spans="1:17" x14ac:dyDescent="0.3">
      <c r="A3371">
        <v>22.55162</v>
      </c>
      <c r="B3371">
        <v>83</v>
      </c>
      <c r="C3371">
        <v>287</v>
      </c>
      <c r="D3371">
        <f t="shared" si="312"/>
        <v>370</v>
      </c>
      <c r="E3371">
        <f t="shared" si="313"/>
        <v>22.432432432432435</v>
      </c>
      <c r="G3371">
        <v>22.547319999999999</v>
      </c>
      <c r="H3371">
        <v>135</v>
      </c>
      <c r="I3371">
        <v>197</v>
      </c>
      <c r="J3371">
        <f t="shared" si="314"/>
        <v>332</v>
      </c>
      <c r="K3371">
        <f t="shared" si="315"/>
        <v>40.662650602409641</v>
      </c>
      <c r="M3371">
        <v>22.548629999999999</v>
      </c>
      <c r="N3371">
        <v>135</v>
      </c>
      <c r="O3371">
        <v>207</v>
      </c>
      <c r="P3371">
        <f t="shared" si="316"/>
        <v>342</v>
      </c>
      <c r="Q3371">
        <f t="shared" si="317"/>
        <v>39.473684210526315</v>
      </c>
    </row>
    <row r="3372" spans="1:17" x14ac:dyDescent="0.3">
      <c r="A3372">
        <v>22.558540000000001</v>
      </c>
      <c r="B3372">
        <v>70</v>
      </c>
      <c r="C3372">
        <v>275</v>
      </c>
      <c r="D3372">
        <f t="shared" si="312"/>
        <v>345</v>
      </c>
      <c r="E3372">
        <f t="shared" si="313"/>
        <v>20.289855072463769</v>
      </c>
      <c r="G3372">
        <v>22.55424</v>
      </c>
      <c r="H3372">
        <v>116</v>
      </c>
      <c r="I3372">
        <v>224</v>
      </c>
      <c r="J3372">
        <f t="shared" si="314"/>
        <v>340</v>
      </c>
      <c r="K3372">
        <f t="shared" si="315"/>
        <v>34.117647058823529</v>
      </c>
      <c r="M3372">
        <v>22.55555</v>
      </c>
      <c r="N3372">
        <v>126</v>
      </c>
      <c r="O3372">
        <v>180</v>
      </c>
      <c r="P3372">
        <f t="shared" si="316"/>
        <v>306</v>
      </c>
      <c r="Q3372">
        <f t="shared" si="317"/>
        <v>41.17647058823529</v>
      </c>
    </row>
    <row r="3373" spans="1:17" x14ac:dyDescent="0.3">
      <c r="A3373">
        <v>22.565460000000002</v>
      </c>
      <c r="B3373">
        <v>59</v>
      </c>
      <c r="C3373">
        <v>352</v>
      </c>
      <c r="D3373">
        <f t="shared" si="312"/>
        <v>411</v>
      </c>
      <c r="E3373">
        <f t="shared" si="313"/>
        <v>14.355231143552311</v>
      </c>
      <c r="G3373">
        <v>22.561160000000001</v>
      </c>
      <c r="H3373">
        <v>112</v>
      </c>
      <c r="I3373">
        <v>200</v>
      </c>
      <c r="J3373">
        <f t="shared" si="314"/>
        <v>312</v>
      </c>
      <c r="K3373">
        <f t="shared" si="315"/>
        <v>35.897435897435898</v>
      </c>
      <c r="M3373">
        <v>22.562470000000001</v>
      </c>
      <c r="N3373">
        <v>136</v>
      </c>
      <c r="O3373">
        <v>189</v>
      </c>
      <c r="P3373">
        <f t="shared" si="316"/>
        <v>325</v>
      </c>
      <c r="Q3373">
        <f t="shared" si="317"/>
        <v>41.846153846153847</v>
      </c>
    </row>
    <row r="3374" spans="1:17" x14ac:dyDescent="0.3">
      <c r="A3374">
        <v>22.572389999999999</v>
      </c>
      <c r="B3374">
        <v>64</v>
      </c>
      <c r="C3374">
        <v>269</v>
      </c>
      <c r="D3374">
        <f t="shared" si="312"/>
        <v>333</v>
      </c>
      <c r="E3374">
        <f t="shared" si="313"/>
        <v>19.219219219219219</v>
      </c>
      <c r="G3374">
        <v>22.568079999999998</v>
      </c>
      <c r="H3374">
        <v>147</v>
      </c>
      <c r="I3374">
        <v>177</v>
      </c>
      <c r="J3374">
        <f t="shared" si="314"/>
        <v>324</v>
      </c>
      <c r="K3374">
        <f t="shared" si="315"/>
        <v>45.370370370370374</v>
      </c>
      <c r="M3374">
        <v>22.569389999999999</v>
      </c>
      <c r="N3374">
        <v>119</v>
      </c>
      <c r="O3374">
        <v>191</v>
      </c>
      <c r="P3374">
        <f t="shared" si="316"/>
        <v>310</v>
      </c>
      <c r="Q3374">
        <f t="shared" si="317"/>
        <v>38.387096774193544</v>
      </c>
    </row>
    <row r="3375" spans="1:17" x14ac:dyDescent="0.3">
      <c r="A3375">
        <v>22.57931</v>
      </c>
      <c r="B3375">
        <v>65</v>
      </c>
      <c r="C3375">
        <v>351</v>
      </c>
      <c r="D3375">
        <f t="shared" si="312"/>
        <v>416</v>
      </c>
      <c r="E3375">
        <f t="shared" si="313"/>
        <v>15.625</v>
      </c>
      <c r="G3375">
        <v>22.574999999999999</v>
      </c>
      <c r="H3375">
        <v>122</v>
      </c>
      <c r="I3375">
        <v>211</v>
      </c>
      <c r="J3375">
        <f t="shared" si="314"/>
        <v>333</v>
      </c>
      <c r="K3375">
        <f t="shared" si="315"/>
        <v>36.636636636636638</v>
      </c>
      <c r="M3375">
        <v>22.576309999999999</v>
      </c>
      <c r="N3375">
        <v>139</v>
      </c>
      <c r="O3375">
        <v>219</v>
      </c>
      <c r="P3375">
        <f t="shared" si="316"/>
        <v>358</v>
      </c>
      <c r="Q3375">
        <f t="shared" si="317"/>
        <v>38.826815642458101</v>
      </c>
    </row>
    <row r="3376" spans="1:17" x14ac:dyDescent="0.3">
      <c r="A3376">
        <v>22.58623</v>
      </c>
      <c r="B3376">
        <v>66</v>
      </c>
      <c r="C3376">
        <v>319</v>
      </c>
      <c r="D3376">
        <f t="shared" si="312"/>
        <v>385</v>
      </c>
      <c r="E3376">
        <f t="shared" si="313"/>
        <v>17.142857142857142</v>
      </c>
      <c r="G3376">
        <v>22.58192</v>
      </c>
      <c r="H3376">
        <v>119</v>
      </c>
      <c r="I3376">
        <v>232</v>
      </c>
      <c r="J3376">
        <f t="shared" si="314"/>
        <v>351</v>
      </c>
      <c r="K3376">
        <f t="shared" si="315"/>
        <v>33.903133903133906</v>
      </c>
      <c r="M3376">
        <v>22.58323</v>
      </c>
      <c r="N3376">
        <v>137</v>
      </c>
      <c r="O3376">
        <v>205</v>
      </c>
      <c r="P3376">
        <f t="shared" si="316"/>
        <v>342</v>
      </c>
      <c r="Q3376">
        <f t="shared" si="317"/>
        <v>40.058479532163744</v>
      </c>
    </row>
    <row r="3377" spans="1:17" x14ac:dyDescent="0.3">
      <c r="A3377">
        <v>22.593150000000001</v>
      </c>
      <c r="B3377">
        <v>68</v>
      </c>
      <c r="C3377">
        <v>312</v>
      </c>
      <c r="D3377">
        <f t="shared" si="312"/>
        <v>380</v>
      </c>
      <c r="E3377">
        <f t="shared" si="313"/>
        <v>17.894736842105264</v>
      </c>
      <c r="G3377">
        <v>22.588840000000001</v>
      </c>
      <c r="H3377">
        <v>108</v>
      </c>
      <c r="I3377">
        <v>226</v>
      </c>
      <c r="J3377">
        <f t="shared" si="314"/>
        <v>334</v>
      </c>
      <c r="K3377">
        <f t="shared" si="315"/>
        <v>32.335329341317362</v>
      </c>
      <c r="M3377">
        <v>22.590150000000001</v>
      </c>
      <c r="N3377">
        <v>113</v>
      </c>
      <c r="O3377">
        <v>222</v>
      </c>
      <c r="P3377">
        <f t="shared" si="316"/>
        <v>335</v>
      </c>
      <c r="Q3377">
        <f t="shared" si="317"/>
        <v>33.731343283582085</v>
      </c>
    </row>
    <row r="3378" spans="1:17" x14ac:dyDescent="0.3">
      <c r="A3378">
        <v>22.600069999999999</v>
      </c>
      <c r="B3378">
        <v>52</v>
      </c>
      <c r="C3378">
        <v>336</v>
      </c>
      <c r="D3378">
        <f t="shared" si="312"/>
        <v>388</v>
      </c>
      <c r="E3378">
        <f t="shared" si="313"/>
        <v>13.402061855670103</v>
      </c>
      <c r="G3378">
        <v>22.595759999999999</v>
      </c>
      <c r="H3378">
        <v>110</v>
      </c>
      <c r="I3378">
        <v>169</v>
      </c>
      <c r="J3378">
        <f t="shared" si="314"/>
        <v>279</v>
      </c>
      <c r="K3378">
        <f t="shared" si="315"/>
        <v>39.426523297491038</v>
      </c>
      <c r="M3378">
        <v>22.597069999999999</v>
      </c>
      <c r="N3378">
        <v>125</v>
      </c>
      <c r="O3378">
        <v>207</v>
      </c>
      <c r="P3378">
        <f t="shared" si="316"/>
        <v>332</v>
      </c>
      <c r="Q3378">
        <f t="shared" si="317"/>
        <v>37.650602409638559</v>
      </c>
    </row>
    <row r="3379" spans="1:17" x14ac:dyDescent="0.3">
      <c r="A3379">
        <v>22.60699</v>
      </c>
      <c r="B3379">
        <v>63</v>
      </c>
      <c r="C3379">
        <v>300</v>
      </c>
      <c r="D3379">
        <f t="shared" si="312"/>
        <v>363</v>
      </c>
      <c r="E3379">
        <f t="shared" si="313"/>
        <v>17.355371900826448</v>
      </c>
      <c r="G3379">
        <v>22.602679999999999</v>
      </c>
      <c r="H3379">
        <v>128</v>
      </c>
      <c r="I3379">
        <v>205</v>
      </c>
      <c r="J3379">
        <f t="shared" si="314"/>
        <v>333</v>
      </c>
      <c r="K3379">
        <f t="shared" si="315"/>
        <v>38.438438438438439</v>
      </c>
      <c r="M3379">
        <v>22.60399</v>
      </c>
      <c r="N3379">
        <v>103</v>
      </c>
      <c r="O3379">
        <v>212</v>
      </c>
      <c r="P3379">
        <f t="shared" si="316"/>
        <v>315</v>
      </c>
      <c r="Q3379">
        <f t="shared" si="317"/>
        <v>32.698412698412696</v>
      </c>
    </row>
    <row r="3380" spans="1:17" x14ac:dyDescent="0.3">
      <c r="A3380">
        <v>22.613910000000001</v>
      </c>
      <c r="B3380">
        <v>73</v>
      </c>
      <c r="C3380">
        <v>300</v>
      </c>
      <c r="D3380">
        <f t="shared" si="312"/>
        <v>373</v>
      </c>
      <c r="E3380">
        <f t="shared" si="313"/>
        <v>19.571045576407506</v>
      </c>
      <c r="G3380">
        <v>22.6096</v>
      </c>
      <c r="H3380">
        <v>143</v>
      </c>
      <c r="I3380">
        <v>190</v>
      </c>
      <c r="J3380">
        <f t="shared" si="314"/>
        <v>333</v>
      </c>
      <c r="K3380">
        <f t="shared" si="315"/>
        <v>42.942942942942942</v>
      </c>
      <c r="M3380">
        <v>22.610910000000001</v>
      </c>
      <c r="N3380">
        <v>121</v>
      </c>
      <c r="O3380">
        <v>223</v>
      </c>
      <c r="P3380">
        <f t="shared" si="316"/>
        <v>344</v>
      </c>
      <c r="Q3380">
        <f t="shared" si="317"/>
        <v>35.174418604651166</v>
      </c>
    </row>
    <row r="3381" spans="1:17" x14ac:dyDescent="0.3">
      <c r="A3381">
        <v>22.620830000000002</v>
      </c>
      <c r="B3381">
        <v>80</v>
      </c>
      <c r="C3381">
        <v>290</v>
      </c>
      <c r="D3381">
        <f t="shared" si="312"/>
        <v>370</v>
      </c>
      <c r="E3381">
        <f t="shared" si="313"/>
        <v>21.621621621621621</v>
      </c>
      <c r="G3381">
        <v>22.616520000000001</v>
      </c>
      <c r="H3381">
        <v>161</v>
      </c>
      <c r="I3381">
        <v>209</v>
      </c>
      <c r="J3381">
        <f t="shared" si="314"/>
        <v>370</v>
      </c>
      <c r="K3381">
        <f t="shared" si="315"/>
        <v>43.513513513513516</v>
      </c>
      <c r="M3381">
        <v>22.617830000000001</v>
      </c>
      <c r="N3381">
        <v>128</v>
      </c>
      <c r="O3381">
        <v>211</v>
      </c>
      <c r="P3381">
        <f t="shared" si="316"/>
        <v>339</v>
      </c>
      <c r="Q3381">
        <f t="shared" si="317"/>
        <v>37.75811209439528</v>
      </c>
    </row>
    <row r="3382" spans="1:17" x14ac:dyDescent="0.3">
      <c r="A3382">
        <v>22.627749999999999</v>
      </c>
      <c r="B3382">
        <v>95</v>
      </c>
      <c r="C3382">
        <v>283</v>
      </c>
      <c r="D3382">
        <f t="shared" si="312"/>
        <v>378</v>
      </c>
      <c r="E3382">
        <f t="shared" si="313"/>
        <v>25.132275132275133</v>
      </c>
      <c r="G3382">
        <v>22.623439999999999</v>
      </c>
      <c r="H3382">
        <v>128</v>
      </c>
      <c r="I3382">
        <v>211</v>
      </c>
      <c r="J3382">
        <f t="shared" si="314"/>
        <v>339</v>
      </c>
      <c r="K3382">
        <f t="shared" si="315"/>
        <v>37.75811209439528</v>
      </c>
      <c r="M3382">
        <v>22.624749999999999</v>
      </c>
      <c r="N3382">
        <v>121</v>
      </c>
      <c r="O3382">
        <v>192</v>
      </c>
      <c r="P3382">
        <f t="shared" si="316"/>
        <v>313</v>
      </c>
      <c r="Q3382">
        <f t="shared" si="317"/>
        <v>38.658146964856229</v>
      </c>
    </row>
    <row r="3383" spans="1:17" x14ac:dyDescent="0.3">
      <c r="A3383">
        <v>22.63467</v>
      </c>
      <c r="B3383">
        <v>71</v>
      </c>
      <c r="C3383">
        <v>277</v>
      </c>
      <c r="D3383">
        <f t="shared" si="312"/>
        <v>348</v>
      </c>
      <c r="E3383">
        <f t="shared" si="313"/>
        <v>20.402298850574713</v>
      </c>
      <c r="G3383">
        <v>22.63036</v>
      </c>
      <c r="H3383">
        <v>157</v>
      </c>
      <c r="I3383">
        <v>205</v>
      </c>
      <c r="J3383">
        <f t="shared" si="314"/>
        <v>362</v>
      </c>
      <c r="K3383">
        <f t="shared" si="315"/>
        <v>43.370165745856355</v>
      </c>
      <c r="M3383">
        <v>22.63167</v>
      </c>
      <c r="N3383">
        <v>107</v>
      </c>
      <c r="O3383">
        <v>201</v>
      </c>
      <c r="P3383">
        <f t="shared" si="316"/>
        <v>308</v>
      </c>
      <c r="Q3383">
        <f t="shared" si="317"/>
        <v>34.740259740259738</v>
      </c>
    </row>
    <row r="3384" spans="1:17" x14ac:dyDescent="0.3">
      <c r="A3384">
        <v>22.641590000000001</v>
      </c>
      <c r="B3384">
        <v>92</v>
      </c>
      <c r="C3384">
        <v>290</v>
      </c>
      <c r="D3384">
        <f t="shared" si="312"/>
        <v>382</v>
      </c>
      <c r="E3384">
        <f t="shared" si="313"/>
        <v>24.083769633507853</v>
      </c>
      <c r="G3384">
        <v>22.637280000000001</v>
      </c>
      <c r="H3384">
        <v>135</v>
      </c>
      <c r="I3384">
        <v>187</v>
      </c>
      <c r="J3384">
        <f t="shared" si="314"/>
        <v>322</v>
      </c>
      <c r="K3384">
        <f t="shared" si="315"/>
        <v>41.925465838509318</v>
      </c>
      <c r="M3384">
        <v>22.638590000000001</v>
      </c>
      <c r="N3384">
        <v>123</v>
      </c>
      <c r="O3384">
        <v>188</v>
      </c>
      <c r="P3384">
        <f t="shared" si="316"/>
        <v>311</v>
      </c>
      <c r="Q3384">
        <f t="shared" si="317"/>
        <v>39.549839228295816</v>
      </c>
    </row>
    <row r="3385" spans="1:17" x14ac:dyDescent="0.3">
      <c r="A3385">
        <v>22.645160000000001</v>
      </c>
      <c r="B3385">
        <v>68</v>
      </c>
      <c r="C3385">
        <v>325</v>
      </c>
      <c r="D3385">
        <f t="shared" si="312"/>
        <v>393</v>
      </c>
      <c r="E3385">
        <f t="shared" si="313"/>
        <v>17.302798982188293</v>
      </c>
      <c r="G3385">
        <v>22.640799999999999</v>
      </c>
      <c r="H3385">
        <v>136</v>
      </c>
      <c r="I3385">
        <v>200</v>
      </c>
      <c r="J3385">
        <f t="shared" si="314"/>
        <v>336</v>
      </c>
      <c r="K3385">
        <f t="shared" si="315"/>
        <v>40.476190476190474</v>
      </c>
      <c r="M3385">
        <v>22.642160000000001</v>
      </c>
      <c r="N3385">
        <v>124</v>
      </c>
      <c r="O3385">
        <v>181</v>
      </c>
      <c r="P3385">
        <f t="shared" si="316"/>
        <v>305</v>
      </c>
      <c r="Q3385">
        <f t="shared" si="317"/>
        <v>40.655737704918032</v>
      </c>
    </row>
    <row r="3386" spans="1:17" x14ac:dyDescent="0.3">
      <c r="A3386">
        <v>22.652080000000002</v>
      </c>
      <c r="B3386">
        <v>71</v>
      </c>
      <c r="C3386">
        <v>312</v>
      </c>
      <c r="D3386">
        <f t="shared" si="312"/>
        <v>383</v>
      </c>
      <c r="E3386">
        <f t="shared" si="313"/>
        <v>18.5378590078329</v>
      </c>
      <c r="G3386">
        <v>22.64772</v>
      </c>
      <c r="H3386">
        <v>132</v>
      </c>
      <c r="I3386">
        <v>226</v>
      </c>
      <c r="J3386">
        <f t="shared" si="314"/>
        <v>358</v>
      </c>
      <c r="K3386">
        <f t="shared" si="315"/>
        <v>36.871508379888269</v>
      </c>
      <c r="M3386">
        <v>22.649080000000001</v>
      </c>
      <c r="N3386">
        <v>118</v>
      </c>
      <c r="O3386">
        <v>195</v>
      </c>
      <c r="P3386">
        <f t="shared" si="316"/>
        <v>313</v>
      </c>
      <c r="Q3386">
        <f t="shared" si="317"/>
        <v>37.699680511182109</v>
      </c>
    </row>
    <row r="3387" spans="1:17" x14ac:dyDescent="0.3">
      <c r="A3387">
        <v>22.658999999999999</v>
      </c>
      <c r="B3387">
        <v>86</v>
      </c>
      <c r="C3387">
        <v>314</v>
      </c>
      <c r="D3387">
        <f t="shared" si="312"/>
        <v>400</v>
      </c>
      <c r="E3387">
        <f t="shared" si="313"/>
        <v>21.5</v>
      </c>
      <c r="G3387">
        <v>22.654640000000001</v>
      </c>
      <c r="H3387">
        <v>144</v>
      </c>
      <c r="I3387">
        <v>207</v>
      </c>
      <c r="J3387">
        <f t="shared" si="314"/>
        <v>351</v>
      </c>
      <c r="K3387">
        <f t="shared" si="315"/>
        <v>41.025641025641022</v>
      </c>
      <c r="M3387">
        <v>22.655999999999999</v>
      </c>
      <c r="N3387">
        <v>129</v>
      </c>
      <c r="O3387">
        <v>197</v>
      </c>
      <c r="P3387">
        <f t="shared" si="316"/>
        <v>326</v>
      </c>
      <c r="Q3387">
        <f t="shared" si="317"/>
        <v>39.570552147239262</v>
      </c>
    </row>
    <row r="3388" spans="1:17" x14ac:dyDescent="0.3">
      <c r="A3388">
        <v>22.66592</v>
      </c>
      <c r="B3388">
        <v>73</v>
      </c>
      <c r="C3388">
        <v>291</v>
      </c>
      <c r="D3388">
        <f t="shared" si="312"/>
        <v>364</v>
      </c>
      <c r="E3388">
        <f t="shared" si="313"/>
        <v>20.054945054945055</v>
      </c>
      <c r="G3388">
        <v>22.661560000000001</v>
      </c>
      <c r="H3388">
        <v>143</v>
      </c>
      <c r="I3388">
        <v>177</v>
      </c>
      <c r="J3388">
        <f t="shared" si="314"/>
        <v>320</v>
      </c>
      <c r="K3388">
        <f t="shared" si="315"/>
        <v>44.6875</v>
      </c>
      <c r="M3388">
        <v>22.66292</v>
      </c>
      <c r="N3388">
        <v>125</v>
      </c>
      <c r="O3388">
        <v>189</v>
      </c>
      <c r="P3388">
        <f t="shared" si="316"/>
        <v>314</v>
      </c>
      <c r="Q3388">
        <f t="shared" si="317"/>
        <v>39.808917197452232</v>
      </c>
    </row>
    <row r="3389" spans="1:17" x14ac:dyDescent="0.3">
      <c r="A3389">
        <v>22.672840000000001</v>
      </c>
      <c r="B3389">
        <v>80</v>
      </c>
      <c r="C3389">
        <v>297</v>
      </c>
      <c r="D3389">
        <f t="shared" si="312"/>
        <v>377</v>
      </c>
      <c r="E3389">
        <f t="shared" si="313"/>
        <v>21.220159151193634</v>
      </c>
      <c r="G3389">
        <v>22.668479999999999</v>
      </c>
      <c r="H3389">
        <v>157</v>
      </c>
      <c r="I3389">
        <v>182</v>
      </c>
      <c r="J3389">
        <f t="shared" si="314"/>
        <v>339</v>
      </c>
      <c r="K3389">
        <f t="shared" si="315"/>
        <v>46.312684365781706</v>
      </c>
      <c r="M3389">
        <v>22.669840000000001</v>
      </c>
      <c r="N3389">
        <v>112</v>
      </c>
      <c r="O3389">
        <v>173</v>
      </c>
      <c r="P3389">
        <f t="shared" si="316"/>
        <v>285</v>
      </c>
      <c r="Q3389">
        <f t="shared" si="317"/>
        <v>39.298245614035089</v>
      </c>
    </row>
    <row r="3390" spans="1:17" x14ac:dyDescent="0.3">
      <c r="A3390">
        <v>22.679760000000002</v>
      </c>
      <c r="B3390">
        <v>57</v>
      </c>
      <c r="C3390">
        <v>338</v>
      </c>
      <c r="D3390">
        <f t="shared" si="312"/>
        <v>395</v>
      </c>
      <c r="E3390">
        <f t="shared" si="313"/>
        <v>14.430379746835442</v>
      </c>
      <c r="G3390">
        <v>22.6754</v>
      </c>
      <c r="H3390">
        <v>153</v>
      </c>
      <c r="I3390">
        <v>174</v>
      </c>
      <c r="J3390">
        <f t="shared" si="314"/>
        <v>327</v>
      </c>
      <c r="K3390">
        <f t="shared" si="315"/>
        <v>46.788990825688074</v>
      </c>
      <c r="M3390">
        <v>22.676760000000002</v>
      </c>
      <c r="N3390">
        <v>128</v>
      </c>
      <c r="O3390">
        <v>197</v>
      </c>
      <c r="P3390">
        <f t="shared" si="316"/>
        <v>325</v>
      </c>
      <c r="Q3390">
        <f t="shared" si="317"/>
        <v>39.384615384615387</v>
      </c>
    </row>
    <row r="3391" spans="1:17" x14ac:dyDescent="0.3">
      <c r="A3391">
        <v>22.686679999999999</v>
      </c>
      <c r="B3391">
        <v>71</v>
      </c>
      <c r="C3391">
        <v>292</v>
      </c>
      <c r="D3391">
        <f t="shared" si="312"/>
        <v>363</v>
      </c>
      <c r="E3391">
        <f t="shared" si="313"/>
        <v>19.55922865013774</v>
      </c>
      <c r="G3391">
        <v>22.68233</v>
      </c>
      <c r="H3391">
        <v>131</v>
      </c>
      <c r="I3391">
        <v>189</v>
      </c>
      <c r="J3391">
        <f t="shared" si="314"/>
        <v>320</v>
      </c>
      <c r="K3391">
        <f t="shared" si="315"/>
        <v>40.9375</v>
      </c>
      <c r="M3391">
        <v>22.683679999999999</v>
      </c>
      <c r="N3391">
        <v>125</v>
      </c>
      <c r="O3391">
        <v>186</v>
      </c>
      <c r="P3391">
        <f t="shared" si="316"/>
        <v>311</v>
      </c>
      <c r="Q3391">
        <f t="shared" si="317"/>
        <v>40.192926045016073</v>
      </c>
    </row>
    <row r="3392" spans="1:17" x14ac:dyDescent="0.3">
      <c r="A3392">
        <v>22.6936</v>
      </c>
      <c r="B3392">
        <v>79</v>
      </c>
      <c r="C3392">
        <v>296</v>
      </c>
      <c r="D3392">
        <f t="shared" si="312"/>
        <v>375</v>
      </c>
      <c r="E3392">
        <f t="shared" si="313"/>
        <v>21.066666666666666</v>
      </c>
      <c r="G3392">
        <v>22.689250000000001</v>
      </c>
      <c r="H3392">
        <v>165</v>
      </c>
      <c r="I3392">
        <v>192</v>
      </c>
      <c r="J3392">
        <f t="shared" si="314"/>
        <v>357</v>
      </c>
      <c r="K3392">
        <f t="shared" si="315"/>
        <v>46.218487394957982</v>
      </c>
      <c r="M3392">
        <v>22.6906</v>
      </c>
      <c r="N3392">
        <v>91</v>
      </c>
      <c r="O3392">
        <v>171</v>
      </c>
      <c r="P3392">
        <f t="shared" si="316"/>
        <v>262</v>
      </c>
      <c r="Q3392">
        <f t="shared" si="317"/>
        <v>34.732824427480921</v>
      </c>
    </row>
    <row r="3393" spans="1:17" x14ac:dyDescent="0.3">
      <c r="A3393">
        <v>22.700520000000001</v>
      </c>
      <c r="B3393">
        <v>74</v>
      </c>
      <c r="C3393">
        <v>261</v>
      </c>
      <c r="D3393">
        <f t="shared" si="312"/>
        <v>335</v>
      </c>
      <c r="E3393">
        <f t="shared" si="313"/>
        <v>22.089552238805972</v>
      </c>
      <c r="G3393">
        <v>22.696169999999999</v>
      </c>
      <c r="H3393">
        <v>156</v>
      </c>
      <c r="I3393">
        <v>193</v>
      </c>
      <c r="J3393">
        <f t="shared" si="314"/>
        <v>349</v>
      </c>
      <c r="K3393">
        <f t="shared" si="315"/>
        <v>44.699140401146131</v>
      </c>
      <c r="M3393">
        <v>22.697520000000001</v>
      </c>
      <c r="N3393">
        <v>111</v>
      </c>
      <c r="O3393">
        <v>238</v>
      </c>
      <c r="P3393">
        <f t="shared" si="316"/>
        <v>349</v>
      </c>
      <c r="Q3393">
        <f t="shared" si="317"/>
        <v>31.805157593123205</v>
      </c>
    </row>
    <row r="3394" spans="1:17" x14ac:dyDescent="0.3">
      <c r="A3394">
        <v>22.707439999999998</v>
      </c>
      <c r="B3394">
        <v>73</v>
      </c>
      <c r="C3394">
        <v>294</v>
      </c>
      <c r="D3394">
        <f t="shared" si="312"/>
        <v>367</v>
      </c>
      <c r="E3394">
        <f t="shared" si="313"/>
        <v>19.891008174386922</v>
      </c>
      <c r="G3394">
        <v>22.70309</v>
      </c>
      <c r="H3394">
        <v>137</v>
      </c>
      <c r="I3394">
        <v>203</v>
      </c>
      <c r="J3394">
        <f t="shared" si="314"/>
        <v>340</v>
      </c>
      <c r="K3394">
        <f t="shared" si="315"/>
        <v>40.294117647058826</v>
      </c>
      <c r="M3394">
        <v>22.704440000000002</v>
      </c>
      <c r="N3394">
        <v>120</v>
      </c>
      <c r="O3394">
        <v>219</v>
      </c>
      <c r="P3394">
        <f t="shared" si="316"/>
        <v>339</v>
      </c>
      <c r="Q3394">
        <f t="shared" si="317"/>
        <v>35.398230088495573</v>
      </c>
    </row>
    <row r="3395" spans="1:17" x14ac:dyDescent="0.3">
      <c r="A3395">
        <v>22.714359999999999</v>
      </c>
      <c r="B3395">
        <v>75</v>
      </c>
      <c r="C3395">
        <v>294</v>
      </c>
      <c r="D3395">
        <f t="shared" si="312"/>
        <v>369</v>
      </c>
      <c r="E3395">
        <f t="shared" si="313"/>
        <v>20.325203252032519</v>
      </c>
      <c r="G3395">
        <v>22.71001</v>
      </c>
      <c r="H3395">
        <v>132</v>
      </c>
      <c r="I3395">
        <v>190</v>
      </c>
      <c r="J3395">
        <f t="shared" si="314"/>
        <v>322</v>
      </c>
      <c r="K3395">
        <f t="shared" si="315"/>
        <v>40.993788819875775</v>
      </c>
      <c r="M3395">
        <v>22.711359999999999</v>
      </c>
      <c r="N3395">
        <v>119</v>
      </c>
      <c r="O3395">
        <v>213</v>
      </c>
      <c r="P3395">
        <f t="shared" si="316"/>
        <v>332</v>
      </c>
      <c r="Q3395">
        <f t="shared" si="317"/>
        <v>35.843373493975903</v>
      </c>
    </row>
    <row r="3396" spans="1:17" x14ac:dyDescent="0.3">
      <c r="A3396">
        <v>22.72128</v>
      </c>
      <c r="B3396">
        <v>65</v>
      </c>
      <c r="C3396">
        <v>316</v>
      </c>
      <c r="D3396">
        <f t="shared" ref="D3396:D3459" si="318">B3396+C3396</f>
        <v>381</v>
      </c>
      <c r="E3396">
        <f t="shared" ref="E3396:E3459" si="319">B3396/D3396*100</f>
        <v>17.060367454068242</v>
      </c>
      <c r="G3396">
        <v>22.716930000000001</v>
      </c>
      <c r="H3396">
        <v>145</v>
      </c>
      <c r="I3396">
        <v>190</v>
      </c>
      <c r="J3396">
        <f t="shared" ref="J3396:J3459" si="320">H3396+I3396</f>
        <v>335</v>
      </c>
      <c r="K3396">
        <f t="shared" ref="K3396:K3459" si="321">H3396/J3396*100</f>
        <v>43.283582089552233</v>
      </c>
      <c r="M3396">
        <v>22.71828</v>
      </c>
      <c r="N3396">
        <v>123</v>
      </c>
      <c r="O3396">
        <v>212</v>
      </c>
      <c r="P3396">
        <f t="shared" ref="P3396:P3459" si="322">N3396+O3396</f>
        <v>335</v>
      </c>
      <c r="Q3396">
        <f t="shared" ref="Q3396:Q3459" si="323">N3396/P3396*100</f>
        <v>36.71641791044776</v>
      </c>
    </row>
    <row r="3397" spans="1:17" x14ac:dyDescent="0.3">
      <c r="A3397">
        <v>22.728200000000001</v>
      </c>
      <c r="B3397">
        <v>64</v>
      </c>
      <c r="C3397">
        <v>303</v>
      </c>
      <c r="D3397">
        <f t="shared" si="318"/>
        <v>367</v>
      </c>
      <c r="E3397">
        <f t="shared" si="319"/>
        <v>17.438692098092641</v>
      </c>
      <c r="G3397">
        <v>22.723849999999999</v>
      </c>
      <c r="H3397">
        <v>127</v>
      </c>
      <c r="I3397">
        <v>193</v>
      </c>
      <c r="J3397">
        <f t="shared" si="320"/>
        <v>320</v>
      </c>
      <c r="K3397">
        <f t="shared" si="321"/>
        <v>39.6875</v>
      </c>
      <c r="M3397">
        <v>22.725200000000001</v>
      </c>
      <c r="N3397">
        <v>125</v>
      </c>
      <c r="O3397">
        <v>196</v>
      </c>
      <c r="P3397">
        <f t="shared" si="322"/>
        <v>321</v>
      </c>
      <c r="Q3397">
        <f t="shared" si="323"/>
        <v>38.940809968847354</v>
      </c>
    </row>
    <row r="3398" spans="1:17" x14ac:dyDescent="0.3">
      <c r="A3398">
        <v>22.735119999999998</v>
      </c>
      <c r="B3398">
        <v>64</v>
      </c>
      <c r="C3398">
        <v>288</v>
      </c>
      <c r="D3398">
        <f t="shared" si="318"/>
        <v>352</v>
      </c>
      <c r="E3398">
        <f t="shared" si="319"/>
        <v>18.181818181818183</v>
      </c>
      <c r="G3398">
        <v>22.73077</v>
      </c>
      <c r="H3398">
        <v>125</v>
      </c>
      <c r="I3398">
        <v>221</v>
      </c>
      <c r="J3398">
        <f t="shared" si="320"/>
        <v>346</v>
      </c>
      <c r="K3398">
        <f t="shared" si="321"/>
        <v>36.127167630057805</v>
      </c>
      <c r="M3398">
        <v>22.732119999999998</v>
      </c>
      <c r="N3398">
        <v>113</v>
      </c>
      <c r="O3398">
        <v>196</v>
      </c>
      <c r="P3398">
        <f t="shared" si="322"/>
        <v>309</v>
      </c>
      <c r="Q3398">
        <f t="shared" si="323"/>
        <v>36.569579288025892</v>
      </c>
    </row>
    <row r="3399" spans="1:17" x14ac:dyDescent="0.3">
      <c r="A3399">
        <v>22.742039999999999</v>
      </c>
      <c r="B3399">
        <v>75</v>
      </c>
      <c r="C3399">
        <v>311</v>
      </c>
      <c r="D3399">
        <f t="shared" si="318"/>
        <v>386</v>
      </c>
      <c r="E3399">
        <f t="shared" si="319"/>
        <v>19.430051813471501</v>
      </c>
      <c r="G3399">
        <v>22.737690000000001</v>
      </c>
      <c r="H3399">
        <v>116</v>
      </c>
      <c r="I3399">
        <v>188</v>
      </c>
      <c r="J3399">
        <f t="shared" si="320"/>
        <v>304</v>
      </c>
      <c r="K3399">
        <f t="shared" si="321"/>
        <v>38.15789473684211</v>
      </c>
      <c r="M3399">
        <v>22.739039999999999</v>
      </c>
      <c r="N3399">
        <v>113</v>
      </c>
      <c r="O3399">
        <v>224</v>
      </c>
      <c r="P3399">
        <f t="shared" si="322"/>
        <v>337</v>
      </c>
      <c r="Q3399">
        <f t="shared" si="323"/>
        <v>33.531157270029674</v>
      </c>
    </row>
    <row r="3400" spans="1:17" x14ac:dyDescent="0.3">
      <c r="A3400">
        <v>22.74896</v>
      </c>
      <c r="B3400">
        <v>85</v>
      </c>
      <c r="C3400">
        <v>321</v>
      </c>
      <c r="D3400">
        <f t="shared" si="318"/>
        <v>406</v>
      </c>
      <c r="E3400">
        <f t="shared" si="319"/>
        <v>20.935960591133004</v>
      </c>
      <c r="G3400">
        <v>22.744610000000002</v>
      </c>
      <c r="H3400">
        <v>128</v>
      </c>
      <c r="I3400">
        <v>207</v>
      </c>
      <c r="J3400">
        <f t="shared" si="320"/>
        <v>335</v>
      </c>
      <c r="K3400">
        <f t="shared" si="321"/>
        <v>38.208955223880601</v>
      </c>
      <c r="M3400">
        <v>22.74596</v>
      </c>
      <c r="N3400">
        <v>111</v>
      </c>
      <c r="O3400">
        <v>189</v>
      </c>
      <c r="P3400">
        <f t="shared" si="322"/>
        <v>300</v>
      </c>
      <c r="Q3400">
        <f t="shared" si="323"/>
        <v>37</v>
      </c>
    </row>
    <row r="3401" spans="1:17" x14ac:dyDescent="0.3">
      <c r="A3401">
        <v>22.752569999999999</v>
      </c>
      <c r="B3401">
        <v>80</v>
      </c>
      <c r="C3401">
        <v>338</v>
      </c>
      <c r="D3401">
        <f t="shared" si="318"/>
        <v>418</v>
      </c>
      <c r="E3401">
        <f t="shared" si="319"/>
        <v>19.138755980861244</v>
      </c>
      <c r="G3401">
        <v>22.748149999999999</v>
      </c>
      <c r="H3401">
        <v>113</v>
      </c>
      <c r="I3401">
        <v>203</v>
      </c>
      <c r="J3401">
        <f t="shared" si="320"/>
        <v>316</v>
      </c>
      <c r="K3401">
        <f t="shared" si="321"/>
        <v>35.75949367088608</v>
      </c>
      <c r="M3401">
        <v>22.749600000000001</v>
      </c>
      <c r="N3401">
        <v>118</v>
      </c>
      <c r="O3401">
        <v>179</v>
      </c>
      <c r="P3401">
        <f t="shared" si="322"/>
        <v>297</v>
      </c>
      <c r="Q3401">
        <f t="shared" si="323"/>
        <v>39.73063973063973</v>
      </c>
    </row>
    <row r="3402" spans="1:17" x14ac:dyDescent="0.3">
      <c r="A3402">
        <v>22.75949</v>
      </c>
      <c r="B3402">
        <v>73</v>
      </c>
      <c r="C3402">
        <v>335</v>
      </c>
      <c r="D3402">
        <f t="shared" si="318"/>
        <v>408</v>
      </c>
      <c r="E3402">
        <f t="shared" si="319"/>
        <v>17.892156862745097</v>
      </c>
      <c r="G3402">
        <v>22.75507</v>
      </c>
      <c r="H3402">
        <v>122</v>
      </c>
      <c r="I3402">
        <v>183</v>
      </c>
      <c r="J3402">
        <f t="shared" si="320"/>
        <v>305</v>
      </c>
      <c r="K3402">
        <f t="shared" si="321"/>
        <v>40</v>
      </c>
      <c r="M3402">
        <v>22.756519999999998</v>
      </c>
      <c r="N3402">
        <v>140</v>
      </c>
      <c r="O3402">
        <v>217</v>
      </c>
      <c r="P3402">
        <f t="shared" si="322"/>
        <v>357</v>
      </c>
      <c r="Q3402">
        <f t="shared" si="323"/>
        <v>39.215686274509807</v>
      </c>
    </row>
    <row r="3403" spans="1:17" x14ac:dyDescent="0.3">
      <c r="A3403">
        <v>22.76641</v>
      </c>
      <c r="B3403">
        <v>70</v>
      </c>
      <c r="C3403">
        <v>339</v>
      </c>
      <c r="D3403">
        <f t="shared" si="318"/>
        <v>409</v>
      </c>
      <c r="E3403">
        <f t="shared" si="319"/>
        <v>17.114914425427873</v>
      </c>
      <c r="G3403">
        <v>22.761990000000001</v>
      </c>
      <c r="H3403">
        <v>130</v>
      </c>
      <c r="I3403">
        <v>213</v>
      </c>
      <c r="J3403">
        <f t="shared" si="320"/>
        <v>343</v>
      </c>
      <c r="K3403">
        <f t="shared" si="321"/>
        <v>37.900874635568513</v>
      </c>
      <c r="M3403">
        <v>22.763439999999999</v>
      </c>
      <c r="N3403">
        <v>106</v>
      </c>
      <c r="O3403">
        <v>241</v>
      </c>
      <c r="P3403">
        <f t="shared" si="322"/>
        <v>347</v>
      </c>
      <c r="Q3403">
        <f t="shared" si="323"/>
        <v>30.547550432276655</v>
      </c>
    </row>
    <row r="3404" spans="1:17" x14ac:dyDescent="0.3">
      <c r="A3404">
        <v>22.773330000000001</v>
      </c>
      <c r="B3404">
        <v>67</v>
      </c>
      <c r="C3404">
        <v>320</v>
      </c>
      <c r="D3404">
        <f t="shared" si="318"/>
        <v>387</v>
      </c>
      <c r="E3404">
        <f t="shared" si="319"/>
        <v>17.31266149870801</v>
      </c>
      <c r="G3404">
        <v>22.768910000000002</v>
      </c>
      <c r="H3404">
        <v>140</v>
      </c>
      <c r="I3404">
        <v>215</v>
      </c>
      <c r="J3404">
        <f t="shared" si="320"/>
        <v>355</v>
      </c>
      <c r="K3404">
        <f t="shared" si="321"/>
        <v>39.436619718309856</v>
      </c>
      <c r="M3404">
        <v>22.77036</v>
      </c>
      <c r="N3404">
        <v>104</v>
      </c>
      <c r="O3404">
        <v>201</v>
      </c>
      <c r="P3404">
        <f t="shared" si="322"/>
        <v>305</v>
      </c>
      <c r="Q3404">
        <f t="shared" si="323"/>
        <v>34.0983606557377</v>
      </c>
    </row>
    <row r="3405" spans="1:17" x14ac:dyDescent="0.3">
      <c r="A3405">
        <v>22.780249999999999</v>
      </c>
      <c r="B3405">
        <v>85</v>
      </c>
      <c r="C3405">
        <v>319</v>
      </c>
      <c r="D3405">
        <f t="shared" si="318"/>
        <v>404</v>
      </c>
      <c r="E3405">
        <f t="shared" si="319"/>
        <v>21.03960396039604</v>
      </c>
      <c r="G3405">
        <v>22.775829999999999</v>
      </c>
      <c r="H3405">
        <v>132</v>
      </c>
      <c r="I3405">
        <v>196</v>
      </c>
      <c r="J3405">
        <f t="shared" si="320"/>
        <v>328</v>
      </c>
      <c r="K3405">
        <f t="shared" si="321"/>
        <v>40.243902439024396</v>
      </c>
      <c r="M3405">
        <v>22.777280000000001</v>
      </c>
      <c r="N3405">
        <v>134</v>
      </c>
      <c r="O3405">
        <v>226</v>
      </c>
      <c r="P3405">
        <f t="shared" si="322"/>
        <v>360</v>
      </c>
      <c r="Q3405">
        <f t="shared" si="323"/>
        <v>37.222222222222221</v>
      </c>
    </row>
    <row r="3406" spans="1:17" x14ac:dyDescent="0.3">
      <c r="A3406">
        <v>22.78717</v>
      </c>
      <c r="B3406">
        <v>74</v>
      </c>
      <c r="C3406">
        <v>273</v>
      </c>
      <c r="D3406">
        <f t="shared" si="318"/>
        <v>347</v>
      </c>
      <c r="E3406">
        <f t="shared" si="319"/>
        <v>21.32564841498559</v>
      </c>
      <c r="G3406">
        <v>22.78275</v>
      </c>
      <c r="H3406">
        <v>137</v>
      </c>
      <c r="I3406">
        <v>226</v>
      </c>
      <c r="J3406">
        <f t="shared" si="320"/>
        <v>363</v>
      </c>
      <c r="K3406">
        <f t="shared" si="321"/>
        <v>37.74104683195592</v>
      </c>
      <c r="M3406">
        <v>22.784199999999998</v>
      </c>
      <c r="N3406">
        <v>116</v>
      </c>
      <c r="O3406">
        <v>203</v>
      </c>
      <c r="P3406">
        <f t="shared" si="322"/>
        <v>319</v>
      </c>
      <c r="Q3406">
        <f t="shared" si="323"/>
        <v>36.363636363636367</v>
      </c>
    </row>
    <row r="3407" spans="1:17" x14ac:dyDescent="0.3">
      <c r="A3407">
        <v>22.794090000000001</v>
      </c>
      <c r="B3407">
        <v>88</v>
      </c>
      <c r="C3407">
        <v>303</v>
      </c>
      <c r="D3407">
        <f t="shared" si="318"/>
        <v>391</v>
      </c>
      <c r="E3407">
        <f t="shared" si="319"/>
        <v>22.506393861892583</v>
      </c>
      <c r="G3407">
        <v>22.789670000000001</v>
      </c>
      <c r="H3407">
        <v>111</v>
      </c>
      <c r="I3407">
        <v>206</v>
      </c>
      <c r="J3407">
        <f t="shared" si="320"/>
        <v>317</v>
      </c>
      <c r="K3407">
        <f t="shared" si="321"/>
        <v>35.01577287066246</v>
      </c>
      <c r="M3407">
        <v>22.791119999999999</v>
      </c>
      <c r="N3407">
        <v>98</v>
      </c>
      <c r="O3407">
        <v>200</v>
      </c>
      <c r="P3407">
        <f t="shared" si="322"/>
        <v>298</v>
      </c>
      <c r="Q3407">
        <f t="shared" si="323"/>
        <v>32.885906040268459</v>
      </c>
    </row>
    <row r="3408" spans="1:17" x14ac:dyDescent="0.3">
      <c r="A3408">
        <v>22.801010000000002</v>
      </c>
      <c r="B3408">
        <v>94</v>
      </c>
      <c r="C3408">
        <v>310</v>
      </c>
      <c r="D3408">
        <f t="shared" si="318"/>
        <v>404</v>
      </c>
      <c r="E3408">
        <f t="shared" si="319"/>
        <v>23.267326732673268</v>
      </c>
      <c r="G3408">
        <v>22.796589999999998</v>
      </c>
      <c r="H3408">
        <v>90</v>
      </c>
      <c r="I3408">
        <v>225</v>
      </c>
      <c r="J3408">
        <f t="shared" si="320"/>
        <v>315</v>
      </c>
      <c r="K3408">
        <f t="shared" si="321"/>
        <v>28.571428571428569</v>
      </c>
      <c r="M3408">
        <v>22.79804</v>
      </c>
      <c r="N3408">
        <v>105</v>
      </c>
      <c r="O3408">
        <v>190</v>
      </c>
      <c r="P3408">
        <f t="shared" si="322"/>
        <v>295</v>
      </c>
      <c r="Q3408">
        <f t="shared" si="323"/>
        <v>35.593220338983052</v>
      </c>
    </row>
    <row r="3409" spans="1:17" x14ac:dyDescent="0.3">
      <c r="A3409">
        <v>22.807929999999999</v>
      </c>
      <c r="B3409">
        <v>78</v>
      </c>
      <c r="C3409">
        <v>306</v>
      </c>
      <c r="D3409">
        <f t="shared" si="318"/>
        <v>384</v>
      </c>
      <c r="E3409">
        <f t="shared" si="319"/>
        <v>20.3125</v>
      </c>
      <c r="G3409">
        <v>22.803509999999999</v>
      </c>
      <c r="H3409">
        <v>137</v>
      </c>
      <c r="I3409">
        <v>212</v>
      </c>
      <c r="J3409">
        <f t="shared" si="320"/>
        <v>349</v>
      </c>
      <c r="K3409">
        <f t="shared" si="321"/>
        <v>39.255014326647562</v>
      </c>
      <c r="M3409">
        <v>22.804960000000001</v>
      </c>
      <c r="N3409">
        <v>107</v>
      </c>
      <c r="O3409">
        <v>211</v>
      </c>
      <c r="P3409">
        <f t="shared" si="322"/>
        <v>318</v>
      </c>
      <c r="Q3409">
        <f t="shared" si="323"/>
        <v>33.647798742138363</v>
      </c>
    </row>
    <row r="3410" spans="1:17" x14ac:dyDescent="0.3">
      <c r="A3410">
        <v>22.81485</v>
      </c>
      <c r="B3410">
        <v>71</v>
      </c>
      <c r="C3410">
        <v>293</v>
      </c>
      <c r="D3410">
        <f t="shared" si="318"/>
        <v>364</v>
      </c>
      <c r="E3410">
        <f t="shared" si="319"/>
        <v>19.505494505494507</v>
      </c>
      <c r="G3410">
        <v>22.81043</v>
      </c>
      <c r="H3410">
        <v>135</v>
      </c>
      <c r="I3410">
        <v>226</v>
      </c>
      <c r="J3410">
        <f t="shared" si="320"/>
        <v>361</v>
      </c>
      <c r="K3410">
        <f t="shared" si="321"/>
        <v>37.396121883656505</v>
      </c>
      <c r="M3410">
        <v>22.811879999999999</v>
      </c>
      <c r="N3410">
        <v>110</v>
      </c>
      <c r="O3410">
        <v>224</v>
      </c>
      <c r="P3410">
        <f t="shared" si="322"/>
        <v>334</v>
      </c>
      <c r="Q3410">
        <f t="shared" si="323"/>
        <v>32.934131736526943</v>
      </c>
    </row>
    <row r="3411" spans="1:17" x14ac:dyDescent="0.3">
      <c r="A3411">
        <v>22.821770000000001</v>
      </c>
      <c r="B3411">
        <v>95</v>
      </c>
      <c r="C3411">
        <v>295</v>
      </c>
      <c r="D3411">
        <f t="shared" si="318"/>
        <v>390</v>
      </c>
      <c r="E3411">
        <f t="shared" si="319"/>
        <v>24.358974358974358</v>
      </c>
      <c r="G3411">
        <v>22.817350000000001</v>
      </c>
      <c r="H3411">
        <v>145</v>
      </c>
      <c r="I3411">
        <v>226</v>
      </c>
      <c r="J3411">
        <f t="shared" si="320"/>
        <v>371</v>
      </c>
      <c r="K3411">
        <f t="shared" si="321"/>
        <v>39.083557951482476</v>
      </c>
      <c r="M3411">
        <v>22.8188</v>
      </c>
      <c r="N3411">
        <v>115</v>
      </c>
      <c r="O3411">
        <v>159</v>
      </c>
      <c r="P3411">
        <f t="shared" si="322"/>
        <v>274</v>
      </c>
      <c r="Q3411">
        <f t="shared" si="323"/>
        <v>41.970802919708028</v>
      </c>
    </row>
    <row r="3412" spans="1:17" x14ac:dyDescent="0.3">
      <c r="A3412">
        <v>22.828690000000002</v>
      </c>
      <c r="B3412">
        <v>100</v>
      </c>
      <c r="C3412">
        <v>294</v>
      </c>
      <c r="D3412">
        <f t="shared" si="318"/>
        <v>394</v>
      </c>
      <c r="E3412">
        <f t="shared" si="319"/>
        <v>25.380710659898476</v>
      </c>
      <c r="G3412">
        <v>22.824269999999999</v>
      </c>
      <c r="H3412">
        <v>105</v>
      </c>
      <c r="I3412">
        <v>207</v>
      </c>
      <c r="J3412">
        <f t="shared" si="320"/>
        <v>312</v>
      </c>
      <c r="K3412">
        <f t="shared" si="321"/>
        <v>33.653846153846153</v>
      </c>
      <c r="M3412">
        <v>22.82572</v>
      </c>
      <c r="N3412">
        <v>113</v>
      </c>
      <c r="O3412">
        <v>185</v>
      </c>
      <c r="P3412">
        <f t="shared" si="322"/>
        <v>298</v>
      </c>
      <c r="Q3412">
        <f t="shared" si="323"/>
        <v>37.919463087248324</v>
      </c>
    </row>
    <row r="3413" spans="1:17" x14ac:dyDescent="0.3">
      <c r="A3413">
        <v>22.835609999999999</v>
      </c>
      <c r="B3413">
        <v>76</v>
      </c>
      <c r="C3413">
        <v>259</v>
      </c>
      <c r="D3413">
        <f t="shared" si="318"/>
        <v>335</v>
      </c>
      <c r="E3413">
        <f t="shared" si="319"/>
        <v>22.686567164179106</v>
      </c>
      <c r="G3413">
        <v>22.831189999999999</v>
      </c>
      <c r="H3413">
        <v>111</v>
      </c>
      <c r="I3413">
        <v>201</v>
      </c>
      <c r="J3413">
        <f t="shared" si="320"/>
        <v>312</v>
      </c>
      <c r="K3413">
        <f t="shared" si="321"/>
        <v>35.57692307692308</v>
      </c>
      <c r="M3413">
        <v>22.832640000000001</v>
      </c>
      <c r="N3413">
        <v>112</v>
      </c>
      <c r="O3413">
        <v>195</v>
      </c>
      <c r="P3413">
        <f t="shared" si="322"/>
        <v>307</v>
      </c>
      <c r="Q3413">
        <f t="shared" si="323"/>
        <v>36.482084690553748</v>
      </c>
    </row>
    <row r="3414" spans="1:17" x14ac:dyDescent="0.3">
      <c r="A3414">
        <v>22.84253</v>
      </c>
      <c r="B3414">
        <v>67</v>
      </c>
      <c r="C3414">
        <v>293</v>
      </c>
      <c r="D3414">
        <f t="shared" si="318"/>
        <v>360</v>
      </c>
      <c r="E3414">
        <f t="shared" si="319"/>
        <v>18.611111111111111</v>
      </c>
      <c r="G3414">
        <v>22.83811</v>
      </c>
      <c r="H3414">
        <v>109</v>
      </c>
      <c r="I3414">
        <v>197</v>
      </c>
      <c r="J3414">
        <f t="shared" si="320"/>
        <v>306</v>
      </c>
      <c r="K3414">
        <f t="shared" si="321"/>
        <v>35.62091503267974</v>
      </c>
      <c r="M3414">
        <v>22.839559999999999</v>
      </c>
      <c r="N3414">
        <v>116</v>
      </c>
      <c r="O3414">
        <v>179</v>
      </c>
      <c r="P3414">
        <f t="shared" si="322"/>
        <v>295</v>
      </c>
      <c r="Q3414">
        <f t="shared" si="323"/>
        <v>39.322033898305087</v>
      </c>
    </row>
    <row r="3415" spans="1:17" x14ac:dyDescent="0.3">
      <c r="A3415">
        <v>22.849450000000001</v>
      </c>
      <c r="B3415">
        <v>86</v>
      </c>
      <c r="C3415">
        <v>319</v>
      </c>
      <c r="D3415">
        <f t="shared" si="318"/>
        <v>405</v>
      </c>
      <c r="E3415">
        <f t="shared" si="319"/>
        <v>21.23456790123457</v>
      </c>
      <c r="G3415">
        <v>22.845030000000001</v>
      </c>
      <c r="H3415">
        <v>139</v>
      </c>
      <c r="I3415">
        <v>226</v>
      </c>
      <c r="J3415">
        <f t="shared" si="320"/>
        <v>365</v>
      </c>
      <c r="K3415">
        <f t="shared" si="321"/>
        <v>38.082191780821915</v>
      </c>
      <c r="M3415">
        <v>22.84648</v>
      </c>
      <c r="N3415">
        <v>109</v>
      </c>
      <c r="O3415">
        <v>187</v>
      </c>
      <c r="P3415">
        <f t="shared" si="322"/>
        <v>296</v>
      </c>
      <c r="Q3415">
        <f t="shared" si="323"/>
        <v>36.824324324324323</v>
      </c>
    </row>
    <row r="3416" spans="1:17" x14ac:dyDescent="0.3">
      <c r="A3416">
        <v>22.856369999999998</v>
      </c>
      <c r="B3416">
        <v>85</v>
      </c>
      <c r="C3416">
        <v>314</v>
      </c>
      <c r="D3416">
        <f t="shared" si="318"/>
        <v>399</v>
      </c>
      <c r="E3416">
        <f t="shared" si="319"/>
        <v>21.303258145363408</v>
      </c>
      <c r="G3416">
        <v>22.851949999999999</v>
      </c>
      <c r="H3416">
        <v>133</v>
      </c>
      <c r="I3416">
        <v>227</v>
      </c>
      <c r="J3416">
        <f t="shared" si="320"/>
        <v>360</v>
      </c>
      <c r="K3416">
        <f t="shared" si="321"/>
        <v>36.944444444444443</v>
      </c>
      <c r="M3416">
        <v>22.853400000000001</v>
      </c>
      <c r="N3416">
        <v>107</v>
      </c>
      <c r="O3416">
        <v>186</v>
      </c>
      <c r="P3416">
        <f t="shared" si="322"/>
        <v>293</v>
      </c>
      <c r="Q3416">
        <f t="shared" si="323"/>
        <v>36.518771331058019</v>
      </c>
    </row>
    <row r="3417" spans="1:17" x14ac:dyDescent="0.3">
      <c r="A3417">
        <v>22.85989</v>
      </c>
      <c r="B3417">
        <v>72</v>
      </c>
      <c r="C3417">
        <v>296</v>
      </c>
      <c r="D3417">
        <f t="shared" si="318"/>
        <v>368</v>
      </c>
      <c r="E3417">
        <f t="shared" si="319"/>
        <v>19.565217391304348</v>
      </c>
      <c r="G3417">
        <v>22.85547</v>
      </c>
      <c r="H3417">
        <v>126</v>
      </c>
      <c r="I3417">
        <v>182</v>
      </c>
      <c r="J3417">
        <f t="shared" si="320"/>
        <v>308</v>
      </c>
      <c r="K3417">
        <f t="shared" si="321"/>
        <v>40.909090909090914</v>
      </c>
      <c r="M3417">
        <v>22.857040000000001</v>
      </c>
      <c r="N3417">
        <v>104</v>
      </c>
      <c r="O3417">
        <v>183</v>
      </c>
      <c r="P3417">
        <f t="shared" si="322"/>
        <v>287</v>
      </c>
      <c r="Q3417">
        <f t="shared" si="323"/>
        <v>36.236933797909408</v>
      </c>
    </row>
    <row r="3418" spans="1:17" x14ac:dyDescent="0.3">
      <c r="A3418">
        <v>22.866810000000001</v>
      </c>
      <c r="B3418">
        <v>71</v>
      </c>
      <c r="C3418">
        <v>314</v>
      </c>
      <c r="D3418">
        <f t="shared" si="318"/>
        <v>385</v>
      </c>
      <c r="E3418">
        <f t="shared" si="319"/>
        <v>18.441558441558442</v>
      </c>
      <c r="G3418">
        <v>22.862400000000001</v>
      </c>
      <c r="H3418">
        <v>105</v>
      </c>
      <c r="I3418">
        <v>219</v>
      </c>
      <c r="J3418">
        <f t="shared" si="320"/>
        <v>324</v>
      </c>
      <c r="K3418">
        <f t="shared" si="321"/>
        <v>32.407407407407405</v>
      </c>
      <c r="M3418">
        <v>22.863959999999999</v>
      </c>
      <c r="N3418">
        <v>110</v>
      </c>
      <c r="O3418">
        <v>190</v>
      </c>
      <c r="P3418">
        <f t="shared" si="322"/>
        <v>300</v>
      </c>
      <c r="Q3418">
        <f t="shared" si="323"/>
        <v>36.666666666666664</v>
      </c>
    </row>
    <row r="3419" spans="1:17" x14ac:dyDescent="0.3">
      <c r="A3419">
        <v>22.873729999999998</v>
      </c>
      <c r="B3419">
        <v>70</v>
      </c>
      <c r="C3419">
        <v>275</v>
      </c>
      <c r="D3419">
        <f t="shared" si="318"/>
        <v>345</v>
      </c>
      <c r="E3419">
        <f t="shared" si="319"/>
        <v>20.289855072463769</v>
      </c>
      <c r="G3419">
        <v>22.869319999999998</v>
      </c>
      <c r="H3419">
        <v>107</v>
      </c>
      <c r="I3419">
        <v>196</v>
      </c>
      <c r="J3419">
        <f t="shared" si="320"/>
        <v>303</v>
      </c>
      <c r="K3419">
        <f t="shared" si="321"/>
        <v>35.313531353135311</v>
      </c>
      <c r="M3419">
        <v>22.87088</v>
      </c>
      <c r="N3419">
        <v>104</v>
      </c>
      <c r="O3419">
        <v>200</v>
      </c>
      <c r="P3419">
        <f t="shared" si="322"/>
        <v>304</v>
      </c>
      <c r="Q3419">
        <f t="shared" si="323"/>
        <v>34.210526315789473</v>
      </c>
    </row>
    <row r="3420" spans="1:17" x14ac:dyDescent="0.3">
      <c r="A3420">
        <v>22.880649999999999</v>
      </c>
      <c r="B3420">
        <v>75</v>
      </c>
      <c r="C3420">
        <v>305</v>
      </c>
      <c r="D3420">
        <f t="shared" si="318"/>
        <v>380</v>
      </c>
      <c r="E3420">
        <f t="shared" si="319"/>
        <v>19.736842105263158</v>
      </c>
      <c r="G3420">
        <v>22.876239999999999</v>
      </c>
      <c r="H3420">
        <v>101</v>
      </c>
      <c r="I3420">
        <v>217</v>
      </c>
      <c r="J3420">
        <f t="shared" si="320"/>
        <v>318</v>
      </c>
      <c r="K3420">
        <f t="shared" si="321"/>
        <v>31.761006289308174</v>
      </c>
      <c r="M3420">
        <v>22.877800000000001</v>
      </c>
      <c r="N3420">
        <v>107</v>
      </c>
      <c r="O3420">
        <v>219</v>
      </c>
      <c r="P3420">
        <f t="shared" si="322"/>
        <v>326</v>
      </c>
      <c r="Q3420">
        <f t="shared" si="323"/>
        <v>32.822085889570552</v>
      </c>
    </row>
    <row r="3421" spans="1:17" x14ac:dyDescent="0.3">
      <c r="A3421">
        <v>22.88757</v>
      </c>
      <c r="B3421">
        <v>75</v>
      </c>
      <c r="C3421">
        <v>349</v>
      </c>
      <c r="D3421">
        <f t="shared" si="318"/>
        <v>424</v>
      </c>
      <c r="E3421">
        <f t="shared" si="319"/>
        <v>17.688679245283019</v>
      </c>
      <c r="G3421">
        <v>22.88316</v>
      </c>
      <c r="H3421">
        <v>98</v>
      </c>
      <c r="I3421">
        <v>205</v>
      </c>
      <c r="J3421">
        <f t="shared" si="320"/>
        <v>303</v>
      </c>
      <c r="K3421">
        <f t="shared" si="321"/>
        <v>32.343234323432341</v>
      </c>
      <c r="M3421">
        <v>22.884720000000002</v>
      </c>
      <c r="N3421">
        <v>115</v>
      </c>
      <c r="O3421">
        <v>180</v>
      </c>
      <c r="P3421">
        <f t="shared" si="322"/>
        <v>295</v>
      </c>
      <c r="Q3421">
        <f t="shared" si="323"/>
        <v>38.983050847457626</v>
      </c>
    </row>
    <row r="3422" spans="1:17" x14ac:dyDescent="0.3">
      <c r="A3422">
        <v>22.894490000000001</v>
      </c>
      <c r="B3422">
        <v>73</v>
      </c>
      <c r="C3422">
        <v>292</v>
      </c>
      <c r="D3422">
        <f t="shared" si="318"/>
        <v>365</v>
      </c>
      <c r="E3422">
        <f t="shared" si="319"/>
        <v>20</v>
      </c>
      <c r="G3422">
        <v>22.890080000000001</v>
      </c>
      <c r="H3422">
        <v>131</v>
      </c>
      <c r="I3422">
        <v>188</v>
      </c>
      <c r="J3422">
        <f t="shared" si="320"/>
        <v>319</v>
      </c>
      <c r="K3422">
        <f t="shared" si="321"/>
        <v>41.065830721003131</v>
      </c>
      <c r="M3422">
        <v>22.891639999999999</v>
      </c>
      <c r="N3422">
        <v>132</v>
      </c>
      <c r="O3422">
        <v>171</v>
      </c>
      <c r="P3422">
        <f t="shared" si="322"/>
        <v>303</v>
      </c>
      <c r="Q3422">
        <f t="shared" si="323"/>
        <v>43.564356435643568</v>
      </c>
    </row>
    <row r="3423" spans="1:17" x14ac:dyDescent="0.3">
      <c r="A3423">
        <v>22.901409999999998</v>
      </c>
      <c r="B3423">
        <v>83</v>
      </c>
      <c r="C3423">
        <v>288</v>
      </c>
      <c r="D3423">
        <f t="shared" si="318"/>
        <v>371</v>
      </c>
      <c r="E3423">
        <f t="shared" si="319"/>
        <v>22.371967654986523</v>
      </c>
      <c r="G3423">
        <v>22.896999999999998</v>
      </c>
      <c r="H3423">
        <v>102</v>
      </c>
      <c r="I3423">
        <v>200</v>
      </c>
      <c r="J3423">
        <f t="shared" si="320"/>
        <v>302</v>
      </c>
      <c r="K3423">
        <f t="shared" si="321"/>
        <v>33.774834437086092</v>
      </c>
      <c r="M3423">
        <v>22.89856</v>
      </c>
      <c r="N3423">
        <v>106</v>
      </c>
      <c r="O3423">
        <v>212</v>
      </c>
      <c r="P3423">
        <f t="shared" si="322"/>
        <v>318</v>
      </c>
      <c r="Q3423">
        <f t="shared" si="323"/>
        <v>33.333333333333329</v>
      </c>
    </row>
    <row r="3424" spans="1:17" x14ac:dyDescent="0.3">
      <c r="A3424">
        <v>22.908329999999999</v>
      </c>
      <c r="B3424">
        <v>80</v>
      </c>
      <c r="C3424">
        <v>273</v>
      </c>
      <c r="D3424">
        <f t="shared" si="318"/>
        <v>353</v>
      </c>
      <c r="E3424">
        <f t="shared" si="319"/>
        <v>22.6628895184136</v>
      </c>
      <c r="G3424">
        <v>22.903919999999999</v>
      </c>
      <c r="H3424">
        <v>113</v>
      </c>
      <c r="I3424">
        <v>187</v>
      </c>
      <c r="J3424">
        <f t="shared" si="320"/>
        <v>300</v>
      </c>
      <c r="K3424">
        <f t="shared" si="321"/>
        <v>37.666666666666664</v>
      </c>
      <c r="M3424">
        <v>22.905480000000001</v>
      </c>
      <c r="N3424">
        <v>112</v>
      </c>
      <c r="O3424">
        <v>189</v>
      </c>
      <c r="P3424">
        <f t="shared" si="322"/>
        <v>301</v>
      </c>
      <c r="Q3424">
        <f t="shared" si="323"/>
        <v>37.209302325581397</v>
      </c>
    </row>
    <row r="3425" spans="1:17" x14ac:dyDescent="0.3">
      <c r="A3425">
        <v>22.91525</v>
      </c>
      <c r="B3425">
        <v>74</v>
      </c>
      <c r="C3425">
        <v>313</v>
      </c>
      <c r="D3425">
        <f t="shared" si="318"/>
        <v>387</v>
      </c>
      <c r="E3425">
        <f t="shared" si="319"/>
        <v>19.12144702842377</v>
      </c>
      <c r="G3425">
        <v>22.91084</v>
      </c>
      <c r="H3425">
        <v>110</v>
      </c>
      <c r="I3425">
        <v>195</v>
      </c>
      <c r="J3425">
        <f t="shared" si="320"/>
        <v>305</v>
      </c>
      <c r="K3425">
        <f t="shared" si="321"/>
        <v>36.065573770491802</v>
      </c>
      <c r="M3425">
        <v>22.912400000000002</v>
      </c>
      <c r="N3425">
        <v>115</v>
      </c>
      <c r="O3425">
        <v>202</v>
      </c>
      <c r="P3425">
        <f t="shared" si="322"/>
        <v>317</v>
      </c>
      <c r="Q3425">
        <f t="shared" si="323"/>
        <v>36.277602523659311</v>
      </c>
    </row>
    <row r="3426" spans="1:17" x14ac:dyDescent="0.3">
      <c r="A3426">
        <v>22.922170000000001</v>
      </c>
      <c r="B3426">
        <v>78</v>
      </c>
      <c r="C3426">
        <v>322</v>
      </c>
      <c r="D3426">
        <f t="shared" si="318"/>
        <v>400</v>
      </c>
      <c r="E3426">
        <f t="shared" si="319"/>
        <v>19.5</v>
      </c>
      <c r="G3426">
        <v>22.917760000000001</v>
      </c>
      <c r="H3426">
        <v>110</v>
      </c>
      <c r="I3426">
        <v>196</v>
      </c>
      <c r="J3426">
        <f t="shared" si="320"/>
        <v>306</v>
      </c>
      <c r="K3426">
        <f t="shared" si="321"/>
        <v>35.947712418300654</v>
      </c>
      <c r="M3426">
        <v>22.919319999999999</v>
      </c>
      <c r="N3426">
        <v>114</v>
      </c>
      <c r="O3426">
        <v>194</v>
      </c>
      <c r="P3426">
        <f t="shared" si="322"/>
        <v>308</v>
      </c>
      <c r="Q3426">
        <f t="shared" si="323"/>
        <v>37.012987012987011</v>
      </c>
    </row>
    <row r="3427" spans="1:17" x14ac:dyDescent="0.3">
      <c r="A3427">
        <v>22.929089999999999</v>
      </c>
      <c r="B3427">
        <v>75</v>
      </c>
      <c r="C3427">
        <v>235</v>
      </c>
      <c r="D3427">
        <f t="shared" si="318"/>
        <v>310</v>
      </c>
      <c r="E3427">
        <f t="shared" si="319"/>
        <v>24.193548387096776</v>
      </c>
      <c r="G3427">
        <v>22.924679999999999</v>
      </c>
      <c r="H3427">
        <v>119</v>
      </c>
      <c r="I3427">
        <v>210</v>
      </c>
      <c r="J3427">
        <f t="shared" si="320"/>
        <v>329</v>
      </c>
      <c r="K3427">
        <f t="shared" si="321"/>
        <v>36.170212765957451</v>
      </c>
      <c r="M3427">
        <v>22.92624</v>
      </c>
      <c r="N3427">
        <v>116</v>
      </c>
      <c r="O3427">
        <v>200</v>
      </c>
      <c r="P3427">
        <f t="shared" si="322"/>
        <v>316</v>
      </c>
      <c r="Q3427">
        <f t="shared" si="323"/>
        <v>36.708860759493675</v>
      </c>
    </row>
    <row r="3428" spans="1:17" x14ac:dyDescent="0.3">
      <c r="A3428">
        <v>22.93601</v>
      </c>
      <c r="B3428">
        <v>79</v>
      </c>
      <c r="C3428">
        <v>275</v>
      </c>
      <c r="D3428">
        <f t="shared" si="318"/>
        <v>354</v>
      </c>
      <c r="E3428">
        <f t="shared" si="319"/>
        <v>22.316384180790962</v>
      </c>
      <c r="G3428">
        <v>22.9316</v>
      </c>
      <c r="H3428">
        <v>127</v>
      </c>
      <c r="I3428">
        <v>200</v>
      </c>
      <c r="J3428">
        <f t="shared" si="320"/>
        <v>327</v>
      </c>
      <c r="K3428">
        <f t="shared" si="321"/>
        <v>38.837920489296636</v>
      </c>
      <c r="M3428">
        <v>22.933160000000001</v>
      </c>
      <c r="N3428">
        <v>87</v>
      </c>
      <c r="O3428">
        <v>191</v>
      </c>
      <c r="P3428">
        <f t="shared" si="322"/>
        <v>278</v>
      </c>
      <c r="Q3428">
        <f t="shared" si="323"/>
        <v>31.294964028776977</v>
      </c>
    </row>
    <row r="3429" spans="1:17" x14ac:dyDescent="0.3">
      <c r="A3429">
        <v>22.94293</v>
      </c>
      <c r="B3429">
        <v>83</v>
      </c>
      <c r="C3429">
        <v>330</v>
      </c>
      <c r="D3429">
        <f t="shared" si="318"/>
        <v>413</v>
      </c>
      <c r="E3429">
        <f t="shared" si="319"/>
        <v>20.09685230024213</v>
      </c>
      <c r="G3429">
        <v>22.93852</v>
      </c>
      <c r="H3429">
        <v>133</v>
      </c>
      <c r="I3429">
        <v>206</v>
      </c>
      <c r="J3429">
        <f t="shared" si="320"/>
        <v>339</v>
      </c>
      <c r="K3429">
        <f t="shared" si="321"/>
        <v>39.233038348082594</v>
      </c>
      <c r="M3429">
        <v>22.940079999999998</v>
      </c>
      <c r="N3429">
        <v>116</v>
      </c>
      <c r="O3429">
        <v>184</v>
      </c>
      <c r="P3429">
        <f t="shared" si="322"/>
        <v>300</v>
      </c>
      <c r="Q3429">
        <f t="shared" si="323"/>
        <v>38.666666666666664</v>
      </c>
    </row>
    <row r="3430" spans="1:17" x14ac:dyDescent="0.3">
      <c r="A3430">
        <v>22.949850000000001</v>
      </c>
      <c r="B3430">
        <v>102</v>
      </c>
      <c r="C3430">
        <v>245</v>
      </c>
      <c r="D3430">
        <f t="shared" si="318"/>
        <v>347</v>
      </c>
      <c r="E3430">
        <f t="shared" si="319"/>
        <v>29.394812680115272</v>
      </c>
      <c r="G3430">
        <v>22.945440000000001</v>
      </c>
      <c r="H3430">
        <v>118</v>
      </c>
      <c r="I3430">
        <v>183</v>
      </c>
      <c r="J3430">
        <f t="shared" si="320"/>
        <v>301</v>
      </c>
      <c r="K3430">
        <f t="shared" si="321"/>
        <v>39.202657807308974</v>
      </c>
      <c r="M3430">
        <v>22.946999999999999</v>
      </c>
      <c r="N3430">
        <v>114</v>
      </c>
      <c r="O3430">
        <v>181</v>
      </c>
      <c r="P3430">
        <f t="shared" si="322"/>
        <v>295</v>
      </c>
      <c r="Q3430">
        <f t="shared" si="323"/>
        <v>38.644067796610173</v>
      </c>
    </row>
    <row r="3431" spans="1:17" x14ac:dyDescent="0.3">
      <c r="A3431">
        <v>22.956769999999999</v>
      </c>
      <c r="B3431">
        <v>98</v>
      </c>
      <c r="C3431">
        <v>299</v>
      </c>
      <c r="D3431">
        <f t="shared" si="318"/>
        <v>397</v>
      </c>
      <c r="E3431">
        <f t="shared" si="319"/>
        <v>24.685138539042821</v>
      </c>
      <c r="G3431">
        <v>22.952359999999999</v>
      </c>
      <c r="H3431">
        <v>108</v>
      </c>
      <c r="I3431">
        <v>181</v>
      </c>
      <c r="J3431">
        <f t="shared" si="320"/>
        <v>289</v>
      </c>
      <c r="K3431">
        <f t="shared" si="321"/>
        <v>37.370242214532873</v>
      </c>
      <c r="M3431">
        <v>22.95392</v>
      </c>
      <c r="N3431">
        <v>96</v>
      </c>
      <c r="O3431">
        <v>209</v>
      </c>
      <c r="P3431">
        <f t="shared" si="322"/>
        <v>305</v>
      </c>
      <c r="Q3431">
        <f t="shared" si="323"/>
        <v>31.475409836065577</v>
      </c>
    </row>
    <row r="3432" spans="1:17" x14ac:dyDescent="0.3">
      <c r="A3432">
        <v>22.96369</v>
      </c>
      <c r="B3432">
        <v>86</v>
      </c>
      <c r="C3432">
        <v>288</v>
      </c>
      <c r="D3432">
        <f t="shared" si="318"/>
        <v>374</v>
      </c>
      <c r="E3432">
        <f t="shared" si="319"/>
        <v>22.994652406417114</v>
      </c>
      <c r="G3432">
        <v>22.95928</v>
      </c>
      <c r="H3432">
        <v>111</v>
      </c>
      <c r="I3432">
        <v>204</v>
      </c>
      <c r="J3432">
        <f t="shared" si="320"/>
        <v>315</v>
      </c>
      <c r="K3432">
        <f t="shared" si="321"/>
        <v>35.238095238095241</v>
      </c>
      <c r="M3432">
        <v>22.960840000000001</v>
      </c>
      <c r="N3432">
        <v>102</v>
      </c>
      <c r="O3432">
        <v>219</v>
      </c>
      <c r="P3432">
        <f t="shared" si="322"/>
        <v>321</v>
      </c>
      <c r="Q3432">
        <f t="shared" si="323"/>
        <v>31.775700934579437</v>
      </c>
    </row>
    <row r="3433" spans="1:17" x14ac:dyDescent="0.3">
      <c r="A3433">
        <v>22.96733</v>
      </c>
      <c r="B3433">
        <v>93</v>
      </c>
      <c r="C3433">
        <v>318</v>
      </c>
      <c r="D3433">
        <f t="shared" si="318"/>
        <v>411</v>
      </c>
      <c r="E3433">
        <f t="shared" si="319"/>
        <v>22.627737226277372</v>
      </c>
      <c r="G3433">
        <v>22.962779999999999</v>
      </c>
      <c r="H3433">
        <v>105</v>
      </c>
      <c r="I3433">
        <v>185</v>
      </c>
      <c r="J3433">
        <f t="shared" si="320"/>
        <v>290</v>
      </c>
      <c r="K3433">
        <f t="shared" si="321"/>
        <v>36.206896551724135</v>
      </c>
      <c r="M3433">
        <v>22.96433</v>
      </c>
      <c r="N3433">
        <v>86</v>
      </c>
      <c r="O3433">
        <v>239</v>
      </c>
      <c r="P3433">
        <f t="shared" si="322"/>
        <v>325</v>
      </c>
      <c r="Q3433">
        <f t="shared" si="323"/>
        <v>26.461538461538463</v>
      </c>
    </row>
    <row r="3434" spans="1:17" x14ac:dyDescent="0.3">
      <c r="A3434">
        <v>22.974250000000001</v>
      </c>
      <c r="B3434">
        <v>91</v>
      </c>
      <c r="C3434">
        <v>270</v>
      </c>
      <c r="D3434">
        <f t="shared" si="318"/>
        <v>361</v>
      </c>
      <c r="E3434">
        <f t="shared" si="319"/>
        <v>25.207756232686979</v>
      </c>
      <c r="G3434">
        <v>22.9697</v>
      </c>
      <c r="H3434">
        <v>103</v>
      </c>
      <c r="I3434">
        <v>176</v>
      </c>
      <c r="J3434">
        <f t="shared" si="320"/>
        <v>279</v>
      </c>
      <c r="K3434">
        <f t="shared" si="321"/>
        <v>36.917562724014338</v>
      </c>
      <c r="M3434">
        <v>22.971250000000001</v>
      </c>
      <c r="N3434">
        <v>124</v>
      </c>
      <c r="O3434">
        <v>207</v>
      </c>
      <c r="P3434">
        <f t="shared" si="322"/>
        <v>331</v>
      </c>
      <c r="Q3434">
        <f t="shared" si="323"/>
        <v>37.462235649546827</v>
      </c>
    </row>
    <row r="3435" spans="1:17" x14ac:dyDescent="0.3">
      <c r="A3435">
        <v>22.981169999999999</v>
      </c>
      <c r="B3435">
        <v>72</v>
      </c>
      <c r="C3435">
        <v>289</v>
      </c>
      <c r="D3435">
        <f t="shared" si="318"/>
        <v>361</v>
      </c>
      <c r="E3435">
        <f t="shared" si="319"/>
        <v>19.94459833795014</v>
      </c>
      <c r="G3435">
        <v>22.97662</v>
      </c>
      <c r="H3435">
        <v>113</v>
      </c>
      <c r="I3435">
        <v>182</v>
      </c>
      <c r="J3435">
        <f t="shared" si="320"/>
        <v>295</v>
      </c>
      <c r="K3435">
        <f t="shared" si="321"/>
        <v>38.305084745762713</v>
      </c>
      <c r="M3435">
        <v>22.978169999999999</v>
      </c>
      <c r="N3435">
        <v>111</v>
      </c>
      <c r="O3435">
        <v>223</v>
      </c>
      <c r="P3435">
        <f t="shared" si="322"/>
        <v>334</v>
      </c>
      <c r="Q3435">
        <f t="shared" si="323"/>
        <v>33.233532934131738</v>
      </c>
    </row>
    <row r="3436" spans="1:17" x14ac:dyDescent="0.3">
      <c r="A3436">
        <v>22.98809</v>
      </c>
      <c r="B3436">
        <v>94</v>
      </c>
      <c r="C3436">
        <v>325</v>
      </c>
      <c r="D3436">
        <f t="shared" si="318"/>
        <v>419</v>
      </c>
      <c r="E3436">
        <f t="shared" si="319"/>
        <v>22.434367541766107</v>
      </c>
      <c r="G3436">
        <v>22.983540000000001</v>
      </c>
      <c r="H3436">
        <v>109</v>
      </c>
      <c r="I3436">
        <v>176</v>
      </c>
      <c r="J3436">
        <f t="shared" si="320"/>
        <v>285</v>
      </c>
      <c r="K3436">
        <f t="shared" si="321"/>
        <v>38.245614035087719</v>
      </c>
      <c r="M3436">
        <v>22.98509</v>
      </c>
      <c r="N3436">
        <v>95</v>
      </c>
      <c r="O3436">
        <v>234</v>
      </c>
      <c r="P3436">
        <f t="shared" si="322"/>
        <v>329</v>
      </c>
      <c r="Q3436">
        <f t="shared" si="323"/>
        <v>28.875379939209729</v>
      </c>
    </row>
    <row r="3437" spans="1:17" x14ac:dyDescent="0.3">
      <c r="A3437">
        <v>22.995010000000001</v>
      </c>
      <c r="B3437">
        <v>83</v>
      </c>
      <c r="C3437">
        <v>329</v>
      </c>
      <c r="D3437">
        <f t="shared" si="318"/>
        <v>412</v>
      </c>
      <c r="E3437">
        <f t="shared" si="319"/>
        <v>20.145631067961165</v>
      </c>
      <c r="G3437">
        <v>22.990459999999999</v>
      </c>
      <c r="H3437">
        <v>132</v>
      </c>
      <c r="I3437">
        <v>163</v>
      </c>
      <c r="J3437">
        <f t="shared" si="320"/>
        <v>295</v>
      </c>
      <c r="K3437">
        <f t="shared" si="321"/>
        <v>44.745762711864408</v>
      </c>
      <c r="M3437">
        <v>22.992010000000001</v>
      </c>
      <c r="N3437">
        <v>114</v>
      </c>
      <c r="O3437">
        <v>210</v>
      </c>
      <c r="P3437">
        <f t="shared" si="322"/>
        <v>324</v>
      </c>
      <c r="Q3437">
        <f t="shared" si="323"/>
        <v>35.185185185185183</v>
      </c>
    </row>
    <row r="3438" spans="1:17" x14ac:dyDescent="0.3">
      <c r="A3438">
        <v>23.001930000000002</v>
      </c>
      <c r="B3438">
        <v>69</v>
      </c>
      <c r="C3438">
        <v>268</v>
      </c>
      <c r="D3438">
        <f t="shared" si="318"/>
        <v>337</v>
      </c>
      <c r="E3438">
        <f t="shared" si="319"/>
        <v>20.474777448071215</v>
      </c>
      <c r="G3438">
        <v>22.99738</v>
      </c>
      <c r="H3438">
        <v>119</v>
      </c>
      <c r="I3438">
        <v>172</v>
      </c>
      <c r="J3438">
        <f t="shared" si="320"/>
        <v>291</v>
      </c>
      <c r="K3438">
        <f t="shared" si="321"/>
        <v>40.893470790378004</v>
      </c>
      <c r="M3438">
        <v>22.998930000000001</v>
      </c>
      <c r="N3438">
        <v>99</v>
      </c>
      <c r="O3438">
        <v>213</v>
      </c>
      <c r="P3438">
        <f t="shared" si="322"/>
        <v>312</v>
      </c>
      <c r="Q3438">
        <f t="shared" si="323"/>
        <v>31.73076923076923</v>
      </c>
    </row>
    <row r="3439" spans="1:17" x14ac:dyDescent="0.3">
      <c r="A3439">
        <v>23.008849999999999</v>
      </c>
      <c r="B3439">
        <v>81</v>
      </c>
      <c r="C3439">
        <v>313</v>
      </c>
      <c r="D3439">
        <f t="shared" si="318"/>
        <v>394</v>
      </c>
      <c r="E3439">
        <f t="shared" si="319"/>
        <v>20.558375634517766</v>
      </c>
      <c r="G3439">
        <v>23.004300000000001</v>
      </c>
      <c r="H3439">
        <v>145</v>
      </c>
      <c r="I3439">
        <v>168</v>
      </c>
      <c r="J3439">
        <f t="shared" si="320"/>
        <v>313</v>
      </c>
      <c r="K3439">
        <f t="shared" si="321"/>
        <v>46.325878594249204</v>
      </c>
      <c r="M3439">
        <v>23.005849999999999</v>
      </c>
      <c r="N3439">
        <v>94</v>
      </c>
      <c r="O3439">
        <v>213</v>
      </c>
      <c r="P3439">
        <f t="shared" si="322"/>
        <v>307</v>
      </c>
      <c r="Q3439">
        <f t="shared" si="323"/>
        <v>30.618892508143325</v>
      </c>
    </row>
    <row r="3440" spans="1:17" x14ac:dyDescent="0.3">
      <c r="A3440">
        <v>23.01577</v>
      </c>
      <c r="B3440">
        <v>67</v>
      </c>
      <c r="C3440">
        <v>287</v>
      </c>
      <c r="D3440">
        <f t="shared" si="318"/>
        <v>354</v>
      </c>
      <c r="E3440">
        <f t="shared" si="319"/>
        <v>18.926553672316384</v>
      </c>
      <c r="G3440">
        <v>23.011220000000002</v>
      </c>
      <c r="H3440">
        <v>149</v>
      </c>
      <c r="I3440">
        <v>184</v>
      </c>
      <c r="J3440">
        <f t="shared" si="320"/>
        <v>333</v>
      </c>
      <c r="K3440">
        <f t="shared" si="321"/>
        <v>44.74474474474475</v>
      </c>
      <c r="M3440">
        <v>23.01277</v>
      </c>
      <c r="N3440">
        <v>116</v>
      </c>
      <c r="O3440">
        <v>215</v>
      </c>
      <c r="P3440">
        <f t="shared" si="322"/>
        <v>331</v>
      </c>
      <c r="Q3440">
        <f t="shared" si="323"/>
        <v>35.045317220543808</v>
      </c>
    </row>
    <row r="3441" spans="1:17" x14ac:dyDescent="0.3">
      <c r="A3441">
        <v>23.022690000000001</v>
      </c>
      <c r="B3441">
        <v>88</v>
      </c>
      <c r="C3441">
        <v>273</v>
      </c>
      <c r="D3441">
        <f t="shared" si="318"/>
        <v>361</v>
      </c>
      <c r="E3441">
        <f t="shared" si="319"/>
        <v>24.37673130193906</v>
      </c>
      <c r="G3441">
        <v>23.018139999999999</v>
      </c>
      <c r="H3441">
        <v>152</v>
      </c>
      <c r="I3441">
        <v>157</v>
      </c>
      <c r="J3441">
        <f t="shared" si="320"/>
        <v>309</v>
      </c>
      <c r="K3441">
        <f t="shared" si="321"/>
        <v>49.190938511326863</v>
      </c>
      <c r="M3441">
        <v>23.019690000000001</v>
      </c>
      <c r="N3441">
        <v>101</v>
      </c>
      <c r="O3441">
        <v>181</v>
      </c>
      <c r="P3441">
        <f t="shared" si="322"/>
        <v>282</v>
      </c>
      <c r="Q3441">
        <f t="shared" si="323"/>
        <v>35.815602836879435</v>
      </c>
    </row>
    <row r="3442" spans="1:17" x14ac:dyDescent="0.3">
      <c r="A3442">
        <v>23.029610000000002</v>
      </c>
      <c r="B3442">
        <v>72</v>
      </c>
      <c r="C3442">
        <v>326</v>
      </c>
      <c r="D3442">
        <f t="shared" si="318"/>
        <v>398</v>
      </c>
      <c r="E3442">
        <f t="shared" si="319"/>
        <v>18.090452261306535</v>
      </c>
      <c r="G3442">
        <v>23.02506</v>
      </c>
      <c r="H3442">
        <v>137</v>
      </c>
      <c r="I3442">
        <v>184</v>
      </c>
      <c r="J3442">
        <f t="shared" si="320"/>
        <v>321</v>
      </c>
      <c r="K3442">
        <f t="shared" si="321"/>
        <v>42.679127725856695</v>
      </c>
      <c r="M3442">
        <v>23.026610000000002</v>
      </c>
      <c r="N3442">
        <v>108</v>
      </c>
      <c r="O3442">
        <v>203</v>
      </c>
      <c r="P3442">
        <f t="shared" si="322"/>
        <v>311</v>
      </c>
      <c r="Q3442">
        <f t="shared" si="323"/>
        <v>34.726688102893895</v>
      </c>
    </row>
    <row r="3443" spans="1:17" x14ac:dyDescent="0.3">
      <c r="A3443">
        <v>23.036529999999999</v>
      </c>
      <c r="B3443">
        <v>75</v>
      </c>
      <c r="C3443">
        <v>339</v>
      </c>
      <c r="D3443">
        <f t="shared" si="318"/>
        <v>414</v>
      </c>
      <c r="E3443">
        <f t="shared" si="319"/>
        <v>18.115942028985508</v>
      </c>
      <c r="G3443">
        <v>23.031980000000001</v>
      </c>
      <c r="H3443">
        <v>118</v>
      </c>
      <c r="I3443">
        <v>180</v>
      </c>
      <c r="J3443">
        <f t="shared" si="320"/>
        <v>298</v>
      </c>
      <c r="K3443">
        <f t="shared" si="321"/>
        <v>39.597315436241608</v>
      </c>
      <c r="M3443">
        <v>23.033529999999999</v>
      </c>
      <c r="N3443">
        <v>96</v>
      </c>
      <c r="O3443">
        <v>236</v>
      </c>
      <c r="P3443">
        <f t="shared" si="322"/>
        <v>332</v>
      </c>
      <c r="Q3443">
        <f t="shared" si="323"/>
        <v>28.915662650602407</v>
      </c>
    </row>
    <row r="3444" spans="1:17" x14ac:dyDescent="0.3">
      <c r="A3444">
        <v>23.04345</v>
      </c>
      <c r="B3444">
        <v>75</v>
      </c>
      <c r="C3444">
        <v>309</v>
      </c>
      <c r="D3444">
        <f t="shared" si="318"/>
        <v>384</v>
      </c>
      <c r="E3444">
        <f t="shared" si="319"/>
        <v>19.53125</v>
      </c>
      <c r="G3444">
        <v>23.038900000000002</v>
      </c>
      <c r="H3444">
        <v>118</v>
      </c>
      <c r="I3444">
        <v>191</v>
      </c>
      <c r="J3444">
        <f t="shared" si="320"/>
        <v>309</v>
      </c>
      <c r="K3444">
        <f t="shared" si="321"/>
        <v>38.187702265372167</v>
      </c>
      <c r="M3444">
        <v>23.040459999999999</v>
      </c>
      <c r="N3444">
        <v>118</v>
      </c>
      <c r="O3444">
        <v>225</v>
      </c>
      <c r="P3444">
        <f t="shared" si="322"/>
        <v>343</v>
      </c>
      <c r="Q3444">
        <f t="shared" si="323"/>
        <v>34.402332361516038</v>
      </c>
    </row>
    <row r="3445" spans="1:17" x14ac:dyDescent="0.3">
      <c r="A3445">
        <v>23.050370000000001</v>
      </c>
      <c r="B3445">
        <v>62</v>
      </c>
      <c r="C3445">
        <v>328</v>
      </c>
      <c r="D3445">
        <f t="shared" si="318"/>
        <v>390</v>
      </c>
      <c r="E3445">
        <f t="shared" si="319"/>
        <v>15.897435897435896</v>
      </c>
      <c r="G3445">
        <v>23.045819999999999</v>
      </c>
      <c r="H3445">
        <v>140</v>
      </c>
      <c r="I3445">
        <v>198</v>
      </c>
      <c r="J3445">
        <f t="shared" si="320"/>
        <v>338</v>
      </c>
      <c r="K3445">
        <f t="shared" si="321"/>
        <v>41.42011834319527</v>
      </c>
      <c r="M3445">
        <v>23.04738</v>
      </c>
      <c r="N3445">
        <v>127</v>
      </c>
      <c r="O3445">
        <v>242</v>
      </c>
      <c r="P3445">
        <f t="shared" si="322"/>
        <v>369</v>
      </c>
      <c r="Q3445">
        <f t="shared" si="323"/>
        <v>34.417344173441734</v>
      </c>
    </row>
    <row r="3446" spans="1:17" x14ac:dyDescent="0.3">
      <c r="A3446">
        <v>23.057289999999998</v>
      </c>
      <c r="B3446">
        <v>52</v>
      </c>
      <c r="C3446">
        <v>304</v>
      </c>
      <c r="D3446">
        <f t="shared" si="318"/>
        <v>356</v>
      </c>
      <c r="E3446">
        <f t="shared" si="319"/>
        <v>14.606741573033707</v>
      </c>
      <c r="G3446">
        <v>23.05274</v>
      </c>
      <c r="H3446">
        <v>135</v>
      </c>
      <c r="I3446">
        <v>201</v>
      </c>
      <c r="J3446">
        <f t="shared" si="320"/>
        <v>336</v>
      </c>
      <c r="K3446">
        <f t="shared" si="321"/>
        <v>40.178571428571431</v>
      </c>
      <c r="M3446">
        <v>23.054300000000001</v>
      </c>
      <c r="N3446">
        <v>112</v>
      </c>
      <c r="O3446">
        <v>234</v>
      </c>
      <c r="P3446">
        <f t="shared" si="322"/>
        <v>346</v>
      </c>
      <c r="Q3446">
        <f t="shared" si="323"/>
        <v>32.369942196531795</v>
      </c>
    </row>
    <row r="3447" spans="1:17" x14ac:dyDescent="0.3">
      <c r="A3447">
        <v>23.064209999999999</v>
      </c>
      <c r="B3447">
        <v>75</v>
      </c>
      <c r="C3447">
        <v>306</v>
      </c>
      <c r="D3447">
        <f t="shared" si="318"/>
        <v>381</v>
      </c>
      <c r="E3447">
        <f t="shared" si="319"/>
        <v>19.685039370078741</v>
      </c>
      <c r="G3447">
        <v>23.059660000000001</v>
      </c>
      <c r="H3447">
        <v>107</v>
      </c>
      <c r="I3447">
        <v>209</v>
      </c>
      <c r="J3447">
        <f t="shared" si="320"/>
        <v>316</v>
      </c>
      <c r="K3447">
        <f t="shared" si="321"/>
        <v>33.860759493670884</v>
      </c>
      <c r="M3447">
        <v>23.061219999999999</v>
      </c>
      <c r="N3447">
        <v>107</v>
      </c>
      <c r="O3447">
        <v>209</v>
      </c>
      <c r="P3447">
        <f t="shared" si="322"/>
        <v>316</v>
      </c>
      <c r="Q3447">
        <f t="shared" si="323"/>
        <v>33.860759493670884</v>
      </c>
    </row>
    <row r="3448" spans="1:17" x14ac:dyDescent="0.3">
      <c r="A3448">
        <v>23.07113</v>
      </c>
      <c r="B3448">
        <v>65</v>
      </c>
      <c r="C3448">
        <v>309</v>
      </c>
      <c r="D3448">
        <f t="shared" si="318"/>
        <v>374</v>
      </c>
      <c r="E3448">
        <f t="shared" si="319"/>
        <v>17.379679144385026</v>
      </c>
      <c r="G3448">
        <v>23.066579999999998</v>
      </c>
      <c r="H3448">
        <v>113</v>
      </c>
      <c r="I3448">
        <v>219</v>
      </c>
      <c r="J3448">
        <f t="shared" si="320"/>
        <v>332</v>
      </c>
      <c r="K3448">
        <f t="shared" si="321"/>
        <v>34.036144578313255</v>
      </c>
      <c r="M3448">
        <v>23.06814</v>
      </c>
      <c r="N3448">
        <v>101</v>
      </c>
      <c r="O3448">
        <v>236</v>
      </c>
      <c r="P3448">
        <f t="shared" si="322"/>
        <v>337</v>
      </c>
      <c r="Q3448">
        <f t="shared" si="323"/>
        <v>29.970326409495552</v>
      </c>
    </row>
    <row r="3449" spans="1:17" x14ac:dyDescent="0.3">
      <c r="A3449">
        <v>23.07479</v>
      </c>
      <c r="B3449">
        <v>59</v>
      </c>
      <c r="C3449">
        <v>306</v>
      </c>
      <c r="D3449">
        <f t="shared" si="318"/>
        <v>365</v>
      </c>
      <c r="E3449">
        <f t="shared" si="319"/>
        <v>16.164383561643834</v>
      </c>
      <c r="G3449">
        <v>23.0701</v>
      </c>
      <c r="H3449">
        <v>125</v>
      </c>
      <c r="I3449">
        <v>194</v>
      </c>
      <c r="J3449">
        <f t="shared" si="320"/>
        <v>319</v>
      </c>
      <c r="K3449">
        <f t="shared" si="321"/>
        <v>39.184952978056423</v>
      </c>
      <c r="M3449">
        <v>23.071729999999999</v>
      </c>
      <c r="N3449">
        <v>104</v>
      </c>
      <c r="O3449">
        <v>249</v>
      </c>
      <c r="P3449">
        <f t="shared" si="322"/>
        <v>353</v>
      </c>
      <c r="Q3449">
        <f t="shared" si="323"/>
        <v>29.461756373937675</v>
      </c>
    </row>
    <row r="3450" spans="1:17" x14ac:dyDescent="0.3">
      <c r="A3450">
        <v>23.081710000000001</v>
      </c>
      <c r="B3450">
        <v>56</v>
      </c>
      <c r="C3450">
        <v>305</v>
      </c>
      <c r="D3450">
        <f t="shared" si="318"/>
        <v>361</v>
      </c>
      <c r="E3450">
        <f t="shared" si="319"/>
        <v>15.512465373961218</v>
      </c>
      <c r="G3450">
        <v>23.077020000000001</v>
      </c>
      <c r="H3450">
        <v>114</v>
      </c>
      <c r="I3450">
        <v>199</v>
      </c>
      <c r="J3450">
        <f t="shared" si="320"/>
        <v>313</v>
      </c>
      <c r="K3450">
        <f t="shared" si="321"/>
        <v>36.421725239616613</v>
      </c>
      <c r="M3450">
        <v>23.07865</v>
      </c>
      <c r="N3450">
        <v>104</v>
      </c>
      <c r="O3450">
        <v>233</v>
      </c>
      <c r="P3450">
        <f t="shared" si="322"/>
        <v>337</v>
      </c>
      <c r="Q3450">
        <f t="shared" si="323"/>
        <v>30.86053412462908</v>
      </c>
    </row>
    <row r="3451" spans="1:17" x14ac:dyDescent="0.3">
      <c r="A3451">
        <v>23.088629999999998</v>
      </c>
      <c r="B3451">
        <v>68</v>
      </c>
      <c r="C3451">
        <v>278</v>
      </c>
      <c r="D3451">
        <f t="shared" si="318"/>
        <v>346</v>
      </c>
      <c r="E3451">
        <f t="shared" si="319"/>
        <v>19.653179190751445</v>
      </c>
      <c r="G3451">
        <v>23.083939999999998</v>
      </c>
      <c r="H3451">
        <v>115</v>
      </c>
      <c r="I3451">
        <v>213</v>
      </c>
      <c r="J3451">
        <f t="shared" si="320"/>
        <v>328</v>
      </c>
      <c r="K3451">
        <f t="shared" si="321"/>
        <v>35.060975609756099</v>
      </c>
      <c r="M3451">
        <v>23.085570000000001</v>
      </c>
      <c r="N3451">
        <v>93</v>
      </c>
      <c r="O3451">
        <v>220</v>
      </c>
      <c r="P3451">
        <f t="shared" si="322"/>
        <v>313</v>
      </c>
      <c r="Q3451">
        <f t="shared" si="323"/>
        <v>29.712460063897762</v>
      </c>
    </row>
    <row r="3452" spans="1:17" x14ac:dyDescent="0.3">
      <c r="A3452">
        <v>23.095549999999999</v>
      </c>
      <c r="B3452">
        <v>76</v>
      </c>
      <c r="C3452">
        <v>303</v>
      </c>
      <c r="D3452">
        <f t="shared" si="318"/>
        <v>379</v>
      </c>
      <c r="E3452">
        <f t="shared" si="319"/>
        <v>20.052770448548813</v>
      </c>
      <c r="G3452">
        <v>23.090859999999999</v>
      </c>
      <c r="H3452">
        <v>120</v>
      </c>
      <c r="I3452">
        <v>210</v>
      </c>
      <c r="J3452">
        <f t="shared" si="320"/>
        <v>330</v>
      </c>
      <c r="K3452">
        <f t="shared" si="321"/>
        <v>36.363636363636367</v>
      </c>
      <c r="M3452">
        <v>23.092490000000002</v>
      </c>
      <c r="N3452">
        <v>102</v>
      </c>
      <c r="O3452">
        <v>204</v>
      </c>
      <c r="P3452">
        <f t="shared" si="322"/>
        <v>306</v>
      </c>
      <c r="Q3452">
        <f t="shared" si="323"/>
        <v>33.333333333333329</v>
      </c>
    </row>
    <row r="3453" spans="1:17" x14ac:dyDescent="0.3">
      <c r="A3453">
        <v>23.10247</v>
      </c>
      <c r="B3453">
        <v>64</v>
      </c>
      <c r="C3453">
        <v>317</v>
      </c>
      <c r="D3453">
        <f t="shared" si="318"/>
        <v>381</v>
      </c>
      <c r="E3453">
        <f t="shared" si="319"/>
        <v>16.797900262467191</v>
      </c>
      <c r="G3453">
        <v>23.09778</v>
      </c>
      <c r="H3453">
        <v>119</v>
      </c>
      <c r="I3453">
        <v>194</v>
      </c>
      <c r="J3453">
        <f t="shared" si="320"/>
        <v>313</v>
      </c>
      <c r="K3453">
        <f t="shared" si="321"/>
        <v>38.019169329073485</v>
      </c>
      <c r="M3453">
        <v>23.099409999999999</v>
      </c>
      <c r="N3453">
        <v>104</v>
      </c>
      <c r="O3453">
        <v>218</v>
      </c>
      <c r="P3453">
        <f t="shared" si="322"/>
        <v>322</v>
      </c>
      <c r="Q3453">
        <f t="shared" si="323"/>
        <v>32.298136645962735</v>
      </c>
    </row>
    <row r="3454" spans="1:17" x14ac:dyDescent="0.3">
      <c r="A3454">
        <v>23.109390000000001</v>
      </c>
      <c r="B3454">
        <v>64</v>
      </c>
      <c r="C3454">
        <v>310</v>
      </c>
      <c r="D3454">
        <f t="shared" si="318"/>
        <v>374</v>
      </c>
      <c r="E3454">
        <f t="shared" si="319"/>
        <v>17.112299465240639</v>
      </c>
      <c r="G3454">
        <v>23.104700000000001</v>
      </c>
      <c r="H3454">
        <v>134</v>
      </c>
      <c r="I3454">
        <v>204</v>
      </c>
      <c r="J3454">
        <f t="shared" si="320"/>
        <v>338</v>
      </c>
      <c r="K3454">
        <f t="shared" si="321"/>
        <v>39.644970414201183</v>
      </c>
      <c r="M3454">
        <v>23.10633</v>
      </c>
      <c r="N3454">
        <v>123</v>
      </c>
      <c r="O3454">
        <v>188</v>
      </c>
      <c r="P3454">
        <f t="shared" si="322"/>
        <v>311</v>
      </c>
      <c r="Q3454">
        <f t="shared" si="323"/>
        <v>39.549839228295816</v>
      </c>
    </row>
    <row r="3455" spans="1:17" x14ac:dyDescent="0.3">
      <c r="A3455">
        <v>23.116309999999999</v>
      </c>
      <c r="B3455">
        <v>66</v>
      </c>
      <c r="C3455">
        <v>287</v>
      </c>
      <c r="D3455">
        <f t="shared" si="318"/>
        <v>353</v>
      </c>
      <c r="E3455">
        <f t="shared" si="319"/>
        <v>18.696883852691219</v>
      </c>
      <c r="G3455">
        <v>23.111619999999998</v>
      </c>
      <c r="H3455">
        <v>107</v>
      </c>
      <c r="I3455">
        <v>195</v>
      </c>
      <c r="J3455">
        <f t="shared" si="320"/>
        <v>302</v>
      </c>
      <c r="K3455">
        <f t="shared" si="321"/>
        <v>35.430463576158935</v>
      </c>
      <c r="M3455">
        <v>23.113250000000001</v>
      </c>
      <c r="N3455">
        <v>93</v>
      </c>
      <c r="O3455">
        <v>177</v>
      </c>
      <c r="P3455">
        <f t="shared" si="322"/>
        <v>270</v>
      </c>
      <c r="Q3455">
        <f t="shared" si="323"/>
        <v>34.444444444444443</v>
      </c>
    </row>
    <row r="3456" spans="1:17" x14ac:dyDescent="0.3">
      <c r="A3456">
        <v>23.12323</v>
      </c>
      <c r="B3456">
        <v>60</v>
      </c>
      <c r="C3456">
        <v>267</v>
      </c>
      <c r="D3456">
        <f t="shared" si="318"/>
        <v>327</v>
      </c>
      <c r="E3456">
        <f t="shared" si="319"/>
        <v>18.348623853211009</v>
      </c>
      <c r="G3456">
        <v>23.118539999999999</v>
      </c>
      <c r="H3456">
        <v>113</v>
      </c>
      <c r="I3456">
        <v>188</v>
      </c>
      <c r="J3456">
        <f t="shared" si="320"/>
        <v>301</v>
      </c>
      <c r="K3456">
        <f t="shared" si="321"/>
        <v>37.541528239202663</v>
      </c>
      <c r="M3456">
        <v>23.120170000000002</v>
      </c>
      <c r="N3456">
        <v>103</v>
      </c>
      <c r="O3456">
        <v>161</v>
      </c>
      <c r="P3456">
        <f t="shared" si="322"/>
        <v>264</v>
      </c>
      <c r="Q3456">
        <f t="shared" si="323"/>
        <v>39.015151515151516</v>
      </c>
    </row>
    <row r="3457" spans="1:17" x14ac:dyDescent="0.3">
      <c r="A3457">
        <v>23.13015</v>
      </c>
      <c r="B3457">
        <v>64</v>
      </c>
      <c r="C3457">
        <v>295</v>
      </c>
      <c r="D3457">
        <f t="shared" si="318"/>
        <v>359</v>
      </c>
      <c r="E3457">
        <f t="shared" si="319"/>
        <v>17.827298050139277</v>
      </c>
      <c r="G3457">
        <v>23.12546</v>
      </c>
      <c r="H3457">
        <v>126</v>
      </c>
      <c r="I3457">
        <v>194</v>
      </c>
      <c r="J3457">
        <f t="shared" si="320"/>
        <v>320</v>
      </c>
      <c r="K3457">
        <f t="shared" si="321"/>
        <v>39.375</v>
      </c>
      <c r="M3457">
        <v>23.127089999999999</v>
      </c>
      <c r="N3457">
        <v>137</v>
      </c>
      <c r="O3457">
        <v>171</v>
      </c>
      <c r="P3457">
        <f t="shared" si="322"/>
        <v>308</v>
      </c>
      <c r="Q3457">
        <f t="shared" si="323"/>
        <v>44.480519480519483</v>
      </c>
    </row>
    <row r="3458" spans="1:17" x14ac:dyDescent="0.3">
      <c r="A3458">
        <v>23.137070000000001</v>
      </c>
      <c r="B3458">
        <v>64</v>
      </c>
      <c r="C3458">
        <v>271</v>
      </c>
      <c r="D3458">
        <f t="shared" si="318"/>
        <v>335</v>
      </c>
      <c r="E3458">
        <f t="shared" si="319"/>
        <v>19.1044776119403</v>
      </c>
      <c r="G3458">
        <v>23.132380000000001</v>
      </c>
      <c r="H3458">
        <v>126</v>
      </c>
      <c r="I3458">
        <v>193</v>
      </c>
      <c r="J3458">
        <f t="shared" si="320"/>
        <v>319</v>
      </c>
      <c r="K3458">
        <f t="shared" si="321"/>
        <v>39.498432601880879</v>
      </c>
      <c r="M3458">
        <v>23.13401</v>
      </c>
      <c r="N3458">
        <v>114</v>
      </c>
      <c r="O3458">
        <v>193</v>
      </c>
      <c r="P3458">
        <f t="shared" si="322"/>
        <v>307</v>
      </c>
      <c r="Q3458">
        <f t="shared" si="323"/>
        <v>37.133550488599347</v>
      </c>
    </row>
    <row r="3459" spans="1:17" x14ac:dyDescent="0.3">
      <c r="A3459">
        <v>23.143989999999999</v>
      </c>
      <c r="B3459">
        <v>63</v>
      </c>
      <c r="C3459">
        <v>291</v>
      </c>
      <c r="D3459">
        <f t="shared" si="318"/>
        <v>354</v>
      </c>
      <c r="E3459">
        <f t="shared" si="319"/>
        <v>17.796610169491526</v>
      </c>
      <c r="G3459">
        <v>23.139299999999999</v>
      </c>
      <c r="H3459">
        <v>112</v>
      </c>
      <c r="I3459">
        <v>196</v>
      </c>
      <c r="J3459">
        <f t="shared" si="320"/>
        <v>308</v>
      </c>
      <c r="K3459">
        <f t="shared" si="321"/>
        <v>36.363636363636367</v>
      </c>
      <c r="M3459">
        <v>23.140930000000001</v>
      </c>
      <c r="N3459">
        <v>127</v>
      </c>
      <c r="O3459">
        <v>182</v>
      </c>
      <c r="P3459">
        <f t="shared" si="322"/>
        <v>309</v>
      </c>
      <c r="Q3459">
        <f t="shared" si="323"/>
        <v>41.100323624595468</v>
      </c>
    </row>
    <row r="3460" spans="1:17" x14ac:dyDescent="0.3">
      <c r="A3460">
        <v>23.15091</v>
      </c>
      <c r="B3460">
        <v>50</v>
      </c>
      <c r="C3460">
        <v>288</v>
      </c>
      <c r="D3460">
        <f t="shared" ref="D3460:D3523" si="324">B3460+C3460</f>
        <v>338</v>
      </c>
      <c r="E3460">
        <f t="shared" ref="E3460:E3523" si="325">B3460/D3460*100</f>
        <v>14.792899408284024</v>
      </c>
      <c r="G3460">
        <v>23.14622</v>
      </c>
      <c r="H3460">
        <v>111</v>
      </c>
      <c r="I3460">
        <v>202</v>
      </c>
      <c r="J3460">
        <f t="shared" ref="J3460:J3523" si="326">H3460+I3460</f>
        <v>313</v>
      </c>
      <c r="K3460">
        <f t="shared" ref="K3460:K3523" si="327">H3460/J3460*100</f>
        <v>35.463258785942493</v>
      </c>
      <c r="M3460">
        <v>23.147849999999998</v>
      </c>
      <c r="N3460">
        <v>134</v>
      </c>
      <c r="O3460">
        <v>193</v>
      </c>
      <c r="P3460">
        <f t="shared" ref="P3460:P3523" si="328">N3460+O3460</f>
        <v>327</v>
      </c>
      <c r="Q3460">
        <f t="shared" ref="Q3460:Q3523" si="329">N3460/P3460*100</f>
        <v>40.978593272171253</v>
      </c>
    </row>
    <row r="3461" spans="1:17" x14ac:dyDescent="0.3">
      <c r="A3461">
        <v>23.157830000000001</v>
      </c>
      <c r="B3461">
        <v>61</v>
      </c>
      <c r="C3461">
        <v>293</v>
      </c>
      <c r="D3461">
        <f t="shared" si="324"/>
        <v>354</v>
      </c>
      <c r="E3461">
        <f t="shared" si="325"/>
        <v>17.231638418079097</v>
      </c>
      <c r="G3461">
        <v>23.15314</v>
      </c>
      <c r="H3461">
        <v>134</v>
      </c>
      <c r="I3461">
        <v>217</v>
      </c>
      <c r="J3461">
        <f t="shared" si="326"/>
        <v>351</v>
      </c>
      <c r="K3461">
        <f t="shared" si="327"/>
        <v>38.176638176638178</v>
      </c>
      <c r="M3461">
        <v>23.154769999999999</v>
      </c>
      <c r="N3461">
        <v>115</v>
      </c>
      <c r="O3461">
        <v>174</v>
      </c>
      <c r="P3461">
        <f t="shared" si="328"/>
        <v>289</v>
      </c>
      <c r="Q3461">
        <f t="shared" si="329"/>
        <v>39.792387543252595</v>
      </c>
    </row>
    <row r="3462" spans="1:17" x14ac:dyDescent="0.3">
      <c r="A3462">
        <v>23.164750000000002</v>
      </c>
      <c r="B3462">
        <v>61</v>
      </c>
      <c r="C3462">
        <v>297</v>
      </c>
      <c r="D3462">
        <f t="shared" si="324"/>
        <v>358</v>
      </c>
      <c r="E3462">
        <f t="shared" si="325"/>
        <v>17.039106145251395</v>
      </c>
      <c r="G3462">
        <v>23.160060000000001</v>
      </c>
      <c r="H3462">
        <v>112</v>
      </c>
      <c r="I3462">
        <v>197</v>
      </c>
      <c r="J3462">
        <f t="shared" si="326"/>
        <v>309</v>
      </c>
      <c r="K3462">
        <f t="shared" si="327"/>
        <v>36.245954692556637</v>
      </c>
      <c r="M3462">
        <v>23.16169</v>
      </c>
      <c r="N3462">
        <v>137</v>
      </c>
      <c r="O3462">
        <v>186</v>
      </c>
      <c r="P3462">
        <f t="shared" si="328"/>
        <v>323</v>
      </c>
      <c r="Q3462">
        <f t="shared" si="329"/>
        <v>42.414860681114554</v>
      </c>
    </row>
    <row r="3463" spans="1:17" x14ac:dyDescent="0.3">
      <c r="A3463">
        <v>23.171669999999999</v>
      </c>
      <c r="B3463">
        <v>76</v>
      </c>
      <c r="C3463">
        <v>322</v>
      </c>
      <c r="D3463">
        <f t="shared" si="324"/>
        <v>398</v>
      </c>
      <c r="E3463">
        <f t="shared" si="325"/>
        <v>19.095477386934672</v>
      </c>
      <c r="G3463">
        <v>23.166979999999999</v>
      </c>
      <c r="H3463">
        <v>124</v>
      </c>
      <c r="I3463">
        <v>188</v>
      </c>
      <c r="J3463">
        <f t="shared" si="326"/>
        <v>312</v>
      </c>
      <c r="K3463">
        <f t="shared" si="327"/>
        <v>39.743589743589745</v>
      </c>
      <c r="M3463">
        <v>23.168610000000001</v>
      </c>
      <c r="N3463">
        <v>146</v>
      </c>
      <c r="O3463">
        <v>200</v>
      </c>
      <c r="P3463">
        <f t="shared" si="328"/>
        <v>346</v>
      </c>
      <c r="Q3463">
        <f t="shared" si="329"/>
        <v>42.196531791907518</v>
      </c>
    </row>
    <row r="3464" spans="1:17" x14ac:dyDescent="0.3">
      <c r="A3464">
        <v>23.17859</v>
      </c>
      <c r="B3464">
        <v>60</v>
      </c>
      <c r="C3464">
        <v>301</v>
      </c>
      <c r="D3464">
        <f t="shared" si="324"/>
        <v>361</v>
      </c>
      <c r="E3464">
        <f t="shared" si="325"/>
        <v>16.62049861495845</v>
      </c>
      <c r="G3464">
        <v>23.1739</v>
      </c>
      <c r="H3464">
        <v>127</v>
      </c>
      <c r="I3464">
        <v>207</v>
      </c>
      <c r="J3464">
        <f t="shared" si="326"/>
        <v>334</v>
      </c>
      <c r="K3464">
        <f t="shared" si="327"/>
        <v>38.023952095808383</v>
      </c>
      <c r="M3464">
        <v>23.175529999999998</v>
      </c>
      <c r="N3464">
        <v>144</v>
      </c>
      <c r="O3464">
        <v>197</v>
      </c>
      <c r="P3464">
        <f t="shared" si="328"/>
        <v>341</v>
      </c>
      <c r="Q3464">
        <f t="shared" si="329"/>
        <v>42.228739002932549</v>
      </c>
    </row>
    <row r="3465" spans="1:17" x14ac:dyDescent="0.3">
      <c r="A3465">
        <v>23.182279999999999</v>
      </c>
      <c r="B3465">
        <v>61</v>
      </c>
      <c r="C3465">
        <v>307</v>
      </c>
      <c r="D3465">
        <f t="shared" si="324"/>
        <v>368</v>
      </c>
      <c r="E3465">
        <f t="shared" si="325"/>
        <v>16.576086956521738</v>
      </c>
      <c r="G3465">
        <v>23.177350000000001</v>
      </c>
      <c r="H3465">
        <v>119</v>
      </c>
      <c r="I3465">
        <v>211</v>
      </c>
      <c r="J3465">
        <f t="shared" si="326"/>
        <v>330</v>
      </c>
      <c r="K3465">
        <f t="shared" si="327"/>
        <v>36.060606060606062</v>
      </c>
      <c r="M3465">
        <v>23.179120000000001</v>
      </c>
      <c r="N3465">
        <v>155</v>
      </c>
      <c r="O3465">
        <v>186</v>
      </c>
      <c r="P3465">
        <f t="shared" si="328"/>
        <v>341</v>
      </c>
      <c r="Q3465">
        <f t="shared" si="329"/>
        <v>45.454545454545453</v>
      </c>
    </row>
    <row r="3466" spans="1:17" x14ac:dyDescent="0.3">
      <c r="A3466">
        <v>23.1892</v>
      </c>
      <c r="B3466">
        <v>73</v>
      </c>
      <c r="C3466">
        <v>295</v>
      </c>
      <c r="D3466">
        <f t="shared" si="324"/>
        <v>368</v>
      </c>
      <c r="E3466">
        <f t="shared" si="325"/>
        <v>19.836956521739129</v>
      </c>
      <c r="G3466">
        <v>23.184270000000001</v>
      </c>
      <c r="H3466">
        <v>130</v>
      </c>
      <c r="I3466">
        <v>217</v>
      </c>
      <c r="J3466">
        <f t="shared" si="326"/>
        <v>347</v>
      </c>
      <c r="K3466">
        <f t="shared" si="327"/>
        <v>37.463976945244958</v>
      </c>
      <c r="M3466">
        <v>23.186039999999998</v>
      </c>
      <c r="N3466">
        <v>158</v>
      </c>
      <c r="O3466">
        <v>186</v>
      </c>
      <c r="P3466">
        <f t="shared" si="328"/>
        <v>344</v>
      </c>
      <c r="Q3466">
        <f t="shared" si="329"/>
        <v>45.930232558139537</v>
      </c>
    </row>
    <row r="3467" spans="1:17" x14ac:dyDescent="0.3">
      <c r="A3467">
        <v>23.196120000000001</v>
      </c>
      <c r="B3467">
        <v>73</v>
      </c>
      <c r="C3467">
        <v>294</v>
      </c>
      <c r="D3467">
        <f t="shared" si="324"/>
        <v>367</v>
      </c>
      <c r="E3467">
        <f t="shared" si="325"/>
        <v>19.891008174386922</v>
      </c>
      <c r="G3467">
        <v>23.191189999999999</v>
      </c>
      <c r="H3467">
        <v>128</v>
      </c>
      <c r="I3467">
        <v>195</v>
      </c>
      <c r="J3467">
        <f t="shared" si="326"/>
        <v>323</v>
      </c>
      <c r="K3467">
        <f t="shared" si="327"/>
        <v>39.628482972136226</v>
      </c>
      <c r="M3467">
        <v>23.192959999999999</v>
      </c>
      <c r="N3467">
        <v>127</v>
      </c>
      <c r="O3467">
        <v>194</v>
      </c>
      <c r="P3467">
        <f t="shared" si="328"/>
        <v>321</v>
      </c>
      <c r="Q3467">
        <f t="shared" si="329"/>
        <v>39.563862928348911</v>
      </c>
    </row>
    <row r="3468" spans="1:17" x14ac:dyDescent="0.3">
      <c r="A3468">
        <v>23.203040000000001</v>
      </c>
      <c r="B3468">
        <v>66</v>
      </c>
      <c r="C3468">
        <v>283</v>
      </c>
      <c r="D3468">
        <f t="shared" si="324"/>
        <v>349</v>
      </c>
      <c r="E3468">
        <f t="shared" si="325"/>
        <v>18.911174785100286</v>
      </c>
      <c r="G3468">
        <v>23.19811</v>
      </c>
      <c r="H3468">
        <v>114</v>
      </c>
      <c r="I3468">
        <v>235</v>
      </c>
      <c r="J3468">
        <f t="shared" si="326"/>
        <v>349</v>
      </c>
      <c r="K3468">
        <f t="shared" si="327"/>
        <v>32.664756446991404</v>
      </c>
      <c r="M3468">
        <v>23.19988</v>
      </c>
      <c r="N3468">
        <v>119</v>
      </c>
      <c r="O3468">
        <v>159</v>
      </c>
      <c r="P3468">
        <f t="shared" si="328"/>
        <v>278</v>
      </c>
      <c r="Q3468">
        <f t="shared" si="329"/>
        <v>42.805755395683455</v>
      </c>
    </row>
    <row r="3469" spans="1:17" x14ac:dyDescent="0.3">
      <c r="A3469">
        <v>23.209959999999999</v>
      </c>
      <c r="B3469">
        <v>79</v>
      </c>
      <c r="C3469">
        <v>320</v>
      </c>
      <c r="D3469">
        <f t="shared" si="324"/>
        <v>399</v>
      </c>
      <c r="E3469">
        <f t="shared" si="325"/>
        <v>19.799498746867165</v>
      </c>
      <c r="G3469">
        <v>23.205030000000001</v>
      </c>
      <c r="H3469">
        <v>94</v>
      </c>
      <c r="I3469">
        <v>208</v>
      </c>
      <c r="J3469">
        <f t="shared" si="326"/>
        <v>302</v>
      </c>
      <c r="K3469">
        <f t="shared" si="327"/>
        <v>31.125827814569533</v>
      </c>
      <c r="M3469">
        <v>23.206800000000001</v>
      </c>
      <c r="N3469">
        <v>135</v>
      </c>
      <c r="O3469">
        <v>175</v>
      </c>
      <c r="P3469">
        <f t="shared" si="328"/>
        <v>310</v>
      </c>
      <c r="Q3469">
        <f t="shared" si="329"/>
        <v>43.548387096774192</v>
      </c>
    </row>
    <row r="3470" spans="1:17" x14ac:dyDescent="0.3">
      <c r="A3470">
        <v>23.21688</v>
      </c>
      <c r="B3470">
        <v>61</v>
      </c>
      <c r="C3470">
        <v>306</v>
      </c>
      <c r="D3470">
        <f t="shared" si="324"/>
        <v>367</v>
      </c>
      <c r="E3470">
        <f t="shared" si="325"/>
        <v>16.621253405994551</v>
      </c>
      <c r="G3470">
        <v>23.211950000000002</v>
      </c>
      <c r="H3470">
        <v>114</v>
      </c>
      <c r="I3470">
        <v>206</v>
      </c>
      <c r="J3470">
        <f t="shared" si="326"/>
        <v>320</v>
      </c>
      <c r="K3470">
        <f t="shared" si="327"/>
        <v>35.625</v>
      </c>
      <c r="M3470">
        <v>23.213719999999999</v>
      </c>
      <c r="N3470">
        <v>119</v>
      </c>
      <c r="O3470">
        <v>193</v>
      </c>
      <c r="P3470">
        <f t="shared" si="328"/>
        <v>312</v>
      </c>
      <c r="Q3470">
        <f t="shared" si="329"/>
        <v>38.141025641025635</v>
      </c>
    </row>
    <row r="3471" spans="1:17" x14ac:dyDescent="0.3">
      <c r="A3471">
        <v>23.223800000000001</v>
      </c>
      <c r="B3471">
        <v>72</v>
      </c>
      <c r="C3471">
        <v>287</v>
      </c>
      <c r="D3471">
        <f t="shared" si="324"/>
        <v>359</v>
      </c>
      <c r="E3471">
        <f t="shared" si="325"/>
        <v>20.055710306406684</v>
      </c>
      <c r="G3471">
        <v>23.218869999999999</v>
      </c>
      <c r="H3471">
        <v>97</v>
      </c>
      <c r="I3471">
        <v>221</v>
      </c>
      <c r="J3471">
        <f t="shared" si="326"/>
        <v>318</v>
      </c>
      <c r="K3471">
        <f t="shared" si="327"/>
        <v>30.50314465408805</v>
      </c>
      <c r="M3471">
        <v>23.22064</v>
      </c>
      <c r="N3471">
        <v>133</v>
      </c>
      <c r="O3471">
        <v>173</v>
      </c>
      <c r="P3471">
        <f t="shared" si="328"/>
        <v>306</v>
      </c>
      <c r="Q3471">
        <f t="shared" si="329"/>
        <v>43.464052287581701</v>
      </c>
    </row>
    <row r="3472" spans="1:17" x14ac:dyDescent="0.3">
      <c r="A3472">
        <v>23.230720000000002</v>
      </c>
      <c r="B3472">
        <v>67</v>
      </c>
      <c r="C3472">
        <v>282</v>
      </c>
      <c r="D3472">
        <f t="shared" si="324"/>
        <v>349</v>
      </c>
      <c r="E3472">
        <f t="shared" si="325"/>
        <v>19.197707736389685</v>
      </c>
      <c r="G3472">
        <v>23.22579</v>
      </c>
      <c r="H3472">
        <v>113</v>
      </c>
      <c r="I3472">
        <v>205</v>
      </c>
      <c r="J3472">
        <f t="shared" si="326"/>
        <v>318</v>
      </c>
      <c r="K3472">
        <f t="shared" si="327"/>
        <v>35.534591194968549</v>
      </c>
      <c r="M3472">
        <v>23.22756</v>
      </c>
      <c r="N3472">
        <v>112</v>
      </c>
      <c r="O3472">
        <v>180</v>
      </c>
      <c r="P3472">
        <f t="shared" si="328"/>
        <v>292</v>
      </c>
      <c r="Q3472">
        <f t="shared" si="329"/>
        <v>38.356164383561641</v>
      </c>
    </row>
    <row r="3473" spans="1:17" x14ac:dyDescent="0.3">
      <c r="A3473">
        <v>23.237639999999999</v>
      </c>
      <c r="B3473">
        <v>59</v>
      </c>
      <c r="C3473">
        <v>291</v>
      </c>
      <c r="D3473">
        <f t="shared" si="324"/>
        <v>350</v>
      </c>
      <c r="E3473">
        <f t="shared" si="325"/>
        <v>16.857142857142858</v>
      </c>
      <c r="G3473">
        <v>23.232710000000001</v>
      </c>
      <c r="H3473">
        <v>121</v>
      </c>
      <c r="I3473">
        <v>220</v>
      </c>
      <c r="J3473">
        <f t="shared" si="326"/>
        <v>341</v>
      </c>
      <c r="K3473">
        <f t="shared" si="327"/>
        <v>35.483870967741936</v>
      </c>
      <c r="M3473">
        <v>23.234480000000001</v>
      </c>
      <c r="N3473">
        <v>129</v>
      </c>
      <c r="O3473">
        <v>196</v>
      </c>
      <c r="P3473">
        <f t="shared" si="328"/>
        <v>325</v>
      </c>
      <c r="Q3473">
        <f t="shared" si="329"/>
        <v>39.692307692307693</v>
      </c>
    </row>
    <row r="3474" spans="1:17" x14ac:dyDescent="0.3">
      <c r="A3474">
        <v>23.24456</v>
      </c>
      <c r="B3474">
        <v>64</v>
      </c>
      <c r="C3474">
        <v>270</v>
      </c>
      <c r="D3474">
        <f t="shared" si="324"/>
        <v>334</v>
      </c>
      <c r="E3474">
        <f t="shared" si="325"/>
        <v>19.161676646706589</v>
      </c>
      <c r="G3474">
        <v>23.239629999999998</v>
      </c>
      <c r="H3474">
        <v>129</v>
      </c>
      <c r="I3474">
        <v>183</v>
      </c>
      <c r="J3474">
        <f t="shared" si="326"/>
        <v>312</v>
      </c>
      <c r="K3474">
        <f t="shared" si="327"/>
        <v>41.346153846153847</v>
      </c>
      <c r="M3474">
        <v>23.241399999999999</v>
      </c>
      <c r="N3474">
        <v>126</v>
      </c>
      <c r="O3474">
        <v>186</v>
      </c>
      <c r="P3474">
        <f t="shared" si="328"/>
        <v>312</v>
      </c>
      <c r="Q3474">
        <f t="shared" si="329"/>
        <v>40.384615384615387</v>
      </c>
    </row>
    <row r="3475" spans="1:17" x14ac:dyDescent="0.3">
      <c r="A3475">
        <v>23.251480000000001</v>
      </c>
      <c r="B3475">
        <v>63</v>
      </c>
      <c r="C3475">
        <v>284</v>
      </c>
      <c r="D3475">
        <f t="shared" si="324"/>
        <v>347</v>
      </c>
      <c r="E3475">
        <f t="shared" si="325"/>
        <v>18.155619596541786</v>
      </c>
      <c r="G3475">
        <v>23.246549999999999</v>
      </c>
      <c r="H3475">
        <v>127</v>
      </c>
      <c r="I3475">
        <v>178</v>
      </c>
      <c r="J3475">
        <f t="shared" si="326"/>
        <v>305</v>
      </c>
      <c r="K3475">
        <f t="shared" si="327"/>
        <v>41.639344262295083</v>
      </c>
      <c r="M3475">
        <v>23.24832</v>
      </c>
      <c r="N3475">
        <v>121</v>
      </c>
      <c r="O3475">
        <v>171</v>
      </c>
      <c r="P3475">
        <f t="shared" si="328"/>
        <v>292</v>
      </c>
      <c r="Q3475">
        <f t="shared" si="329"/>
        <v>41.438356164383563</v>
      </c>
    </row>
    <row r="3476" spans="1:17" x14ac:dyDescent="0.3">
      <c r="A3476">
        <v>23.258400000000002</v>
      </c>
      <c r="B3476">
        <v>75</v>
      </c>
      <c r="C3476">
        <v>276</v>
      </c>
      <c r="D3476">
        <f t="shared" si="324"/>
        <v>351</v>
      </c>
      <c r="E3476">
        <f t="shared" si="325"/>
        <v>21.367521367521366</v>
      </c>
      <c r="G3476">
        <v>23.25347</v>
      </c>
      <c r="H3476">
        <v>132</v>
      </c>
      <c r="I3476">
        <v>194</v>
      </c>
      <c r="J3476">
        <f t="shared" si="326"/>
        <v>326</v>
      </c>
      <c r="K3476">
        <f t="shared" si="327"/>
        <v>40.490797546012267</v>
      </c>
      <c r="M3476">
        <v>23.255240000000001</v>
      </c>
      <c r="N3476">
        <v>131</v>
      </c>
      <c r="O3476">
        <v>172</v>
      </c>
      <c r="P3476">
        <f t="shared" si="328"/>
        <v>303</v>
      </c>
      <c r="Q3476">
        <f t="shared" si="329"/>
        <v>43.234323432343238</v>
      </c>
    </row>
    <row r="3477" spans="1:17" x14ac:dyDescent="0.3">
      <c r="A3477">
        <v>23.265319999999999</v>
      </c>
      <c r="B3477">
        <v>81</v>
      </c>
      <c r="C3477">
        <v>281</v>
      </c>
      <c r="D3477">
        <f t="shared" si="324"/>
        <v>362</v>
      </c>
      <c r="E3477">
        <f t="shared" si="325"/>
        <v>22.375690607734807</v>
      </c>
      <c r="G3477">
        <v>23.260390000000001</v>
      </c>
      <c r="H3477">
        <v>117</v>
      </c>
      <c r="I3477">
        <v>188</v>
      </c>
      <c r="J3477">
        <f t="shared" si="326"/>
        <v>305</v>
      </c>
      <c r="K3477">
        <f t="shared" si="327"/>
        <v>38.360655737704917</v>
      </c>
      <c r="M3477">
        <v>23.262160000000002</v>
      </c>
      <c r="N3477">
        <v>132</v>
      </c>
      <c r="O3477">
        <v>215</v>
      </c>
      <c r="P3477">
        <f t="shared" si="328"/>
        <v>347</v>
      </c>
      <c r="Q3477">
        <f t="shared" si="329"/>
        <v>38.040345821325651</v>
      </c>
    </row>
    <row r="3478" spans="1:17" x14ac:dyDescent="0.3">
      <c r="A3478">
        <v>23.27224</v>
      </c>
      <c r="B3478">
        <v>55</v>
      </c>
      <c r="C3478">
        <v>261</v>
      </c>
      <c r="D3478">
        <f t="shared" si="324"/>
        <v>316</v>
      </c>
      <c r="E3478">
        <f t="shared" si="325"/>
        <v>17.405063291139243</v>
      </c>
      <c r="G3478">
        <v>23.267309999999998</v>
      </c>
      <c r="H3478">
        <v>115</v>
      </c>
      <c r="I3478">
        <v>187</v>
      </c>
      <c r="J3478">
        <f t="shared" si="326"/>
        <v>302</v>
      </c>
      <c r="K3478">
        <f t="shared" si="327"/>
        <v>38.079470198675494</v>
      </c>
      <c r="M3478">
        <v>23.269079999999999</v>
      </c>
      <c r="N3478">
        <v>124</v>
      </c>
      <c r="O3478">
        <v>178</v>
      </c>
      <c r="P3478">
        <f t="shared" si="328"/>
        <v>302</v>
      </c>
      <c r="Q3478">
        <f t="shared" si="329"/>
        <v>41.059602649006621</v>
      </c>
    </row>
    <row r="3479" spans="1:17" x14ac:dyDescent="0.3">
      <c r="A3479">
        <v>23.279160000000001</v>
      </c>
      <c r="B3479">
        <v>67</v>
      </c>
      <c r="C3479">
        <v>271</v>
      </c>
      <c r="D3479">
        <f t="shared" si="324"/>
        <v>338</v>
      </c>
      <c r="E3479">
        <f t="shared" si="325"/>
        <v>19.822485207100591</v>
      </c>
      <c r="G3479">
        <v>23.274229999999999</v>
      </c>
      <c r="H3479">
        <v>114</v>
      </c>
      <c r="I3479">
        <v>170</v>
      </c>
      <c r="J3479">
        <f t="shared" si="326"/>
        <v>284</v>
      </c>
      <c r="K3479">
        <f t="shared" si="327"/>
        <v>40.140845070422536</v>
      </c>
      <c r="M3479">
        <v>23.276</v>
      </c>
      <c r="N3479">
        <v>137</v>
      </c>
      <c r="O3479">
        <v>214</v>
      </c>
      <c r="P3479">
        <f t="shared" si="328"/>
        <v>351</v>
      </c>
      <c r="Q3479">
        <f t="shared" si="329"/>
        <v>39.03133903133903</v>
      </c>
    </row>
    <row r="3480" spans="1:17" x14ac:dyDescent="0.3">
      <c r="A3480">
        <v>23.286079999999998</v>
      </c>
      <c r="B3480">
        <v>65</v>
      </c>
      <c r="C3480">
        <v>306</v>
      </c>
      <c r="D3480">
        <f t="shared" si="324"/>
        <v>371</v>
      </c>
      <c r="E3480">
        <f t="shared" si="325"/>
        <v>17.520215633423181</v>
      </c>
      <c r="G3480">
        <v>23.28115</v>
      </c>
      <c r="H3480">
        <v>103</v>
      </c>
      <c r="I3480">
        <v>192</v>
      </c>
      <c r="J3480">
        <f t="shared" si="326"/>
        <v>295</v>
      </c>
      <c r="K3480">
        <f t="shared" si="327"/>
        <v>34.915254237288131</v>
      </c>
      <c r="M3480">
        <v>23.282920000000001</v>
      </c>
      <c r="N3480">
        <v>130</v>
      </c>
      <c r="O3480">
        <v>190</v>
      </c>
      <c r="P3480">
        <f t="shared" si="328"/>
        <v>320</v>
      </c>
      <c r="Q3480">
        <f t="shared" si="329"/>
        <v>40.625</v>
      </c>
    </row>
    <row r="3481" spans="1:17" x14ac:dyDescent="0.3">
      <c r="A3481">
        <v>23.289770000000001</v>
      </c>
      <c r="B3481">
        <v>67</v>
      </c>
      <c r="C3481">
        <v>300</v>
      </c>
      <c r="D3481">
        <f t="shared" si="324"/>
        <v>367</v>
      </c>
      <c r="E3481">
        <f t="shared" si="325"/>
        <v>18.256130790190735</v>
      </c>
      <c r="G3481">
        <v>23.284549999999999</v>
      </c>
      <c r="H3481">
        <v>110</v>
      </c>
      <c r="I3481">
        <v>229</v>
      </c>
      <c r="J3481">
        <f t="shared" si="326"/>
        <v>339</v>
      </c>
      <c r="K3481">
        <f t="shared" si="327"/>
        <v>32.448377581120944</v>
      </c>
      <c r="M3481">
        <v>23.286570000000001</v>
      </c>
      <c r="N3481">
        <v>142</v>
      </c>
      <c r="O3481">
        <v>220</v>
      </c>
      <c r="P3481">
        <f t="shared" si="328"/>
        <v>362</v>
      </c>
      <c r="Q3481">
        <f t="shared" si="329"/>
        <v>39.226519337016576</v>
      </c>
    </row>
    <row r="3482" spans="1:17" x14ac:dyDescent="0.3">
      <c r="A3482">
        <v>23.296690000000002</v>
      </c>
      <c r="B3482">
        <v>57</v>
      </c>
      <c r="C3482">
        <v>280</v>
      </c>
      <c r="D3482">
        <f t="shared" si="324"/>
        <v>337</v>
      </c>
      <c r="E3482">
        <f t="shared" si="325"/>
        <v>16.913946587537094</v>
      </c>
      <c r="G3482">
        <v>23.29147</v>
      </c>
      <c r="H3482">
        <v>113</v>
      </c>
      <c r="I3482">
        <v>169</v>
      </c>
      <c r="J3482">
        <f t="shared" si="326"/>
        <v>282</v>
      </c>
      <c r="K3482">
        <f t="shared" si="327"/>
        <v>40.070921985815602</v>
      </c>
      <c r="M3482">
        <v>23.293489999999998</v>
      </c>
      <c r="N3482">
        <v>123</v>
      </c>
      <c r="O3482">
        <v>213</v>
      </c>
      <c r="P3482">
        <f t="shared" si="328"/>
        <v>336</v>
      </c>
      <c r="Q3482">
        <f t="shared" si="329"/>
        <v>36.607142857142854</v>
      </c>
    </row>
    <row r="3483" spans="1:17" x14ac:dyDescent="0.3">
      <c r="A3483">
        <v>23.303609999999999</v>
      </c>
      <c r="B3483">
        <v>59</v>
      </c>
      <c r="C3483">
        <v>271</v>
      </c>
      <c r="D3483">
        <f t="shared" si="324"/>
        <v>330</v>
      </c>
      <c r="E3483">
        <f t="shared" si="325"/>
        <v>17.878787878787879</v>
      </c>
      <c r="G3483">
        <v>23.298390000000001</v>
      </c>
      <c r="H3483">
        <v>104</v>
      </c>
      <c r="I3483">
        <v>182</v>
      </c>
      <c r="J3483">
        <f t="shared" si="326"/>
        <v>286</v>
      </c>
      <c r="K3483">
        <f t="shared" si="327"/>
        <v>36.363636363636367</v>
      </c>
      <c r="M3483">
        <v>23.300419999999999</v>
      </c>
      <c r="N3483">
        <v>125</v>
      </c>
      <c r="O3483">
        <v>166</v>
      </c>
      <c r="P3483">
        <f t="shared" si="328"/>
        <v>291</v>
      </c>
      <c r="Q3483">
        <f t="shared" si="329"/>
        <v>42.955326460481096</v>
      </c>
    </row>
    <row r="3484" spans="1:17" x14ac:dyDescent="0.3">
      <c r="A3484">
        <v>23.31053</v>
      </c>
      <c r="B3484">
        <v>62</v>
      </c>
      <c r="C3484">
        <v>300</v>
      </c>
      <c r="D3484">
        <f t="shared" si="324"/>
        <v>362</v>
      </c>
      <c r="E3484">
        <f t="shared" si="325"/>
        <v>17.127071823204421</v>
      </c>
      <c r="G3484">
        <v>23.305309999999999</v>
      </c>
      <c r="H3484">
        <v>135</v>
      </c>
      <c r="I3484">
        <v>190</v>
      </c>
      <c r="J3484">
        <f t="shared" si="326"/>
        <v>325</v>
      </c>
      <c r="K3484">
        <f t="shared" si="327"/>
        <v>41.53846153846154</v>
      </c>
      <c r="M3484">
        <v>23.30734</v>
      </c>
      <c r="N3484">
        <v>127</v>
      </c>
      <c r="O3484">
        <v>183</v>
      </c>
      <c r="P3484">
        <f t="shared" si="328"/>
        <v>310</v>
      </c>
      <c r="Q3484">
        <f t="shared" si="329"/>
        <v>40.967741935483872</v>
      </c>
    </row>
    <row r="3485" spans="1:17" x14ac:dyDescent="0.3">
      <c r="A3485">
        <v>23.317450000000001</v>
      </c>
      <c r="B3485">
        <v>52</v>
      </c>
      <c r="C3485">
        <v>245</v>
      </c>
      <c r="D3485">
        <f t="shared" si="324"/>
        <v>297</v>
      </c>
      <c r="E3485">
        <f t="shared" si="325"/>
        <v>17.508417508417509</v>
      </c>
      <c r="G3485">
        <v>23.31223</v>
      </c>
      <c r="H3485">
        <v>123</v>
      </c>
      <c r="I3485">
        <v>230</v>
      </c>
      <c r="J3485">
        <f t="shared" si="326"/>
        <v>353</v>
      </c>
      <c r="K3485">
        <f t="shared" si="327"/>
        <v>34.844192634560905</v>
      </c>
      <c r="M3485">
        <v>23.314260000000001</v>
      </c>
      <c r="N3485">
        <v>115</v>
      </c>
      <c r="O3485">
        <v>208</v>
      </c>
      <c r="P3485">
        <f t="shared" si="328"/>
        <v>323</v>
      </c>
      <c r="Q3485">
        <f t="shared" si="329"/>
        <v>35.60371517027864</v>
      </c>
    </row>
    <row r="3486" spans="1:17" x14ac:dyDescent="0.3">
      <c r="A3486">
        <v>23.324369999999998</v>
      </c>
      <c r="B3486">
        <v>61</v>
      </c>
      <c r="C3486">
        <v>291</v>
      </c>
      <c r="D3486">
        <f t="shared" si="324"/>
        <v>352</v>
      </c>
      <c r="E3486">
        <f t="shared" si="325"/>
        <v>17.329545454545457</v>
      </c>
      <c r="G3486">
        <v>23.31915</v>
      </c>
      <c r="H3486">
        <v>99</v>
      </c>
      <c r="I3486">
        <v>186</v>
      </c>
      <c r="J3486">
        <f t="shared" si="326"/>
        <v>285</v>
      </c>
      <c r="K3486">
        <f t="shared" si="327"/>
        <v>34.736842105263158</v>
      </c>
      <c r="M3486">
        <v>23.321179999999998</v>
      </c>
      <c r="N3486">
        <v>117</v>
      </c>
      <c r="O3486">
        <v>195</v>
      </c>
      <c r="P3486">
        <f t="shared" si="328"/>
        <v>312</v>
      </c>
      <c r="Q3486">
        <f t="shared" si="329"/>
        <v>37.5</v>
      </c>
    </row>
    <row r="3487" spans="1:17" x14ac:dyDescent="0.3">
      <c r="A3487">
        <v>23.331289999999999</v>
      </c>
      <c r="B3487">
        <v>64</v>
      </c>
      <c r="C3487">
        <v>276</v>
      </c>
      <c r="D3487">
        <f t="shared" si="324"/>
        <v>340</v>
      </c>
      <c r="E3487">
        <f t="shared" si="325"/>
        <v>18.823529411764707</v>
      </c>
      <c r="G3487">
        <v>23.326070000000001</v>
      </c>
      <c r="H3487">
        <v>110</v>
      </c>
      <c r="I3487">
        <v>174</v>
      </c>
      <c r="J3487">
        <f t="shared" si="326"/>
        <v>284</v>
      </c>
      <c r="K3487">
        <f t="shared" si="327"/>
        <v>38.732394366197184</v>
      </c>
      <c r="M3487">
        <v>23.328099999999999</v>
      </c>
      <c r="N3487">
        <v>132</v>
      </c>
      <c r="O3487">
        <v>163</v>
      </c>
      <c r="P3487">
        <f t="shared" si="328"/>
        <v>295</v>
      </c>
      <c r="Q3487">
        <f t="shared" si="329"/>
        <v>44.745762711864408</v>
      </c>
    </row>
    <row r="3488" spans="1:17" x14ac:dyDescent="0.3">
      <c r="A3488">
        <v>23.33821</v>
      </c>
      <c r="B3488">
        <v>80</v>
      </c>
      <c r="C3488">
        <v>299</v>
      </c>
      <c r="D3488">
        <f t="shared" si="324"/>
        <v>379</v>
      </c>
      <c r="E3488">
        <f t="shared" si="325"/>
        <v>21.108179419525065</v>
      </c>
      <c r="G3488">
        <v>23.332989999999999</v>
      </c>
      <c r="H3488">
        <v>102</v>
      </c>
      <c r="I3488">
        <v>181</v>
      </c>
      <c r="J3488">
        <f t="shared" si="326"/>
        <v>283</v>
      </c>
      <c r="K3488">
        <f t="shared" si="327"/>
        <v>36.042402826855124</v>
      </c>
      <c r="M3488">
        <v>23.33502</v>
      </c>
      <c r="N3488">
        <v>111</v>
      </c>
      <c r="O3488">
        <v>152</v>
      </c>
      <c r="P3488">
        <f t="shared" si="328"/>
        <v>263</v>
      </c>
      <c r="Q3488">
        <f t="shared" si="329"/>
        <v>42.20532319391635</v>
      </c>
    </row>
    <row r="3489" spans="1:17" x14ac:dyDescent="0.3">
      <c r="A3489">
        <v>23.345130000000001</v>
      </c>
      <c r="B3489">
        <v>76</v>
      </c>
      <c r="C3489">
        <v>275</v>
      </c>
      <c r="D3489">
        <f t="shared" si="324"/>
        <v>351</v>
      </c>
      <c r="E3489">
        <f t="shared" si="325"/>
        <v>21.652421652421651</v>
      </c>
      <c r="G3489">
        <v>23.33991</v>
      </c>
      <c r="H3489">
        <v>97</v>
      </c>
      <c r="I3489">
        <v>170</v>
      </c>
      <c r="J3489">
        <f t="shared" si="326"/>
        <v>267</v>
      </c>
      <c r="K3489">
        <f t="shared" si="327"/>
        <v>36.329588014981276</v>
      </c>
      <c r="M3489">
        <v>23.341940000000001</v>
      </c>
      <c r="N3489">
        <v>99</v>
      </c>
      <c r="O3489">
        <v>203</v>
      </c>
      <c r="P3489">
        <f t="shared" si="328"/>
        <v>302</v>
      </c>
      <c r="Q3489">
        <f t="shared" si="329"/>
        <v>32.781456953642383</v>
      </c>
    </row>
    <row r="3490" spans="1:17" x14ac:dyDescent="0.3">
      <c r="A3490">
        <v>23.352049999999998</v>
      </c>
      <c r="B3490">
        <v>71</v>
      </c>
      <c r="C3490">
        <v>289</v>
      </c>
      <c r="D3490">
        <f t="shared" si="324"/>
        <v>360</v>
      </c>
      <c r="E3490">
        <f t="shared" si="325"/>
        <v>19.722222222222221</v>
      </c>
      <c r="G3490">
        <v>23.346830000000001</v>
      </c>
      <c r="H3490">
        <v>104</v>
      </c>
      <c r="I3490">
        <v>189</v>
      </c>
      <c r="J3490">
        <f t="shared" si="326"/>
        <v>293</v>
      </c>
      <c r="K3490">
        <f t="shared" si="327"/>
        <v>35.494880546075088</v>
      </c>
      <c r="M3490">
        <v>23.348859999999998</v>
      </c>
      <c r="N3490">
        <v>117</v>
      </c>
      <c r="O3490">
        <v>164</v>
      </c>
      <c r="P3490">
        <f t="shared" si="328"/>
        <v>281</v>
      </c>
      <c r="Q3490">
        <f t="shared" si="329"/>
        <v>41.637010676156585</v>
      </c>
    </row>
    <row r="3491" spans="1:17" x14ac:dyDescent="0.3">
      <c r="A3491">
        <v>23.358969999999999</v>
      </c>
      <c r="B3491">
        <v>59</v>
      </c>
      <c r="C3491">
        <v>278</v>
      </c>
      <c r="D3491">
        <f t="shared" si="324"/>
        <v>337</v>
      </c>
      <c r="E3491">
        <f t="shared" si="325"/>
        <v>17.507418397626111</v>
      </c>
      <c r="G3491">
        <v>23.353750000000002</v>
      </c>
      <c r="H3491">
        <v>113</v>
      </c>
      <c r="I3491">
        <v>170</v>
      </c>
      <c r="J3491">
        <f t="shared" si="326"/>
        <v>283</v>
      </c>
      <c r="K3491">
        <f t="shared" si="327"/>
        <v>39.929328621908127</v>
      </c>
      <c r="M3491">
        <v>23.355779999999999</v>
      </c>
      <c r="N3491">
        <v>113</v>
      </c>
      <c r="O3491">
        <v>177</v>
      </c>
      <c r="P3491">
        <f t="shared" si="328"/>
        <v>290</v>
      </c>
      <c r="Q3491">
        <f t="shared" si="329"/>
        <v>38.96551724137931</v>
      </c>
    </row>
    <row r="3492" spans="1:17" x14ac:dyDescent="0.3">
      <c r="A3492">
        <v>23.36589</v>
      </c>
      <c r="B3492">
        <v>63</v>
      </c>
      <c r="C3492">
        <v>306</v>
      </c>
      <c r="D3492">
        <f t="shared" si="324"/>
        <v>369</v>
      </c>
      <c r="E3492">
        <f t="shared" si="325"/>
        <v>17.073170731707318</v>
      </c>
      <c r="G3492">
        <v>23.360669999999999</v>
      </c>
      <c r="H3492">
        <v>113</v>
      </c>
      <c r="I3492">
        <v>153</v>
      </c>
      <c r="J3492">
        <f t="shared" si="326"/>
        <v>266</v>
      </c>
      <c r="K3492">
        <f t="shared" si="327"/>
        <v>42.481203007518801</v>
      </c>
      <c r="M3492">
        <v>23.3627</v>
      </c>
      <c r="N3492">
        <v>109</v>
      </c>
      <c r="O3492">
        <v>167</v>
      </c>
      <c r="P3492">
        <f t="shared" si="328"/>
        <v>276</v>
      </c>
      <c r="Q3492">
        <f t="shared" si="329"/>
        <v>39.492753623188406</v>
      </c>
    </row>
    <row r="3493" spans="1:17" x14ac:dyDescent="0.3">
      <c r="A3493">
        <v>23.372810000000001</v>
      </c>
      <c r="B3493">
        <v>58</v>
      </c>
      <c r="C3493">
        <v>292</v>
      </c>
      <c r="D3493">
        <f t="shared" si="324"/>
        <v>350</v>
      </c>
      <c r="E3493">
        <f t="shared" si="325"/>
        <v>16.571428571428569</v>
      </c>
      <c r="G3493">
        <v>23.36759</v>
      </c>
      <c r="H3493">
        <v>114</v>
      </c>
      <c r="I3493">
        <v>176</v>
      </c>
      <c r="J3493">
        <f t="shared" si="326"/>
        <v>290</v>
      </c>
      <c r="K3493">
        <f t="shared" si="327"/>
        <v>39.310344827586206</v>
      </c>
      <c r="M3493">
        <v>23.369620000000001</v>
      </c>
      <c r="N3493">
        <v>124</v>
      </c>
      <c r="O3493">
        <v>191</v>
      </c>
      <c r="P3493">
        <f t="shared" si="328"/>
        <v>315</v>
      </c>
      <c r="Q3493">
        <f t="shared" si="329"/>
        <v>39.365079365079367</v>
      </c>
    </row>
    <row r="3494" spans="1:17" x14ac:dyDescent="0.3">
      <c r="A3494">
        <v>23.379729999999999</v>
      </c>
      <c r="B3494">
        <v>53</v>
      </c>
      <c r="C3494">
        <v>297</v>
      </c>
      <c r="D3494">
        <f t="shared" si="324"/>
        <v>350</v>
      </c>
      <c r="E3494">
        <f t="shared" si="325"/>
        <v>15.142857142857144</v>
      </c>
      <c r="G3494">
        <v>23.374510000000001</v>
      </c>
      <c r="H3494">
        <v>139</v>
      </c>
      <c r="I3494">
        <v>175</v>
      </c>
      <c r="J3494">
        <f t="shared" si="326"/>
        <v>314</v>
      </c>
      <c r="K3494">
        <f t="shared" si="327"/>
        <v>44.267515923566883</v>
      </c>
      <c r="M3494">
        <v>23.376539999999999</v>
      </c>
      <c r="N3494">
        <v>94</v>
      </c>
      <c r="O3494">
        <v>170</v>
      </c>
      <c r="P3494">
        <f t="shared" si="328"/>
        <v>264</v>
      </c>
      <c r="Q3494">
        <f t="shared" si="329"/>
        <v>35.606060606060609</v>
      </c>
    </row>
    <row r="3495" spans="1:17" x14ac:dyDescent="0.3">
      <c r="A3495">
        <v>23.386649999999999</v>
      </c>
      <c r="B3495">
        <v>61</v>
      </c>
      <c r="C3495">
        <v>284</v>
      </c>
      <c r="D3495">
        <f t="shared" si="324"/>
        <v>345</v>
      </c>
      <c r="E3495">
        <f t="shared" si="325"/>
        <v>17.681159420289855</v>
      </c>
      <c r="G3495">
        <v>23.381430000000002</v>
      </c>
      <c r="H3495">
        <v>159</v>
      </c>
      <c r="I3495">
        <v>182</v>
      </c>
      <c r="J3495">
        <f t="shared" si="326"/>
        <v>341</v>
      </c>
      <c r="K3495">
        <f t="shared" si="327"/>
        <v>46.62756598240469</v>
      </c>
      <c r="M3495">
        <v>23.383459999999999</v>
      </c>
      <c r="N3495">
        <v>102</v>
      </c>
      <c r="O3495">
        <v>207</v>
      </c>
      <c r="P3495">
        <f t="shared" si="328"/>
        <v>309</v>
      </c>
      <c r="Q3495">
        <f t="shared" si="329"/>
        <v>33.009708737864081</v>
      </c>
    </row>
    <row r="3496" spans="1:17" x14ac:dyDescent="0.3">
      <c r="A3496">
        <v>23.39357</v>
      </c>
      <c r="B3496">
        <v>75</v>
      </c>
      <c r="C3496">
        <v>294</v>
      </c>
      <c r="D3496">
        <f t="shared" si="324"/>
        <v>369</v>
      </c>
      <c r="E3496">
        <f t="shared" si="325"/>
        <v>20.325203252032519</v>
      </c>
      <c r="G3496">
        <v>23.388349999999999</v>
      </c>
      <c r="H3496">
        <v>123</v>
      </c>
      <c r="I3496">
        <v>188</v>
      </c>
      <c r="J3496">
        <f t="shared" si="326"/>
        <v>311</v>
      </c>
      <c r="K3496">
        <f t="shared" si="327"/>
        <v>39.549839228295816</v>
      </c>
      <c r="M3496">
        <v>23.39038</v>
      </c>
      <c r="N3496">
        <v>93</v>
      </c>
      <c r="O3496">
        <v>198</v>
      </c>
      <c r="P3496">
        <f t="shared" si="328"/>
        <v>291</v>
      </c>
      <c r="Q3496">
        <f t="shared" si="329"/>
        <v>31.958762886597935</v>
      </c>
    </row>
    <row r="3497" spans="1:17" x14ac:dyDescent="0.3">
      <c r="A3497">
        <v>23.397189999999998</v>
      </c>
      <c r="B3497">
        <v>59</v>
      </c>
      <c r="C3497">
        <v>286</v>
      </c>
      <c r="D3497">
        <f t="shared" si="324"/>
        <v>345</v>
      </c>
      <c r="E3497">
        <f t="shared" si="325"/>
        <v>17.101449275362317</v>
      </c>
      <c r="G3497">
        <v>23.391749999999998</v>
      </c>
      <c r="H3497">
        <v>118</v>
      </c>
      <c r="I3497">
        <v>181</v>
      </c>
      <c r="J3497">
        <f t="shared" si="326"/>
        <v>299</v>
      </c>
      <c r="K3497">
        <f t="shared" si="327"/>
        <v>39.464882943143813</v>
      </c>
      <c r="M3497">
        <v>23.393999999999998</v>
      </c>
      <c r="N3497">
        <v>94</v>
      </c>
      <c r="O3497">
        <v>209</v>
      </c>
      <c r="P3497">
        <f t="shared" si="328"/>
        <v>303</v>
      </c>
      <c r="Q3497">
        <f t="shared" si="329"/>
        <v>31.023102310231021</v>
      </c>
    </row>
    <row r="3498" spans="1:17" x14ac:dyDescent="0.3">
      <c r="A3498">
        <v>23.404109999999999</v>
      </c>
      <c r="B3498">
        <v>84</v>
      </c>
      <c r="C3498">
        <v>311</v>
      </c>
      <c r="D3498">
        <f t="shared" si="324"/>
        <v>395</v>
      </c>
      <c r="E3498">
        <f t="shared" si="325"/>
        <v>21.265822784810126</v>
      </c>
      <c r="G3498">
        <v>23.398669999999999</v>
      </c>
      <c r="H3498">
        <v>150</v>
      </c>
      <c r="I3498">
        <v>173</v>
      </c>
      <c r="J3498">
        <f t="shared" si="326"/>
        <v>323</v>
      </c>
      <c r="K3498">
        <f t="shared" si="327"/>
        <v>46.439628482972132</v>
      </c>
      <c r="M3498">
        <v>23.400919999999999</v>
      </c>
      <c r="N3498">
        <v>93</v>
      </c>
      <c r="O3498">
        <v>234</v>
      </c>
      <c r="P3498">
        <f t="shared" si="328"/>
        <v>327</v>
      </c>
      <c r="Q3498">
        <f t="shared" si="329"/>
        <v>28.440366972477065</v>
      </c>
    </row>
    <row r="3499" spans="1:17" x14ac:dyDescent="0.3">
      <c r="A3499">
        <v>23.41104</v>
      </c>
      <c r="B3499">
        <v>80</v>
      </c>
      <c r="C3499">
        <v>291</v>
      </c>
      <c r="D3499">
        <f t="shared" si="324"/>
        <v>371</v>
      </c>
      <c r="E3499">
        <f t="shared" si="325"/>
        <v>21.563342318059302</v>
      </c>
      <c r="G3499">
        <v>23.40559</v>
      </c>
      <c r="H3499">
        <v>133</v>
      </c>
      <c r="I3499">
        <v>151</v>
      </c>
      <c r="J3499">
        <f t="shared" si="326"/>
        <v>284</v>
      </c>
      <c r="K3499">
        <f t="shared" si="327"/>
        <v>46.83098591549296</v>
      </c>
      <c r="M3499">
        <v>23.40784</v>
      </c>
      <c r="N3499">
        <v>106</v>
      </c>
      <c r="O3499">
        <v>187</v>
      </c>
      <c r="P3499">
        <f t="shared" si="328"/>
        <v>293</v>
      </c>
      <c r="Q3499">
        <f t="shared" si="329"/>
        <v>36.177474402730375</v>
      </c>
    </row>
    <row r="3500" spans="1:17" x14ac:dyDescent="0.3">
      <c r="A3500">
        <v>23.417960000000001</v>
      </c>
      <c r="B3500">
        <v>63</v>
      </c>
      <c r="C3500">
        <v>326</v>
      </c>
      <c r="D3500">
        <f t="shared" si="324"/>
        <v>389</v>
      </c>
      <c r="E3500">
        <f t="shared" si="325"/>
        <v>16.195372750642672</v>
      </c>
      <c r="G3500">
        <v>23.412510000000001</v>
      </c>
      <c r="H3500">
        <v>162</v>
      </c>
      <c r="I3500">
        <v>139</v>
      </c>
      <c r="J3500">
        <f t="shared" si="326"/>
        <v>301</v>
      </c>
      <c r="K3500">
        <f t="shared" si="327"/>
        <v>53.820598006644516</v>
      </c>
      <c r="M3500">
        <v>23.414760000000001</v>
      </c>
      <c r="N3500">
        <v>103</v>
      </c>
      <c r="O3500">
        <v>189</v>
      </c>
      <c r="P3500">
        <f t="shared" si="328"/>
        <v>292</v>
      </c>
      <c r="Q3500">
        <f t="shared" si="329"/>
        <v>35.273972602739725</v>
      </c>
    </row>
    <row r="3501" spans="1:17" x14ac:dyDescent="0.3">
      <c r="A3501">
        <v>23.424880000000002</v>
      </c>
      <c r="B3501">
        <v>84</v>
      </c>
      <c r="C3501">
        <v>314</v>
      </c>
      <c r="D3501">
        <f t="shared" si="324"/>
        <v>398</v>
      </c>
      <c r="E3501">
        <f t="shared" si="325"/>
        <v>21.105527638190953</v>
      </c>
      <c r="G3501">
        <v>23.419429999999998</v>
      </c>
      <c r="H3501">
        <v>158</v>
      </c>
      <c r="I3501">
        <v>151</v>
      </c>
      <c r="J3501">
        <f t="shared" si="326"/>
        <v>309</v>
      </c>
      <c r="K3501">
        <f t="shared" si="327"/>
        <v>51.132686084142399</v>
      </c>
      <c r="M3501">
        <v>23.421679999999999</v>
      </c>
      <c r="N3501">
        <v>101</v>
      </c>
      <c r="O3501">
        <v>200</v>
      </c>
      <c r="P3501">
        <f t="shared" si="328"/>
        <v>301</v>
      </c>
      <c r="Q3501">
        <f t="shared" si="329"/>
        <v>33.554817275747503</v>
      </c>
    </row>
    <row r="3502" spans="1:17" x14ac:dyDescent="0.3">
      <c r="A3502">
        <v>23.431799999999999</v>
      </c>
      <c r="B3502">
        <v>70</v>
      </c>
      <c r="C3502">
        <v>279</v>
      </c>
      <c r="D3502">
        <f t="shared" si="324"/>
        <v>349</v>
      </c>
      <c r="E3502">
        <f t="shared" si="325"/>
        <v>20.057306590257877</v>
      </c>
      <c r="G3502">
        <v>23.426349999999999</v>
      </c>
      <c r="H3502">
        <v>155</v>
      </c>
      <c r="I3502">
        <v>127</v>
      </c>
      <c r="J3502">
        <f t="shared" si="326"/>
        <v>282</v>
      </c>
      <c r="K3502">
        <f t="shared" si="327"/>
        <v>54.964539007092192</v>
      </c>
      <c r="M3502">
        <v>23.428599999999999</v>
      </c>
      <c r="N3502">
        <v>113</v>
      </c>
      <c r="O3502">
        <v>194</v>
      </c>
      <c r="P3502">
        <f t="shared" si="328"/>
        <v>307</v>
      </c>
      <c r="Q3502">
        <f t="shared" si="329"/>
        <v>36.807817589576544</v>
      </c>
    </row>
    <row r="3503" spans="1:17" x14ac:dyDescent="0.3">
      <c r="A3503">
        <v>23.43872</v>
      </c>
      <c r="B3503">
        <v>77</v>
      </c>
      <c r="C3503">
        <v>304</v>
      </c>
      <c r="D3503">
        <f t="shared" si="324"/>
        <v>381</v>
      </c>
      <c r="E3503">
        <f t="shared" si="325"/>
        <v>20.209973753280842</v>
      </c>
      <c r="G3503">
        <v>23.43327</v>
      </c>
      <c r="H3503">
        <v>185</v>
      </c>
      <c r="I3503">
        <v>141</v>
      </c>
      <c r="J3503">
        <f t="shared" si="326"/>
        <v>326</v>
      </c>
      <c r="K3503">
        <f t="shared" si="327"/>
        <v>56.748466257668717</v>
      </c>
      <c r="M3503">
        <v>23.43552</v>
      </c>
      <c r="N3503">
        <v>104</v>
      </c>
      <c r="O3503">
        <v>203</v>
      </c>
      <c r="P3503">
        <f t="shared" si="328"/>
        <v>307</v>
      </c>
      <c r="Q3503">
        <f t="shared" si="329"/>
        <v>33.876221498371336</v>
      </c>
    </row>
    <row r="3504" spans="1:17" x14ac:dyDescent="0.3">
      <c r="A3504">
        <v>23.445640000000001</v>
      </c>
      <c r="B3504">
        <v>77</v>
      </c>
      <c r="C3504">
        <v>293</v>
      </c>
      <c r="D3504">
        <f t="shared" si="324"/>
        <v>370</v>
      </c>
      <c r="E3504">
        <f t="shared" si="325"/>
        <v>20.810810810810811</v>
      </c>
      <c r="G3504">
        <v>23.440190000000001</v>
      </c>
      <c r="H3504">
        <v>154</v>
      </c>
      <c r="I3504">
        <v>187</v>
      </c>
      <c r="J3504">
        <f t="shared" si="326"/>
        <v>341</v>
      </c>
      <c r="K3504">
        <f t="shared" si="327"/>
        <v>45.161290322580641</v>
      </c>
      <c r="M3504">
        <v>23.442440000000001</v>
      </c>
      <c r="N3504">
        <v>116</v>
      </c>
      <c r="O3504">
        <v>179</v>
      </c>
      <c r="P3504">
        <f t="shared" si="328"/>
        <v>295</v>
      </c>
      <c r="Q3504">
        <f t="shared" si="329"/>
        <v>39.322033898305087</v>
      </c>
    </row>
    <row r="3505" spans="1:17" x14ac:dyDescent="0.3">
      <c r="A3505">
        <v>23.452559999999998</v>
      </c>
      <c r="B3505">
        <v>71</v>
      </c>
      <c r="C3505">
        <v>299</v>
      </c>
      <c r="D3505">
        <f t="shared" si="324"/>
        <v>370</v>
      </c>
      <c r="E3505">
        <f t="shared" si="325"/>
        <v>19.189189189189189</v>
      </c>
      <c r="G3505">
        <v>23.447109999999999</v>
      </c>
      <c r="H3505">
        <v>145</v>
      </c>
      <c r="I3505">
        <v>132</v>
      </c>
      <c r="J3505">
        <f t="shared" si="326"/>
        <v>277</v>
      </c>
      <c r="K3505">
        <f t="shared" si="327"/>
        <v>52.346570397111911</v>
      </c>
      <c r="M3505">
        <v>23.449359999999999</v>
      </c>
      <c r="N3505">
        <v>80</v>
      </c>
      <c r="O3505">
        <v>220</v>
      </c>
      <c r="P3505">
        <f t="shared" si="328"/>
        <v>300</v>
      </c>
      <c r="Q3505">
        <f t="shared" si="329"/>
        <v>26.666666666666668</v>
      </c>
    </row>
    <row r="3506" spans="1:17" x14ac:dyDescent="0.3">
      <c r="A3506">
        <v>23.459479999999999</v>
      </c>
      <c r="B3506">
        <v>90</v>
      </c>
      <c r="C3506">
        <v>270</v>
      </c>
      <c r="D3506">
        <f t="shared" si="324"/>
        <v>360</v>
      </c>
      <c r="E3506">
        <f t="shared" si="325"/>
        <v>25</v>
      </c>
      <c r="G3506">
        <v>23.454029999999999</v>
      </c>
      <c r="H3506">
        <v>157</v>
      </c>
      <c r="I3506">
        <v>192</v>
      </c>
      <c r="J3506">
        <f t="shared" si="326"/>
        <v>349</v>
      </c>
      <c r="K3506">
        <f t="shared" si="327"/>
        <v>44.985673352435526</v>
      </c>
      <c r="M3506">
        <v>23.45628</v>
      </c>
      <c r="N3506">
        <v>95</v>
      </c>
      <c r="O3506">
        <v>182</v>
      </c>
      <c r="P3506">
        <f t="shared" si="328"/>
        <v>277</v>
      </c>
      <c r="Q3506">
        <f t="shared" si="329"/>
        <v>34.296028880866423</v>
      </c>
    </row>
    <row r="3507" spans="1:17" x14ac:dyDescent="0.3">
      <c r="A3507">
        <v>23.4664</v>
      </c>
      <c r="B3507">
        <v>71</v>
      </c>
      <c r="C3507">
        <v>249</v>
      </c>
      <c r="D3507">
        <f t="shared" si="324"/>
        <v>320</v>
      </c>
      <c r="E3507">
        <f t="shared" si="325"/>
        <v>22.1875</v>
      </c>
      <c r="G3507">
        <v>23.46095</v>
      </c>
      <c r="H3507">
        <v>171</v>
      </c>
      <c r="I3507">
        <v>154</v>
      </c>
      <c r="J3507">
        <f t="shared" si="326"/>
        <v>325</v>
      </c>
      <c r="K3507">
        <f t="shared" si="327"/>
        <v>52.61538461538462</v>
      </c>
      <c r="M3507">
        <v>23.463200000000001</v>
      </c>
      <c r="N3507">
        <v>102</v>
      </c>
      <c r="O3507">
        <v>193</v>
      </c>
      <c r="P3507">
        <f t="shared" si="328"/>
        <v>295</v>
      </c>
      <c r="Q3507">
        <f t="shared" si="329"/>
        <v>34.576271186440678</v>
      </c>
    </row>
    <row r="3508" spans="1:17" x14ac:dyDescent="0.3">
      <c r="A3508">
        <v>23.473320000000001</v>
      </c>
      <c r="B3508">
        <v>73</v>
      </c>
      <c r="C3508">
        <v>281</v>
      </c>
      <c r="D3508">
        <f t="shared" si="324"/>
        <v>354</v>
      </c>
      <c r="E3508">
        <f t="shared" si="325"/>
        <v>20.621468926553671</v>
      </c>
      <c r="G3508">
        <v>23.467870000000001</v>
      </c>
      <c r="H3508">
        <v>145</v>
      </c>
      <c r="I3508">
        <v>158</v>
      </c>
      <c r="J3508">
        <f t="shared" si="326"/>
        <v>303</v>
      </c>
      <c r="K3508">
        <f t="shared" si="327"/>
        <v>47.854785478547853</v>
      </c>
      <c r="M3508">
        <v>23.470120000000001</v>
      </c>
      <c r="N3508">
        <v>90</v>
      </c>
      <c r="O3508">
        <v>186</v>
      </c>
      <c r="P3508">
        <f t="shared" si="328"/>
        <v>276</v>
      </c>
      <c r="Q3508">
        <f t="shared" si="329"/>
        <v>32.608695652173914</v>
      </c>
    </row>
    <row r="3509" spans="1:17" x14ac:dyDescent="0.3">
      <c r="A3509">
        <v>23.480239999999998</v>
      </c>
      <c r="B3509">
        <v>81</v>
      </c>
      <c r="C3509">
        <v>309</v>
      </c>
      <c r="D3509">
        <f t="shared" si="324"/>
        <v>390</v>
      </c>
      <c r="E3509">
        <f t="shared" si="325"/>
        <v>20.76923076923077</v>
      </c>
      <c r="G3509">
        <v>23.474789999999999</v>
      </c>
      <c r="H3509">
        <v>147</v>
      </c>
      <c r="I3509">
        <v>159</v>
      </c>
      <c r="J3509">
        <f t="shared" si="326"/>
        <v>306</v>
      </c>
      <c r="K3509">
        <f t="shared" si="327"/>
        <v>48.03921568627451</v>
      </c>
      <c r="M3509">
        <v>23.477039999999999</v>
      </c>
      <c r="N3509">
        <v>104</v>
      </c>
      <c r="O3509">
        <v>190</v>
      </c>
      <c r="P3509">
        <f t="shared" si="328"/>
        <v>294</v>
      </c>
      <c r="Q3509">
        <f t="shared" si="329"/>
        <v>35.374149659863946</v>
      </c>
    </row>
    <row r="3510" spans="1:17" x14ac:dyDescent="0.3">
      <c r="A3510">
        <v>23.487159999999999</v>
      </c>
      <c r="B3510">
        <v>80</v>
      </c>
      <c r="C3510">
        <v>238</v>
      </c>
      <c r="D3510">
        <f t="shared" si="324"/>
        <v>318</v>
      </c>
      <c r="E3510">
        <f t="shared" si="325"/>
        <v>25.157232704402517</v>
      </c>
      <c r="G3510">
        <v>23.481719999999999</v>
      </c>
      <c r="H3510">
        <v>142</v>
      </c>
      <c r="I3510">
        <v>162</v>
      </c>
      <c r="J3510">
        <f t="shared" si="326"/>
        <v>304</v>
      </c>
      <c r="K3510">
        <f t="shared" si="327"/>
        <v>46.710526315789473</v>
      </c>
      <c r="M3510">
        <v>23.48396</v>
      </c>
      <c r="N3510">
        <v>129</v>
      </c>
      <c r="O3510">
        <v>206</v>
      </c>
      <c r="P3510">
        <f t="shared" si="328"/>
        <v>335</v>
      </c>
      <c r="Q3510">
        <f t="shared" si="329"/>
        <v>38.507462686567159</v>
      </c>
    </row>
    <row r="3511" spans="1:17" x14ac:dyDescent="0.3">
      <c r="A3511">
        <v>23.49408</v>
      </c>
      <c r="B3511">
        <v>81</v>
      </c>
      <c r="C3511">
        <v>253</v>
      </c>
      <c r="D3511">
        <f t="shared" si="324"/>
        <v>334</v>
      </c>
      <c r="E3511">
        <f t="shared" si="325"/>
        <v>24.251497005988025</v>
      </c>
      <c r="G3511">
        <v>23.48864</v>
      </c>
      <c r="H3511">
        <v>132</v>
      </c>
      <c r="I3511">
        <v>167</v>
      </c>
      <c r="J3511">
        <f t="shared" si="326"/>
        <v>299</v>
      </c>
      <c r="K3511">
        <f t="shared" si="327"/>
        <v>44.147157190635447</v>
      </c>
      <c r="M3511">
        <v>23.490880000000001</v>
      </c>
      <c r="N3511">
        <v>96</v>
      </c>
      <c r="O3511">
        <v>179</v>
      </c>
      <c r="P3511">
        <f t="shared" si="328"/>
        <v>275</v>
      </c>
      <c r="Q3511">
        <f t="shared" si="329"/>
        <v>34.909090909090914</v>
      </c>
    </row>
    <row r="3512" spans="1:17" x14ac:dyDescent="0.3">
      <c r="A3512">
        <v>23.501000000000001</v>
      </c>
      <c r="B3512">
        <v>66</v>
      </c>
      <c r="C3512">
        <v>280</v>
      </c>
      <c r="D3512">
        <f t="shared" si="324"/>
        <v>346</v>
      </c>
      <c r="E3512">
        <f t="shared" si="325"/>
        <v>19.075144508670519</v>
      </c>
      <c r="G3512">
        <v>23.495560000000001</v>
      </c>
      <c r="H3512">
        <v>114</v>
      </c>
      <c r="I3512">
        <v>170</v>
      </c>
      <c r="J3512">
        <f t="shared" si="326"/>
        <v>284</v>
      </c>
      <c r="K3512">
        <f t="shared" si="327"/>
        <v>40.140845070422536</v>
      </c>
      <c r="M3512">
        <v>23.497800000000002</v>
      </c>
      <c r="N3512">
        <v>96</v>
      </c>
      <c r="O3512">
        <v>194</v>
      </c>
      <c r="P3512">
        <f t="shared" si="328"/>
        <v>290</v>
      </c>
      <c r="Q3512">
        <f t="shared" si="329"/>
        <v>33.103448275862071</v>
      </c>
    </row>
    <row r="3513" spans="1:17" x14ac:dyDescent="0.3">
      <c r="A3513">
        <v>23.504570000000001</v>
      </c>
      <c r="B3513">
        <v>72</v>
      </c>
      <c r="C3513">
        <v>317</v>
      </c>
      <c r="D3513">
        <f t="shared" si="324"/>
        <v>389</v>
      </c>
      <c r="E3513">
        <f t="shared" si="325"/>
        <v>18.508997429305911</v>
      </c>
      <c r="G3513">
        <v>23.498909999999999</v>
      </c>
      <c r="H3513">
        <v>140</v>
      </c>
      <c r="I3513">
        <v>165</v>
      </c>
      <c r="J3513">
        <f t="shared" si="326"/>
        <v>305</v>
      </c>
      <c r="K3513">
        <f t="shared" si="327"/>
        <v>45.901639344262293</v>
      </c>
      <c r="M3513">
        <v>23.50132</v>
      </c>
      <c r="N3513">
        <v>96</v>
      </c>
      <c r="O3513">
        <v>168</v>
      </c>
      <c r="P3513">
        <f t="shared" si="328"/>
        <v>264</v>
      </c>
      <c r="Q3513">
        <f t="shared" si="329"/>
        <v>36.363636363636367</v>
      </c>
    </row>
    <row r="3514" spans="1:17" x14ac:dyDescent="0.3">
      <c r="A3514">
        <v>23.511489999999998</v>
      </c>
      <c r="B3514">
        <v>68</v>
      </c>
      <c r="C3514">
        <v>306</v>
      </c>
      <c r="D3514">
        <f t="shared" si="324"/>
        <v>374</v>
      </c>
      <c r="E3514">
        <f t="shared" si="325"/>
        <v>18.181818181818183</v>
      </c>
      <c r="G3514">
        <v>23.50583</v>
      </c>
      <c r="H3514">
        <v>148</v>
      </c>
      <c r="I3514">
        <v>191</v>
      </c>
      <c r="J3514">
        <f t="shared" si="326"/>
        <v>339</v>
      </c>
      <c r="K3514">
        <f t="shared" si="327"/>
        <v>43.657817109144545</v>
      </c>
      <c r="M3514">
        <v>23.508240000000001</v>
      </c>
      <c r="N3514">
        <v>118</v>
      </c>
      <c r="O3514">
        <v>190</v>
      </c>
      <c r="P3514">
        <f t="shared" si="328"/>
        <v>308</v>
      </c>
      <c r="Q3514">
        <f t="shared" si="329"/>
        <v>38.311688311688314</v>
      </c>
    </row>
    <row r="3515" spans="1:17" x14ac:dyDescent="0.3">
      <c r="A3515">
        <v>23.518409999999999</v>
      </c>
      <c r="B3515">
        <v>69</v>
      </c>
      <c r="C3515">
        <v>290</v>
      </c>
      <c r="D3515">
        <f t="shared" si="324"/>
        <v>359</v>
      </c>
      <c r="E3515">
        <f t="shared" si="325"/>
        <v>19.220055710306408</v>
      </c>
      <c r="G3515">
        <v>23.51275</v>
      </c>
      <c r="H3515">
        <v>167</v>
      </c>
      <c r="I3515">
        <v>135</v>
      </c>
      <c r="J3515">
        <f t="shared" si="326"/>
        <v>302</v>
      </c>
      <c r="K3515">
        <f t="shared" si="327"/>
        <v>55.298013245033118</v>
      </c>
      <c r="M3515">
        <v>23.515160000000002</v>
      </c>
      <c r="N3515">
        <v>103</v>
      </c>
      <c r="O3515">
        <v>191</v>
      </c>
      <c r="P3515">
        <f t="shared" si="328"/>
        <v>294</v>
      </c>
      <c r="Q3515">
        <f t="shared" si="329"/>
        <v>35.034013605442176</v>
      </c>
    </row>
    <row r="3516" spans="1:17" x14ac:dyDescent="0.3">
      <c r="A3516">
        <v>23.52533</v>
      </c>
      <c r="B3516">
        <v>75</v>
      </c>
      <c r="C3516">
        <v>282</v>
      </c>
      <c r="D3516">
        <f t="shared" si="324"/>
        <v>357</v>
      </c>
      <c r="E3516">
        <f t="shared" si="325"/>
        <v>21.008403361344538</v>
      </c>
      <c r="G3516">
        <v>23.519670000000001</v>
      </c>
      <c r="H3516">
        <v>152</v>
      </c>
      <c r="I3516">
        <v>133</v>
      </c>
      <c r="J3516">
        <f t="shared" si="326"/>
        <v>285</v>
      </c>
      <c r="K3516">
        <f t="shared" si="327"/>
        <v>53.333333333333336</v>
      </c>
      <c r="M3516">
        <v>23.522079999999999</v>
      </c>
      <c r="N3516">
        <v>95</v>
      </c>
      <c r="O3516">
        <v>184</v>
      </c>
      <c r="P3516">
        <f t="shared" si="328"/>
        <v>279</v>
      </c>
      <c r="Q3516">
        <f t="shared" si="329"/>
        <v>34.050179211469533</v>
      </c>
    </row>
    <row r="3517" spans="1:17" x14ac:dyDescent="0.3">
      <c r="A3517">
        <v>23.532250000000001</v>
      </c>
      <c r="B3517">
        <v>75</v>
      </c>
      <c r="C3517">
        <v>307</v>
      </c>
      <c r="D3517">
        <f t="shared" si="324"/>
        <v>382</v>
      </c>
      <c r="E3517">
        <f t="shared" si="325"/>
        <v>19.633507853403142</v>
      </c>
      <c r="G3517">
        <v>23.526589999999999</v>
      </c>
      <c r="H3517">
        <v>127</v>
      </c>
      <c r="I3517">
        <v>110</v>
      </c>
      <c r="J3517">
        <f t="shared" si="326"/>
        <v>237</v>
      </c>
      <c r="K3517">
        <f t="shared" si="327"/>
        <v>53.586497890295362</v>
      </c>
      <c r="M3517">
        <v>23.529</v>
      </c>
      <c r="N3517">
        <v>100</v>
      </c>
      <c r="O3517">
        <v>194</v>
      </c>
      <c r="P3517">
        <f t="shared" si="328"/>
        <v>294</v>
      </c>
      <c r="Q3517">
        <f t="shared" si="329"/>
        <v>34.013605442176868</v>
      </c>
    </row>
    <row r="3518" spans="1:17" x14ac:dyDescent="0.3">
      <c r="A3518">
        <v>23.539169999999999</v>
      </c>
      <c r="B3518">
        <v>71</v>
      </c>
      <c r="C3518">
        <v>309</v>
      </c>
      <c r="D3518">
        <f t="shared" si="324"/>
        <v>380</v>
      </c>
      <c r="E3518">
        <f t="shared" si="325"/>
        <v>18.684210526315788</v>
      </c>
      <c r="G3518">
        <v>23.53351</v>
      </c>
      <c r="H3518">
        <v>154</v>
      </c>
      <c r="I3518">
        <v>107</v>
      </c>
      <c r="J3518">
        <f t="shared" si="326"/>
        <v>261</v>
      </c>
      <c r="K3518">
        <f t="shared" si="327"/>
        <v>59.003831417624518</v>
      </c>
      <c r="M3518">
        <v>23.535920000000001</v>
      </c>
      <c r="N3518">
        <v>105</v>
      </c>
      <c r="O3518">
        <v>179</v>
      </c>
      <c r="P3518">
        <f t="shared" si="328"/>
        <v>284</v>
      </c>
      <c r="Q3518">
        <f t="shared" si="329"/>
        <v>36.971830985915496</v>
      </c>
    </row>
    <row r="3519" spans="1:17" x14ac:dyDescent="0.3">
      <c r="A3519">
        <v>23.54609</v>
      </c>
      <c r="B3519">
        <v>76</v>
      </c>
      <c r="C3519">
        <v>305</v>
      </c>
      <c r="D3519">
        <f t="shared" si="324"/>
        <v>381</v>
      </c>
      <c r="E3519">
        <f t="shared" si="325"/>
        <v>19.947506561679791</v>
      </c>
      <c r="G3519">
        <v>23.540430000000001</v>
      </c>
      <c r="H3519">
        <v>155</v>
      </c>
      <c r="I3519">
        <v>140</v>
      </c>
      <c r="J3519">
        <f t="shared" si="326"/>
        <v>295</v>
      </c>
      <c r="K3519">
        <f t="shared" si="327"/>
        <v>52.542372881355938</v>
      </c>
      <c r="M3519">
        <v>23.542840000000002</v>
      </c>
      <c r="N3519">
        <v>113</v>
      </c>
      <c r="O3519">
        <v>227</v>
      </c>
      <c r="P3519">
        <f t="shared" si="328"/>
        <v>340</v>
      </c>
      <c r="Q3519">
        <f t="shared" si="329"/>
        <v>33.235294117647058</v>
      </c>
    </row>
    <row r="3520" spans="1:17" x14ac:dyDescent="0.3">
      <c r="A3520">
        <v>23.55301</v>
      </c>
      <c r="B3520">
        <v>57</v>
      </c>
      <c r="C3520">
        <v>281</v>
      </c>
      <c r="D3520">
        <f t="shared" si="324"/>
        <v>338</v>
      </c>
      <c r="E3520">
        <f t="shared" si="325"/>
        <v>16.863905325443788</v>
      </c>
      <c r="G3520">
        <v>23.547350000000002</v>
      </c>
      <c r="H3520">
        <v>121</v>
      </c>
      <c r="I3520">
        <v>121</v>
      </c>
      <c r="J3520">
        <f t="shared" si="326"/>
        <v>242</v>
      </c>
      <c r="K3520">
        <f t="shared" si="327"/>
        <v>50</v>
      </c>
      <c r="M3520">
        <v>23.549759999999999</v>
      </c>
      <c r="N3520">
        <v>100</v>
      </c>
      <c r="O3520">
        <v>183</v>
      </c>
      <c r="P3520">
        <f t="shared" si="328"/>
        <v>283</v>
      </c>
      <c r="Q3520">
        <f t="shared" si="329"/>
        <v>35.335689045936398</v>
      </c>
    </row>
    <row r="3521" spans="1:17" x14ac:dyDescent="0.3">
      <c r="A3521">
        <v>23.559930000000001</v>
      </c>
      <c r="B3521">
        <v>75</v>
      </c>
      <c r="C3521">
        <v>302</v>
      </c>
      <c r="D3521">
        <f t="shared" si="324"/>
        <v>377</v>
      </c>
      <c r="E3521">
        <f t="shared" si="325"/>
        <v>19.893899204244033</v>
      </c>
      <c r="G3521">
        <v>23.554269999999999</v>
      </c>
      <c r="H3521">
        <v>141</v>
      </c>
      <c r="I3521">
        <v>125</v>
      </c>
      <c r="J3521">
        <f t="shared" si="326"/>
        <v>266</v>
      </c>
      <c r="K3521">
        <f t="shared" si="327"/>
        <v>53.007518796992478</v>
      </c>
      <c r="M3521">
        <v>23.55668</v>
      </c>
      <c r="N3521">
        <v>112</v>
      </c>
      <c r="O3521">
        <v>194</v>
      </c>
      <c r="P3521">
        <f t="shared" si="328"/>
        <v>306</v>
      </c>
      <c r="Q3521">
        <f t="shared" si="329"/>
        <v>36.601307189542482</v>
      </c>
    </row>
    <row r="3522" spans="1:17" x14ac:dyDescent="0.3">
      <c r="A3522">
        <v>23.566849999999999</v>
      </c>
      <c r="B3522">
        <v>83</v>
      </c>
      <c r="C3522">
        <v>317</v>
      </c>
      <c r="D3522">
        <f t="shared" si="324"/>
        <v>400</v>
      </c>
      <c r="E3522">
        <f t="shared" si="325"/>
        <v>20.75</v>
      </c>
      <c r="G3522">
        <v>23.56119</v>
      </c>
      <c r="H3522">
        <v>162</v>
      </c>
      <c r="I3522">
        <v>132</v>
      </c>
      <c r="J3522">
        <f t="shared" si="326"/>
        <v>294</v>
      </c>
      <c r="K3522">
        <f t="shared" si="327"/>
        <v>55.102040816326522</v>
      </c>
      <c r="M3522">
        <v>23.563600000000001</v>
      </c>
      <c r="N3522">
        <v>115</v>
      </c>
      <c r="O3522">
        <v>188</v>
      </c>
      <c r="P3522">
        <f t="shared" si="328"/>
        <v>303</v>
      </c>
      <c r="Q3522">
        <f t="shared" si="329"/>
        <v>37.953795379537951</v>
      </c>
    </row>
    <row r="3523" spans="1:17" x14ac:dyDescent="0.3">
      <c r="A3523">
        <v>23.57377</v>
      </c>
      <c r="B3523">
        <v>77</v>
      </c>
      <c r="C3523">
        <v>305</v>
      </c>
      <c r="D3523">
        <f t="shared" si="324"/>
        <v>382</v>
      </c>
      <c r="E3523">
        <f t="shared" si="325"/>
        <v>20.157068062827225</v>
      </c>
      <c r="G3523">
        <v>23.568110000000001</v>
      </c>
      <c r="H3523">
        <v>156</v>
      </c>
      <c r="I3523">
        <v>130</v>
      </c>
      <c r="J3523">
        <f t="shared" si="326"/>
        <v>286</v>
      </c>
      <c r="K3523">
        <f t="shared" si="327"/>
        <v>54.54545454545454</v>
      </c>
      <c r="M3523">
        <v>23.570519999999998</v>
      </c>
      <c r="N3523">
        <v>106</v>
      </c>
      <c r="O3523">
        <v>163</v>
      </c>
      <c r="P3523">
        <f t="shared" si="328"/>
        <v>269</v>
      </c>
      <c r="Q3523">
        <f t="shared" si="329"/>
        <v>39.405204460966544</v>
      </c>
    </row>
    <row r="3524" spans="1:17" x14ac:dyDescent="0.3">
      <c r="A3524">
        <v>23.580690000000001</v>
      </c>
      <c r="B3524">
        <v>85</v>
      </c>
      <c r="C3524">
        <v>327</v>
      </c>
      <c r="D3524">
        <f t="shared" ref="D3524:D3587" si="330">B3524+C3524</f>
        <v>412</v>
      </c>
      <c r="E3524">
        <f t="shared" ref="E3524:E3587" si="331">B3524/D3524*100</f>
        <v>20.631067961165048</v>
      </c>
      <c r="G3524">
        <v>23.575030000000002</v>
      </c>
      <c r="H3524">
        <v>151</v>
      </c>
      <c r="I3524">
        <v>155</v>
      </c>
      <c r="J3524">
        <f t="shared" ref="J3524:J3587" si="332">H3524+I3524</f>
        <v>306</v>
      </c>
      <c r="K3524">
        <f t="shared" ref="K3524:K3587" si="333">H3524/J3524*100</f>
        <v>49.346405228758172</v>
      </c>
      <c r="M3524">
        <v>23.577439999999999</v>
      </c>
      <c r="N3524">
        <v>107</v>
      </c>
      <c r="O3524">
        <v>166</v>
      </c>
      <c r="P3524">
        <f t="shared" ref="P3524:P3587" si="334">N3524+O3524</f>
        <v>273</v>
      </c>
      <c r="Q3524">
        <f t="shared" ref="Q3524:Q3587" si="335">N3524/P3524*100</f>
        <v>39.194139194139197</v>
      </c>
    </row>
    <row r="3525" spans="1:17" x14ac:dyDescent="0.3">
      <c r="A3525">
        <v>23.587610000000002</v>
      </c>
      <c r="B3525">
        <v>65</v>
      </c>
      <c r="C3525">
        <v>283</v>
      </c>
      <c r="D3525">
        <f t="shared" si="330"/>
        <v>348</v>
      </c>
      <c r="E3525">
        <f t="shared" si="331"/>
        <v>18.678160919540229</v>
      </c>
      <c r="G3525">
        <v>23.581949999999999</v>
      </c>
      <c r="H3525">
        <v>149</v>
      </c>
      <c r="I3525">
        <v>161</v>
      </c>
      <c r="J3525">
        <f t="shared" si="332"/>
        <v>310</v>
      </c>
      <c r="K3525">
        <f t="shared" si="333"/>
        <v>48.064516129032256</v>
      </c>
      <c r="M3525">
        <v>23.58436</v>
      </c>
      <c r="N3525">
        <v>93</v>
      </c>
      <c r="O3525">
        <v>172</v>
      </c>
      <c r="P3525">
        <f t="shared" si="334"/>
        <v>265</v>
      </c>
      <c r="Q3525">
        <f t="shared" si="335"/>
        <v>35.094339622641506</v>
      </c>
    </row>
    <row r="3526" spans="1:17" x14ac:dyDescent="0.3">
      <c r="A3526">
        <v>23.594529999999999</v>
      </c>
      <c r="B3526">
        <v>80</v>
      </c>
      <c r="C3526">
        <v>288</v>
      </c>
      <c r="D3526">
        <f t="shared" si="330"/>
        <v>368</v>
      </c>
      <c r="E3526">
        <f t="shared" si="331"/>
        <v>21.739130434782609</v>
      </c>
      <c r="G3526">
        <v>23.58888</v>
      </c>
      <c r="H3526">
        <v>165</v>
      </c>
      <c r="I3526">
        <v>181</v>
      </c>
      <c r="J3526">
        <f t="shared" si="332"/>
        <v>346</v>
      </c>
      <c r="K3526">
        <f t="shared" si="333"/>
        <v>47.687861271676304</v>
      </c>
      <c r="M3526">
        <v>23.591280000000001</v>
      </c>
      <c r="N3526">
        <v>92</v>
      </c>
      <c r="O3526">
        <v>180</v>
      </c>
      <c r="P3526">
        <f t="shared" si="334"/>
        <v>272</v>
      </c>
      <c r="Q3526">
        <f t="shared" si="335"/>
        <v>33.82352941176471</v>
      </c>
    </row>
    <row r="3527" spans="1:17" x14ac:dyDescent="0.3">
      <c r="A3527">
        <v>23.60145</v>
      </c>
      <c r="B3527">
        <v>86</v>
      </c>
      <c r="C3527">
        <v>301</v>
      </c>
      <c r="D3527">
        <f t="shared" si="330"/>
        <v>387</v>
      </c>
      <c r="E3527">
        <f t="shared" si="331"/>
        <v>22.222222222222221</v>
      </c>
      <c r="G3527">
        <v>23.595800000000001</v>
      </c>
      <c r="H3527">
        <v>119</v>
      </c>
      <c r="I3527">
        <v>177</v>
      </c>
      <c r="J3527">
        <f t="shared" si="332"/>
        <v>296</v>
      </c>
      <c r="K3527">
        <f t="shared" si="333"/>
        <v>40.202702702702702</v>
      </c>
      <c r="M3527">
        <v>23.598199999999999</v>
      </c>
      <c r="N3527">
        <v>104</v>
      </c>
      <c r="O3527">
        <v>202</v>
      </c>
      <c r="P3527">
        <f t="shared" si="334"/>
        <v>306</v>
      </c>
      <c r="Q3527">
        <f t="shared" si="335"/>
        <v>33.986928104575163</v>
      </c>
    </row>
    <row r="3528" spans="1:17" x14ac:dyDescent="0.3">
      <c r="A3528">
        <v>23.60838</v>
      </c>
      <c r="B3528">
        <v>79</v>
      </c>
      <c r="C3528">
        <v>286</v>
      </c>
      <c r="D3528">
        <f t="shared" si="330"/>
        <v>365</v>
      </c>
      <c r="E3528">
        <f t="shared" si="331"/>
        <v>21.643835616438356</v>
      </c>
      <c r="G3528">
        <v>23.602720000000001</v>
      </c>
      <c r="H3528">
        <v>125</v>
      </c>
      <c r="I3528">
        <v>151</v>
      </c>
      <c r="J3528">
        <f t="shared" si="332"/>
        <v>276</v>
      </c>
      <c r="K3528">
        <f t="shared" si="333"/>
        <v>45.289855072463766</v>
      </c>
      <c r="M3528">
        <v>23.605119999999999</v>
      </c>
      <c r="N3528">
        <v>98</v>
      </c>
      <c r="O3528">
        <v>182</v>
      </c>
      <c r="P3528">
        <f t="shared" si="334"/>
        <v>280</v>
      </c>
      <c r="Q3528">
        <f t="shared" si="335"/>
        <v>35</v>
      </c>
    </row>
    <row r="3529" spans="1:17" x14ac:dyDescent="0.3">
      <c r="A3529">
        <v>23.61204</v>
      </c>
      <c r="B3529">
        <v>79</v>
      </c>
      <c r="C3529">
        <v>314</v>
      </c>
      <c r="D3529">
        <f t="shared" si="330"/>
        <v>393</v>
      </c>
      <c r="E3529">
        <f t="shared" si="331"/>
        <v>20.101781170483459</v>
      </c>
      <c r="G3529">
        <v>23.606079999999999</v>
      </c>
      <c r="H3529">
        <v>133</v>
      </c>
      <c r="I3529">
        <v>156</v>
      </c>
      <c r="J3529">
        <f t="shared" si="332"/>
        <v>289</v>
      </c>
      <c r="K3529">
        <f t="shared" si="333"/>
        <v>46.020761245674741</v>
      </c>
      <c r="M3529">
        <v>23.60867</v>
      </c>
      <c r="N3529">
        <v>110</v>
      </c>
      <c r="O3529">
        <v>223</v>
      </c>
      <c r="P3529">
        <f t="shared" si="334"/>
        <v>333</v>
      </c>
      <c r="Q3529">
        <f t="shared" si="335"/>
        <v>33.033033033033036</v>
      </c>
    </row>
    <row r="3530" spans="1:17" x14ac:dyDescent="0.3">
      <c r="A3530">
        <v>23.618960000000001</v>
      </c>
      <c r="B3530">
        <v>72</v>
      </c>
      <c r="C3530">
        <v>276</v>
      </c>
      <c r="D3530">
        <f t="shared" si="330"/>
        <v>348</v>
      </c>
      <c r="E3530">
        <f t="shared" si="331"/>
        <v>20.689655172413794</v>
      </c>
      <c r="G3530">
        <v>23.613</v>
      </c>
      <c r="H3530">
        <v>125</v>
      </c>
      <c r="I3530">
        <v>163</v>
      </c>
      <c r="J3530">
        <f t="shared" si="332"/>
        <v>288</v>
      </c>
      <c r="K3530">
        <f t="shared" si="333"/>
        <v>43.402777777777779</v>
      </c>
      <c r="M3530">
        <v>23.615590000000001</v>
      </c>
      <c r="N3530">
        <v>99</v>
      </c>
      <c r="O3530">
        <v>223</v>
      </c>
      <c r="P3530">
        <f t="shared" si="334"/>
        <v>322</v>
      </c>
      <c r="Q3530">
        <f t="shared" si="335"/>
        <v>30.745341614906835</v>
      </c>
    </row>
    <row r="3531" spans="1:17" x14ac:dyDescent="0.3">
      <c r="A3531">
        <v>23.625879999999999</v>
      </c>
      <c r="B3531">
        <v>91</v>
      </c>
      <c r="C3531">
        <v>282</v>
      </c>
      <c r="D3531">
        <f t="shared" si="330"/>
        <v>373</v>
      </c>
      <c r="E3531">
        <f t="shared" si="331"/>
        <v>24.396782841823057</v>
      </c>
      <c r="G3531">
        <v>23.61992</v>
      </c>
      <c r="H3531">
        <v>139</v>
      </c>
      <c r="I3531">
        <v>144</v>
      </c>
      <c r="J3531">
        <f t="shared" si="332"/>
        <v>283</v>
      </c>
      <c r="K3531">
        <f t="shared" si="333"/>
        <v>49.116607773851591</v>
      </c>
      <c r="M3531">
        <v>23.622509999999998</v>
      </c>
      <c r="N3531">
        <v>89</v>
      </c>
      <c r="O3531">
        <v>184</v>
      </c>
      <c r="P3531">
        <f t="shared" si="334"/>
        <v>273</v>
      </c>
      <c r="Q3531">
        <f t="shared" si="335"/>
        <v>32.600732600732599</v>
      </c>
    </row>
    <row r="3532" spans="1:17" x14ac:dyDescent="0.3">
      <c r="A3532">
        <v>23.6328</v>
      </c>
      <c r="B3532">
        <v>77</v>
      </c>
      <c r="C3532">
        <v>309</v>
      </c>
      <c r="D3532">
        <f t="shared" si="330"/>
        <v>386</v>
      </c>
      <c r="E3532">
        <f t="shared" si="331"/>
        <v>19.948186528497409</v>
      </c>
      <c r="G3532">
        <v>23.626840000000001</v>
      </c>
      <c r="H3532">
        <v>161</v>
      </c>
      <c r="I3532">
        <v>149</v>
      </c>
      <c r="J3532">
        <f t="shared" si="332"/>
        <v>310</v>
      </c>
      <c r="K3532">
        <f t="shared" si="333"/>
        <v>51.935483870967744</v>
      </c>
      <c r="M3532">
        <v>23.629429999999999</v>
      </c>
      <c r="N3532">
        <v>92</v>
      </c>
      <c r="O3532">
        <v>193</v>
      </c>
      <c r="P3532">
        <f t="shared" si="334"/>
        <v>285</v>
      </c>
      <c r="Q3532">
        <f t="shared" si="335"/>
        <v>32.280701754385966</v>
      </c>
    </row>
    <row r="3533" spans="1:17" x14ac:dyDescent="0.3">
      <c r="A3533">
        <v>23.639720000000001</v>
      </c>
      <c r="B3533">
        <v>85</v>
      </c>
      <c r="C3533">
        <v>293</v>
      </c>
      <c r="D3533">
        <f t="shared" si="330"/>
        <v>378</v>
      </c>
      <c r="E3533">
        <f t="shared" si="331"/>
        <v>22.486772486772484</v>
      </c>
      <c r="G3533">
        <v>23.633759999999999</v>
      </c>
      <c r="H3533">
        <v>150</v>
      </c>
      <c r="I3533">
        <v>203</v>
      </c>
      <c r="J3533">
        <f t="shared" si="332"/>
        <v>353</v>
      </c>
      <c r="K3533">
        <f t="shared" si="333"/>
        <v>42.492917847025495</v>
      </c>
      <c r="M3533">
        <v>23.63635</v>
      </c>
      <c r="N3533">
        <v>107</v>
      </c>
      <c r="O3533">
        <v>185</v>
      </c>
      <c r="P3533">
        <f t="shared" si="334"/>
        <v>292</v>
      </c>
      <c r="Q3533">
        <f t="shared" si="335"/>
        <v>36.643835616438359</v>
      </c>
    </row>
    <row r="3534" spans="1:17" x14ac:dyDescent="0.3">
      <c r="A3534">
        <v>23.646640000000001</v>
      </c>
      <c r="B3534">
        <v>88</v>
      </c>
      <c r="C3534">
        <v>255</v>
      </c>
      <c r="D3534">
        <f t="shared" si="330"/>
        <v>343</v>
      </c>
      <c r="E3534">
        <f t="shared" si="331"/>
        <v>25.655976676384839</v>
      </c>
      <c r="G3534">
        <v>23.64068</v>
      </c>
      <c r="H3534">
        <v>149</v>
      </c>
      <c r="I3534">
        <v>163</v>
      </c>
      <c r="J3534">
        <f t="shared" si="332"/>
        <v>312</v>
      </c>
      <c r="K3534">
        <f t="shared" si="333"/>
        <v>47.756410256410255</v>
      </c>
      <c r="M3534">
        <v>23.643270000000001</v>
      </c>
      <c r="N3534">
        <v>88</v>
      </c>
      <c r="O3534">
        <v>188</v>
      </c>
      <c r="P3534">
        <f t="shared" si="334"/>
        <v>276</v>
      </c>
      <c r="Q3534">
        <f t="shared" si="335"/>
        <v>31.884057971014489</v>
      </c>
    </row>
    <row r="3535" spans="1:17" x14ac:dyDescent="0.3">
      <c r="A3535">
        <v>23.653559999999999</v>
      </c>
      <c r="B3535">
        <v>72</v>
      </c>
      <c r="C3535">
        <v>268</v>
      </c>
      <c r="D3535">
        <f t="shared" si="330"/>
        <v>340</v>
      </c>
      <c r="E3535">
        <f t="shared" si="331"/>
        <v>21.176470588235293</v>
      </c>
      <c r="G3535">
        <v>23.647600000000001</v>
      </c>
      <c r="H3535">
        <v>156</v>
      </c>
      <c r="I3535">
        <v>148</v>
      </c>
      <c r="J3535">
        <f t="shared" si="332"/>
        <v>304</v>
      </c>
      <c r="K3535">
        <f t="shared" si="333"/>
        <v>51.315789473684212</v>
      </c>
      <c r="M3535">
        <v>23.650189999999998</v>
      </c>
      <c r="N3535">
        <v>94</v>
      </c>
      <c r="O3535">
        <v>184</v>
      </c>
      <c r="P3535">
        <f t="shared" si="334"/>
        <v>278</v>
      </c>
      <c r="Q3535">
        <f t="shared" si="335"/>
        <v>33.812949640287769</v>
      </c>
    </row>
    <row r="3536" spans="1:17" x14ac:dyDescent="0.3">
      <c r="A3536">
        <v>23.66048</v>
      </c>
      <c r="B3536">
        <v>98</v>
      </c>
      <c r="C3536">
        <v>288</v>
      </c>
      <c r="D3536">
        <f t="shared" si="330"/>
        <v>386</v>
      </c>
      <c r="E3536">
        <f t="shared" si="331"/>
        <v>25.388601036269431</v>
      </c>
      <c r="G3536">
        <v>23.654520000000002</v>
      </c>
      <c r="H3536">
        <v>121</v>
      </c>
      <c r="I3536">
        <v>171</v>
      </c>
      <c r="J3536">
        <f t="shared" si="332"/>
        <v>292</v>
      </c>
      <c r="K3536">
        <f t="shared" si="333"/>
        <v>41.438356164383563</v>
      </c>
      <c r="M3536">
        <v>23.657109999999999</v>
      </c>
      <c r="N3536">
        <v>112</v>
      </c>
      <c r="O3536">
        <v>211</v>
      </c>
      <c r="P3536">
        <f t="shared" si="334"/>
        <v>323</v>
      </c>
      <c r="Q3536">
        <f t="shared" si="335"/>
        <v>34.674922600619198</v>
      </c>
    </row>
    <row r="3537" spans="1:17" x14ac:dyDescent="0.3">
      <c r="A3537">
        <v>23.667400000000001</v>
      </c>
      <c r="B3537">
        <v>84</v>
      </c>
      <c r="C3537">
        <v>266</v>
      </c>
      <c r="D3537">
        <f t="shared" si="330"/>
        <v>350</v>
      </c>
      <c r="E3537">
        <f t="shared" si="331"/>
        <v>24</v>
      </c>
      <c r="G3537">
        <v>23.661439999999999</v>
      </c>
      <c r="H3537">
        <v>130</v>
      </c>
      <c r="I3537">
        <v>187</v>
      </c>
      <c r="J3537">
        <f t="shared" si="332"/>
        <v>317</v>
      </c>
      <c r="K3537">
        <f t="shared" si="333"/>
        <v>41.009463722397477</v>
      </c>
      <c r="M3537">
        <v>23.66404</v>
      </c>
      <c r="N3537">
        <v>117</v>
      </c>
      <c r="O3537">
        <v>199</v>
      </c>
      <c r="P3537">
        <f t="shared" si="334"/>
        <v>316</v>
      </c>
      <c r="Q3537">
        <f t="shared" si="335"/>
        <v>37.025316455696199</v>
      </c>
    </row>
    <row r="3538" spans="1:17" x14ac:dyDescent="0.3">
      <c r="A3538">
        <v>23.674320000000002</v>
      </c>
      <c r="B3538">
        <v>92</v>
      </c>
      <c r="C3538">
        <v>283</v>
      </c>
      <c r="D3538">
        <f t="shared" si="330"/>
        <v>375</v>
      </c>
      <c r="E3538">
        <f t="shared" si="331"/>
        <v>24.533333333333331</v>
      </c>
      <c r="G3538">
        <v>23.66836</v>
      </c>
      <c r="H3538">
        <v>157</v>
      </c>
      <c r="I3538">
        <v>165</v>
      </c>
      <c r="J3538">
        <f t="shared" si="332"/>
        <v>322</v>
      </c>
      <c r="K3538">
        <f t="shared" si="333"/>
        <v>48.757763975155278</v>
      </c>
      <c r="M3538">
        <v>23.670960000000001</v>
      </c>
      <c r="N3538">
        <v>100</v>
      </c>
      <c r="O3538">
        <v>207</v>
      </c>
      <c r="P3538">
        <f t="shared" si="334"/>
        <v>307</v>
      </c>
      <c r="Q3538">
        <f t="shared" si="335"/>
        <v>32.573289902280131</v>
      </c>
    </row>
    <row r="3539" spans="1:17" x14ac:dyDescent="0.3">
      <c r="A3539">
        <v>23.681239999999999</v>
      </c>
      <c r="B3539">
        <v>77</v>
      </c>
      <c r="C3539">
        <v>264</v>
      </c>
      <c r="D3539">
        <f t="shared" si="330"/>
        <v>341</v>
      </c>
      <c r="E3539">
        <f t="shared" si="331"/>
        <v>22.58064516129032</v>
      </c>
      <c r="G3539">
        <v>23.675280000000001</v>
      </c>
      <c r="H3539">
        <v>140</v>
      </c>
      <c r="I3539">
        <v>166</v>
      </c>
      <c r="J3539">
        <f t="shared" si="332"/>
        <v>306</v>
      </c>
      <c r="K3539">
        <f t="shared" si="333"/>
        <v>45.751633986928105</v>
      </c>
      <c r="M3539">
        <v>23.677879999999998</v>
      </c>
      <c r="N3539">
        <v>104</v>
      </c>
      <c r="O3539">
        <v>201</v>
      </c>
      <c r="P3539">
        <f t="shared" si="334"/>
        <v>305</v>
      </c>
      <c r="Q3539">
        <f t="shared" si="335"/>
        <v>34.0983606557377</v>
      </c>
    </row>
    <row r="3540" spans="1:17" x14ac:dyDescent="0.3">
      <c r="A3540">
        <v>23.68816</v>
      </c>
      <c r="B3540">
        <v>102</v>
      </c>
      <c r="C3540">
        <v>335</v>
      </c>
      <c r="D3540">
        <f t="shared" si="330"/>
        <v>437</v>
      </c>
      <c r="E3540">
        <f t="shared" si="331"/>
        <v>23.340961098398168</v>
      </c>
      <c r="G3540">
        <v>23.682200000000002</v>
      </c>
      <c r="H3540">
        <v>172</v>
      </c>
      <c r="I3540">
        <v>168</v>
      </c>
      <c r="J3540">
        <f t="shared" si="332"/>
        <v>340</v>
      </c>
      <c r="K3540">
        <f t="shared" si="333"/>
        <v>50.588235294117645</v>
      </c>
      <c r="M3540">
        <v>23.684799999999999</v>
      </c>
      <c r="N3540">
        <v>149</v>
      </c>
      <c r="O3540">
        <v>185</v>
      </c>
      <c r="P3540">
        <f t="shared" si="334"/>
        <v>334</v>
      </c>
      <c r="Q3540">
        <f t="shared" si="335"/>
        <v>44.610778443113773</v>
      </c>
    </row>
    <row r="3541" spans="1:17" x14ac:dyDescent="0.3">
      <c r="A3541">
        <v>23.695080000000001</v>
      </c>
      <c r="B3541">
        <v>104</v>
      </c>
      <c r="C3541">
        <v>299</v>
      </c>
      <c r="D3541">
        <f t="shared" si="330"/>
        <v>403</v>
      </c>
      <c r="E3541">
        <f t="shared" si="331"/>
        <v>25.806451612903224</v>
      </c>
      <c r="G3541">
        <v>23.689119999999999</v>
      </c>
      <c r="H3541">
        <v>145</v>
      </c>
      <c r="I3541">
        <v>164</v>
      </c>
      <c r="J3541">
        <f t="shared" si="332"/>
        <v>309</v>
      </c>
      <c r="K3541">
        <f t="shared" si="333"/>
        <v>46.925566343042071</v>
      </c>
      <c r="M3541">
        <v>23.69172</v>
      </c>
      <c r="N3541">
        <v>123</v>
      </c>
      <c r="O3541">
        <v>195</v>
      </c>
      <c r="P3541">
        <f t="shared" si="334"/>
        <v>318</v>
      </c>
      <c r="Q3541">
        <f t="shared" si="335"/>
        <v>38.679245283018872</v>
      </c>
    </row>
    <row r="3542" spans="1:17" x14ac:dyDescent="0.3">
      <c r="A3542">
        <v>23.702000000000002</v>
      </c>
      <c r="B3542">
        <v>84</v>
      </c>
      <c r="C3542">
        <v>267</v>
      </c>
      <c r="D3542">
        <f t="shared" si="330"/>
        <v>351</v>
      </c>
      <c r="E3542">
        <f t="shared" si="331"/>
        <v>23.931623931623932</v>
      </c>
      <c r="G3542">
        <v>23.69604</v>
      </c>
      <c r="H3542">
        <v>148</v>
      </c>
      <c r="I3542">
        <v>159</v>
      </c>
      <c r="J3542">
        <f t="shared" si="332"/>
        <v>307</v>
      </c>
      <c r="K3542">
        <f t="shared" si="333"/>
        <v>48.208469055374593</v>
      </c>
      <c r="M3542">
        <v>23.698640000000001</v>
      </c>
      <c r="N3542">
        <v>141</v>
      </c>
      <c r="O3542">
        <v>184</v>
      </c>
      <c r="P3542">
        <f t="shared" si="334"/>
        <v>325</v>
      </c>
      <c r="Q3542">
        <f t="shared" si="335"/>
        <v>43.38461538461538</v>
      </c>
    </row>
    <row r="3543" spans="1:17" x14ac:dyDescent="0.3">
      <c r="A3543">
        <v>23.708919999999999</v>
      </c>
      <c r="B3543">
        <v>72</v>
      </c>
      <c r="C3543">
        <v>302</v>
      </c>
      <c r="D3543">
        <f t="shared" si="330"/>
        <v>374</v>
      </c>
      <c r="E3543">
        <f t="shared" si="331"/>
        <v>19.251336898395721</v>
      </c>
      <c r="G3543">
        <v>23.702960000000001</v>
      </c>
      <c r="H3543">
        <v>139</v>
      </c>
      <c r="I3543">
        <v>179</v>
      </c>
      <c r="J3543">
        <f t="shared" si="332"/>
        <v>318</v>
      </c>
      <c r="K3543">
        <f t="shared" si="333"/>
        <v>43.710691823899374</v>
      </c>
      <c r="M3543">
        <v>23.705559999999998</v>
      </c>
      <c r="N3543">
        <v>132</v>
      </c>
      <c r="O3543">
        <v>178</v>
      </c>
      <c r="P3543">
        <f t="shared" si="334"/>
        <v>310</v>
      </c>
      <c r="Q3543">
        <f t="shared" si="335"/>
        <v>42.58064516129032</v>
      </c>
    </row>
    <row r="3544" spans="1:17" x14ac:dyDescent="0.3">
      <c r="A3544">
        <v>23.71584</v>
      </c>
      <c r="B3544">
        <v>77</v>
      </c>
      <c r="C3544">
        <v>256</v>
      </c>
      <c r="D3544">
        <f t="shared" si="330"/>
        <v>333</v>
      </c>
      <c r="E3544">
        <f t="shared" si="331"/>
        <v>23.123123123123122</v>
      </c>
      <c r="G3544">
        <v>23.709879999999998</v>
      </c>
      <c r="H3544">
        <v>154</v>
      </c>
      <c r="I3544">
        <v>159</v>
      </c>
      <c r="J3544">
        <f t="shared" si="332"/>
        <v>313</v>
      </c>
      <c r="K3544">
        <f t="shared" si="333"/>
        <v>49.201277955271564</v>
      </c>
      <c r="M3544">
        <v>23.712479999999999</v>
      </c>
      <c r="N3544">
        <v>143</v>
      </c>
      <c r="O3544">
        <v>165</v>
      </c>
      <c r="P3544">
        <f t="shared" si="334"/>
        <v>308</v>
      </c>
      <c r="Q3544">
        <f t="shared" si="335"/>
        <v>46.428571428571431</v>
      </c>
    </row>
    <row r="3545" spans="1:17" x14ac:dyDescent="0.3">
      <c r="A3545">
        <v>23.71949</v>
      </c>
      <c r="B3545">
        <v>73</v>
      </c>
      <c r="C3545">
        <v>269</v>
      </c>
      <c r="D3545">
        <f t="shared" si="330"/>
        <v>342</v>
      </c>
      <c r="E3545">
        <f t="shared" si="331"/>
        <v>21.345029239766081</v>
      </c>
      <c r="G3545">
        <v>23.71322</v>
      </c>
      <c r="H3545">
        <v>148</v>
      </c>
      <c r="I3545">
        <v>170</v>
      </c>
      <c r="J3545">
        <f t="shared" si="332"/>
        <v>318</v>
      </c>
      <c r="K3545">
        <f t="shared" si="333"/>
        <v>46.540880503144656</v>
      </c>
      <c r="M3545">
        <v>23.715969999999999</v>
      </c>
      <c r="N3545">
        <v>161</v>
      </c>
      <c r="O3545">
        <v>178</v>
      </c>
      <c r="P3545">
        <f t="shared" si="334"/>
        <v>339</v>
      </c>
      <c r="Q3545">
        <f t="shared" si="335"/>
        <v>47.492625368731559</v>
      </c>
    </row>
    <row r="3546" spans="1:17" x14ac:dyDescent="0.3">
      <c r="A3546">
        <v>23.726410000000001</v>
      </c>
      <c r="B3546">
        <v>100</v>
      </c>
      <c r="C3546">
        <v>292</v>
      </c>
      <c r="D3546">
        <f t="shared" si="330"/>
        <v>392</v>
      </c>
      <c r="E3546">
        <f t="shared" si="331"/>
        <v>25.510204081632654</v>
      </c>
      <c r="G3546">
        <v>23.720140000000001</v>
      </c>
      <c r="H3546">
        <v>111</v>
      </c>
      <c r="I3546">
        <v>172</v>
      </c>
      <c r="J3546">
        <f t="shared" si="332"/>
        <v>283</v>
      </c>
      <c r="K3546">
        <f t="shared" si="333"/>
        <v>39.222614840989401</v>
      </c>
      <c r="M3546">
        <v>23.72289</v>
      </c>
      <c r="N3546">
        <v>123</v>
      </c>
      <c r="O3546">
        <v>171</v>
      </c>
      <c r="P3546">
        <f t="shared" si="334"/>
        <v>294</v>
      </c>
      <c r="Q3546">
        <f t="shared" si="335"/>
        <v>41.836734693877553</v>
      </c>
    </row>
    <row r="3547" spans="1:17" x14ac:dyDescent="0.3">
      <c r="A3547">
        <v>23.733329999999999</v>
      </c>
      <c r="B3547">
        <v>76</v>
      </c>
      <c r="C3547">
        <v>293</v>
      </c>
      <c r="D3547">
        <f t="shared" si="330"/>
        <v>369</v>
      </c>
      <c r="E3547">
        <f t="shared" si="331"/>
        <v>20.596205962059621</v>
      </c>
      <c r="G3547">
        <v>23.727060000000002</v>
      </c>
      <c r="H3547">
        <v>140</v>
      </c>
      <c r="I3547">
        <v>157</v>
      </c>
      <c r="J3547">
        <f t="shared" si="332"/>
        <v>297</v>
      </c>
      <c r="K3547">
        <f t="shared" si="333"/>
        <v>47.138047138047142</v>
      </c>
      <c r="M3547">
        <v>23.729810000000001</v>
      </c>
      <c r="N3547">
        <v>135</v>
      </c>
      <c r="O3547">
        <v>199</v>
      </c>
      <c r="P3547">
        <f t="shared" si="334"/>
        <v>334</v>
      </c>
      <c r="Q3547">
        <f t="shared" si="335"/>
        <v>40.419161676646709</v>
      </c>
    </row>
    <row r="3548" spans="1:17" x14ac:dyDescent="0.3">
      <c r="A3548">
        <v>23.74025</v>
      </c>
      <c r="B3548">
        <v>84</v>
      </c>
      <c r="C3548">
        <v>293</v>
      </c>
      <c r="D3548">
        <f t="shared" si="330"/>
        <v>377</v>
      </c>
      <c r="E3548">
        <f t="shared" si="331"/>
        <v>22.281167108753316</v>
      </c>
      <c r="G3548">
        <v>23.733979999999999</v>
      </c>
      <c r="H3548">
        <v>150</v>
      </c>
      <c r="I3548">
        <v>143</v>
      </c>
      <c r="J3548">
        <f t="shared" si="332"/>
        <v>293</v>
      </c>
      <c r="K3548">
        <f t="shared" si="333"/>
        <v>51.19453924914675</v>
      </c>
      <c r="M3548">
        <v>23.736730000000001</v>
      </c>
      <c r="N3548">
        <v>136</v>
      </c>
      <c r="O3548">
        <v>199</v>
      </c>
      <c r="P3548">
        <f t="shared" si="334"/>
        <v>335</v>
      </c>
      <c r="Q3548">
        <f t="shared" si="335"/>
        <v>40.597014925373131</v>
      </c>
    </row>
    <row r="3549" spans="1:17" x14ac:dyDescent="0.3">
      <c r="A3549">
        <v>23.74718</v>
      </c>
      <c r="B3549">
        <v>99</v>
      </c>
      <c r="C3549">
        <v>287</v>
      </c>
      <c r="D3549">
        <f t="shared" si="330"/>
        <v>386</v>
      </c>
      <c r="E3549">
        <f t="shared" si="331"/>
        <v>25.647668393782386</v>
      </c>
      <c r="G3549">
        <v>23.7409</v>
      </c>
      <c r="H3549">
        <v>146</v>
      </c>
      <c r="I3549">
        <v>200</v>
      </c>
      <c r="J3549">
        <f t="shared" si="332"/>
        <v>346</v>
      </c>
      <c r="K3549">
        <f t="shared" si="333"/>
        <v>42.196531791907518</v>
      </c>
      <c r="M3549">
        <v>23.743649999999999</v>
      </c>
      <c r="N3549">
        <v>118</v>
      </c>
      <c r="O3549">
        <v>186</v>
      </c>
      <c r="P3549">
        <f t="shared" si="334"/>
        <v>304</v>
      </c>
      <c r="Q3549">
        <f t="shared" si="335"/>
        <v>38.815789473684212</v>
      </c>
    </row>
    <row r="3550" spans="1:17" x14ac:dyDescent="0.3">
      <c r="A3550">
        <v>23.754100000000001</v>
      </c>
      <c r="B3550">
        <v>79</v>
      </c>
      <c r="C3550">
        <v>262</v>
      </c>
      <c r="D3550">
        <f t="shared" si="330"/>
        <v>341</v>
      </c>
      <c r="E3550">
        <f t="shared" si="331"/>
        <v>23.167155425219939</v>
      </c>
      <c r="G3550">
        <v>23.747820000000001</v>
      </c>
      <c r="H3550">
        <v>155</v>
      </c>
      <c r="I3550">
        <v>181</v>
      </c>
      <c r="J3550">
        <f t="shared" si="332"/>
        <v>336</v>
      </c>
      <c r="K3550">
        <f t="shared" si="333"/>
        <v>46.130952380952387</v>
      </c>
      <c r="M3550">
        <v>23.75057</v>
      </c>
      <c r="N3550">
        <v>120</v>
      </c>
      <c r="O3550">
        <v>180</v>
      </c>
      <c r="P3550">
        <f t="shared" si="334"/>
        <v>300</v>
      </c>
      <c r="Q3550">
        <f t="shared" si="335"/>
        <v>40</v>
      </c>
    </row>
    <row r="3551" spans="1:17" x14ac:dyDescent="0.3">
      <c r="A3551">
        <v>23.761019999999998</v>
      </c>
      <c r="B3551">
        <v>85</v>
      </c>
      <c r="C3551">
        <v>266</v>
      </c>
      <c r="D3551">
        <f t="shared" si="330"/>
        <v>351</v>
      </c>
      <c r="E3551">
        <f t="shared" si="331"/>
        <v>24.216524216524217</v>
      </c>
      <c r="G3551">
        <v>23.754740000000002</v>
      </c>
      <c r="H3551">
        <v>147</v>
      </c>
      <c r="I3551">
        <v>185</v>
      </c>
      <c r="J3551">
        <f t="shared" si="332"/>
        <v>332</v>
      </c>
      <c r="K3551">
        <f t="shared" si="333"/>
        <v>44.277108433734938</v>
      </c>
      <c r="M3551">
        <v>23.757490000000001</v>
      </c>
      <c r="N3551">
        <v>146</v>
      </c>
      <c r="O3551">
        <v>208</v>
      </c>
      <c r="P3551">
        <f t="shared" si="334"/>
        <v>354</v>
      </c>
      <c r="Q3551">
        <f t="shared" si="335"/>
        <v>41.242937853107343</v>
      </c>
    </row>
    <row r="3552" spans="1:17" x14ac:dyDescent="0.3">
      <c r="A3552">
        <v>23.767939999999999</v>
      </c>
      <c r="B3552">
        <v>74</v>
      </c>
      <c r="C3552">
        <v>262</v>
      </c>
      <c r="D3552">
        <f t="shared" si="330"/>
        <v>336</v>
      </c>
      <c r="E3552">
        <f t="shared" si="331"/>
        <v>22.023809523809522</v>
      </c>
      <c r="G3552">
        <v>23.761659999999999</v>
      </c>
      <c r="H3552">
        <v>136</v>
      </c>
      <c r="I3552">
        <v>140</v>
      </c>
      <c r="J3552">
        <f t="shared" si="332"/>
        <v>276</v>
      </c>
      <c r="K3552">
        <f t="shared" si="333"/>
        <v>49.275362318840585</v>
      </c>
      <c r="M3552">
        <v>23.764410000000002</v>
      </c>
      <c r="N3552">
        <v>121</v>
      </c>
      <c r="O3552">
        <v>210</v>
      </c>
      <c r="P3552">
        <f t="shared" si="334"/>
        <v>331</v>
      </c>
      <c r="Q3552">
        <f t="shared" si="335"/>
        <v>36.555891238670696</v>
      </c>
    </row>
    <row r="3553" spans="1:17" x14ac:dyDescent="0.3">
      <c r="A3553">
        <v>23.77486</v>
      </c>
      <c r="B3553">
        <v>89</v>
      </c>
      <c r="C3553">
        <v>311</v>
      </c>
      <c r="D3553">
        <f t="shared" si="330"/>
        <v>400</v>
      </c>
      <c r="E3553">
        <f t="shared" si="331"/>
        <v>22.25</v>
      </c>
      <c r="G3553">
        <v>23.76858</v>
      </c>
      <c r="H3553">
        <v>136</v>
      </c>
      <c r="I3553">
        <v>189</v>
      </c>
      <c r="J3553">
        <f t="shared" si="332"/>
        <v>325</v>
      </c>
      <c r="K3553">
        <f t="shared" si="333"/>
        <v>41.846153846153847</v>
      </c>
      <c r="M3553">
        <v>23.771329999999999</v>
      </c>
      <c r="N3553">
        <v>114</v>
      </c>
      <c r="O3553">
        <v>191</v>
      </c>
      <c r="P3553">
        <f t="shared" si="334"/>
        <v>305</v>
      </c>
      <c r="Q3553">
        <f t="shared" si="335"/>
        <v>37.377049180327873</v>
      </c>
    </row>
    <row r="3554" spans="1:17" x14ac:dyDescent="0.3">
      <c r="A3554">
        <v>23.781780000000001</v>
      </c>
      <c r="B3554">
        <v>76</v>
      </c>
      <c r="C3554">
        <v>305</v>
      </c>
      <c r="D3554">
        <f t="shared" si="330"/>
        <v>381</v>
      </c>
      <c r="E3554">
        <f t="shared" si="331"/>
        <v>19.947506561679791</v>
      </c>
      <c r="G3554">
        <v>23.775500000000001</v>
      </c>
      <c r="H3554">
        <v>127</v>
      </c>
      <c r="I3554">
        <v>181</v>
      </c>
      <c r="J3554">
        <f t="shared" si="332"/>
        <v>308</v>
      </c>
      <c r="K3554">
        <f t="shared" si="333"/>
        <v>41.233766233766232</v>
      </c>
      <c r="M3554">
        <v>23.77825</v>
      </c>
      <c r="N3554">
        <v>145</v>
      </c>
      <c r="O3554">
        <v>190</v>
      </c>
      <c r="P3554">
        <f t="shared" si="334"/>
        <v>335</v>
      </c>
      <c r="Q3554">
        <f t="shared" si="335"/>
        <v>43.283582089552233</v>
      </c>
    </row>
    <row r="3555" spans="1:17" x14ac:dyDescent="0.3">
      <c r="A3555">
        <v>23.788699999999999</v>
      </c>
      <c r="B3555">
        <v>72</v>
      </c>
      <c r="C3555">
        <v>279</v>
      </c>
      <c r="D3555">
        <f t="shared" si="330"/>
        <v>351</v>
      </c>
      <c r="E3555">
        <f t="shared" si="331"/>
        <v>20.512820512820511</v>
      </c>
      <c r="G3555">
        <v>23.782419999999998</v>
      </c>
      <c r="H3555">
        <v>133</v>
      </c>
      <c r="I3555">
        <v>173</v>
      </c>
      <c r="J3555">
        <f t="shared" si="332"/>
        <v>306</v>
      </c>
      <c r="K3555">
        <f t="shared" si="333"/>
        <v>43.464052287581701</v>
      </c>
      <c r="M3555">
        <v>23.785170000000001</v>
      </c>
      <c r="N3555">
        <v>123</v>
      </c>
      <c r="O3555">
        <v>182</v>
      </c>
      <c r="P3555">
        <f t="shared" si="334"/>
        <v>305</v>
      </c>
      <c r="Q3555">
        <f t="shared" si="335"/>
        <v>40.327868852459012</v>
      </c>
    </row>
    <row r="3556" spans="1:17" x14ac:dyDescent="0.3">
      <c r="A3556">
        <v>23.79562</v>
      </c>
      <c r="B3556">
        <v>73</v>
      </c>
      <c r="C3556">
        <v>299</v>
      </c>
      <c r="D3556">
        <f t="shared" si="330"/>
        <v>372</v>
      </c>
      <c r="E3556">
        <f t="shared" si="331"/>
        <v>19.623655913978492</v>
      </c>
      <c r="G3556">
        <v>23.789339999999999</v>
      </c>
      <c r="H3556">
        <v>133</v>
      </c>
      <c r="I3556">
        <v>189</v>
      </c>
      <c r="J3556">
        <f t="shared" si="332"/>
        <v>322</v>
      </c>
      <c r="K3556">
        <f t="shared" si="333"/>
        <v>41.304347826086953</v>
      </c>
      <c r="M3556">
        <v>23.792090000000002</v>
      </c>
      <c r="N3556">
        <v>115</v>
      </c>
      <c r="O3556">
        <v>182</v>
      </c>
      <c r="P3556">
        <f t="shared" si="334"/>
        <v>297</v>
      </c>
      <c r="Q3556">
        <f t="shared" si="335"/>
        <v>38.72053872053872</v>
      </c>
    </row>
    <row r="3557" spans="1:17" x14ac:dyDescent="0.3">
      <c r="A3557">
        <v>23.80254</v>
      </c>
      <c r="B3557">
        <v>82</v>
      </c>
      <c r="C3557">
        <v>315</v>
      </c>
      <c r="D3557">
        <f t="shared" si="330"/>
        <v>397</v>
      </c>
      <c r="E3557">
        <f t="shared" si="331"/>
        <v>20.65491183879093</v>
      </c>
      <c r="G3557">
        <v>23.79626</v>
      </c>
      <c r="H3557">
        <v>161</v>
      </c>
      <c r="I3557">
        <v>164</v>
      </c>
      <c r="J3557">
        <f t="shared" si="332"/>
        <v>325</v>
      </c>
      <c r="K3557">
        <f t="shared" si="333"/>
        <v>49.53846153846154</v>
      </c>
      <c r="M3557">
        <v>23.799009999999999</v>
      </c>
      <c r="N3557">
        <v>94</v>
      </c>
      <c r="O3557">
        <v>184</v>
      </c>
      <c r="P3557">
        <f t="shared" si="334"/>
        <v>278</v>
      </c>
      <c r="Q3557">
        <f t="shared" si="335"/>
        <v>33.812949640287769</v>
      </c>
    </row>
    <row r="3558" spans="1:17" x14ac:dyDescent="0.3">
      <c r="A3558">
        <v>23.809460000000001</v>
      </c>
      <c r="B3558">
        <v>78</v>
      </c>
      <c r="C3558">
        <v>303</v>
      </c>
      <c r="D3558">
        <f t="shared" si="330"/>
        <v>381</v>
      </c>
      <c r="E3558">
        <f t="shared" si="331"/>
        <v>20.472440944881889</v>
      </c>
      <c r="G3558">
        <v>23.803180000000001</v>
      </c>
      <c r="H3558">
        <v>148</v>
      </c>
      <c r="I3558">
        <v>175</v>
      </c>
      <c r="J3558">
        <f t="shared" si="332"/>
        <v>323</v>
      </c>
      <c r="K3558">
        <f t="shared" si="333"/>
        <v>45.820433436532511</v>
      </c>
      <c r="M3558">
        <v>23.80594</v>
      </c>
      <c r="N3558">
        <v>108</v>
      </c>
      <c r="O3558">
        <v>194</v>
      </c>
      <c r="P3558">
        <f t="shared" si="334"/>
        <v>302</v>
      </c>
      <c r="Q3558">
        <f t="shared" si="335"/>
        <v>35.76158940397351</v>
      </c>
    </row>
    <row r="3559" spans="1:17" x14ac:dyDescent="0.3">
      <c r="A3559">
        <v>23.816379999999999</v>
      </c>
      <c r="B3559">
        <v>103</v>
      </c>
      <c r="C3559">
        <v>328</v>
      </c>
      <c r="D3559">
        <f t="shared" si="330"/>
        <v>431</v>
      </c>
      <c r="E3559">
        <f t="shared" si="331"/>
        <v>23.897911832946637</v>
      </c>
      <c r="G3559">
        <v>23.810099999999998</v>
      </c>
      <c r="H3559">
        <v>137</v>
      </c>
      <c r="I3559">
        <v>163</v>
      </c>
      <c r="J3559">
        <f t="shared" si="332"/>
        <v>300</v>
      </c>
      <c r="K3559">
        <f t="shared" si="333"/>
        <v>45.666666666666664</v>
      </c>
      <c r="M3559">
        <v>23.812860000000001</v>
      </c>
      <c r="N3559">
        <v>127</v>
      </c>
      <c r="O3559">
        <v>177</v>
      </c>
      <c r="P3559">
        <f t="shared" si="334"/>
        <v>304</v>
      </c>
      <c r="Q3559">
        <f t="shared" si="335"/>
        <v>41.776315789473685</v>
      </c>
    </row>
    <row r="3560" spans="1:17" x14ac:dyDescent="0.3">
      <c r="A3560">
        <v>23.8233</v>
      </c>
      <c r="B3560">
        <v>85</v>
      </c>
      <c r="C3560">
        <v>321</v>
      </c>
      <c r="D3560">
        <f t="shared" si="330"/>
        <v>406</v>
      </c>
      <c r="E3560">
        <f t="shared" si="331"/>
        <v>20.935960591133004</v>
      </c>
      <c r="G3560">
        <v>23.817019999999999</v>
      </c>
      <c r="H3560">
        <v>164</v>
      </c>
      <c r="I3560">
        <v>196</v>
      </c>
      <c r="J3560">
        <f t="shared" si="332"/>
        <v>360</v>
      </c>
      <c r="K3560">
        <f t="shared" si="333"/>
        <v>45.555555555555557</v>
      </c>
      <c r="M3560">
        <v>23.819780000000002</v>
      </c>
      <c r="N3560">
        <v>119</v>
      </c>
      <c r="O3560">
        <v>191</v>
      </c>
      <c r="P3560">
        <f t="shared" si="334"/>
        <v>310</v>
      </c>
      <c r="Q3560">
        <f t="shared" si="335"/>
        <v>38.387096774193544</v>
      </c>
    </row>
    <row r="3561" spans="1:17" x14ac:dyDescent="0.3">
      <c r="A3561">
        <v>23.82686</v>
      </c>
      <c r="B3561">
        <v>103</v>
      </c>
      <c r="C3561">
        <v>285</v>
      </c>
      <c r="D3561">
        <f t="shared" si="330"/>
        <v>388</v>
      </c>
      <c r="E3561">
        <f t="shared" si="331"/>
        <v>26.546391752577321</v>
      </c>
      <c r="G3561">
        <v>23.820540000000001</v>
      </c>
      <c r="H3561">
        <v>144</v>
      </c>
      <c r="I3561">
        <v>177</v>
      </c>
      <c r="J3561">
        <f t="shared" si="332"/>
        <v>321</v>
      </c>
      <c r="K3561">
        <f t="shared" si="333"/>
        <v>44.859813084112147</v>
      </c>
      <c r="M3561">
        <v>23.82329</v>
      </c>
      <c r="N3561">
        <v>117</v>
      </c>
      <c r="O3561">
        <v>169</v>
      </c>
      <c r="P3561">
        <f t="shared" si="334"/>
        <v>286</v>
      </c>
      <c r="Q3561">
        <f t="shared" si="335"/>
        <v>40.909090909090914</v>
      </c>
    </row>
    <row r="3562" spans="1:17" x14ac:dyDescent="0.3">
      <c r="A3562">
        <v>23.833780000000001</v>
      </c>
      <c r="B3562">
        <v>91</v>
      </c>
      <c r="C3562">
        <v>283</v>
      </c>
      <c r="D3562">
        <f t="shared" si="330"/>
        <v>374</v>
      </c>
      <c r="E3562">
        <f t="shared" si="331"/>
        <v>24.331550802139038</v>
      </c>
      <c r="G3562">
        <v>23.827459999999999</v>
      </c>
      <c r="H3562">
        <v>150</v>
      </c>
      <c r="I3562">
        <v>174</v>
      </c>
      <c r="J3562">
        <f t="shared" si="332"/>
        <v>324</v>
      </c>
      <c r="K3562">
        <f t="shared" si="333"/>
        <v>46.296296296296298</v>
      </c>
      <c r="M3562">
        <v>23.830210000000001</v>
      </c>
      <c r="N3562">
        <v>127</v>
      </c>
      <c r="O3562">
        <v>192</v>
      </c>
      <c r="P3562">
        <f t="shared" si="334"/>
        <v>319</v>
      </c>
      <c r="Q3562">
        <f t="shared" si="335"/>
        <v>39.811912225705335</v>
      </c>
    </row>
    <row r="3563" spans="1:17" x14ac:dyDescent="0.3">
      <c r="A3563">
        <v>23.840699999999998</v>
      </c>
      <c r="B3563">
        <v>85</v>
      </c>
      <c r="C3563">
        <v>296</v>
      </c>
      <c r="D3563">
        <f t="shared" si="330"/>
        <v>381</v>
      </c>
      <c r="E3563">
        <f t="shared" si="331"/>
        <v>22.309711286089239</v>
      </c>
      <c r="G3563">
        <v>23.834379999999999</v>
      </c>
      <c r="H3563">
        <v>146</v>
      </c>
      <c r="I3563">
        <v>167</v>
      </c>
      <c r="J3563">
        <f t="shared" si="332"/>
        <v>313</v>
      </c>
      <c r="K3563">
        <f t="shared" si="333"/>
        <v>46.645367412140573</v>
      </c>
      <c r="M3563">
        <v>23.837129999999998</v>
      </c>
      <c r="N3563">
        <v>122</v>
      </c>
      <c r="O3563">
        <v>212</v>
      </c>
      <c r="P3563">
        <f t="shared" si="334"/>
        <v>334</v>
      </c>
      <c r="Q3563">
        <f t="shared" si="335"/>
        <v>36.526946107784433</v>
      </c>
    </row>
    <row r="3564" spans="1:17" x14ac:dyDescent="0.3">
      <c r="A3564">
        <v>23.847619999999999</v>
      </c>
      <c r="B3564">
        <v>90</v>
      </c>
      <c r="C3564">
        <v>293</v>
      </c>
      <c r="D3564">
        <f t="shared" si="330"/>
        <v>383</v>
      </c>
      <c r="E3564">
        <f t="shared" si="331"/>
        <v>23.49869451697128</v>
      </c>
      <c r="G3564">
        <v>23.8413</v>
      </c>
      <c r="H3564">
        <v>169</v>
      </c>
      <c r="I3564">
        <v>177</v>
      </c>
      <c r="J3564">
        <f t="shared" si="332"/>
        <v>346</v>
      </c>
      <c r="K3564">
        <f t="shared" si="333"/>
        <v>48.843930635838149</v>
      </c>
      <c r="M3564">
        <v>23.844049999999999</v>
      </c>
      <c r="N3564">
        <v>123</v>
      </c>
      <c r="O3564">
        <v>186</v>
      </c>
      <c r="P3564">
        <f t="shared" si="334"/>
        <v>309</v>
      </c>
      <c r="Q3564">
        <f t="shared" si="335"/>
        <v>39.805825242718448</v>
      </c>
    </row>
    <row r="3565" spans="1:17" x14ac:dyDescent="0.3">
      <c r="A3565">
        <v>23.85454</v>
      </c>
      <c r="B3565">
        <v>76</v>
      </c>
      <c r="C3565">
        <v>304</v>
      </c>
      <c r="D3565">
        <f t="shared" si="330"/>
        <v>380</v>
      </c>
      <c r="E3565">
        <f t="shared" si="331"/>
        <v>20</v>
      </c>
      <c r="G3565">
        <v>23.848220000000001</v>
      </c>
      <c r="H3565">
        <v>159</v>
      </c>
      <c r="I3565">
        <v>193</v>
      </c>
      <c r="J3565">
        <f t="shared" si="332"/>
        <v>352</v>
      </c>
      <c r="K3565">
        <f t="shared" si="333"/>
        <v>45.170454545454547</v>
      </c>
      <c r="M3565">
        <v>23.85097</v>
      </c>
      <c r="N3565">
        <v>122</v>
      </c>
      <c r="O3565">
        <v>165</v>
      </c>
      <c r="P3565">
        <f t="shared" si="334"/>
        <v>287</v>
      </c>
      <c r="Q3565">
        <f t="shared" si="335"/>
        <v>42.508710801393725</v>
      </c>
    </row>
    <row r="3566" spans="1:17" x14ac:dyDescent="0.3">
      <c r="A3566">
        <v>23.861460000000001</v>
      </c>
      <c r="B3566">
        <v>84</v>
      </c>
      <c r="C3566">
        <v>264</v>
      </c>
      <c r="D3566">
        <f t="shared" si="330"/>
        <v>348</v>
      </c>
      <c r="E3566">
        <f t="shared" si="331"/>
        <v>24.137931034482758</v>
      </c>
      <c r="G3566">
        <v>23.855139999999999</v>
      </c>
      <c r="H3566">
        <v>146</v>
      </c>
      <c r="I3566">
        <v>160</v>
      </c>
      <c r="J3566">
        <f t="shared" si="332"/>
        <v>306</v>
      </c>
      <c r="K3566">
        <f t="shared" si="333"/>
        <v>47.712418300653596</v>
      </c>
      <c r="M3566">
        <v>23.857890000000001</v>
      </c>
      <c r="N3566">
        <v>144</v>
      </c>
      <c r="O3566">
        <v>180</v>
      </c>
      <c r="P3566">
        <f t="shared" si="334"/>
        <v>324</v>
      </c>
      <c r="Q3566">
        <f t="shared" si="335"/>
        <v>44.444444444444443</v>
      </c>
    </row>
    <row r="3567" spans="1:17" x14ac:dyDescent="0.3">
      <c r="A3567">
        <v>23.868379999999998</v>
      </c>
      <c r="B3567">
        <v>84</v>
      </c>
      <c r="C3567">
        <v>299</v>
      </c>
      <c r="D3567">
        <f t="shared" si="330"/>
        <v>383</v>
      </c>
      <c r="E3567">
        <f t="shared" si="331"/>
        <v>21.932114882506529</v>
      </c>
      <c r="G3567">
        <v>23.86206</v>
      </c>
      <c r="H3567">
        <v>153</v>
      </c>
      <c r="I3567">
        <v>158</v>
      </c>
      <c r="J3567">
        <f t="shared" si="332"/>
        <v>311</v>
      </c>
      <c r="K3567">
        <f t="shared" si="333"/>
        <v>49.19614147909968</v>
      </c>
      <c r="M3567">
        <v>23.864809999999999</v>
      </c>
      <c r="N3567">
        <v>113</v>
      </c>
      <c r="O3567">
        <v>194</v>
      </c>
      <c r="P3567">
        <f t="shared" si="334"/>
        <v>307</v>
      </c>
      <c r="Q3567">
        <f t="shared" si="335"/>
        <v>36.807817589576544</v>
      </c>
    </row>
    <row r="3568" spans="1:17" x14ac:dyDescent="0.3">
      <c r="A3568">
        <v>23.875299999999999</v>
      </c>
      <c r="B3568">
        <v>83</v>
      </c>
      <c r="C3568">
        <v>288</v>
      </c>
      <c r="D3568">
        <f t="shared" si="330"/>
        <v>371</v>
      </c>
      <c r="E3568">
        <f t="shared" si="331"/>
        <v>22.371967654986523</v>
      </c>
      <c r="G3568">
        <v>23.868980000000001</v>
      </c>
      <c r="H3568">
        <v>160</v>
      </c>
      <c r="I3568">
        <v>158</v>
      </c>
      <c r="J3568">
        <f t="shared" si="332"/>
        <v>318</v>
      </c>
      <c r="K3568">
        <f t="shared" si="333"/>
        <v>50.314465408805034</v>
      </c>
      <c r="M3568">
        <v>23.871729999999999</v>
      </c>
      <c r="N3568">
        <v>140</v>
      </c>
      <c r="O3568">
        <v>188</v>
      </c>
      <c r="P3568">
        <f t="shared" si="334"/>
        <v>328</v>
      </c>
      <c r="Q3568">
        <f t="shared" si="335"/>
        <v>42.68292682926829</v>
      </c>
    </row>
    <row r="3569" spans="1:17" x14ac:dyDescent="0.3">
      <c r="A3569">
        <v>23.88222</v>
      </c>
      <c r="B3569">
        <v>104</v>
      </c>
      <c r="C3569">
        <v>271</v>
      </c>
      <c r="D3569">
        <f t="shared" si="330"/>
        <v>375</v>
      </c>
      <c r="E3569">
        <f t="shared" si="331"/>
        <v>27.733333333333331</v>
      </c>
      <c r="G3569">
        <v>23.875900000000001</v>
      </c>
      <c r="H3569">
        <v>154</v>
      </c>
      <c r="I3569">
        <v>154</v>
      </c>
      <c r="J3569">
        <f t="shared" si="332"/>
        <v>308</v>
      </c>
      <c r="K3569">
        <f t="shared" si="333"/>
        <v>50</v>
      </c>
      <c r="M3569">
        <v>23.87865</v>
      </c>
      <c r="N3569">
        <v>140</v>
      </c>
      <c r="O3569">
        <v>172</v>
      </c>
      <c r="P3569">
        <f t="shared" si="334"/>
        <v>312</v>
      </c>
      <c r="Q3569">
        <f t="shared" si="335"/>
        <v>44.871794871794876</v>
      </c>
    </row>
    <row r="3570" spans="1:17" x14ac:dyDescent="0.3">
      <c r="A3570">
        <v>23.889140000000001</v>
      </c>
      <c r="B3570">
        <v>101</v>
      </c>
      <c r="C3570">
        <v>269</v>
      </c>
      <c r="D3570">
        <f t="shared" si="330"/>
        <v>370</v>
      </c>
      <c r="E3570">
        <f t="shared" si="331"/>
        <v>27.297297297297295</v>
      </c>
      <c r="G3570">
        <v>23.882819999999999</v>
      </c>
      <c r="H3570">
        <v>176</v>
      </c>
      <c r="I3570">
        <v>160</v>
      </c>
      <c r="J3570">
        <f t="shared" si="332"/>
        <v>336</v>
      </c>
      <c r="K3570">
        <f t="shared" si="333"/>
        <v>52.380952380952387</v>
      </c>
      <c r="M3570">
        <v>23.885570000000001</v>
      </c>
      <c r="N3570">
        <v>126</v>
      </c>
      <c r="O3570">
        <v>150</v>
      </c>
      <c r="P3570">
        <f t="shared" si="334"/>
        <v>276</v>
      </c>
      <c r="Q3570">
        <f t="shared" si="335"/>
        <v>45.652173913043477</v>
      </c>
    </row>
    <row r="3571" spans="1:17" x14ac:dyDescent="0.3">
      <c r="A3571">
        <v>23.896059999999999</v>
      </c>
      <c r="B3571">
        <v>86</v>
      </c>
      <c r="C3571">
        <v>295</v>
      </c>
      <c r="D3571">
        <f t="shared" si="330"/>
        <v>381</v>
      </c>
      <c r="E3571">
        <f t="shared" si="331"/>
        <v>22.57217847769029</v>
      </c>
      <c r="G3571">
        <v>23.88974</v>
      </c>
      <c r="H3571">
        <v>154</v>
      </c>
      <c r="I3571">
        <v>182</v>
      </c>
      <c r="J3571">
        <f t="shared" si="332"/>
        <v>336</v>
      </c>
      <c r="K3571">
        <f t="shared" si="333"/>
        <v>45.833333333333329</v>
      </c>
      <c r="M3571">
        <v>23.892489999999999</v>
      </c>
      <c r="N3571">
        <v>118</v>
      </c>
      <c r="O3571">
        <v>166</v>
      </c>
      <c r="P3571">
        <f t="shared" si="334"/>
        <v>284</v>
      </c>
      <c r="Q3571">
        <f t="shared" si="335"/>
        <v>41.549295774647888</v>
      </c>
    </row>
    <row r="3572" spans="1:17" x14ac:dyDescent="0.3">
      <c r="A3572">
        <v>23.902979999999999</v>
      </c>
      <c r="B3572">
        <v>67</v>
      </c>
      <c r="C3572">
        <v>278</v>
      </c>
      <c r="D3572">
        <f t="shared" si="330"/>
        <v>345</v>
      </c>
      <c r="E3572">
        <f t="shared" si="331"/>
        <v>19.420289855072465</v>
      </c>
      <c r="G3572">
        <v>23.896660000000001</v>
      </c>
      <c r="H3572">
        <v>159</v>
      </c>
      <c r="I3572">
        <v>150</v>
      </c>
      <c r="J3572">
        <f t="shared" si="332"/>
        <v>309</v>
      </c>
      <c r="K3572">
        <f t="shared" si="333"/>
        <v>51.456310679611647</v>
      </c>
      <c r="M3572">
        <v>23.89941</v>
      </c>
      <c r="N3572">
        <v>111</v>
      </c>
      <c r="O3572">
        <v>190</v>
      </c>
      <c r="P3572">
        <f t="shared" si="334"/>
        <v>301</v>
      </c>
      <c r="Q3572">
        <f t="shared" si="335"/>
        <v>36.877076411960132</v>
      </c>
    </row>
    <row r="3573" spans="1:17" x14ac:dyDescent="0.3">
      <c r="A3573">
        <v>23.9099</v>
      </c>
      <c r="B3573">
        <v>95</v>
      </c>
      <c r="C3573">
        <v>282</v>
      </c>
      <c r="D3573">
        <f t="shared" si="330"/>
        <v>377</v>
      </c>
      <c r="E3573">
        <f t="shared" si="331"/>
        <v>25.198938992042443</v>
      </c>
      <c r="G3573">
        <v>23.903580000000002</v>
      </c>
      <c r="H3573">
        <v>161</v>
      </c>
      <c r="I3573">
        <v>177</v>
      </c>
      <c r="J3573">
        <f t="shared" si="332"/>
        <v>338</v>
      </c>
      <c r="K3573">
        <f t="shared" si="333"/>
        <v>47.633136094674555</v>
      </c>
      <c r="M3573">
        <v>23.906330000000001</v>
      </c>
      <c r="N3573">
        <v>115</v>
      </c>
      <c r="O3573">
        <v>157</v>
      </c>
      <c r="P3573">
        <f t="shared" si="334"/>
        <v>272</v>
      </c>
      <c r="Q3573">
        <f t="shared" si="335"/>
        <v>42.279411764705884</v>
      </c>
    </row>
    <row r="3574" spans="1:17" x14ac:dyDescent="0.3">
      <c r="A3574">
        <v>23.916820000000001</v>
      </c>
      <c r="B3574">
        <v>98</v>
      </c>
      <c r="C3574">
        <v>292</v>
      </c>
      <c r="D3574">
        <f t="shared" si="330"/>
        <v>390</v>
      </c>
      <c r="E3574">
        <f t="shared" si="331"/>
        <v>25.128205128205128</v>
      </c>
      <c r="G3574">
        <v>23.910499999999999</v>
      </c>
      <c r="H3574">
        <v>151</v>
      </c>
      <c r="I3574">
        <v>136</v>
      </c>
      <c r="J3574">
        <f t="shared" si="332"/>
        <v>287</v>
      </c>
      <c r="K3574">
        <f t="shared" si="333"/>
        <v>52.613240418118465</v>
      </c>
      <c r="M3574">
        <v>23.913250000000001</v>
      </c>
      <c r="N3574">
        <v>120</v>
      </c>
      <c r="O3574">
        <v>180</v>
      </c>
      <c r="P3574">
        <f t="shared" si="334"/>
        <v>300</v>
      </c>
      <c r="Q3574">
        <f t="shared" si="335"/>
        <v>40</v>
      </c>
    </row>
    <row r="3575" spans="1:17" x14ac:dyDescent="0.3">
      <c r="A3575">
        <v>23.923739999999999</v>
      </c>
      <c r="B3575">
        <v>88</v>
      </c>
      <c r="C3575">
        <v>273</v>
      </c>
      <c r="D3575">
        <f t="shared" si="330"/>
        <v>361</v>
      </c>
      <c r="E3575">
        <f t="shared" si="331"/>
        <v>24.37673130193906</v>
      </c>
      <c r="G3575">
        <v>23.91742</v>
      </c>
      <c r="H3575">
        <v>120</v>
      </c>
      <c r="I3575">
        <v>140</v>
      </c>
      <c r="J3575">
        <f t="shared" si="332"/>
        <v>260</v>
      </c>
      <c r="K3575">
        <f t="shared" si="333"/>
        <v>46.153846153846153</v>
      </c>
      <c r="M3575">
        <v>23.920169999999999</v>
      </c>
      <c r="N3575">
        <v>123</v>
      </c>
      <c r="O3575">
        <v>184</v>
      </c>
      <c r="P3575">
        <f t="shared" si="334"/>
        <v>307</v>
      </c>
      <c r="Q3575">
        <f t="shared" si="335"/>
        <v>40.065146579804562</v>
      </c>
    </row>
    <row r="3576" spans="1:17" x14ac:dyDescent="0.3">
      <c r="A3576">
        <v>23.93066</v>
      </c>
      <c r="B3576">
        <v>102</v>
      </c>
      <c r="C3576">
        <v>288</v>
      </c>
      <c r="D3576">
        <f t="shared" si="330"/>
        <v>390</v>
      </c>
      <c r="E3576">
        <f t="shared" si="331"/>
        <v>26.153846153846157</v>
      </c>
      <c r="G3576">
        <v>23.924340000000001</v>
      </c>
      <c r="H3576">
        <v>145</v>
      </c>
      <c r="I3576">
        <v>138</v>
      </c>
      <c r="J3576">
        <f t="shared" si="332"/>
        <v>283</v>
      </c>
      <c r="K3576">
        <f t="shared" si="333"/>
        <v>51.236749116607768</v>
      </c>
      <c r="M3576">
        <v>23.92709</v>
      </c>
      <c r="N3576">
        <v>140</v>
      </c>
      <c r="O3576">
        <v>177</v>
      </c>
      <c r="P3576">
        <f t="shared" si="334"/>
        <v>317</v>
      </c>
      <c r="Q3576">
        <f t="shared" si="335"/>
        <v>44.164037854889585</v>
      </c>
    </row>
    <row r="3577" spans="1:17" x14ac:dyDescent="0.3">
      <c r="A3577">
        <v>23.934249999999999</v>
      </c>
      <c r="B3577">
        <v>106</v>
      </c>
      <c r="C3577">
        <v>295</v>
      </c>
      <c r="D3577">
        <f t="shared" si="330"/>
        <v>401</v>
      </c>
      <c r="E3577">
        <f t="shared" si="331"/>
        <v>26.433915211970078</v>
      </c>
      <c r="G3577">
        <v>23.92793</v>
      </c>
      <c r="H3577">
        <v>141</v>
      </c>
      <c r="I3577">
        <v>145</v>
      </c>
      <c r="J3577">
        <f t="shared" si="332"/>
        <v>286</v>
      </c>
      <c r="K3577">
        <f t="shared" si="333"/>
        <v>49.3006993006993</v>
      </c>
      <c r="M3577">
        <v>23.930599999999998</v>
      </c>
      <c r="N3577">
        <v>131</v>
      </c>
      <c r="O3577">
        <v>173</v>
      </c>
      <c r="P3577">
        <f t="shared" si="334"/>
        <v>304</v>
      </c>
      <c r="Q3577">
        <f t="shared" si="335"/>
        <v>43.09210526315789</v>
      </c>
    </row>
    <row r="3578" spans="1:17" x14ac:dyDescent="0.3">
      <c r="A3578">
        <v>23.94117</v>
      </c>
      <c r="B3578">
        <v>80</v>
      </c>
      <c r="C3578">
        <v>262</v>
      </c>
      <c r="D3578">
        <f t="shared" si="330"/>
        <v>342</v>
      </c>
      <c r="E3578">
        <f t="shared" si="331"/>
        <v>23.391812865497073</v>
      </c>
      <c r="G3578">
        <v>23.934850000000001</v>
      </c>
      <c r="H3578">
        <v>132</v>
      </c>
      <c r="I3578">
        <v>187</v>
      </c>
      <c r="J3578">
        <f t="shared" si="332"/>
        <v>319</v>
      </c>
      <c r="K3578">
        <f t="shared" si="333"/>
        <v>41.379310344827587</v>
      </c>
      <c r="M3578">
        <v>23.937519999999999</v>
      </c>
      <c r="N3578">
        <v>125</v>
      </c>
      <c r="O3578">
        <v>198</v>
      </c>
      <c r="P3578">
        <f t="shared" si="334"/>
        <v>323</v>
      </c>
      <c r="Q3578">
        <f t="shared" si="335"/>
        <v>38.699690402476783</v>
      </c>
    </row>
    <row r="3579" spans="1:17" x14ac:dyDescent="0.3">
      <c r="A3579">
        <v>23.948090000000001</v>
      </c>
      <c r="B3579">
        <v>81</v>
      </c>
      <c r="C3579">
        <v>280</v>
      </c>
      <c r="D3579">
        <f t="shared" si="330"/>
        <v>361</v>
      </c>
      <c r="E3579">
        <f t="shared" si="331"/>
        <v>22.437673130193904</v>
      </c>
      <c r="G3579">
        <v>23.941770000000002</v>
      </c>
      <c r="H3579">
        <v>149</v>
      </c>
      <c r="I3579">
        <v>151</v>
      </c>
      <c r="J3579">
        <f t="shared" si="332"/>
        <v>300</v>
      </c>
      <c r="K3579">
        <f t="shared" si="333"/>
        <v>49.666666666666664</v>
      </c>
      <c r="M3579">
        <v>23.94444</v>
      </c>
      <c r="N3579">
        <v>144</v>
      </c>
      <c r="O3579">
        <v>151</v>
      </c>
      <c r="P3579">
        <f t="shared" si="334"/>
        <v>295</v>
      </c>
      <c r="Q3579">
        <f t="shared" si="335"/>
        <v>48.813559322033903</v>
      </c>
    </row>
    <row r="3580" spans="1:17" x14ac:dyDescent="0.3">
      <c r="A3580">
        <v>23.955010000000001</v>
      </c>
      <c r="B3580">
        <v>90</v>
      </c>
      <c r="C3580">
        <v>281</v>
      </c>
      <c r="D3580">
        <f t="shared" si="330"/>
        <v>371</v>
      </c>
      <c r="E3580">
        <f t="shared" si="331"/>
        <v>24.258760107816713</v>
      </c>
      <c r="G3580">
        <v>23.948689999999999</v>
      </c>
      <c r="H3580">
        <v>112</v>
      </c>
      <c r="I3580">
        <v>155</v>
      </c>
      <c r="J3580">
        <f t="shared" si="332"/>
        <v>267</v>
      </c>
      <c r="K3580">
        <f t="shared" si="333"/>
        <v>41.947565543071164</v>
      </c>
      <c r="M3580">
        <v>23.951360000000001</v>
      </c>
      <c r="N3580">
        <v>130</v>
      </c>
      <c r="O3580">
        <v>159</v>
      </c>
      <c r="P3580">
        <f t="shared" si="334"/>
        <v>289</v>
      </c>
      <c r="Q3580">
        <f t="shared" si="335"/>
        <v>44.982698961937714</v>
      </c>
    </row>
    <row r="3581" spans="1:17" x14ac:dyDescent="0.3">
      <c r="A3581">
        <v>23.961929999999999</v>
      </c>
      <c r="B3581">
        <v>107</v>
      </c>
      <c r="C3581">
        <v>298</v>
      </c>
      <c r="D3581">
        <f t="shared" si="330"/>
        <v>405</v>
      </c>
      <c r="E3581">
        <f t="shared" si="331"/>
        <v>26.41975308641975</v>
      </c>
      <c r="G3581">
        <v>23.95561</v>
      </c>
      <c r="H3581">
        <v>147</v>
      </c>
      <c r="I3581">
        <v>140</v>
      </c>
      <c r="J3581">
        <f t="shared" si="332"/>
        <v>287</v>
      </c>
      <c r="K3581">
        <f t="shared" si="333"/>
        <v>51.219512195121951</v>
      </c>
      <c r="M3581">
        <v>23.958279999999998</v>
      </c>
      <c r="N3581">
        <v>121</v>
      </c>
      <c r="O3581">
        <v>166</v>
      </c>
      <c r="P3581">
        <f t="shared" si="334"/>
        <v>287</v>
      </c>
      <c r="Q3581">
        <f t="shared" si="335"/>
        <v>42.160278745644597</v>
      </c>
    </row>
    <row r="3582" spans="1:17" x14ac:dyDescent="0.3">
      <c r="A3582">
        <v>23.96885</v>
      </c>
      <c r="B3582">
        <v>119</v>
      </c>
      <c r="C3582">
        <v>305</v>
      </c>
      <c r="D3582">
        <f t="shared" si="330"/>
        <v>424</v>
      </c>
      <c r="E3582">
        <f t="shared" si="331"/>
        <v>28.066037735849058</v>
      </c>
      <c r="G3582">
        <v>23.962530000000001</v>
      </c>
      <c r="H3582">
        <v>149</v>
      </c>
      <c r="I3582">
        <v>132</v>
      </c>
      <c r="J3582">
        <f t="shared" si="332"/>
        <v>281</v>
      </c>
      <c r="K3582">
        <f t="shared" si="333"/>
        <v>53.024911032028463</v>
      </c>
      <c r="M3582">
        <v>23.965199999999999</v>
      </c>
      <c r="N3582">
        <v>127</v>
      </c>
      <c r="O3582">
        <v>186</v>
      </c>
      <c r="P3582">
        <f t="shared" si="334"/>
        <v>313</v>
      </c>
      <c r="Q3582">
        <f t="shared" si="335"/>
        <v>40.575079872204469</v>
      </c>
    </row>
    <row r="3583" spans="1:17" x14ac:dyDescent="0.3">
      <c r="A3583">
        <v>23.975770000000001</v>
      </c>
      <c r="B3583">
        <v>110</v>
      </c>
      <c r="C3583">
        <v>270</v>
      </c>
      <c r="D3583">
        <f t="shared" si="330"/>
        <v>380</v>
      </c>
      <c r="E3583">
        <f t="shared" si="331"/>
        <v>28.947368421052634</v>
      </c>
      <c r="G3583">
        <v>23.969449999999998</v>
      </c>
      <c r="H3583">
        <v>137</v>
      </c>
      <c r="I3583">
        <v>140</v>
      </c>
      <c r="J3583">
        <f t="shared" si="332"/>
        <v>277</v>
      </c>
      <c r="K3583">
        <f t="shared" si="333"/>
        <v>49.458483754512635</v>
      </c>
      <c r="M3583">
        <v>23.97212</v>
      </c>
      <c r="N3583">
        <v>115</v>
      </c>
      <c r="O3583">
        <v>190</v>
      </c>
      <c r="P3583">
        <f t="shared" si="334"/>
        <v>305</v>
      </c>
      <c r="Q3583">
        <f t="shared" si="335"/>
        <v>37.704918032786885</v>
      </c>
    </row>
    <row r="3584" spans="1:17" x14ac:dyDescent="0.3">
      <c r="A3584">
        <v>23.982690000000002</v>
      </c>
      <c r="B3584">
        <v>101</v>
      </c>
      <c r="C3584">
        <v>292</v>
      </c>
      <c r="D3584">
        <f t="shared" si="330"/>
        <v>393</v>
      </c>
      <c r="E3584">
        <f t="shared" si="331"/>
        <v>25.699745547073793</v>
      </c>
      <c r="G3584">
        <v>23.976369999999999</v>
      </c>
      <c r="H3584">
        <v>159</v>
      </c>
      <c r="I3584">
        <v>147</v>
      </c>
      <c r="J3584">
        <f t="shared" si="332"/>
        <v>306</v>
      </c>
      <c r="K3584">
        <f t="shared" si="333"/>
        <v>51.960784313725497</v>
      </c>
      <c r="M3584">
        <v>23.979040000000001</v>
      </c>
      <c r="N3584">
        <v>123</v>
      </c>
      <c r="O3584">
        <v>181</v>
      </c>
      <c r="P3584">
        <f t="shared" si="334"/>
        <v>304</v>
      </c>
      <c r="Q3584">
        <f t="shared" si="335"/>
        <v>40.460526315789473</v>
      </c>
    </row>
    <row r="3585" spans="1:17" x14ac:dyDescent="0.3">
      <c r="A3585">
        <v>23.989609999999999</v>
      </c>
      <c r="B3585">
        <v>98</v>
      </c>
      <c r="C3585">
        <v>272</v>
      </c>
      <c r="D3585">
        <f t="shared" si="330"/>
        <v>370</v>
      </c>
      <c r="E3585">
        <f t="shared" si="331"/>
        <v>26.486486486486488</v>
      </c>
      <c r="G3585">
        <v>23.98329</v>
      </c>
      <c r="H3585">
        <v>151</v>
      </c>
      <c r="I3585">
        <v>153</v>
      </c>
      <c r="J3585">
        <f t="shared" si="332"/>
        <v>304</v>
      </c>
      <c r="K3585">
        <f t="shared" si="333"/>
        <v>49.671052631578952</v>
      </c>
      <c r="M3585">
        <v>23.985959999999999</v>
      </c>
      <c r="N3585">
        <v>120</v>
      </c>
      <c r="O3585">
        <v>192</v>
      </c>
      <c r="P3585">
        <f t="shared" si="334"/>
        <v>312</v>
      </c>
      <c r="Q3585">
        <f t="shared" si="335"/>
        <v>38.461538461538467</v>
      </c>
    </row>
    <row r="3586" spans="1:17" x14ac:dyDescent="0.3">
      <c r="A3586">
        <v>23.99653</v>
      </c>
      <c r="B3586">
        <v>101</v>
      </c>
      <c r="C3586">
        <v>281</v>
      </c>
      <c r="D3586">
        <f t="shared" si="330"/>
        <v>382</v>
      </c>
      <c r="E3586">
        <f t="shared" si="331"/>
        <v>26.439790575916227</v>
      </c>
      <c r="G3586">
        <v>23.990210000000001</v>
      </c>
      <c r="H3586">
        <v>131</v>
      </c>
      <c r="I3586">
        <v>154</v>
      </c>
      <c r="J3586">
        <f t="shared" si="332"/>
        <v>285</v>
      </c>
      <c r="K3586">
        <f t="shared" si="333"/>
        <v>45.964912280701753</v>
      </c>
      <c r="M3586">
        <v>23.99288</v>
      </c>
      <c r="N3586">
        <v>124</v>
      </c>
      <c r="O3586">
        <v>177</v>
      </c>
      <c r="P3586">
        <f t="shared" si="334"/>
        <v>301</v>
      </c>
      <c r="Q3586">
        <f t="shared" si="335"/>
        <v>41.196013289036543</v>
      </c>
    </row>
    <row r="3587" spans="1:17" x14ac:dyDescent="0.3">
      <c r="A3587">
        <v>24.003450000000001</v>
      </c>
      <c r="B3587">
        <v>92</v>
      </c>
      <c r="C3587">
        <v>292</v>
      </c>
      <c r="D3587">
        <f t="shared" si="330"/>
        <v>384</v>
      </c>
      <c r="E3587">
        <f t="shared" si="331"/>
        <v>23.958333333333336</v>
      </c>
      <c r="G3587">
        <v>23.997129999999999</v>
      </c>
      <c r="H3587">
        <v>123</v>
      </c>
      <c r="I3587">
        <v>162</v>
      </c>
      <c r="J3587">
        <f t="shared" si="332"/>
        <v>285</v>
      </c>
      <c r="K3587">
        <f t="shared" si="333"/>
        <v>43.15789473684211</v>
      </c>
      <c r="M3587">
        <v>23.9998</v>
      </c>
      <c r="N3587">
        <v>113</v>
      </c>
      <c r="O3587">
        <v>198</v>
      </c>
      <c r="P3587">
        <f t="shared" si="334"/>
        <v>311</v>
      </c>
      <c r="Q3587">
        <f t="shared" si="335"/>
        <v>36.334405144694529</v>
      </c>
    </row>
    <row r="3588" spans="1:17" x14ac:dyDescent="0.3">
      <c r="A3588">
        <v>24.010370000000002</v>
      </c>
      <c r="B3588">
        <v>100</v>
      </c>
      <c r="C3588">
        <v>246</v>
      </c>
      <c r="D3588">
        <f t="shared" ref="D3588:D3651" si="336">B3588+C3588</f>
        <v>346</v>
      </c>
      <c r="E3588">
        <f t="shared" ref="E3588:E3651" si="337">B3588/D3588*100</f>
        <v>28.901734104046245</v>
      </c>
      <c r="G3588">
        <v>24.004049999999999</v>
      </c>
      <c r="H3588">
        <v>120</v>
      </c>
      <c r="I3588">
        <v>183</v>
      </c>
      <c r="J3588">
        <f t="shared" ref="J3588:J3651" si="338">H3588+I3588</f>
        <v>303</v>
      </c>
      <c r="K3588">
        <f t="shared" ref="K3588:K3651" si="339">H3588/J3588*100</f>
        <v>39.603960396039604</v>
      </c>
      <c r="M3588">
        <v>24.006720000000001</v>
      </c>
      <c r="N3588">
        <v>113</v>
      </c>
      <c r="O3588">
        <v>158</v>
      </c>
      <c r="P3588">
        <f t="shared" ref="P3588:P3651" si="340">N3588+O3588</f>
        <v>271</v>
      </c>
      <c r="Q3588">
        <f t="shared" ref="Q3588:Q3651" si="341">N3588/P3588*100</f>
        <v>41.697416974169741</v>
      </c>
    </row>
    <row r="3589" spans="1:17" x14ac:dyDescent="0.3">
      <c r="A3589">
        <v>24.017289999999999</v>
      </c>
      <c r="B3589">
        <v>119</v>
      </c>
      <c r="C3589">
        <v>278</v>
      </c>
      <c r="D3589">
        <f t="shared" si="336"/>
        <v>397</v>
      </c>
      <c r="E3589">
        <f t="shared" si="337"/>
        <v>29.974811083123427</v>
      </c>
      <c r="G3589">
        <v>24.01097</v>
      </c>
      <c r="H3589">
        <v>158</v>
      </c>
      <c r="I3589">
        <v>194</v>
      </c>
      <c r="J3589">
        <f t="shared" si="338"/>
        <v>352</v>
      </c>
      <c r="K3589">
        <f t="shared" si="339"/>
        <v>44.886363636363633</v>
      </c>
      <c r="M3589">
        <v>24.013639999999999</v>
      </c>
      <c r="N3589">
        <v>129</v>
      </c>
      <c r="O3589">
        <v>177</v>
      </c>
      <c r="P3589">
        <f t="shared" si="340"/>
        <v>306</v>
      </c>
      <c r="Q3589">
        <f t="shared" si="341"/>
        <v>42.156862745098039</v>
      </c>
    </row>
    <row r="3590" spans="1:17" x14ac:dyDescent="0.3">
      <c r="A3590">
        <v>24.02421</v>
      </c>
      <c r="B3590">
        <v>115</v>
      </c>
      <c r="C3590">
        <v>263</v>
      </c>
      <c r="D3590">
        <f t="shared" si="336"/>
        <v>378</v>
      </c>
      <c r="E3590">
        <f t="shared" si="337"/>
        <v>30.423280423280424</v>
      </c>
      <c r="G3590">
        <v>24.017890000000001</v>
      </c>
      <c r="H3590">
        <v>129</v>
      </c>
      <c r="I3590">
        <v>186</v>
      </c>
      <c r="J3590">
        <f t="shared" si="338"/>
        <v>315</v>
      </c>
      <c r="K3590">
        <f t="shared" si="339"/>
        <v>40.952380952380949</v>
      </c>
      <c r="M3590">
        <v>24.02056</v>
      </c>
      <c r="N3590">
        <v>118</v>
      </c>
      <c r="O3590">
        <v>188</v>
      </c>
      <c r="P3590">
        <f t="shared" si="340"/>
        <v>306</v>
      </c>
      <c r="Q3590">
        <f t="shared" si="341"/>
        <v>38.562091503267979</v>
      </c>
    </row>
    <row r="3591" spans="1:17" x14ac:dyDescent="0.3">
      <c r="A3591">
        <v>24.031130000000001</v>
      </c>
      <c r="B3591">
        <v>102</v>
      </c>
      <c r="C3591">
        <v>277</v>
      </c>
      <c r="D3591">
        <f t="shared" si="336"/>
        <v>379</v>
      </c>
      <c r="E3591">
        <f t="shared" si="337"/>
        <v>26.912928759894463</v>
      </c>
      <c r="G3591">
        <v>24.024809999999999</v>
      </c>
      <c r="H3591">
        <v>123</v>
      </c>
      <c r="I3591">
        <v>178</v>
      </c>
      <c r="J3591">
        <f t="shared" si="338"/>
        <v>301</v>
      </c>
      <c r="K3591">
        <f t="shared" si="339"/>
        <v>40.863787375415285</v>
      </c>
      <c r="M3591">
        <v>24.027480000000001</v>
      </c>
      <c r="N3591">
        <v>108</v>
      </c>
      <c r="O3591">
        <v>186</v>
      </c>
      <c r="P3591">
        <f t="shared" si="340"/>
        <v>294</v>
      </c>
      <c r="Q3591">
        <f t="shared" si="341"/>
        <v>36.734693877551024</v>
      </c>
    </row>
    <row r="3592" spans="1:17" x14ac:dyDescent="0.3">
      <c r="A3592">
        <v>24.038049999999998</v>
      </c>
      <c r="B3592">
        <v>112</v>
      </c>
      <c r="C3592">
        <v>278</v>
      </c>
      <c r="D3592">
        <f t="shared" si="336"/>
        <v>390</v>
      </c>
      <c r="E3592">
        <f t="shared" si="337"/>
        <v>28.717948717948715</v>
      </c>
      <c r="G3592">
        <v>24.03173</v>
      </c>
      <c r="H3592">
        <v>120</v>
      </c>
      <c r="I3592">
        <v>174</v>
      </c>
      <c r="J3592">
        <f t="shared" si="338"/>
        <v>294</v>
      </c>
      <c r="K3592">
        <f t="shared" si="339"/>
        <v>40.816326530612244</v>
      </c>
      <c r="M3592">
        <v>24.034400000000002</v>
      </c>
      <c r="N3592">
        <v>135</v>
      </c>
      <c r="O3592">
        <v>181</v>
      </c>
      <c r="P3592">
        <f t="shared" si="340"/>
        <v>316</v>
      </c>
      <c r="Q3592">
        <f t="shared" si="341"/>
        <v>42.721518987341774</v>
      </c>
    </row>
    <row r="3593" spans="1:17" x14ac:dyDescent="0.3">
      <c r="A3593">
        <v>24.041699999999999</v>
      </c>
      <c r="B3593">
        <v>125</v>
      </c>
      <c r="C3593">
        <v>261</v>
      </c>
      <c r="D3593">
        <f t="shared" si="336"/>
        <v>386</v>
      </c>
      <c r="E3593">
        <f t="shared" si="337"/>
        <v>32.383419689119172</v>
      </c>
      <c r="G3593">
        <v>24.035170000000001</v>
      </c>
      <c r="H3593">
        <v>135</v>
      </c>
      <c r="I3593">
        <v>167</v>
      </c>
      <c r="J3593">
        <f t="shared" si="338"/>
        <v>302</v>
      </c>
      <c r="K3593">
        <f t="shared" si="339"/>
        <v>44.701986754966889</v>
      </c>
      <c r="M3593">
        <v>24.038</v>
      </c>
      <c r="N3593">
        <v>116</v>
      </c>
      <c r="O3593">
        <v>155</v>
      </c>
      <c r="P3593">
        <f t="shared" si="340"/>
        <v>271</v>
      </c>
      <c r="Q3593">
        <f t="shared" si="341"/>
        <v>42.804428044280442</v>
      </c>
    </row>
    <row r="3594" spans="1:17" x14ac:dyDescent="0.3">
      <c r="A3594">
        <v>24.04862</v>
      </c>
      <c r="B3594">
        <v>93</v>
      </c>
      <c r="C3594">
        <v>305</v>
      </c>
      <c r="D3594">
        <f t="shared" si="336"/>
        <v>398</v>
      </c>
      <c r="E3594">
        <f t="shared" si="337"/>
        <v>23.366834170854272</v>
      </c>
      <c r="G3594">
        <v>24.042090000000002</v>
      </c>
      <c r="H3594">
        <v>115</v>
      </c>
      <c r="I3594">
        <v>173</v>
      </c>
      <c r="J3594">
        <f t="shared" si="338"/>
        <v>288</v>
      </c>
      <c r="K3594">
        <f t="shared" si="339"/>
        <v>39.930555555555557</v>
      </c>
      <c r="M3594">
        <v>24.044920000000001</v>
      </c>
      <c r="N3594">
        <v>115</v>
      </c>
      <c r="O3594">
        <v>164</v>
      </c>
      <c r="P3594">
        <f t="shared" si="340"/>
        <v>279</v>
      </c>
      <c r="Q3594">
        <f t="shared" si="341"/>
        <v>41.218637992831539</v>
      </c>
    </row>
    <row r="3595" spans="1:17" x14ac:dyDescent="0.3">
      <c r="A3595">
        <v>24.055540000000001</v>
      </c>
      <c r="B3595">
        <v>122</v>
      </c>
      <c r="C3595">
        <v>276</v>
      </c>
      <c r="D3595">
        <f t="shared" si="336"/>
        <v>398</v>
      </c>
      <c r="E3595">
        <f t="shared" si="337"/>
        <v>30.653266331658291</v>
      </c>
      <c r="G3595">
        <v>24.049009999999999</v>
      </c>
      <c r="H3595">
        <v>104</v>
      </c>
      <c r="I3595">
        <v>166</v>
      </c>
      <c r="J3595">
        <f t="shared" si="338"/>
        <v>270</v>
      </c>
      <c r="K3595">
        <f t="shared" si="339"/>
        <v>38.518518518518519</v>
      </c>
      <c r="M3595">
        <v>24.051839999999999</v>
      </c>
      <c r="N3595">
        <v>136</v>
      </c>
      <c r="O3595">
        <v>159</v>
      </c>
      <c r="P3595">
        <f t="shared" si="340"/>
        <v>295</v>
      </c>
      <c r="Q3595">
        <f t="shared" si="341"/>
        <v>46.101694915254235</v>
      </c>
    </row>
    <row r="3596" spans="1:17" x14ac:dyDescent="0.3">
      <c r="A3596">
        <v>24.062460000000002</v>
      </c>
      <c r="B3596">
        <v>113</v>
      </c>
      <c r="C3596">
        <v>276</v>
      </c>
      <c r="D3596">
        <f t="shared" si="336"/>
        <v>389</v>
      </c>
      <c r="E3596">
        <f t="shared" si="337"/>
        <v>29.048843187660665</v>
      </c>
      <c r="G3596">
        <v>24.05593</v>
      </c>
      <c r="H3596">
        <v>132</v>
      </c>
      <c r="I3596">
        <v>187</v>
      </c>
      <c r="J3596">
        <f t="shared" si="338"/>
        <v>319</v>
      </c>
      <c r="K3596">
        <f t="shared" si="339"/>
        <v>41.379310344827587</v>
      </c>
      <c r="M3596">
        <v>24.058759999999999</v>
      </c>
      <c r="N3596">
        <v>130</v>
      </c>
      <c r="O3596">
        <v>168</v>
      </c>
      <c r="P3596">
        <f t="shared" si="340"/>
        <v>298</v>
      </c>
      <c r="Q3596">
        <f t="shared" si="341"/>
        <v>43.624161073825505</v>
      </c>
    </row>
    <row r="3597" spans="1:17" x14ac:dyDescent="0.3">
      <c r="A3597">
        <v>24.069379999999999</v>
      </c>
      <c r="B3597">
        <v>102</v>
      </c>
      <c r="C3597">
        <v>302</v>
      </c>
      <c r="D3597">
        <f t="shared" si="336"/>
        <v>404</v>
      </c>
      <c r="E3597">
        <f t="shared" si="337"/>
        <v>25.247524752475247</v>
      </c>
      <c r="G3597">
        <v>24.062850000000001</v>
      </c>
      <c r="H3597">
        <v>133</v>
      </c>
      <c r="I3597">
        <v>180</v>
      </c>
      <c r="J3597">
        <f t="shared" si="338"/>
        <v>313</v>
      </c>
      <c r="K3597">
        <f t="shared" si="339"/>
        <v>42.492012779552716</v>
      </c>
      <c r="M3597">
        <v>24.06568</v>
      </c>
      <c r="N3597">
        <v>115</v>
      </c>
      <c r="O3597">
        <v>153</v>
      </c>
      <c r="P3597">
        <f t="shared" si="340"/>
        <v>268</v>
      </c>
      <c r="Q3597">
        <f t="shared" si="341"/>
        <v>42.910447761194028</v>
      </c>
    </row>
    <row r="3598" spans="1:17" x14ac:dyDescent="0.3">
      <c r="A3598">
        <v>24.0763</v>
      </c>
      <c r="B3598">
        <v>100</v>
      </c>
      <c r="C3598">
        <v>273</v>
      </c>
      <c r="D3598">
        <f t="shared" si="336"/>
        <v>373</v>
      </c>
      <c r="E3598">
        <f t="shared" si="337"/>
        <v>26.809651474530831</v>
      </c>
      <c r="G3598">
        <v>24.069769999999998</v>
      </c>
      <c r="H3598">
        <v>117</v>
      </c>
      <c r="I3598">
        <v>179</v>
      </c>
      <c r="J3598">
        <f t="shared" si="338"/>
        <v>296</v>
      </c>
      <c r="K3598">
        <f t="shared" si="339"/>
        <v>39.527027027027032</v>
      </c>
      <c r="M3598">
        <v>24.072600000000001</v>
      </c>
      <c r="N3598">
        <v>140</v>
      </c>
      <c r="O3598">
        <v>172</v>
      </c>
      <c r="P3598">
        <f t="shared" si="340"/>
        <v>312</v>
      </c>
      <c r="Q3598">
        <f t="shared" si="341"/>
        <v>44.871794871794876</v>
      </c>
    </row>
    <row r="3599" spans="1:17" x14ac:dyDescent="0.3">
      <c r="A3599">
        <v>24.083220000000001</v>
      </c>
      <c r="B3599">
        <v>107</v>
      </c>
      <c r="C3599">
        <v>261</v>
      </c>
      <c r="D3599">
        <f t="shared" si="336"/>
        <v>368</v>
      </c>
      <c r="E3599">
        <f t="shared" si="337"/>
        <v>29.076086956521742</v>
      </c>
      <c r="G3599">
        <v>24.076689999999999</v>
      </c>
      <c r="H3599">
        <v>122</v>
      </c>
      <c r="I3599">
        <v>198</v>
      </c>
      <c r="J3599">
        <f t="shared" si="338"/>
        <v>320</v>
      </c>
      <c r="K3599">
        <f t="shared" si="339"/>
        <v>38.125</v>
      </c>
      <c r="M3599">
        <v>24.079519999999999</v>
      </c>
      <c r="N3599">
        <v>130</v>
      </c>
      <c r="O3599">
        <v>162</v>
      </c>
      <c r="P3599">
        <f t="shared" si="340"/>
        <v>292</v>
      </c>
      <c r="Q3599">
        <f t="shared" si="341"/>
        <v>44.520547945205479</v>
      </c>
    </row>
    <row r="3600" spans="1:17" x14ac:dyDescent="0.3">
      <c r="A3600">
        <v>24.090140000000002</v>
      </c>
      <c r="B3600">
        <v>96</v>
      </c>
      <c r="C3600">
        <v>261</v>
      </c>
      <c r="D3600">
        <f t="shared" si="336"/>
        <v>357</v>
      </c>
      <c r="E3600">
        <f t="shared" si="337"/>
        <v>26.890756302521009</v>
      </c>
      <c r="G3600">
        <v>24.08361</v>
      </c>
      <c r="H3600">
        <v>130</v>
      </c>
      <c r="I3600">
        <v>201</v>
      </c>
      <c r="J3600">
        <f t="shared" si="338"/>
        <v>331</v>
      </c>
      <c r="K3600">
        <f t="shared" si="339"/>
        <v>39.274924471299094</v>
      </c>
      <c r="M3600">
        <v>24.08644</v>
      </c>
      <c r="N3600">
        <v>124</v>
      </c>
      <c r="O3600">
        <v>161</v>
      </c>
      <c r="P3600">
        <f t="shared" si="340"/>
        <v>285</v>
      </c>
      <c r="Q3600">
        <f t="shared" si="341"/>
        <v>43.508771929824562</v>
      </c>
    </row>
    <row r="3601" spans="1:17" x14ac:dyDescent="0.3">
      <c r="A3601">
        <v>24.097059999999999</v>
      </c>
      <c r="B3601">
        <v>95</v>
      </c>
      <c r="C3601">
        <v>303</v>
      </c>
      <c r="D3601">
        <f t="shared" si="336"/>
        <v>398</v>
      </c>
      <c r="E3601">
        <f t="shared" si="337"/>
        <v>23.869346733668344</v>
      </c>
      <c r="G3601">
        <v>24.090530000000001</v>
      </c>
      <c r="H3601">
        <v>113</v>
      </c>
      <c r="I3601">
        <v>197</v>
      </c>
      <c r="J3601">
        <f t="shared" si="338"/>
        <v>310</v>
      </c>
      <c r="K3601">
        <f t="shared" si="339"/>
        <v>36.451612903225808</v>
      </c>
      <c r="M3601">
        <v>24.093360000000001</v>
      </c>
      <c r="N3601">
        <v>122</v>
      </c>
      <c r="O3601">
        <v>199</v>
      </c>
      <c r="P3601">
        <f t="shared" si="340"/>
        <v>321</v>
      </c>
      <c r="Q3601">
        <f t="shared" si="341"/>
        <v>38.006230529595015</v>
      </c>
    </row>
    <row r="3602" spans="1:17" x14ac:dyDescent="0.3">
      <c r="A3602">
        <v>24.10398</v>
      </c>
      <c r="B3602">
        <v>104</v>
      </c>
      <c r="C3602">
        <v>292</v>
      </c>
      <c r="D3602">
        <f t="shared" si="336"/>
        <v>396</v>
      </c>
      <c r="E3602">
        <f t="shared" si="337"/>
        <v>26.262626262626267</v>
      </c>
      <c r="G3602">
        <v>24.097449999999998</v>
      </c>
      <c r="H3602">
        <v>132</v>
      </c>
      <c r="I3602">
        <v>184</v>
      </c>
      <c r="J3602">
        <f t="shared" si="338"/>
        <v>316</v>
      </c>
      <c r="K3602">
        <f t="shared" si="339"/>
        <v>41.77215189873418</v>
      </c>
      <c r="M3602">
        <v>24.100280000000001</v>
      </c>
      <c r="N3602">
        <v>122</v>
      </c>
      <c r="O3602">
        <v>174</v>
      </c>
      <c r="P3602">
        <f t="shared" si="340"/>
        <v>296</v>
      </c>
      <c r="Q3602">
        <f t="shared" si="341"/>
        <v>41.216216216216218</v>
      </c>
    </row>
    <row r="3603" spans="1:17" x14ac:dyDescent="0.3">
      <c r="A3603">
        <v>24.110900000000001</v>
      </c>
      <c r="B3603">
        <v>119</v>
      </c>
      <c r="C3603">
        <v>281</v>
      </c>
      <c r="D3603">
        <f t="shared" si="336"/>
        <v>400</v>
      </c>
      <c r="E3603">
        <f t="shared" si="337"/>
        <v>29.75</v>
      </c>
      <c r="G3603">
        <v>24.104369999999999</v>
      </c>
      <c r="H3603">
        <v>136</v>
      </c>
      <c r="I3603">
        <v>152</v>
      </c>
      <c r="J3603">
        <f t="shared" si="338"/>
        <v>288</v>
      </c>
      <c r="K3603">
        <f t="shared" si="339"/>
        <v>47.222222222222221</v>
      </c>
      <c r="M3603">
        <v>24.107199999999999</v>
      </c>
      <c r="N3603">
        <v>131</v>
      </c>
      <c r="O3603">
        <v>169</v>
      </c>
      <c r="P3603">
        <f t="shared" si="340"/>
        <v>300</v>
      </c>
      <c r="Q3603">
        <f t="shared" si="341"/>
        <v>43.666666666666664</v>
      </c>
    </row>
    <row r="3604" spans="1:17" x14ac:dyDescent="0.3">
      <c r="A3604">
        <v>24.117819999999998</v>
      </c>
      <c r="B3604">
        <v>105</v>
      </c>
      <c r="C3604">
        <v>289</v>
      </c>
      <c r="D3604">
        <f t="shared" si="336"/>
        <v>394</v>
      </c>
      <c r="E3604">
        <f t="shared" si="337"/>
        <v>26.649746192893403</v>
      </c>
      <c r="G3604">
        <v>24.11129</v>
      </c>
      <c r="H3604">
        <v>129</v>
      </c>
      <c r="I3604">
        <v>168</v>
      </c>
      <c r="J3604">
        <f t="shared" si="338"/>
        <v>297</v>
      </c>
      <c r="K3604">
        <f t="shared" si="339"/>
        <v>43.43434343434344</v>
      </c>
      <c r="M3604">
        <v>24.11412</v>
      </c>
      <c r="N3604">
        <v>120</v>
      </c>
      <c r="O3604">
        <v>193</v>
      </c>
      <c r="P3604">
        <f t="shared" si="340"/>
        <v>313</v>
      </c>
      <c r="Q3604">
        <f t="shared" si="341"/>
        <v>38.338658146964853</v>
      </c>
    </row>
    <row r="3605" spans="1:17" x14ac:dyDescent="0.3">
      <c r="A3605">
        <v>24.124739999999999</v>
      </c>
      <c r="B3605">
        <v>93</v>
      </c>
      <c r="C3605">
        <v>278</v>
      </c>
      <c r="D3605">
        <f t="shared" si="336"/>
        <v>371</v>
      </c>
      <c r="E3605">
        <f t="shared" si="337"/>
        <v>25.067385444743934</v>
      </c>
      <c r="G3605">
        <v>24.118210000000001</v>
      </c>
      <c r="H3605">
        <v>146</v>
      </c>
      <c r="I3605">
        <v>192</v>
      </c>
      <c r="J3605">
        <f t="shared" si="338"/>
        <v>338</v>
      </c>
      <c r="K3605">
        <f t="shared" si="339"/>
        <v>43.19526627218935</v>
      </c>
      <c r="M3605">
        <v>24.121040000000001</v>
      </c>
      <c r="N3605">
        <v>125</v>
      </c>
      <c r="O3605">
        <v>191</v>
      </c>
      <c r="P3605">
        <f t="shared" si="340"/>
        <v>316</v>
      </c>
      <c r="Q3605">
        <f t="shared" si="341"/>
        <v>39.556962025316459</v>
      </c>
    </row>
    <row r="3606" spans="1:17" x14ac:dyDescent="0.3">
      <c r="A3606">
        <v>24.13166</v>
      </c>
      <c r="B3606">
        <v>115</v>
      </c>
      <c r="C3606">
        <v>257</v>
      </c>
      <c r="D3606">
        <f t="shared" si="336"/>
        <v>372</v>
      </c>
      <c r="E3606">
        <f t="shared" si="337"/>
        <v>30.913978494623656</v>
      </c>
      <c r="G3606">
        <v>24.125129999999999</v>
      </c>
      <c r="H3606">
        <v>119</v>
      </c>
      <c r="I3606">
        <v>190</v>
      </c>
      <c r="J3606">
        <f t="shared" si="338"/>
        <v>309</v>
      </c>
      <c r="K3606">
        <f t="shared" si="339"/>
        <v>38.511326860841422</v>
      </c>
      <c r="M3606">
        <v>24.127960000000002</v>
      </c>
      <c r="N3606">
        <v>112</v>
      </c>
      <c r="O3606">
        <v>163</v>
      </c>
      <c r="P3606">
        <f t="shared" si="340"/>
        <v>275</v>
      </c>
      <c r="Q3606">
        <f t="shared" si="341"/>
        <v>40.727272727272727</v>
      </c>
    </row>
    <row r="3607" spans="1:17" x14ac:dyDescent="0.3">
      <c r="A3607">
        <v>24.138580000000001</v>
      </c>
      <c r="B3607">
        <v>122</v>
      </c>
      <c r="C3607">
        <v>311</v>
      </c>
      <c r="D3607">
        <f t="shared" si="336"/>
        <v>433</v>
      </c>
      <c r="E3607">
        <f t="shared" si="337"/>
        <v>28.175519630484992</v>
      </c>
      <c r="G3607">
        <v>24.13205</v>
      </c>
      <c r="H3607">
        <v>131</v>
      </c>
      <c r="I3607">
        <v>182</v>
      </c>
      <c r="J3607">
        <f t="shared" si="338"/>
        <v>313</v>
      </c>
      <c r="K3607">
        <f t="shared" si="339"/>
        <v>41.853035143769965</v>
      </c>
      <c r="M3607">
        <v>24.134879999999999</v>
      </c>
      <c r="N3607">
        <v>142</v>
      </c>
      <c r="O3607">
        <v>167</v>
      </c>
      <c r="P3607">
        <f t="shared" si="340"/>
        <v>309</v>
      </c>
      <c r="Q3607">
        <f t="shared" si="341"/>
        <v>45.954692556634299</v>
      </c>
    </row>
    <row r="3608" spans="1:17" x14ac:dyDescent="0.3">
      <c r="A3608">
        <v>24.145499999999998</v>
      </c>
      <c r="B3608">
        <v>105</v>
      </c>
      <c r="C3608">
        <v>300</v>
      </c>
      <c r="D3608">
        <f t="shared" si="336"/>
        <v>405</v>
      </c>
      <c r="E3608">
        <f t="shared" si="337"/>
        <v>25.925925925925924</v>
      </c>
      <c r="G3608">
        <v>24.13897</v>
      </c>
      <c r="H3608">
        <v>133</v>
      </c>
      <c r="I3608">
        <v>188</v>
      </c>
      <c r="J3608">
        <f t="shared" si="338"/>
        <v>321</v>
      </c>
      <c r="K3608">
        <f t="shared" si="339"/>
        <v>41.433021806853581</v>
      </c>
      <c r="M3608">
        <v>24.1418</v>
      </c>
      <c r="N3608">
        <v>113</v>
      </c>
      <c r="O3608">
        <v>158</v>
      </c>
      <c r="P3608">
        <f t="shared" si="340"/>
        <v>271</v>
      </c>
      <c r="Q3608">
        <f t="shared" si="341"/>
        <v>41.697416974169741</v>
      </c>
    </row>
    <row r="3609" spans="1:17" x14ac:dyDescent="0.3">
      <c r="A3609">
        <v>24.14913</v>
      </c>
      <c r="B3609">
        <v>104</v>
      </c>
      <c r="C3609">
        <v>280</v>
      </c>
      <c r="D3609">
        <f t="shared" si="336"/>
        <v>384</v>
      </c>
      <c r="E3609">
        <f t="shared" si="337"/>
        <v>27.083333333333332</v>
      </c>
      <c r="G3609">
        <v>24.142469999999999</v>
      </c>
      <c r="H3609">
        <v>120</v>
      </c>
      <c r="I3609">
        <v>206</v>
      </c>
      <c r="J3609">
        <f t="shared" si="338"/>
        <v>326</v>
      </c>
      <c r="K3609">
        <f t="shared" si="339"/>
        <v>36.809815950920246</v>
      </c>
      <c r="M3609">
        <v>24.145440000000001</v>
      </c>
      <c r="N3609">
        <v>147</v>
      </c>
      <c r="O3609">
        <v>205</v>
      </c>
      <c r="P3609">
        <f t="shared" si="340"/>
        <v>352</v>
      </c>
      <c r="Q3609">
        <f t="shared" si="341"/>
        <v>41.761363636363633</v>
      </c>
    </row>
    <row r="3610" spans="1:17" x14ac:dyDescent="0.3">
      <c r="A3610">
        <v>24.15605</v>
      </c>
      <c r="B3610">
        <v>108</v>
      </c>
      <c r="C3610">
        <v>285</v>
      </c>
      <c r="D3610">
        <f t="shared" si="336"/>
        <v>393</v>
      </c>
      <c r="E3610">
        <f t="shared" si="337"/>
        <v>27.480916030534353</v>
      </c>
      <c r="G3610">
        <v>24.14939</v>
      </c>
      <c r="H3610">
        <v>125</v>
      </c>
      <c r="I3610">
        <v>177</v>
      </c>
      <c r="J3610">
        <f t="shared" si="338"/>
        <v>302</v>
      </c>
      <c r="K3610">
        <f t="shared" si="339"/>
        <v>41.390728476821195</v>
      </c>
      <c r="M3610">
        <v>24.152360000000002</v>
      </c>
      <c r="N3610">
        <v>127</v>
      </c>
      <c r="O3610">
        <v>162</v>
      </c>
      <c r="P3610">
        <f t="shared" si="340"/>
        <v>289</v>
      </c>
      <c r="Q3610">
        <f t="shared" si="341"/>
        <v>43.944636678200695</v>
      </c>
    </row>
    <row r="3611" spans="1:17" x14ac:dyDescent="0.3">
      <c r="A3611">
        <v>24.162970000000001</v>
      </c>
      <c r="B3611">
        <v>111</v>
      </c>
      <c r="C3611">
        <v>277</v>
      </c>
      <c r="D3611">
        <f t="shared" si="336"/>
        <v>388</v>
      </c>
      <c r="E3611">
        <f t="shared" si="337"/>
        <v>28.60824742268041</v>
      </c>
      <c r="G3611">
        <v>24.156310000000001</v>
      </c>
      <c r="H3611">
        <v>143</v>
      </c>
      <c r="I3611">
        <v>202</v>
      </c>
      <c r="J3611">
        <f t="shared" si="338"/>
        <v>345</v>
      </c>
      <c r="K3611">
        <f t="shared" si="339"/>
        <v>41.449275362318836</v>
      </c>
      <c r="M3611">
        <v>24.159279999999999</v>
      </c>
      <c r="N3611">
        <v>115</v>
      </c>
      <c r="O3611">
        <v>200</v>
      </c>
      <c r="P3611">
        <f t="shared" si="340"/>
        <v>315</v>
      </c>
      <c r="Q3611">
        <f t="shared" si="341"/>
        <v>36.507936507936506</v>
      </c>
    </row>
    <row r="3612" spans="1:17" x14ac:dyDescent="0.3">
      <c r="A3612">
        <v>24.169889999999999</v>
      </c>
      <c r="B3612">
        <v>116</v>
      </c>
      <c r="C3612">
        <v>278</v>
      </c>
      <c r="D3612">
        <f t="shared" si="336"/>
        <v>394</v>
      </c>
      <c r="E3612">
        <f t="shared" si="337"/>
        <v>29.441624365482234</v>
      </c>
      <c r="G3612">
        <v>24.163229999999999</v>
      </c>
      <c r="H3612">
        <v>144</v>
      </c>
      <c r="I3612">
        <v>199</v>
      </c>
      <c r="J3612">
        <f t="shared" si="338"/>
        <v>343</v>
      </c>
      <c r="K3612">
        <f t="shared" si="339"/>
        <v>41.982507288629741</v>
      </c>
      <c r="M3612">
        <v>24.1662</v>
      </c>
      <c r="N3612">
        <v>136</v>
      </c>
      <c r="O3612">
        <v>176</v>
      </c>
      <c r="P3612">
        <f t="shared" si="340"/>
        <v>312</v>
      </c>
      <c r="Q3612">
        <f t="shared" si="341"/>
        <v>43.589743589743591</v>
      </c>
    </row>
    <row r="3613" spans="1:17" x14ac:dyDescent="0.3">
      <c r="A3613">
        <v>24.17681</v>
      </c>
      <c r="B3613">
        <v>104</v>
      </c>
      <c r="C3613">
        <v>294</v>
      </c>
      <c r="D3613">
        <f t="shared" si="336"/>
        <v>398</v>
      </c>
      <c r="E3613">
        <f t="shared" si="337"/>
        <v>26.13065326633166</v>
      </c>
      <c r="G3613">
        <v>24.17015</v>
      </c>
      <c r="H3613">
        <v>138</v>
      </c>
      <c r="I3613">
        <v>182</v>
      </c>
      <c r="J3613">
        <f t="shared" si="338"/>
        <v>320</v>
      </c>
      <c r="K3613">
        <f t="shared" si="339"/>
        <v>43.125</v>
      </c>
      <c r="M3613">
        <v>24.173120000000001</v>
      </c>
      <c r="N3613">
        <v>143</v>
      </c>
      <c r="O3613">
        <v>165</v>
      </c>
      <c r="P3613">
        <f t="shared" si="340"/>
        <v>308</v>
      </c>
      <c r="Q3613">
        <f t="shared" si="341"/>
        <v>46.428571428571431</v>
      </c>
    </row>
    <row r="3614" spans="1:17" x14ac:dyDescent="0.3">
      <c r="A3614">
        <v>24.183730000000001</v>
      </c>
      <c r="B3614">
        <v>103</v>
      </c>
      <c r="C3614">
        <v>285</v>
      </c>
      <c r="D3614">
        <f t="shared" si="336"/>
        <v>388</v>
      </c>
      <c r="E3614">
        <f t="shared" si="337"/>
        <v>26.546391752577321</v>
      </c>
      <c r="G3614">
        <v>24.177070000000001</v>
      </c>
      <c r="H3614">
        <v>125</v>
      </c>
      <c r="I3614">
        <v>169</v>
      </c>
      <c r="J3614">
        <f t="shared" si="338"/>
        <v>294</v>
      </c>
      <c r="K3614">
        <f t="shared" si="339"/>
        <v>42.517006802721085</v>
      </c>
      <c r="M3614">
        <v>24.180040000000002</v>
      </c>
      <c r="N3614">
        <v>132</v>
      </c>
      <c r="O3614">
        <v>158</v>
      </c>
      <c r="P3614">
        <f t="shared" si="340"/>
        <v>290</v>
      </c>
      <c r="Q3614">
        <f t="shared" si="341"/>
        <v>45.517241379310349</v>
      </c>
    </row>
    <row r="3615" spans="1:17" x14ac:dyDescent="0.3">
      <c r="A3615">
        <v>24.190650000000002</v>
      </c>
      <c r="B3615">
        <v>115</v>
      </c>
      <c r="C3615">
        <v>317</v>
      </c>
      <c r="D3615">
        <f t="shared" si="336"/>
        <v>432</v>
      </c>
      <c r="E3615">
        <f t="shared" si="337"/>
        <v>26.620370370370374</v>
      </c>
      <c r="G3615">
        <v>24.183990000000001</v>
      </c>
      <c r="H3615">
        <v>123</v>
      </c>
      <c r="I3615">
        <v>163</v>
      </c>
      <c r="J3615">
        <f t="shared" si="338"/>
        <v>286</v>
      </c>
      <c r="K3615">
        <f t="shared" si="339"/>
        <v>43.006993006993007</v>
      </c>
      <c r="M3615">
        <v>24.186959999999999</v>
      </c>
      <c r="N3615">
        <v>129</v>
      </c>
      <c r="O3615">
        <v>165</v>
      </c>
      <c r="P3615">
        <f t="shared" si="340"/>
        <v>294</v>
      </c>
      <c r="Q3615">
        <f t="shared" si="341"/>
        <v>43.877551020408163</v>
      </c>
    </row>
    <row r="3616" spans="1:17" x14ac:dyDescent="0.3">
      <c r="A3616">
        <v>24.197569999999999</v>
      </c>
      <c r="B3616">
        <v>98</v>
      </c>
      <c r="C3616">
        <v>317</v>
      </c>
      <c r="D3616">
        <f t="shared" si="336"/>
        <v>415</v>
      </c>
      <c r="E3616">
        <f t="shared" si="337"/>
        <v>23.6144578313253</v>
      </c>
      <c r="G3616">
        <v>24.190909999999999</v>
      </c>
      <c r="H3616">
        <v>135</v>
      </c>
      <c r="I3616">
        <v>183</v>
      </c>
      <c r="J3616">
        <f t="shared" si="338"/>
        <v>318</v>
      </c>
      <c r="K3616">
        <f t="shared" si="339"/>
        <v>42.452830188679243</v>
      </c>
      <c r="M3616">
        <v>24.19388</v>
      </c>
      <c r="N3616">
        <v>119</v>
      </c>
      <c r="O3616">
        <v>173</v>
      </c>
      <c r="P3616">
        <f t="shared" si="340"/>
        <v>292</v>
      </c>
      <c r="Q3616">
        <f t="shared" si="341"/>
        <v>40.753424657534246</v>
      </c>
    </row>
    <row r="3617" spans="1:17" x14ac:dyDescent="0.3">
      <c r="A3617">
        <v>24.20449</v>
      </c>
      <c r="B3617">
        <v>118</v>
      </c>
      <c r="C3617">
        <v>267</v>
      </c>
      <c r="D3617">
        <f t="shared" si="336"/>
        <v>385</v>
      </c>
      <c r="E3617">
        <f t="shared" si="337"/>
        <v>30.649350649350648</v>
      </c>
      <c r="G3617">
        <v>24.19783</v>
      </c>
      <c r="H3617">
        <v>144</v>
      </c>
      <c r="I3617">
        <v>171</v>
      </c>
      <c r="J3617">
        <f t="shared" si="338"/>
        <v>315</v>
      </c>
      <c r="K3617">
        <f t="shared" si="339"/>
        <v>45.714285714285715</v>
      </c>
      <c r="M3617">
        <v>24.200800000000001</v>
      </c>
      <c r="N3617">
        <v>122</v>
      </c>
      <c r="O3617">
        <v>163</v>
      </c>
      <c r="P3617">
        <f t="shared" si="340"/>
        <v>285</v>
      </c>
      <c r="Q3617">
        <f t="shared" si="341"/>
        <v>42.807017543859651</v>
      </c>
    </row>
    <row r="3618" spans="1:17" x14ac:dyDescent="0.3">
      <c r="A3618">
        <v>24.211410000000001</v>
      </c>
      <c r="B3618">
        <v>104</v>
      </c>
      <c r="C3618">
        <v>260</v>
      </c>
      <c r="D3618">
        <f t="shared" si="336"/>
        <v>364</v>
      </c>
      <c r="E3618">
        <f t="shared" si="337"/>
        <v>28.571428571428569</v>
      </c>
      <c r="G3618">
        <v>24.204750000000001</v>
      </c>
      <c r="H3618">
        <v>150</v>
      </c>
      <c r="I3618">
        <v>166</v>
      </c>
      <c r="J3618">
        <f t="shared" si="338"/>
        <v>316</v>
      </c>
      <c r="K3618">
        <f t="shared" si="339"/>
        <v>47.468354430379748</v>
      </c>
      <c r="M3618">
        <v>24.207719999999998</v>
      </c>
      <c r="N3618">
        <v>140</v>
      </c>
      <c r="O3618">
        <v>199</v>
      </c>
      <c r="P3618">
        <f t="shared" si="340"/>
        <v>339</v>
      </c>
      <c r="Q3618">
        <f t="shared" si="341"/>
        <v>41.297935103244839</v>
      </c>
    </row>
    <row r="3619" spans="1:17" x14ac:dyDescent="0.3">
      <c r="A3619">
        <v>24.218330000000002</v>
      </c>
      <c r="B3619">
        <v>102</v>
      </c>
      <c r="C3619">
        <v>272</v>
      </c>
      <c r="D3619">
        <f t="shared" si="336"/>
        <v>374</v>
      </c>
      <c r="E3619">
        <f t="shared" si="337"/>
        <v>27.27272727272727</v>
      </c>
      <c r="G3619">
        <v>24.211670000000002</v>
      </c>
      <c r="H3619">
        <v>146</v>
      </c>
      <c r="I3619">
        <v>144</v>
      </c>
      <c r="J3619">
        <f t="shared" si="338"/>
        <v>290</v>
      </c>
      <c r="K3619">
        <f t="shared" si="339"/>
        <v>50.344827586206897</v>
      </c>
      <c r="M3619">
        <v>24.214639999999999</v>
      </c>
      <c r="N3619">
        <v>123</v>
      </c>
      <c r="O3619">
        <v>195</v>
      </c>
      <c r="P3619">
        <f t="shared" si="340"/>
        <v>318</v>
      </c>
      <c r="Q3619">
        <f t="shared" si="341"/>
        <v>38.679245283018872</v>
      </c>
    </row>
    <row r="3620" spans="1:17" x14ac:dyDescent="0.3">
      <c r="A3620">
        <v>24.225249999999999</v>
      </c>
      <c r="B3620">
        <v>104</v>
      </c>
      <c r="C3620">
        <v>275</v>
      </c>
      <c r="D3620">
        <f t="shared" si="336"/>
        <v>379</v>
      </c>
      <c r="E3620">
        <f t="shared" si="337"/>
        <v>27.440633245382585</v>
      </c>
      <c r="G3620">
        <v>24.218589999999999</v>
      </c>
      <c r="H3620">
        <v>145</v>
      </c>
      <c r="I3620">
        <v>167</v>
      </c>
      <c r="J3620">
        <f t="shared" si="338"/>
        <v>312</v>
      </c>
      <c r="K3620">
        <f t="shared" si="339"/>
        <v>46.474358974358978</v>
      </c>
      <c r="M3620">
        <v>24.22156</v>
      </c>
      <c r="N3620">
        <v>137</v>
      </c>
      <c r="O3620">
        <v>160</v>
      </c>
      <c r="P3620">
        <f t="shared" si="340"/>
        <v>297</v>
      </c>
      <c r="Q3620">
        <f t="shared" si="341"/>
        <v>46.127946127946132</v>
      </c>
    </row>
    <row r="3621" spans="1:17" x14ac:dyDescent="0.3">
      <c r="A3621">
        <v>24.23217</v>
      </c>
      <c r="B3621">
        <v>110</v>
      </c>
      <c r="C3621">
        <v>267</v>
      </c>
      <c r="D3621">
        <f t="shared" si="336"/>
        <v>377</v>
      </c>
      <c r="E3621">
        <f t="shared" si="337"/>
        <v>29.177718832891248</v>
      </c>
      <c r="G3621">
        <v>24.22551</v>
      </c>
      <c r="H3621">
        <v>151</v>
      </c>
      <c r="I3621">
        <v>164</v>
      </c>
      <c r="J3621">
        <f t="shared" si="338"/>
        <v>315</v>
      </c>
      <c r="K3621">
        <f t="shared" si="339"/>
        <v>47.936507936507937</v>
      </c>
      <c r="M3621">
        <v>24.228480000000001</v>
      </c>
      <c r="N3621">
        <v>128</v>
      </c>
      <c r="O3621">
        <v>172</v>
      </c>
      <c r="P3621">
        <f t="shared" si="340"/>
        <v>300</v>
      </c>
      <c r="Q3621">
        <f t="shared" si="341"/>
        <v>42.666666666666671</v>
      </c>
    </row>
    <row r="3622" spans="1:17" x14ac:dyDescent="0.3">
      <c r="A3622">
        <v>24.239090000000001</v>
      </c>
      <c r="B3622">
        <v>103</v>
      </c>
      <c r="C3622">
        <v>298</v>
      </c>
      <c r="D3622">
        <f t="shared" si="336"/>
        <v>401</v>
      </c>
      <c r="E3622">
        <f t="shared" si="337"/>
        <v>25.685785536159599</v>
      </c>
      <c r="G3622">
        <v>24.232430000000001</v>
      </c>
      <c r="H3622">
        <v>102</v>
      </c>
      <c r="I3622">
        <v>165</v>
      </c>
      <c r="J3622">
        <f t="shared" si="338"/>
        <v>267</v>
      </c>
      <c r="K3622">
        <f t="shared" si="339"/>
        <v>38.202247191011232</v>
      </c>
      <c r="M3622">
        <v>24.235399999999998</v>
      </c>
      <c r="N3622">
        <v>155</v>
      </c>
      <c r="O3622">
        <v>187</v>
      </c>
      <c r="P3622">
        <f t="shared" si="340"/>
        <v>342</v>
      </c>
      <c r="Q3622">
        <f t="shared" si="341"/>
        <v>45.321637426900587</v>
      </c>
    </row>
    <row r="3623" spans="1:17" x14ac:dyDescent="0.3">
      <c r="A3623">
        <v>24.246009999999998</v>
      </c>
      <c r="B3623">
        <v>96</v>
      </c>
      <c r="C3623">
        <v>293</v>
      </c>
      <c r="D3623">
        <f t="shared" si="336"/>
        <v>389</v>
      </c>
      <c r="E3623">
        <f t="shared" si="337"/>
        <v>24.678663239074549</v>
      </c>
      <c r="G3623">
        <v>24.239350000000002</v>
      </c>
      <c r="H3623">
        <v>150</v>
      </c>
      <c r="I3623">
        <v>159</v>
      </c>
      <c r="J3623">
        <f t="shared" si="338"/>
        <v>309</v>
      </c>
      <c r="K3623">
        <f t="shared" si="339"/>
        <v>48.543689320388353</v>
      </c>
      <c r="M3623">
        <v>24.242319999999999</v>
      </c>
      <c r="N3623">
        <v>121</v>
      </c>
      <c r="O3623">
        <v>163</v>
      </c>
      <c r="P3623">
        <f t="shared" si="340"/>
        <v>284</v>
      </c>
      <c r="Q3623">
        <f t="shared" si="341"/>
        <v>42.605633802816897</v>
      </c>
    </row>
    <row r="3624" spans="1:17" x14ac:dyDescent="0.3">
      <c r="A3624">
        <v>24.252929999999999</v>
      </c>
      <c r="B3624">
        <v>103</v>
      </c>
      <c r="C3624">
        <v>298</v>
      </c>
      <c r="D3624">
        <f t="shared" si="336"/>
        <v>401</v>
      </c>
      <c r="E3624">
        <f t="shared" si="337"/>
        <v>25.685785536159599</v>
      </c>
      <c r="G3624">
        <v>24.246269999999999</v>
      </c>
      <c r="H3624">
        <v>137</v>
      </c>
      <c r="I3624">
        <v>146</v>
      </c>
      <c r="J3624">
        <f t="shared" si="338"/>
        <v>283</v>
      </c>
      <c r="K3624">
        <f t="shared" si="339"/>
        <v>48.409893992932865</v>
      </c>
      <c r="M3624">
        <v>24.24924</v>
      </c>
      <c r="N3624">
        <v>142</v>
      </c>
      <c r="O3624">
        <v>189</v>
      </c>
      <c r="P3624">
        <f t="shared" si="340"/>
        <v>331</v>
      </c>
      <c r="Q3624">
        <f t="shared" si="341"/>
        <v>42.900302114803623</v>
      </c>
    </row>
    <row r="3625" spans="1:17" x14ac:dyDescent="0.3">
      <c r="A3625">
        <v>24.25657</v>
      </c>
      <c r="B3625">
        <v>94</v>
      </c>
      <c r="C3625">
        <v>287</v>
      </c>
      <c r="D3625">
        <f t="shared" si="336"/>
        <v>381</v>
      </c>
      <c r="E3625">
        <f t="shared" si="337"/>
        <v>24.671916010498688</v>
      </c>
      <c r="G3625">
        <v>24.249759999999998</v>
      </c>
      <c r="H3625">
        <v>138</v>
      </c>
      <c r="I3625">
        <v>176</v>
      </c>
      <c r="J3625">
        <f t="shared" si="338"/>
        <v>314</v>
      </c>
      <c r="K3625">
        <f t="shared" si="339"/>
        <v>43.949044585987259</v>
      </c>
      <c r="M3625">
        <v>24.252749999999999</v>
      </c>
      <c r="N3625">
        <v>126</v>
      </c>
      <c r="O3625">
        <v>122</v>
      </c>
      <c r="P3625">
        <f t="shared" si="340"/>
        <v>248</v>
      </c>
      <c r="Q3625">
        <f t="shared" si="341"/>
        <v>50.806451612903224</v>
      </c>
    </row>
    <row r="3626" spans="1:17" x14ac:dyDescent="0.3">
      <c r="A3626">
        <v>24.263490000000001</v>
      </c>
      <c r="B3626">
        <v>113</v>
      </c>
      <c r="C3626">
        <v>264</v>
      </c>
      <c r="D3626">
        <f t="shared" si="336"/>
        <v>377</v>
      </c>
      <c r="E3626">
        <f t="shared" si="337"/>
        <v>29.973474801061005</v>
      </c>
      <c r="G3626">
        <v>24.256679999999999</v>
      </c>
      <c r="H3626">
        <v>153</v>
      </c>
      <c r="I3626">
        <v>163</v>
      </c>
      <c r="J3626">
        <f t="shared" si="338"/>
        <v>316</v>
      </c>
      <c r="K3626">
        <f t="shared" si="339"/>
        <v>48.417721518987342</v>
      </c>
      <c r="M3626">
        <v>24.25967</v>
      </c>
      <c r="N3626">
        <v>123</v>
      </c>
      <c r="O3626">
        <v>164</v>
      </c>
      <c r="P3626">
        <f t="shared" si="340"/>
        <v>287</v>
      </c>
      <c r="Q3626">
        <f t="shared" si="341"/>
        <v>42.857142857142854</v>
      </c>
    </row>
    <row r="3627" spans="1:17" x14ac:dyDescent="0.3">
      <c r="A3627">
        <v>24.270409999999998</v>
      </c>
      <c r="B3627">
        <v>102</v>
      </c>
      <c r="C3627">
        <v>255</v>
      </c>
      <c r="D3627">
        <f t="shared" si="336"/>
        <v>357</v>
      </c>
      <c r="E3627">
        <f t="shared" si="337"/>
        <v>28.571428571428569</v>
      </c>
      <c r="G3627">
        <v>24.2636</v>
      </c>
      <c r="H3627">
        <v>130</v>
      </c>
      <c r="I3627">
        <v>191</v>
      </c>
      <c r="J3627">
        <f t="shared" si="338"/>
        <v>321</v>
      </c>
      <c r="K3627">
        <f t="shared" si="339"/>
        <v>40.498442367601243</v>
      </c>
      <c r="M3627">
        <v>24.266590000000001</v>
      </c>
      <c r="N3627">
        <v>135</v>
      </c>
      <c r="O3627">
        <v>160</v>
      </c>
      <c r="P3627">
        <f t="shared" si="340"/>
        <v>295</v>
      </c>
      <c r="Q3627">
        <f t="shared" si="341"/>
        <v>45.762711864406782</v>
      </c>
    </row>
    <row r="3628" spans="1:17" x14ac:dyDescent="0.3">
      <c r="A3628">
        <v>24.277329999999999</v>
      </c>
      <c r="B3628">
        <v>116</v>
      </c>
      <c r="C3628">
        <v>248</v>
      </c>
      <c r="D3628">
        <f t="shared" si="336"/>
        <v>364</v>
      </c>
      <c r="E3628">
        <f t="shared" si="337"/>
        <v>31.868131868131865</v>
      </c>
      <c r="G3628">
        <v>24.270520000000001</v>
      </c>
      <c r="H3628">
        <v>125</v>
      </c>
      <c r="I3628">
        <v>160</v>
      </c>
      <c r="J3628">
        <f t="shared" si="338"/>
        <v>285</v>
      </c>
      <c r="K3628">
        <f t="shared" si="339"/>
        <v>43.859649122807014</v>
      </c>
      <c r="M3628">
        <v>24.273510000000002</v>
      </c>
      <c r="N3628">
        <v>134</v>
      </c>
      <c r="O3628">
        <v>180</v>
      </c>
      <c r="P3628">
        <f t="shared" si="340"/>
        <v>314</v>
      </c>
      <c r="Q3628">
        <f t="shared" si="341"/>
        <v>42.675159235668794</v>
      </c>
    </row>
    <row r="3629" spans="1:17" x14ac:dyDescent="0.3">
      <c r="A3629">
        <v>24.28425</v>
      </c>
      <c r="B3629">
        <v>97</v>
      </c>
      <c r="C3629">
        <v>297</v>
      </c>
      <c r="D3629">
        <f t="shared" si="336"/>
        <v>394</v>
      </c>
      <c r="E3629">
        <f t="shared" si="337"/>
        <v>24.61928934010152</v>
      </c>
      <c r="G3629">
        <v>24.277439999999999</v>
      </c>
      <c r="H3629">
        <v>151</v>
      </c>
      <c r="I3629">
        <v>178</v>
      </c>
      <c r="J3629">
        <f t="shared" si="338"/>
        <v>329</v>
      </c>
      <c r="K3629">
        <f t="shared" si="339"/>
        <v>45.896656534954403</v>
      </c>
      <c r="M3629">
        <v>24.280429999999999</v>
      </c>
      <c r="N3629">
        <v>119</v>
      </c>
      <c r="O3629">
        <v>149</v>
      </c>
      <c r="P3629">
        <f t="shared" si="340"/>
        <v>268</v>
      </c>
      <c r="Q3629">
        <f t="shared" si="341"/>
        <v>44.402985074626869</v>
      </c>
    </row>
    <row r="3630" spans="1:17" x14ac:dyDescent="0.3">
      <c r="A3630">
        <v>24.291170000000001</v>
      </c>
      <c r="B3630">
        <v>100</v>
      </c>
      <c r="C3630">
        <v>295</v>
      </c>
      <c r="D3630">
        <f t="shared" si="336"/>
        <v>395</v>
      </c>
      <c r="E3630">
        <f t="shared" si="337"/>
        <v>25.316455696202532</v>
      </c>
      <c r="G3630">
        <v>24.28436</v>
      </c>
      <c r="H3630">
        <v>111</v>
      </c>
      <c r="I3630">
        <v>146</v>
      </c>
      <c r="J3630">
        <f t="shared" si="338"/>
        <v>257</v>
      </c>
      <c r="K3630">
        <f t="shared" si="339"/>
        <v>43.190661478599225</v>
      </c>
      <c r="M3630">
        <v>24.28735</v>
      </c>
      <c r="N3630">
        <v>142</v>
      </c>
      <c r="O3630">
        <v>199</v>
      </c>
      <c r="P3630">
        <f t="shared" si="340"/>
        <v>341</v>
      </c>
      <c r="Q3630">
        <f t="shared" si="341"/>
        <v>41.642228739002931</v>
      </c>
    </row>
    <row r="3631" spans="1:17" x14ac:dyDescent="0.3">
      <c r="A3631">
        <v>24.298089999999998</v>
      </c>
      <c r="B3631">
        <v>90</v>
      </c>
      <c r="C3631">
        <v>283</v>
      </c>
      <c r="D3631">
        <f t="shared" si="336"/>
        <v>373</v>
      </c>
      <c r="E3631">
        <f t="shared" si="337"/>
        <v>24.128686327077748</v>
      </c>
      <c r="G3631">
        <v>24.29128</v>
      </c>
      <c r="H3631">
        <v>143</v>
      </c>
      <c r="I3631">
        <v>175</v>
      </c>
      <c r="J3631">
        <f t="shared" si="338"/>
        <v>318</v>
      </c>
      <c r="K3631">
        <f t="shared" si="339"/>
        <v>44.968553459119498</v>
      </c>
      <c r="M3631">
        <v>24.294270000000001</v>
      </c>
      <c r="N3631">
        <v>134</v>
      </c>
      <c r="O3631">
        <v>178</v>
      </c>
      <c r="P3631">
        <f t="shared" si="340"/>
        <v>312</v>
      </c>
      <c r="Q3631">
        <f t="shared" si="341"/>
        <v>42.948717948717949</v>
      </c>
    </row>
    <row r="3632" spans="1:17" x14ac:dyDescent="0.3">
      <c r="A3632">
        <v>24.305009999999999</v>
      </c>
      <c r="B3632">
        <v>90</v>
      </c>
      <c r="C3632">
        <v>304</v>
      </c>
      <c r="D3632">
        <f t="shared" si="336"/>
        <v>394</v>
      </c>
      <c r="E3632">
        <f t="shared" si="337"/>
        <v>22.842639593908629</v>
      </c>
      <c r="G3632">
        <v>24.298200000000001</v>
      </c>
      <c r="H3632">
        <v>134</v>
      </c>
      <c r="I3632">
        <v>162</v>
      </c>
      <c r="J3632">
        <f t="shared" si="338"/>
        <v>296</v>
      </c>
      <c r="K3632">
        <f t="shared" si="339"/>
        <v>45.270270270270267</v>
      </c>
      <c r="M3632">
        <v>24.301189999999998</v>
      </c>
      <c r="N3632">
        <v>128</v>
      </c>
      <c r="O3632">
        <v>217</v>
      </c>
      <c r="P3632">
        <f t="shared" si="340"/>
        <v>345</v>
      </c>
      <c r="Q3632">
        <f t="shared" si="341"/>
        <v>37.10144927536232</v>
      </c>
    </row>
    <row r="3633" spans="1:17" x14ac:dyDescent="0.3">
      <c r="A3633">
        <v>24.31193</v>
      </c>
      <c r="B3633">
        <v>74</v>
      </c>
      <c r="C3633">
        <v>275</v>
      </c>
      <c r="D3633">
        <f t="shared" si="336"/>
        <v>349</v>
      </c>
      <c r="E3633">
        <f t="shared" si="337"/>
        <v>21.203438395415471</v>
      </c>
      <c r="G3633">
        <v>24.305119999999999</v>
      </c>
      <c r="H3633">
        <v>129</v>
      </c>
      <c r="I3633">
        <v>158</v>
      </c>
      <c r="J3633">
        <f t="shared" si="338"/>
        <v>287</v>
      </c>
      <c r="K3633">
        <f t="shared" si="339"/>
        <v>44.947735191637634</v>
      </c>
      <c r="M3633">
        <v>24.308109999999999</v>
      </c>
      <c r="N3633">
        <v>113</v>
      </c>
      <c r="O3633">
        <v>200</v>
      </c>
      <c r="P3633">
        <f t="shared" si="340"/>
        <v>313</v>
      </c>
      <c r="Q3633">
        <f t="shared" si="341"/>
        <v>36.102236421725244</v>
      </c>
    </row>
    <row r="3634" spans="1:17" x14ac:dyDescent="0.3">
      <c r="A3634">
        <v>24.318850000000001</v>
      </c>
      <c r="B3634">
        <v>84</v>
      </c>
      <c r="C3634">
        <v>312</v>
      </c>
      <c r="D3634">
        <f t="shared" si="336"/>
        <v>396</v>
      </c>
      <c r="E3634">
        <f t="shared" si="337"/>
        <v>21.212121212121211</v>
      </c>
      <c r="G3634">
        <v>24.31204</v>
      </c>
      <c r="H3634">
        <v>131</v>
      </c>
      <c r="I3634">
        <v>173</v>
      </c>
      <c r="J3634">
        <f t="shared" si="338"/>
        <v>304</v>
      </c>
      <c r="K3634">
        <f t="shared" si="339"/>
        <v>43.09210526315789</v>
      </c>
      <c r="M3634">
        <v>24.31503</v>
      </c>
      <c r="N3634">
        <v>153</v>
      </c>
      <c r="O3634">
        <v>218</v>
      </c>
      <c r="P3634">
        <f t="shared" si="340"/>
        <v>371</v>
      </c>
      <c r="Q3634">
        <f t="shared" si="341"/>
        <v>41.239892183288411</v>
      </c>
    </row>
    <row r="3635" spans="1:17" x14ac:dyDescent="0.3">
      <c r="A3635">
        <v>24.325769999999999</v>
      </c>
      <c r="B3635">
        <v>83</v>
      </c>
      <c r="C3635">
        <v>271</v>
      </c>
      <c r="D3635">
        <f t="shared" si="336"/>
        <v>354</v>
      </c>
      <c r="E3635">
        <f t="shared" si="337"/>
        <v>23.44632768361582</v>
      </c>
      <c r="G3635">
        <v>24.318960000000001</v>
      </c>
      <c r="H3635">
        <v>141</v>
      </c>
      <c r="I3635">
        <v>170</v>
      </c>
      <c r="J3635">
        <f t="shared" si="338"/>
        <v>311</v>
      </c>
      <c r="K3635">
        <f t="shared" si="339"/>
        <v>45.337620578778136</v>
      </c>
      <c r="M3635">
        <v>24.321950000000001</v>
      </c>
      <c r="N3635">
        <v>131</v>
      </c>
      <c r="O3635">
        <v>202</v>
      </c>
      <c r="P3635">
        <f t="shared" si="340"/>
        <v>333</v>
      </c>
      <c r="Q3635">
        <f t="shared" si="341"/>
        <v>39.33933933933934</v>
      </c>
    </row>
    <row r="3636" spans="1:17" x14ac:dyDescent="0.3">
      <c r="A3636">
        <v>24.332689999999999</v>
      </c>
      <c r="B3636">
        <v>66</v>
      </c>
      <c r="C3636">
        <v>282</v>
      </c>
      <c r="D3636">
        <f t="shared" si="336"/>
        <v>348</v>
      </c>
      <c r="E3636">
        <f t="shared" si="337"/>
        <v>18.96551724137931</v>
      </c>
      <c r="G3636">
        <v>24.325880000000002</v>
      </c>
      <c r="H3636">
        <v>113</v>
      </c>
      <c r="I3636">
        <v>203</v>
      </c>
      <c r="J3636">
        <f t="shared" si="338"/>
        <v>316</v>
      </c>
      <c r="K3636">
        <f t="shared" si="339"/>
        <v>35.75949367088608</v>
      </c>
      <c r="M3636">
        <v>24.328869999999998</v>
      </c>
      <c r="N3636">
        <v>125</v>
      </c>
      <c r="O3636">
        <v>196</v>
      </c>
      <c r="P3636">
        <f t="shared" si="340"/>
        <v>321</v>
      </c>
      <c r="Q3636">
        <f t="shared" si="341"/>
        <v>38.940809968847354</v>
      </c>
    </row>
    <row r="3637" spans="1:17" x14ac:dyDescent="0.3">
      <c r="A3637">
        <v>24.33961</v>
      </c>
      <c r="B3637">
        <v>58</v>
      </c>
      <c r="C3637">
        <v>308</v>
      </c>
      <c r="D3637">
        <f t="shared" si="336"/>
        <v>366</v>
      </c>
      <c r="E3637">
        <f t="shared" si="337"/>
        <v>15.846994535519126</v>
      </c>
      <c r="G3637">
        <v>24.332799999999999</v>
      </c>
      <c r="H3637">
        <v>122</v>
      </c>
      <c r="I3637">
        <v>187</v>
      </c>
      <c r="J3637">
        <f t="shared" si="338"/>
        <v>309</v>
      </c>
      <c r="K3637">
        <f t="shared" si="339"/>
        <v>39.482200647249186</v>
      </c>
      <c r="M3637">
        <v>24.335789999999999</v>
      </c>
      <c r="N3637">
        <v>124</v>
      </c>
      <c r="O3637">
        <v>190</v>
      </c>
      <c r="P3637">
        <f t="shared" si="340"/>
        <v>314</v>
      </c>
      <c r="Q3637">
        <f t="shared" si="341"/>
        <v>39.490445859872615</v>
      </c>
    </row>
    <row r="3638" spans="1:17" x14ac:dyDescent="0.3">
      <c r="A3638">
        <v>24.346530000000001</v>
      </c>
      <c r="B3638">
        <v>74</v>
      </c>
      <c r="C3638">
        <v>311</v>
      </c>
      <c r="D3638">
        <f t="shared" si="336"/>
        <v>385</v>
      </c>
      <c r="E3638">
        <f t="shared" si="337"/>
        <v>19.220779220779221</v>
      </c>
      <c r="G3638">
        <v>24.33972</v>
      </c>
      <c r="H3638">
        <v>165</v>
      </c>
      <c r="I3638">
        <v>164</v>
      </c>
      <c r="J3638">
        <f t="shared" si="338"/>
        <v>329</v>
      </c>
      <c r="K3638">
        <f t="shared" si="339"/>
        <v>50.151975683890583</v>
      </c>
      <c r="M3638">
        <v>24.34271</v>
      </c>
      <c r="N3638">
        <v>115</v>
      </c>
      <c r="O3638">
        <v>166</v>
      </c>
      <c r="P3638">
        <f t="shared" si="340"/>
        <v>281</v>
      </c>
      <c r="Q3638">
        <f t="shared" si="341"/>
        <v>40.92526690391459</v>
      </c>
    </row>
    <row r="3639" spans="1:17" x14ac:dyDescent="0.3">
      <c r="A3639">
        <v>24.353449999999999</v>
      </c>
      <c r="B3639">
        <v>74</v>
      </c>
      <c r="C3639">
        <v>288</v>
      </c>
      <c r="D3639">
        <f t="shared" si="336"/>
        <v>362</v>
      </c>
      <c r="E3639">
        <f t="shared" si="337"/>
        <v>20.441988950276244</v>
      </c>
      <c r="G3639">
        <v>24.346640000000001</v>
      </c>
      <c r="H3639">
        <v>133</v>
      </c>
      <c r="I3639">
        <v>174</v>
      </c>
      <c r="J3639">
        <f t="shared" si="338"/>
        <v>307</v>
      </c>
      <c r="K3639">
        <f t="shared" si="339"/>
        <v>43.322475570032573</v>
      </c>
      <c r="M3639">
        <v>24.349630000000001</v>
      </c>
      <c r="N3639">
        <v>131</v>
      </c>
      <c r="O3639">
        <v>205</v>
      </c>
      <c r="P3639">
        <f t="shared" si="340"/>
        <v>336</v>
      </c>
      <c r="Q3639">
        <f t="shared" si="341"/>
        <v>38.988095238095241</v>
      </c>
    </row>
    <row r="3640" spans="1:17" x14ac:dyDescent="0.3">
      <c r="A3640">
        <v>24.36037</v>
      </c>
      <c r="B3640">
        <v>79</v>
      </c>
      <c r="C3640">
        <v>279</v>
      </c>
      <c r="D3640">
        <f t="shared" si="336"/>
        <v>358</v>
      </c>
      <c r="E3640">
        <f t="shared" si="337"/>
        <v>22.067039106145252</v>
      </c>
      <c r="G3640">
        <v>24.353560000000002</v>
      </c>
      <c r="H3640">
        <v>144</v>
      </c>
      <c r="I3640">
        <v>170</v>
      </c>
      <c r="J3640">
        <f t="shared" si="338"/>
        <v>314</v>
      </c>
      <c r="K3640">
        <f t="shared" si="339"/>
        <v>45.859872611464972</v>
      </c>
      <c r="M3640">
        <v>24.356549999999999</v>
      </c>
      <c r="N3640">
        <v>149</v>
      </c>
      <c r="O3640">
        <v>173</v>
      </c>
      <c r="P3640">
        <f t="shared" si="340"/>
        <v>322</v>
      </c>
      <c r="Q3640">
        <f t="shared" si="341"/>
        <v>46.273291925465834</v>
      </c>
    </row>
    <row r="3641" spans="1:17" x14ac:dyDescent="0.3">
      <c r="A3641">
        <v>24.363949999999999</v>
      </c>
      <c r="B3641">
        <v>89</v>
      </c>
      <c r="C3641">
        <v>311</v>
      </c>
      <c r="D3641">
        <f t="shared" si="336"/>
        <v>400</v>
      </c>
      <c r="E3641">
        <f t="shared" si="337"/>
        <v>22.25</v>
      </c>
      <c r="G3641">
        <v>24.356940000000002</v>
      </c>
      <c r="H3641">
        <v>118</v>
      </c>
      <c r="I3641">
        <v>183</v>
      </c>
      <c r="J3641">
        <f t="shared" si="338"/>
        <v>301</v>
      </c>
      <c r="K3641">
        <f t="shared" si="339"/>
        <v>39.202657807308974</v>
      </c>
      <c r="M3641">
        <v>24.36018</v>
      </c>
      <c r="N3641">
        <v>121</v>
      </c>
      <c r="O3641">
        <v>191</v>
      </c>
      <c r="P3641">
        <f t="shared" si="340"/>
        <v>312</v>
      </c>
      <c r="Q3641">
        <f t="shared" si="341"/>
        <v>38.782051282051285</v>
      </c>
    </row>
    <row r="3642" spans="1:17" x14ac:dyDescent="0.3">
      <c r="A3642">
        <v>24.37088</v>
      </c>
      <c r="B3642">
        <v>96</v>
      </c>
      <c r="C3642">
        <v>279</v>
      </c>
      <c r="D3642">
        <f t="shared" si="336"/>
        <v>375</v>
      </c>
      <c r="E3642">
        <f t="shared" si="337"/>
        <v>25.6</v>
      </c>
      <c r="G3642">
        <v>24.363859999999999</v>
      </c>
      <c r="H3642">
        <v>116</v>
      </c>
      <c r="I3642">
        <v>225</v>
      </c>
      <c r="J3642">
        <f t="shared" si="338"/>
        <v>341</v>
      </c>
      <c r="K3642">
        <f t="shared" si="339"/>
        <v>34.017595307917887</v>
      </c>
      <c r="M3642">
        <v>24.367100000000001</v>
      </c>
      <c r="N3642">
        <v>128</v>
      </c>
      <c r="O3642">
        <v>183</v>
      </c>
      <c r="P3642">
        <f t="shared" si="340"/>
        <v>311</v>
      </c>
      <c r="Q3642">
        <f t="shared" si="341"/>
        <v>41.157556270096464</v>
      </c>
    </row>
    <row r="3643" spans="1:17" x14ac:dyDescent="0.3">
      <c r="A3643">
        <v>24.377800000000001</v>
      </c>
      <c r="B3643">
        <v>84</v>
      </c>
      <c r="C3643">
        <v>303</v>
      </c>
      <c r="D3643">
        <f t="shared" si="336"/>
        <v>387</v>
      </c>
      <c r="E3643">
        <f t="shared" si="337"/>
        <v>21.705426356589147</v>
      </c>
      <c r="G3643">
        <v>24.37078</v>
      </c>
      <c r="H3643">
        <v>116</v>
      </c>
      <c r="I3643">
        <v>182</v>
      </c>
      <c r="J3643">
        <f t="shared" si="338"/>
        <v>298</v>
      </c>
      <c r="K3643">
        <f t="shared" si="339"/>
        <v>38.926174496644293</v>
      </c>
      <c r="M3643">
        <v>24.374020000000002</v>
      </c>
      <c r="N3643">
        <v>116</v>
      </c>
      <c r="O3643">
        <v>177</v>
      </c>
      <c r="P3643">
        <f t="shared" si="340"/>
        <v>293</v>
      </c>
      <c r="Q3643">
        <f t="shared" si="341"/>
        <v>39.590443686006829</v>
      </c>
    </row>
    <row r="3644" spans="1:17" x14ac:dyDescent="0.3">
      <c r="A3644">
        <v>24.384720000000002</v>
      </c>
      <c r="B3644">
        <v>108</v>
      </c>
      <c r="C3644">
        <v>279</v>
      </c>
      <c r="D3644">
        <f t="shared" si="336"/>
        <v>387</v>
      </c>
      <c r="E3644">
        <f t="shared" si="337"/>
        <v>27.906976744186046</v>
      </c>
      <c r="G3644">
        <v>24.377700000000001</v>
      </c>
      <c r="H3644">
        <v>134</v>
      </c>
      <c r="I3644">
        <v>168</v>
      </c>
      <c r="J3644">
        <f t="shared" si="338"/>
        <v>302</v>
      </c>
      <c r="K3644">
        <f t="shared" si="339"/>
        <v>44.370860927152314</v>
      </c>
      <c r="M3644">
        <v>24.380939999999999</v>
      </c>
      <c r="N3644">
        <v>139</v>
      </c>
      <c r="O3644">
        <v>200</v>
      </c>
      <c r="P3644">
        <f t="shared" si="340"/>
        <v>339</v>
      </c>
      <c r="Q3644">
        <f t="shared" si="341"/>
        <v>41.002949852507378</v>
      </c>
    </row>
    <row r="3645" spans="1:17" x14ac:dyDescent="0.3">
      <c r="A3645">
        <v>24.391639999999999</v>
      </c>
      <c r="B3645">
        <v>118</v>
      </c>
      <c r="C3645">
        <v>280</v>
      </c>
      <c r="D3645">
        <f t="shared" si="336"/>
        <v>398</v>
      </c>
      <c r="E3645">
        <f t="shared" si="337"/>
        <v>29.64824120603015</v>
      </c>
      <c r="G3645">
        <v>24.384620000000002</v>
      </c>
      <c r="H3645">
        <v>141</v>
      </c>
      <c r="I3645">
        <v>176</v>
      </c>
      <c r="J3645">
        <f t="shared" si="338"/>
        <v>317</v>
      </c>
      <c r="K3645">
        <f t="shared" si="339"/>
        <v>44.479495268138805</v>
      </c>
      <c r="M3645">
        <v>24.38786</v>
      </c>
      <c r="N3645">
        <v>138</v>
      </c>
      <c r="O3645">
        <v>202</v>
      </c>
      <c r="P3645">
        <f t="shared" si="340"/>
        <v>340</v>
      </c>
      <c r="Q3645">
        <f t="shared" si="341"/>
        <v>40.588235294117645</v>
      </c>
    </row>
    <row r="3646" spans="1:17" x14ac:dyDescent="0.3">
      <c r="A3646">
        <v>24.39856</v>
      </c>
      <c r="B3646">
        <v>95</v>
      </c>
      <c r="C3646">
        <v>296</v>
      </c>
      <c r="D3646">
        <f t="shared" si="336"/>
        <v>391</v>
      </c>
      <c r="E3646">
        <f t="shared" si="337"/>
        <v>24.296675191815854</v>
      </c>
      <c r="G3646">
        <v>24.391539999999999</v>
      </c>
      <c r="H3646">
        <v>159</v>
      </c>
      <c r="I3646">
        <v>171</v>
      </c>
      <c r="J3646">
        <f t="shared" si="338"/>
        <v>330</v>
      </c>
      <c r="K3646">
        <f t="shared" si="339"/>
        <v>48.18181818181818</v>
      </c>
      <c r="M3646">
        <v>24.394780000000001</v>
      </c>
      <c r="N3646">
        <v>149</v>
      </c>
      <c r="O3646">
        <v>190</v>
      </c>
      <c r="P3646">
        <f t="shared" si="340"/>
        <v>339</v>
      </c>
      <c r="Q3646">
        <f t="shared" si="341"/>
        <v>43.952802359882007</v>
      </c>
    </row>
    <row r="3647" spans="1:17" x14ac:dyDescent="0.3">
      <c r="A3647">
        <v>24.405480000000001</v>
      </c>
      <c r="B3647">
        <v>89</v>
      </c>
      <c r="C3647">
        <v>280</v>
      </c>
      <c r="D3647">
        <f t="shared" si="336"/>
        <v>369</v>
      </c>
      <c r="E3647">
        <f t="shared" si="337"/>
        <v>24.119241192411923</v>
      </c>
      <c r="G3647">
        <v>24.39846</v>
      </c>
      <c r="H3647">
        <v>135</v>
      </c>
      <c r="I3647">
        <v>176</v>
      </c>
      <c r="J3647">
        <f t="shared" si="338"/>
        <v>311</v>
      </c>
      <c r="K3647">
        <f t="shared" si="339"/>
        <v>43.40836012861736</v>
      </c>
      <c r="M3647">
        <v>24.401700000000002</v>
      </c>
      <c r="N3647">
        <v>133</v>
      </c>
      <c r="O3647">
        <v>181</v>
      </c>
      <c r="P3647">
        <f t="shared" si="340"/>
        <v>314</v>
      </c>
      <c r="Q3647">
        <f t="shared" si="341"/>
        <v>42.356687898089177</v>
      </c>
    </row>
    <row r="3648" spans="1:17" x14ac:dyDescent="0.3">
      <c r="A3648">
        <v>24.412400000000002</v>
      </c>
      <c r="B3648">
        <v>87</v>
      </c>
      <c r="C3648">
        <v>260</v>
      </c>
      <c r="D3648">
        <f t="shared" si="336"/>
        <v>347</v>
      </c>
      <c r="E3648">
        <f t="shared" si="337"/>
        <v>25.072046109510087</v>
      </c>
      <c r="G3648">
        <v>24.405380000000001</v>
      </c>
      <c r="H3648">
        <v>138</v>
      </c>
      <c r="I3648">
        <v>178</v>
      </c>
      <c r="J3648">
        <f t="shared" si="338"/>
        <v>316</v>
      </c>
      <c r="K3648">
        <f t="shared" si="339"/>
        <v>43.670886075949369</v>
      </c>
      <c r="M3648">
        <v>24.408619999999999</v>
      </c>
      <c r="N3648">
        <v>135</v>
      </c>
      <c r="O3648">
        <v>193</v>
      </c>
      <c r="P3648">
        <f t="shared" si="340"/>
        <v>328</v>
      </c>
      <c r="Q3648">
        <f t="shared" si="341"/>
        <v>41.158536585365852</v>
      </c>
    </row>
    <row r="3649" spans="1:17" x14ac:dyDescent="0.3">
      <c r="A3649">
        <v>24.419319999999999</v>
      </c>
      <c r="B3649">
        <v>96</v>
      </c>
      <c r="C3649">
        <v>293</v>
      </c>
      <c r="D3649">
        <f t="shared" si="336"/>
        <v>389</v>
      </c>
      <c r="E3649">
        <f t="shared" si="337"/>
        <v>24.678663239074549</v>
      </c>
      <c r="G3649">
        <v>24.412299999999998</v>
      </c>
      <c r="H3649">
        <v>135</v>
      </c>
      <c r="I3649">
        <v>202</v>
      </c>
      <c r="J3649">
        <f t="shared" si="338"/>
        <v>337</v>
      </c>
      <c r="K3649">
        <f t="shared" si="339"/>
        <v>40.059347181008903</v>
      </c>
      <c r="M3649">
        <v>24.41554</v>
      </c>
      <c r="N3649">
        <v>155</v>
      </c>
      <c r="O3649">
        <v>175</v>
      </c>
      <c r="P3649">
        <f t="shared" si="340"/>
        <v>330</v>
      </c>
      <c r="Q3649">
        <f t="shared" si="341"/>
        <v>46.969696969696969</v>
      </c>
    </row>
    <row r="3650" spans="1:17" x14ac:dyDescent="0.3">
      <c r="A3650">
        <v>24.42624</v>
      </c>
      <c r="B3650">
        <v>85</v>
      </c>
      <c r="C3650">
        <v>299</v>
      </c>
      <c r="D3650">
        <f t="shared" si="336"/>
        <v>384</v>
      </c>
      <c r="E3650">
        <f t="shared" si="337"/>
        <v>22.135416666666664</v>
      </c>
      <c r="G3650">
        <v>24.419219999999999</v>
      </c>
      <c r="H3650">
        <v>144</v>
      </c>
      <c r="I3650">
        <v>179</v>
      </c>
      <c r="J3650">
        <f t="shared" si="338"/>
        <v>323</v>
      </c>
      <c r="K3650">
        <f t="shared" si="339"/>
        <v>44.582043343653247</v>
      </c>
      <c r="M3650">
        <v>24.422460000000001</v>
      </c>
      <c r="N3650">
        <v>141</v>
      </c>
      <c r="O3650">
        <v>180</v>
      </c>
      <c r="P3650">
        <f t="shared" si="340"/>
        <v>321</v>
      </c>
      <c r="Q3650">
        <f t="shared" si="341"/>
        <v>43.925233644859816</v>
      </c>
    </row>
    <row r="3651" spans="1:17" x14ac:dyDescent="0.3">
      <c r="A3651">
        <v>24.433160000000001</v>
      </c>
      <c r="B3651">
        <v>79</v>
      </c>
      <c r="C3651">
        <v>276</v>
      </c>
      <c r="D3651">
        <f t="shared" si="336"/>
        <v>355</v>
      </c>
      <c r="E3651">
        <f t="shared" si="337"/>
        <v>22.253521126760564</v>
      </c>
      <c r="G3651">
        <v>24.42614</v>
      </c>
      <c r="H3651">
        <v>140</v>
      </c>
      <c r="I3651">
        <v>184</v>
      </c>
      <c r="J3651">
        <f t="shared" si="338"/>
        <v>324</v>
      </c>
      <c r="K3651">
        <f t="shared" si="339"/>
        <v>43.209876543209873</v>
      </c>
      <c r="M3651">
        <v>24.429379999999998</v>
      </c>
      <c r="N3651">
        <v>144</v>
      </c>
      <c r="O3651">
        <v>179</v>
      </c>
      <c r="P3651">
        <f t="shared" si="340"/>
        <v>323</v>
      </c>
      <c r="Q3651">
        <f t="shared" si="341"/>
        <v>44.582043343653247</v>
      </c>
    </row>
    <row r="3652" spans="1:17" x14ac:dyDescent="0.3">
      <c r="A3652">
        <v>24.440079999999998</v>
      </c>
      <c r="B3652">
        <v>89</v>
      </c>
      <c r="C3652">
        <v>290</v>
      </c>
      <c r="D3652">
        <f t="shared" ref="D3652:D3715" si="342">B3652+C3652</f>
        <v>379</v>
      </c>
      <c r="E3652">
        <f t="shared" ref="E3652:E3715" si="343">B3652/D3652*100</f>
        <v>23.482849604221638</v>
      </c>
      <c r="G3652">
        <v>24.433060000000001</v>
      </c>
      <c r="H3652">
        <v>120</v>
      </c>
      <c r="I3652">
        <v>150</v>
      </c>
      <c r="J3652">
        <f t="shared" ref="J3652:J3715" si="344">H3652+I3652</f>
        <v>270</v>
      </c>
      <c r="K3652">
        <f t="shared" ref="K3652:K3715" si="345">H3652/J3652*100</f>
        <v>44.444444444444443</v>
      </c>
      <c r="M3652">
        <v>24.436299999999999</v>
      </c>
      <c r="N3652">
        <v>174</v>
      </c>
      <c r="O3652">
        <v>179</v>
      </c>
      <c r="P3652">
        <f t="shared" ref="P3652:P3715" si="346">N3652+O3652</f>
        <v>353</v>
      </c>
      <c r="Q3652">
        <f t="shared" ref="Q3652:Q3715" si="347">N3652/P3652*100</f>
        <v>49.29178470254957</v>
      </c>
    </row>
    <row r="3653" spans="1:17" x14ac:dyDescent="0.3">
      <c r="A3653">
        <v>24.446999999999999</v>
      </c>
      <c r="B3653">
        <v>105</v>
      </c>
      <c r="C3653">
        <v>312</v>
      </c>
      <c r="D3653">
        <f t="shared" si="342"/>
        <v>417</v>
      </c>
      <c r="E3653">
        <f t="shared" si="343"/>
        <v>25.179856115107913</v>
      </c>
      <c r="G3653">
        <v>24.439979999999998</v>
      </c>
      <c r="H3653">
        <v>165</v>
      </c>
      <c r="I3653">
        <v>177</v>
      </c>
      <c r="J3653">
        <f t="shared" si="344"/>
        <v>342</v>
      </c>
      <c r="K3653">
        <f t="shared" si="345"/>
        <v>48.245614035087719</v>
      </c>
      <c r="M3653">
        <v>24.44322</v>
      </c>
      <c r="N3653">
        <v>154</v>
      </c>
      <c r="O3653">
        <v>195</v>
      </c>
      <c r="P3653">
        <f t="shared" si="346"/>
        <v>349</v>
      </c>
      <c r="Q3653">
        <f t="shared" si="347"/>
        <v>44.126074498567334</v>
      </c>
    </row>
    <row r="3654" spans="1:17" x14ac:dyDescent="0.3">
      <c r="A3654">
        <v>24.45392</v>
      </c>
      <c r="B3654">
        <v>83</v>
      </c>
      <c r="C3654">
        <v>288</v>
      </c>
      <c r="D3654">
        <f t="shared" si="342"/>
        <v>371</v>
      </c>
      <c r="E3654">
        <f t="shared" si="343"/>
        <v>22.371967654986523</v>
      </c>
      <c r="G3654">
        <v>24.446899999999999</v>
      </c>
      <c r="H3654">
        <v>130</v>
      </c>
      <c r="I3654">
        <v>171</v>
      </c>
      <c r="J3654">
        <f t="shared" si="344"/>
        <v>301</v>
      </c>
      <c r="K3654">
        <f t="shared" si="345"/>
        <v>43.189368770764119</v>
      </c>
      <c r="M3654">
        <v>24.450140000000001</v>
      </c>
      <c r="N3654">
        <v>140</v>
      </c>
      <c r="O3654">
        <v>198</v>
      </c>
      <c r="P3654">
        <f t="shared" si="346"/>
        <v>338</v>
      </c>
      <c r="Q3654">
        <f t="shared" si="347"/>
        <v>41.42011834319527</v>
      </c>
    </row>
    <row r="3655" spans="1:17" x14ac:dyDescent="0.3">
      <c r="A3655">
        <v>24.460840000000001</v>
      </c>
      <c r="B3655">
        <v>81</v>
      </c>
      <c r="C3655">
        <v>284</v>
      </c>
      <c r="D3655">
        <f t="shared" si="342"/>
        <v>365</v>
      </c>
      <c r="E3655">
        <f t="shared" si="343"/>
        <v>22.19178082191781</v>
      </c>
      <c r="G3655">
        <v>24.45382</v>
      </c>
      <c r="H3655">
        <v>178</v>
      </c>
      <c r="I3655">
        <v>160</v>
      </c>
      <c r="J3655">
        <f t="shared" si="344"/>
        <v>338</v>
      </c>
      <c r="K3655">
        <f t="shared" si="345"/>
        <v>52.662721893491124</v>
      </c>
      <c r="M3655">
        <v>24.457059999999998</v>
      </c>
      <c r="N3655">
        <v>153</v>
      </c>
      <c r="O3655">
        <v>169</v>
      </c>
      <c r="P3655">
        <f t="shared" si="346"/>
        <v>322</v>
      </c>
      <c r="Q3655">
        <f t="shared" si="347"/>
        <v>47.515527950310563</v>
      </c>
    </row>
    <row r="3656" spans="1:17" x14ac:dyDescent="0.3">
      <c r="A3656">
        <v>24.467759999999998</v>
      </c>
      <c r="B3656">
        <v>81</v>
      </c>
      <c r="C3656">
        <v>279</v>
      </c>
      <c r="D3656">
        <f t="shared" si="342"/>
        <v>360</v>
      </c>
      <c r="E3656">
        <f t="shared" si="343"/>
        <v>22.5</v>
      </c>
      <c r="G3656">
        <v>24.460740000000001</v>
      </c>
      <c r="H3656">
        <v>120</v>
      </c>
      <c r="I3656">
        <v>195</v>
      </c>
      <c r="J3656">
        <f t="shared" si="344"/>
        <v>315</v>
      </c>
      <c r="K3656">
        <f t="shared" si="345"/>
        <v>38.095238095238095</v>
      </c>
      <c r="M3656">
        <v>24.463979999999999</v>
      </c>
      <c r="N3656">
        <v>150</v>
      </c>
      <c r="O3656">
        <v>182</v>
      </c>
      <c r="P3656">
        <f t="shared" si="346"/>
        <v>332</v>
      </c>
      <c r="Q3656">
        <f t="shared" si="347"/>
        <v>45.180722891566269</v>
      </c>
    </row>
    <row r="3657" spans="1:17" x14ac:dyDescent="0.3">
      <c r="A3657">
        <v>24.471509999999999</v>
      </c>
      <c r="B3657">
        <v>95</v>
      </c>
      <c r="C3657">
        <v>288</v>
      </c>
      <c r="D3657">
        <f t="shared" si="342"/>
        <v>383</v>
      </c>
      <c r="E3657">
        <f t="shared" si="343"/>
        <v>24.804177545691903</v>
      </c>
      <c r="G3657">
        <v>24.46424</v>
      </c>
      <c r="H3657">
        <v>109</v>
      </c>
      <c r="I3657">
        <v>189</v>
      </c>
      <c r="J3657">
        <f t="shared" si="344"/>
        <v>298</v>
      </c>
      <c r="K3657">
        <f t="shared" si="345"/>
        <v>36.577181208053695</v>
      </c>
      <c r="M3657">
        <v>24.467600000000001</v>
      </c>
      <c r="N3657">
        <v>147</v>
      </c>
      <c r="O3657">
        <v>173</v>
      </c>
      <c r="P3657">
        <f t="shared" si="346"/>
        <v>320</v>
      </c>
      <c r="Q3657">
        <f t="shared" si="347"/>
        <v>45.9375</v>
      </c>
    </row>
    <row r="3658" spans="1:17" x14ac:dyDescent="0.3">
      <c r="A3658">
        <v>24.478429999999999</v>
      </c>
      <c r="B3658">
        <v>92</v>
      </c>
      <c r="C3658">
        <v>271</v>
      </c>
      <c r="D3658">
        <f t="shared" si="342"/>
        <v>363</v>
      </c>
      <c r="E3658">
        <f t="shared" si="343"/>
        <v>25.344352617079892</v>
      </c>
      <c r="G3658">
        <v>24.471160000000001</v>
      </c>
      <c r="H3658">
        <v>131</v>
      </c>
      <c r="I3658">
        <v>164</v>
      </c>
      <c r="J3658">
        <f t="shared" si="344"/>
        <v>295</v>
      </c>
      <c r="K3658">
        <f t="shared" si="345"/>
        <v>44.406779661016948</v>
      </c>
      <c r="M3658">
        <v>24.474519999999998</v>
      </c>
      <c r="N3658">
        <v>150</v>
      </c>
      <c r="O3658">
        <v>151</v>
      </c>
      <c r="P3658">
        <f t="shared" si="346"/>
        <v>301</v>
      </c>
      <c r="Q3658">
        <f t="shared" si="347"/>
        <v>49.833887043189371</v>
      </c>
    </row>
    <row r="3659" spans="1:17" x14ac:dyDescent="0.3">
      <c r="A3659">
        <v>24.48535</v>
      </c>
      <c r="B3659">
        <v>103</v>
      </c>
      <c r="C3659">
        <v>291</v>
      </c>
      <c r="D3659">
        <f t="shared" si="342"/>
        <v>394</v>
      </c>
      <c r="E3659">
        <f t="shared" si="343"/>
        <v>26.142131979695431</v>
      </c>
      <c r="G3659">
        <v>24.478079999999999</v>
      </c>
      <c r="H3659">
        <v>121</v>
      </c>
      <c r="I3659">
        <v>172</v>
      </c>
      <c r="J3659">
        <f t="shared" si="344"/>
        <v>293</v>
      </c>
      <c r="K3659">
        <f t="shared" si="345"/>
        <v>41.296928327645048</v>
      </c>
      <c r="M3659">
        <v>24.481439999999999</v>
      </c>
      <c r="N3659">
        <v>150</v>
      </c>
      <c r="O3659">
        <v>176</v>
      </c>
      <c r="P3659">
        <f t="shared" si="346"/>
        <v>326</v>
      </c>
      <c r="Q3659">
        <f t="shared" si="347"/>
        <v>46.012269938650306</v>
      </c>
    </row>
    <row r="3660" spans="1:17" x14ac:dyDescent="0.3">
      <c r="A3660">
        <v>24.492270000000001</v>
      </c>
      <c r="B3660">
        <v>82</v>
      </c>
      <c r="C3660">
        <v>282</v>
      </c>
      <c r="D3660">
        <f t="shared" si="342"/>
        <v>364</v>
      </c>
      <c r="E3660">
        <f t="shared" si="343"/>
        <v>22.527472527472529</v>
      </c>
      <c r="G3660">
        <v>24.484999999999999</v>
      </c>
      <c r="H3660">
        <v>109</v>
      </c>
      <c r="I3660">
        <v>122</v>
      </c>
      <c r="J3660">
        <f t="shared" si="344"/>
        <v>231</v>
      </c>
      <c r="K3660">
        <f t="shared" si="345"/>
        <v>47.186147186147188</v>
      </c>
      <c r="M3660">
        <v>24.48836</v>
      </c>
      <c r="N3660">
        <v>145</v>
      </c>
      <c r="O3660">
        <v>158</v>
      </c>
      <c r="P3660">
        <f t="shared" si="346"/>
        <v>303</v>
      </c>
      <c r="Q3660">
        <f t="shared" si="347"/>
        <v>47.854785478547853</v>
      </c>
    </row>
    <row r="3661" spans="1:17" x14ac:dyDescent="0.3">
      <c r="A3661">
        <v>24.499189999999999</v>
      </c>
      <c r="B3661">
        <v>81</v>
      </c>
      <c r="C3661">
        <v>265</v>
      </c>
      <c r="D3661">
        <f t="shared" si="342"/>
        <v>346</v>
      </c>
      <c r="E3661">
        <f t="shared" si="343"/>
        <v>23.410404624277454</v>
      </c>
      <c r="G3661">
        <v>24.49192</v>
      </c>
      <c r="H3661">
        <v>149</v>
      </c>
      <c r="I3661">
        <v>167</v>
      </c>
      <c r="J3661">
        <f t="shared" si="344"/>
        <v>316</v>
      </c>
      <c r="K3661">
        <f t="shared" si="345"/>
        <v>47.151898734177216</v>
      </c>
      <c r="M3661">
        <v>24.495280000000001</v>
      </c>
      <c r="N3661">
        <v>148</v>
      </c>
      <c r="O3661">
        <v>166</v>
      </c>
      <c r="P3661">
        <f t="shared" si="346"/>
        <v>314</v>
      </c>
      <c r="Q3661">
        <f t="shared" si="347"/>
        <v>47.133757961783438</v>
      </c>
    </row>
    <row r="3662" spans="1:17" x14ac:dyDescent="0.3">
      <c r="A3662">
        <v>24.50611</v>
      </c>
      <c r="B3662">
        <v>78</v>
      </c>
      <c r="C3662">
        <v>284</v>
      </c>
      <c r="D3662">
        <f t="shared" si="342"/>
        <v>362</v>
      </c>
      <c r="E3662">
        <f t="shared" si="343"/>
        <v>21.546961325966851</v>
      </c>
      <c r="G3662">
        <v>24.498840000000001</v>
      </c>
      <c r="H3662">
        <v>95</v>
      </c>
      <c r="I3662">
        <v>133</v>
      </c>
      <c r="J3662">
        <f t="shared" si="344"/>
        <v>228</v>
      </c>
      <c r="K3662">
        <f t="shared" si="345"/>
        <v>41.666666666666671</v>
      </c>
      <c r="M3662">
        <v>24.502199999999998</v>
      </c>
      <c r="N3662">
        <v>145</v>
      </c>
      <c r="O3662">
        <v>167</v>
      </c>
      <c r="P3662">
        <f t="shared" si="346"/>
        <v>312</v>
      </c>
      <c r="Q3662">
        <f t="shared" si="347"/>
        <v>46.474358974358978</v>
      </c>
    </row>
    <row r="3663" spans="1:17" x14ac:dyDescent="0.3">
      <c r="A3663">
        <v>24.513030000000001</v>
      </c>
      <c r="B3663">
        <v>110</v>
      </c>
      <c r="C3663">
        <v>313</v>
      </c>
      <c r="D3663">
        <f t="shared" si="342"/>
        <v>423</v>
      </c>
      <c r="E3663">
        <f t="shared" si="343"/>
        <v>26.004728132387704</v>
      </c>
      <c r="G3663">
        <v>24.505759999999999</v>
      </c>
      <c r="H3663">
        <v>127</v>
      </c>
      <c r="I3663">
        <v>150</v>
      </c>
      <c r="J3663">
        <f t="shared" si="344"/>
        <v>277</v>
      </c>
      <c r="K3663">
        <f t="shared" si="345"/>
        <v>45.848375451263543</v>
      </c>
      <c r="M3663">
        <v>24.509119999999999</v>
      </c>
      <c r="N3663">
        <v>152</v>
      </c>
      <c r="O3663">
        <v>182</v>
      </c>
      <c r="P3663">
        <f t="shared" si="346"/>
        <v>334</v>
      </c>
      <c r="Q3663">
        <f t="shared" si="347"/>
        <v>45.508982035928142</v>
      </c>
    </row>
    <row r="3664" spans="1:17" x14ac:dyDescent="0.3">
      <c r="A3664">
        <v>24.519950000000001</v>
      </c>
      <c r="B3664">
        <v>86</v>
      </c>
      <c r="C3664">
        <v>331</v>
      </c>
      <c r="D3664">
        <f t="shared" si="342"/>
        <v>417</v>
      </c>
      <c r="E3664">
        <f t="shared" si="343"/>
        <v>20.623501199040767</v>
      </c>
      <c r="G3664">
        <v>24.51268</v>
      </c>
      <c r="H3664">
        <v>172</v>
      </c>
      <c r="I3664">
        <v>154</v>
      </c>
      <c r="J3664">
        <f t="shared" si="344"/>
        <v>326</v>
      </c>
      <c r="K3664">
        <f t="shared" si="345"/>
        <v>52.760736196319016</v>
      </c>
      <c r="M3664">
        <v>24.51604</v>
      </c>
      <c r="N3664">
        <v>151</v>
      </c>
      <c r="O3664">
        <v>163</v>
      </c>
      <c r="P3664">
        <f t="shared" si="346"/>
        <v>314</v>
      </c>
      <c r="Q3664">
        <f t="shared" si="347"/>
        <v>48.089171974522294</v>
      </c>
    </row>
    <row r="3665" spans="1:17" x14ac:dyDescent="0.3">
      <c r="A3665">
        <v>24.526869999999999</v>
      </c>
      <c r="B3665">
        <v>99</v>
      </c>
      <c r="C3665">
        <v>295</v>
      </c>
      <c r="D3665">
        <f t="shared" si="342"/>
        <v>394</v>
      </c>
      <c r="E3665">
        <f t="shared" si="343"/>
        <v>25.126903553299488</v>
      </c>
      <c r="G3665">
        <v>24.519600000000001</v>
      </c>
      <c r="H3665">
        <v>172</v>
      </c>
      <c r="I3665">
        <v>147</v>
      </c>
      <c r="J3665">
        <f t="shared" si="344"/>
        <v>319</v>
      </c>
      <c r="K3665">
        <f t="shared" si="345"/>
        <v>53.918495297805649</v>
      </c>
      <c r="M3665">
        <v>24.522960000000001</v>
      </c>
      <c r="N3665">
        <v>192</v>
      </c>
      <c r="O3665">
        <v>152</v>
      </c>
      <c r="P3665">
        <f t="shared" si="346"/>
        <v>344</v>
      </c>
      <c r="Q3665">
        <f t="shared" si="347"/>
        <v>55.813953488372093</v>
      </c>
    </row>
    <row r="3666" spans="1:17" x14ac:dyDescent="0.3">
      <c r="A3666">
        <v>24.53379</v>
      </c>
      <c r="B3666">
        <v>105</v>
      </c>
      <c r="C3666">
        <v>340</v>
      </c>
      <c r="D3666">
        <f t="shared" si="342"/>
        <v>445</v>
      </c>
      <c r="E3666">
        <f t="shared" si="343"/>
        <v>23.595505617977526</v>
      </c>
      <c r="G3666">
        <v>24.526520000000001</v>
      </c>
      <c r="H3666">
        <v>126</v>
      </c>
      <c r="I3666">
        <v>169</v>
      </c>
      <c r="J3666">
        <f t="shared" si="344"/>
        <v>295</v>
      </c>
      <c r="K3666">
        <f t="shared" si="345"/>
        <v>42.711864406779661</v>
      </c>
      <c r="M3666">
        <v>24.529879999999999</v>
      </c>
      <c r="N3666">
        <v>179</v>
      </c>
      <c r="O3666">
        <v>157</v>
      </c>
      <c r="P3666">
        <f t="shared" si="346"/>
        <v>336</v>
      </c>
      <c r="Q3666">
        <f t="shared" si="347"/>
        <v>53.273809523809526</v>
      </c>
    </row>
    <row r="3667" spans="1:17" x14ac:dyDescent="0.3">
      <c r="A3667">
        <v>24.540710000000001</v>
      </c>
      <c r="B3667">
        <v>84</v>
      </c>
      <c r="C3667">
        <v>303</v>
      </c>
      <c r="D3667">
        <f t="shared" si="342"/>
        <v>387</v>
      </c>
      <c r="E3667">
        <f t="shared" si="343"/>
        <v>21.705426356589147</v>
      </c>
      <c r="G3667">
        <v>24.533439999999999</v>
      </c>
      <c r="H3667">
        <v>150</v>
      </c>
      <c r="I3667">
        <v>183</v>
      </c>
      <c r="J3667">
        <f t="shared" si="344"/>
        <v>333</v>
      </c>
      <c r="K3667">
        <f t="shared" si="345"/>
        <v>45.045045045045043</v>
      </c>
      <c r="M3667">
        <v>24.536799999999999</v>
      </c>
      <c r="N3667">
        <v>159</v>
      </c>
      <c r="O3667">
        <v>195</v>
      </c>
      <c r="P3667">
        <f t="shared" si="346"/>
        <v>354</v>
      </c>
      <c r="Q3667">
        <f t="shared" si="347"/>
        <v>44.915254237288138</v>
      </c>
    </row>
    <row r="3668" spans="1:17" x14ac:dyDescent="0.3">
      <c r="A3668">
        <v>24.547630000000002</v>
      </c>
      <c r="B3668">
        <v>94</v>
      </c>
      <c r="C3668">
        <v>290</v>
      </c>
      <c r="D3668">
        <f t="shared" si="342"/>
        <v>384</v>
      </c>
      <c r="E3668">
        <f t="shared" si="343"/>
        <v>24.479166666666664</v>
      </c>
      <c r="G3668">
        <v>24.54036</v>
      </c>
      <c r="H3668">
        <v>130</v>
      </c>
      <c r="I3668">
        <v>190</v>
      </c>
      <c r="J3668">
        <f t="shared" si="344"/>
        <v>320</v>
      </c>
      <c r="K3668">
        <f t="shared" si="345"/>
        <v>40.625</v>
      </c>
      <c r="M3668">
        <v>24.54372</v>
      </c>
      <c r="N3668">
        <v>175</v>
      </c>
      <c r="O3668">
        <v>166</v>
      </c>
      <c r="P3668">
        <f t="shared" si="346"/>
        <v>341</v>
      </c>
      <c r="Q3668">
        <f t="shared" si="347"/>
        <v>51.319648093841643</v>
      </c>
    </row>
    <row r="3669" spans="1:17" x14ac:dyDescent="0.3">
      <c r="A3669">
        <v>24.554549999999999</v>
      </c>
      <c r="B3669">
        <v>101</v>
      </c>
      <c r="C3669">
        <v>274</v>
      </c>
      <c r="D3669">
        <f t="shared" si="342"/>
        <v>375</v>
      </c>
      <c r="E3669">
        <f t="shared" si="343"/>
        <v>26.93333333333333</v>
      </c>
      <c r="G3669">
        <v>24.547280000000001</v>
      </c>
      <c r="H3669">
        <v>128</v>
      </c>
      <c r="I3669">
        <v>200</v>
      </c>
      <c r="J3669">
        <f t="shared" si="344"/>
        <v>328</v>
      </c>
      <c r="K3669">
        <f t="shared" si="345"/>
        <v>39.024390243902438</v>
      </c>
      <c r="M3669">
        <v>24.550640000000001</v>
      </c>
      <c r="N3669">
        <v>173</v>
      </c>
      <c r="O3669">
        <v>189</v>
      </c>
      <c r="P3669">
        <f t="shared" si="346"/>
        <v>362</v>
      </c>
      <c r="Q3669">
        <f t="shared" si="347"/>
        <v>47.790055248618785</v>
      </c>
    </row>
    <row r="3670" spans="1:17" x14ac:dyDescent="0.3">
      <c r="A3670">
        <v>24.56148</v>
      </c>
      <c r="B3670">
        <v>88</v>
      </c>
      <c r="C3670">
        <v>272</v>
      </c>
      <c r="D3670">
        <f t="shared" si="342"/>
        <v>360</v>
      </c>
      <c r="E3670">
        <f t="shared" si="343"/>
        <v>24.444444444444443</v>
      </c>
      <c r="G3670">
        <v>24.554200000000002</v>
      </c>
      <c r="H3670">
        <v>143</v>
      </c>
      <c r="I3670">
        <v>203</v>
      </c>
      <c r="J3670">
        <f t="shared" si="344"/>
        <v>346</v>
      </c>
      <c r="K3670">
        <f t="shared" si="345"/>
        <v>41.329479768786129</v>
      </c>
      <c r="M3670">
        <v>24.557559999999999</v>
      </c>
      <c r="N3670">
        <v>173</v>
      </c>
      <c r="O3670">
        <v>177</v>
      </c>
      <c r="P3670">
        <f t="shared" si="346"/>
        <v>350</v>
      </c>
      <c r="Q3670">
        <f t="shared" si="347"/>
        <v>49.428571428571431</v>
      </c>
    </row>
    <row r="3671" spans="1:17" x14ac:dyDescent="0.3">
      <c r="A3671">
        <v>24.5684</v>
      </c>
      <c r="B3671">
        <v>106</v>
      </c>
      <c r="C3671">
        <v>280</v>
      </c>
      <c r="D3671">
        <f t="shared" si="342"/>
        <v>386</v>
      </c>
      <c r="E3671">
        <f t="shared" si="343"/>
        <v>27.461139896373055</v>
      </c>
      <c r="G3671">
        <v>24.561119999999999</v>
      </c>
      <c r="H3671">
        <v>141</v>
      </c>
      <c r="I3671">
        <v>184</v>
      </c>
      <c r="J3671">
        <f t="shared" si="344"/>
        <v>325</v>
      </c>
      <c r="K3671">
        <f t="shared" si="345"/>
        <v>43.38461538461538</v>
      </c>
      <c r="M3671">
        <v>24.56448</v>
      </c>
      <c r="N3671">
        <v>158</v>
      </c>
      <c r="O3671">
        <v>172</v>
      </c>
      <c r="P3671">
        <f t="shared" si="346"/>
        <v>330</v>
      </c>
      <c r="Q3671">
        <f t="shared" si="347"/>
        <v>47.878787878787875</v>
      </c>
    </row>
    <row r="3672" spans="1:17" x14ac:dyDescent="0.3">
      <c r="A3672">
        <v>24.575320000000001</v>
      </c>
      <c r="B3672">
        <v>90</v>
      </c>
      <c r="C3672">
        <v>293</v>
      </c>
      <c r="D3672">
        <f t="shared" si="342"/>
        <v>383</v>
      </c>
      <c r="E3672">
        <f t="shared" si="343"/>
        <v>23.49869451697128</v>
      </c>
      <c r="G3672">
        <v>24.56804</v>
      </c>
      <c r="H3672">
        <v>121</v>
      </c>
      <c r="I3672">
        <v>178</v>
      </c>
      <c r="J3672">
        <f t="shared" si="344"/>
        <v>299</v>
      </c>
      <c r="K3672">
        <f t="shared" si="345"/>
        <v>40.468227424749166</v>
      </c>
      <c r="M3672">
        <v>24.571400000000001</v>
      </c>
      <c r="N3672">
        <v>158</v>
      </c>
      <c r="O3672">
        <v>152</v>
      </c>
      <c r="P3672">
        <f t="shared" si="346"/>
        <v>310</v>
      </c>
      <c r="Q3672">
        <f t="shared" si="347"/>
        <v>50.967741935483865</v>
      </c>
    </row>
    <row r="3673" spans="1:17" x14ac:dyDescent="0.3">
      <c r="A3673">
        <v>24.578959999999999</v>
      </c>
      <c r="B3673">
        <v>91</v>
      </c>
      <c r="C3673">
        <v>317</v>
      </c>
      <c r="D3673">
        <f t="shared" si="342"/>
        <v>408</v>
      </c>
      <c r="E3673">
        <f t="shared" si="343"/>
        <v>22.303921568627452</v>
      </c>
      <c r="G3673">
        <v>24.5716</v>
      </c>
      <c r="H3673">
        <v>112</v>
      </c>
      <c r="I3673">
        <v>194</v>
      </c>
      <c r="J3673">
        <f t="shared" si="344"/>
        <v>306</v>
      </c>
      <c r="K3673">
        <f t="shared" si="345"/>
        <v>36.601307189542482</v>
      </c>
      <c r="M3673">
        <v>24.574940000000002</v>
      </c>
      <c r="N3673">
        <v>153</v>
      </c>
      <c r="O3673">
        <v>163</v>
      </c>
      <c r="P3673">
        <f t="shared" si="346"/>
        <v>316</v>
      </c>
      <c r="Q3673">
        <f t="shared" si="347"/>
        <v>48.417721518987342</v>
      </c>
    </row>
    <row r="3674" spans="1:17" x14ac:dyDescent="0.3">
      <c r="A3674">
        <v>24.58588</v>
      </c>
      <c r="B3674">
        <v>106</v>
      </c>
      <c r="C3674">
        <v>295</v>
      </c>
      <c r="D3674">
        <f t="shared" si="342"/>
        <v>401</v>
      </c>
      <c r="E3674">
        <f t="shared" si="343"/>
        <v>26.433915211970078</v>
      </c>
      <c r="G3674">
        <v>24.578520000000001</v>
      </c>
      <c r="H3674">
        <v>121</v>
      </c>
      <c r="I3674">
        <v>163</v>
      </c>
      <c r="J3674">
        <f t="shared" si="344"/>
        <v>284</v>
      </c>
      <c r="K3674">
        <f t="shared" si="345"/>
        <v>42.605633802816897</v>
      </c>
      <c r="M3674">
        <v>24.581859999999999</v>
      </c>
      <c r="N3674">
        <v>173</v>
      </c>
      <c r="O3674">
        <v>165</v>
      </c>
      <c r="P3674">
        <f t="shared" si="346"/>
        <v>338</v>
      </c>
      <c r="Q3674">
        <f t="shared" si="347"/>
        <v>51.183431952662716</v>
      </c>
    </row>
    <row r="3675" spans="1:17" x14ac:dyDescent="0.3">
      <c r="A3675">
        <v>24.5928</v>
      </c>
      <c r="B3675">
        <v>103</v>
      </c>
      <c r="C3675">
        <v>253</v>
      </c>
      <c r="D3675">
        <f t="shared" si="342"/>
        <v>356</v>
      </c>
      <c r="E3675">
        <f t="shared" si="343"/>
        <v>28.932584269662918</v>
      </c>
      <c r="G3675">
        <v>24.585439999999998</v>
      </c>
      <c r="H3675">
        <v>114</v>
      </c>
      <c r="I3675">
        <v>187</v>
      </c>
      <c r="J3675">
        <f t="shared" si="344"/>
        <v>301</v>
      </c>
      <c r="K3675">
        <f t="shared" si="345"/>
        <v>37.873754152823921</v>
      </c>
      <c r="M3675">
        <v>24.58878</v>
      </c>
      <c r="N3675">
        <v>176</v>
      </c>
      <c r="O3675">
        <v>183</v>
      </c>
      <c r="P3675">
        <f t="shared" si="346"/>
        <v>359</v>
      </c>
      <c r="Q3675">
        <f t="shared" si="347"/>
        <v>49.025069637883007</v>
      </c>
    </row>
    <row r="3676" spans="1:17" x14ac:dyDescent="0.3">
      <c r="A3676">
        <v>24.599720000000001</v>
      </c>
      <c r="B3676">
        <v>85</v>
      </c>
      <c r="C3676">
        <v>256</v>
      </c>
      <c r="D3676">
        <f t="shared" si="342"/>
        <v>341</v>
      </c>
      <c r="E3676">
        <f t="shared" si="343"/>
        <v>24.926686217008797</v>
      </c>
      <c r="G3676">
        <v>24.592359999999999</v>
      </c>
      <c r="H3676">
        <v>123</v>
      </c>
      <c r="I3676">
        <v>188</v>
      </c>
      <c r="J3676">
        <f t="shared" si="344"/>
        <v>311</v>
      </c>
      <c r="K3676">
        <f t="shared" si="345"/>
        <v>39.549839228295816</v>
      </c>
      <c r="M3676">
        <v>24.595700000000001</v>
      </c>
      <c r="N3676">
        <v>138</v>
      </c>
      <c r="O3676">
        <v>180</v>
      </c>
      <c r="P3676">
        <f t="shared" si="346"/>
        <v>318</v>
      </c>
      <c r="Q3676">
        <f t="shared" si="347"/>
        <v>43.39622641509434</v>
      </c>
    </row>
    <row r="3677" spans="1:17" x14ac:dyDescent="0.3">
      <c r="A3677">
        <v>24.606639999999999</v>
      </c>
      <c r="B3677">
        <v>84</v>
      </c>
      <c r="C3677">
        <v>259</v>
      </c>
      <c r="D3677">
        <f t="shared" si="342"/>
        <v>343</v>
      </c>
      <c r="E3677">
        <f t="shared" si="343"/>
        <v>24.489795918367346</v>
      </c>
      <c r="G3677">
        <v>24.59928</v>
      </c>
      <c r="H3677">
        <v>124</v>
      </c>
      <c r="I3677">
        <v>149</v>
      </c>
      <c r="J3677">
        <f t="shared" si="344"/>
        <v>273</v>
      </c>
      <c r="K3677">
        <f t="shared" si="345"/>
        <v>45.421245421245423</v>
      </c>
      <c r="M3677">
        <v>24.602620000000002</v>
      </c>
      <c r="N3677">
        <v>146</v>
      </c>
      <c r="O3677">
        <v>184</v>
      </c>
      <c r="P3677">
        <f t="shared" si="346"/>
        <v>330</v>
      </c>
      <c r="Q3677">
        <f t="shared" si="347"/>
        <v>44.242424242424242</v>
      </c>
    </row>
    <row r="3678" spans="1:17" x14ac:dyDescent="0.3">
      <c r="A3678">
        <v>24.61356</v>
      </c>
      <c r="B3678">
        <v>96</v>
      </c>
      <c r="C3678">
        <v>260</v>
      </c>
      <c r="D3678">
        <f t="shared" si="342"/>
        <v>356</v>
      </c>
      <c r="E3678">
        <f t="shared" si="343"/>
        <v>26.966292134831459</v>
      </c>
      <c r="G3678">
        <v>24.606200000000001</v>
      </c>
      <c r="H3678">
        <v>134</v>
      </c>
      <c r="I3678">
        <v>169</v>
      </c>
      <c r="J3678">
        <f t="shared" si="344"/>
        <v>303</v>
      </c>
      <c r="K3678">
        <f t="shared" si="345"/>
        <v>44.224422442244226</v>
      </c>
      <c r="M3678">
        <v>24.609539999999999</v>
      </c>
      <c r="N3678">
        <v>179</v>
      </c>
      <c r="O3678">
        <v>209</v>
      </c>
      <c r="P3678">
        <f t="shared" si="346"/>
        <v>388</v>
      </c>
      <c r="Q3678">
        <f t="shared" si="347"/>
        <v>46.134020618556704</v>
      </c>
    </row>
    <row r="3679" spans="1:17" x14ac:dyDescent="0.3">
      <c r="A3679">
        <v>24.620480000000001</v>
      </c>
      <c r="B3679">
        <v>96</v>
      </c>
      <c r="C3679">
        <v>282</v>
      </c>
      <c r="D3679">
        <f t="shared" si="342"/>
        <v>378</v>
      </c>
      <c r="E3679">
        <f t="shared" si="343"/>
        <v>25.396825396825395</v>
      </c>
      <c r="G3679">
        <v>24.613119999999999</v>
      </c>
      <c r="H3679">
        <v>122</v>
      </c>
      <c r="I3679">
        <v>180</v>
      </c>
      <c r="J3679">
        <f t="shared" si="344"/>
        <v>302</v>
      </c>
      <c r="K3679">
        <f t="shared" si="345"/>
        <v>40.397350993377486</v>
      </c>
      <c r="M3679">
        <v>24.61646</v>
      </c>
      <c r="N3679">
        <v>147</v>
      </c>
      <c r="O3679">
        <v>195</v>
      </c>
      <c r="P3679">
        <f t="shared" si="346"/>
        <v>342</v>
      </c>
      <c r="Q3679">
        <f t="shared" si="347"/>
        <v>42.982456140350877</v>
      </c>
    </row>
    <row r="3680" spans="1:17" x14ac:dyDescent="0.3">
      <c r="A3680">
        <v>24.627400000000002</v>
      </c>
      <c r="B3680">
        <v>89</v>
      </c>
      <c r="C3680">
        <v>293</v>
      </c>
      <c r="D3680">
        <f t="shared" si="342"/>
        <v>382</v>
      </c>
      <c r="E3680">
        <f t="shared" si="343"/>
        <v>23.298429319371728</v>
      </c>
      <c r="G3680">
        <v>24.620039999999999</v>
      </c>
      <c r="H3680">
        <v>147</v>
      </c>
      <c r="I3680">
        <v>176</v>
      </c>
      <c r="J3680">
        <f t="shared" si="344"/>
        <v>323</v>
      </c>
      <c r="K3680">
        <f t="shared" si="345"/>
        <v>45.51083591331269</v>
      </c>
      <c r="M3680">
        <v>24.623380000000001</v>
      </c>
      <c r="N3680">
        <v>145</v>
      </c>
      <c r="O3680">
        <v>194</v>
      </c>
      <c r="P3680">
        <f t="shared" si="346"/>
        <v>339</v>
      </c>
      <c r="Q3680">
        <f t="shared" si="347"/>
        <v>42.772861356932154</v>
      </c>
    </row>
    <row r="3681" spans="1:17" x14ac:dyDescent="0.3">
      <c r="A3681">
        <v>24.634319999999999</v>
      </c>
      <c r="B3681">
        <v>81</v>
      </c>
      <c r="C3681">
        <v>279</v>
      </c>
      <c r="D3681">
        <f t="shared" si="342"/>
        <v>360</v>
      </c>
      <c r="E3681">
        <f t="shared" si="343"/>
        <v>22.5</v>
      </c>
      <c r="G3681">
        <v>24.62697</v>
      </c>
      <c r="H3681">
        <v>127</v>
      </c>
      <c r="I3681">
        <v>167</v>
      </c>
      <c r="J3681">
        <f t="shared" si="344"/>
        <v>294</v>
      </c>
      <c r="K3681">
        <f t="shared" si="345"/>
        <v>43.197278911564624</v>
      </c>
      <c r="M3681">
        <v>24.630299999999998</v>
      </c>
      <c r="N3681">
        <v>179</v>
      </c>
      <c r="O3681">
        <v>217</v>
      </c>
      <c r="P3681">
        <f t="shared" si="346"/>
        <v>396</v>
      </c>
      <c r="Q3681">
        <f t="shared" si="347"/>
        <v>45.202020202020208</v>
      </c>
    </row>
    <row r="3682" spans="1:17" x14ac:dyDescent="0.3">
      <c r="A3682">
        <v>24.64124</v>
      </c>
      <c r="B3682">
        <v>74</v>
      </c>
      <c r="C3682">
        <v>303</v>
      </c>
      <c r="D3682">
        <f t="shared" si="342"/>
        <v>377</v>
      </c>
      <c r="E3682">
        <f t="shared" si="343"/>
        <v>19.628647214854112</v>
      </c>
      <c r="G3682">
        <v>24.633890000000001</v>
      </c>
      <c r="H3682">
        <v>139</v>
      </c>
      <c r="I3682">
        <v>165</v>
      </c>
      <c r="J3682">
        <f t="shared" si="344"/>
        <v>304</v>
      </c>
      <c r="K3682">
        <f t="shared" si="345"/>
        <v>45.723684210526315</v>
      </c>
      <c r="M3682">
        <v>24.637219999999999</v>
      </c>
      <c r="N3682">
        <v>142</v>
      </c>
      <c r="O3682">
        <v>198</v>
      </c>
      <c r="P3682">
        <f t="shared" si="346"/>
        <v>340</v>
      </c>
      <c r="Q3682">
        <f t="shared" si="347"/>
        <v>41.764705882352942</v>
      </c>
    </row>
    <row r="3683" spans="1:17" x14ac:dyDescent="0.3">
      <c r="A3683">
        <v>24.648160000000001</v>
      </c>
      <c r="B3683">
        <v>76</v>
      </c>
      <c r="C3683">
        <v>287</v>
      </c>
      <c r="D3683">
        <f t="shared" si="342"/>
        <v>363</v>
      </c>
      <c r="E3683">
        <f t="shared" si="343"/>
        <v>20.9366391184573</v>
      </c>
      <c r="G3683">
        <v>24.640809999999998</v>
      </c>
      <c r="H3683">
        <v>116</v>
      </c>
      <c r="I3683">
        <v>154</v>
      </c>
      <c r="J3683">
        <f t="shared" si="344"/>
        <v>270</v>
      </c>
      <c r="K3683">
        <f t="shared" si="345"/>
        <v>42.962962962962962</v>
      </c>
      <c r="M3683">
        <v>24.64414</v>
      </c>
      <c r="N3683">
        <v>152</v>
      </c>
      <c r="O3683">
        <v>218</v>
      </c>
      <c r="P3683">
        <f t="shared" si="346"/>
        <v>370</v>
      </c>
      <c r="Q3683">
        <f t="shared" si="347"/>
        <v>41.081081081081081</v>
      </c>
    </row>
    <row r="3684" spans="1:17" x14ac:dyDescent="0.3">
      <c r="A3684">
        <v>24.655080000000002</v>
      </c>
      <c r="B3684">
        <v>70</v>
      </c>
      <c r="C3684">
        <v>263</v>
      </c>
      <c r="D3684">
        <f t="shared" si="342"/>
        <v>333</v>
      </c>
      <c r="E3684">
        <f t="shared" si="343"/>
        <v>21.021021021021021</v>
      </c>
      <c r="G3684">
        <v>24.647729999999999</v>
      </c>
      <c r="H3684">
        <v>107</v>
      </c>
      <c r="I3684">
        <v>159</v>
      </c>
      <c r="J3684">
        <f t="shared" si="344"/>
        <v>266</v>
      </c>
      <c r="K3684">
        <f t="shared" si="345"/>
        <v>40.225563909774436</v>
      </c>
      <c r="M3684">
        <v>24.651060000000001</v>
      </c>
      <c r="N3684">
        <v>156</v>
      </c>
      <c r="O3684">
        <v>192</v>
      </c>
      <c r="P3684">
        <f t="shared" si="346"/>
        <v>348</v>
      </c>
      <c r="Q3684">
        <f t="shared" si="347"/>
        <v>44.827586206896555</v>
      </c>
    </row>
    <row r="3685" spans="1:17" x14ac:dyDescent="0.3">
      <c r="A3685">
        <v>24.661999999999999</v>
      </c>
      <c r="B3685">
        <v>81</v>
      </c>
      <c r="C3685">
        <v>261</v>
      </c>
      <c r="D3685">
        <f t="shared" si="342"/>
        <v>342</v>
      </c>
      <c r="E3685">
        <f t="shared" si="343"/>
        <v>23.684210526315788</v>
      </c>
      <c r="G3685">
        <v>24.65465</v>
      </c>
      <c r="H3685">
        <v>131</v>
      </c>
      <c r="I3685">
        <v>167</v>
      </c>
      <c r="J3685">
        <f t="shared" si="344"/>
        <v>298</v>
      </c>
      <c r="K3685">
        <f t="shared" si="345"/>
        <v>43.959731543624159</v>
      </c>
      <c r="M3685">
        <v>24.657979999999998</v>
      </c>
      <c r="N3685">
        <v>163</v>
      </c>
      <c r="O3685">
        <v>183</v>
      </c>
      <c r="P3685">
        <f t="shared" si="346"/>
        <v>346</v>
      </c>
      <c r="Q3685">
        <f t="shared" si="347"/>
        <v>47.109826589595379</v>
      </c>
    </row>
    <row r="3686" spans="1:17" x14ac:dyDescent="0.3">
      <c r="A3686">
        <v>24.66892</v>
      </c>
      <c r="B3686">
        <v>93</v>
      </c>
      <c r="C3686">
        <v>298</v>
      </c>
      <c r="D3686">
        <f t="shared" si="342"/>
        <v>391</v>
      </c>
      <c r="E3686">
        <f t="shared" si="343"/>
        <v>23.785166240409207</v>
      </c>
      <c r="G3686">
        <v>24.661570000000001</v>
      </c>
      <c r="H3686">
        <v>140</v>
      </c>
      <c r="I3686">
        <v>163</v>
      </c>
      <c r="J3686">
        <f t="shared" si="344"/>
        <v>303</v>
      </c>
      <c r="K3686">
        <f t="shared" si="345"/>
        <v>46.204620462046201</v>
      </c>
      <c r="M3686">
        <v>24.664899999999999</v>
      </c>
      <c r="N3686">
        <v>155</v>
      </c>
      <c r="O3686">
        <v>194</v>
      </c>
      <c r="P3686">
        <f t="shared" si="346"/>
        <v>349</v>
      </c>
      <c r="Q3686">
        <f t="shared" si="347"/>
        <v>44.412607449856736</v>
      </c>
    </row>
    <row r="3687" spans="1:17" x14ac:dyDescent="0.3">
      <c r="A3687">
        <v>24.675850000000001</v>
      </c>
      <c r="B3687">
        <v>95</v>
      </c>
      <c r="C3687">
        <v>285</v>
      </c>
      <c r="D3687">
        <f t="shared" si="342"/>
        <v>380</v>
      </c>
      <c r="E3687">
        <f t="shared" si="343"/>
        <v>25</v>
      </c>
      <c r="G3687">
        <v>24.668489999999998</v>
      </c>
      <c r="H3687">
        <v>133</v>
      </c>
      <c r="I3687">
        <v>166</v>
      </c>
      <c r="J3687">
        <f t="shared" si="344"/>
        <v>299</v>
      </c>
      <c r="K3687">
        <f t="shared" si="345"/>
        <v>44.481605351170565</v>
      </c>
      <c r="M3687">
        <v>24.67182</v>
      </c>
      <c r="N3687">
        <v>159</v>
      </c>
      <c r="O3687">
        <v>195</v>
      </c>
      <c r="P3687">
        <f t="shared" si="346"/>
        <v>354</v>
      </c>
      <c r="Q3687">
        <f t="shared" si="347"/>
        <v>44.915254237288138</v>
      </c>
    </row>
    <row r="3688" spans="1:17" x14ac:dyDescent="0.3">
      <c r="A3688">
        <v>24.682770000000001</v>
      </c>
      <c r="B3688">
        <v>94</v>
      </c>
      <c r="C3688">
        <v>288</v>
      </c>
      <c r="D3688">
        <f t="shared" si="342"/>
        <v>382</v>
      </c>
      <c r="E3688">
        <f t="shared" si="343"/>
        <v>24.607329842931939</v>
      </c>
      <c r="G3688">
        <v>24.675409999999999</v>
      </c>
      <c r="H3688">
        <v>127</v>
      </c>
      <c r="I3688">
        <v>148</v>
      </c>
      <c r="J3688">
        <f t="shared" si="344"/>
        <v>275</v>
      </c>
      <c r="K3688">
        <f t="shared" si="345"/>
        <v>46.18181818181818</v>
      </c>
      <c r="M3688">
        <v>24.678740000000001</v>
      </c>
      <c r="N3688">
        <v>157</v>
      </c>
      <c r="O3688">
        <v>189</v>
      </c>
      <c r="P3688">
        <f t="shared" si="346"/>
        <v>346</v>
      </c>
      <c r="Q3688">
        <f t="shared" si="347"/>
        <v>45.375722543352602</v>
      </c>
    </row>
    <row r="3689" spans="1:17" x14ac:dyDescent="0.3">
      <c r="A3689">
        <v>24.68637</v>
      </c>
      <c r="B3689">
        <v>82</v>
      </c>
      <c r="C3689">
        <v>310</v>
      </c>
      <c r="D3689">
        <f t="shared" si="342"/>
        <v>392</v>
      </c>
      <c r="E3689">
        <f t="shared" si="343"/>
        <v>20.918367346938776</v>
      </c>
      <c r="G3689">
        <v>24.678899999999999</v>
      </c>
      <c r="H3689">
        <v>131</v>
      </c>
      <c r="I3689">
        <v>144</v>
      </c>
      <c r="J3689">
        <f t="shared" si="344"/>
        <v>275</v>
      </c>
      <c r="K3689">
        <f t="shared" si="345"/>
        <v>47.63636363636364</v>
      </c>
      <c r="M3689">
        <v>24.682379999999998</v>
      </c>
      <c r="N3689">
        <v>141</v>
      </c>
      <c r="O3689">
        <v>190</v>
      </c>
      <c r="P3689">
        <f t="shared" si="346"/>
        <v>331</v>
      </c>
      <c r="Q3689">
        <f t="shared" si="347"/>
        <v>42.598187311178251</v>
      </c>
    </row>
    <row r="3690" spans="1:17" x14ac:dyDescent="0.3">
      <c r="A3690">
        <v>24.693290000000001</v>
      </c>
      <c r="B3690">
        <v>70</v>
      </c>
      <c r="C3690">
        <v>277</v>
      </c>
      <c r="D3690">
        <f t="shared" si="342"/>
        <v>347</v>
      </c>
      <c r="E3690">
        <f t="shared" si="343"/>
        <v>20.172910662824208</v>
      </c>
      <c r="G3690">
        <v>24.68582</v>
      </c>
      <c r="H3690">
        <v>109</v>
      </c>
      <c r="I3690">
        <v>153</v>
      </c>
      <c r="J3690">
        <f t="shared" si="344"/>
        <v>262</v>
      </c>
      <c r="K3690">
        <f t="shared" si="345"/>
        <v>41.603053435114504</v>
      </c>
      <c r="M3690">
        <v>24.689299999999999</v>
      </c>
      <c r="N3690">
        <v>160</v>
      </c>
      <c r="O3690">
        <v>198</v>
      </c>
      <c r="P3690">
        <f t="shared" si="346"/>
        <v>358</v>
      </c>
      <c r="Q3690">
        <f t="shared" si="347"/>
        <v>44.692737430167597</v>
      </c>
    </row>
    <row r="3691" spans="1:17" x14ac:dyDescent="0.3">
      <c r="A3691">
        <v>24.700209999999998</v>
      </c>
      <c r="B3691">
        <v>92</v>
      </c>
      <c r="C3691">
        <v>280</v>
      </c>
      <c r="D3691">
        <f t="shared" si="342"/>
        <v>372</v>
      </c>
      <c r="E3691">
        <f t="shared" si="343"/>
        <v>24.731182795698924</v>
      </c>
      <c r="G3691">
        <v>24.692740000000001</v>
      </c>
      <c r="H3691">
        <v>128</v>
      </c>
      <c r="I3691">
        <v>166</v>
      </c>
      <c r="J3691">
        <f t="shared" si="344"/>
        <v>294</v>
      </c>
      <c r="K3691">
        <f t="shared" si="345"/>
        <v>43.537414965986393</v>
      </c>
      <c r="M3691">
        <v>24.69622</v>
      </c>
      <c r="N3691">
        <v>143</v>
      </c>
      <c r="O3691">
        <v>212</v>
      </c>
      <c r="P3691">
        <f t="shared" si="346"/>
        <v>355</v>
      </c>
      <c r="Q3691">
        <f t="shared" si="347"/>
        <v>40.281690140845072</v>
      </c>
    </row>
    <row r="3692" spans="1:17" x14ac:dyDescent="0.3">
      <c r="A3692">
        <v>24.707129999999999</v>
      </c>
      <c r="B3692">
        <v>93</v>
      </c>
      <c r="C3692">
        <v>247</v>
      </c>
      <c r="D3692">
        <f t="shared" si="342"/>
        <v>340</v>
      </c>
      <c r="E3692">
        <f t="shared" si="343"/>
        <v>27.352941176470591</v>
      </c>
      <c r="G3692">
        <v>24.699660000000002</v>
      </c>
      <c r="H3692">
        <v>124</v>
      </c>
      <c r="I3692">
        <v>143</v>
      </c>
      <c r="J3692">
        <f t="shared" si="344"/>
        <v>267</v>
      </c>
      <c r="K3692">
        <f t="shared" si="345"/>
        <v>46.441947565543074</v>
      </c>
      <c r="M3692">
        <v>24.703140000000001</v>
      </c>
      <c r="N3692">
        <v>156</v>
      </c>
      <c r="O3692">
        <v>219</v>
      </c>
      <c r="P3692">
        <f t="shared" si="346"/>
        <v>375</v>
      </c>
      <c r="Q3692">
        <f t="shared" si="347"/>
        <v>41.6</v>
      </c>
    </row>
    <row r="3693" spans="1:17" x14ac:dyDescent="0.3">
      <c r="A3693">
        <v>24.71405</v>
      </c>
      <c r="B3693">
        <v>100</v>
      </c>
      <c r="C3693">
        <v>317</v>
      </c>
      <c r="D3693">
        <f t="shared" si="342"/>
        <v>417</v>
      </c>
      <c r="E3693">
        <f t="shared" si="343"/>
        <v>23.980815347721823</v>
      </c>
      <c r="G3693">
        <v>24.706579999999999</v>
      </c>
      <c r="H3693">
        <v>120</v>
      </c>
      <c r="I3693">
        <v>171</v>
      </c>
      <c r="J3693">
        <f t="shared" si="344"/>
        <v>291</v>
      </c>
      <c r="K3693">
        <f t="shared" si="345"/>
        <v>41.237113402061851</v>
      </c>
      <c r="M3693">
        <v>24.710059999999999</v>
      </c>
      <c r="N3693">
        <v>179</v>
      </c>
      <c r="O3693">
        <v>191</v>
      </c>
      <c r="P3693">
        <f t="shared" si="346"/>
        <v>370</v>
      </c>
      <c r="Q3693">
        <f t="shared" si="347"/>
        <v>48.378378378378379</v>
      </c>
    </row>
    <row r="3694" spans="1:17" x14ac:dyDescent="0.3">
      <c r="A3694">
        <v>24.720980000000001</v>
      </c>
      <c r="B3694">
        <v>102</v>
      </c>
      <c r="C3694">
        <v>277</v>
      </c>
      <c r="D3694">
        <f t="shared" si="342"/>
        <v>379</v>
      </c>
      <c r="E3694">
        <f t="shared" si="343"/>
        <v>26.912928759894463</v>
      </c>
      <c r="G3694">
        <v>24.7135</v>
      </c>
      <c r="H3694">
        <v>119</v>
      </c>
      <c r="I3694">
        <v>163</v>
      </c>
      <c r="J3694">
        <f t="shared" si="344"/>
        <v>282</v>
      </c>
      <c r="K3694">
        <f t="shared" si="345"/>
        <v>42.198581560283685</v>
      </c>
      <c r="M3694">
        <v>24.71698</v>
      </c>
      <c r="N3694">
        <v>157</v>
      </c>
      <c r="O3694">
        <v>214</v>
      </c>
      <c r="P3694">
        <f t="shared" si="346"/>
        <v>371</v>
      </c>
      <c r="Q3694">
        <f t="shared" si="347"/>
        <v>42.318059299191376</v>
      </c>
    </row>
    <row r="3695" spans="1:17" x14ac:dyDescent="0.3">
      <c r="A3695">
        <v>24.727900000000002</v>
      </c>
      <c r="B3695">
        <v>93</v>
      </c>
      <c r="C3695">
        <v>277</v>
      </c>
      <c r="D3695">
        <f t="shared" si="342"/>
        <v>370</v>
      </c>
      <c r="E3695">
        <f t="shared" si="343"/>
        <v>25.135135135135133</v>
      </c>
      <c r="G3695">
        <v>24.720420000000001</v>
      </c>
      <c r="H3695">
        <v>132</v>
      </c>
      <c r="I3695">
        <v>168</v>
      </c>
      <c r="J3695">
        <f t="shared" si="344"/>
        <v>300</v>
      </c>
      <c r="K3695">
        <f t="shared" si="345"/>
        <v>44</v>
      </c>
      <c r="M3695">
        <v>24.7239</v>
      </c>
      <c r="N3695">
        <v>168</v>
      </c>
      <c r="O3695">
        <v>179</v>
      </c>
      <c r="P3695">
        <f t="shared" si="346"/>
        <v>347</v>
      </c>
      <c r="Q3695">
        <f t="shared" si="347"/>
        <v>48.414985590778095</v>
      </c>
    </row>
    <row r="3696" spans="1:17" x14ac:dyDescent="0.3">
      <c r="A3696">
        <v>24.734819999999999</v>
      </c>
      <c r="B3696">
        <v>98</v>
      </c>
      <c r="C3696">
        <v>282</v>
      </c>
      <c r="D3696">
        <f t="shared" si="342"/>
        <v>380</v>
      </c>
      <c r="E3696">
        <f t="shared" si="343"/>
        <v>25.789473684210527</v>
      </c>
      <c r="G3696">
        <v>24.727340000000002</v>
      </c>
      <c r="H3696">
        <v>148</v>
      </c>
      <c r="I3696">
        <v>191</v>
      </c>
      <c r="J3696">
        <f t="shared" si="344"/>
        <v>339</v>
      </c>
      <c r="K3696">
        <f t="shared" si="345"/>
        <v>43.657817109144545</v>
      </c>
      <c r="M3696">
        <v>24.730820000000001</v>
      </c>
      <c r="N3696">
        <v>154</v>
      </c>
      <c r="O3696">
        <v>158</v>
      </c>
      <c r="P3696">
        <f t="shared" si="346"/>
        <v>312</v>
      </c>
      <c r="Q3696">
        <f t="shared" si="347"/>
        <v>49.358974358974365</v>
      </c>
    </row>
    <row r="3697" spans="1:17" x14ac:dyDescent="0.3">
      <c r="A3697">
        <v>24.74174</v>
      </c>
      <c r="B3697">
        <v>90</v>
      </c>
      <c r="C3697">
        <v>288</v>
      </c>
      <c r="D3697">
        <f t="shared" si="342"/>
        <v>378</v>
      </c>
      <c r="E3697">
        <f t="shared" si="343"/>
        <v>23.809523809523807</v>
      </c>
      <c r="G3697">
        <v>24.734259999999999</v>
      </c>
      <c r="H3697">
        <v>126</v>
      </c>
      <c r="I3697">
        <v>203</v>
      </c>
      <c r="J3697">
        <f t="shared" si="344"/>
        <v>329</v>
      </c>
      <c r="K3697">
        <f t="shared" si="345"/>
        <v>38.297872340425535</v>
      </c>
      <c r="M3697">
        <v>24.737739999999999</v>
      </c>
      <c r="N3697">
        <v>157</v>
      </c>
      <c r="O3697">
        <v>189</v>
      </c>
      <c r="P3697">
        <f t="shared" si="346"/>
        <v>346</v>
      </c>
      <c r="Q3697">
        <f t="shared" si="347"/>
        <v>45.375722543352602</v>
      </c>
    </row>
    <row r="3698" spans="1:17" x14ac:dyDescent="0.3">
      <c r="A3698">
        <v>24.748660000000001</v>
      </c>
      <c r="B3698">
        <v>77</v>
      </c>
      <c r="C3698">
        <v>284</v>
      </c>
      <c r="D3698">
        <f t="shared" si="342"/>
        <v>361</v>
      </c>
      <c r="E3698">
        <f t="shared" si="343"/>
        <v>21.329639889196674</v>
      </c>
      <c r="G3698">
        <v>24.74118</v>
      </c>
      <c r="H3698">
        <v>129</v>
      </c>
      <c r="I3698">
        <v>169</v>
      </c>
      <c r="J3698">
        <f t="shared" si="344"/>
        <v>298</v>
      </c>
      <c r="K3698">
        <f t="shared" si="345"/>
        <v>43.288590604026844</v>
      </c>
      <c r="M3698">
        <v>24.74466</v>
      </c>
      <c r="N3698">
        <v>133</v>
      </c>
      <c r="O3698">
        <v>225</v>
      </c>
      <c r="P3698">
        <f t="shared" si="346"/>
        <v>358</v>
      </c>
      <c r="Q3698">
        <f t="shared" si="347"/>
        <v>37.150837988826815</v>
      </c>
    </row>
    <row r="3699" spans="1:17" x14ac:dyDescent="0.3">
      <c r="A3699">
        <v>24.755579999999998</v>
      </c>
      <c r="B3699">
        <v>83</v>
      </c>
      <c r="C3699">
        <v>291</v>
      </c>
      <c r="D3699">
        <f t="shared" si="342"/>
        <v>374</v>
      </c>
      <c r="E3699">
        <f t="shared" si="343"/>
        <v>22.192513368983956</v>
      </c>
      <c r="G3699">
        <v>24.748100000000001</v>
      </c>
      <c r="H3699">
        <v>124</v>
      </c>
      <c r="I3699">
        <v>187</v>
      </c>
      <c r="J3699">
        <f t="shared" si="344"/>
        <v>311</v>
      </c>
      <c r="K3699">
        <f t="shared" si="345"/>
        <v>39.871382636655952</v>
      </c>
      <c r="M3699">
        <v>24.751580000000001</v>
      </c>
      <c r="N3699">
        <v>130</v>
      </c>
      <c r="O3699">
        <v>180</v>
      </c>
      <c r="P3699">
        <f t="shared" si="346"/>
        <v>310</v>
      </c>
      <c r="Q3699">
        <f t="shared" si="347"/>
        <v>41.935483870967744</v>
      </c>
    </row>
    <row r="3700" spans="1:17" x14ac:dyDescent="0.3">
      <c r="A3700">
        <v>24.762499999999999</v>
      </c>
      <c r="B3700">
        <v>99</v>
      </c>
      <c r="C3700">
        <v>251</v>
      </c>
      <c r="D3700">
        <f t="shared" si="342"/>
        <v>350</v>
      </c>
      <c r="E3700">
        <f t="shared" si="343"/>
        <v>28.285714285714285</v>
      </c>
      <c r="G3700">
        <v>24.755019999999998</v>
      </c>
      <c r="H3700">
        <v>124</v>
      </c>
      <c r="I3700">
        <v>179</v>
      </c>
      <c r="J3700">
        <f t="shared" si="344"/>
        <v>303</v>
      </c>
      <c r="K3700">
        <f t="shared" si="345"/>
        <v>40.924092409240927</v>
      </c>
      <c r="M3700">
        <v>24.758500000000002</v>
      </c>
      <c r="N3700">
        <v>146</v>
      </c>
      <c r="O3700">
        <v>194</v>
      </c>
      <c r="P3700">
        <f t="shared" si="346"/>
        <v>340</v>
      </c>
      <c r="Q3700">
        <f t="shared" si="347"/>
        <v>42.941176470588232</v>
      </c>
    </row>
    <row r="3701" spans="1:17" x14ac:dyDescent="0.3">
      <c r="A3701">
        <v>24.76942</v>
      </c>
      <c r="B3701">
        <v>102</v>
      </c>
      <c r="C3701">
        <v>269</v>
      </c>
      <c r="D3701">
        <f t="shared" si="342"/>
        <v>371</v>
      </c>
      <c r="E3701">
        <f t="shared" si="343"/>
        <v>27.493261455525609</v>
      </c>
      <c r="G3701">
        <v>24.761939999999999</v>
      </c>
      <c r="H3701">
        <v>132</v>
      </c>
      <c r="I3701">
        <v>154</v>
      </c>
      <c r="J3701">
        <f t="shared" si="344"/>
        <v>286</v>
      </c>
      <c r="K3701">
        <f t="shared" si="345"/>
        <v>46.153846153846153</v>
      </c>
      <c r="M3701">
        <v>24.765419999999999</v>
      </c>
      <c r="N3701">
        <v>150</v>
      </c>
      <c r="O3701">
        <v>154</v>
      </c>
      <c r="P3701">
        <f t="shared" si="346"/>
        <v>304</v>
      </c>
      <c r="Q3701">
        <f t="shared" si="347"/>
        <v>49.34210526315789</v>
      </c>
    </row>
    <row r="3702" spans="1:17" x14ac:dyDescent="0.3">
      <c r="A3702">
        <v>24.776340000000001</v>
      </c>
      <c r="B3702">
        <v>99</v>
      </c>
      <c r="C3702">
        <v>249</v>
      </c>
      <c r="D3702">
        <f t="shared" si="342"/>
        <v>348</v>
      </c>
      <c r="E3702">
        <f t="shared" si="343"/>
        <v>28.448275862068968</v>
      </c>
      <c r="G3702">
        <v>24.76886</v>
      </c>
      <c r="H3702">
        <v>142</v>
      </c>
      <c r="I3702">
        <v>168</v>
      </c>
      <c r="J3702">
        <f t="shared" si="344"/>
        <v>310</v>
      </c>
      <c r="K3702">
        <f t="shared" si="345"/>
        <v>45.806451612903224</v>
      </c>
      <c r="M3702">
        <v>24.77234</v>
      </c>
      <c r="N3702">
        <v>138</v>
      </c>
      <c r="O3702">
        <v>173</v>
      </c>
      <c r="P3702">
        <f t="shared" si="346"/>
        <v>311</v>
      </c>
      <c r="Q3702">
        <f t="shared" si="347"/>
        <v>44.372990353697752</v>
      </c>
    </row>
    <row r="3703" spans="1:17" x14ac:dyDescent="0.3">
      <c r="A3703">
        <v>24.783259999999999</v>
      </c>
      <c r="B3703">
        <v>96</v>
      </c>
      <c r="C3703">
        <v>300</v>
      </c>
      <c r="D3703">
        <f t="shared" si="342"/>
        <v>396</v>
      </c>
      <c r="E3703">
        <f t="shared" si="343"/>
        <v>24.242424242424242</v>
      </c>
      <c r="G3703">
        <v>24.775780000000001</v>
      </c>
      <c r="H3703">
        <v>138</v>
      </c>
      <c r="I3703">
        <v>173</v>
      </c>
      <c r="J3703">
        <f t="shared" si="344"/>
        <v>311</v>
      </c>
      <c r="K3703">
        <f t="shared" si="345"/>
        <v>44.372990353697752</v>
      </c>
      <c r="M3703">
        <v>24.779260000000001</v>
      </c>
      <c r="N3703">
        <v>140</v>
      </c>
      <c r="O3703">
        <v>190</v>
      </c>
      <c r="P3703">
        <f t="shared" si="346"/>
        <v>330</v>
      </c>
      <c r="Q3703">
        <f t="shared" si="347"/>
        <v>42.424242424242422</v>
      </c>
    </row>
    <row r="3704" spans="1:17" x14ac:dyDescent="0.3">
      <c r="A3704">
        <v>24.790179999999999</v>
      </c>
      <c r="B3704">
        <v>68</v>
      </c>
      <c r="C3704">
        <v>271</v>
      </c>
      <c r="D3704">
        <f t="shared" si="342"/>
        <v>339</v>
      </c>
      <c r="E3704">
        <f t="shared" si="343"/>
        <v>20.058997050147493</v>
      </c>
      <c r="G3704">
        <v>24.782699999999998</v>
      </c>
      <c r="H3704">
        <v>166</v>
      </c>
      <c r="I3704">
        <v>169</v>
      </c>
      <c r="J3704">
        <f t="shared" si="344"/>
        <v>335</v>
      </c>
      <c r="K3704">
        <f t="shared" si="345"/>
        <v>49.552238805970148</v>
      </c>
      <c r="M3704">
        <v>24.786180000000002</v>
      </c>
      <c r="N3704">
        <v>147</v>
      </c>
      <c r="O3704">
        <v>187</v>
      </c>
      <c r="P3704">
        <f t="shared" si="346"/>
        <v>334</v>
      </c>
      <c r="Q3704">
        <f t="shared" si="347"/>
        <v>44.011976047904191</v>
      </c>
    </row>
    <row r="3705" spans="1:17" x14ac:dyDescent="0.3">
      <c r="A3705">
        <v>24.793880000000001</v>
      </c>
      <c r="B3705">
        <v>92</v>
      </c>
      <c r="C3705">
        <v>321</v>
      </c>
      <c r="D3705">
        <f t="shared" si="342"/>
        <v>413</v>
      </c>
      <c r="E3705">
        <f t="shared" si="343"/>
        <v>22.276029055690071</v>
      </c>
      <c r="G3705">
        <v>24.786390000000001</v>
      </c>
      <c r="H3705">
        <v>138</v>
      </c>
      <c r="I3705">
        <v>163</v>
      </c>
      <c r="J3705">
        <f t="shared" si="344"/>
        <v>301</v>
      </c>
      <c r="K3705">
        <f t="shared" si="345"/>
        <v>45.847176079734218</v>
      </c>
      <c r="M3705">
        <v>24.789840000000002</v>
      </c>
      <c r="N3705">
        <v>129</v>
      </c>
      <c r="O3705">
        <v>179</v>
      </c>
      <c r="P3705">
        <f t="shared" si="346"/>
        <v>308</v>
      </c>
      <c r="Q3705">
        <f t="shared" si="347"/>
        <v>41.883116883116884</v>
      </c>
    </row>
    <row r="3706" spans="1:17" x14ac:dyDescent="0.3">
      <c r="A3706">
        <v>24.800799999999999</v>
      </c>
      <c r="B3706">
        <v>107</v>
      </c>
      <c r="C3706">
        <v>294</v>
      </c>
      <c r="D3706">
        <f t="shared" si="342"/>
        <v>401</v>
      </c>
      <c r="E3706">
        <f t="shared" si="343"/>
        <v>26.683291770573565</v>
      </c>
      <c r="G3706">
        <v>24.793310000000002</v>
      </c>
      <c r="H3706">
        <v>151</v>
      </c>
      <c r="I3706">
        <v>190</v>
      </c>
      <c r="J3706">
        <f t="shared" si="344"/>
        <v>341</v>
      </c>
      <c r="K3706">
        <f t="shared" si="345"/>
        <v>44.281524926686217</v>
      </c>
      <c r="M3706">
        <v>24.796759999999999</v>
      </c>
      <c r="N3706">
        <v>152</v>
      </c>
      <c r="O3706">
        <v>190</v>
      </c>
      <c r="P3706">
        <f t="shared" si="346"/>
        <v>342</v>
      </c>
      <c r="Q3706">
        <f t="shared" si="347"/>
        <v>44.444444444444443</v>
      </c>
    </row>
    <row r="3707" spans="1:17" x14ac:dyDescent="0.3">
      <c r="A3707">
        <v>24.80772</v>
      </c>
      <c r="B3707">
        <v>94</v>
      </c>
      <c r="C3707">
        <v>296</v>
      </c>
      <c r="D3707">
        <f t="shared" si="342"/>
        <v>390</v>
      </c>
      <c r="E3707">
        <f t="shared" si="343"/>
        <v>24.102564102564102</v>
      </c>
      <c r="G3707">
        <v>24.800229999999999</v>
      </c>
      <c r="H3707">
        <v>149</v>
      </c>
      <c r="I3707">
        <v>211</v>
      </c>
      <c r="J3707">
        <f t="shared" si="344"/>
        <v>360</v>
      </c>
      <c r="K3707">
        <f t="shared" si="345"/>
        <v>41.388888888888886</v>
      </c>
      <c r="M3707">
        <v>24.80368</v>
      </c>
      <c r="N3707">
        <v>170</v>
      </c>
      <c r="O3707">
        <v>201</v>
      </c>
      <c r="P3707">
        <f t="shared" si="346"/>
        <v>371</v>
      </c>
      <c r="Q3707">
        <f t="shared" si="347"/>
        <v>45.822102425876011</v>
      </c>
    </row>
    <row r="3708" spans="1:17" x14ac:dyDescent="0.3">
      <c r="A3708">
        <v>24.814640000000001</v>
      </c>
      <c r="B3708">
        <v>93</v>
      </c>
      <c r="C3708">
        <v>297</v>
      </c>
      <c r="D3708">
        <f t="shared" si="342"/>
        <v>390</v>
      </c>
      <c r="E3708">
        <f t="shared" si="343"/>
        <v>23.846153846153847</v>
      </c>
      <c r="G3708">
        <v>24.80715</v>
      </c>
      <c r="H3708">
        <v>152</v>
      </c>
      <c r="I3708">
        <v>229</v>
      </c>
      <c r="J3708">
        <f t="shared" si="344"/>
        <v>381</v>
      </c>
      <c r="K3708">
        <f t="shared" si="345"/>
        <v>39.895013123359583</v>
      </c>
      <c r="M3708">
        <v>24.810600000000001</v>
      </c>
      <c r="N3708">
        <v>141</v>
      </c>
      <c r="O3708">
        <v>160</v>
      </c>
      <c r="P3708">
        <f t="shared" si="346"/>
        <v>301</v>
      </c>
      <c r="Q3708">
        <f t="shared" si="347"/>
        <v>46.843853820598007</v>
      </c>
    </row>
    <row r="3709" spans="1:17" x14ac:dyDescent="0.3">
      <c r="A3709">
        <v>24.821560000000002</v>
      </c>
      <c r="B3709">
        <v>99</v>
      </c>
      <c r="C3709">
        <v>284</v>
      </c>
      <c r="D3709">
        <f t="shared" si="342"/>
        <v>383</v>
      </c>
      <c r="E3709">
        <f t="shared" si="343"/>
        <v>25.848563968668408</v>
      </c>
      <c r="G3709">
        <v>24.814070000000001</v>
      </c>
      <c r="H3709">
        <v>157</v>
      </c>
      <c r="I3709">
        <v>194</v>
      </c>
      <c r="J3709">
        <f t="shared" si="344"/>
        <v>351</v>
      </c>
      <c r="K3709">
        <f t="shared" si="345"/>
        <v>44.729344729344724</v>
      </c>
      <c r="M3709">
        <v>24.817519999999998</v>
      </c>
      <c r="N3709">
        <v>164</v>
      </c>
      <c r="O3709">
        <v>215</v>
      </c>
      <c r="P3709">
        <f t="shared" si="346"/>
        <v>379</v>
      </c>
      <c r="Q3709">
        <f t="shared" si="347"/>
        <v>43.271767810026383</v>
      </c>
    </row>
    <row r="3710" spans="1:17" x14ac:dyDescent="0.3">
      <c r="A3710">
        <v>24.828479999999999</v>
      </c>
      <c r="B3710">
        <v>76</v>
      </c>
      <c r="C3710">
        <v>315</v>
      </c>
      <c r="D3710">
        <f t="shared" si="342"/>
        <v>391</v>
      </c>
      <c r="E3710">
        <f t="shared" si="343"/>
        <v>19.437340153452684</v>
      </c>
      <c r="G3710">
        <v>24.820989999999998</v>
      </c>
      <c r="H3710">
        <v>160</v>
      </c>
      <c r="I3710">
        <v>219</v>
      </c>
      <c r="J3710">
        <f t="shared" si="344"/>
        <v>379</v>
      </c>
      <c r="K3710">
        <f t="shared" si="345"/>
        <v>42.21635883905013</v>
      </c>
      <c r="M3710">
        <v>24.824439999999999</v>
      </c>
      <c r="N3710">
        <v>162</v>
      </c>
      <c r="O3710">
        <v>193</v>
      </c>
      <c r="P3710">
        <f t="shared" si="346"/>
        <v>355</v>
      </c>
      <c r="Q3710">
        <f t="shared" si="347"/>
        <v>45.633802816901408</v>
      </c>
    </row>
    <row r="3711" spans="1:17" x14ac:dyDescent="0.3">
      <c r="A3711">
        <v>24.8354</v>
      </c>
      <c r="B3711">
        <v>98</v>
      </c>
      <c r="C3711">
        <v>297</v>
      </c>
      <c r="D3711">
        <f t="shared" si="342"/>
        <v>395</v>
      </c>
      <c r="E3711">
        <f t="shared" si="343"/>
        <v>24.810126582278478</v>
      </c>
      <c r="G3711">
        <v>24.827909999999999</v>
      </c>
      <c r="H3711">
        <v>130</v>
      </c>
      <c r="I3711">
        <v>165</v>
      </c>
      <c r="J3711">
        <f t="shared" si="344"/>
        <v>295</v>
      </c>
      <c r="K3711">
        <f t="shared" si="345"/>
        <v>44.067796610169488</v>
      </c>
      <c r="M3711">
        <v>24.83136</v>
      </c>
      <c r="N3711">
        <v>141</v>
      </c>
      <c r="O3711">
        <v>190</v>
      </c>
      <c r="P3711">
        <f t="shared" si="346"/>
        <v>331</v>
      </c>
      <c r="Q3711">
        <f t="shared" si="347"/>
        <v>42.598187311178251</v>
      </c>
    </row>
    <row r="3712" spans="1:17" x14ac:dyDescent="0.3">
      <c r="A3712">
        <v>24.842320000000001</v>
      </c>
      <c r="B3712">
        <v>91</v>
      </c>
      <c r="C3712">
        <v>323</v>
      </c>
      <c r="D3712">
        <f t="shared" si="342"/>
        <v>414</v>
      </c>
      <c r="E3712">
        <f t="shared" si="343"/>
        <v>21.980676328502415</v>
      </c>
      <c r="G3712">
        <v>24.83483</v>
      </c>
      <c r="H3712">
        <v>143</v>
      </c>
      <c r="I3712">
        <v>175</v>
      </c>
      <c r="J3712">
        <f t="shared" si="344"/>
        <v>318</v>
      </c>
      <c r="K3712">
        <f t="shared" si="345"/>
        <v>44.968553459119498</v>
      </c>
      <c r="M3712">
        <v>24.838280000000001</v>
      </c>
      <c r="N3712">
        <v>126</v>
      </c>
      <c r="O3712">
        <v>185</v>
      </c>
      <c r="P3712">
        <f t="shared" si="346"/>
        <v>311</v>
      </c>
      <c r="Q3712">
        <f t="shared" si="347"/>
        <v>40.514469453376208</v>
      </c>
    </row>
    <row r="3713" spans="1:17" x14ac:dyDescent="0.3">
      <c r="A3713">
        <v>24.849240000000002</v>
      </c>
      <c r="B3713">
        <v>84</v>
      </c>
      <c r="C3713">
        <v>294</v>
      </c>
      <c r="D3713">
        <f t="shared" si="342"/>
        <v>378</v>
      </c>
      <c r="E3713">
        <f t="shared" si="343"/>
        <v>22.222222222222221</v>
      </c>
      <c r="G3713">
        <v>24.841750000000001</v>
      </c>
      <c r="H3713">
        <v>159</v>
      </c>
      <c r="I3713">
        <v>173</v>
      </c>
      <c r="J3713">
        <f t="shared" si="344"/>
        <v>332</v>
      </c>
      <c r="K3713">
        <f t="shared" si="345"/>
        <v>47.891566265060241</v>
      </c>
      <c r="M3713">
        <v>24.845199999999998</v>
      </c>
      <c r="N3713">
        <v>155</v>
      </c>
      <c r="O3713">
        <v>194</v>
      </c>
      <c r="P3713">
        <f t="shared" si="346"/>
        <v>349</v>
      </c>
      <c r="Q3713">
        <f t="shared" si="347"/>
        <v>44.412607449856736</v>
      </c>
    </row>
    <row r="3714" spans="1:17" x14ac:dyDescent="0.3">
      <c r="A3714">
        <v>24.856159999999999</v>
      </c>
      <c r="B3714">
        <v>82</v>
      </c>
      <c r="C3714">
        <v>292</v>
      </c>
      <c r="D3714">
        <f t="shared" si="342"/>
        <v>374</v>
      </c>
      <c r="E3714">
        <f t="shared" si="343"/>
        <v>21.925133689839569</v>
      </c>
      <c r="G3714">
        <v>24.848669999999998</v>
      </c>
      <c r="H3714">
        <v>146</v>
      </c>
      <c r="I3714">
        <v>177</v>
      </c>
      <c r="J3714">
        <f t="shared" si="344"/>
        <v>323</v>
      </c>
      <c r="K3714">
        <f t="shared" si="345"/>
        <v>45.201238390092882</v>
      </c>
      <c r="M3714">
        <v>24.852119999999999</v>
      </c>
      <c r="N3714">
        <v>142</v>
      </c>
      <c r="O3714">
        <v>198</v>
      </c>
      <c r="P3714">
        <f t="shared" si="346"/>
        <v>340</v>
      </c>
      <c r="Q3714">
        <f t="shared" si="347"/>
        <v>41.764705882352942</v>
      </c>
    </row>
    <row r="3715" spans="1:17" x14ac:dyDescent="0.3">
      <c r="A3715">
        <v>24.86308</v>
      </c>
      <c r="B3715">
        <v>73</v>
      </c>
      <c r="C3715">
        <v>281</v>
      </c>
      <c r="D3715">
        <f t="shared" si="342"/>
        <v>354</v>
      </c>
      <c r="E3715">
        <f t="shared" si="343"/>
        <v>20.621468926553671</v>
      </c>
      <c r="G3715">
        <v>24.855589999999999</v>
      </c>
      <c r="H3715">
        <v>153</v>
      </c>
      <c r="I3715">
        <v>184</v>
      </c>
      <c r="J3715">
        <f t="shared" si="344"/>
        <v>337</v>
      </c>
      <c r="K3715">
        <f t="shared" si="345"/>
        <v>45.40059347181009</v>
      </c>
      <c r="M3715">
        <v>24.85904</v>
      </c>
      <c r="N3715">
        <v>131</v>
      </c>
      <c r="O3715">
        <v>201</v>
      </c>
      <c r="P3715">
        <f t="shared" si="346"/>
        <v>332</v>
      </c>
      <c r="Q3715">
        <f t="shared" si="347"/>
        <v>39.457831325301207</v>
      </c>
    </row>
    <row r="3716" spans="1:17" x14ac:dyDescent="0.3">
      <c r="A3716">
        <v>24.87</v>
      </c>
      <c r="B3716">
        <v>93</v>
      </c>
      <c r="C3716">
        <v>314</v>
      </c>
      <c r="D3716">
        <f t="shared" ref="D3716:D3779" si="348">B3716+C3716</f>
        <v>407</v>
      </c>
      <c r="E3716">
        <f t="shared" ref="E3716:E3779" si="349">B3716/D3716*100</f>
        <v>22.850122850122851</v>
      </c>
      <c r="G3716">
        <v>24.86251</v>
      </c>
      <c r="H3716">
        <v>150</v>
      </c>
      <c r="I3716">
        <v>168</v>
      </c>
      <c r="J3716">
        <f t="shared" ref="J3716:J3779" si="350">H3716+I3716</f>
        <v>318</v>
      </c>
      <c r="K3716">
        <f t="shared" ref="K3716:K3779" si="351">H3716/J3716*100</f>
        <v>47.169811320754718</v>
      </c>
      <c r="M3716">
        <v>24.865960000000001</v>
      </c>
      <c r="N3716">
        <v>150</v>
      </c>
      <c r="O3716">
        <v>166</v>
      </c>
      <c r="P3716">
        <f t="shared" ref="P3716:P3779" si="352">N3716+O3716</f>
        <v>316</v>
      </c>
      <c r="Q3716">
        <f t="shared" ref="Q3716:Q3779" si="353">N3716/P3716*100</f>
        <v>47.468354430379748</v>
      </c>
    </row>
    <row r="3717" spans="1:17" x14ac:dyDescent="0.3">
      <c r="A3717">
        <v>24.876919999999998</v>
      </c>
      <c r="B3717">
        <v>77</v>
      </c>
      <c r="C3717">
        <v>310</v>
      </c>
      <c r="D3717">
        <f t="shared" si="348"/>
        <v>387</v>
      </c>
      <c r="E3717">
        <f t="shared" si="349"/>
        <v>19.896640826873384</v>
      </c>
      <c r="G3717">
        <v>24.869430000000001</v>
      </c>
      <c r="H3717">
        <v>164</v>
      </c>
      <c r="I3717">
        <v>168</v>
      </c>
      <c r="J3717">
        <f t="shared" si="350"/>
        <v>332</v>
      </c>
      <c r="K3717">
        <f t="shared" si="351"/>
        <v>49.397590361445779</v>
      </c>
      <c r="M3717">
        <v>24.872879999999999</v>
      </c>
      <c r="N3717">
        <v>141</v>
      </c>
      <c r="O3717">
        <v>190</v>
      </c>
      <c r="P3717">
        <f t="shared" si="352"/>
        <v>331</v>
      </c>
      <c r="Q3717">
        <f t="shared" si="353"/>
        <v>42.598187311178251</v>
      </c>
    </row>
    <row r="3718" spans="1:17" x14ac:dyDescent="0.3">
      <c r="A3718">
        <v>24.883839999999999</v>
      </c>
      <c r="B3718">
        <v>86</v>
      </c>
      <c r="C3718">
        <v>296</v>
      </c>
      <c r="D3718">
        <f t="shared" si="348"/>
        <v>382</v>
      </c>
      <c r="E3718">
        <f t="shared" si="349"/>
        <v>22.513089005235599</v>
      </c>
      <c r="G3718">
        <v>24.876349999999999</v>
      </c>
      <c r="H3718">
        <v>141</v>
      </c>
      <c r="I3718">
        <v>166</v>
      </c>
      <c r="J3718">
        <f t="shared" si="350"/>
        <v>307</v>
      </c>
      <c r="K3718">
        <f t="shared" si="351"/>
        <v>45.928338762214985</v>
      </c>
      <c r="M3718">
        <v>24.879799999999999</v>
      </c>
      <c r="N3718">
        <v>145</v>
      </c>
      <c r="O3718">
        <v>171</v>
      </c>
      <c r="P3718">
        <f t="shared" si="352"/>
        <v>316</v>
      </c>
      <c r="Q3718">
        <f t="shared" si="353"/>
        <v>45.88607594936709</v>
      </c>
    </row>
    <row r="3719" spans="1:17" x14ac:dyDescent="0.3">
      <c r="A3719">
        <v>24.89076</v>
      </c>
      <c r="B3719">
        <v>81</v>
      </c>
      <c r="C3719">
        <v>276</v>
      </c>
      <c r="D3719">
        <f t="shared" si="348"/>
        <v>357</v>
      </c>
      <c r="E3719">
        <f t="shared" si="349"/>
        <v>22.689075630252102</v>
      </c>
      <c r="G3719">
        <v>24.88327</v>
      </c>
      <c r="H3719">
        <v>147</v>
      </c>
      <c r="I3719">
        <v>172</v>
      </c>
      <c r="J3719">
        <f t="shared" si="350"/>
        <v>319</v>
      </c>
      <c r="K3719">
        <f t="shared" si="351"/>
        <v>46.081504702194358</v>
      </c>
      <c r="M3719">
        <v>24.88672</v>
      </c>
      <c r="N3719">
        <v>163</v>
      </c>
      <c r="O3719">
        <v>224</v>
      </c>
      <c r="P3719">
        <f t="shared" si="352"/>
        <v>387</v>
      </c>
      <c r="Q3719">
        <f t="shared" si="353"/>
        <v>42.118863049095609</v>
      </c>
    </row>
    <row r="3720" spans="1:17" x14ac:dyDescent="0.3">
      <c r="A3720">
        <v>24.897680000000001</v>
      </c>
      <c r="B3720">
        <v>82</v>
      </c>
      <c r="C3720">
        <v>264</v>
      </c>
      <c r="D3720">
        <f t="shared" si="348"/>
        <v>346</v>
      </c>
      <c r="E3720">
        <f t="shared" si="349"/>
        <v>23.699421965317917</v>
      </c>
      <c r="G3720">
        <v>24.89019</v>
      </c>
      <c r="H3720">
        <v>153</v>
      </c>
      <c r="I3720">
        <v>200</v>
      </c>
      <c r="J3720">
        <f t="shared" si="350"/>
        <v>353</v>
      </c>
      <c r="K3720">
        <f t="shared" si="351"/>
        <v>43.342776203966004</v>
      </c>
      <c r="M3720">
        <v>24.893640000000001</v>
      </c>
      <c r="N3720">
        <v>140</v>
      </c>
      <c r="O3720">
        <v>199</v>
      </c>
      <c r="P3720">
        <f t="shared" si="352"/>
        <v>339</v>
      </c>
      <c r="Q3720">
        <f t="shared" si="353"/>
        <v>41.297935103244839</v>
      </c>
    </row>
    <row r="3721" spans="1:17" x14ac:dyDescent="0.3">
      <c r="A3721">
        <v>24.90138</v>
      </c>
      <c r="B3721">
        <v>106</v>
      </c>
      <c r="C3721">
        <v>325</v>
      </c>
      <c r="D3721">
        <f t="shared" si="348"/>
        <v>431</v>
      </c>
      <c r="E3721">
        <f t="shared" si="349"/>
        <v>24.593967517401392</v>
      </c>
      <c r="G3721">
        <v>24.893879999999999</v>
      </c>
      <c r="H3721">
        <v>135</v>
      </c>
      <c r="I3721">
        <v>180</v>
      </c>
      <c r="J3721">
        <f t="shared" si="350"/>
        <v>315</v>
      </c>
      <c r="K3721">
        <f t="shared" si="351"/>
        <v>42.857142857142854</v>
      </c>
      <c r="M3721">
        <v>24.89714</v>
      </c>
      <c r="N3721">
        <v>183</v>
      </c>
      <c r="O3721">
        <v>205</v>
      </c>
      <c r="P3721">
        <f t="shared" si="352"/>
        <v>388</v>
      </c>
      <c r="Q3721">
        <f t="shared" si="353"/>
        <v>47.164948453608247</v>
      </c>
    </row>
    <row r="3722" spans="1:17" x14ac:dyDescent="0.3">
      <c r="A3722">
        <v>24.908300000000001</v>
      </c>
      <c r="B3722">
        <v>91</v>
      </c>
      <c r="C3722">
        <v>304</v>
      </c>
      <c r="D3722">
        <f t="shared" si="348"/>
        <v>395</v>
      </c>
      <c r="E3722">
        <f t="shared" si="349"/>
        <v>23.037974683544306</v>
      </c>
      <c r="G3722">
        <v>24.9008</v>
      </c>
      <c r="H3722">
        <v>132</v>
      </c>
      <c r="I3722">
        <v>172</v>
      </c>
      <c r="J3722">
        <f t="shared" si="350"/>
        <v>304</v>
      </c>
      <c r="K3722">
        <f t="shared" si="351"/>
        <v>43.421052631578952</v>
      </c>
      <c r="M3722">
        <v>24.904060000000001</v>
      </c>
      <c r="N3722">
        <v>166</v>
      </c>
      <c r="O3722">
        <v>208</v>
      </c>
      <c r="P3722">
        <f t="shared" si="352"/>
        <v>374</v>
      </c>
      <c r="Q3722">
        <f t="shared" si="353"/>
        <v>44.385026737967912</v>
      </c>
    </row>
    <row r="3723" spans="1:17" x14ac:dyDescent="0.3">
      <c r="A3723">
        <v>24.915220000000001</v>
      </c>
      <c r="B3723">
        <v>95</v>
      </c>
      <c r="C3723">
        <v>303</v>
      </c>
      <c r="D3723">
        <f t="shared" si="348"/>
        <v>398</v>
      </c>
      <c r="E3723">
        <f t="shared" si="349"/>
        <v>23.869346733668344</v>
      </c>
      <c r="G3723">
        <v>24.907720000000001</v>
      </c>
      <c r="H3723">
        <v>146</v>
      </c>
      <c r="I3723">
        <v>181</v>
      </c>
      <c r="J3723">
        <f t="shared" si="350"/>
        <v>327</v>
      </c>
      <c r="K3723">
        <f t="shared" si="351"/>
        <v>44.648318042813457</v>
      </c>
      <c r="M3723">
        <v>24.910979999999999</v>
      </c>
      <c r="N3723">
        <v>145</v>
      </c>
      <c r="O3723">
        <v>191</v>
      </c>
      <c r="P3723">
        <f t="shared" si="352"/>
        <v>336</v>
      </c>
      <c r="Q3723">
        <f t="shared" si="353"/>
        <v>43.154761904761905</v>
      </c>
    </row>
    <row r="3724" spans="1:17" x14ac:dyDescent="0.3">
      <c r="A3724">
        <v>24.922139999999999</v>
      </c>
      <c r="B3724">
        <v>86</v>
      </c>
      <c r="C3724">
        <v>314</v>
      </c>
      <c r="D3724">
        <f t="shared" si="348"/>
        <v>400</v>
      </c>
      <c r="E3724">
        <f t="shared" si="349"/>
        <v>21.5</v>
      </c>
      <c r="G3724">
        <v>24.914639999999999</v>
      </c>
      <c r="H3724">
        <v>163</v>
      </c>
      <c r="I3724">
        <v>162</v>
      </c>
      <c r="J3724">
        <f t="shared" si="350"/>
        <v>325</v>
      </c>
      <c r="K3724">
        <f t="shared" si="351"/>
        <v>50.153846153846146</v>
      </c>
      <c r="M3724">
        <v>24.917899999999999</v>
      </c>
      <c r="N3724">
        <v>161</v>
      </c>
      <c r="O3724">
        <v>187</v>
      </c>
      <c r="P3724">
        <f t="shared" si="352"/>
        <v>348</v>
      </c>
      <c r="Q3724">
        <f t="shared" si="353"/>
        <v>46.264367816091955</v>
      </c>
    </row>
    <row r="3725" spans="1:17" x14ac:dyDescent="0.3">
      <c r="A3725">
        <v>24.92906</v>
      </c>
      <c r="B3725">
        <v>95</v>
      </c>
      <c r="C3725">
        <v>299</v>
      </c>
      <c r="D3725">
        <f t="shared" si="348"/>
        <v>394</v>
      </c>
      <c r="E3725">
        <f t="shared" si="349"/>
        <v>24.111675126903553</v>
      </c>
      <c r="G3725">
        <v>24.921559999999999</v>
      </c>
      <c r="H3725">
        <v>134</v>
      </c>
      <c r="I3725">
        <v>201</v>
      </c>
      <c r="J3725">
        <f t="shared" si="350"/>
        <v>335</v>
      </c>
      <c r="K3725">
        <f t="shared" si="351"/>
        <v>40</v>
      </c>
      <c r="M3725">
        <v>24.92482</v>
      </c>
      <c r="N3725">
        <v>138</v>
      </c>
      <c r="O3725">
        <v>206</v>
      </c>
      <c r="P3725">
        <f t="shared" si="352"/>
        <v>344</v>
      </c>
      <c r="Q3725">
        <f t="shared" si="353"/>
        <v>40.116279069767444</v>
      </c>
    </row>
    <row r="3726" spans="1:17" x14ac:dyDescent="0.3">
      <c r="A3726">
        <v>24.935980000000001</v>
      </c>
      <c r="B3726">
        <v>81</v>
      </c>
      <c r="C3726">
        <v>308</v>
      </c>
      <c r="D3726">
        <f t="shared" si="348"/>
        <v>389</v>
      </c>
      <c r="E3726">
        <f t="shared" si="349"/>
        <v>20.822622107969153</v>
      </c>
      <c r="G3726">
        <v>24.92848</v>
      </c>
      <c r="H3726">
        <v>162</v>
      </c>
      <c r="I3726">
        <v>178</v>
      </c>
      <c r="J3726">
        <f t="shared" si="350"/>
        <v>340</v>
      </c>
      <c r="K3726">
        <f t="shared" si="351"/>
        <v>47.647058823529406</v>
      </c>
      <c r="M3726">
        <v>24.931740000000001</v>
      </c>
      <c r="N3726">
        <v>144</v>
      </c>
      <c r="O3726">
        <v>189</v>
      </c>
      <c r="P3726">
        <f t="shared" si="352"/>
        <v>333</v>
      </c>
      <c r="Q3726">
        <f t="shared" si="353"/>
        <v>43.243243243243242</v>
      </c>
    </row>
    <row r="3727" spans="1:17" x14ac:dyDescent="0.3">
      <c r="A3727">
        <v>24.942900000000002</v>
      </c>
      <c r="B3727">
        <v>96</v>
      </c>
      <c r="C3727">
        <v>295</v>
      </c>
      <c r="D3727">
        <f t="shared" si="348"/>
        <v>391</v>
      </c>
      <c r="E3727">
        <f t="shared" si="349"/>
        <v>24.552429667519181</v>
      </c>
      <c r="G3727">
        <v>24.935400000000001</v>
      </c>
      <c r="H3727">
        <v>176</v>
      </c>
      <c r="I3727">
        <v>168</v>
      </c>
      <c r="J3727">
        <f t="shared" si="350"/>
        <v>344</v>
      </c>
      <c r="K3727">
        <f t="shared" si="351"/>
        <v>51.162790697674424</v>
      </c>
      <c r="M3727">
        <v>24.938659999999999</v>
      </c>
      <c r="N3727">
        <v>109</v>
      </c>
      <c r="O3727">
        <v>163</v>
      </c>
      <c r="P3727">
        <f t="shared" si="352"/>
        <v>272</v>
      </c>
      <c r="Q3727">
        <f t="shared" si="353"/>
        <v>40.07352941176471</v>
      </c>
    </row>
    <row r="3728" spans="1:17" x14ac:dyDescent="0.3">
      <c r="A3728">
        <v>24.949819999999999</v>
      </c>
      <c r="B3728">
        <v>92</v>
      </c>
      <c r="C3728">
        <v>296</v>
      </c>
      <c r="D3728">
        <f t="shared" si="348"/>
        <v>388</v>
      </c>
      <c r="E3728">
        <f t="shared" si="349"/>
        <v>23.711340206185564</v>
      </c>
      <c r="G3728">
        <v>24.942319999999999</v>
      </c>
      <c r="H3728">
        <v>143</v>
      </c>
      <c r="I3728">
        <v>189</v>
      </c>
      <c r="J3728">
        <f t="shared" si="350"/>
        <v>332</v>
      </c>
      <c r="K3728">
        <f t="shared" si="351"/>
        <v>43.07228915662651</v>
      </c>
      <c r="M3728">
        <v>24.94558</v>
      </c>
      <c r="N3728">
        <v>138</v>
      </c>
      <c r="O3728">
        <v>183</v>
      </c>
      <c r="P3728">
        <f t="shared" si="352"/>
        <v>321</v>
      </c>
      <c r="Q3728">
        <f t="shared" si="353"/>
        <v>42.990654205607477</v>
      </c>
    </row>
    <row r="3729" spans="1:17" x14ac:dyDescent="0.3">
      <c r="A3729">
        <v>24.95674</v>
      </c>
      <c r="B3729">
        <v>84</v>
      </c>
      <c r="C3729">
        <v>293</v>
      </c>
      <c r="D3729">
        <f t="shared" si="348"/>
        <v>377</v>
      </c>
      <c r="E3729">
        <f t="shared" si="349"/>
        <v>22.281167108753316</v>
      </c>
      <c r="G3729">
        <v>24.94924</v>
      </c>
      <c r="H3729">
        <v>140</v>
      </c>
      <c r="I3729">
        <v>187</v>
      </c>
      <c r="J3729">
        <f t="shared" si="350"/>
        <v>327</v>
      </c>
      <c r="K3729">
        <f t="shared" si="351"/>
        <v>42.813455657492355</v>
      </c>
      <c r="M3729">
        <v>24.952500000000001</v>
      </c>
      <c r="N3729">
        <v>118</v>
      </c>
      <c r="O3729">
        <v>206</v>
      </c>
      <c r="P3729">
        <f t="shared" si="352"/>
        <v>324</v>
      </c>
      <c r="Q3729">
        <f t="shared" si="353"/>
        <v>36.419753086419753</v>
      </c>
    </row>
    <row r="3730" spans="1:17" x14ac:dyDescent="0.3">
      <c r="A3730">
        <v>24.963660000000001</v>
      </c>
      <c r="B3730">
        <v>92</v>
      </c>
      <c r="C3730">
        <v>314</v>
      </c>
      <c r="D3730">
        <f t="shared" si="348"/>
        <v>406</v>
      </c>
      <c r="E3730">
        <f t="shared" si="349"/>
        <v>22.660098522167488</v>
      </c>
      <c r="G3730">
        <v>24.956160000000001</v>
      </c>
      <c r="H3730">
        <v>145</v>
      </c>
      <c r="I3730">
        <v>202</v>
      </c>
      <c r="J3730">
        <f t="shared" si="350"/>
        <v>347</v>
      </c>
      <c r="K3730">
        <f t="shared" si="351"/>
        <v>41.786743515850148</v>
      </c>
      <c r="M3730">
        <v>24.959420000000001</v>
      </c>
      <c r="N3730">
        <v>143</v>
      </c>
      <c r="O3730">
        <v>178</v>
      </c>
      <c r="P3730">
        <f t="shared" si="352"/>
        <v>321</v>
      </c>
      <c r="Q3730">
        <f t="shared" si="353"/>
        <v>44.548286604361373</v>
      </c>
    </row>
    <row r="3731" spans="1:17" x14ac:dyDescent="0.3">
      <c r="A3731">
        <v>24.970580000000002</v>
      </c>
      <c r="B3731">
        <v>81</v>
      </c>
      <c r="C3731">
        <v>253</v>
      </c>
      <c r="D3731">
        <f t="shared" si="348"/>
        <v>334</v>
      </c>
      <c r="E3731">
        <f t="shared" si="349"/>
        <v>24.251497005988025</v>
      </c>
      <c r="G3731">
        <v>24.963080000000001</v>
      </c>
      <c r="H3731">
        <v>140</v>
      </c>
      <c r="I3731">
        <v>188</v>
      </c>
      <c r="J3731">
        <f t="shared" si="350"/>
        <v>328</v>
      </c>
      <c r="K3731">
        <f t="shared" si="351"/>
        <v>42.68292682926829</v>
      </c>
      <c r="M3731">
        <v>24.966339999999999</v>
      </c>
      <c r="N3731">
        <v>116</v>
      </c>
      <c r="O3731">
        <v>223</v>
      </c>
      <c r="P3731">
        <f t="shared" si="352"/>
        <v>339</v>
      </c>
      <c r="Q3731">
        <f t="shared" si="353"/>
        <v>34.21828908554572</v>
      </c>
    </row>
    <row r="3732" spans="1:17" x14ac:dyDescent="0.3">
      <c r="A3732">
        <v>24.977499999999999</v>
      </c>
      <c r="B3732">
        <v>97</v>
      </c>
      <c r="C3732">
        <v>334</v>
      </c>
      <c r="D3732">
        <f t="shared" si="348"/>
        <v>431</v>
      </c>
      <c r="E3732">
        <f t="shared" si="349"/>
        <v>22.505800464037122</v>
      </c>
      <c r="G3732">
        <v>24.97</v>
      </c>
      <c r="H3732">
        <v>141</v>
      </c>
      <c r="I3732">
        <v>189</v>
      </c>
      <c r="J3732">
        <f t="shared" si="350"/>
        <v>330</v>
      </c>
      <c r="K3732">
        <f t="shared" si="351"/>
        <v>42.727272727272727</v>
      </c>
      <c r="M3732">
        <v>24.97326</v>
      </c>
      <c r="N3732">
        <v>126</v>
      </c>
      <c r="O3732">
        <v>196</v>
      </c>
      <c r="P3732">
        <f t="shared" si="352"/>
        <v>322</v>
      </c>
      <c r="Q3732">
        <f t="shared" si="353"/>
        <v>39.130434782608695</v>
      </c>
    </row>
    <row r="3733" spans="1:17" x14ac:dyDescent="0.3">
      <c r="A3733">
        <v>24.98442</v>
      </c>
      <c r="B3733">
        <v>75</v>
      </c>
      <c r="C3733">
        <v>289</v>
      </c>
      <c r="D3733">
        <f t="shared" si="348"/>
        <v>364</v>
      </c>
      <c r="E3733">
        <f t="shared" si="349"/>
        <v>20.604395604395602</v>
      </c>
      <c r="G3733">
        <v>24.97692</v>
      </c>
      <c r="H3733">
        <v>141</v>
      </c>
      <c r="I3733">
        <v>190</v>
      </c>
      <c r="J3733">
        <f t="shared" si="350"/>
        <v>331</v>
      </c>
      <c r="K3733">
        <f t="shared" si="351"/>
        <v>42.598187311178251</v>
      </c>
      <c r="M3733">
        <v>24.980180000000001</v>
      </c>
      <c r="N3733">
        <v>111</v>
      </c>
      <c r="O3733">
        <v>222</v>
      </c>
      <c r="P3733">
        <f t="shared" si="352"/>
        <v>333</v>
      </c>
      <c r="Q3733">
        <f t="shared" si="353"/>
        <v>33.333333333333329</v>
      </c>
    </row>
    <row r="3734" spans="1:17" x14ac:dyDescent="0.3">
      <c r="A3734">
        <v>24.991340000000001</v>
      </c>
      <c r="B3734">
        <v>99</v>
      </c>
      <c r="C3734">
        <v>285</v>
      </c>
      <c r="D3734">
        <f t="shared" si="348"/>
        <v>384</v>
      </c>
      <c r="E3734">
        <f t="shared" si="349"/>
        <v>25.78125</v>
      </c>
      <c r="G3734">
        <v>24.983840000000001</v>
      </c>
      <c r="H3734">
        <v>136</v>
      </c>
      <c r="I3734">
        <v>192</v>
      </c>
      <c r="J3734">
        <f t="shared" si="350"/>
        <v>328</v>
      </c>
      <c r="K3734">
        <f t="shared" si="351"/>
        <v>41.463414634146339</v>
      </c>
      <c r="M3734">
        <v>24.987110000000001</v>
      </c>
      <c r="N3734">
        <v>104</v>
      </c>
      <c r="O3734">
        <v>209</v>
      </c>
      <c r="P3734">
        <f t="shared" si="352"/>
        <v>313</v>
      </c>
      <c r="Q3734">
        <f t="shared" si="353"/>
        <v>33.226837060702877</v>
      </c>
    </row>
    <row r="3735" spans="1:17" x14ac:dyDescent="0.3">
      <c r="A3735">
        <v>24.998259999999998</v>
      </c>
      <c r="B3735">
        <v>79</v>
      </c>
      <c r="C3735">
        <v>301</v>
      </c>
      <c r="D3735">
        <f t="shared" si="348"/>
        <v>380</v>
      </c>
      <c r="E3735">
        <f t="shared" si="349"/>
        <v>20.789473684210527</v>
      </c>
      <c r="G3735">
        <v>24.990760000000002</v>
      </c>
      <c r="H3735">
        <v>145</v>
      </c>
      <c r="I3735">
        <v>193</v>
      </c>
      <c r="J3735">
        <f t="shared" si="350"/>
        <v>338</v>
      </c>
      <c r="K3735">
        <f t="shared" si="351"/>
        <v>42.899408284023671</v>
      </c>
      <c r="M3735">
        <v>24.994029999999999</v>
      </c>
      <c r="N3735">
        <v>122</v>
      </c>
      <c r="O3735">
        <v>216</v>
      </c>
      <c r="P3735">
        <f t="shared" si="352"/>
        <v>338</v>
      </c>
      <c r="Q3735">
        <f t="shared" si="353"/>
        <v>36.094674556213022</v>
      </c>
    </row>
    <row r="3736" spans="1:17" x14ac:dyDescent="0.3">
      <c r="A3736">
        <v>25.005179999999999</v>
      </c>
      <c r="B3736">
        <v>85</v>
      </c>
      <c r="C3736">
        <v>298</v>
      </c>
      <c r="D3736">
        <f t="shared" si="348"/>
        <v>383</v>
      </c>
      <c r="E3736">
        <f t="shared" si="349"/>
        <v>22.193211488250654</v>
      </c>
      <c r="G3736">
        <v>24.997679999999999</v>
      </c>
      <c r="H3736">
        <v>156</v>
      </c>
      <c r="I3736">
        <v>187</v>
      </c>
      <c r="J3736">
        <f t="shared" si="350"/>
        <v>343</v>
      </c>
      <c r="K3736">
        <f t="shared" si="351"/>
        <v>45.481049562682216</v>
      </c>
      <c r="M3736">
        <v>25.00095</v>
      </c>
      <c r="N3736">
        <v>119</v>
      </c>
      <c r="O3736">
        <v>265</v>
      </c>
      <c r="P3736">
        <f t="shared" si="352"/>
        <v>384</v>
      </c>
      <c r="Q3736">
        <f t="shared" si="353"/>
        <v>30.989583333333332</v>
      </c>
    </row>
    <row r="3737" spans="1:17" x14ac:dyDescent="0.3">
      <c r="A3737">
        <v>25.008880000000001</v>
      </c>
      <c r="B3737">
        <v>75</v>
      </c>
      <c r="C3737">
        <v>284</v>
      </c>
      <c r="D3737">
        <f t="shared" si="348"/>
        <v>359</v>
      </c>
      <c r="E3737">
        <f t="shared" si="349"/>
        <v>20.891364902506965</v>
      </c>
      <c r="G3737">
        <v>25.001349999999999</v>
      </c>
      <c r="H3737">
        <v>136</v>
      </c>
      <c r="I3737">
        <v>167</v>
      </c>
      <c r="J3737">
        <f t="shared" si="350"/>
        <v>303</v>
      </c>
      <c r="K3737">
        <f t="shared" si="351"/>
        <v>44.884488448844884</v>
      </c>
      <c r="M3737">
        <v>25.004529999999999</v>
      </c>
      <c r="N3737">
        <v>127</v>
      </c>
      <c r="O3737">
        <v>224</v>
      </c>
      <c r="P3737">
        <f t="shared" si="352"/>
        <v>351</v>
      </c>
      <c r="Q3737">
        <f t="shared" si="353"/>
        <v>36.182336182336186</v>
      </c>
    </row>
    <row r="3738" spans="1:17" x14ac:dyDescent="0.3">
      <c r="A3738">
        <v>25.015799999999999</v>
      </c>
      <c r="B3738">
        <v>81</v>
      </c>
      <c r="C3738">
        <v>299</v>
      </c>
      <c r="D3738">
        <f t="shared" si="348"/>
        <v>380</v>
      </c>
      <c r="E3738">
        <f t="shared" si="349"/>
        <v>21.315789473684209</v>
      </c>
      <c r="G3738">
        <v>25.00827</v>
      </c>
      <c r="H3738">
        <v>154</v>
      </c>
      <c r="I3738">
        <v>186</v>
      </c>
      <c r="J3738">
        <f t="shared" si="350"/>
        <v>340</v>
      </c>
      <c r="K3738">
        <f t="shared" si="351"/>
        <v>45.294117647058826</v>
      </c>
      <c r="M3738">
        <v>25.01145</v>
      </c>
      <c r="N3738">
        <v>121</v>
      </c>
      <c r="O3738">
        <v>234</v>
      </c>
      <c r="P3738">
        <f t="shared" si="352"/>
        <v>355</v>
      </c>
      <c r="Q3738">
        <f t="shared" si="353"/>
        <v>34.08450704225352</v>
      </c>
    </row>
    <row r="3739" spans="1:17" x14ac:dyDescent="0.3">
      <c r="A3739">
        <v>25.02272</v>
      </c>
      <c r="B3739">
        <v>96</v>
      </c>
      <c r="C3739">
        <v>298</v>
      </c>
      <c r="D3739">
        <f t="shared" si="348"/>
        <v>394</v>
      </c>
      <c r="E3739">
        <f t="shared" si="349"/>
        <v>24.36548223350254</v>
      </c>
      <c r="G3739">
        <v>25.01519</v>
      </c>
      <c r="H3739">
        <v>147</v>
      </c>
      <c r="I3739">
        <v>153</v>
      </c>
      <c r="J3739">
        <f t="shared" si="350"/>
        <v>300</v>
      </c>
      <c r="K3739">
        <f t="shared" si="351"/>
        <v>49</v>
      </c>
      <c r="M3739">
        <v>25.018370000000001</v>
      </c>
      <c r="N3739">
        <v>133</v>
      </c>
      <c r="O3739">
        <v>199</v>
      </c>
      <c r="P3739">
        <f t="shared" si="352"/>
        <v>332</v>
      </c>
      <c r="Q3739">
        <f t="shared" si="353"/>
        <v>40.060240963855421</v>
      </c>
    </row>
    <row r="3740" spans="1:17" x14ac:dyDescent="0.3">
      <c r="A3740">
        <v>25.029640000000001</v>
      </c>
      <c r="B3740">
        <v>88</v>
      </c>
      <c r="C3740">
        <v>292</v>
      </c>
      <c r="D3740">
        <f t="shared" si="348"/>
        <v>380</v>
      </c>
      <c r="E3740">
        <f t="shared" si="349"/>
        <v>23.157894736842106</v>
      </c>
      <c r="G3740">
        <v>25.022110000000001</v>
      </c>
      <c r="H3740">
        <v>145</v>
      </c>
      <c r="I3740">
        <v>175</v>
      </c>
      <c r="J3740">
        <f t="shared" si="350"/>
        <v>320</v>
      </c>
      <c r="K3740">
        <f t="shared" si="351"/>
        <v>45.3125</v>
      </c>
      <c r="M3740">
        <v>25.025289999999998</v>
      </c>
      <c r="N3740">
        <v>118</v>
      </c>
      <c r="O3740">
        <v>207</v>
      </c>
      <c r="P3740">
        <f t="shared" si="352"/>
        <v>325</v>
      </c>
      <c r="Q3740">
        <f t="shared" si="353"/>
        <v>36.307692307692307</v>
      </c>
    </row>
    <row r="3741" spans="1:17" x14ac:dyDescent="0.3">
      <c r="A3741">
        <v>25.036560000000001</v>
      </c>
      <c r="B3741">
        <v>88</v>
      </c>
      <c r="C3741">
        <v>273</v>
      </c>
      <c r="D3741">
        <f t="shared" si="348"/>
        <v>361</v>
      </c>
      <c r="E3741">
        <f t="shared" si="349"/>
        <v>24.37673130193906</v>
      </c>
      <c r="G3741">
        <v>25.029029999999999</v>
      </c>
      <c r="H3741">
        <v>127</v>
      </c>
      <c r="I3741">
        <v>207</v>
      </c>
      <c r="J3741">
        <f t="shared" si="350"/>
        <v>334</v>
      </c>
      <c r="K3741">
        <f t="shared" si="351"/>
        <v>38.023952095808383</v>
      </c>
      <c r="M3741">
        <v>25.032209999999999</v>
      </c>
      <c r="N3741">
        <v>109</v>
      </c>
      <c r="O3741">
        <v>226</v>
      </c>
      <c r="P3741">
        <f t="shared" si="352"/>
        <v>335</v>
      </c>
      <c r="Q3741">
        <f t="shared" si="353"/>
        <v>32.537313432835816</v>
      </c>
    </row>
    <row r="3742" spans="1:17" x14ac:dyDescent="0.3">
      <c r="A3742">
        <v>25.043479999999999</v>
      </c>
      <c r="B3742">
        <v>76</v>
      </c>
      <c r="C3742">
        <v>274</v>
      </c>
      <c r="D3742">
        <f t="shared" si="348"/>
        <v>350</v>
      </c>
      <c r="E3742">
        <f t="shared" si="349"/>
        <v>21.714285714285715</v>
      </c>
      <c r="G3742">
        <v>25.03595</v>
      </c>
      <c r="H3742">
        <v>151</v>
      </c>
      <c r="I3742">
        <v>187</v>
      </c>
      <c r="J3742">
        <f t="shared" si="350"/>
        <v>338</v>
      </c>
      <c r="K3742">
        <f t="shared" si="351"/>
        <v>44.674556213017752</v>
      </c>
      <c r="M3742">
        <v>25.03913</v>
      </c>
      <c r="N3742">
        <v>120</v>
      </c>
      <c r="O3742">
        <v>212</v>
      </c>
      <c r="P3742">
        <f t="shared" si="352"/>
        <v>332</v>
      </c>
      <c r="Q3742">
        <f t="shared" si="353"/>
        <v>36.144578313253014</v>
      </c>
    </row>
    <row r="3743" spans="1:17" x14ac:dyDescent="0.3">
      <c r="A3743">
        <v>25.0504</v>
      </c>
      <c r="B3743">
        <v>86</v>
      </c>
      <c r="C3743">
        <v>260</v>
      </c>
      <c r="D3743">
        <f t="shared" si="348"/>
        <v>346</v>
      </c>
      <c r="E3743">
        <f t="shared" si="349"/>
        <v>24.855491329479769</v>
      </c>
      <c r="G3743">
        <v>25.042870000000001</v>
      </c>
      <c r="H3743">
        <v>142</v>
      </c>
      <c r="I3743">
        <v>186</v>
      </c>
      <c r="J3743">
        <f t="shared" si="350"/>
        <v>328</v>
      </c>
      <c r="K3743">
        <f t="shared" si="351"/>
        <v>43.292682926829265</v>
      </c>
      <c r="M3743">
        <v>25.046050000000001</v>
      </c>
      <c r="N3743">
        <v>122</v>
      </c>
      <c r="O3743">
        <v>205</v>
      </c>
      <c r="P3743">
        <f t="shared" si="352"/>
        <v>327</v>
      </c>
      <c r="Q3743">
        <f t="shared" si="353"/>
        <v>37.308868501529055</v>
      </c>
    </row>
    <row r="3744" spans="1:17" x14ac:dyDescent="0.3">
      <c r="A3744">
        <v>25.057320000000001</v>
      </c>
      <c r="B3744">
        <v>98</v>
      </c>
      <c r="C3744">
        <v>333</v>
      </c>
      <c r="D3744">
        <f t="shared" si="348"/>
        <v>431</v>
      </c>
      <c r="E3744">
        <f t="shared" si="349"/>
        <v>22.73781902552204</v>
      </c>
      <c r="G3744">
        <v>25.049790000000002</v>
      </c>
      <c r="H3744">
        <v>137</v>
      </c>
      <c r="I3744">
        <v>190</v>
      </c>
      <c r="J3744">
        <f t="shared" si="350"/>
        <v>327</v>
      </c>
      <c r="K3744">
        <f t="shared" si="351"/>
        <v>41.896024464831804</v>
      </c>
      <c r="M3744">
        <v>25.052969999999998</v>
      </c>
      <c r="N3744">
        <v>130</v>
      </c>
      <c r="O3744">
        <v>210</v>
      </c>
      <c r="P3744">
        <f t="shared" si="352"/>
        <v>340</v>
      </c>
      <c r="Q3744">
        <f t="shared" si="353"/>
        <v>38.235294117647058</v>
      </c>
    </row>
    <row r="3745" spans="1:17" x14ac:dyDescent="0.3">
      <c r="A3745">
        <v>25.064240000000002</v>
      </c>
      <c r="B3745">
        <v>77</v>
      </c>
      <c r="C3745">
        <v>291</v>
      </c>
      <c r="D3745">
        <f t="shared" si="348"/>
        <v>368</v>
      </c>
      <c r="E3745">
        <f t="shared" si="349"/>
        <v>20.923913043478262</v>
      </c>
      <c r="G3745">
        <v>25.056709999999999</v>
      </c>
      <c r="H3745">
        <v>148</v>
      </c>
      <c r="I3745">
        <v>165</v>
      </c>
      <c r="J3745">
        <f t="shared" si="350"/>
        <v>313</v>
      </c>
      <c r="K3745">
        <f t="shared" si="351"/>
        <v>47.284345047923324</v>
      </c>
      <c r="M3745">
        <v>25.059889999999999</v>
      </c>
      <c r="N3745">
        <v>132</v>
      </c>
      <c r="O3745">
        <v>191</v>
      </c>
      <c r="P3745">
        <f t="shared" si="352"/>
        <v>323</v>
      </c>
      <c r="Q3745">
        <f t="shared" si="353"/>
        <v>40.866873065015483</v>
      </c>
    </row>
    <row r="3746" spans="1:17" x14ac:dyDescent="0.3">
      <c r="A3746">
        <v>25.071159999999999</v>
      </c>
      <c r="B3746">
        <v>63</v>
      </c>
      <c r="C3746">
        <v>311</v>
      </c>
      <c r="D3746">
        <f t="shared" si="348"/>
        <v>374</v>
      </c>
      <c r="E3746">
        <f t="shared" si="349"/>
        <v>16.844919786096256</v>
      </c>
      <c r="G3746">
        <v>25.06363</v>
      </c>
      <c r="H3746">
        <v>135</v>
      </c>
      <c r="I3746">
        <v>179</v>
      </c>
      <c r="J3746">
        <f t="shared" si="350"/>
        <v>314</v>
      </c>
      <c r="K3746">
        <f t="shared" si="351"/>
        <v>42.99363057324841</v>
      </c>
      <c r="M3746">
        <v>25.06681</v>
      </c>
      <c r="N3746">
        <v>138</v>
      </c>
      <c r="O3746">
        <v>179</v>
      </c>
      <c r="P3746">
        <f t="shared" si="352"/>
        <v>317</v>
      </c>
      <c r="Q3746">
        <f t="shared" si="353"/>
        <v>43.533123028391167</v>
      </c>
    </row>
    <row r="3747" spans="1:17" x14ac:dyDescent="0.3">
      <c r="A3747">
        <v>25.07808</v>
      </c>
      <c r="B3747">
        <v>85</v>
      </c>
      <c r="C3747">
        <v>270</v>
      </c>
      <c r="D3747">
        <f t="shared" si="348"/>
        <v>355</v>
      </c>
      <c r="E3747">
        <f t="shared" si="349"/>
        <v>23.943661971830984</v>
      </c>
      <c r="G3747">
        <v>25.070550000000001</v>
      </c>
      <c r="H3747">
        <v>150</v>
      </c>
      <c r="I3747">
        <v>160</v>
      </c>
      <c r="J3747">
        <f t="shared" si="350"/>
        <v>310</v>
      </c>
      <c r="K3747">
        <f t="shared" si="351"/>
        <v>48.387096774193552</v>
      </c>
      <c r="M3747">
        <v>25.073730000000001</v>
      </c>
      <c r="N3747">
        <v>124</v>
      </c>
      <c r="O3747">
        <v>203</v>
      </c>
      <c r="P3747">
        <f t="shared" si="352"/>
        <v>327</v>
      </c>
      <c r="Q3747">
        <f t="shared" si="353"/>
        <v>37.920489296636084</v>
      </c>
    </row>
    <row r="3748" spans="1:17" x14ac:dyDescent="0.3">
      <c r="A3748">
        <v>25.085000000000001</v>
      </c>
      <c r="B3748">
        <v>81</v>
      </c>
      <c r="C3748">
        <v>333</v>
      </c>
      <c r="D3748">
        <f t="shared" si="348"/>
        <v>414</v>
      </c>
      <c r="E3748">
        <f t="shared" si="349"/>
        <v>19.565217391304348</v>
      </c>
      <c r="G3748">
        <v>25.077470000000002</v>
      </c>
      <c r="H3748">
        <v>128</v>
      </c>
      <c r="I3748">
        <v>175</v>
      </c>
      <c r="J3748">
        <f t="shared" si="350"/>
        <v>303</v>
      </c>
      <c r="K3748">
        <f t="shared" si="351"/>
        <v>42.244224422442244</v>
      </c>
      <c r="M3748">
        <v>25.080649999999999</v>
      </c>
      <c r="N3748">
        <v>148</v>
      </c>
      <c r="O3748">
        <v>247</v>
      </c>
      <c r="P3748">
        <f t="shared" si="352"/>
        <v>395</v>
      </c>
      <c r="Q3748">
        <f t="shared" si="353"/>
        <v>37.468354430379748</v>
      </c>
    </row>
    <row r="3749" spans="1:17" x14ac:dyDescent="0.3">
      <c r="A3749">
        <v>25.091919999999998</v>
      </c>
      <c r="B3749">
        <v>96</v>
      </c>
      <c r="C3749">
        <v>309</v>
      </c>
      <c r="D3749">
        <f t="shared" si="348"/>
        <v>405</v>
      </c>
      <c r="E3749">
        <f t="shared" si="349"/>
        <v>23.703703703703706</v>
      </c>
      <c r="G3749">
        <v>25.084389999999999</v>
      </c>
      <c r="H3749">
        <v>145</v>
      </c>
      <c r="I3749">
        <v>181</v>
      </c>
      <c r="J3749">
        <f t="shared" si="350"/>
        <v>326</v>
      </c>
      <c r="K3749">
        <f t="shared" si="351"/>
        <v>44.478527607361961</v>
      </c>
      <c r="M3749">
        <v>25.087569999999999</v>
      </c>
      <c r="N3749">
        <v>139</v>
      </c>
      <c r="O3749">
        <v>202</v>
      </c>
      <c r="P3749">
        <f t="shared" si="352"/>
        <v>341</v>
      </c>
      <c r="Q3749">
        <f t="shared" si="353"/>
        <v>40.762463343108507</v>
      </c>
    </row>
    <row r="3750" spans="1:17" x14ac:dyDescent="0.3">
      <c r="A3750">
        <v>25.098839999999999</v>
      </c>
      <c r="B3750">
        <v>85</v>
      </c>
      <c r="C3750">
        <v>293</v>
      </c>
      <c r="D3750">
        <f t="shared" si="348"/>
        <v>378</v>
      </c>
      <c r="E3750">
        <f t="shared" si="349"/>
        <v>22.486772486772484</v>
      </c>
      <c r="G3750">
        <v>25.09131</v>
      </c>
      <c r="H3750">
        <v>143</v>
      </c>
      <c r="I3750">
        <v>191</v>
      </c>
      <c r="J3750">
        <f t="shared" si="350"/>
        <v>334</v>
      </c>
      <c r="K3750">
        <f t="shared" si="351"/>
        <v>42.814371257485028</v>
      </c>
      <c r="M3750">
        <v>25.09449</v>
      </c>
      <c r="N3750">
        <v>116</v>
      </c>
      <c r="O3750">
        <v>230</v>
      </c>
      <c r="P3750">
        <f t="shared" si="352"/>
        <v>346</v>
      </c>
      <c r="Q3750">
        <f t="shared" si="353"/>
        <v>33.52601156069364</v>
      </c>
    </row>
    <row r="3751" spans="1:17" x14ac:dyDescent="0.3">
      <c r="A3751">
        <v>25.10576</v>
      </c>
      <c r="B3751">
        <v>92</v>
      </c>
      <c r="C3751">
        <v>293</v>
      </c>
      <c r="D3751">
        <f t="shared" si="348"/>
        <v>385</v>
      </c>
      <c r="E3751">
        <f t="shared" si="349"/>
        <v>23.896103896103895</v>
      </c>
      <c r="G3751">
        <v>25.098230000000001</v>
      </c>
      <c r="H3751">
        <v>139</v>
      </c>
      <c r="I3751">
        <v>189</v>
      </c>
      <c r="J3751">
        <f t="shared" si="350"/>
        <v>328</v>
      </c>
      <c r="K3751">
        <f t="shared" si="351"/>
        <v>42.378048780487802</v>
      </c>
      <c r="M3751">
        <v>25.101410000000001</v>
      </c>
      <c r="N3751">
        <v>160</v>
      </c>
      <c r="O3751">
        <v>226</v>
      </c>
      <c r="P3751">
        <f t="shared" si="352"/>
        <v>386</v>
      </c>
      <c r="Q3751">
        <f t="shared" si="353"/>
        <v>41.450777202072537</v>
      </c>
    </row>
    <row r="3752" spans="1:17" x14ac:dyDescent="0.3">
      <c r="A3752">
        <v>25.112680000000001</v>
      </c>
      <c r="B3752">
        <v>81</v>
      </c>
      <c r="C3752">
        <v>281</v>
      </c>
      <c r="D3752">
        <f t="shared" si="348"/>
        <v>362</v>
      </c>
      <c r="E3752">
        <f t="shared" si="349"/>
        <v>22.375690607734807</v>
      </c>
      <c r="G3752">
        <v>25.105149999999998</v>
      </c>
      <c r="H3752">
        <v>148</v>
      </c>
      <c r="I3752">
        <v>195</v>
      </c>
      <c r="J3752">
        <f t="shared" si="350"/>
        <v>343</v>
      </c>
      <c r="K3752">
        <f t="shared" si="351"/>
        <v>43.14868804664723</v>
      </c>
      <c r="M3752">
        <v>25.108329999999999</v>
      </c>
      <c r="N3752">
        <v>125</v>
      </c>
      <c r="O3752">
        <v>213</v>
      </c>
      <c r="P3752">
        <f t="shared" si="352"/>
        <v>338</v>
      </c>
      <c r="Q3752">
        <f t="shared" si="353"/>
        <v>36.982248520710058</v>
      </c>
    </row>
    <row r="3753" spans="1:17" x14ac:dyDescent="0.3">
      <c r="A3753">
        <v>25.11628</v>
      </c>
      <c r="B3753">
        <v>85</v>
      </c>
      <c r="C3753">
        <v>257</v>
      </c>
      <c r="D3753">
        <f t="shared" si="348"/>
        <v>342</v>
      </c>
      <c r="E3753">
        <f t="shared" si="349"/>
        <v>24.853801169590643</v>
      </c>
      <c r="G3753">
        <v>25.108789999999999</v>
      </c>
      <c r="H3753">
        <v>175</v>
      </c>
      <c r="I3753">
        <v>164</v>
      </c>
      <c r="J3753">
        <f t="shared" si="350"/>
        <v>339</v>
      </c>
      <c r="K3753">
        <f t="shared" si="351"/>
        <v>51.622418879056042</v>
      </c>
      <c r="M3753">
        <v>25.112010000000001</v>
      </c>
      <c r="N3753">
        <v>136</v>
      </c>
      <c r="O3753">
        <v>203</v>
      </c>
      <c r="P3753">
        <f t="shared" si="352"/>
        <v>339</v>
      </c>
      <c r="Q3753">
        <f t="shared" si="353"/>
        <v>40.117994100294986</v>
      </c>
    </row>
    <row r="3754" spans="1:17" x14ac:dyDescent="0.3">
      <c r="A3754">
        <v>25.123200000000001</v>
      </c>
      <c r="B3754">
        <v>92</v>
      </c>
      <c r="C3754">
        <v>291</v>
      </c>
      <c r="D3754">
        <f t="shared" si="348"/>
        <v>383</v>
      </c>
      <c r="E3754">
        <f t="shared" si="349"/>
        <v>24.020887728459531</v>
      </c>
      <c r="G3754">
        <v>25.11571</v>
      </c>
      <c r="H3754">
        <v>169</v>
      </c>
      <c r="I3754">
        <v>208</v>
      </c>
      <c r="J3754">
        <f t="shared" si="350"/>
        <v>377</v>
      </c>
      <c r="K3754">
        <f t="shared" si="351"/>
        <v>44.827586206896555</v>
      </c>
      <c r="M3754">
        <v>25.118929999999999</v>
      </c>
      <c r="N3754">
        <v>133</v>
      </c>
      <c r="O3754">
        <v>209</v>
      </c>
      <c r="P3754">
        <f t="shared" si="352"/>
        <v>342</v>
      </c>
      <c r="Q3754">
        <f t="shared" si="353"/>
        <v>38.888888888888893</v>
      </c>
    </row>
    <row r="3755" spans="1:17" x14ac:dyDescent="0.3">
      <c r="A3755">
        <v>25.130120000000002</v>
      </c>
      <c r="B3755">
        <v>81</v>
      </c>
      <c r="C3755">
        <v>310</v>
      </c>
      <c r="D3755">
        <f t="shared" si="348"/>
        <v>391</v>
      </c>
      <c r="E3755">
        <f t="shared" si="349"/>
        <v>20.716112531969312</v>
      </c>
      <c r="G3755">
        <v>25.122630000000001</v>
      </c>
      <c r="H3755">
        <v>124</v>
      </c>
      <c r="I3755">
        <v>169</v>
      </c>
      <c r="J3755">
        <f t="shared" si="350"/>
        <v>293</v>
      </c>
      <c r="K3755">
        <f t="shared" si="351"/>
        <v>42.320819112627987</v>
      </c>
      <c r="M3755">
        <v>25.12585</v>
      </c>
      <c r="N3755">
        <v>127</v>
      </c>
      <c r="O3755">
        <v>250</v>
      </c>
      <c r="P3755">
        <f t="shared" si="352"/>
        <v>377</v>
      </c>
      <c r="Q3755">
        <f t="shared" si="353"/>
        <v>33.687002652519894</v>
      </c>
    </row>
    <row r="3756" spans="1:17" x14ac:dyDescent="0.3">
      <c r="A3756">
        <v>25.137039999999999</v>
      </c>
      <c r="B3756">
        <v>98</v>
      </c>
      <c r="C3756">
        <v>270</v>
      </c>
      <c r="D3756">
        <f t="shared" si="348"/>
        <v>368</v>
      </c>
      <c r="E3756">
        <f t="shared" si="349"/>
        <v>26.630434782608699</v>
      </c>
      <c r="G3756">
        <v>25.129549999999998</v>
      </c>
      <c r="H3756">
        <v>126</v>
      </c>
      <c r="I3756">
        <v>223</v>
      </c>
      <c r="J3756">
        <f t="shared" si="350"/>
        <v>349</v>
      </c>
      <c r="K3756">
        <f t="shared" si="351"/>
        <v>36.103151862464181</v>
      </c>
      <c r="M3756">
        <v>25.132770000000001</v>
      </c>
      <c r="N3756">
        <v>123</v>
      </c>
      <c r="O3756">
        <v>207</v>
      </c>
      <c r="P3756">
        <f t="shared" si="352"/>
        <v>330</v>
      </c>
      <c r="Q3756">
        <f t="shared" si="353"/>
        <v>37.272727272727273</v>
      </c>
    </row>
    <row r="3757" spans="1:17" x14ac:dyDescent="0.3">
      <c r="A3757">
        <v>25.14396</v>
      </c>
      <c r="B3757">
        <v>107</v>
      </c>
      <c r="C3757">
        <v>284</v>
      </c>
      <c r="D3757">
        <f t="shared" si="348"/>
        <v>391</v>
      </c>
      <c r="E3757">
        <f t="shared" si="349"/>
        <v>27.365728900255753</v>
      </c>
      <c r="G3757">
        <v>25.136469999999999</v>
      </c>
      <c r="H3757">
        <v>119</v>
      </c>
      <c r="I3757">
        <v>176</v>
      </c>
      <c r="J3757">
        <f t="shared" si="350"/>
        <v>295</v>
      </c>
      <c r="K3757">
        <f t="shared" si="351"/>
        <v>40.33898305084746</v>
      </c>
      <c r="M3757">
        <v>25.139690000000002</v>
      </c>
      <c r="N3757">
        <v>124</v>
      </c>
      <c r="O3757">
        <v>190</v>
      </c>
      <c r="P3757">
        <f t="shared" si="352"/>
        <v>314</v>
      </c>
      <c r="Q3757">
        <f t="shared" si="353"/>
        <v>39.490445859872615</v>
      </c>
    </row>
    <row r="3758" spans="1:17" x14ac:dyDescent="0.3">
      <c r="A3758">
        <v>25.150880000000001</v>
      </c>
      <c r="B3758">
        <v>99</v>
      </c>
      <c r="C3758">
        <v>249</v>
      </c>
      <c r="D3758">
        <f t="shared" si="348"/>
        <v>348</v>
      </c>
      <c r="E3758">
        <f t="shared" si="349"/>
        <v>28.448275862068968</v>
      </c>
      <c r="G3758">
        <v>25.14339</v>
      </c>
      <c r="H3758">
        <v>149</v>
      </c>
      <c r="I3758">
        <v>209</v>
      </c>
      <c r="J3758">
        <f t="shared" si="350"/>
        <v>358</v>
      </c>
      <c r="K3758">
        <f t="shared" si="351"/>
        <v>41.620111731843572</v>
      </c>
      <c r="M3758">
        <v>25.146609999999999</v>
      </c>
      <c r="N3758">
        <v>145</v>
      </c>
      <c r="O3758">
        <v>210</v>
      </c>
      <c r="P3758">
        <f t="shared" si="352"/>
        <v>355</v>
      </c>
      <c r="Q3758">
        <f t="shared" si="353"/>
        <v>40.845070422535215</v>
      </c>
    </row>
    <row r="3759" spans="1:17" x14ac:dyDescent="0.3">
      <c r="A3759">
        <v>25.157800000000002</v>
      </c>
      <c r="B3759">
        <v>86</v>
      </c>
      <c r="C3759">
        <v>267</v>
      </c>
      <c r="D3759">
        <f t="shared" si="348"/>
        <v>353</v>
      </c>
      <c r="E3759">
        <f t="shared" si="349"/>
        <v>24.362606232294617</v>
      </c>
      <c r="G3759">
        <v>25.150310000000001</v>
      </c>
      <c r="H3759">
        <v>143</v>
      </c>
      <c r="I3759">
        <v>190</v>
      </c>
      <c r="J3759">
        <f t="shared" si="350"/>
        <v>333</v>
      </c>
      <c r="K3759">
        <f t="shared" si="351"/>
        <v>42.942942942942942</v>
      </c>
      <c r="M3759">
        <v>25.15353</v>
      </c>
      <c r="N3759">
        <v>149</v>
      </c>
      <c r="O3759">
        <v>225</v>
      </c>
      <c r="P3759">
        <f t="shared" si="352"/>
        <v>374</v>
      </c>
      <c r="Q3759">
        <f t="shared" si="353"/>
        <v>39.839572192513366</v>
      </c>
    </row>
    <row r="3760" spans="1:17" x14ac:dyDescent="0.3">
      <c r="A3760">
        <v>25.164719999999999</v>
      </c>
      <c r="B3760">
        <v>80</v>
      </c>
      <c r="C3760">
        <v>316</v>
      </c>
      <c r="D3760">
        <f t="shared" si="348"/>
        <v>396</v>
      </c>
      <c r="E3760">
        <f t="shared" si="349"/>
        <v>20.202020202020201</v>
      </c>
      <c r="G3760">
        <v>25.157229999999998</v>
      </c>
      <c r="H3760">
        <v>131</v>
      </c>
      <c r="I3760">
        <v>189</v>
      </c>
      <c r="J3760">
        <f t="shared" si="350"/>
        <v>320</v>
      </c>
      <c r="K3760">
        <f t="shared" si="351"/>
        <v>40.9375</v>
      </c>
      <c r="M3760">
        <v>25.160450000000001</v>
      </c>
      <c r="N3760">
        <v>124</v>
      </c>
      <c r="O3760">
        <v>185</v>
      </c>
      <c r="P3760">
        <f t="shared" si="352"/>
        <v>309</v>
      </c>
      <c r="Q3760">
        <f t="shared" si="353"/>
        <v>40.129449838187703</v>
      </c>
    </row>
    <row r="3761" spans="1:17" x14ac:dyDescent="0.3">
      <c r="A3761">
        <v>25.17164</v>
      </c>
      <c r="B3761">
        <v>96</v>
      </c>
      <c r="C3761">
        <v>263</v>
      </c>
      <c r="D3761">
        <f t="shared" si="348"/>
        <v>359</v>
      </c>
      <c r="E3761">
        <f t="shared" si="349"/>
        <v>26.740947075208915</v>
      </c>
      <c r="G3761">
        <v>25.164149999999999</v>
      </c>
      <c r="H3761">
        <v>157</v>
      </c>
      <c r="I3761">
        <v>211</v>
      </c>
      <c r="J3761">
        <f t="shared" si="350"/>
        <v>368</v>
      </c>
      <c r="K3761">
        <f t="shared" si="351"/>
        <v>42.663043478260867</v>
      </c>
      <c r="M3761">
        <v>25.167369999999998</v>
      </c>
      <c r="N3761">
        <v>135</v>
      </c>
      <c r="O3761">
        <v>217</v>
      </c>
      <c r="P3761">
        <f t="shared" si="352"/>
        <v>352</v>
      </c>
      <c r="Q3761">
        <f t="shared" si="353"/>
        <v>38.352272727272727</v>
      </c>
    </row>
    <row r="3762" spans="1:17" x14ac:dyDescent="0.3">
      <c r="A3762">
        <v>25.178560000000001</v>
      </c>
      <c r="B3762">
        <v>96</v>
      </c>
      <c r="C3762">
        <v>262</v>
      </c>
      <c r="D3762">
        <f t="shared" si="348"/>
        <v>358</v>
      </c>
      <c r="E3762">
        <f t="shared" si="349"/>
        <v>26.815642458100559</v>
      </c>
      <c r="G3762">
        <v>25.17107</v>
      </c>
      <c r="H3762">
        <v>157</v>
      </c>
      <c r="I3762">
        <v>188</v>
      </c>
      <c r="J3762">
        <f t="shared" si="350"/>
        <v>345</v>
      </c>
      <c r="K3762">
        <f t="shared" si="351"/>
        <v>45.507246376811594</v>
      </c>
      <c r="M3762">
        <v>25.174289999999999</v>
      </c>
      <c r="N3762">
        <v>112</v>
      </c>
      <c r="O3762">
        <v>215</v>
      </c>
      <c r="P3762">
        <f t="shared" si="352"/>
        <v>327</v>
      </c>
      <c r="Q3762">
        <f t="shared" si="353"/>
        <v>34.25076452599388</v>
      </c>
    </row>
    <row r="3763" spans="1:17" x14ac:dyDescent="0.3">
      <c r="A3763">
        <v>25.185479999999998</v>
      </c>
      <c r="B3763">
        <v>111</v>
      </c>
      <c r="C3763">
        <v>298</v>
      </c>
      <c r="D3763">
        <f t="shared" si="348"/>
        <v>409</v>
      </c>
      <c r="E3763">
        <f t="shared" si="349"/>
        <v>27.139364303178482</v>
      </c>
      <c r="G3763">
        <v>25.177990000000001</v>
      </c>
      <c r="H3763">
        <v>144</v>
      </c>
      <c r="I3763">
        <v>218</v>
      </c>
      <c r="J3763">
        <f t="shared" si="350"/>
        <v>362</v>
      </c>
      <c r="K3763">
        <f t="shared" si="351"/>
        <v>39.77900552486188</v>
      </c>
      <c r="M3763">
        <v>25.18121</v>
      </c>
      <c r="N3763">
        <v>126</v>
      </c>
      <c r="O3763">
        <v>208</v>
      </c>
      <c r="P3763">
        <f t="shared" si="352"/>
        <v>334</v>
      </c>
      <c r="Q3763">
        <f t="shared" si="353"/>
        <v>37.724550898203589</v>
      </c>
    </row>
    <row r="3764" spans="1:17" x14ac:dyDescent="0.3">
      <c r="A3764">
        <v>25.192399999999999</v>
      </c>
      <c r="B3764">
        <v>89</v>
      </c>
      <c r="C3764">
        <v>292</v>
      </c>
      <c r="D3764">
        <f t="shared" si="348"/>
        <v>381</v>
      </c>
      <c r="E3764">
        <f t="shared" si="349"/>
        <v>23.359580052493438</v>
      </c>
      <c r="G3764">
        <v>25.184909999999999</v>
      </c>
      <c r="H3764">
        <v>146</v>
      </c>
      <c r="I3764">
        <v>220</v>
      </c>
      <c r="J3764">
        <f t="shared" si="350"/>
        <v>366</v>
      </c>
      <c r="K3764">
        <f t="shared" si="351"/>
        <v>39.89071038251366</v>
      </c>
      <c r="M3764">
        <v>25.188130000000001</v>
      </c>
      <c r="N3764">
        <v>116</v>
      </c>
      <c r="O3764">
        <v>239</v>
      </c>
      <c r="P3764">
        <f t="shared" si="352"/>
        <v>355</v>
      </c>
      <c r="Q3764">
        <f t="shared" si="353"/>
        <v>32.676056338028168</v>
      </c>
    </row>
    <row r="3765" spans="1:17" x14ac:dyDescent="0.3">
      <c r="A3765">
        <v>25.19932</v>
      </c>
      <c r="B3765">
        <v>92</v>
      </c>
      <c r="C3765">
        <v>311</v>
      </c>
      <c r="D3765">
        <f t="shared" si="348"/>
        <v>403</v>
      </c>
      <c r="E3765">
        <f t="shared" si="349"/>
        <v>22.8287841191067</v>
      </c>
      <c r="G3765">
        <v>25.19183</v>
      </c>
      <c r="H3765">
        <v>148</v>
      </c>
      <c r="I3765">
        <v>233</v>
      </c>
      <c r="J3765">
        <f t="shared" si="350"/>
        <v>381</v>
      </c>
      <c r="K3765">
        <f t="shared" si="351"/>
        <v>38.84514435695538</v>
      </c>
      <c r="M3765">
        <v>25.195049999999998</v>
      </c>
      <c r="N3765">
        <v>129</v>
      </c>
      <c r="O3765">
        <v>200</v>
      </c>
      <c r="P3765">
        <f t="shared" si="352"/>
        <v>329</v>
      </c>
      <c r="Q3765">
        <f t="shared" si="353"/>
        <v>39.209726443769</v>
      </c>
    </row>
    <row r="3766" spans="1:17" x14ac:dyDescent="0.3">
      <c r="A3766">
        <v>25.206240000000001</v>
      </c>
      <c r="B3766">
        <v>89</v>
      </c>
      <c r="C3766">
        <v>264</v>
      </c>
      <c r="D3766">
        <f t="shared" si="348"/>
        <v>353</v>
      </c>
      <c r="E3766">
        <f t="shared" si="349"/>
        <v>25.212464589235129</v>
      </c>
      <c r="G3766">
        <v>25.19875</v>
      </c>
      <c r="H3766">
        <v>128</v>
      </c>
      <c r="I3766">
        <v>223</v>
      </c>
      <c r="J3766">
        <f t="shared" si="350"/>
        <v>351</v>
      </c>
      <c r="K3766">
        <f t="shared" si="351"/>
        <v>36.467236467236468</v>
      </c>
      <c r="M3766">
        <v>25.201969999999999</v>
      </c>
      <c r="N3766">
        <v>129</v>
      </c>
      <c r="O3766">
        <v>215</v>
      </c>
      <c r="P3766">
        <f t="shared" si="352"/>
        <v>344</v>
      </c>
      <c r="Q3766">
        <f t="shared" si="353"/>
        <v>37.5</v>
      </c>
    </row>
    <row r="3767" spans="1:17" x14ac:dyDescent="0.3">
      <c r="A3767">
        <v>25.213170000000002</v>
      </c>
      <c r="B3767">
        <v>102</v>
      </c>
      <c r="C3767">
        <v>303</v>
      </c>
      <c r="D3767">
        <f t="shared" si="348"/>
        <v>405</v>
      </c>
      <c r="E3767">
        <f t="shared" si="349"/>
        <v>25.185185185185183</v>
      </c>
      <c r="G3767">
        <v>25.205670000000001</v>
      </c>
      <c r="H3767">
        <v>135</v>
      </c>
      <c r="I3767">
        <v>222</v>
      </c>
      <c r="J3767">
        <f t="shared" si="350"/>
        <v>357</v>
      </c>
      <c r="K3767">
        <f t="shared" si="351"/>
        <v>37.815126050420169</v>
      </c>
      <c r="M3767">
        <v>25.20889</v>
      </c>
      <c r="N3767">
        <v>135</v>
      </c>
      <c r="O3767">
        <v>238</v>
      </c>
      <c r="P3767">
        <f t="shared" si="352"/>
        <v>373</v>
      </c>
      <c r="Q3767">
        <f t="shared" si="353"/>
        <v>36.193029490616624</v>
      </c>
    </row>
    <row r="3768" spans="1:17" x14ac:dyDescent="0.3">
      <c r="A3768">
        <v>25.220089999999999</v>
      </c>
      <c r="B3768">
        <v>95</v>
      </c>
      <c r="C3768">
        <v>277</v>
      </c>
      <c r="D3768">
        <f t="shared" si="348"/>
        <v>372</v>
      </c>
      <c r="E3768">
        <f t="shared" si="349"/>
        <v>25.537634408602152</v>
      </c>
      <c r="G3768">
        <v>25.212589999999999</v>
      </c>
      <c r="H3768">
        <v>149</v>
      </c>
      <c r="I3768">
        <v>202</v>
      </c>
      <c r="J3768">
        <f t="shared" si="350"/>
        <v>351</v>
      </c>
      <c r="K3768">
        <f t="shared" si="351"/>
        <v>42.450142450142451</v>
      </c>
      <c r="M3768">
        <v>25.215810000000001</v>
      </c>
      <c r="N3768">
        <v>144</v>
      </c>
      <c r="O3768">
        <v>253</v>
      </c>
      <c r="P3768">
        <f t="shared" si="352"/>
        <v>397</v>
      </c>
      <c r="Q3768">
        <f t="shared" si="353"/>
        <v>36.272040302267001</v>
      </c>
    </row>
    <row r="3769" spans="1:17" x14ac:dyDescent="0.3">
      <c r="A3769">
        <v>25.223710000000001</v>
      </c>
      <c r="B3769">
        <v>104</v>
      </c>
      <c r="C3769">
        <v>304</v>
      </c>
      <c r="D3769">
        <f t="shared" si="348"/>
        <v>408</v>
      </c>
      <c r="E3769">
        <f t="shared" si="349"/>
        <v>25.490196078431371</v>
      </c>
      <c r="G3769">
        <v>25.21622</v>
      </c>
      <c r="H3769">
        <v>135</v>
      </c>
      <c r="I3769">
        <v>180</v>
      </c>
      <c r="J3769">
        <f t="shared" si="350"/>
        <v>315</v>
      </c>
      <c r="K3769">
        <f t="shared" si="351"/>
        <v>42.857142857142854</v>
      </c>
      <c r="M3769">
        <v>25.21942</v>
      </c>
      <c r="N3769">
        <v>113</v>
      </c>
      <c r="O3769">
        <v>267</v>
      </c>
      <c r="P3769">
        <f t="shared" si="352"/>
        <v>380</v>
      </c>
      <c r="Q3769">
        <f t="shared" si="353"/>
        <v>29.736842105263158</v>
      </c>
    </row>
    <row r="3770" spans="1:17" x14ac:dyDescent="0.3">
      <c r="A3770">
        <v>25.230630000000001</v>
      </c>
      <c r="B3770">
        <v>102</v>
      </c>
      <c r="C3770">
        <v>290</v>
      </c>
      <c r="D3770">
        <f t="shared" si="348"/>
        <v>392</v>
      </c>
      <c r="E3770">
        <f t="shared" si="349"/>
        <v>26.020408163265309</v>
      </c>
      <c r="G3770">
        <v>25.223140000000001</v>
      </c>
      <c r="H3770">
        <v>152</v>
      </c>
      <c r="I3770">
        <v>201</v>
      </c>
      <c r="J3770">
        <f t="shared" si="350"/>
        <v>353</v>
      </c>
      <c r="K3770">
        <f t="shared" si="351"/>
        <v>43.059490084985832</v>
      </c>
      <c r="M3770">
        <v>25.22634</v>
      </c>
      <c r="N3770">
        <v>155</v>
      </c>
      <c r="O3770">
        <v>227</v>
      </c>
      <c r="P3770">
        <f t="shared" si="352"/>
        <v>382</v>
      </c>
      <c r="Q3770">
        <f t="shared" si="353"/>
        <v>40.575916230366495</v>
      </c>
    </row>
    <row r="3771" spans="1:17" x14ac:dyDescent="0.3">
      <c r="A3771">
        <v>25.237549999999999</v>
      </c>
      <c r="B3771">
        <v>78</v>
      </c>
      <c r="C3771">
        <v>265</v>
      </c>
      <c r="D3771">
        <f t="shared" si="348"/>
        <v>343</v>
      </c>
      <c r="E3771">
        <f t="shared" si="349"/>
        <v>22.740524781341108</v>
      </c>
      <c r="G3771">
        <v>25.230060000000002</v>
      </c>
      <c r="H3771">
        <v>146</v>
      </c>
      <c r="I3771">
        <v>228</v>
      </c>
      <c r="J3771">
        <f t="shared" si="350"/>
        <v>374</v>
      </c>
      <c r="K3771">
        <f t="shared" si="351"/>
        <v>39.037433155080215</v>
      </c>
      <c r="M3771">
        <v>25.233260000000001</v>
      </c>
      <c r="N3771">
        <v>135</v>
      </c>
      <c r="O3771">
        <v>219</v>
      </c>
      <c r="P3771">
        <f t="shared" si="352"/>
        <v>354</v>
      </c>
      <c r="Q3771">
        <f t="shared" si="353"/>
        <v>38.135593220338983</v>
      </c>
    </row>
    <row r="3772" spans="1:17" x14ac:dyDescent="0.3">
      <c r="A3772">
        <v>25.24447</v>
      </c>
      <c r="B3772">
        <v>88</v>
      </c>
      <c r="C3772">
        <v>287</v>
      </c>
      <c r="D3772">
        <f t="shared" si="348"/>
        <v>375</v>
      </c>
      <c r="E3772">
        <f t="shared" si="349"/>
        <v>23.466666666666665</v>
      </c>
      <c r="G3772">
        <v>25.236979999999999</v>
      </c>
      <c r="H3772">
        <v>153</v>
      </c>
      <c r="I3772">
        <v>192</v>
      </c>
      <c r="J3772">
        <f t="shared" si="350"/>
        <v>345</v>
      </c>
      <c r="K3772">
        <f t="shared" si="351"/>
        <v>44.347826086956523</v>
      </c>
      <c r="M3772">
        <v>25.240179999999999</v>
      </c>
      <c r="N3772">
        <v>141</v>
      </c>
      <c r="O3772">
        <v>229</v>
      </c>
      <c r="P3772">
        <f t="shared" si="352"/>
        <v>370</v>
      </c>
      <c r="Q3772">
        <f t="shared" si="353"/>
        <v>38.108108108108105</v>
      </c>
    </row>
    <row r="3773" spans="1:17" x14ac:dyDescent="0.3">
      <c r="A3773">
        <v>25.251390000000001</v>
      </c>
      <c r="B3773">
        <v>78</v>
      </c>
      <c r="C3773">
        <v>302</v>
      </c>
      <c r="D3773">
        <f t="shared" si="348"/>
        <v>380</v>
      </c>
      <c r="E3773">
        <f t="shared" si="349"/>
        <v>20.526315789473685</v>
      </c>
      <c r="G3773">
        <v>25.2439</v>
      </c>
      <c r="H3773">
        <v>160</v>
      </c>
      <c r="I3773">
        <v>222</v>
      </c>
      <c r="J3773">
        <f t="shared" si="350"/>
        <v>382</v>
      </c>
      <c r="K3773">
        <f t="shared" si="351"/>
        <v>41.8848167539267</v>
      </c>
      <c r="M3773">
        <v>25.2471</v>
      </c>
      <c r="N3773">
        <v>149</v>
      </c>
      <c r="O3773">
        <v>215</v>
      </c>
      <c r="P3773">
        <f t="shared" si="352"/>
        <v>364</v>
      </c>
      <c r="Q3773">
        <f t="shared" si="353"/>
        <v>40.934065934065934</v>
      </c>
    </row>
    <row r="3774" spans="1:17" x14ac:dyDescent="0.3">
      <c r="A3774">
        <v>25.258310000000002</v>
      </c>
      <c r="B3774">
        <v>81</v>
      </c>
      <c r="C3774">
        <v>296</v>
      </c>
      <c r="D3774">
        <f t="shared" si="348"/>
        <v>377</v>
      </c>
      <c r="E3774">
        <f t="shared" si="349"/>
        <v>21.485411140583555</v>
      </c>
      <c r="G3774">
        <v>25.250820000000001</v>
      </c>
      <c r="H3774">
        <v>135</v>
      </c>
      <c r="I3774">
        <v>209</v>
      </c>
      <c r="J3774">
        <f t="shared" si="350"/>
        <v>344</v>
      </c>
      <c r="K3774">
        <f t="shared" si="351"/>
        <v>39.244186046511622</v>
      </c>
      <c r="M3774">
        <v>25.254020000000001</v>
      </c>
      <c r="N3774">
        <v>176</v>
      </c>
      <c r="O3774">
        <v>208</v>
      </c>
      <c r="P3774">
        <f t="shared" si="352"/>
        <v>384</v>
      </c>
      <c r="Q3774">
        <f t="shared" si="353"/>
        <v>45.833333333333329</v>
      </c>
    </row>
    <row r="3775" spans="1:17" x14ac:dyDescent="0.3">
      <c r="A3775">
        <v>25.265229999999999</v>
      </c>
      <c r="B3775">
        <v>76</v>
      </c>
      <c r="C3775">
        <v>287</v>
      </c>
      <c r="D3775">
        <f t="shared" si="348"/>
        <v>363</v>
      </c>
      <c r="E3775">
        <f t="shared" si="349"/>
        <v>20.9366391184573</v>
      </c>
      <c r="G3775">
        <v>25.257739999999998</v>
      </c>
      <c r="H3775">
        <v>167</v>
      </c>
      <c r="I3775">
        <v>219</v>
      </c>
      <c r="J3775">
        <f t="shared" si="350"/>
        <v>386</v>
      </c>
      <c r="K3775">
        <f t="shared" si="351"/>
        <v>43.26424870466321</v>
      </c>
      <c r="M3775">
        <v>25.260940000000002</v>
      </c>
      <c r="N3775">
        <v>137</v>
      </c>
      <c r="O3775">
        <v>204</v>
      </c>
      <c r="P3775">
        <f t="shared" si="352"/>
        <v>341</v>
      </c>
      <c r="Q3775">
        <f t="shared" si="353"/>
        <v>40.175953079178882</v>
      </c>
    </row>
    <row r="3776" spans="1:17" x14ac:dyDescent="0.3">
      <c r="A3776">
        <v>25.27215</v>
      </c>
      <c r="B3776">
        <v>93</v>
      </c>
      <c r="C3776">
        <v>322</v>
      </c>
      <c r="D3776">
        <f t="shared" si="348"/>
        <v>415</v>
      </c>
      <c r="E3776">
        <f t="shared" si="349"/>
        <v>22.409638554216869</v>
      </c>
      <c r="G3776">
        <v>25.264659999999999</v>
      </c>
      <c r="H3776">
        <v>153</v>
      </c>
      <c r="I3776">
        <v>203</v>
      </c>
      <c r="J3776">
        <f t="shared" si="350"/>
        <v>356</v>
      </c>
      <c r="K3776">
        <f t="shared" si="351"/>
        <v>42.977528089887642</v>
      </c>
      <c r="M3776">
        <v>25.267859999999999</v>
      </c>
      <c r="N3776">
        <v>131</v>
      </c>
      <c r="O3776">
        <v>246</v>
      </c>
      <c r="P3776">
        <f t="shared" si="352"/>
        <v>377</v>
      </c>
      <c r="Q3776">
        <f t="shared" si="353"/>
        <v>34.748010610079575</v>
      </c>
    </row>
    <row r="3777" spans="1:17" x14ac:dyDescent="0.3">
      <c r="A3777">
        <v>25.279070000000001</v>
      </c>
      <c r="B3777">
        <v>89</v>
      </c>
      <c r="C3777">
        <v>280</v>
      </c>
      <c r="D3777">
        <f t="shared" si="348"/>
        <v>369</v>
      </c>
      <c r="E3777">
        <f t="shared" si="349"/>
        <v>24.119241192411923</v>
      </c>
      <c r="G3777">
        <v>25.27158</v>
      </c>
      <c r="H3777">
        <v>149</v>
      </c>
      <c r="I3777">
        <v>191</v>
      </c>
      <c r="J3777">
        <f t="shared" si="350"/>
        <v>340</v>
      </c>
      <c r="K3777">
        <f t="shared" si="351"/>
        <v>43.823529411764703</v>
      </c>
      <c r="M3777">
        <v>25.27478</v>
      </c>
      <c r="N3777">
        <v>141</v>
      </c>
      <c r="O3777">
        <v>224</v>
      </c>
      <c r="P3777">
        <f t="shared" si="352"/>
        <v>365</v>
      </c>
      <c r="Q3777">
        <f t="shared" si="353"/>
        <v>38.630136986301373</v>
      </c>
    </row>
    <row r="3778" spans="1:17" x14ac:dyDescent="0.3">
      <c r="A3778">
        <v>25.285990000000002</v>
      </c>
      <c r="B3778">
        <v>79</v>
      </c>
      <c r="C3778">
        <v>292</v>
      </c>
      <c r="D3778">
        <f t="shared" si="348"/>
        <v>371</v>
      </c>
      <c r="E3778">
        <f t="shared" si="349"/>
        <v>21.293800539083556</v>
      </c>
      <c r="G3778">
        <v>25.278500000000001</v>
      </c>
      <c r="H3778">
        <v>171</v>
      </c>
      <c r="I3778">
        <v>203</v>
      </c>
      <c r="J3778">
        <f t="shared" si="350"/>
        <v>374</v>
      </c>
      <c r="K3778">
        <f t="shared" si="351"/>
        <v>45.721925133689837</v>
      </c>
      <c r="M3778">
        <v>25.281700000000001</v>
      </c>
      <c r="N3778">
        <v>120</v>
      </c>
      <c r="O3778">
        <v>218</v>
      </c>
      <c r="P3778">
        <f t="shared" si="352"/>
        <v>338</v>
      </c>
      <c r="Q3778">
        <f t="shared" si="353"/>
        <v>35.502958579881657</v>
      </c>
    </row>
    <row r="3779" spans="1:17" x14ac:dyDescent="0.3">
      <c r="A3779">
        <v>25.292909999999999</v>
      </c>
      <c r="B3779">
        <v>85</v>
      </c>
      <c r="C3779">
        <v>292</v>
      </c>
      <c r="D3779">
        <f t="shared" si="348"/>
        <v>377</v>
      </c>
      <c r="E3779">
        <f t="shared" si="349"/>
        <v>22.546419098143236</v>
      </c>
      <c r="G3779">
        <v>25.285419999999998</v>
      </c>
      <c r="H3779">
        <v>142</v>
      </c>
      <c r="I3779">
        <v>197</v>
      </c>
      <c r="J3779">
        <f t="shared" si="350"/>
        <v>339</v>
      </c>
      <c r="K3779">
        <f t="shared" si="351"/>
        <v>41.887905604719769</v>
      </c>
      <c r="M3779">
        <v>25.288620000000002</v>
      </c>
      <c r="N3779">
        <v>105</v>
      </c>
      <c r="O3779">
        <v>249</v>
      </c>
      <c r="P3779">
        <f t="shared" si="352"/>
        <v>354</v>
      </c>
      <c r="Q3779">
        <f t="shared" si="353"/>
        <v>29.66101694915254</v>
      </c>
    </row>
    <row r="3780" spans="1:17" x14ac:dyDescent="0.3">
      <c r="A3780">
        <v>25.29983</v>
      </c>
      <c r="B3780">
        <v>84</v>
      </c>
      <c r="C3780">
        <v>265</v>
      </c>
      <c r="D3780">
        <f t="shared" ref="D3780:D3843" si="354">B3780+C3780</f>
        <v>349</v>
      </c>
      <c r="E3780">
        <f t="shared" ref="E3780:E3843" si="355">B3780/D3780*100</f>
        <v>24.068767908309454</v>
      </c>
      <c r="G3780">
        <v>25.292339999999999</v>
      </c>
      <c r="H3780">
        <v>161</v>
      </c>
      <c r="I3780">
        <v>206</v>
      </c>
      <c r="J3780">
        <f t="shared" ref="J3780:J3843" si="356">H3780+I3780</f>
        <v>367</v>
      </c>
      <c r="K3780">
        <f t="shared" ref="K3780:K3843" si="357">H3780/J3780*100</f>
        <v>43.869209809264305</v>
      </c>
      <c r="M3780">
        <v>25.295539999999999</v>
      </c>
      <c r="N3780">
        <v>113</v>
      </c>
      <c r="O3780">
        <v>217</v>
      </c>
      <c r="P3780">
        <f t="shared" ref="P3780:P3843" si="358">N3780+O3780</f>
        <v>330</v>
      </c>
      <c r="Q3780">
        <f t="shared" ref="Q3780:Q3843" si="359">N3780/P3780*100</f>
        <v>34.242424242424242</v>
      </c>
    </row>
    <row r="3781" spans="1:17" x14ac:dyDescent="0.3">
      <c r="A3781">
        <v>25.306750000000001</v>
      </c>
      <c r="B3781">
        <v>87</v>
      </c>
      <c r="C3781">
        <v>260</v>
      </c>
      <c r="D3781">
        <f t="shared" si="354"/>
        <v>347</v>
      </c>
      <c r="E3781">
        <f t="shared" si="355"/>
        <v>25.072046109510087</v>
      </c>
      <c r="G3781">
        <v>25.29926</v>
      </c>
      <c r="H3781">
        <v>146</v>
      </c>
      <c r="I3781">
        <v>211</v>
      </c>
      <c r="J3781">
        <f t="shared" si="356"/>
        <v>357</v>
      </c>
      <c r="K3781">
        <f t="shared" si="357"/>
        <v>40.896358543417364</v>
      </c>
      <c r="M3781">
        <v>25.30246</v>
      </c>
      <c r="N3781">
        <v>136</v>
      </c>
      <c r="O3781">
        <v>237</v>
      </c>
      <c r="P3781">
        <f t="shared" si="358"/>
        <v>373</v>
      </c>
      <c r="Q3781">
        <f t="shared" si="359"/>
        <v>36.461126005361933</v>
      </c>
    </row>
    <row r="3782" spans="1:17" x14ac:dyDescent="0.3">
      <c r="A3782">
        <v>25.313669999999998</v>
      </c>
      <c r="B3782">
        <v>89</v>
      </c>
      <c r="C3782">
        <v>298</v>
      </c>
      <c r="D3782">
        <f t="shared" si="354"/>
        <v>387</v>
      </c>
      <c r="E3782">
        <f t="shared" si="355"/>
        <v>22.997416020671835</v>
      </c>
      <c r="G3782">
        <v>25.306180000000001</v>
      </c>
      <c r="H3782">
        <v>166</v>
      </c>
      <c r="I3782">
        <v>238</v>
      </c>
      <c r="J3782">
        <f t="shared" si="356"/>
        <v>404</v>
      </c>
      <c r="K3782">
        <f t="shared" si="357"/>
        <v>41.089108910891085</v>
      </c>
      <c r="M3782">
        <v>25.309380000000001</v>
      </c>
      <c r="N3782">
        <v>135</v>
      </c>
      <c r="O3782">
        <v>202</v>
      </c>
      <c r="P3782">
        <f t="shared" si="358"/>
        <v>337</v>
      </c>
      <c r="Q3782">
        <f t="shared" si="359"/>
        <v>40.059347181008903</v>
      </c>
    </row>
    <row r="3783" spans="1:17" x14ac:dyDescent="0.3">
      <c r="A3783">
        <v>25.320589999999999</v>
      </c>
      <c r="B3783">
        <v>97</v>
      </c>
      <c r="C3783">
        <v>285</v>
      </c>
      <c r="D3783">
        <f t="shared" si="354"/>
        <v>382</v>
      </c>
      <c r="E3783">
        <f t="shared" si="355"/>
        <v>25.392670157068064</v>
      </c>
      <c r="G3783">
        <v>25.313099999999999</v>
      </c>
      <c r="H3783">
        <v>180</v>
      </c>
      <c r="I3783">
        <v>216</v>
      </c>
      <c r="J3783">
        <f t="shared" si="356"/>
        <v>396</v>
      </c>
      <c r="K3783">
        <f t="shared" si="357"/>
        <v>45.454545454545453</v>
      </c>
      <c r="M3783">
        <v>25.316299999999998</v>
      </c>
      <c r="N3783">
        <v>149</v>
      </c>
      <c r="O3783">
        <v>256</v>
      </c>
      <c r="P3783">
        <f t="shared" si="358"/>
        <v>405</v>
      </c>
      <c r="Q3783">
        <f t="shared" si="359"/>
        <v>36.790123456790127</v>
      </c>
    </row>
    <row r="3784" spans="1:17" x14ac:dyDescent="0.3">
      <c r="A3784">
        <v>25.32751</v>
      </c>
      <c r="B3784">
        <v>64</v>
      </c>
      <c r="C3784">
        <v>280</v>
      </c>
      <c r="D3784">
        <f t="shared" si="354"/>
        <v>344</v>
      </c>
      <c r="E3784">
        <f t="shared" si="355"/>
        <v>18.604651162790699</v>
      </c>
      <c r="G3784">
        <v>25.32002</v>
      </c>
      <c r="H3784">
        <v>171</v>
      </c>
      <c r="I3784">
        <v>226</v>
      </c>
      <c r="J3784">
        <f t="shared" si="356"/>
        <v>397</v>
      </c>
      <c r="K3784">
        <f t="shared" si="357"/>
        <v>43.073047858942068</v>
      </c>
      <c r="M3784">
        <v>25.323219999999999</v>
      </c>
      <c r="N3784">
        <v>152</v>
      </c>
      <c r="O3784">
        <v>220</v>
      </c>
      <c r="P3784">
        <f t="shared" si="358"/>
        <v>372</v>
      </c>
      <c r="Q3784">
        <f t="shared" si="359"/>
        <v>40.86021505376344</v>
      </c>
    </row>
    <row r="3785" spans="1:17" x14ac:dyDescent="0.3">
      <c r="A3785">
        <v>25.331160000000001</v>
      </c>
      <c r="B3785">
        <v>67</v>
      </c>
      <c r="C3785">
        <v>282</v>
      </c>
      <c r="D3785">
        <f t="shared" si="354"/>
        <v>349</v>
      </c>
      <c r="E3785">
        <f t="shared" si="355"/>
        <v>19.197707736389685</v>
      </c>
      <c r="G3785">
        <v>25.323460000000001</v>
      </c>
      <c r="H3785">
        <v>154</v>
      </c>
      <c r="I3785">
        <v>215</v>
      </c>
      <c r="J3785">
        <f t="shared" si="356"/>
        <v>369</v>
      </c>
      <c r="K3785">
        <f t="shared" si="357"/>
        <v>41.734417344173444</v>
      </c>
      <c r="M3785">
        <v>25.326840000000001</v>
      </c>
      <c r="N3785">
        <v>154</v>
      </c>
      <c r="O3785">
        <v>211</v>
      </c>
      <c r="P3785">
        <f t="shared" si="358"/>
        <v>365</v>
      </c>
      <c r="Q3785">
        <f t="shared" si="359"/>
        <v>42.19178082191781</v>
      </c>
    </row>
    <row r="3786" spans="1:17" x14ac:dyDescent="0.3">
      <c r="A3786">
        <v>25.338080000000001</v>
      </c>
      <c r="B3786">
        <v>86</v>
      </c>
      <c r="C3786">
        <v>277</v>
      </c>
      <c r="D3786">
        <f t="shared" si="354"/>
        <v>363</v>
      </c>
      <c r="E3786">
        <f t="shared" si="355"/>
        <v>23.691460055096421</v>
      </c>
      <c r="G3786">
        <v>25.330380000000002</v>
      </c>
      <c r="H3786">
        <v>164</v>
      </c>
      <c r="I3786">
        <v>199</v>
      </c>
      <c r="J3786">
        <f t="shared" si="356"/>
        <v>363</v>
      </c>
      <c r="K3786">
        <f t="shared" si="357"/>
        <v>45.179063360881543</v>
      </c>
      <c r="M3786">
        <v>25.333760000000002</v>
      </c>
      <c r="N3786">
        <v>115</v>
      </c>
      <c r="O3786">
        <v>211</v>
      </c>
      <c r="P3786">
        <f t="shared" si="358"/>
        <v>326</v>
      </c>
      <c r="Q3786">
        <f t="shared" si="359"/>
        <v>35.276073619631902</v>
      </c>
    </row>
    <row r="3787" spans="1:17" x14ac:dyDescent="0.3">
      <c r="A3787">
        <v>25.344999999999999</v>
      </c>
      <c r="B3787">
        <v>60</v>
      </c>
      <c r="C3787">
        <v>296</v>
      </c>
      <c r="D3787">
        <f t="shared" si="354"/>
        <v>356</v>
      </c>
      <c r="E3787">
        <f t="shared" si="355"/>
        <v>16.853932584269664</v>
      </c>
      <c r="G3787">
        <v>25.337299999999999</v>
      </c>
      <c r="H3787">
        <v>131</v>
      </c>
      <c r="I3787">
        <v>206</v>
      </c>
      <c r="J3787">
        <f t="shared" si="356"/>
        <v>337</v>
      </c>
      <c r="K3787">
        <f t="shared" si="357"/>
        <v>38.872403560830861</v>
      </c>
      <c r="M3787">
        <v>25.340679999999999</v>
      </c>
      <c r="N3787">
        <v>135</v>
      </c>
      <c r="O3787">
        <v>230</v>
      </c>
      <c r="P3787">
        <f t="shared" si="358"/>
        <v>365</v>
      </c>
      <c r="Q3787">
        <f t="shared" si="359"/>
        <v>36.986301369863014</v>
      </c>
    </row>
    <row r="3788" spans="1:17" x14ac:dyDescent="0.3">
      <c r="A3788">
        <v>25.35192</v>
      </c>
      <c r="B3788">
        <v>68</v>
      </c>
      <c r="C3788">
        <v>267</v>
      </c>
      <c r="D3788">
        <f t="shared" si="354"/>
        <v>335</v>
      </c>
      <c r="E3788">
        <f t="shared" si="355"/>
        <v>20.298507462686565</v>
      </c>
      <c r="G3788">
        <v>25.34422</v>
      </c>
      <c r="H3788">
        <v>135</v>
      </c>
      <c r="I3788">
        <v>197</v>
      </c>
      <c r="J3788">
        <f t="shared" si="356"/>
        <v>332</v>
      </c>
      <c r="K3788">
        <f t="shared" si="357"/>
        <v>40.662650602409641</v>
      </c>
      <c r="M3788">
        <v>25.3476</v>
      </c>
      <c r="N3788">
        <v>133</v>
      </c>
      <c r="O3788">
        <v>229</v>
      </c>
      <c r="P3788">
        <f t="shared" si="358"/>
        <v>362</v>
      </c>
      <c r="Q3788">
        <f t="shared" si="359"/>
        <v>36.740331491712709</v>
      </c>
    </row>
    <row r="3789" spans="1:17" x14ac:dyDescent="0.3">
      <c r="A3789">
        <v>25.358840000000001</v>
      </c>
      <c r="B3789">
        <v>72</v>
      </c>
      <c r="C3789">
        <v>307</v>
      </c>
      <c r="D3789">
        <f t="shared" si="354"/>
        <v>379</v>
      </c>
      <c r="E3789">
        <f t="shared" si="355"/>
        <v>18.997361477572557</v>
      </c>
      <c r="G3789">
        <v>25.351140000000001</v>
      </c>
      <c r="H3789">
        <v>134</v>
      </c>
      <c r="I3789">
        <v>216</v>
      </c>
      <c r="J3789">
        <f t="shared" si="356"/>
        <v>350</v>
      </c>
      <c r="K3789">
        <f t="shared" si="357"/>
        <v>38.285714285714285</v>
      </c>
      <c r="M3789">
        <v>25.354520000000001</v>
      </c>
      <c r="N3789">
        <v>125</v>
      </c>
      <c r="O3789">
        <v>211</v>
      </c>
      <c r="P3789">
        <f t="shared" si="358"/>
        <v>336</v>
      </c>
      <c r="Q3789">
        <f t="shared" si="359"/>
        <v>37.202380952380956</v>
      </c>
    </row>
    <row r="3790" spans="1:17" x14ac:dyDescent="0.3">
      <c r="A3790">
        <v>25.365760000000002</v>
      </c>
      <c r="B3790">
        <v>75</v>
      </c>
      <c r="C3790">
        <v>282</v>
      </c>
      <c r="D3790">
        <f t="shared" si="354"/>
        <v>357</v>
      </c>
      <c r="E3790">
        <f t="shared" si="355"/>
        <v>21.008403361344538</v>
      </c>
      <c r="G3790">
        <v>25.358059999999998</v>
      </c>
      <c r="H3790">
        <v>162</v>
      </c>
      <c r="I3790">
        <v>205</v>
      </c>
      <c r="J3790">
        <f t="shared" si="356"/>
        <v>367</v>
      </c>
      <c r="K3790">
        <f t="shared" si="357"/>
        <v>44.141689373297005</v>
      </c>
      <c r="M3790">
        <v>25.361440000000002</v>
      </c>
      <c r="N3790">
        <v>148</v>
      </c>
      <c r="O3790">
        <v>214</v>
      </c>
      <c r="P3790">
        <f t="shared" si="358"/>
        <v>362</v>
      </c>
      <c r="Q3790">
        <f t="shared" si="359"/>
        <v>40.883977900552487</v>
      </c>
    </row>
    <row r="3791" spans="1:17" x14ac:dyDescent="0.3">
      <c r="A3791">
        <v>25.372679999999999</v>
      </c>
      <c r="B3791">
        <v>78</v>
      </c>
      <c r="C3791">
        <v>288</v>
      </c>
      <c r="D3791">
        <f t="shared" si="354"/>
        <v>366</v>
      </c>
      <c r="E3791">
        <f t="shared" si="355"/>
        <v>21.311475409836063</v>
      </c>
      <c r="G3791">
        <v>25.364979999999999</v>
      </c>
      <c r="H3791">
        <v>132</v>
      </c>
      <c r="I3791">
        <v>200</v>
      </c>
      <c r="J3791">
        <f t="shared" si="356"/>
        <v>332</v>
      </c>
      <c r="K3791">
        <f t="shared" si="357"/>
        <v>39.75903614457831</v>
      </c>
      <c r="M3791">
        <v>25.368359999999999</v>
      </c>
      <c r="N3791">
        <v>114</v>
      </c>
      <c r="O3791">
        <v>191</v>
      </c>
      <c r="P3791">
        <f t="shared" si="358"/>
        <v>305</v>
      </c>
      <c r="Q3791">
        <f t="shared" si="359"/>
        <v>37.377049180327873</v>
      </c>
    </row>
    <row r="3792" spans="1:17" x14ac:dyDescent="0.3">
      <c r="A3792">
        <v>25.3796</v>
      </c>
      <c r="B3792">
        <v>66</v>
      </c>
      <c r="C3792">
        <v>278</v>
      </c>
      <c r="D3792">
        <f t="shared" si="354"/>
        <v>344</v>
      </c>
      <c r="E3792">
        <f t="shared" si="355"/>
        <v>19.186046511627907</v>
      </c>
      <c r="G3792">
        <v>25.3719</v>
      </c>
      <c r="H3792">
        <v>148</v>
      </c>
      <c r="I3792">
        <v>258</v>
      </c>
      <c r="J3792">
        <f t="shared" si="356"/>
        <v>406</v>
      </c>
      <c r="K3792">
        <f t="shared" si="357"/>
        <v>36.453201970443352</v>
      </c>
      <c r="M3792">
        <v>25.37528</v>
      </c>
      <c r="N3792">
        <v>133</v>
      </c>
      <c r="O3792">
        <v>211</v>
      </c>
      <c r="P3792">
        <f t="shared" si="358"/>
        <v>344</v>
      </c>
      <c r="Q3792">
        <f t="shared" si="359"/>
        <v>38.662790697674424</v>
      </c>
    </row>
    <row r="3793" spans="1:17" x14ac:dyDescent="0.3">
      <c r="A3793">
        <v>25.386520000000001</v>
      </c>
      <c r="B3793">
        <v>64</v>
      </c>
      <c r="C3793">
        <v>283</v>
      </c>
      <c r="D3793">
        <f t="shared" si="354"/>
        <v>347</v>
      </c>
      <c r="E3793">
        <f t="shared" si="355"/>
        <v>18.443804034582133</v>
      </c>
      <c r="G3793">
        <v>25.378820000000001</v>
      </c>
      <c r="H3793">
        <v>173</v>
      </c>
      <c r="I3793">
        <v>218</v>
      </c>
      <c r="J3793">
        <f t="shared" si="356"/>
        <v>391</v>
      </c>
      <c r="K3793">
        <f t="shared" si="357"/>
        <v>44.245524296675192</v>
      </c>
      <c r="M3793">
        <v>25.382200000000001</v>
      </c>
      <c r="N3793">
        <v>136</v>
      </c>
      <c r="O3793">
        <v>218</v>
      </c>
      <c r="P3793">
        <f t="shared" si="358"/>
        <v>354</v>
      </c>
      <c r="Q3793">
        <f t="shared" si="359"/>
        <v>38.418079096045197</v>
      </c>
    </row>
    <row r="3794" spans="1:17" x14ac:dyDescent="0.3">
      <c r="A3794">
        <v>25.393439999999998</v>
      </c>
      <c r="B3794">
        <v>73</v>
      </c>
      <c r="C3794">
        <v>273</v>
      </c>
      <c r="D3794">
        <f t="shared" si="354"/>
        <v>346</v>
      </c>
      <c r="E3794">
        <f t="shared" si="355"/>
        <v>21.098265895953759</v>
      </c>
      <c r="G3794">
        <v>25.385739999999998</v>
      </c>
      <c r="H3794">
        <v>133</v>
      </c>
      <c r="I3794">
        <v>204</v>
      </c>
      <c r="J3794">
        <f t="shared" si="356"/>
        <v>337</v>
      </c>
      <c r="K3794">
        <f t="shared" si="357"/>
        <v>39.465875370919882</v>
      </c>
      <c r="M3794">
        <v>25.389119999999998</v>
      </c>
      <c r="N3794">
        <v>118</v>
      </c>
      <c r="O3794">
        <v>195</v>
      </c>
      <c r="P3794">
        <f t="shared" si="358"/>
        <v>313</v>
      </c>
      <c r="Q3794">
        <f t="shared" si="359"/>
        <v>37.699680511182109</v>
      </c>
    </row>
    <row r="3795" spans="1:17" x14ac:dyDescent="0.3">
      <c r="A3795">
        <v>25.400359999999999</v>
      </c>
      <c r="B3795">
        <v>71</v>
      </c>
      <c r="C3795">
        <v>257</v>
      </c>
      <c r="D3795">
        <f t="shared" si="354"/>
        <v>328</v>
      </c>
      <c r="E3795">
        <f t="shared" si="355"/>
        <v>21.646341463414632</v>
      </c>
      <c r="G3795">
        <v>25.392659999999999</v>
      </c>
      <c r="H3795">
        <v>128</v>
      </c>
      <c r="I3795">
        <v>256</v>
      </c>
      <c r="J3795">
        <f t="shared" si="356"/>
        <v>384</v>
      </c>
      <c r="K3795">
        <f t="shared" si="357"/>
        <v>33.333333333333329</v>
      </c>
      <c r="M3795">
        <v>25.396039999999999</v>
      </c>
      <c r="N3795">
        <v>138</v>
      </c>
      <c r="O3795">
        <v>224</v>
      </c>
      <c r="P3795">
        <f t="shared" si="358"/>
        <v>362</v>
      </c>
      <c r="Q3795">
        <f t="shared" si="359"/>
        <v>38.121546961325969</v>
      </c>
    </row>
    <row r="3796" spans="1:17" x14ac:dyDescent="0.3">
      <c r="A3796">
        <v>25.40728</v>
      </c>
      <c r="B3796">
        <v>83</v>
      </c>
      <c r="C3796">
        <v>274</v>
      </c>
      <c r="D3796">
        <f t="shared" si="354"/>
        <v>357</v>
      </c>
      <c r="E3796">
        <f t="shared" si="355"/>
        <v>23.249299719887954</v>
      </c>
      <c r="G3796">
        <v>25.39958</v>
      </c>
      <c r="H3796">
        <v>141</v>
      </c>
      <c r="I3796">
        <v>229</v>
      </c>
      <c r="J3796">
        <f t="shared" si="356"/>
        <v>370</v>
      </c>
      <c r="K3796">
        <f t="shared" si="357"/>
        <v>38.108108108108105</v>
      </c>
      <c r="M3796">
        <v>25.40296</v>
      </c>
      <c r="N3796">
        <v>117</v>
      </c>
      <c r="O3796">
        <v>204</v>
      </c>
      <c r="P3796">
        <f t="shared" si="358"/>
        <v>321</v>
      </c>
      <c r="Q3796">
        <f t="shared" si="359"/>
        <v>36.44859813084112</v>
      </c>
    </row>
    <row r="3797" spans="1:17" x14ac:dyDescent="0.3">
      <c r="A3797">
        <v>25.414200000000001</v>
      </c>
      <c r="B3797">
        <v>77</v>
      </c>
      <c r="C3797">
        <v>323</v>
      </c>
      <c r="D3797">
        <f t="shared" si="354"/>
        <v>400</v>
      </c>
      <c r="E3797">
        <f t="shared" si="355"/>
        <v>19.25</v>
      </c>
      <c r="G3797">
        <v>25.406500000000001</v>
      </c>
      <c r="H3797">
        <v>113</v>
      </c>
      <c r="I3797">
        <v>207</v>
      </c>
      <c r="J3797">
        <f t="shared" si="356"/>
        <v>320</v>
      </c>
      <c r="K3797">
        <f t="shared" si="357"/>
        <v>35.3125</v>
      </c>
      <c r="M3797">
        <v>25.409880000000001</v>
      </c>
      <c r="N3797">
        <v>117</v>
      </c>
      <c r="O3797">
        <v>246</v>
      </c>
      <c r="P3797">
        <f t="shared" si="358"/>
        <v>363</v>
      </c>
      <c r="Q3797">
        <f t="shared" si="359"/>
        <v>32.231404958677686</v>
      </c>
    </row>
    <row r="3798" spans="1:17" x14ac:dyDescent="0.3">
      <c r="A3798">
        <v>25.421119999999998</v>
      </c>
      <c r="B3798">
        <v>76</v>
      </c>
      <c r="C3798">
        <v>296</v>
      </c>
      <c r="D3798">
        <f t="shared" si="354"/>
        <v>372</v>
      </c>
      <c r="E3798">
        <f t="shared" si="355"/>
        <v>20.43010752688172</v>
      </c>
      <c r="G3798">
        <v>25.413419999999999</v>
      </c>
      <c r="H3798">
        <v>123</v>
      </c>
      <c r="I3798">
        <v>223</v>
      </c>
      <c r="J3798">
        <f t="shared" si="356"/>
        <v>346</v>
      </c>
      <c r="K3798">
        <f t="shared" si="357"/>
        <v>35.549132947976879</v>
      </c>
      <c r="M3798">
        <v>25.416799999999999</v>
      </c>
      <c r="N3798">
        <v>124</v>
      </c>
      <c r="O3798">
        <v>237</v>
      </c>
      <c r="P3798">
        <f t="shared" si="358"/>
        <v>361</v>
      </c>
      <c r="Q3798">
        <f t="shared" si="359"/>
        <v>34.34903047091413</v>
      </c>
    </row>
    <row r="3799" spans="1:17" x14ac:dyDescent="0.3">
      <c r="A3799">
        <v>25.428039999999999</v>
      </c>
      <c r="B3799">
        <v>70</v>
      </c>
      <c r="C3799">
        <v>299</v>
      </c>
      <c r="D3799">
        <f t="shared" si="354"/>
        <v>369</v>
      </c>
      <c r="E3799">
        <f t="shared" si="355"/>
        <v>18.97018970189702</v>
      </c>
      <c r="G3799">
        <v>25.420339999999999</v>
      </c>
      <c r="H3799">
        <v>116</v>
      </c>
      <c r="I3799">
        <v>239</v>
      </c>
      <c r="J3799">
        <f t="shared" si="356"/>
        <v>355</v>
      </c>
      <c r="K3799">
        <f t="shared" si="357"/>
        <v>32.676056338028168</v>
      </c>
      <c r="M3799">
        <v>25.423719999999999</v>
      </c>
      <c r="N3799">
        <v>139</v>
      </c>
      <c r="O3799">
        <v>236</v>
      </c>
      <c r="P3799">
        <f t="shared" si="358"/>
        <v>375</v>
      </c>
      <c r="Q3799">
        <f t="shared" si="359"/>
        <v>37.066666666666663</v>
      </c>
    </row>
    <row r="3800" spans="1:17" x14ac:dyDescent="0.3">
      <c r="A3800">
        <v>25.43496</v>
      </c>
      <c r="B3800">
        <v>80</v>
      </c>
      <c r="C3800">
        <v>304</v>
      </c>
      <c r="D3800">
        <f t="shared" si="354"/>
        <v>384</v>
      </c>
      <c r="E3800">
        <f t="shared" si="355"/>
        <v>20.833333333333336</v>
      </c>
      <c r="G3800">
        <v>25.42726</v>
      </c>
      <c r="H3800">
        <v>119</v>
      </c>
      <c r="I3800">
        <v>230</v>
      </c>
      <c r="J3800">
        <f t="shared" si="356"/>
        <v>349</v>
      </c>
      <c r="K3800">
        <f t="shared" si="357"/>
        <v>34.097421203438394</v>
      </c>
      <c r="M3800">
        <v>25.43064</v>
      </c>
      <c r="N3800">
        <v>127</v>
      </c>
      <c r="O3800">
        <v>221</v>
      </c>
      <c r="P3800">
        <f t="shared" si="358"/>
        <v>348</v>
      </c>
      <c r="Q3800">
        <f t="shared" si="359"/>
        <v>36.494252873563219</v>
      </c>
    </row>
    <row r="3801" spans="1:17" x14ac:dyDescent="0.3">
      <c r="A3801">
        <v>25.438590000000001</v>
      </c>
      <c r="B3801">
        <v>67</v>
      </c>
      <c r="C3801">
        <v>279</v>
      </c>
      <c r="D3801">
        <f t="shared" si="354"/>
        <v>346</v>
      </c>
      <c r="E3801">
        <f t="shared" si="355"/>
        <v>19.364161849710982</v>
      </c>
      <c r="G3801">
        <v>25.430800000000001</v>
      </c>
      <c r="H3801">
        <v>133</v>
      </c>
      <c r="I3801">
        <v>226</v>
      </c>
      <c r="J3801">
        <f t="shared" si="356"/>
        <v>359</v>
      </c>
      <c r="K3801">
        <f t="shared" si="357"/>
        <v>37.047353760445681</v>
      </c>
      <c r="M3801">
        <v>25.434339999999999</v>
      </c>
      <c r="N3801">
        <v>116</v>
      </c>
      <c r="O3801">
        <v>244</v>
      </c>
      <c r="P3801">
        <f t="shared" si="358"/>
        <v>360</v>
      </c>
      <c r="Q3801">
        <f t="shared" si="359"/>
        <v>32.222222222222221</v>
      </c>
    </row>
    <row r="3802" spans="1:17" x14ac:dyDescent="0.3">
      <c r="A3802">
        <v>25.445509999999999</v>
      </c>
      <c r="B3802">
        <v>68</v>
      </c>
      <c r="C3802">
        <v>302</v>
      </c>
      <c r="D3802">
        <f t="shared" si="354"/>
        <v>370</v>
      </c>
      <c r="E3802">
        <f t="shared" si="355"/>
        <v>18.378378378378379</v>
      </c>
      <c r="G3802">
        <v>25.437719999999999</v>
      </c>
      <c r="H3802">
        <v>128</v>
      </c>
      <c r="I3802">
        <v>226</v>
      </c>
      <c r="J3802">
        <f t="shared" si="356"/>
        <v>354</v>
      </c>
      <c r="K3802">
        <f t="shared" si="357"/>
        <v>36.158192090395481</v>
      </c>
      <c r="M3802">
        <v>25.44126</v>
      </c>
      <c r="N3802">
        <v>139</v>
      </c>
      <c r="O3802">
        <v>254</v>
      </c>
      <c r="P3802">
        <f t="shared" si="358"/>
        <v>393</v>
      </c>
      <c r="Q3802">
        <f t="shared" si="359"/>
        <v>35.368956743002542</v>
      </c>
    </row>
    <row r="3803" spans="1:17" x14ac:dyDescent="0.3">
      <c r="A3803">
        <v>25.45243</v>
      </c>
      <c r="B3803">
        <v>70</v>
      </c>
      <c r="C3803">
        <v>275</v>
      </c>
      <c r="D3803">
        <f t="shared" si="354"/>
        <v>345</v>
      </c>
      <c r="E3803">
        <f t="shared" si="355"/>
        <v>20.289855072463769</v>
      </c>
      <c r="G3803">
        <v>25.44464</v>
      </c>
      <c r="H3803">
        <v>118</v>
      </c>
      <c r="I3803">
        <v>222</v>
      </c>
      <c r="J3803">
        <f t="shared" si="356"/>
        <v>340</v>
      </c>
      <c r="K3803">
        <f t="shared" si="357"/>
        <v>34.705882352941174</v>
      </c>
      <c r="M3803">
        <v>25.448180000000001</v>
      </c>
      <c r="N3803">
        <v>157</v>
      </c>
      <c r="O3803">
        <v>251</v>
      </c>
      <c r="P3803">
        <f t="shared" si="358"/>
        <v>408</v>
      </c>
      <c r="Q3803">
        <f t="shared" si="359"/>
        <v>38.480392156862749</v>
      </c>
    </row>
    <row r="3804" spans="1:17" x14ac:dyDescent="0.3">
      <c r="A3804">
        <v>25.459350000000001</v>
      </c>
      <c r="B3804">
        <v>93</v>
      </c>
      <c r="C3804">
        <v>263</v>
      </c>
      <c r="D3804">
        <f t="shared" si="354"/>
        <v>356</v>
      </c>
      <c r="E3804">
        <f t="shared" si="355"/>
        <v>26.123595505617981</v>
      </c>
      <c r="G3804">
        <v>25.451560000000001</v>
      </c>
      <c r="H3804">
        <v>130</v>
      </c>
      <c r="I3804">
        <v>228</v>
      </c>
      <c r="J3804">
        <f t="shared" si="356"/>
        <v>358</v>
      </c>
      <c r="K3804">
        <f t="shared" si="357"/>
        <v>36.312849162011176</v>
      </c>
      <c r="M3804">
        <v>25.455100000000002</v>
      </c>
      <c r="N3804">
        <v>130</v>
      </c>
      <c r="O3804">
        <v>249</v>
      </c>
      <c r="P3804">
        <f t="shared" si="358"/>
        <v>379</v>
      </c>
      <c r="Q3804">
        <f t="shared" si="359"/>
        <v>34.300791556728235</v>
      </c>
    </row>
    <row r="3805" spans="1:17" x14ac:dyDescent="0.3">
      <c r="A3805">
        <v>25.466270000000002</v>
      </c>
      <c r="B3805">
        <v>82</v>
      </c>
      <c r="C3805">
        <v>272</v>
      </c>
      <c r="D3805">
        <f t="shared" si="354"/>
        <v>354</v>
      </c>
      <c r="E3805">
        <f t="shared" si="355"/>
        <v>23.163841807909606</v>
      </c>
      <c r="G3805">
        <v>25.458480000000002</v>
      </c>
      <c r="H3805">
        <v>113</v>
      </c>
      <c r="I3805">
        <v>232</v>
      </c>
      <c r="J3805">
        <f t="shared" si="356"/>
        <v>345</v>
      </c>
      <c r="K3805">
        <f t="shared" si="357"/>
        <v>32.753623188405797</v>
      </c>
      <c r="M3805">
        <v>25.462029999999999</v>
      </c>
      <c r="N3805">
        <v>107</v>
      </c>
      <c r="O3805">
        <v>252</v>
      </c>
      <c r="P3805">
        <f t="shared" si="358"/>
        <v>359</v>
      </c>
      <c r="Q3805">
        <f t="shared" si="359"/>
        <v>29.805013927576603</v>
      </c>
    </row>
    <row r="3806" spans="1:17" x14ac:dyDescent="0.3">
      <c r="A3806">
        <v>25.473199999999999</v>
      </c>
      <c r="B3806">
        <v>94</v>
      </c>
      <c r="C3806">
        <v>275</v>
      </c>
      <c r="D3806">
        <f t="shared" si="354"/>
        <v>369</v>
      </c>
      <c r="E3806">
        <f t="shared" si="355"/>
        <v>25.474254742547426</v>
      </c>
      <c r="G3806">
        <v>25.465399999999999</v>
      </c>
      <c r="H3806">
        <v>129</v>
      </c>
      <c r="I3806">
        <v>232</v>
      </c>
      <c r="J3806">
        <f t="shared" si="356"/>
        <v>361</v>
      </c>
      <c r="K3806">
        <f t="shared" si="357"/>
        <v>35.73407202216066</v>
      </c>
      <c r="M3806">
        <v>25.46895</v>
      </c>
      <c r="N3806">
        <v>130</v>
      </c>
      <c r="O3806">
        <v>244</v>
      </c>
      <c r="P3806">
        <f t="shared" si="358"/>
        <v>374</v>
      </c>
      <c r="Q3806">
        <f t="shared" si="359"/>
        <v>34.759358288770052</v>
      </c>
    </row>
    <row r="3807" spans="1:17" x14ac:dyDescent="0.3">
      <c r="A3807">
        <v>25.480119999999999</v>
      </c>
      <c r="B3807">
        <v>85</v>
      </c>
      <c r="C3807">
        <v>245</v>
      </c>
      <c r="D3807">
        <f t="shared" si="354"/>
        <v>330</v>
      </c>
      <c r="E3807">
        <f t="shared" si="355"/>
        <v>25.757575757575758</v>
      </c>
      <c r="G3807">
        <v>25.47232</v>
      </c>
      <c r="H3807">
        <v>129</v>
      </c>
      <c r="I3807">
        <v>226</v>
      </c>
      <c r="J3807">
        <f t="shared" si="356"/>
        <v>355</v>
      </c>
      <c r="K3807">
        <f t="shared" si="357"/>
        <v>36.338028169014088</v>
      </c>
      <c r="M3807">
        <v>25.47587</v>
      </c>
      <c r="N3807">
        <v>122</v>
      </c>
      <c r="O3807">
        <v>252</v>
      </c>
      <c r="P3807">
        <f t="shared" si="358"/>
        <v>374</v>
      </c>
      <c r="Q3807">
        <f t="shared" si="359"/>
        <v>32.620320855614978</v>
      </c>
    </row>
    <row r="3808" spans="1:17" x14ac:dyDescent="0.3">
      <c r="A3808">
        <v>25.48704</v>
      </c>
      <c r="B3808">
        <v>98</v>
      </c>
      <c r="C3808">
        <v>262</v>
      </c>
      <c r="D3808">
        <f t="shared" si="354"/>
        <v>360</v>
      </c>
      <c r="E3808">
        <f t="shared" si="355"/>
        <v>27.222222222222221</v>
      </c>
      <c r="G3808">
        <v>25.479240000000001</v>
      </c>
      <c r="H3808">
        <v>125</v>
      </c>
      <c r="I3808">
        <v>199</v>
      </c>
      <c r="J3808">
        <f t="shared" si="356"/>
        <v>324</v>
      </c>
      <c r="K3808">
        <f t="shared" si="357"/>
        <v>38.580246913580247</v>
      </c>
      <c r="M3808">
        <v>25.482790000000001</v>
      </c>
      <c r="N3808">
        <v>140</v>
      </c>
      <c r="O3808">
        <v>214</v>
      </c>
      <c r="P3808">
        <f t="shared" si="358"/>
        <v>354</v>
      </c>
      <c r="Q3808">
        <f t="shared" si="359"/>
        <v>39.548022598870055</v>
      </c>
    </row>
    <row r="3809" spans="1:17" x14ac:dyDescent="0.3">
      <c r="A3809">
        <v>25.493960000000001</v>
      </c>
      <c r="B3809">
        <v>87</v>
      </c>
      <c r="C3809">
        <v>259</v>
      </c>
      <c r="D3809">
        <f t="shared" si="354"/>
        <v>346</v>
      </c>
      <c r="E3809">
        <f t="shared" si="355"/>
        <v>25.144508670520231</v>
      </c>
      <c r="G3809">
        <v>25.486160000000002</v>
      </c>
      <c r="H3809">
        <v>110</v>
      </c>
      <c r="I3809">
        <v>193</v>
      </c>
      <c r="J3809">
        <f t="shared" si="356"/>
        <v>303</v>
      </c>
      <c r="K3809">
        <f t="shared" si="357"/>
        <v>36.303630363036305</v>
      </c>
      <c r="M3809">
        <v>25.489709999999999</v>
      </c>
      <c r="N3809">
        <v>124</v>
      </c>
      <c r="O3809">
        <v>217</v>
      </c>
      <c r="P3809">
        <f t="shared" si="358"/>
        <v>341</v>
      </c>
      <c r="Q3809">
        <f t="shared" si="359"/>
        <v>36.363636363636367</v>
      </c>
    </row>
    <row r="3810" spans="1:17" x14ac:dyDescent="0.3">
      <c r="A3810">
        <v>25.500879999999999</v>
      </c>
      <c r="B3810">
        <v>95</v>
      </c>
      <c r="C3810">
        <v>265</v>
      </c>
      <c r="D3810">
        <f t="shared" si="354"/>
        <v>360</v>
      </c>
      <c r="E3810">
        <f t="shared" si="355"/>
        <v>26.388888888888889</v>
      </c>
      <c r="G3810">
        <v>25.493079999999999</v>
      </c>
      <c r="H3810">
        <v>131</v>
      </c>
      <c r="I3810">
        <v>214</v>
      </c>
      <c r="J3810">
        <f t="shared" si="356"/>
        <v>345</v>
      </c>
      <c r="K3810">
        <f t="shared" si="357"/>
        <v>37.971014492753625</v>
      </c>
      <c r="M3810">
        <v>25.49663</v>
      </c>
      <c r="N3810">
        <v>120</v>
      </c>
      <c r="O3810">
        <v>207</v>
      </c>
      <c r="P3810">
        <f t="shared" si="358"/>
        <v>327</v>
      </c>
      <c r="Q3810">
        <f t="shared" si="359"/>
        <v>36.697247706422019</v>
      </c>
    </row>
    <row r="3811" spans="1:17" x14ac:dyDescent="0.3">
      <c r="A3811">
        <v>25.5078</v>
      </c>
      <c r="B3811">
        <v>90</v>
      </c>
      <c r="C3811">
        <v>265</v>
      </c>
      <c r="D3811">
        <f t="shared" si="354"/>
        <v>355</v>
      </c>
      <c r="E3811">
        <f t="shared" si="355"/>
        <v>25.352112676056336</v>
      </c>
      <c r="G3811">
        <v>25.5</v>
      </c>
      <c r="H3811">
        <v>137</v>
      </c>
      <c r="I3811">
        <v>271</v>
      </c>
      <c r="J3811">
        <f t="shared" si="356"/>
        <v>408</v>
      </c>
      <c r="K3811">
        <f t="shared" si="357"/>
        <v>33.578431372549019</v>
      </c>
      <c r="M3811">
        <v>25.503550000000001</v>
      </c>
      <c r="N3811">
        <v>117</v>
      </c>
      <c r="O3811">
        <v>205</v>
      </c>
      <c r="P3811">
        <f t="shared" si="358"/>
        <v>322</v>
      </c>
      <c r="Q3811">
        <f t="shared" si="359"/>
        <v>36.33540372670808</v>
      </c>
    </row>
    <row r="3812" spans="1:17" x14ac:dyDescent="0.3">
      <c r="A3812">
        <v>25.514720000000001</v>
      </c>
      <c r="B3812">
        <v>85</v>
      </c>
      <c r="C3812">
        <v>261</v>
      </c>
      <c r="D3812">
        <f t="shared" si="354"/>
        <v>346</v>
      </c>
      <c r="E3812">
        <f t="shared" si="355"/>
        <v>24.566473988439306</v>
      </c>
      <c r="G3812">
        <v>25.506920000000001</v>
      </c>
      <c r="H3812">
        <v>134</v>
      </c>
      <c r="I3812">
        <v>221</v>
      </c>
      <c r="J3812">
        <f t="shared" si="356"/>
        <v>355</v>
      </c>
      <c r="K3812">
        <f t="shared" si="357"/>
        <v>37.74647887323944</v>
      </c>
      <c r="M3812">
        <v>25.510470000000002</v>
      </c>
      <c r="N3812">
        <v>111</v>
      </c>
      <c r="O3812">
        <v>247</v>
      </c>
      <c r="P3812">
        <f t="shared" si="358"/>
        <v>358</v>
      </c>
      <c r="Q3812">
        <f t="shared" si="359"/>
        <v>31.005586592178769</v>
      </c>
    </row>
    <row r="3813" spans="1:17" x14ac:dyDescent="0.3">
      <c r="A3813">
        <v>25.521640000000001</v>
      </c>
      <c r="B3813">
        <v>77</v>
      </c>
      <c r="C3813">
        <v>238</v>
      </c>
      <c r="D3813">
        <f t="shared" si="354"/>
        <v>315</v>
      </c>
      <c r="E3813">
        <f t="shared" si="355"/>
        <v>24.444444444444443</v>
      </c>
      <c r="G3813">
        <v>25.513839999999998</v>
      </c>
      <c r="H3813">
        <v>127</v>
      </c>
      <c r="I3813">
        <v>246</v>
      </c>
      <c r="J3813">
        <f t="shared" si="356"/>
        <v>373</v>
      </c>
      <c r="K3813">
        <f t="shared" si="357"/>
        <v>34.048257372654156</v>
      </c>
      <c r="M3813">
        <v>25.517389999999999</v>
      </c>
      <c r="N3813">
        <v>130</v>
      </c>
      <c r="O3813">
        <v>215</v>
      </c>
      <c r="P3813">
        <f t="shared" si="358"/>
        <v>345</v>
      </c>
      <c r="Q3813">
        <f t="shared" si="359"/>
        <v>37.681159420289859</v>
      </c>
    </row>
    <row r="3814" spans="1:17" x14ac:dyDescent="0.3">
      <c r="A3814">
        <v>25.528559999999999</v>
      </c>
      <c r="B3814">
        <v>80</v>
      </c>
      <c r="C3814">
        <v>251</v>
      </c>
      <c r="D3814">
        <f t="shared" si="354"/>
        <v>331</v>
      </c>
      <c r="E3814">
        <f t="shared" si="355"/>
        <v>24.169184290030213</v>
      </c>
      <c r="G3814">
        <v>25.520759999999999</v>
      </c>
      <c r="H3814">
        <v>119</v>
      </c>
      <c r="I3814">
        <v>235</v>
      </c>
      <c r="J3814">
        <f t="shared" si="356"/>
        <v>354</v>
      </c>
      <c r="K3814">
        <f t="shared" si="357"/>
        <v>33.61581920903955</v>
      </c>
      <c r="M3814">
        <v>25.52431</v>
      </c>
      <c r="N3814">
        <v>108</v>
      </c>
      <c r="O3814">
        <v>227</v>
      </c>
      <c r="P3814">
        <f t="shared" si="358"/>
        <v>335</v>
      </c>
      <c r="Q3814">
        <f t="shared" si="359"/>
        <v>32.238805970149251</v>
      </c>
    </row>
    <row r="3815" spans="1:17" x14ac:dyDescent="0.3">
      <c r="A3815">
        <v>25.53548</v>
      </c>
      <c r="B3815">
        <v>89</v>
      </c>
      <c r="C3815">
        <v>228</v>
      </c>
      <c r="D3815">
        <f t="shared" si="354"/>
        <v>317</v>
      </c>
      <c r="E3815">
        <f t="shared" si="355"/>
        <v>28.075709779179807</v>
      </c>
      <c r="G3815">
        <v>25.52768</v>
      </c>
      <c r="H3815">
        <v>138</v>
      </c>
      <c r="I3815">
        <v>235</v>
      </c>
      <c r="J3815">
        <f t="shared" si="356"/>
        <v>373</v>
      </c>
      <c r="K3815">
        <f t="shared" si="357"/>
        <v>36.997319034852552</v>
      </c>
      <c r="M3815">
        <v>25.531230000000001</v>
      </c>
      <c r="N3815">
        <v>124</v>
      </c>
      <c r="O3815">
        <v>252</v>
      </c>
      <c r="P3815">
        <f t="shared" si="358"/>
        <v>376</v>
      </c>
      <c r="Q3815">
        <f t="shared" si="359"/>
        <v>32.978723404255319</v>
      </c>
    </row>
    <row r="3816" spans="1:17" x14ac:dyDescent="0.3">
      <c r="A3816">
        <v>25.542400000000001</v>
      </c>
      <c r="B3816">
        <v>90</v>
      </c>
      <c r="C3816">
        <v>256</v>
      </c>
      <c r="D3816">
        <f t="shared" si="354"/>
        <v>346</v>
      </c>
      <c r="E3816">
        <f t="shared" si="355"/>
        <v>26.011560693641616</v>
      </c>
      <c r="G3816">
        <v>25.534600000000001</v>
      </c>
      <c r="H3816">
        <v>131</v>
      </c>
      <c r="I3816">
        <v>218</v>
      </c>
      <c r="J3816">
        <f t="shared" si="356"/>
        <v>349</v>
      </c>
      <c r="K3816">
        <f t="shared" si="357"/>
        <v>37.535816618911177</v>
      </c>
      <c r="M3816">
        <v>25.538150000000002</v>
      </c>
      <c r="N3816">
        <v>121</v>
      </c>
      <c r="O3816">
        <v>243</v>
      </c>
      <c r="P3816">
        <f t="shared" si="358"/>
        <v>364</v>
      </c>
      <c r="Q3816">
        <f t="shared" si="359"/>
        <v>33.241758241758241</v>
      </c>
    </row>
    <row r="3817" spans="1:17" x14ac:dyDescent="0.3">
      <c r="A3817">
        <v>25.545999999999999</v>
      </c>
      <c r="B3817">
        <v>89</v>
      </c>
      <c r="C3817">
        <v>241</v>
      </c>
      <c r="D3817">
        <f t="shared" si="354"/>
        <v>330</v>
      </c>
      <c r="E3817">
        <f t="shared" si="355"/>
        <v>26.969696969696972</v>
      </c>
      <c r="G3817">
        <v>25.5383</v>
      </c>
      <c r="H3817">
        <v>132</v>
      </c>
      <c r="I3817">
        <v>235</v>
      </c>
      <c r="J3817">
        <f t="shared" si="356"/>
        <v>367</v>
      </c>
      <c r="K3817">
        <f t="shared" si="357"/>
        <v>35.967302452316076</v>
      </c>
      <c r="M3817">
        <v>25.54177</v>
      </c>
      <c r="N3817">
        <v>119</v>
      </c>
      <c r="O3817">
        <v>235</v>
      </c>
      <c r="P3817">
        <f t="shared" si="358"/>
        <v>354</v>
      </c>
      <c r="Q3817">
        <f t="shared" si="359"/>
        <v>33.61581920903955</v>
      </c>
    </row>
    <row r="3818" spans="1:17" x14ac:dyDescent="0.3">
      <c r="A3818">
        <v>25.55292</v>
      </c>
      <c r="B3818">
        <v>98</v>
      </c>
      <c r="C3818">
        <v>259</v>
      </c>
      <c r="D3818">
        <f t="shared" si="354"/>
        <v>357</v>
      </c>
      <c r="E3818">
        <f t="shared" si="355"/>
        <v>27.450980392156865</v>
      </c>
      <c r="G3818">
        <v>25.54522</v>
      </c>
      <c r="H3818">
        <v>113</v>
      </c>
      <c r="I3818">
        <v>221</v>
      </c>
      <c r="J3818">
        <f t="shared" si="356"/>
        <v>334</v>
      </c>
      <c r="K3818">
        <f t="shared" si="357"/>
        <v>33.832335329341319</v>
      </c>
      <c r="M3818">
        <v>25.548690000000001</v>
      </c>
      <c r="N3818">
        <v>121</v>
      </c>
      <c r="O3818">
        <v>234</v>
      </c>
      <c r="P3818">
        <f t="shared" si="358"/>
        <v>355</v>
      </c>
      <c r="Q3818">
        <f t="shared" si="359"/>
        <v>34.08450704225352</v>
      </c>
    </row>
    <row r="3819" spans="1:17" x14ac:dyDescent="0.3">
      <c r="A3819">
        <v>25.559840000000001</v>
      </c>
      <c r="B3819">
        <v>103</v>
      </c>
      <c r="C3819">
        <v>233</v>
      </c>
      <c r="D3819">
        <f t="shared" si="354"/>
        <v>336</v>
      </c>
      <c r="E3819">
        <f t="shared" si="355"/>
        <v>30.654761904761905</v>
      </c>
      <c r="G3819">
        <v>25.552140000000001</v>
      </c>
      <c r="H3819">
        <v>117</v>
      </c>
      <c r="I3819">
        <v>226</v>
      </c>
      <c r="J3819">
        <f t="shared" si="356"/>
        <v>343</v>
      </c>
      <c r="K3819">
        <f t="shared" si="357"/>
        <v>34.110787172011662</v>
      </c>
      <c r="M3819">
        <v>25.555610000000001</v>
      </c>
      <c r="N3819">
        <v>118</v>
      </c>
      <c r="O3819">
        <v>206</v>
      </c>
      <c r="P3819">
        <f t="shared" si="358"/>
        <v>324</v>
      </c>
      <c r="Q3819">
        <f t="shared" si="359"/>
        <v>36.419753086419753</v>
      </c>
    </row>
    <row r="3820" spans="1:17" x14ac:dyDescent="0.3">
      <c r="A3820">
        <v>25.566759999999999</v>
      </c>
      <c r="B3820">
        <v>90</v>
      </c>
      <c r="C3820">
        <v>261</v>
      </c>
      <c r="D3820">
        <f t="shared" si="354"/>
        <v>351</v>
      </c>
      <c r="E3820">
        <f t="shared" si="355"/>
        <v>25.641025641025639</v>
      </c>
      <c r="G3820">
        <v>25.559059999999999</v>
      </c>
      <c r="H3820">
        <v>115</v>
      </c>
      <c r="I3820">
        <v>218</v>
      </c>
      <c r="J3820">
        <f t="shared" si="356"/>
        <v>333</v>
      </c>
      <c r="K3820">
        <f t="shared" si="357"/>
        <v>34.534534534534536</v>
      </c>
      <c r="M3820">
        <v>25.562529999999999</v>
      </c>
      <c r="N3820">
        <v>134</v>
      </c>
      <c r="O3820">
        <v>241</v>
      </c>
      <c r="P3820">
        <f t="shared" si="358"/>
        <v>375</v>
      </c>
      <c r="Q3820">
        <f t="shared" si="359"/>
        <v>35.733333333333334</v>
      </c>
    </row>
    <row r="3821" spans="1:17" x14ac:dyDescent="0.3">
      <c r="A3821">
        <v>25.57368</v>
      </c>
      <c r="B3821">
        <v>86</v>
      </c>
      <c r="C3821">
        <v>258</v>
      </c>
      <c r="D3821">
        <f t="shared" si="354"/>
        <v>344</v>
      </c>
      <c r="E3821">
        <f t="shared" si="355"/>
        <v>25</v>
      </c>
      <c r="G3821">
        <v>25.56598</v>
      </c>
      <c r="H3821">
        <v>121</v>
      </c>
      <c r="I3821">
        <v>230</v>
      </c>
      <c r="J3821">
        <f t="shared" si="356"/>
        <v>351</v>
      </c>
      <c r="K3821">
        <f t="shared" si="357"/>
        <v>34.472934472934476</v>
      </c>
      <c r="M3821">
        <v>25.56945</v>
      </c>
      <c r="N3821">
        <v>124</v>
      </c>
      <c r="O3821">
        <v>211</v>
      </c>
      <c r="P3821">
        <f t="shared" si="358"/>
        <v>335</v>
      </c>
      <c r="Q3821">
        <f t="shared" si="359"/>
        <v>37.014925373134325</v>
      </c>
    </row>
    <row r="3822" spans="1:17" x14ac:dyDescent="0.3">
      <c r="A3822">
        <v>25.5806</v>
      </c>
      <c r="B3822">
        <v>99</v>
      </c>
      <c r="C3822">
        <v>268</v>
      </c>
      <c r="D3822">
        <f t="shared" si="354"/>
        <v>367</v>
      </c>
      <c r="E3822">
        <f t="shared" si="355"/>
        <v>26.975476839237057</v>
      </c>
      <c r="G3822">
        <v>25.572900000000001</v>
      </c>
      <c r="H3822">
        <v>104</v>
      </c>
      <c r="I3822">
        <v>222</v>
      </c>
      <c r="J3822">
        <f t="shared" si="356"/>
        <v>326</v>
      </c>
      <c r="K3822">
        <f t="shared" si="357"/>
        <v>31.901840490797547</v>
      </c>
      <c r="M3822">
        <v>25.576370000000001</v>
      </c>
      <c r="N3822">
        <v>166</v>
      </c>
      <c r="O3822">
        <v>226</v>
      </c>
      <c r="P3822">
        <f t="shared" si="358"/>
        <v>392</v>
      </c>
      <c r="Q3822">
        <f t="shared" si="359"/>
        <v>42.346938775510203</v>
      </c>
    </row>
    <row r="3823" spans="1:17" x14ac:dyDescent="0.3">
      <c r="A3823">
        <v>25.587520000000001</v>
      </c>
      <c r="B3823">
        <v>108</v>
      </c>
      <c r="C3823">
        <v>254</v>
      </c>
      <c r="D3823">
        <f t="shared" si="354"/>
        <v>362</v>
      </c>
      <c r="E3823">
        <f t="shared" si="355"/>
        <v>29.834254143646412</v>
      </c>
      <c r="G3823">
        <v>25.579820000000002</v>
      </c>
      <c r="H3823">
        <v>126</v>
      </c>
      <c r="I3823">
        <v>209</v>
      </c>
      <c r="J3823">
        <f t="shared" si="356"/>
        <v>335</v>
      </c>
      <c r="K3823">
        <f t="shared" si="357"/>
        <v>37.611940298507463</v>
      </c>
      <c r="M3823">
        <v>25.583290000000002</v>
      </c>
      <c r="N3823">
        <v>137</v>
      </c>
      <c r="O3823">
        <v>225</v>
      </c>
      <c r="P3823">
        <f t="shared" si="358"/>
        <v>362</v>
      </c>
      <c r="Q3823">
        <f t="shared" si="359"/>
        <v>37.84530386740331</v>
      </c>
    </row>
    <row r="3824" spans="1:17" x14ac:dyDescent="0.3">
      <c r="A3824">
        <v>25.594439999999999</v>
      </c>
      <c r="B3824">
        <v>92</v>
      </c>
      <c r="C3824">
        <v>267</v>
      </c>
      <c r="D3824">
        <f t="shared" si="354"/>
        <v>359</v>
      </c>
      <c r="E3824">
        <f t="shared" si="355"/>
        <v>25.626740947075209</v>
      </c>
      <c r="G3824">
        <v>25.586739999999999</v>
      </c>
      <c r="H3824">
        <v>133</v>
      </c>
      <c r="I3824">
        <v>220</v>
      </c>
      <c r="J3824">
        <f t="shared" si="356"/>
        <v>353</v>
      </c>
      <c r="K3824">
        <f t="shared" si="357"/>
        <v>37.677053824362602</v>
      </c>
      <c r="M3824">
        <v>25.590209999999999</v>
      </c>
      <c r="N3824">
        <v>118</v>
      </c>
      <c r="O3824">
        <v>238</v>
      </c>
      <c r="P3824">
        <f t="shared" si="358"/>
        <v>356</v>
      </c>
      <c r="Q3824">
        <f t="shared" si="359"/>
        <v>33.146067415730336</v>
      </c>
    </row>
    <row r="3825" spans="1:17" x14ac:dyDescent="0.3">
      <c r="A3825">
        <v>25.60136</v>
      </c>
      <c r="B3825">
        <v>93</v>
      </c>
      <c r="C3825">
        <v>259</v>
      </c>
      <c r="D3825">
        <f t="shared" si="354"/>
        <v>352</v>
      </c>
      <c r="E3825">
        <f t="shared" si="355"/>
        <v>26.420454545454547</v>
      </c>
      <c r="G3825">
        <v>25.59366</v>
      </c>
      <c r="H3825">
        <v>142</v>
      </c>
      <c r="I3825">
        <v>207</v>
      </c>
      <c r="J3825">
        <f t="shared" si="356"/>
        <v>349</v>
      </c>
      <c r="K3825">
        <f t="shared" si="357"/>
        <v>40.687679083094558</v>
      </c>
      <c r="M3825">
        <v>25.59713</v>
      </c>
      <c r="N3825">
        <v>147</v>
      </c>
      <c r="O3825">
        <v>249</v>
      </c>
      <c r="P3825">
        <f t="shared" si="358"/>
        <v>396</v>
      </c>
      <c r="Q3825">
        <f t="shared" si="359"/>
        <v>37.121212121212125</v>
      </c>
    </row>
    <row r="3826" spans="1:17" x14ac:dyDescent="0.3">
      <c r="A3826">
        <v>25.608280000000001</v>
      </c>
      <c r="B3826">
        <v>79</v>
      </c>
      <c r="C3826">
        <v>292</v>
      </c>
      <c r="D3826">
        <f t="shared" si="354"/>
        <v>371</v>
      </c>
      <c r="E3826">
        <f t="shared" si="355"/>
        <v>21.293800539083556</v>
      </c>
      <c r="G3826">
        <v>25.600580000000001</v>
      </c>
      <c r="H3826">
        <v>148</v>
      </c>
      <c r="I3826">
        <v>224</v>
      </c>
      <c r="J3826">
        <f t="shared" si="356"/>
        <v>372</v>
      </c>
      <c r="K3826">
        <f t="shared" si="357"/>
        <v>39.784946236559136</v>
      </c>
      <c r="M3826">
        <v>25.604050000000001</v>
      </c>
      <c r="N3826">
        <v>138</v>
      </c>
      <c r="O3826">
        <v>229</v>
      </c>
      <c r="P3826">
        <f t="shared" si="358"/>
        <v>367</v>
      </c>
      <c r="Q3826">
        <f t="shared" si="359"/>
        <v>37.602179836512263</v>
      </c>
    </row>
    <row r="3827" spans="1:17" x14ac:dyDescent="0.3">
      <c r="A3827">
        <v>25.615200000000002</v>
      </c>
      <c r="B3827">
        <v>118</v>
      </c>
      <c r="C3827">
        <v>274</v>
      </c>
      <c r="D3827">
        <f t="shared" si="354"/>
        <v>392</v>
      </c>
      <c r="E3827">
        <f t="shared" si="355"/>
        <v>30.102040816326532</v>
      </c>
      <c r="G3827">
        <v>25.607500000000002</v>
      </c>
      <c r="H3827">
        <v>123</v>
      </c>
      <c r="I3827">
        <v>201</v>
      </c>
      <c r="J3827">
        <f t="shared" si="356"/>
        <v>324</v>
      </c>
      <c r="K3827">
        <f t="shared" si="357"/>
        <v>37.962962962962962</v>
      </c>
      <c r="M3827">
        <v>25.610969999999998</v>
      </c>
      <c r="N3827">
        <v>114</v>
      </c>
      <c r="O3827">
        <v>208</v>
      </c>
      <c r="P3827">
        <f t="shared" si="358"/>
        <v>322</v>
      </c>
      <c r="Q3827">
        <f t="shared" si="359"/>
        <v>35.403726708074537</v>
      </c>
    </row>
    <row r="3828" spans="1:17" x14ac:dyDescent="0.3">
      <c r="A3828">
        <v>25.622119999999999</v>
      </c>
      <c r="B3828">
        <v>90</v>
      </c>
      <c r="C3828">
        <v>241</v>
      </c>
      <c r="D3828">
        <f t="shared" si="354"/>
        <v>331</v>
      </c>
      <c r="E3828">
        <f t="shared" si="355"/>
        <v>27.19033232628399</v>
      </c>
      <c r="G3828">
        <v>25.614419999999999</v>
      </c>
      <c r="H3828">
        <v>119</v>
      </c>
      <c r="I3828">
        <v>220</v>
      </c>
      <c r="J3828">
        <f t="shared" si="356"/>
        <v>339</v>
      </c>
      <c r="K3828">
        <f t="shared" si="357"/>
        <v>35.103244837758112</v>
      </c>
      <c r="M3828">
        <v>25.617889999999999</v>
      </c>
      <c r="N3828">
        <v>116</v>
      </c>
      <c r="O3828">
        <v>241</v>
      </c>
      <c r="P3828">
        <f t="shared" si="358"/>
        <v>357</v>
      </c>
      <c r="Q3828">
        <f t="shared" si="359"/>
        <v>32.49299719887955</v>
      </c>
    </row>
    <row r="3829" spans="1:17" x14ac:dyDescent="0.3">
      <c r="A3829">
        <v>25.62904</v>
      </c>
      <c r="B3829">
        <v>85</v>
      </c>
      <c r="C3829">
        <v>225</v>
      </c>
      <c r="D3829">
        <f t="shared" si="354"/>
        <v>310</v>
      </c>
      <c r="E3829">
        <f t="shared" si="355"/>
        <v>27.419354838709676</v>
      </c>
      <c r="G3829">
        <v>25.62134</v>
      </c>
      <c r="H3829">
        <v>128</v>
      </c>
      <c r="I3829">
        <v>210</v>
      </c>
      <c r="J3829">
        <f t="shared" si="356"/>
        <v>338</v>
      </c>
      <c r="K3829">
        <f t="shared" si="357"/>
        <v>37.869822485207102</v>
      </c>
      <c r="M3829">
        <v>25.62481</v>
      </c>
      <c r="N3829">
        <v>137</v>
      </c>
      <c r="O3829">
        <v>237</v>
      </c>
      <c r="P3829">
        <f t="shared" si="358"/>
        <v>374</v>
      </c>
      <c r="Q3829">
        <f t="shared" si="359"/>
        <v>36.63101604278075</v>
      </c>
    </row>
    <row r="3830" spans="1:17" x14ac:dyDescent="0.3">
      <c r="A3830">
        <v>25.635960000000001</v>
      </c>
      <c r="B3830">
        <v>84</v>
      </c>
      <c r="C3830">
        <v>233</v>
      </c>
      <c r="D3830">
        <f t="shared" si="354"/>
        <v>317</v>
      </c>
      <c r="E3830">
        <f t="shared" si="355"/>
        <v>26.498422712933756</v>
      </c>
      <c r="G3830">
        <v>25.628260000000001</v>
      </c>
      <c r="H3830">
        <v>135</v>
      </c>
      <c r="I3830">
        <v>214</v>
      </c>
      <c r="J3830">
        <f t="shared" si="356"/>
        <v>349</v>
      </c>
      <c r="K3830">
        <f t="shared" si="357"/>
        <v>38.681948424068771</v>
      </c>
      <c r="M3830">
        <v>25.631730000000001</v>
      </c>
      <c r="N3830">
        <v>123</v>
      </c>
      <c r="O3830">
        <v>226</v>
      </c>
      <c r="P3830">
        <f t="shared" si="358"/>
        <v>349</v>
      </c>
      <c r="Q3830">
        <f t="shared" si="359"/>
        <v>35.243553008595988</v>
      </c>
    </row>
    <row r="3831" spans="1:17" x14ac:dyDescent="0.3">
      <c r="A3831">
        <v>25.642880000000002</v>
      </c>
      <c r="B3831">
        <v>87</v>
      </c>
      <c r="C3831">
        <v>250</v>
      </c>
      <c r="D3831">
        <f t="shared" si="354"/>
        <v>337</v>
      </c>
      <c r="E3831">
        <f t="shared" si="355"/>
        <v>25.816023738872403</v>
      </c>
      <c r="G3831">
        <v>25.635179999999998</v>
      </c>
      <c r="H3831">
        <v>138</v>
      </c>
      <c r="I3831">
        <v>197</v>
      </c>
      <c r="J3831">
        <f t="shared" si="356"/>
        <v>335</v>
      </c>
      <c r="K3831">
        <f t="shared" si="357"/>
        <v>41.194029850746269</v>
      </c>
      <c r="M3831">
        <v>25.638649999999998</v>
      </c>
      <c r="N3831">
        <v>118</v>
      </c>
      <c r="O3831">
        <v>232</v>
      </c>
      <c r="P3831">
        <f t="shared" si="358"/>
        <v>350</v>
      </c>
      <c r="Q3831">
        <f t="shared" si="359"/>
        <v>33.714285714285715</v>
      </c>
    </row>
    <row r="3832" spans="1:17" x14ac:dyDescent="0.3">
      <c r="A3832">
        <v>25.649799999999999</v>
      </c>
      <c r="B3832">
        <v>99</v>
      </c>
      <c r="C3832">
        <v>265</v>
      </c>
      <c r="D3832">
        <f t="shared" si="354"/>
        <v>364</v>
      </c>
      <c r="E3832">
        <f t="shared" si="355"/>
        <v>27.197802197802197</v>
      </c>
      <c r="G3832">
        <v>25.642099999999999</v>
      </c>
      <c r="H3832">
        <v>133</v>
      </c>
      <c r="I3832">
        <v>178</v>
      </c>
      <c r="J3832">
        <f t="shared" si="356"/>
        <v>311</v>
      </c>
      <c r="K3832">
        <f t="shared" si="357"/>
        <v>42.765273311897104</v>
      </c>
      <c r="M3832">
        <v>25.645569999999999</v>
      </c>
      <c r="N3832">
        <v>150</v>
      </c>
      <c r="O3832">
        <v>237</v>
      </c>
      <c r="P3832">
        <f t="shared" si="358"/>
        <v>387</v>
      </c>
      <c r="Q3832">
        <f t="shared" si="359"/>
        <v>38.759689922480625</v>
      </c>
    </row>
    <row r="3833" spans="1:17" x14ac:dyDescent="0.3">
      <c r="A3833">
        <v>25.65343</v>
      </c>
      <c r="B3833">
        <v>102</v>
      </c>
      <c r="C3833">
        <v>267</v>
      </c>
      <c r="D3833">
        <f t="shared" si="354"/>
        <v>369</v>
      </c>
      <c r="E3833">
        <f t="shared" si="355"/>
        <v>27.64227642276423</v>
      </c>
      <c r="G3833">
        <v>25.64575</v>
      </c>
      <c r="H3833">
        <v>125</v>
      </c>
      <c r="I3833">
        <v>196</v>
      </c>
      <c r="J3833">
        <f t="shared" si="356"/>
        <v>321</v>
      </c>
      <c r="K3833">
        <f t="shared" si="357"/>
        <v>38.940809968847354</v>
      </c>
      <c r="M3833">
        <v>25.64922</v>
      </c>
      <c r="N3833">
        <v>147</v>
      </c>
      <c r="O3833">
        <v>196</v>
      </c>
      <c r="P3833">
        <f t="shared" si="358"/>
        <v>343</v>
      </c>
      <c r="Q3833">
        <f t="shared" si="359"/>
        <v>42.857142857142854</v>
      </c>
    </row>
    <row r="3834" spans="1:17" x14ac:dyDescent="0.3">
      <c r="A3834">
        <v>25.660350000000001</v>
      </c>
      <c r="B3834">
        <v>71</v>
      </c>
      <c r="C3834">
        <v>235</v>
      </c>
      <c r="D3834">
        <f t="shared" si="354"/>
        <v>306</v>
      </c>
      <c r="E3834">
        <f t="shared" si="355"/>
        <v>23.202614379084967</v>
      </c>
      <c r="G3834">
        <v>25.652670000000001</v>
      </c>
      <c r="H3834">
        <v>135</v>
      </c>
      <c r="I3834">
        <v>196</v>
      </c>
      <c r="J3834">
        <f t="shared" si="356"/>
        <v>331</v>
      </c>
      <c r="K3834">
        <f t="shared" si="357"/>
        <v>40.785498489425983</v>
      </c>
      <c r="M3834">
        <v>25.65615</v>
      </c>
      <c r="N3834">
        <v>136</v>
      </c>
      <c r="O3834">
        <v>243</v>
      </c>
      <c r="P3834">
        <f t="shared" si="358"/>
        <v>379</v>
      </c>
      <c r="Q3834">
        <f t="shared" si="359"/>
        <v>35.88390501319261</v>
      </c>
    </row>
    <row r="3835" spans="1:17" x14ac:dyDescent="0.3">
      <c r="A3835">
        <v>25.667269999999998</v>
      </c>
      <c r="B3835">
        <v>89</v>
      </c>
      <c r="C3835">
        <v>261</v>
      </c>
      <c r="D3835">
        <f t="shared" si="354"/>
        <v>350</v>
      </c>
      <c r="E3835">
        <f t="shared" si="355"/>
        <v>25.428571428571427</v>
      </c>
      <c r="G3835">
        <v>25.659590000000001</v>
      </c>
      <c r="H3835">
        <v>109</v>
      </c>
      <c r="I3835">
        <v>182</v>
      </c>
      <c r="J3835">
        <f t="shared" si="356"/>
        <v>291</v>
      </c>
      <c r="K3835">
        <f t="shared" si="357"/>
        <v>37.457044673539521</v>
      </c>
      <c r="M3835">
        <v>25.663070000000001</v>
      </c>
      <c r="N3835">
        <v>131</v>
      </c>
      <c r="O3835">
        <v>256</v>
      </c>
      <c r="P3835">
        <f t="shared" si="358"/>
        <v>387</v>
      </c>
      <c r="Q3835">
        <f t="shared" si="359"/>
        <v>33.850129198966414</v>
      </c>
    </row>
    <row r="3836" spans="1:17" x14ac:dyDescent="0.3">
      <c r="A3836">
        <v>25.674189999999999</v>
      </c>
      <c r="B3836">
        <v>90</v>
      </c>
      <c r="C3836">
        <v>261</v>
      </c>
      <c r="D3836">
        <f t="shared" si="354"/>
        <v>351</v>
      </c>
      <c r="E3836">
        <f t="shared" si="355"/>
        <v>25.641025641025639</v>
      </c>
      <c r="G3836">
        <v>25.666509999999999</v>
      </c>
      <c r="H3836">
        <v>129</v>
      </c>
      <c r="I3836">
        <v>196</v>
      </c>
      <c r="J3836">
        <f t="shared" si="356"/>
        <v>325</v>
      </c>
      <c r="K3836">
        <f t="shared" si="357"/>
        <v>39.692307692307693</v>
      </c>
      <c r="M3836">
        <v>25.669989999999999</v>
      </c>
      <c r="N3836">
        <v>154</v>
      </c>
      <c r="O3836">
        <v>199</v>
      </c>
      <c r="P3836">
        <f t="shared" si="358"/>
        <v>353</v>
      </c>
      <c r="Q3836">
        <f t="shared" si="359"/>
        <v>43.626062322946176</v>
      </c>
    </row>
    <row r="3837" spans="1:17" x14ac:dyDescent="0.3">
      <c r="A3837">
        <v>25.68111</v>
      </c>
      <c r="B3837">
        <v>94</v>
      </c>
      <c r="C3837">
        <v>251</v>
      </c>
      <c r="D3837">
        <f t="shared" si="354"/>
        <v>345</v>
      </c>
      <c r="E3837">
        <f t="shared" si="355"/>
        <v>27.246376811594203</v>
      </c>
      <c r="G3837">
        <v>25.67343</v>
      </c>
      <c r="H3837">
        <v>149</v>
      </c>
      <c r="I3837">
        <v>192</v>
      </c>
      <c r="J3837">
        <f t="shared" si="356"/>
        <v>341</v>
      </c>
      <c r="K3837">
        <f t="shared" si="357"/>
        <v>43.695014662756599</v>
      </c>
      <c r="M3837">
        <v>25.676909999999999</v>
      </c>
      <c r="N3837">
        <v>124</v>
      </c>
      <c r="O3837">
        <v>223</v>
      </c>
      <c r="P3837">
        <f t="shared" si="358"/>
        <v>347</v>
      </c>
      <c r="Q3837">
        <f t="shared" si="359"/>
        <v>35.73487031700288</v>
      </c>
    </row>
    <row r="3838" spans="1:17" x14ac:dyDescent="0.3">
      <c r="A3838">
        <v>25.688030000000001</v>
      </c>
      <c r="B3838">
        <v>101</v>
      </c>
      <c r="C3838">
        <v>264</v>
      </c>
      <c r="D3838">
        <f t="shared" si="354"/>
        <v>365</v>
      </c>
      <c r="E3838">
        <f t="shared" si="355"/>
        <v>27.671232876712327</v>
      </c>
      <c r="G3838">
        <v>25.680350000000001</v>
      </c>
      <c r="H3838">
        <v>133</v>
      </c>
      <c r="I3838">
        <v>182</v>
      </c>
      <c r="J3838">
        <f t="shared" si="356"/>
        <v>315</v>
      </c>
      <c r="K3838">
        <f t="shared" si="357"/>
        <v>42.222222222222221</v>
      </c>
      <c r="M3838">
        <v>25.68383</v>
      </c>
      <c r="N3838">
        <v>113</v>
      </c>
      <c r="O3838">
        <v>239</v>
      </c>
      <c r="P3838">
        <f t="shared" si="358"/>
        <v>352</v>
      </c>
      <c r="Q3838">
        <f t="shared" si="359"/>
        <v>32.102272727272727</v>
      </c>
    </row>
    <row r="3839" spans="1:17" x14ac:dyDescent="0.3">
      <c r="A3839">
        <v>25.694949999999999</v>
      </c>
      <c r="B3839">
        <v>82</v>
      </c>
      <c r="C3839">
        <v>274</v>
      </c>
      <c r="D3839">
        <f t="shared" si="354"/>
        <v>356</v>
      </c>
      <c r="E3839">
        <f t="shared" si="355"/>
        <v>23.033707865168541</v>
      </c>
      <c r="G3839">
        <v>25.687270000000002</v>
      </c>
      <c r="H3839">
        <v>151</v>
      </c>
      <c r="I3839">
        <v>217</v>
      </c>
      <c r="J3839">
        <f t="shared" si="356"/>
        <v>368</v>
      </c>
      <c r="K3839">
        <f t="shared" si="357"/>
        <v>41.032608695652172</v>
      </c>
      <c r="M3839">
        <v>25.690750000000001</v>
      </c>
      <c r="N3839">
        <v>145</v>
      </c>
      <c r="O3839">
        <v>249</v>
      </c>
      <c r="P3839">
        <f t="shared" si="358"/>
        <v>394</v>
      </c>
      <c r="Q3839">
        <f t="shared" si="359"/>
        <v>36.802030456852791</v>
      </c>
    </row>
    <row r="3840" spans="1:17" x14ac:dyDescent="0.3">
      <c r="A3840">
        <v>25.70187</v>
      </c>
      <c r="B3840">
        <v>102</v>
      </c>
      <c r="C3840">
        <v>263</v>
      </c>
      <c r="D3840">
        <f t="shared" si="354"/>
        <v>365</v>
      </c>
      <c r="E3840">
        <f t="shared" si="355"/>
        <v>27.945205479452056</v>
      </c>
      <c r="G3840">
        <v>25.694189999999999</v>
      </c>
      <c r="H3840">
        <v>111</v>
      </c>
      <c r="I3840">
        <v>177</v>
      </c>
      <c r="J3840">
        <f t="shared" si="356"/>
        <v>288</v>
      </c>
      <c r="K3840">
        <f t="shared" si="357"/>
        <v>38.541666666666671</v>
      </c>
      <c r="M3840">
        <v>25.697669999999999</v>
      </c>
      <c r="N3840">
        <v>125</v>
      </c>
      <c r="O3840">
        <v>253</v>
      </c>
      <c r="P3840">
        <f t="shared" si="358"/>
        <v>378</v>
      </c>
      <c r="Q3840">
        <f t="shared" si="359"/>
        <v>33.06878306878307</v>
      </c>
    </row>
    <row r="3841" spans="1:17" x14ac:dyDescent="0.3">
      <c r="A3841">
        <v>25.70879</v>
      </c>
      <c r="B3841">
        <v>83</v>
      </c>
      <c r="C3841">
        <v>279</v>
      </c>
      <c r="D3841">
        <f t="shared" si="354"/>
        <v>362</v>
      </c>
      <c r="E3841">
        <f t="shared" si="355"/>
        <v>22.928176795580111</v>
      </c>
      <c r="G3841">
        <v>25.70111</v>
      </c>
      <c r="H3841">
        <v>167</v>
      </c>
      <c r="I3841">
        <v>201</v>
      </c>
      <c r="J3841">
        <f t="shared" si="356"/>
        <v>368</v>
      </c>
      <c r="K3841">
        <f t="shared" si="357"/>
        <v>45.380434782608695</v>
      </c>
      <c r="M3841">
        <v>25.70459</v>
      </c>
      <c r="N3841">
        <v>119</v>
      </c>
      <c r="O3841">
        <v>218</v>
      </c>
      <c r="P3841">
        <f t="shared" si="358"/>
        <v>337</v>
      </c>
      <c r="Q3841">
        <f t="shared" si="359"/>
        <v>35.311572700296736</v>
      </c>
    </row>
    <row r="3842" spans="1:17" x14ac:dyDescent="0.3">
      <c r="A3842">
        <v>25.715710000000001</v>
      </c>
      <c r="B3842">
        <v>101</v>
      </c>
      <c r="C3842">
        <v>224</v>
      </c>
      <c r="D3842">
        <f t="shared" si="354"/>
        <v>325</v>
      </c>
      <c r="E3842">
        <f t="shared" si="355"/>
        <v>31.076923076923073</v>
      </c>
      <c r="G3842">
        <v>25.708030000000001</v>
      </c>
      <c r="H3842">
        <v>129</v>
      </c>
      <c r="I3842">
        <v>176</v>
      </c>
      <c r="J3842">
        <f t="shared" si="356"/>
        <v>305</v>
      </c>
      <c r="K3842">
        <f t="shared" si="357"/>
        <v>42.295081967213115</v>
      </c>
      <c r="M3842">
        <v>25.711510000000001</v>
      </c>
      <c r="N3842">
        <v>110</v>
      </c>
      <c r="O3842">
        <v>233</v>
      </c>
      <c r="P3842">
        <f t="shared" si="358"/>
        <v>343</v>
      </c>
      <c r="Q3842">
        <f t="shared" si="359"/>
        <v>32.069970845481052</v>
      </c>
    </row>
    <row r="3843" spans="1:17" x14ac:dyDescent="0.3">
      <c r="A3843">
        <v>25.722629999999999</v>
      </c>
      <c r="B3843">
        <v>106</v>
      </c>
      <c r="C3843">
        <v>279</v>
      </c>
      <c r="D3843">
        <f t="shared" si="354"/>
        <v>385</v>
      </c>
      <c r="E3843">
        <f t="shared" si="355"/>
        <v>27.532467532467532</v>
      </c>
      <c r="G3843">
        <v>25.714950000000002</v>
      </c>
      <c r="H3843">
        <v>115</v>
      </c>
      <c r="I3843">
        <v>183</v>
      </c>
      <c r="J3843">
        <f t="shared" si="356"/>
        <v>298</v>
      </c>
      <c r="K3843">
        <f t="shared" si="357"/>
        <v>38.590604026845639</v>
      </c>
      <c r="M3843">
        <v>25.718430000000001</v>
      </c>
      <c r="N3843">
        <v>128</v>
      </c>
      <c r="O3843">
        <v>229</v>
      </c>
      <c r="P3843">
        <f t="shared" si="358"/>
        <v>357</v>
      </c>
      <c r="Q3843">
        <f t="shared" si="359"/>
        <v>35.854341736694678</v>
      </c>
    </row>
    <row r="3844" spans="1:17" x14ac:dyDescent="0.3">
      <c r="A3844">
        <v>25.72955</v>
      </c>
      <c r="B3844">
        <v>93</v>
      </c>
      <c r="C3844">
        <v>259</v>
      </c>
      <c r="D3844">
        <f t="shared" ref="D3844:D3907" si="360">B3844+C3844</f>
        <v>352</v>
      </c>
      <c r="E3844">
        <f t="shared" ref="E3844:E3907" si="361">B3844/D3844*100</f>
        <v>26.420454545454547</v>
      </c>
      <c r="G3844">
        <v>25.721869999999999</v>
      </c>
      <c r="H3844">
        <v>134</v>
      </c>
      <c r="I3844">
        <v>218</v>
      </c>
      <c r="J3844">
        <f t="shared" ref="J3844:J3907" si="362">H3844+I3844</f>
        <v>352</v>
      </c>
      <c r="K3844">
        <f t="shared" ref="K3844:K3907" si="363">H3844/J3844*100</f>
        <v>38.06818181818182</v>
      </c>
      <c r="M3844">
        <v>25.725349999999999</v>
      </c>
      <c r="N3844">
        <v>133</v>
      </c>
      <c r="O3844">
        <v>215</v>
      </c>
      <c r="P3844">
        <f t="shared" ref="P3844:P3907" si="364">N3844+O3844</f>
        <v>348</v>
      </c>
      <c r="Q3844">
        <f t="shared" ref="Q3844:Q3907" si="365">N3844/P3844*100</f>
        <v>38.218390804597703</v>
      </c>
    </row>
    <row r="3845" spans="1:17" x14ac:dyDescent="0.3">
      <c r="A3845">
        <v>25.736470000000001</v>
      </c>
      <c r="B3845">
        <v>90</v>
      </c>
      <c r="C3845">
        <v>295</v>
      </c>
      <c r="D3845">
        <f t="shared" si="360"/>
        <v>385</v>
      </c>
      <c r="E3845">
        <f t="shared" si="361"/>
        <v>23.376623376623375</v>
      </c>
      <c r="G3845">
        <v>25.72879</v>
      </c>
      <c r="H3845">
        <v>157</v>
      </c>
      <c r="I3845">
        <v>201</v>
      </c>
      <c r="J3845">
        <f t="shared" si="362"/>
        <v>358</v>
      </c>
      <c r="K3845">
        <f t="shared" si="363"/>
        <v>43.854748603351958</v>
      </c>
      <c r="M3845">
        <v>25.73227</v>
      </c>
      <c r="N3845">
        <v>131</v>
      </c>
      <c r="O3845">
        <v>238</v>
      </c>
      <c r="P3845">
        <f t="shared" si="364"/>
        <v>369</v>
      </c>
      <c r="Q3845">
        <f t="shared" si="365"/>
        <v>35.501355013550132</v>
      </c>
    </row>
    <row r="3846" spans="1:17" x14ac:dyDescent="0.3">
      <c r="A3846">
        <v>25.743390000000002</v>
      </c>
      <c r="B3846">
        <v>93</v>
      </c>
      <c r="C3846">
        <v>317</v>
      </c>
      <c r="D3846">
        <f t="shared" si="360"/>
        <v>410</v>
      </c>
      <c r="E3846">
        <f t="shared" si="361"/>
        <v>22.682926829268293</v>
      </c>
      <c r="G3846">
        <v>25.735710000000001</v>
      </c>
      <c r="H3846">
        <v>139</v>
      </c>
      <c r="I3846">
        <v>221</v>
      </c>
      <c r="J3846">
        <f t="shared" si="362"/>
        <v>360</v>
      </c>
      <c r="K3846">
        <f t="shared" si="363"/>
        <v>38.611111111111114</v>
      </c>
      <c r="M3846">
        <v>25.739190000000001</v>
      </c>
      <c r="N3846">
        <v>136</v>
      </c>
      <c r="O3846">
        <v>237</v>
      </c>
      <c r="P3846">
        <f t="shared" si="364"/>
        <v>373</v>
      </c>
      <c r="Q3846">
        <f t="shared" si="365"/>
        <v>36.461126005361933</v>
      </c>
    </row>
    <row r="3847" spans="1:17" x14ac:dyDescent="0.3">
      <c r="A3847">
        <v>25.750309999999999</v>
      </c>
      <c r="B3847">
        <v>92</v>
      </c>
      <c r="C3847">
        <v>281</v>
      </c>
      <c r="D3847">
        <f t="shared" si="360"/>
        <v>373</v>
      </c>
      <c r="E3847">
        <f t="shared" si="361"/>
        <v>24.664879356568363</v>
      </c>
      <c r="G3847">
        <v>25.742629999999998</v>
      </c>
      <c r="H3847">
        <v>133</v>
      </c>
      <c r="I3847">
        <v>198</v>
      </c>
      <c r="J3847">
        <f t="shared" si="362"/>
        <v>331</v>
      </c>
      <c r="K3847">
        <f t="shared" si="363"/>
        <v>40.181268882175225</v>
      </c>
      <c r="M3847">
        <v>25.746110000000002</v>
      </c>
      <c r="N3847">
        <v>137</v>
      </c>
      <c r="O3847">
        <v>218</v>
      </c>
      <c r="P3847">
        <f t="shared" si="364"/>
        <v>355</v>
      </c>
      <c r="Q3847">
        <f t="shared" si="365"/>
        <v>38.591549295774648</v>
      </c>
    </row>
    <row r="3848" spans="1:17" x14ac:dyDescent="0.3">
      <c r="A3848">
        <v>25.75723</v>
      </c>
      <c r="B3848">
        <v>78</v>
      </c>
      <c r="C3848">
        <v>280</v>
      </c>
      <c r="D3848">
        <f t="shared" si="360"/>
        <v>358</v>
      </c>
      <c r="E3848">
        <f t="shared" si="361"/>
        <v>21.787709497206702</v>
      </c>
      <c r="G3848">
        <v>25.749549999999999</v>
      </c>
      <c r="H3848">
        <v>137</v>
      </c>
      <c r="I3848">
        <v>190</v>
      </c>
      <c r="J3848">
        <f t="shared" si="362"/>
        <v>327</v>
      </c>
      <c r="K3848">
        <f t="shared" si="363"/>
        <v>41.896024464831804</v>
      </c>
      <c r="M3848">
        <v>25.753029999999999</v>
      </c>
      <c r="N3848">
        <v>162</v>
      </c>
      <c r="O3848">
        <v>187</v>
      </c>
      <c r="P3848">
        <f t="shared" si="364"/>
        <v>349</v>
      </c>
      <c r="Q3848">
        <f t="shared" si="365"/>
        <v>46.418338108882523</v>
      </c>
    </row>
    <row r="3849" spans="1:17" x14ac:dyDescent="0.3">
      <c r="A3849">
        <v>25.760860000000001</v>
      </c>
      <c r="B3849">
        <v>94</v>
      </c>
      <c r="C3849">
        <v>251</v>
      </c>
      <c r="D3849">
        <f t="shared" si="360"/>
        <v>345</v>
      </c>
      <c r="E3849">
        <f t="shared" si="361"/>
        <v>27.246376811594203</v>
      </c>
      <c r="G3849">
        <v>25.753170000000001</v>
      </c>
      <c r="H3849">
        <v>137</v>
      </c>
      <c r="I3849">
        <v>197</v>
      </c>
      <c r="J3849">
        <f t="shared" si="362"/>
        <v>334</v>
      </c>
      <c r="K3849">
        <f t="shared" si="363"/>
        <v>41.017964071856291</v>
      </c>
      <c r="M3849">
        <v>25.756540000000001</v>
      </c>
      <c r="N3849">
        <v>150</v>
      </c>
      <c r="O3849">
        <v>219</v>
      </c>
      <c r="P3849">
        <f t="shared" si="364"/>
        <v>369</v>
      </c>
      <c r="Q3849">
        <f t="shared" si="365"/>
        <v>40.650406504065039</v>
      </c>
    </row>
    <row r="3850" spans="1:17" x14ac:dyDescent="0.3">
      <c r="A3850">
        <v>25.767779999999998</v>
      </c>
      <c r="B3850">
        <v>89</v>
      </c>
      <c r="C3850">
        <v>272</v>
      </c>
      <c r="D3850">
        <f t="shared" si="360"/>
        <v>361</v>
      </c>
      <c r="E3850">
        <f t="shared" si="361"/>
        <v>24.653739612188367</v>
      </c>
      <c r="G3850">
        <v>25.760090000000002</v>
      </c>
      <c r="H3850">
        <v>132</v>
      </c>
      <c r="I3850">
        <v>217</v>
      </c>
      <c r="J3850">
        <f t="shared" si="362"/>
        <v>349</v>
      </c>
      <c r="K3850">
        <f t="shared" si="363"/>
        <v>37.822349570200572</v>
      </c>
      <c r="M3850">
        <v>25.763459999999998</v>
      </c>
      <c r="N3850">
        <v>130</v>
      </c>
      <c r="O3850">
        <v>222</v>
      </c>
      <c r="P3850">
        <f t="shared" si="364"/>
        <v>352</v>
      </c>
      <c r="Q3850">
        <f t="shared" si="365"/>
        <v>36.93181818181818</v>
      </c>
    </row>
    <row r="3851" spans="1:17" x14ac:dyDescent="0.3">
      <c r="A3851">
        <v>25.774699999999999</v>
      </c>
      <c r="B3851">
        <v>76</v>
      </c>
      <c r="C3851">
        <v>263</v>
      </c>
      <c r="D3851">
        <f t="shared" si="360"/>
        <v>339</v>
      </c>
      <c r="E3851">
        <f t="shared" si="361"/>
        <v>22.418879056047196</v>
      </c>
      <c r="G3851">
        <v>25.767009999999999</v>
      </c>
      <c r="H3851">
        <v>131</v>
      </c>
      <c r="I3851">
        <v>202</v>
      </c>
      <c r="J3851">
        <f t="shared" si="362"/>
        <v>333</v>
      </c>
      <c r="K3851">
        <f t="shared" si="363"/>
        <v>39.33933933933934</v>
      </c>
      <c r="M3851">
        <v>25.770379999999999</v>
      </c>
      <c r="N3851">
        <v>146</v>
      </c>
      <c r="O3851">
        <v>232</v>
      </c>
      <c r="P3851">
        <f t="shared" si="364"/>
        <v>378</v>
      </c>
      <c r="Q3851">
        <f t="shared" si="365"/>
        <v>38.62433862433862</v>
      </c>
    </row>
    <row r="3852" spans="1:17" x14ac:dyDescent="0.3">
      <c r="A3852">
        <v>25.78162</v>
      </c>
      <c r="B3852">
        <v>93</v>
      </c>
      <c r="C3852">
        <v>260</v>
      </c>
      <c r="D3852">
        <f t="shared" si="360"/>
        <v>353</v>
      </c>
      <c r="E3852">
        <f t="shared" si="361"/>
        <v>26.345609065155806</v>
      </c>
      <c r="G3852">
        <v>25.77393</v>
      </c>
      <c r="H3852">
        <v>134</v>
      </c>
      <c r="I3852">
        <v>184</v>
      </c>
      <c r="J3852">
        <f t="shared" si="362"/>
        <v>318</v>
      </c>
      <c r="K3852">
        <f t="shared" si="363"/>
        <v>42.138364779874216</v>
      </c>
      <c r="M3852">
        <v>25.7773</v>
      </c>
      <c r="N3852">
        <v>144</v>
      </c>
      <c r="O3852">
        <v>207</v>
      </c>
      <c r="P3852">
        <f t="shared" si="364"/>
        <v>351</v>
      </c>
      <c r="Q3852">
        <f t="shared" si="365"/>
        <v>41.025641025641022</v>
      </c>
    </row>
    <row r="3853" spans="1:17" x14ac:dyDescent="0.3">
      <c r="A3853">
        <v>25.788540000000001</v>
      </c>
      <c r="B3853">
        <v>90</v>
      </c>
      <c r="C3853">
        <v>249</v>
      </c>
      <c r="D3853">
        <f t="shared" si="360"/>
        <v>339</v>
      </c>
      <c r="E3853">
        <f t="shared" si="361"/>
        <v>26.548672566371685</v>
      </c>
      <c r="G3853">
        <v>25.780850000000001</v>
      </c>
      <c r="H3853">
        <v>137</v>
      </c>
      <c r="I3853">
        <v>169</v>
      </c>
      <c r="J3853">
        <f t="shared" si="362"/>
        <v>306</v>
      </c>
      <c r="K3853">
        <f t="shared" si="363"/>
        <v>44.771241830065364</v>
      </c>
      <c r="M3853">
        <v>25.784220000000001</v>
      </c>
      <c r="N3853">
        <v>134</v>
      </c>
      <c r="O3853">
        <v>204</v>
      </c>
      <c r="P3853">
        <f t="shared" si="364"/>
        <v>338</v>
      </c>
      <c r="Q3853">
        <f t="shared" si="365"/>
        <v>39.644970414201183</v>
      </c>
    </row>
    <row r="3854" spans="1:17" x14ac:dyDescent="0.3">
      <c r="A3854">
        <v>25.795459999999999</v>
      </c>
      <c r="B3854">
        <v>102</v>
      </c>
      <c r="C3854">
        <v>264</v>
      </c>
      <c r="D3854">
        <f t="shared" si="360"/>
        <v>366</v>
      </c>
      <c r="E3854">
        <f t="shared" si="361"/>
        <v>27.868852459016392</v>
      </c>
      <c r="G3854">
        <v>25.787769999999998</v>
      </c>
      <c r="H3854">
        <v>132</v>
      </c>
      <c r="I3854">
        <v>191</v>
      </c>
      <c r="J3854">
        <f t="shared" si="362"/>
        <v>323</v>
      </c>
      <c r="K3854">
        <f t="shared" si="363"/>
        <v>40.866873065015483</v>
      </c>
      <c r="M3854">
        <v>25.791139999999999</v>
      </c>
      <c r="N3854">
        <v>146</v>
      </c>
      <c r="O3854">
        <v>223</v>
      </c>
      <c r="P3854">
        <f t="shared" si="364"/>
        <v>369</v>
      </c>
      <c r="Q3854">
        <f t="shared" si="365"/>
        <v>39.566395663956641</v>
      </c>
    </row>
    <row r="3855" spans="1:17" x14ac:dyDescent="0.3">
      <c r="A3855">
        <v>25.802379999999999</v>
      </c>
      <c r="B3855">
        <v>95</v>
      </c>
      <c r="C3855">
        <v>290</v>
      </c>
      <c r="D3855">
        <f t="shared" si="360"/>
        <v>385</v>
      </c>
      <c r="E3855">
        <f t="shared" si="361"/>
        <v>24.675324675324674</v>
      </c>
      <c r="G3855">
        <v>25.794689999999999</v>
      </c>
      <c r="H3855">
        <v>132</v>
      </c>
      <c r="I3855">
        <v>199</v>
      </c>
      <c r="J3855">
        <f t="shared" si="362"/>
        <v>331</v>
      </c>
      <c r="K3855">
        <f t="shared" si="363"/>
        <v>39.879154078549853</v>
      </c>
      <c r="M3855">
        <v>25.79806</v>
      </c>
      <c r="N3855">
        <v>125</v>
      </c>
      <c r="O3855">
        <v>211</v>
      </c>
      <c r="P3855">
        <f t="shared" si="364"/>
        <v>336</v>
      </c>
      <c r="Q3855">
        <f t="shared" si="365"/>
        <v>37.202380952380956</v>
      </c>
    </row>
    <row r="3856" spans="1:17" x14ac:dyDescent="0.3">
      <c r="A3856">
        <v>25.8093</v>
      </c>
      <c r="B3856">
        <v>94</v>
      </c>
      <c r="C3856">
        <v>253</v>
      </c>
      <c r="D3856">
        <f t="shared" si="360"/>
        <v>347</v>
      </c>
      <c r="E3856">
        <f t="shared" si="361"/>
        <v>27.089337175792505</v>
      </c>
      <c r="G3856">
        <v>25.80161</v>
      </c>
      <c r="H3856">
        <v>140</v>
      </c>
      <c r="I3856">
        <v>179</v>
      </c>
      <c r="J3856">
        <f t="shared" si="362"/>
        <v>319</v>
      </c>
      <c r="K3856">
        <f t="shared" si="363"/>
        <v>43.887147335423201</v>
      </c>
      <c r="M3856">
        <v>25.80498</v>
      </c>
      <c r="N3856">
        <v>156</v>
      </c>
      <c r="O3856">
        <v>218</v>
      </c>
      <c r="P3856">
        <f t="shared" si="364"/>
        <v>374</v>
      </c>
      <c r="Q3856">
        <f t="shared" si="365"/>
        <v>41.711229946524064</v>
      </c>
    </row>
    <row r="3857" spans="1:17" x14ac:dyDescent="0.3">
      <c r="A3857">
        <v>25.816220000000001</v>
      </c>
      <c r="B3857">
        <v>103</v>
      </c>
      <c r="C3857">
        <v>263</v>
      </c>
      <c r="D3857">
        <f t="shared" si="360"/>
        <v>366</v>
      </c>
      <c r="E3857">
        <f t="shared" si="361"/>
        <v>28.142076502732237</v>
      </c>
      <c r="G3857">
        <v>25.808530000000001</v>
      </c>
      <c r="H3857">
        <v>149</v>
      </c>
      <c r="I3857">
        <v>193</v>
      </c>
      <c r="J3857">
        <f t="shared" si="362"/>
        <v>342</v>
      </c>
      <c r="K3857">
        <f t="shared" si="363"/>
        <v>43.567251461988306</v>
      </c>
      <c r="M3857">
        <v>25.811900000000001</v>
      </c>
      <c r="N3857">
        <v>127</v>
      </c>
      <c r="O3857">
        <v>209</v>
      </c>
      <c r="P3857">
        <f t="shared" si="364"/>
        <v>336</v>
      </c>
      <c r="Q3857">
        <f t="shared" si="365"/>
        <v>37.797619047619044</v>
      </c>
    </row>
    <row r="3858" spans="1:17" x14ac:dyDescent="0.3">
      <c r="A3858">
        <v>25.823139999999999</v>
      </c>
      <c r="B3858">
        <v>107</v>
      </c>
      <c r="C3858">
        <v>293</v>
      </c>
      <c r="D3858">
        <f t="shared" si="360"/>
        <v>400</v>
      </c>
      <c r="E3858">
        <f t="shared" si="361"/>
        <v>26.75</v>
      </c>
      <c r="G3858">
        <v>25.815449999999998</v>
      </c>
      <c r="H3858">
        <v>184</v>
      </c>
      <c r="I3858">
        <v>184</v>
      </c>
      <c r="J3858">
        <f t="shared" si="362"/>
        <v>368</v>
      </c>
      <c r="K3858">
        <f t="shared" si="363"/>
        <v>50</v>
      </c>
      <c r="M3858">
        <v>25.818819999999999</v>
      </c>
      <c r="N3858">
        <v>139</v>
      </c>
      <c r="O3858">
        <v>238</v>
      </c>
      <c r="P3858">
        <f t="shared" si="364"/>
        <v>377</v>
      </c>
      <c r="Q3858">
        <f t="shared" si="365"/>
        <v>36.870026525198938</v>
      </c>
    </row>
    <row r="3859" spans="1:17" x14ac:dyDescent="0.3">
      <c r="A3859">
        <v>25.83006</v>
      </c>
      <c r="B3859">
        <v>100</v>
      </c>
      <c r="C3859">
        <v>263</v>
      </c>
      <c r="D3859">
        <f t="shared" si="360"/>
        <v>363</v>
      </c>
      <c r="E3859">
        <f t="shared" si="361"/>
        <v>27.548209366391184</v>
      </c>
      <c r="G3859">
        <v>25.822369999999999</v>
      </c>
      <c r="H3859">
        <v>143</v>
      </c>
      <c r="I3859">
        <v>195</v>
      </c>
      <c r="J3859">
        <f t="shared" si="362"/>
        <v>338</v>
      </c>
      <c r="K3859">
        <f t="shared" si="363"/>
        <v>42.307692307692307</v>
      </c>
      <c r="M3859">
        <v>25.82574</v>
      </c>
      <c r="N3859">
        <v>140</v>
      </c>
      <c r="O3859">
        <v>204</v>
      </c>
      <c r="P3859">
        <f t="shared" si="364"/>
        <v>344</v>
      </c>
      <c r="Q3859">
        <f t="shared" si="365"/>
        <v>40.697674418604649</v>
      </c>
    </row>
    <row r="3860" spans="1:17" x14ac:dyDescent="0.3">
      <c r="A3860">
        <v>25.83699</v>
      </c>
      <c r="B3860">
        <v>84</v>
      </c>
      <c r="C3860">
        <v>241</v>
      </c>
      <c r="D3860">
        <f t="shared" si="360"/>
        <v>325</v>
      </c>
      <c r="E3860">
        <f t="shared" si="361"/>
        <v>25.846153846153847</v>
      </c>
      <c r="G3860">
        <v>25.82929</v>
      </c>
      <c r="H3860">
        <v>147</v>
      </c>
      <c r="I3860">
        <v>218</v>
      </c>
      <c r="J3860">
        <f t="shared" si="362"/>
        <v>365</v>
      </c>
      <c r="K3860">
        <f t="shared" si="363"/>
        <v>40.273972602739725</v>
      </c>
      <c r="M3860">
        <v>25.832660000000001</v>
      </c>
      <c r="N3860">
        <v>145</v>
      </c>
      <c r="O3860">
        <v>221</v>
      </c>
      <c r="P3860">
        <f t="shared" si="364"/>
        <v>366</v>
      </c>
      <c r="Q3860">
        <f t="shared" si="365"/>
        <v>39.617486338797811</v>
      </c>
    </row>
    <row r="3861" spans="1:17" x14ac:dyDescent="0.3">
      <c r="A3861">
        <v>25.843910000000001</v>
      </c>
      <c r="B3861">
        <v>95</v>
      </c>
      <c r="C3861">
        <v>293</v>
      </c>
      <c r="D3861">
        <f t="shared" si="360"/>
        <v>388</v>
      </c>
      <c r="E3861">
        <f t="shared" si="361"/>
        <v>24.484536082474225</v>
      </c>
      <c r="G3861">
        <v>25.836210000000001</v>
      </c>
      <c r="H3861">
        <v>134</v>
      </c>
      <c r="I3861">
        <v>208</v>
      </c>
      <c r="J3861">
        <f t="shared" si="362"/>
        <v>342</v>
      </c>
      <c r="K3861">
        <f t="shared" si="363"/>
        <v>39.1812865497076</v>
      </c>
      <c r="M3861">
        <v>25.839580000000002</v>
      </c>
      <c r="N3861">
        <v>144</v>
      </c>
      <c r="O3861">
        <v>229</v>
      </c>
      <c r="P3861">
        <f t="shared" si="364"/>
        <v>373</v>
      </c>
      <c r="Q3861">
        <f t="shared" si="365"/>
        <v>38.605898123324394</v>
      </c>
    </row>
    <row r="3862" spans="1:17" x14ac:dyDescent="0.3">
      <c r="A3862">
        <v>25.850829999999998</v>
      </c>
      <c r="B3862">
        <v>115</v>
      </c>
      <c r="C3862">
        <v>265</v>
      </c>
      <c r="D3862">
        <f t="shared" si="360"/>
        <v>380</v>
      </c>
      <c r="E3862">
        <f t="shared" si="361"/>
        <v>30.263157894736842</v>
      </c>
      <c r="G3862">
        <v>25.843129999999999</v>
      </c>
      <c r="H3862">
        <v>139</v>
      </c>
      <c r="I3862">
        <v>202</v>
      </c>
      <c r="J3862">
        <f t="shared" si="362"/>
        <v>341</v>
      </c>
      <c r="K3862">
        <f t="shared" si="363"/>
        <v>40.762463343108507</v>
      </c>
      <c r="M3862">
        <v>25.846499999999999</v>
      </c>
      <c r="N3862">
        <v>124</v>
      </c>
      <c r="O3862">
        <v>211</v>
      </c>
      <c r="P3862">
        <f t="shared" si="364"/>
        <v>335</v>
      </c>
      <c r="Q3862">
        <f t="shared" si="365"/>
        <v>37.014925373134325</v>
      </c>
    </row>
    <row r="3863" spans="1:17" x14ac:dyDescent="0.3">
      <c r="A3863">
        <v>25.857749999999999</v>
      </c>
      <c r="B3863">
        <v>98</v>
      </c>
      <c r="C3863">
        <v>268</v>
      </c>
      <c r="D3863">
        <f t="shared" si="360"/>
        <v>366</v>
      </c>
      <c r="E3863">
        <f t="shared" si="361"/>
        <v>26.775956284153008</v>
      </c>
      <c r="G3863">
        <v>25.85005</v>
      </c>
      <c r="H3863">
        <v>125</v>
      </c>
      <c r="I3863">
        <v>211</v>
      </c>
      <c r="J3863">
        <f t="shared" si="362"/>
        <v>336</v>
      </c>
      <c r="K3863">
        <f t="shared" si="363"/>
        <v>37.202380952380956</v>
      </c>
      <c r="M3863">
        <v>25.85342</v>
      </c>
      <c r="N3863">
        <v>116</v>
      </c>
      <c r="O3863">
        <v>242</v>
      </c>
      <c r="P3863">
        <f t="shared" si="364"/>
        <v>358</v>
      </c>
      <c r="Q3863">
        <f t="shared" si="365"/>
        <v>32.402234636871505</v>
      </c>
    </row>
    <row r="3864" spans="1:17" x14ac:dyDescent="0.3">
      <c r="A3864">
        <v>25.86467</v>
      </c>
      <c r="B3864">
        <v>77</v>
      </c>
      <c r="C3864">
        <v>283</v>
      </c>
      <c r="D3864">
        <f t="shared" si="360"/>
        <v>360</v>
      </c>
      <c r="E3864">
        <f t="shared" si="361"/>
        <v>21.388888888888889</v>
      </c>
      <c r="G3864">
        <v>25.85697</v>
      </c>
      <c r="H3864">
        <v>154</v>
      </c>
      <c r="I3864">
        <v>220</v>
      </c>
      <c r="J3864">
        <f t="shared" si="362"/>
        <v>374</v>
      </c>
      <c r="K3864">
        <f t="shared" si="363"/>
        <v>41.17647058823529</v>
      </c>
      <c r="M3864">
        <v>25.860340000000001</v>
      </c>
      <c r="N3864">
        <v>133</v>
      </c>
      <c r="O3864">
        <v>241</v>
      </c>
      <c r="P3864">
        <f t="shared" si="364"/>
        <v>374</v>
      </c>
      <c r="Q3864">
        <f t="shared" si="365"/>
        <v>35.561497326203209</v>
      </c>
    </row>
    <row r="3865" spans="1:17" x14ac:dyDescent="0.3">
      <c r="A3865">
        <v>25.868379999999998</v>
      </c>
      <c r="B3865">
        <v>90</v>
      </c>
      <c r="C3865">
        <v>275</v>
      </c>
      <c r="D3865">
        <f t="shared" si="360"/>
        <v>365</v>
      </c>
      <c r="E3865">
        <f t="shared" si="361"/>
        <v>24.657534246575342</v>
      </c>
      <c r="G3865">
        <v>25.860669999999999</v>
      </c>
      <c r="H3865">
        <v>162</v>
      </c>
      <c r="I3865">
        <v>226</v>
      </c>
      <c r="J3865">
        <f t="shared" si="362"/>
        <v>388</v>
      </c>
      <c r="K3865">
        <f t="shared" si="363"/>
        <v>41.75257731958763</v>
      </c>
      <c r="M3865">
        <v>25.86373</v>
      </c>
      <c r="N3865">
        <v>124</v>
      </c>
      <c r="O3865">
        <v>226</v>
      </c>
      <c r="P3865">
        <f t="shared" si="364"/>
        <v>350</v>
      </c>
      <c r="Q3865">
        <f t="shared" si="365"/>
        <v>35.428571428571423</v>
      </c>
    </row>
    <row r="3866" spans="1:17" x14ac:dyDescent="0.3">
      <c r="A3866">
        <v>25.875299999999999</v>
      </c>
      <c r="B3866">
        <v>104</v>
      </c>
      <c r="C3866">
        <v>297</v>
      </c>
      <c r="D3866">
        <f t="shared" si="360"/>
        <v>401</v>
      </c>
      <c r="E3866">
        <f t="shared" si="361"/>
        <v>25.935162094763093</v>
      </c>
      <c r="G3866">
        <v>25.86759</v>
      </c>
      <c r="H3866">
        <v>162</v>
      </c>
      <c r="I3866">
        <v>227</v>
      </c>
      <c r="J3866">
        <f t="shared" si="362"/>
        <v>389</v>
      </c>
      <c r="K3866">
        <f t="shared" si="363"/>
        <v>41.645244215938305</v>
      </c>
      <c r="M3866">
        <v>25.870650000000001</v>
      </c>
      <c r="N3866">
        <v>133</v>
      </c>
      <c r="O3866">
        <v>241</v>
      </c>
      <c r="P3866">
        <f t="shared" si="364"/>
        <v>374</v>
      </c>
      <c r="Q3866">
        <f t="shared" si="365"/>
        <v>35.561497326203209</v>
      </c>
    </row>
    <row r="3867" spans="1:17" x14ac:dyDescent="0.3">
      <c r="A3867">
        <v>25.88222</v>
      </c>
      <c r="B3867">
        <v>104</v>
      </c>
      <c r="C3867">
        <v>257</v>
      </c>
      <c r="D3867">
        <f t="shared" si="360"/>
        <v>361</v>
      </c>
      <c r="E3867">
        <f t="shared" si="361"/>
        <v>28.80886426592798</v>
      </c>
      <c r="G3867">
        <v>25.874510000000001</v>
      </c>
      <c r="H3867">
        <v>151</v>
      </c>
      <c r="I3867">
        <v>205</v>
      </c>
      <c r="J3867">
        <f t="shared" si="362"/>
        <v>356</v>
      </c>
      <c r="K3867">
        <f t="shared" si="363"/>
        <v>42.415730337078649</v>
      </c>
      <c r="M3867">
        <v>25.877569999999999</v>
      </c>
      <c r="N3867">
        <v>144</v>
      </c>
      <c r="O3867">
        <v>196</v>
      </c>
      <c r="P3867">
        <f t="shared" si="364"/>
        <v>340</v>
      </c>
      <c r="Q3867">
        <f t="shared" si="365"/>
        <v>42.352941176470587</v>
      </c>
    </row>
    <row r="3868" spans="1:17" x14ac:dyDescent="0.3">
      <c r="A3868">
        <v>25.889140000000001</v>
      </c>
      <c r="B3868">
        <v>79</v>
      </c>
      <c r="C3868">
        <v>293</v>
      </c>
      <c r="D3868">
        <f t="shared" si="360"/>
        <v>372</v>
      </c>
      <c r="E3868">
        <f t="shared" si="361"/>
        <v>21.236559139784948</v>
      </c>
      <c r="G3868">
        <v>25.881430000000002</v>
      </c>
      <c r="H3868">
        <v>132</v>
      </c>
      <c r="I3868">
        <v>207</v>
      </c>
      <c r="J3868">
        <f t="shared" si="362"/>
        <v>339</v>
      </c>
      <c r="K3868">
        <f t="shared" si="363"/>
        <v>38.938053097345133</v>
      </c>
      <c r="M3868">
        <v>25.88449</v>
      </c>
      <c r="N3868">
        <v>137</v>
      </c>
      <c r="O3868">
        <v>246</v>
      </c>
      <c r="P3868">
        <f t="shared" si="364"/>
        <v>383</v>
      </c>
      <c r="Q3868">
        <f t="shared" si="365"/>
        <v>35.770234986945169</v>
      </c>
    </row>
    <row r="3869" spans="1:17" x14ac:dyDescent="0.3">
      <c r="A3869">
        <v>25.896059999999999</v>
      </c>
      <c r="B3869">
        <v>100</v>
      </c>
      <c r="C3869">
        <v>283</v>
      </c>
      <c r="D3869">
        <f t="shared" si="360"/>
        <v>383</v>
      </c>
      <c r="E3869">
        <f t="shared" si="361"/>
        <v>26.109660574412537</v>
      </c>
      <c r="G3869">
        <v>25.888349999999999</v>
      </c>
      <c r="H3869">
        <v>155</v>
      </c>
      <c r="I3869">
        <v>182</v>
      </c>
      <c r="J3869">
        <f t="shared" si="362"/>
        <v>337</v>
      </c>
      <c r="K3869">
        <f t="shared" si="363"/>
        <v>45.994065281899111</v>
      </c>
      <c r="M3869">
        <v>25.89141</v>
      </c>
      <c r="N3869">
        <v>137</v>
      </c>
      <c r="O3869">
        <v>242</v>
      </c>
      <c r="P3869">
        <f t="shared" si="364"/>
        <v>379</v>
      </c>
      <c r="Q3869">
        <f t="shared" si="365"/>
        <v>36.147757255936675</v>
      </c>
    </row>
    <row r="3870" spans="1:17" x14ac:dyDescent="0.3">
      <c r="A3870">
        <v>25.902979999999999</v>
      </c>
      <c r="B3870">
        <v>93</v>
      </c>
      <c r="C3870">
        <v>255</v>
      </c>
      <c r="D3870">
        <f t="shared" si="360"/>
        <v>348</v>
      </c>
      <c r="E3870">
        <f t="shared" si="361"/>
        <v>26.72413793103448</v>
      </c>
      <c r="G3870">
        <v>25.89527</v>
      </c>
      <c r="H3870">
        <v>135</v>
      </c>
      <c r="I3870">
        <v>207</v>
      </c>
      <c r="J3870">
        <f t="shared" si="362"/>
        <v>342</v>
      </c>
      <c r="K3870">
        <f t="shared" si="363"/>
        <v>39.473684210526315</v>
      </c>
      <c r="M3870">
        <v>25.898330000000001</v>
      </c>
      <c r="N3870">
        <v>114</v>
      </c>
      <c r="O3870">
        <v>204</v>
      </c>
      <c r="P3870">
        <f t="shared" si="364"/>
        <v>318</v>
      </c>
      <c r="Q3870">
        <f t="shared" si="365"/>
        <v>35.849056603773583</v>
      </c>
    </row>
    <row r="3871" spans="1:17" x14ac:dyDescent="0.3">
      <c r="A3871">
        <v>25.9099</v>
      </c>
      <c r="B3871">
        <v>87</v>
      </c>
      <c r="C3871">
        <v>280</v>
      </c>
      <c r="D3871">
        <f t="shared" si="360"/>
        <v>367</v>
      </c>
      <c r="E3871">
        <f t="shared" si="361"/>
        <v>23.705722070844686</v>
      </c>
      <c r="G3871">
        <v>25.902190000000001</v>
      </c>
      <c r="H3871">
        <v>129</v>
      </c>
      <c r="I3871">
        <v>201</v>
      </c>
      <c r="J3871">
        <f t="shared" si="362"/>
        <v>330</v>
      </c>
      <c r="K3871">
        <f t="shared" si="363"/>
        <v>39.090909090909093</v>
      </c>
      <c r="M3871">
        <v>25.905249999999999</v>
      </c>
      <c r="N3871">
        <v>149</v>
      </c>
      <c r="O3871">
        <v>238</v>
      </c>
      <c r="P3871">
        <f t="shared" si="364"/>
        <v>387</v>
      </c>
      <c r="Q3871">
        <f t="shared" si="365"/>
        <v>38.501291989664082</v>
      </c>
    </row>
    <row r="3872" spans="1:17" x14ac:dyDescent="0.3">
      <c r="A3872">
        <v>25.916820000000001</v>
      </c>
      <c r="B3872">
        <v>87</v>
      </c>
      <c r="C3872">
        <v>292</v>
      </c>
      <c r="D3872">
        <f t="shared" si="360"/>
        <v>379</v>
      </c>
      <c r="E3872">
        <f t="shared" si="361"/>
        <v>22.955145118733508</v>
      </c>
      <c r="G3872">
        <v>25.909109999999998</v>
      </c>
      <c r="H3872">
        <v>156</v>
      </c>
      <c r="I3872">
        <v>191</v>
      </c>
      <c r="J3872">
        <f t="shared" si="362"/>
        <v>347</v>
      </c>
      <c r="K3872">
        <f t="shared" si="363"/>
        <v>44.956772334293952</v>
      </c>
      <c r="M3872">
        <v>25.91217</v>
      </c>
      <c r="N3872">
        <v>154</v>
      </c>
      <c r="O3872">
        <v>237</v>
      </c>
      <c r="P3872">
        <f t="shared" si="364"/>
        <v>391</v>
      </c>
      <c r="Q3872">
        <f t="shared" si="365"/>
        <v>39.386189258312022</v>
      </c>
    </row>
    <row r="3873" spans="1:17" x14ac:dyDescent="0.3">
      <c r="A3873">
        <v>25.923739999999999</v>
      </c>
      <c r="B3873">
        <v>89</v>
      </c>
      <c r="C3873">
        <v>294</v>
      </c>
      <c r="D3873">
        <f t="shared" si="360"/>
        <v>383</v>
      </c>
      <c r="E3873">
        <f t="shared" si="361"/>
        <v>23.237597911227155</v>
      </c>
      <c r="G3873">
        <v>25.916029999999999</v>
      </c>
      <c r="H3873">
        <v>149</v>
      </c>
      <c r="I3873">
        <v>240</v>
      </c>
      <c r="J3873">
        <f t="shared" si="362"/>
        <v>389</v>
      </c>
      <c r="K3873">
        <f t="shared" si="363"/>
        <v>38.303341902313626</v>
      </c>
      <c r="M3873">
        <v>25.919090000000001</v>
      </c>
      <c r="N3873">
        <v>136</v>
      </c>
      <c r="O3873">
        <v>250</v>
      </c>
      <c r="P3873">
        <f t="shared" si="364"/>
        <v>386</v>
      </c>
      <c r="Q3873">
        <f t="shared" si="365"/>
        <v>35.233160621761655</v>
      </c>
    </row>
    <row r="3874" spans="1:17" x14ac:dyDescent="0.3">
      <c r="A3874">
        <v>25.93066</v>
      </c>
      <c r="B3874">
        <v>96</v>
      </c>
      <c r="C3874">
        <v>338</v>
      </c>
      <c r="D3874">
        <f t="shared" si="360"/>
        <v>434</v>
      </c>
      <c r="E3874">
        <f t="shared" si="361"/>
        <v>22.119815668202765</v>
      </c>
      <c r="G3874">
        <v>25.92295</v>
      </c>
      <c r="H3874">
        <v>119</v>
      </c>
      <c r="I3874">
        <v>200</v>
      </c>
      <c r="J3874">
        <f t="shared" si="362"/>
        <v>319</v>
      </c>
      <c r="K3874">
        <f t="shared" si="363"/>
        <v>37.304075235109721</v>
      </c>
      <c r="M3874">
        <v>25.926010000000002</v>
      </c>
      <c r="N3874">
        <v>138</v>
      </c>
      <c r="O3874">
        <v>235</v>
      </c>
      <c r="P3874">
        <f t="shared" si="364"/>
        <v>373</v>
      </c>
      <c r="Q3874">
        <f t="shared" si="365"/>
        <v>36.997319034852552</v>
      </c>
    </row>
    <row r="3875" spans="1:17" x14ac:dyDescent="0.3">
      <c r="A3875">
        <v>25.937580000000001</v>
      </c>
      <c r="B3875">
        <v>70</v>
      </c>
      <c r="C3875">
        <v>307</v>
      </c>
      <c r="D3875">
        <f t="shared" si="360"/>
        <v>377</v>
      </c>
      <c r="E3875">
        <f t="shared" si="361"/>
        <v>18.567639257294431</v>
      </c>
      <c r="G3875">
        <v>25.929870000000001</v>
      </c>
      <c r="H3875">
        <v>127</v>
      </c>
      <c r="I3875">
        <v>239</v>
      </c>
      <c r="J3875">
        <f t="shared" si="362"/>
        <v>366</v>
      </c>
      <c r="K3875">
        <f t="shared" si="363"/>
        <v>34.699453551912569</v>
      </c>
      <c r="M3875">
        <v>25.932929999999999</v>
      </c>
      <c r="N3875">
        <v>136</v>
      </c>
      <c r="O3875">
        <v>229</v>
      </c>
      <c r="P3875">
        <f t="shared" si="364"/>
        <v>365</v>
      </c>
      <c r="Q3875">
        <f t="shared" si="365"/>
        <v>37.260273972602739</v>
      </c>
    </row>
    <row r="3876" spans="1:17" x14ac:dyDescent="0.3">
      <c r="A3876">
        <v>25.944500000000001</v>
      </c>
      <c r="B3876">
        <v>84</v>
      </c>
      <c r="C3876">
        <v>304</v>
      </c>
      <c r="D3876">
        <f t="shared" si="360"/>
        <v>388</v>
      </c>
      <c r="E3876">
        <f t="shared" si="361"/>
        <v>21.649484536082475</v>
      </c>
      <c r="G3876">
        <v>25.936789999999998</v>
      </c>
      <c r="H3876">
        <v>107</v>
      </c>
      <c r="I3876">
        <v>206</v>
      </c>
      <c r="J3876">
        <f t="shared" si="362"/>
        <v>313</v>
      </c>
      <c r="K3876">
        <f t="shared" si="363"/>
        <v>34.185303514376997</v>
      </c>
      <c r="M3876">
        <v>25.93985</v>
      </c>
      <c r="N3876">
        <v>112</v>
      </c>
      <c r="O3876">
        <v>215</v>
      </c>
      <c r="P3876">
        <f t="shared" si="364"/>
        <v>327</v>
      </c>
      <c r="Q3876">
        <f t="shared" si="365"/>
        <v>34.25076452599388</v>
      </c>
    </row>
    <row r="3877" spans="1:17" x14ac:dyDescent="0.3">
      <c r="A3877">
        <v>25.951419999999999</v>
      </c>
      <c r="B3877">
        <v>84</v>
      </c>
      <c r="C3877">
        <v>255</v>
      </c>
      <c r="D3877">
        <f t="shared" si="360"/>
        <v>339</v>
      </c>
      <c r="E3877">
        <f t="shared" si="361"/>
        <v>24.778761061946902</v>
      </c>
      <c r="G3877">
        <v>25.943709999999999</v>
      </c>
      <c r="H3877">
        <v>97</v>
      </c>
      <c r="I3877">
        <v>263</v>
      </c>
      <c r="J3877">
        <f t="shared" si="362"/>
        <v>360</v>
      </c>
      <c r="K3877">
        <f t="shared" si="363"/>
        <v>26.944444444444443</v>
      </c>
      <c r="M3877">
        <v>25.946770000000001</v>
      </c>
      <c r="N3877">
        <v>128</v>
      </c>
      <c r="O3877">
        <v>234</v>
      </c>
      <c r="P3877">
        <f t="shared" si="364"/>
        <v>362</v>
      </c>
      <c r="Q3877">
        <f t="shared" si="365"/>
        <v>35.359116022099442</v>
      </c>
    </row>
    <row r="3878" spans="1:17" x14ac:dyDescent="0.3">
      <c r="A3878">
        <v>25.95834</v>
      </c>
      <c r="B3878">
        <v>74</v>
      </c>
      <c r="C3878">
        <v>271</v>
      </c>
      <c r="D3878">
        <f t="shared" si="360"/>
        <v>345</v>
      </c>
      <c r="E3878">
        <f t="shared" si="361"/>
        <v>21.44927536231884</v>
      </c>
      <c r="G3878">
        <v>25.95063</v>
      </c>
      <c r="H3878">
        <v>109</v>
      </c>
      <c r="I3878">
        <v>253</v>
      </c>
      <c r="J3878">
        <f t="shared" si="362"/>
        <v>362</v>
      </c>
      <c r="K3878">
        <f t="shared" si="363"/>
        <v>30.11049723756906</v>
      </c>
      <c r="M3878">
        <v>25.953690000000002</v>
      </c>
      <c r="N3878">
        <v>116</v>
      </c>
      <c r="O3878">
        <v>228</v>
      </c>
      <c r="P3878">
        <f t="shared" si="364"/>
        <v>344</v>
      </c>
      <c r="Q3878">
        <f t="shared" si="365"/>
        <v>33.720930232558139</v>
      </c>
    </row>
    <row r="3879" spans="1:17" x14ac:dyDescent="0.3">
      <c r="A3879">
        <v>25.965260000000001</v>
      </c>
      <c r="B3879">
        <v>86</v>
      </c>
      <c r="C3879">
        <v>274</v>
      </c>
      <c r="D3879">
        <f t="shared" si="360"/>
        <v>360</v>
      </c>
      <c r="E3879">
        <f t="shared" si="361"/>
        <v>23.888888888888889</v>
      </c>
      <c r="G3879">
        <v>25.957550000000001</v>
      </c>
      <c r="H3879">
        <v>108</v>
      </c>
      <c r="I3879">
        <v>233</v>
      </c>
      <c r="J3879">
        <f t="shared" si="362"/>
        <v>341</v>
      </c>
      <c r="K3879">
        <f t="shared" si="363"/>
        <v>31.671554252199414</v>
      </c>
      <c r="M3879">
        <v>25.960619999999999</v>
      </c>
      <c r="N3879">
        <v>105</v>
      </c>
      <c r="O3879">
        <v>212</v>
      </c>
      <c r="P3879">
        <f t="shared" si="364"/>
        <v>317</v>
      </c>
      <c r="Q3879">
        <f t="shared" si="365"/>
        <v>33.123028391167189</v>
      </c>
    </row>
    <row r="3880" spans="1:17" x14ac:dyDescent="0.3">
      <c r="A3880">
        <v>25.972180000000002</v>
      </c>
      <c r="B3880">
        <v>92</v>
      </c>
      <c r="C3880">
        <v>285</v>
      </c>
      <c r="D3880">
        <f t="shared" si="360"/>
        <v>377</v>
      </c>
      <c r="E3880">
        <f t="shared" si="361"/>
        <v>24.403183023872678</v>
      </c>
      <c r="G3880">
        <v>25.964469999999999</v>
      </c>
      <c r="H3880">
        <v>101</v>
      </c>
      <c r="I3880">
        <v>283</v>
      </c>
      <c r="J3880">
        <f t="shared" si="362"/>
        <v>384</v>
      </c>
      <c r="K3880">
        <f t="shared" si="363"/>
        <v>26.302083333333332</v>
      </c>
      <c r="M3880">
        <v>25.96754</v>
      </c>
      <c r="N3880">
        <v>130</v>
      </c>
      <c r="O3880">
        <v>221</v>
      </c>
      <c r="P3880">
        <f t="shared" si="364"/>
        <v>351</v>
      </c>
      <c r="Q3880">
        <f t="shared" si="365"/>
        <v>37.037037037037038</v>
      </c>
    </row>
    <row r="3881" spans="1:17" x14ac:dyDescent="0.3">
      <c r="A3881">
        <v>25.975709999999999</v>
      </c>
      <c r="B3881">
        <v>70</v>
      </c>
      <c r="C3881">
        <v>273</v>
      </c>
      <c r="D3881">
        <f t="shared" si="360"/>
        <v>343</v>
      </c>
      <c r="E3881">
        <f t="shared" si="361"/>
        <v>20.408163265306122</v>
      </c>
      <c r="G3881">
        <v>25.968170000000001</v>
      </c>
      <c r="H3881">
        <v>89</v>
      </c>
      <c r="I3881">
        <v>263</v>
      </c>
      <c r="J3881">
        <f t="shared" si="362"/>
        <v>352</v>
      </c>
      <c r="K3881">
        <f t="shared" si="363"/>
        <v>25.28409090909091</v>
      </c>
      <c r="M3881">
        <v>25.971070000000001</v>
      </c>
      <c r="N3881">
        <v>151</v>
      </c>
      <c r="O3881">
        <v>201</v>
      </c>
      <c r="P3881">
        <f t="shared" si="364"/>
        <v>352</v>
      </c>
      <c r="Q3881">
        <f t="shared" si="365"/>
        <v>42.897727272727273</v>
      </c>
    </row>
    <row r="3882" spans="1:17" x14ac:dyDescent="0.3">
      <c r="A3882">
        <v>25.98263</v>
      </c>
      <c r="B3882">
        <v>94</v>
      </c>
      <c r="C3882">
        <v>286</v>
      </c>
      <c r="D3882">
        <f t="shared" si="360"/>
        <v>380</v>
      </c>
      <c r="E3882">
        <f t="shared" si="361"/>
        <v>24.736842105263158</v>
      </c>
      <c r="G3882">
        <v>25.975090000000002</v>
      </c>
      <c r="H3882">
        <v>109</v>
      </c>
      <c r="I3882">
        <v>248</v>
      </c>
      <c r="J3882">
        <f t="shared" si="362"/>
        <v>357</v>
      </c>
      <c r="K3882">
        <f t="shared" si="363"/>
        <v>30.532212885154063</v>
      </c>
      <c r="M3882">
        <v>25.977989999999998</v>
      </c>
      <c r="N3882">
        <v>143</v>
      </c>
      <c r="O3882">
        <v>171</v>
      </c>
      <c r="P3882">
        <f t="shared" si="364"/>
        <v>314</v>
      </c>
      <c r="Q3882">
        <f t="shared" si="365"/>
        <v>45.541401273885349</v>
      </c>
    </row>
    <row r="3883" spans="1:17" x14ac:dyDescent="0.3">
      <c r="A3883">
        <v>25.989550000000001</v>
      </c>
      <c r="B3883">
        <v>84</v>
      </c>
      <c r="C3883">
        <v>260</v>
      </c>
      <c r="D3883">
        <f t="shared" si="360"/>
        <v>344</v>
      </c>
      <c r="E3883">
        <f t="shared" si="361"/>
        <v>24.418604651162788</v>
      </c>
      <c r="G3883">
        <v>25.982009999999999</v>
      </c>
      <c r="H3883">
        <v>106</v>
      </c>
      <c r="I3883">
        <v>269</v>
      </c>
      <c r="J3883">
        <f t="shared" si="362"/>
        <v>375</v>
      </c>
      <c r="K3883">
        <f t="shared" si="363"/>
        <v>28.266666666666669</v>
      </c>
      <c r="M3883">
        <v>25.984909999999999</v>
      </c>
      <c r="N3883">
        <v>143</v>
      </c>
      <c r="O3883">
        <v>195</v>
      </c>
      <c r="P3883">
        <f t="shared" si="364"/>
        <v>338</v>
      </c>
      <c r="Q3883">
        <f t="shared" si="365"/>
        <v>42.307692307692307</v>
      </c>
    </row>
    <row r="3884" spans="1:17" x14ac:dyDescent="0.3">
      <c r="A3884">
        <v>25.996469999999999</v>
      </c>
      <c r="B3884">
        <v>88</v>
      </c>
      <c r="C3884">
        <v>268</v>
      </c>
      <c r="D3884">
        <f t="shared" si="360"/>
        <v>356</v>
      </c>
      <c r="E3884">
        <f t="shared" si="361"/>
        <v>24.719101123595504</v>
      </c>
      <c r="G3884">
        <v>25.98893</v>
      </c>
      <c r="H3884">
        <v>84</v>
      </c>
      <c r="I3884">
        <v>203</v>
      </c>
      <c r="J3884">
        <f t="shared" si="362"/>
        <v>287</v>
      </c>
      <c r="K3884">
        <f t="shared" si="363"/>
        <v>29.268292682926827</v>
      </c>
      <c r="M3884">
        <v>25.99183</v>
      </c>
      <c r="N3884">
        <v>148</v>
      </c>
      <c r="O3884">
        <v>222</v>
      </c>
      <c r="P3884">
        <f t="shared" si="364"/>
        <v>370</v>
      </c>
      <c r="Q3884">
        <f t="shared" si="365"/>
        <v>40</v>
      </c>
    </row>
    <row r="3885" spans="1:17" x14ac:dyDescent="0.3">
      <c r="A3885">
        <v>26.00339</v>
      </c>
      <c r="B3885">
        <v>82</v>
      </c>
      <c r="C3885">
        <v>282</v>
      </c>
      <c r="D3885">
        <f t="shared" si="360"/>
        <v>364</v>
      </c>
      <c r="E3885">
        <f t="shared" si="361"/>
        <v>22.527472527472529</v>
      </c>
      <c r="G3885">
        <v>25.995850000000001</v>
      </c>
      <c r="H3885">
        <v>96</v>
      </c>
      <c r="I3885">
        <v>235</v>
      </c>
      <c r="J3885">
        <f t="shared" si="362"/>
        <v>331</v>
      </c>
      <c r="K3885">
        <f t="shared" si="363"/>
        <v>29.003021148036257</v>
      </c>
      <c r="M3885">
        <v>25.998750000000001</v>
      </c>
      <c r="N3885">
        <v>152</v>
      </c>
      <c r="O3885">
        <v>184</v>
      </c>
      <c r="P3885">
        <f t="shared" si="364"/>
        <v>336</v>
      </c>
      <c r="Q3885">
        <f t="shared" si="365"/>
        <v>45.238095238095241</v>
      </c>
    </row>
    <row r="3886" spans="1:17" x14ac:dyDescent="0.3">
      <c r="A3886">
        <v>26.01031</v>
      </c>
      <c r="B3886">
        <v>76</v>
      </c>
      <c r="C3886">
        <v>268</v>
      </c>
      <c r="D3886">
        <f t="shared" si="360"/>
        <v>344</v>
      </c>
      <c r="E3886">
        <f t="shared" si="361"/>
        <v>22.093023255813954</v>
      </c>
      <c r="G3886">
        <v>26.002770000000002</v>
      </c>
      <c r="H3886">
        <v>104</v>
      </c>
      <c r="I3886">
        <v>234</v>
      </c>
      <c r="J3886">
        <f t="shared" si="362"/>
        <v>338</v>
      </c>
      <c r="K3886">
        <f t="shared" si="363"/>
        <v>30.76923076923077</v>
      </c>
      <c r="M3886">
        <v>26.005669999999999</v>
      </c>
      <c r="N3886">
        <v>123</v>
      </c>
      <c r="O3886">
        <v>228</v>
      </c>
      <c r="P3886">
        <f t="shared" si="364"/>
        <v>351</v>
      </c>
      <c r="Q3886">
        <f t="shared" si="365"/>
        <v>35.042735042735039</v>
      </c>
    </row>
    <row r="3887" spans="1:17" x14ac:dyDescent="0.3">
      <c r="A3887">
        <v>26.017230000000001</v>
      </c>
      <c r="B3887">
        <v>94</v>
      </c>
      <c r="C3887">
        <v>281</v>
      </c>
      <c r="D3887">
        <f t="shared" si="360"/>
        <v>375</v>
      </c>
      <c r="E3887">
        <f t="shared" si="361"/>
        <v>25.066666666666666</v>
      </c>
      <c r="G3887">
        <v>26.009689999999999</v>
      </c>
      <c r="H3887">
        <v>104</v>
      </c>
      <c r="I3887">
        <v>227</v>
      </c>
      <c r="J3887">
        <f t="shared" si="362"/>
        <v>331</v>
      </c>
      <c r="K3887">
        <f t="shared" si="363"/>
        <v>31.419939577039273</v>
      </c>
      <c r="M3887">
        <v>26.012589999999999</v>
      </c>
      <c r="N3887">
        <v>143</v>
      </c>
      <c r="O3887">
        <v>208</v>
      </c>
      <c r="P3887">
        <f t="shared" si="364"/>
        <v>351</v>
      </c>
      <c r="Q3887">
        <f t="shared" si="365"/>
        <v>40.74074074074074</v>
      </c>
    </row>
    <row r="3888" spans="1:17" x14ac:dyDescent="0.3">
      <c r="A3888">
        <v>26.024149999999999</v>
      </c>
      <c r="B3888">
        <v>94</v>
      </c>
      <c r="C3888">
        <v>274</v>
      </c>
      <c r="D3888">
        <f t="shared" si="360"/>
        <v>368</v>
      </c>
      <c r="E3888">
        <f t="shared" si="361"/>
        <v>25.543478260869566</v>
      </c>
      <c r="G3888">
        <v>26.01661</v>
      </c>
      <c r="H3888">
        <v>121</v>
      </c>
      <c r="I3888">
        <v>222</v>
      </c>
      <c r="J3888">
        <f t="shared" si="362"/>
        <v>343</v>
      </c>
      <c r="K3888">
        <f t="shared" si="363"/>
        <v>35.276967930029159</v>
      </c>
      <c r="M3888">
        <v>26.01951</v>
      </c>
      <c r="N3888">
        <v>147</v>
      </c>
      <c r="O3888">
        <v>201</v>
      </c>
      <c r="P3888">
        <f t="shared" si="364"/>
        <v>348</v>
      </c>
      <c r="Q3888">
        <f t="shared" si="365"/>
        <v>42.241379310344826</v>
      </c>
    </row>
    <row r="3889" spans="1:17" x14ac:dyDescent="0.3">
      <c r="A3889">
        <v>26.03107</v>
      </c>
      <c r="B3889">
        <v>74</v>
      </c>
      <c r="C3889">
        <v>262</v>
      </c>
      <c r="D3889">
        <f t="shared" si="360"/>
        <v>336</v>
      </c>
      <c r="E3889">
        <f t="shared" si="361"/>
        <v>22.023809523809522</v>
      </c>
      <c r="G3889">
        <v>26.023530000000001</v>
      </c>
      <c r="H3889">
        <v>132</v>
      </c>
      <c r="I3889">
        <v>230</v>
      </c>
      <c r="J3889">
        <f t="shared" si="362"/>
        <v>362</v>
      </c>
      <c r="K3889">
        <f t="shared" si="363"/>
        <v>36.464088397790057</v>
      </c>
      <c r="M3889">
        <v>26.026430000000001</v>
      </c>
      <c r="N3889">
        <v>166</v>
      </c>
      <c r="O3889">
        <v>231</v>
      </c>
      <c r="P3889">
        <f t="shared" si="364"/>
        <v>397</v>
      </c>
      <c r="Q3889">
        <f t="shared" si="365"/>
        <v>41.813602015113347</v>
      </c>
    </row>
    <row r="3890" spans="1:17" x14ac:dyDescent="0.3">
      <c r="A3890">
        <v>26.037990000000001</v>
      </c>
      <c r="B3890">
        <v>82</v>
      </c>
      <c r="C3890">
        <v>286</v>
      </c>
      <c r="D3890">
        <f t="shared" si="360"/>
        <v>368</v>
      </c>
      <c r="E3890">
        <f t="shared" si="361"/>
        <v>22.282608695652172</v>
      </c>
      <c r="G3890">
        <v>26.030449999999998</v>
      </c>
      <c r="H3890">
        <v>119</v>
      </c>
      <c r="I3890">
        <v>225</v>
      </c>
      <c r="J3890">
        <f t="shared" si="362"/>
        <v>344</v>
      </c>
      <c r="K3890">
        <f t="shared" si="363"/>
        <v>34.593023255813954</v>
      </c>
      <c r="M3890">
        <v>26.033349999999999</v>
      </c>
      <c r="N3890">
        <v>167</v>
      </c>
      <c r="O3890">
        <v>244</v>
      </c>
      <c r="P3890">
        <f t="shared" si="364"/>
        <v>411</v>
      </c>
      <c r="Q3890">
        <f t="shared" si="365"/>
        <v>40.632603406326034</v>
      </c>
    </row>
    <row r="3891" spans="1:17" x14ac:dyDescent="0.3">
      <c r="A3891">
        <v>26.044910000000002</v>
      </c>
      <c r="B3891">
        <v>101</v>
      </c>
      <c r="C3891">
        <v>279</v>
      </c>
      <c r="D3891">
        <f t="shared" si="360"/>
        <v>380</v>
      </c>
      <c r="E3891">
        <f t="shared" si="361"/>
        <v>26.578947368421051</v>
      </c>
      <c r="G3891">
        <v>26.037369999999999</v>
      </c>
      <c r="H3891">
        <v>125</v>
      </c>
      <c r="I3891">
        <v>252</v>
      </c>
      <c r="J3891">
        <f t="shared" si="362"/>
        <v>377</v>
      </c>
      <c r="K3891">
        <f t="shared" si="363"/>
        <v>33.156498673740053</v>
      </c>
      <c r="M3891">
        <v>26.04027</v>
      </c>
      <c r="N3891">
        <v>140</v>
      </c>
      <c r="O3891">
        <v>190</v>
      </c>
      <c r="P3891">
        <f t="shared" si="364"/>
        <v>330</v>
      </c>
      <c r="Q3891">
        <f t="shared" si="365"/>
        <v>42.424242424242422</v>
      </c>
    </row>
    <row r="3892" spans="1:17" x14ac:dyDescent="0.3">
      <c r="A3892">
        <v>26.051829999999999</v>
      </c>
      <c r="B3892">
        <v>88</v>
      </c>
      <c r="C3892">
        <v>278</v>
      </c>
      <c r="D3892">
        <f t="shared" si="360"/>
        <v>366</v>
      </c>
      <c r="E3892">
        <f t="shared" si="361"/>
        <v>24.043715846994534</v>
      </c>
      <c r="G3892">
        <v>26.04429</v>
      </c>
      <c r="H3892">
        <v>125</v>
      </c>
      <c r="I3892">
        <v>240</v>
      </c>
      <c r="J3892">
        <f t="shared" si="362"/>
        <v>365</v>
      </c>
      <c r="K3892">
        <f t="shared" si="363"/>
        <v>34.246575342465754</v>
      </c>
      <c r="M3892">
        <v>26.047190000000001</v>
      </c>
      <c r="N3892">
        <v>178</v>
      </c>
      <c r="O3892">
        <v>241</v>
      </c>
      <c r="P3892">
        <f t="shared" si="364"/>
        <v>419</v>
      </c>
      <c r="Q3892">
        <f t="shared" si="365"/>
        <v>42.482100238663485</v>
      </c>
    </row>
    <row r="3893" spans="1:17" x14ac:dyDescent="0.3">
      <c r="A3893">
        <v>26.05875</v>
      </c>
      <c r="B3893">
        <v>100</v>
      </c>
      <c r="C3893">
        <v>271</v>
      </c>
      <c r="D3893">
        <f t="shared" si="360"/>
        <v>371</v>
      </c>
      <c r="E3893">
        <f t="shared" si="361"/>
        <v>26.954177897574123</v>
      </c>
      <c r="G3893">
        <v>26.051210000000001</v>
      </c>
      <c r="H3893">
        <v>131</v>
      </c>
      <c r="I3893">
        <v>240</v>
      </c>
      <c r="J3893">
        <f t="shared" si="362"/>
        <v>371</v>
      </c>
      <c r="K3893">
        <f t="shared" si="363"/>
        <v>35.309973045822105</v>
      </c>
      <c r="M3893">
        <v>26.054110000000001</v>
      </c>
      <c r="N3893">
        <v>159</v>
      </c>
      <c r="O3893">
        <v>206</v>
      </c>
      <c r="P3893">
        <f t="shared" si="364"/>
        <v>365</v>
      </c>
      <c r="Q3893">
        <f t="shared" si="365"/>
        <v>43.561643835616437</v>
      </c>
    </row>
    <row r="3894" spans="1:17" x14ac:dyDescent="0.3">
      <c r="A3894">
        <v>26.065670000000001</v>
      </c>
      <c r="B3894">
        <v>98</v>
      </c>
      <c r="C3894">
        <v>285</v>
      </c>
      <c r="D3894">
        <f t="shared" si="360"/>
        <v>383</v>
      </c>
      <c r="E3894">
        <f t="shared" si="361"/>
        <v>25.587467362924283</v>
      </c>
      <c r="G3894">
        <v>26.058129999999998</v>
      </c>
      <c r="H3894">
        <v>103</v>
      </c>
      <c r="I3894">
        <v>240</v>
      </c>
      <c r="J3894">
        <f t="shared" si="362"/>
        <v>343</v>
      </c>
      <c r="K3894">
        <f t="shared" si="363"/>
        <v>30.029154518950435</v>
      </c>
      <c r="M3894">
        <v>26.061029999999999</v>
      </c>
      <c r="N3894">
        <v>140</v>
      </c>
      <c r="O3894">
        <v>233</v>
      </c>
      <c r="P3894">
        <f t="shared" si="364"/>
        <v>373</v>
      </c>
      <c r="Q3894">
        <f t="shared" si="365"/>
        <v>37.533512064343164</v>
      </c>
    </row>
    <row r="3895" spans="1:17" x14ac:dyDescent="0.3">
      <c r="A3895">
        <v>26.072590000000002</v>
      </c>
      <c r="B3895">
        <v>100</v>
      </c>
      <c r="C3895">
        <v>291</v>
      </c>
      <c r="D3895">
        <f t="shared" si="360"/>
        <v>391</v>
      </c>
      <c r="E3895">
        <f t="shared" si="361"/>
        <v>25.575447570332482</v>
      </c>
      <c r="G3895">
        <v>26.065049999999999</v>
      </c>
      <c r="H3895">
        <v>110</v>
      </c>
      <c r="I3895">
        <v>270</v>
      </c>
      <c r="J3895">
        <f t="shared" si="362"/>
        <v>380</v>
      </c>
      <c r="K3895">
        <f t="shared" si="363"/>
        <v>28.947368421052634</v>
      </c>
      <c r="M3895">
        <v>26.06795</v>
      </c>
      <c r="N3895">
        <v>139</v>
      </c>
      <c r="O3895">
        <v>228</v>
      </c>
      <c r="P3895">
        <f t="shared" si="364"/>
        <v>367</v>
      </c>
      <c r="Q3895">
        <f t="shared" si="365"/>
        <v>37.874659400544957</v>
      </c>
    </row>
    <row r="3896" spans="1:17" x14ac:dyDescent="0.3">
      <c r="A3896">
        <v>26.079509999999999</v>
      </c>
      <c r="B3896">
        <v>91</v>
      </c>
      <c r="C3896">
        <v>264</v>
      </c>
      <c r="D3896">
        <f t="shared" si="360"/>
        <v>355</v>
      </c>
      <c r="E3896">
        <f t="shared" si="361"/>
        <v>25.633802816901408</v>
      </c>
      <c r="G3896">
        <v>26.07197</v>
      </c>
      <c r="H3896">
        <v>134</v>
      </c>
      <c r="I3896">
        <v>247</v>
      </c>
      <c r="J3896">
        <f t="shared" si="362"/>
        <v>381</v>
      </c>
      <c r="K3896">
        <f t="shared" si="363"/>
        <v>35.170603674540686</v>
      </c>
      <c r="M3896">
        <v>26.074870000000001</v>
      </c>
      <c r="N3896">
        <v>148</v>
      </c>
      <c r="O3896">
        <v>225</v>
      </c>
      <c r="P3896">
        <f t="shared" si="364"/>
        <v>373</v>
      </c>
      <c r="Q3896">
        <f t="shared" si="365"/>
        <v>39.678284182305632</v>
      </c>
    </row>
    <row r="3897" spans="1:17" x14ac:dyDescent="0.3">
      <c r="A3897">
        <v>26.083069999999999</v>
      </c>
      <c r="B3897">
        <v>80</v>
      </c>
      <c r="C3897">
        <v>273</v>
      </c>
      <c r="D3897">
        <f t="shared" si="360"/>
        <v>353</v>
      </c>
      <c r="E3897">
        <f t="shared" si="361"/>
        <v>22.6628895184136</v>
      </c>
      <c r="G3897">
        <v>26.075579999999999</v>
      </c>
      <c r="H3897">
        <v>129</v>
      </c>
      <c r="I3897">
        <v>235</v>
      </c>
      <c r="J3897">
        <f t="shared" si="362"/>
        <v>364</v>
      </c>
      <c r="K3897">
        <f t="shared" si="363"/>
        <v>35.439560439560438</v>
      </c>
      <c r="M3897">
        <v>26.07846</v>
      </c>
      <c r="N3897">
        <v>155</v>
      </c>
      <c r="O3897">
        <v>237</v>
      </c>
      <c r="P3897">
        <f t="shared" si="364"/>
        <v>392</v>
      </c>
      <c r="Q3897">
        <f t="shared" si="365"/>
        <v>39.540816326530617</v>
      </c>
    </row>
    <row r="3898" spans="1:17" x14ac:dyDescent="0.3">
      <c r="A3898">
        <v>26.08999</v>
      </c>
      <c r="B3898">
        <v>90</v>
      </c>
      <c r="C3898">
        <v>259</v>
      </c>
      <c r="D3898">
        <f t="shared" si="360"/>
        <v>349</v>
      </c>
      <c r="E3898">
        <f t="shared" si="361"/>
        <v>25.787965616045845</v>
      </c>
      <c r="G3898">
        <v>26.0825</v>
      </c>
      <c r="H3898">
        <v>132</v>
      </c>
      <c r="I3898">
        <v>234</v>
      </c>
      <c r="J3898">
        <f t="shared" si="362"/>
        <v>366</v>
      </c>
      <c r="K3898">
        <f t="shared" si="363"/>
        <v>36.065573770491802</v>
      </c>
      <c r="M3898">
        <v>26.08539</v>
      </c>
      <c r="N3898">
        <v>152</v>
      </c>
      <c r="O3898">
        <v>237</v>
      </c>
      <c r="P3898">
        <f t="shared" si="364"/>
        <v>389</v>
      </c>
      <c r="Q3898">
        <f t="shared" si="365"/>
        <v>39.074550128534703</v>
      </c>
    </row>
    <row r="3899" spans="1:17" x14ac:dyDescent="0.3">
      <c r="A3899">
        <v>26.096910000000001</v>
      </c>
      <c r="B3899">
        <v>90</v>
      </c>
      <c r="C3899">
        <v>292</v>
      </c>
      <c r="D3899">
        <f t="shared" si="360"/>
        <v>382</v>
      </c>
      <c r="E3899">
        <f t="shared" si="361"/>
        <v>23.560209424083769</v>
      </c>
      <c r="G3899">
        <v>26.08942</v>
      </c>
      <c r="H3899">
        <v>131</v>
      </c>
      <c r="I3899">
        <v>255</v>
      </c>
      <c r="J3899">
        <f t="shared" si="362"/>
        <v>386</v>
      </c>
      <c r="K3899">
        <f t="shared" si="363"/>
        <v>33.937823834196891</v>
      </c>
      <c r="M3899">
        <v>26.092310000000001</v>
      </c>
      <c r="N3899">
        <v>142</v>
      </c>
      <c r="O3899">
        <v>221</v>
      </c>
      <c r="P3899">
        <f t="shared" si="364"/>
        <v>363</v>
      </c>
      <c r="Q3899">
        <f t="shared" si="365"/>
        <v>39.11845730027548</v>
      </c>
    </row>
    <row r="3900" spans="1:17" x14ac:dyDescent="0.3">
      <c r="A3900">
        <v>26.103829999999999</v>
      </c>
      <c r="B3900">
        <v>89</v>
      </c>
      <c r="C3900">
        <v>282</v>
      </c>
      <c r="D3900">
        <f t="shared" si="360"/>
        <v>371</v>
      </c>
      <c r="E3900">
        <f t="shared" si="361"/>
        <v>23.98921832884097</v>
      </c>
      <c r="G3900">
        <v>26.096340000000001</v>
      </c>
      <c r="H3900">
        <v>124</v>
      </c>
      <c r="I3900">
        <v>224</v>
      </c>
      <c r="J3900">
        <f t="shared" si="362"/>
        <v>348</v>
      </c>
      <c r="K3900">
        <f t="shared" si="363"/>
        <v>35.632183908045981</v>
      </c>
      <c r="M3900">
        <v>26.099229999999999</v>
      </c>
      <c r="N3900">
        <v>145</v>
      </c>
      <c r="O3900">
        <v>199</v>
      </c>
      <c r="P3900">
        <f t="shared" si="364"/>
        <v>344</v>
      </c>
      <c r="Q3900">
        <f t="shared" si="365"/>
        <v>42.151162790697676</v>
      </c>
    </row>
    <row r="3901" spans="1:17" x14ac:dyDescent="0.3">
      <c r="A3901">
        <v>26.110749999999999</v>
      </c>
      <c r="B3901">
        <v>85</v>
      </c>
      <c r="C3901">
        <v>280</v>
      </c>
      <c r="D3901">
        <f t="shared" si="360"/>
        <v>365</v>
      </c>
      <c r="E3901">
        <f t="shared" si="361"/>
        <v>23.287671232876711</v>
      </c>
      <c r="G3901">
        <v>26.103259999999999</v>
      </c>
      <c r="H3901">
        <v>141</v>
      </c>
      <c r="I3901">
        <v>229</v>
      </c>
      <c r="J3901">
        <f t="shared" si="362"/>
        <v>370</v>
      </c>
      <c r="K3901">
        <f t="shared" si="363"/>
        <v>38.108108108108105</v>
      </c>
      <c r="M3901">
        <v>26.10615</v>
      </c>
      <c r="N3901">
        <v>142</v>
      </c>
      <c r="O3901">
        <v>227</v>
      </c>
      <c r="P3901">
        <f t="shared" si="364"/>
        <v>369</v>
      </c>
      <c r="Q3901">
        <f t="shared" si="365"/>
        <v>38.482384823848236</v>
      </c>
    </row>
    <row r="3902" spans="1:17" x14ac:dyDescent="0.3">
      <c r="A3902">
        <v>26.11767</v>
      </c>
      <c r="B3902">
        <v>92</v>
      </c>
      <c r="C3902">
        <v>286</v>
      </c>
      <c r="D3902">
        <f t="shared" si="360"/>
        <v>378</v>
      </c>
      <c r="E3902">
        <f t="shared" si="361"/>
        <v>24.338624338624339</v>
      </c>
      <c r="G3902">
        <v>26.11018</v>
      </c>
      <c r="H3902">
        <v>126</v>
      </c>
      <c r="I3902">
        <v>232</v>
      </c>
      <c r="J3902">
        <f t="shared" si="362"/>
        <v>358</v>
      </c>
      <c r="K3902">
        <f t="shared" si="363"/>
        <v>35.195530726256983</v>
      </c>
      <c r="M3902">
        <v>26.11307</v>
      </c>
      <c r="N3902">
        <v>138</v>
      </c>
      <c r="O3902">
        <v>224</v>
      </c>
      <c r="P3902">
        <f t="shared" si="364"/>
        <v>362</v>
      </c>
      <c r="Q3902">
        <f t="shared" si="365"/>
        <v>38.121546961325969</v>
      </c>
    </row>
    <row r="3903" spans="1:17" x14ac:dyDescent="0.3">
      <c r="A3903">
        <v>26.124590000000001</v>
      </c>
      <c r="B3903">
        <v>95</v>
      </c>
      <c r="C3903">
        <v>267</v>
      </c>
      <c r="D3903">
        <f t="shared" si="360"/>
        <v>362</v>
      </c>
      <c r="E3903">
        <f t="shared" si="361"/>
        <v>26.243093922651934</v>
      </c>
      <c r="G3903">
        <v>26.117100000000001</v>
      </c>
      <c r="H3903">
        <v>126</v>
      </c>
      <c r="I3903">
        <v>232</v>
      </c>
      <c r="J3903">
        <f t="shared" si="362"/>
        <v>358</v>
      </c>
      <c r="K3903">
        <f t="shared" si="363"/>
        <v>35.195530726256983</v>
      </c>
      <c r="M3903">
        <v>26.119990000000001</v>
      </c>
      <c r="N3903">
        <v>121</v>
      </c>
      <c r="O3903">
        <v>217</v>
      </c>
      <c r="P3903">
        <f t="shared" si="364"/>
        <v>338</v>
      </c>
      <c r="Q3903">
        <f t="shared" si="365"/>
        <v>35.798816568047336</v>
      </c>
    </row>
    <row r="3904" spans="1:17" x14ac:dyDescent="0.3">
      <c r="A3904">
        <v>26.131509999999999</v>
      </c>
      <c r="B3904">
        <v>94</v>
      </c>
      <c r="C3904">
        <v>284</v>
      </c>
      <c r="D3904">
        <f t="shared" si="360"/>
        <v>378</v>
      </c>
      <c r="E3904">
        <f t="shared" si="361"/>
        <v>24.867724867724867</v>
      </c>
      <c r="G3904">
        <v>26.124020000000002</v>
      </c>
      <c r="H3904">
        <v>117</v>
      </c>
      <c r="I3904">
        <v>230</v>
      </c>
      <c r="J3904">
        <f t="shared" si="362"/>
        <v>347</v>
      </c>
      <c r="K3904">
        <f t="shared" si="363"/>
        <v>33.717579250720462</v>
      </c>
      <c r="M3904">
        <v>26.126909999999999</v>
      </c>
      <c r="N3904">
        <v>145</v>
      </c>
      <c r="O3904">
        <v>231</v>
      </c>
      <c r="P3904">
        <f t="shared" si="364"/>
        <v>376</v>
      </c>
      <c r="Q3904">
        <f t="shared" si="365"/>
        <v>38.563829787234042</v>
      </c>
    </row>
    <row r="3905" spans="1:17" x14ac:dyDescent="0.3">
      <c r="A3905">
        <v>26.13843</v>
      </c>
      <c r="B3905">
        <v>87</v>
      </c>
      <c r="C3905">
        <v>271</v>
      </c>
      <c r="D3905">
        <f t="shared" si="360"/>
        <v>358</v>
      </c>
      <c r="E3905">
        <f t="shared" si="361"/>
        <v>24.30167597765363</v>
      </c>
      <c r="G3905">
        <v>26.130939999999999</v>
      </c>
      <c r="H3905">
        <v>133</v>
      </c>
      <c r="I3905">
        <v>241</v>
      </c>
      <c r="J3905">
        <f t="shared" si="362"/>
        <v>374</v>
      </c>
      <c r="K3905">
        <f t="shared" si="363"/>
        <v>35.561497326203209</v>
      </c>
      <c r="M3905">
        <v>26.13383</v>
      </c>
      <c r="N3905">
        <v>121</v>
      </c>
      <c r="O3905">
        <v>197</v>
      </c>
      <c r="P3905">
        <f t="shared" si="364"/>
        <v>318</v>
      </c>
      <c r="Q3905">
        <f t="shared" si="365"/>
        <v>38.05031446540881</v>
      </c>
    </row>
    <row r="3906" spans="1:17" x14ac:dyDescent="0.3">
      <c r="A3906">
        <v>26.145350000000001</v>
      </c>
      <c r="B3906">
        <v>91</v>
      </c>
      <c r="C3906">
        <v>258</v>
      </c>
      <c r="D3906">
        <f t="shared" si="360"/>
        <v>349</v>
      </c>
      <c r="E3906">
        <f t="shared" si="361"/>
        <v>26.07449856733524</v>
      </c>
      <c r="G3906">
        <v>26.13786</v>
      </c>
      <c r="H3906">
        <v>118</v>
      </c>
      <c r="I3906">
        <v>222</v>
      </c>
      <c r="J3906">
        <f t="shared" si="362"/>
        <v>340</v>
      </c>
      <c r="K3906">
        <f t="shared" si="363"/>
        <v>34.705882352941174</v>
      </c>
      <c r="M3906">
        <v>26.140750000000001</v>
      </c>
      <c r="N3906">
        <v>155</v>
      </c>
      <c r="O3906">
        <v>229</v>
      </c>
      <c r="P3906">
        <f t="shared" si="364"/>
        <v>384</v>
      </c>
      <c r="Q3906">
        <f t="shared" si="365"/>
        <v>40.364583333333329</v>
      </c>
    </row>
    <row r="3907" spans="1:17" x14ac:dyDescent="0.3">
      <c r="A3907">
        <v>26.152270000000001</v>
      </c>
      <c r="B3907">
        <v>97</v>
      </c>
      <c r="C3907">
        <v>268</v>
      </c>
      <c r="D3907">
        <f t="shared" si="360"/>
        <v>365</v>
      </c>
      <c r="E3907">
        <f t="shared" si="361"/>
        <v>26.575342465753426</v>
      </c>
      <c r="G3907">
        <v>26.144780000000001</v>
      </c>
      <c r="H3907">
        <v>135</v>
      </c>
      <c r="I3907">
        <v>265</v>
      </c>
      <c r="J3907">
        <f t="shared" si="362"/>
        <v>400</v>
      </c>
      <c r="K3907">
        <f t="shared" si="363"/>
        <v>33.75</v>
      </c>
      <c r="M3907">
        <v>26.147670000000002</v>
      </c>
      <c r="N3907">
        <v>133</v>
      </c>
      <c r="O3907">
        <v>237</v>
      </c>
      <c r="P3907">
        <f t="shared" si="364"/>
        <v>370</v>
      </c>
      <c r="Q3907">
        <f t="shared" si="365"/>
        <v>35.945945945945944</v>
      </c>
    </row>
    <row r="3908" spans="1:17" x14ac:dyDescent="0.3">
      <c r="A3908">
        <v>26.159189999999999</v>
      </c>
      <c r="B3908">
        <v>89</v>
      </c>
      <c r="C3908">
        <v>313</v>
      </c>
      <c r="D3908">
        <f t="shared" ref="D3908:D3971" si="366">B3908+C3908</f>
        <v>402</v>
      </c>
      <c r="E3908">
        <f t="shared" ref="E3908:E3971" si="367">B3908/D3908*100</f>
        <v>22.139303482587064</v>
      </c>
      <c r="G3908">
        <v>26.151700000000002</v>
      </c>
      <c r="H3908">
        <v>139</v>
      </c>
      <c r="I3908">
        <v>249</v>
      </c>
      <c r="J3908">
        <f t="shared" ref="J3908:J3971" si="368">H3908+I3908</f>
        <v>388</v>
      </c>
      <c r="K3908">
        <f t="shared" ref="K3908:K3971" si="369">H3908/J3908*100</f>
        <v>35.824742268041234</v>
      </c>
      <c r="M3908">
        <v>26.154589999999999</v>
      </c>
      <c r="N3908">
        <v>141</v>
      </c>
      <c r="O3908">
        <v>243</v>
      </c>
      <c r="P3908">
        <f t="shared" ref="P3908:P3971" si="370">N3908+O3908</f>
        <v>384</v>
      </c>
      <c r="Q3908">
        <f t="shared" ref="Q3908:Q3971" si="371">N3908/P3908*100</f>
        <v>36.71875</v>
      </c>
    </row>
    <row r="3909" spans="1:17" x14ac:dyDescent="0.3">
      <c r="A3909">
        <v>26.16611</v>
      </c>
      <c r="B3909">
        <v>91</v>
      </c>
      <c r="C3909">
        <v>231</v>
      </c>
      <c r="D3909">
        <f t="shared" si="366"/>
        <v>322</v>
      </c>
      <c r="E3909">
        <f t="shared" si="367"/>
        <v>28.260869565217391</v>
      </c>
      <c r="G3909">
        <v>26.158619999999999</v>
      </c>
      <c r="H3909">
        <v>125</v>
      </c>
      <c r="I3909">
        <v>236</v>
      </c>
      <c r="J3909">
        <f t="shared" si="368"/>
        <v>361</v>
      </c>
      <c r="K3909">
        <f t="shared" si="369"/>
        <v>34.626038781163437</v>
      </c>
      <c r="M3909">
        <v>26.16151</v>
      </c>
      <c r="N3909">
        <v>148</v>
      </c>
      <c r="O3909">
        <v>249</v>
      </c>
      <c r="P3909">
        <f t="shared" si="370"/>
        <v>397</v>
      </c>
      <c r="Q3909">
        <f t="shared" si="371"/>
        <v>37.279596977329973</v>
      </c>
    </row>
    <row r="3910" spans="1:17" x14ac:dyDescent="0.3">
      <c r="A3910">
        <v>26.17304</v>
      </c>
      <c r="B3910">
        <v>78</v>
      </c>
      <c r="C3910">
        <v>282</v>
      </c>
      <c r="D3910">
        <f t="shared" si="366"/>
        <v>360</v>
      </c>
      <c r="E3910">
        <f t="shared" si="367"/>
        <v>21.666666666666668</v>
      </c>
      <c r="G3910">
        <v>26.16554</v>
      </c>
      <c r="H3910">
        <v>130</v>
      </c>
      <c r="I3910">
        <v>253</v>
      </c>
      <c r="J3910">
        <f t="shared" si="368"/>
        <v>383</v>
      </c>
      <c r="K3910">
        <f t="shared" si="369"/>
        <v>33.942558746736289</v>
      </c>
      <c r="M3910">
        <v>26.168430000000001</v>
      </c>
      <c r="N3910">
        <v>144</v>
      </c>
      <c r="O3910">
        <v>245</v>
      </c>
      <c r="P3910">
        <f t="shared" si="370"/>
        <v>389</v>
      </c>
      <c r="Q3910">
        <f t="shared" si="371"/>
        <v>37.017994858611821</v>
      </c>
    </row>
    <row r="3911" spans="1:17" x14ac:dyDescent="0.3">
      <c r="A3911">
        <v>26.179960000000001</v>
      </c>
      <c r="B3911">
        <v>114</v>
      </c>
      <c r="C3911">
        <v>254</v>
      </c>
      <c r="D3911">
        <f t="shared" si="366"/>
        <v>368</v>
      </c>
      <c r="E3911">
        <f t="shared" si="367"/>
        <v>30.978260869565215</v>
      </c>
      <c r="G3911">
        <v>26.172460000000001</v>
      </c>
      <c r="H3911">
        <v>124</v>
      </c>
      <c r="I3911">
        <v>244</v>
      </c>
      <c r="J3911">
        <f t="shared" si="368"/>
        <v>368</v>
      </c>
      <c r="K3911">
        <f t="shared" si="369"/>
        <v>33.695652173913047</v>
      </c>
      <c r="M3911">
        <v>26.175350000000002</v>
      </c>
      <c r="N3911">
        <v>145</v>
      </c>
      <c r="O3911">
        <v>242</v>
      </c>
      <c r="P3911">
        <f t="shared" si="370"/>
        <v>387</v>
      </c>
      <c r="Q3911">
        <f t="shared" si="371"/>
        <v>37.467700258397933</v>
      </c>
    </row>
    <row r="3912" spans="1:17" x14ac:dyDescent="0.3">
      <c r="A3912">
        <v>26.186879999999999</v>
      </c>
      <c r="B3912">
        <v>94</v>
      </c>
      <c r="C3912">
        <v>255</v>
      </c>
      <c r="D3912">
        <f t="shared" si="366"/>
        <v>349</v>
      </c>
      <c r="E3912">
        <f t="shared" si="367"/>
        <v>26.93409742120344</v>
      </c>
      <c r="G3912">
        <v>26.179379999999998</v>
      </c>
      <c r="H3912">
        <v>117</v>
      </c>
      <c r="I3912">
        <v>257</v>
      </c>
      <c r="J3912">
        <f t="shared" si="368"/>
        <v>374</v>
      </c>
      <c r="K3912">
        <f t="shared" si="369"/>
        <v>31.283422459893046</v>
      </c>
      <c r="M3912">
        <v>26.182269999999999</v>
      </c>
      <c r="N3912">
        <v>130</v>
      </c>
      <c r="O3912">
        <v>257</v>
      </c>
      <c r="P3912">
        <f t="shared" si="370"/>
        <v>387</v>
      </c>
      <c r="Q3912">
        <f t="shared" si="371"/>
        <v>33.591731266149871</v>
      </c>
    </row>
    <row r="3913" spans="1:17" x14ac:dyDescent="0.3">
      <c r="A3913">
        <v>26.19049</v>
      </c>
      <c r="B3913">
        <v>86</v>
      </c>
      <c r="C3913">
        <v>261</v>
      </c>
      <c r="D3913">
        <f t="shared" si="366"/>
        <v>347</v>
      </c>
      <c r="E3913">
        <f t="shared" si="367"/>
        <v>24.78386167146974</v>
      </c>
      <c r="G3913">
        <v>26.183</v>
      </c>
      <c r="H3913">
        <v>135</v>
      </c>
      <c r="I3913">
        <v>240</v>
      </c>
      <c r="J3913">
        <f t="shared" si="368"/>
        <v>375</v>
      </c>
      <c r="K3913">
        <f t="shared" si="369"/>
        <v>36</v>
      </c>
      <c r="M3913">
        <v>26.185870000000001</v>
      </c>
      <c r="N3913">
        <v>141</v>
      </c>
      <c r="O3913">
        <v>260</v>
      </c>
      <c r="P3913">
        <f t="shared" si="370"/>
        <v>401</v>
      </c>
      <c r="Q3913">
        <f t="shared" si="371"/>
        <v>35.16209476309227</v>
      </c>
    </row>
    <row r="3914" spans="1:17" x14ac:dyDescent="0.3">
      <c r="A3914">
        <v>26.197410000000001</v>
      </c>
      <c r="B3914">
        <v>82</v>
      </c>
      <c r="C3914">
        <v>265</v>
      </c>
      <c r="D3914">
        <f t="shared" si="366"/>
        <v>347</v>
      </c>
      <c r="E3914">
        <f t="shared" si="367"/>
        <v>23.631123919308358</v>
      </c>
      <c r="G3914">
        <v>26.189920000000001</v>
      </c>
      <c r="H3914">
        <v>148</v>
      </c>
      <c r="I3914">
        <v>208</v>
      </c>
      <c r="J3914">
        <f t="shared" si="368"/>
        <v>356</v>
      </c>
      <c r="K3914">
        <f t="shared" si="369"/>
        <v>41.573033707865171</v>
      </c>
      <c r="M3914">
        <v>26.192789999999999</v>
      </c>
      <c r="N3914">
        <v>113</v>
      </c>
      <c r="O3914">
        <v>241</v>
      </c>
      <c r="P3914">
        <f t="shared" si="370"/>
        <v>354</v>
      </c>
      <c r="Q3914">
        <f t="shared" si="371"/>
        <v>31.92090395480226</v>
      </c>
    </row>
    <row r="3915" spans="1:17" x14ac:dyDescent="0.3">
      <c r="A3915">
        <v>26.204329999999999</v>
      </c>
      <c r="B3915">
        <v>95</v>
      </c>
      <c r="C3915">
        <v>275</v>
      </c>
      <c r="D3915">
        <f t="shared" si="366"/>
        <v>370</v>
      </c>
      <c r="E3915">
        <f t="shared" si="367"/>
        <v>25.675675675675674</v>
      </c>
      <c r="G3915">
        <v>26.196840000000002</v>
      </c>
      <c r="H3915">
        <v>128</v>
      </c>
      <c r="I3915">
        <v>219</v>
      </c>
      <c r="J3915">
        <f t="shared" si="368"/>
        <v>347</v>
      </c>
      <c r="K3915">
        <f t="shared" si="369"/>
        <v>36.887608069164266</v>
      </c>
      <c r="M3915">
        <v>26.19971</v>
      </c>
      <c r="N3915">
        <v>157</v>
      </c>
      <c r="O3915">
        <v>279</v>
      </c>
      <c r="P3915">
        <f t="shared" si="370"/>
        <v>436</v>
      </c>
      <c r="Q3915">
        <f t="shared" si="371"/>
        <v>36.009174311926607</v>
      </c>
    </row>
    <row r="3916" spans="1:17" x14ac:dyDescent="0.3">
      <c r="A3916">
        <v>26.21125</v>
      </c>
      <c r="B3916">
        <v>104</v>
      </c>
      <c r="C3916">
        <v>265</v>
      </c>
      <c r="D3916">
        <f t="shared" si="366"/>
        <v>369</v>
      </c>
      <c r="E3916">
        <f t="shared" si="367"/>
        <v>28.184281842818425</v>
      </c>
      <c r="G3916">
        <v>26.203759999999999</v>
      </c>
      <c r="H3916">
        <v>138</v>
      </c>
      <c r="I3916">
        <v>225</v>
      </c>
      <c r="J3916">
        <f t="shared" si="368"/>
        <v>363</v>
      </c>
      <c r="K3916">
        <f t="shared" si="369"/>
        <v>38.016528925619838</v>
      </c>
      <c r="M3916">
        <v>26.206630000000001</v>
      </c>
      <c r="N3916">
        <v>144</v>
      </c>
      <c r="O3916">
        <v>248</v>
      </c>
      <c r="P3916">
        <f t="shared" si="370"/>
        <v>392</v>
      </c>
      <c r="Q3916">
        <f t="shared" si="371"/>
        <v>36.734693877551024</v>
      </c>
    </row>
    <row r="3917" spans="1:17" x14ac:dyDescent="0.3">
      <c r="A3917">
        <v>26.218170000000001</v>
      </c>
      <c r="B3917">
        <v>87</v>
      </c>
      <c r="C3917">
        <v>273</v>
      </c>
      <c r="D3917">
        <f t="shared" si="366"/>
        <v>360</v>
      </c>
      <c r="E3917">
        <f t="shared" si="367"/>
        <v>24.166666666666668</v>
      </c>
      <c r="G3917">
        <v>26.21068</v>
      </c>
      <c r="H3917">
        <v>146</v>
      </c>
      <c r="I3917">
        <v>251</v>
      </c>
      <c r="J3917">
        <f t="shared" si="368"/>
        <v>397</v>
      </c>
      <c r="K3917">
        <f t="shared" si="369"/>
        <v>36.775818639798494</v>
      </c>
      <c r="M3917">
        <v>26.213550000000001</v>
      </c>
      <c r="N3917">
        <v>151</v>
      </c>
      <c r="O3917">
        <v>254</v>
      </c>
      <c r="P3917">
        <f t="shared" si="370"/>
        <v>405</v>
      </c>
      <c r="Q3917">
        <f t="shared" si="371"/>
        <v>37.283950617283949</v>
      </c>
    </row>
    <row r="3918" spans="1:17" x14ac:dyDescent="0.3">
      <c r="A3918">
        <v>26.225090000000002</v>
      </c>
      <c r="B3918">
        <v>101</v>
      </c>
      <c r="C3918">
        <v>258</v>
      </c>
      <c r="D3918">
        <f t="shared" si="366"/>
        <v>359</v>
      </c>
      <c r="E3918">
        <f t="shared" si="367"/>
        <v>28.133704735376046</v>
      </c>
      <c r="G3918">
        <v>26.217600000000001</v>
      </c>
      <c r="H3918">
        <v>146</v>
      </c>
      <c r="I3918">
        <v>215</v>
      </c>
      <c r="J3918">
        <f t="shared" si="368"/>
        <v>361</v>
      </c>
      <c r="K3918">
        <f t="shared" si="369"/>
        <v>40.443213296398895</v>
      </c>
      <c r="M3918">
        <v>26.220469999999999</v>
      </c>
      <c r="N3918">
        <v>122</v>
      </c>
      <c r="O3918">
        <v>223</v>
      </c>
      <c r="P3918">
        <f t="shared" si="370"/>
        <v>345</v>
      </c>
      <c r="Q3918">
        <f t="shared" si="371"/>
        <v>35.362318840579711</v>
      </c>
    </row>
    <row r="3919" spans="1:17" x14ac:dyDescent="0.3">
      <c r="A3919">
        <v>26.232009999999999</v>
      </c>
      <c r="B3919">
        <v>103</v>
      </c>
      <c r="C3919">
        <v>254</v>
      </c>
      <c r="D3919">
        <f t="shared" si="366"/>
        <v>357</v>
      </c>
      <c r="E3919">
        <f t="shared" si="367"/>
        <v>28.851540616246496</v>
      </c>
      <c r="G3919">
        <v>26.224519999999998</v>
      </c>
      <c r="H3919">
        <v>130</v>
      </c>
      <c r="I3919">
        <v>207</v>
      </c>
      <c r="J3919">
        <f t="shared" si="368"/>
        <v>337</v>
      </c>
      <c r="K3919">
        <f t="shared" si="369"/>
        <v>38.575667655786347</v>
      </c>
      <c r="M3919">
        <v>26.22739</v>
      </c>
      <c r="N3919">
        <v>124</v>
      </c>
      <c r="O3919">
        <v>245</v>
      </c>
      <c r="P3919">
        <f t="shared" si="370"/>
        <v>369</v>
      </c>
      <c r="Q3919">
        <f t="shared" si="371"/>
        <v>33.604336043360433</v>
      </c>
    </row>
    <row r="3920" spans="1:17" x14ac:dyDescent="0.3">
      <c r="A3920">
        <v>26.23893</v>
      </c>
      <c r="B3920">
        <v>86</v>
      </c>
      <c r="C3920">
        <v>281</v>
      </c>
      <c r="D3920">
        <f t="shared" si="366"/>
        <v>367</v>
      </c>
      <c r="E3920">
        <f t="shared" si="367"/>
        <v>23.43324250681199</v>
      </c>
      <c r="G3920">
        <v>26.231439999999999</v>
      </c>
      <c r="H3920">
        <v>122</v>
      </c>
      <c r="I3920">
        <v>201</v>
      </c>
      <c r="J3920">
        <f t="shared" si="368"/>
        <v>323</v>
      </c>
      <c r="K3920">
        <f t="shared" si="369"/>
        <v>37.770897832817333</v>
      </c>
      <c r="M3920">
        <v>26.234310000000001</v>
      </c>
      <c r="N3920">
        <v>138</v>
      </c>
      <c r="O3920">
        <v>236</v>
      </c>
      <c r="P3920">
        <f t="shared" si="370"/>
        <v>374</v>
      </c>
      <c r="Q3920">
        <f t="shared" si="371"/>
        <v>36.898395721925134</v>
      </c>
    </row>
    <row r="3921" spans="1:17" x14ac:dyDescent="0.3">
      <c r="A3921">
        <v>26.245850000000001</v>
      </c>
      <c r="B3921">
        <v>109</v>
      </c>
      <c r="C3921">
        <v>264</v>
      </c>
      <c r="D3921">
        <f t="shared" si="366"/>
        <v>373</v>
      </c>
      <c r="E3921">
        <f t="shared" si="367"/>
        <v>29.222520107238601</v>
      </c>
      <c r="G3921">
        <v>26.23836</v>
      </c>
      <c r="H3921">
        <v>138</v>
      </c>
      <c r="I3921">
        <v>244</v>
      </c>
      <c r="J3921">
        <f t="shared" si="368"/>
        <v>382</v>
      </c>
      <c r="K3921">
        <f t="shared" si="369"/>
        <v>36.125654450261777</v>
      </c>
      <c r="M3921">
        <v>26.241230000000002</v>
      </c>
      <c r="N3921">
        <v>134</v>
      </c>
      <c r="O3921">
        <v>243</v>
      </c>
      <c r="P3921">
        <f t="shared" si="370"/>
        <v>377</v>
      </c>
      <c r="Q3921">
        <f t="shared" si="371"/>
        <v>35.543766578249333</v>
      </c>
    </row>
    <row r="3922" spans="1:17" x14ac:dyDescent="0.3">
      <c r="A3922">
        <v>26.252770000000002</v>
      </c>
      <c r="B3922">
        <v>96</v>
      </c>
      <c r="C3922">
        <v>238</v>
      </c>
      <c r="D3922">
        <f t="shared" si="366"/>
        <v>334</v>
      </c>
      <c r="E3922">
        <f t="shared" si="367"/>
        <v>28.742514970059879</v>
      </c>
      <c r="G3922">
        <v>26.245280000000001</v>
      </c>
      <c r="H3922">
        <v>121</v>
      </c>
      <c r="I3922">
        <v>229</v>
      </c>
      <c r="J3922">
        <f t="shared" si="368"/>
        <v>350</v>
      </c>
      <c r="K3922">
        <f t="shared" si="369"/>
        <v>34.571428571428569</v>
      </c>
      <c r="M3922">
        <v>26.248149999999999</v>
      </c>
      <c r="N3922">
        <v>133</v>
      </c>
      <c r="O3922">
        <v>266</v>
      </c>
      <c r="P3922">
        <f t="shared" si="370"/>
        <v>399</v>
      </c>
      <c r="Q3922">
        <f t="shared" si="371"/>
        <v>33.333333333333329</v>
      </c>
    </row>
    <row r="3923" spans="1:17" x14ac:dyDescent="0.3">
      <c r="A3923">
        <v>26.259689999999999</v>
      </c>
      <c r="B3923">
        <v>123</v>
      </c>
      <c r="C3923">
        <v>257</v>
      </c>
      <c r="D3923">
        <f t="shared" si="366"/>
        <v>380</v>
      </c>
      <c r="E3923">
        <f t="shared" si="367"/>
        <v>32.368421052631582</v>
      </c>
      <c r="G3923">
        <v>26.252199999999998</v>
      </c>
      <c r="H3923">
        <v>147</v>
      </c>
      <c r="I3923">
        <v>211</v>
      </c>
      <c r="J3923">
        <f t="shared" si="368"/>
        <v>358</v>
      </c>
      <c r="K3923">
        <f t="shared" si="369"/>
        <v>41.061452513966479</v>
      </c>
      <c r="M3923">
        <v>26.25507</v>
      </c>
      <c r="N3923">
        <v>139</v>
      </c>
      <c r="O3923">
        <v>233</v>
      </c>
      <c r="P3923">
        <f t="shared" si="370"/>
        <v>372</v>
      </c>
      <c r="Q3923">
        <f t="shared" si="371"/>
        <v>37.365591397849464</v>
      </c>
    </row>
    <row r="3924" spans="1:17" x14ac:dyDescent="0.3">
      <c r="A3924">
        <v>26.26661</v>
      </c>
      <c r="B3924">
        <v>78</v>
      </c>
      <c r="C3924">
        <v>259</v>
      </c>
      <c r="D3924">
        <f t="shared" si="366"/>
        <v>337</v>
      </c>
      <c r="E3924">
        <f t="shared" si="367"/>
        <v>23.145400593471809</v>
      </c>
      <c r="G3924">
        <v>26.259119999999999</v>
      </c>
      <c r="H3924">
        <v>125</v>
      </c>
      <c r="I3924">
        <v>215</v>
      </c>
      <c r="J3924">
        <f t="shared" si="368"/>
        <v>340</v>
      </c>
      <c r="K3924">
        <f t="shared" si="369"/>
        <v>36.764705882352942</v>
      </c>
      <c r="M3924">
        <v>26.261990000000001</v>
      </c>
      <c r="N3924">
        <v>125</v>
      </c>
      <c r="O3924">
        <v>285</v>
      </c>
      <c r="P3924">
        <f t="shared" si="370"/>
        <v>410</v>
      </c>
      <c r="Q3924">
        <f t="shared" si="371"/>
        <v>30.487804878048781</v>
      </c>
    </row>
    <row r="3925" spans="1:17" x14ac:dyDescent="0.3">
      <c r="A3925">
        <v>26.273530000000001</v>
      </c>
      <c r="B3925">
        <v>85</v>
      </c>
      <c r="C3925">
        <v>285</v>
      </c>
      <c r="D3925">
        <f t="shared" si="366"/>
        <v>370</v>
      </c>
      <c r="E3925">
        <f t="shared" si="367"/>
        <v>22.972972972972975</v>
      </c>
      <c r="G3925">
        <v>26.26604</v>
      </c>
      <c r="H3925">
        <v>118</v>
      </c>
      <c r="I3925">
        <v>207</v>
      </c>
      <c r="J3925">
        <f t="shared" si="368"/>
        <v>325</v>
      </c>
      <c r="K3925">
        <f t="shared" si="369"/>
        <v>36.307692307692307</v>
      </c>
      <c r="M3925">
        <v>26.268910000000002</v>
      </c>
      <c r="N3925">
        <v>109</v>
      </c>
      <c r="O3925">
        <v>286</v>
      </c>
      <c r="P3925">
        <f t="shared" si="370"/>
        <v>395</v>
      </c>
      <c r="Q3925">
        <f t="shared" si="371"/>
        <v>27.594936708860761</v>
      </c>
    </row>
    <row r="3926" spans="1:17" x14ac:dyDescent="0.3">
      <c r="A3926">
        <v>26.280449999999998</v>
      </c>
      <c r="B3926">
        <v>81</v>
      </c>
      <c r="C3926">
        <v>262</v>
      </c>
      <c r="D3926">
        <f t="shared" si="366"/>
        <v>343</v>
      </c>
      <c r="E3926">
        <f t="shared" si="367"/>
        <v>23.615160349854229</v>
      </c>
      <c r="G3926">
        <v>26.272960000000001</v>
      </c>
      <c r="H3926">
        <v>135</v>
      </c>
      <c r="I3926">
        <v>227</v>
      </c>
      <c r="J3926">
        <f t="shared" si="368"/>
        <v>362</v>
      </c>
      <c r="K3926">
        <f t="shared" si="369"/>
        <v>37.292817679558013</v>
      </c>
      <c r="M3926">
        <v>26.275829999999999</v>
      </c>
      <c r="N3926">
        <v>145</v>
      </c>
      <c r="O3926">
        <v>252</v>
      </c>
      <c r="P3926">
        <f t="shared" si="370"/>
        <v>397</v>
      </c>
      <c r="Q3926">
        <f t="shared" si="371"/>
        <v>36.523929471032744</v>
      </c>
    </row>
    <row r="3927" spans="1:17" x14ac:dyDescent="0.3">
      <c r="A3927">
        <v>26.287369999999999</v>
      </c>
      <c r="B3927">
        <v>100</v>
      </c>
      <c r="C3927">
        <v>281</v>
      </c>
      <c r="D3927">
        <f t="shared" si="366"/>
        <v>381</v>
      </c>
      <c r="E3927">
        <f t="shared" si="367"/>
        <v>26.246719160104988</v>
      </c>
      <c r="G3927">
        <v>26.279879999999999</v>
      </c>
      <c r="H3927">
        <v>114</v>
      </c>
      <c r="I3927">
        <v>209</v>
      </c>
      <c r="J3927">
        <f t="shared" si="368"/>
        <v>323</v>
      </c>
      <c r="K3927">
        <f t="shared" si="369"/>
        <v>35.294117647058826</v>
      </c>
      <c r="M3927">
        <v>26.28275</v>
      </c>
      <c r="N3927">
        <v>142</v>
      </c>
      <c r="O3927">
        <v>251</v>
      </c>
      <c r="P3927">
        <f t="shared" si="370"/>
        <v>393</v>
      </c>
      <c r="Q3927">
        <f t="shared" si="371"/>
        <v>36.132315521628499</v>
      </c>
    </row>
    <row r="3928" spans="1:17" x14ac:dyDescent="0.3">
      <c r="A3928">
        <v>26.29429</v>
      </c>
      <c r="B3928">
        <v>105</v>
      </c>
      <c r="C3928">
        <v>254</v>
      </c>
      <c r="D3928">
        <f t="shared" si="366"/>
        <v>359</v>
      </c>
      <c r="E3928">
        <f t="shared" si="367"/>
        <v>29.247910863509752</v>
      </c>
      <c r="G3928">
        <v>26.286809999999999</v>
      </c>
      <c r="H3928">
        <v>123</v>
      </c>
      <c r="I3928">
        <v>226</v>
      </c>
      <c r="J3928">
        <f t="shared" si="368"/>
        <v>349</v>
      </c>
      <c r="K3928">
        <f t="shared" si="369"/>
        <v>35.243553008595988</v>
      </c>
      <c r="M3928">
        <v>26.289670000000001</v>
      </c>
      <c r="N3928">
        <v>142</v>
      </c>
      <c r="O3928">
        <v>250</v>
      </c>
      <c r="P3928">
        <f t="shared" si="370"/>
        <v>392</v>
      </c>
      <c r="Q3928">
        <f t="shared" si="371"/>
        <v>36.224489795918366</v>
      </c>
    </row>
    <row r="3929" spans="1:17" x14ac:dyDescent="0.3">
      <c r="A3929">
        <v>26.297930000000001</v>
      </c>
      <c r="B3929">
        <v>82</v>
      </c>
      <c r="C3929">
        <v>300</v>
      </c>
      <c r="D3929">
        <f t="shared" si="366"/>
        <v>382</v>
      </c>
      <c r="E3929">
        <f t="shared" si="367"/>
        <v>21.465968586387437</v>
      </c>
      <c r="G3929">
        <v>26.290410000000001</v>
      </c>
      <c r="H3929">
        <v>131</v>
      </c>
      <c r="I3929">
        <v>223</v>
      </c>
      <c r="J3929">
        <f t="shared" si="368"/>
        <v>354</v>
      </c>
      <c r="K3929">
        <f t="shared" si="369"/>
        <v>37.005649717514125</v>
      </c>
      <c r="M3929">
        <v>26.293369999999999</v>
      </c>
      <c r="N3929">
        <v>136</v>
      </c>
      <c r="O3929">
        <v>256</v>
      </c>
      <c r="P3929">
        <f t="shared" si="370"/>
        <v>392</v>
      </c>
      <c r="Q3929">
        <f t="shared" si="371"/>
        <v>34.693877551020407</v>
      </c>
    </row>
    <row r="3930" spans="1:17" x14ac:dyDescent="0.3">
      <c r="A3930">
        <v>26.304849999999998</v>
      </c>
      <c r="B3930">
        <v>92</v>
      </c>
      <c r="C3930">
        <v>264</v>
      </c>
      <c r="D3930">
        <f t="shared" si="366"/>
        <v>356</v>
      </c>
      <c r="E3930">
        <f t="shared" si="367"/>
        <v>25.842696629213485</v>
      </c>
      <c r="G3930">
        <v>26.297329999999999</v>
      </c>
      <c r="H3930">
        <v>111</v>
      </c>
      <c r="I3930">
        <v>211</v>
      </c>
      <c r="J3930">
        <f t="shared" si="368"/>
        <v>322</v>
      </c>
      <c r="K3930">
        <f t="shared" si="369"/>
        <v>34.472049689440993</v>
      </c>
      <c r="M3930">
        <v>26.30029</v>
      </c>
      <c r="N3930">
        <v>155</v>
      </c>
      <c r="O3930">
        <v>244</v>
      </c>
      <c r="P3930">
        <f t="shared" si="370"/>
        <v>399</v>
      </c>
      <c r="Q3930">
        <f t="shared" si="371"/>
        <v>38.847117794486216</v>
      </c>
    </row>
    <row r="3931" spans="1:17" x14ac:dyDescent="0.3">
      <c r="A3931">
        <v>26.311769999999999</v>
      </c>
      <c r="B3931">
        <v>94</v>
      </c>
      <c r="C3931">
        <v>247</v>
      </c>
      <c r="D3931">
        <f t="shared" si="366"/>
        <v>341</v>
      </c>
      <c r="E3931">
        <f t="shared" si="367"/>
        <v>27.565982404692079</v>
      </c>
      <c r="G3931">
        <v>26.30425</v>
      </c>
      <c r="H3931">
        <v>125</v>
      </c>
      <c r="I3931">
        <v>226</v>
      </c>
      <c r="J3931">
        <f t="shared" si="368"/>
        <v>351</v>
      </c>
      <c r="K3931">
        <f t="shared" si="369"/>
        <v>35.612535612535609</v>
      </c>
      <c r="M3931">
        <v>26.307210000000001</v>
      </c>
      <c r="N3931">
        <v>134</v>
      </c>
      <c r="O3931">
        <v>232</v>
      </c>
      <c r="P3931">
        <f t="shared" si="370"/>
        <v>366</v>
      </c>
      <c r="Q3931">
        <f t="shared" si="371"/>
        <v>36.612021857923501</v>
      </c>
    </row>
    <row r="3932" spans="1:17" x14ac:dyDescent="0.3">
      <c r="A3932">
        <v>26.31869</v>
      </c>
      <c r="B3932">
        <v>100</v>
      </c>
      <c r="C3932">
        <v>242</v>
      </c>
      <c r="D3932">
        <f t="shared" si="366"/>
        <v>342</v>
      </c>
      <c r="E3932">
        <f t="shared" si="367"/>
        <v>29.239766081871345</v>
      </c>
      <c r="G3932">
        <v>26.311170000000001</v>
      </c>
      <c r="H3932">
        <v>131</v>
      </c>
      <c r="I3932">
        <v>234</v>
      </c>
      <c r="J3932">
        <f t="shared" si="368"/>
        <v>365</v>
      </c>
      <c r="K3932">
        <f t="shared" si="369"/>
        <v>35.890410958904113</v>
      </c>
      <c r="M3932">
        <v>26.314129999999999</v>
      </c>
      <c r="N3932">
        <v>143</v>
      </c>
      <c r="O3932">
        <v>245</v>
      </c>
      <c r="P3932">
        <f t="shared" si="370"/>
        <v>388</v>
      </c>
      <c r="Q3932">
        <f t="shared" si="371"/>
        <v>36.855670103092784</v>
      </c>
    </row>
    <row r="3933" spans="1:17" x14ac:dyDescent="0.3">
      <c r="A3933">
        <v>26.325610000000001</v>
      </c>
      <c r="B3933">
        <v>111</v>
      </c>
      <c r="C3933">
        <v>271</v>
      </c>
      <c r="D3933">
        <f t="shared" si="366"/>
        <v>382</v>
      </c>
      <c r="E3933">
        <f t="shared" si="367"/>
        <v>29.05759162303665</v>
      </c>
      <c r="G3933">
        <v>26.318090000000002</v>
      </c>
      <c r="H3933">
        <v>118</v>
      </c>
      <c r="I3933">
        <v>244</v>
      </c>
      <c r="J3933">
        <f t="shared" si="368"/>
        <v>362</v>
      </c>
      <c r="K3933">
        <f t="shared" si="369"/>
        <v>32.596685082872931</v>
      </c>
      <c r="M3933">
        <v>26.32105</v>
      </c>
      <c r="N3933">
        <v>136</v>
      </c>
      <c r="O3933">
        <v>258</v>
      </c>
      <c r="P3933">
        <f t="shared" si="370"/>
        <v>394</v>
      </c>
      <c r="Q3933">
        <f t="shared" si="371"/>
        <v>34.517766497461928</v>
      </c>
    </row>
    <row r="3934" spans="1:17" x14ac:dyDescent="0.3">
      <c r="A3934">
        <v>26.332529999999998</v>
      </c>
      <c r="B3934">
        <v>103</v>
      </c>
      <c r="C3934">
        <v>226</v>
      </c>
      <c r="D3934">
        <f t="shared" si="366"/>
        <v>329</v>
      </c>
      <c r="E3934">
        <f t="shared" si="367"/>
        <v>31.306990881458969</v>
      </c>
      <c r="G3934">
        <v>26.325009999999999</v>
      </c>
      <c r="H3934">
        <v>114</v>
      </c>
      <c r="I3934">
        <v>227</v>
      </c>
      <c r="J3934">
        <f t="shared" si="368"/>
        <v>341</v>
      </c>
      <c r="K3934">
        <f t="shared" si="369"/>
        <v>33.431085043988269</v>
      </c>
      <c r="M3934">
        <v>26.327970000000001</v>
      </c>
      <c r="N3934">
        <v>110</v>
      </c>
      <c r="O3934">
        <v>257</v>
      </c>
      <c r="P3934">
        <f t="shared" si="370"/>
        <v>367</v>
      </c>
      <c r="Q3934">
        <f t="shared" si="371"/>
        <v>29.972752043596728</v>
      </c>
    </row>
    <row r="3935" spans="1:17" x14ac:dyDescent="0.3">
      <c r="A3935">
        <v>26.339449999999999</v>
      </c>
      <c r="B3935">
        <v>103</v>
      </c>
      <c r="C3935">
        <v>238</v>
      </c>
      <c r="D3935">
        <f t="shared" si="366"/>
        <v>341</v>
      </c>
      <c r="E3935">
        <f t="shared" si="367"/>
        <v>30.205278592375368</v>
      </c>
      <c r="G3935">
        <v>26.33193</v>
      </c>
      <c r="H3935">
        <v>108</v>
      </c>
      <c r="I3935">
        <v>226</v>
      </c>
      <c r="J3935">
        <f t="shared" si="368"/>
        <v>334</v>
      </c>
      <c r="K3935">
        <f t="shared" si="369"/>
        <v>32.335329341317362</v>
      </c>
      <c r="M3935">
        <v>26.334890000000001</v>
      </c>
      <c r="N3935">
        <v>117</v>
      </c>
      <c r="O3935">
        <v>242</v>
      </c>
      <c r="P3935">
        <f t="shared" si="370"/>
        <v>359</v>
      </c>
      <c r="Q3935">
        <f t="shared" si="371"/>
        <v>32.590529247910865</v>
      </c>
    </row>
    <row r="3936" spans="1:17" x14ac:dyDescent="0.3">
      <c r="A3936">
        <v>26.34637</v>
      </c>
      <c r="B3936">
        <v>100</v>
      </c>
      <c r="C3936">
        <v>235</v>
      </c>
      <c r="D3936">
        <f t="shared" si="366"/>
        <v>335</v>
      </c>
      <c r="E3936">
        <f t="shared" si="367"/>
        <v>29.850746268656714</v>
      </c>
      <c r="G3936">
        <v>26.338850000000001</v>
      </c>
      <c r="H3936">
        <v>107</v>
      </c>
      <c r="I3936">
        <v>216</v>
      </c>
      <c r="J3936">
        <f t="shared" si="368"/>
        <v>323</v>
      </c>
      <c r="K3936">
        <f t="shared" si="369"/>
        <v>33.126934984520126</v>
      </c>
      <c r="M3936">
        <v>26.341809999999999</v>
      </c>
      <c r="N3936">
        <v>141</v>
      </c>
      <c r="O3936">
        <v>236</v>
      </c>
      <c r="P3936">
        <f t="shared" si="370"/>
        <v>377</v>
      </c>
      <c r="Q3936">
        <f t="shared" si="371"/>
        <v>37.400530503978779</v>
      </c>
    </row>
    <row r="3937" spans="1:17" x14ac:dyDescent="0.3">
      <c r="A3937">
        <v>26.353290000000001</v>
      </c>
      <c r="B3937">
        <v>93</v>
      </c>
      <c r="C3937">
        <v>252</v>
      </c>
      <c r="D3937">
        <f t="shared" si="366"/>
        <v>345</v>
      </c>
      <c r="E3937">
        <f t="shared" si="367"/>
        <v>26.956521739130434</v>
      </c>
      <c r="G3937">
        <v>26.345770000000002</v>
      </c>
      <c r="H3937">
        <v>113</v>
      </c>
      <c r="I3937">
        <v>231</v>
      </c>
      <c r="J3937">
        <f t="shared" si="368"/>
        <v>344</v>
      </c>
      <c r="K3937">
        <f t="shared" si="369"/>
        <v>32.848837209302324</v>
      </c>
      <c r="M3937">
        <v>26.34873</v>
      </c>
      <c r="N3937">
        <v>133</v>
      </c>
      <c r="O3937">
        <v>242</v>
      </c>
      <c r="P3937">
        <f t="shared" si="370"/>
        <v>375</v>
      </c>
      <c r="Q3937">
        <f t="shared" si="371"/>
        <v>35.466666666666669</v>
      </c>
    </row>
    <row r="3938" spans="1:17" x14ac:dyDescent="0.3">
      <c r="A3938">
        <v>26.360209999999999</v>
      </c>
      <c r="B3938">
        <v>115</v>
      </c>
      <c r="C3938">
        <v>229</v>
      </c>
      <c r="D3938">
        <f t="shared" si="366"/>
        <v>344</v>
      </c>
      <c r="E3938">
        <f t="shared" si="367"/>
        <v>33.430232558139537</v>
      </c>
      <c r="G3938">
        <v>26.352689999999999</v>
      </c>
      <c r="H3938">
        <v>118</v>
      </c>
      <c r="I3938">
        <v>224</v>
      </c>
      <c r="J3938">
        <f t="shared" si="368"/>
        <v>342</v>
      </c>
      <c r="K3938">
        <f t="shared" si="369"/>
        <v>34.502923976608187</v>
      </c>
      <c r="M3938">
        <v>26.355650000000001</v>
      </c>
      <c r="N3938">
        <v>125</v>
      </c>
      <c r="O3938">
        <v>257</v>
      </c>
      <c r="P3938">
        <f t="shared" si="370"/>
        <v>382</v>
      </c>
      <c r="Q3938">
        <f t="shared" si="371"/>
        <v>32.722513089005233</v>
      </c>
    </row>
    <row r="3939" spans="1:17" x14ac:dyDescent="0.3">
      <c r="A3939">
        <v>26.36713</v>
      </c>
      <c r="B3939">
        <v>99</v>
      </c>
      <c r="C3939">
        <v>243</v>
      </c>
      <c r="D3939">
        <f t="shared" si="366"/>
        <v>342</v>
      </c>
      <c r="E3939">
        <f t="shared" si="367"/>
        <v>28.947368421052634</v>
      </c>
      <c r="G3939">
        <v>26.35961</v>
      </c>
      <c r="H3939">
        <v>133</v>
      </c>
      <c r="I3939">
        <v>212</v>
      </c>
      <c r="J3939">
        <f t="shared" si="368"/>
        <v>345</v>
      </c>
      <c r="K3939">
        <f t="shared" si="369"/>
        <v>38.550724637681164</v>
      </c>
      <c r="M3939">
        <v>26.362570000000002</v>
      </c>
      <c r="N3939">
        <v>136</v>
      </c>
      <c r="O3939">
        <v>262</v>
      </c>
      <c r="P3939">
        <f t="shared" si="370"/>
        <v>398</v>
      </c>
      <c r="Q3939">
        <f t="shared" si="371"/>
        <v>34.170854271356781</v>
      </c>
    </row>
    <row r="3940" spans="1:17" x14ac:dyDescent="0.3">
      <c r="A3940">
        <v>26.37405</v>
      </c>
      <c r="B3940">
        <v>105</v>
      </c>
      <c r="C3940">
        <v>247</v>
      </c>
      <c r="D3940">
        <f t="shared" si="366"/>
        <v>352</v>
      </c>
      <c r="E3940">
        <f t="shared" si="367"/>
        <v>29.829545454545453</v>
      </c>
      <c r="G3940">
        <v>26.366530000000001</v>
      </c>
      <c r="H3940">
        <v>109</v>
      </c>
      <c r="I3940">
        <v>217</v>
      </c>
      <c r="J3940">
        <f t="shared" si="368"/>
        <v>326</v>
      </c>
      <c r="K3940">
        <f t="shared" si="369"/>
        <v>33.435582822085891</v>
      </c>
      <c r="M3940">
        <v>26.369489999999999</v>
      </c>
      <c r="N3940">
        <v>126</v>
      </c>
      <c r="O3940">
        <v>223</v>
      </c>
      <c r="P3940">
        <f t="shared" si="370"/>
        <v>349</v>
      </c>
      <c r="Q3940">
        <f t="shared" si="371"/>
        <v>36.103151862464181</v>
      </c>
    </row>
    <row r="3941" spans="1:17" x14ac:dyDescent="0.3">
      <c r="A3941">
        <v>26.380970000000001</v>
      </c>
      <c r="B3941">
        <v>94</v>
      </c>
      <c r="C3941">
        <v>221</v>
      </c>
      <c r="D3941">
        <f t="shared" si="366"/>
        <v>315</v>
      </c>
      <c r="E3941">
        <f t="shared" si="367"/>
        <v>29.841269841269842</v>
      </c>
      <c r="G3941">
        <v>26.373449999999998</v>
      </c>
      <c r="H3941">
        <v>145</v>
      </c>
      <c r="I3941">
        <v>227</v>
      </c>
      <c r="J3941">
        <f t="shared" si="368"/>
        <v>372</v>
      </c>
      <c r="K3941">
        <f t="shared" si="369"/>
        <v>38.978494623655912</v>
      </c>
      <c r="M3941">
        <v>26.37641</v>
      </c>
      <c r="N3941">
        <v>128</v>
      </c>
      <c r="O3941">
        <v>216</v>
      </c>
      <c r="P3941">
        <f t="shared" si="370"/>
        <v>344</v>
      </c>
      <c r="Q3941">
        <f t="shared" si="371"/>
        <v>37.209302325581397</v>
      </c>
    </row>
    <row r="3942" spans="1:17" x14ac:dyDescent="0.3">
      <c r="A3942">
        <v>26.387889999999999</v>
      </c>
      <c r="B3942">
        <v>94</v>
      </c>
      <c r="C3942">
        <v>240</v>
      </c>
      <c r="D3942">
        <f t="shared" si="366"/>
        <v>334</v>
      </c>
      <c r="E3942">
        <f t="shared" si="367"/>
        <v>28.143712574850298</v>
      </c>
      <c r="G3942">
        <v>26.380369999999999</v>
      </c>
      <c r="H3942">
        <v>133</v>
      </c>
      <c r="I3942">
        <v>228</v>
      </c>
      <c r="J3942">
        <f t="shared" si="368"/>
        <v>361</v>
      </c>
      <c r="K3942">
        <f t="shared" si="369"/>
        <v>36.84210526315789</v>
      </c>
      <c r="M3942">
        <v>26.383330000000001</v>
      </c>
      <c r="N3942">
        <v>129</v>
      </c>
      <c r="O3942">
        <v>255</v>
      </c>
      <c r="P3942">
        <f t="shared" si="370"/>
        <v>384</v>
      </c>
      <c r="Q3942">
        <f t="shared" si="371"/>
        <v>33.59375</v>
      </c>
    </row>
    <row r="3943" spans="1:17" x14ac:dyDescent="0.3">
      <c r="A3943">
        <v>26.39481</v>
      </c>
      <c r="B3943">
        <v>76</v>
      </c>
      <c r="C3943">
        <v>223</v>
      </c>
      <c r="D3943">
        <f t="shared" si="366"/>
        <v>299</v>
      </c>
      <c r="E3943">
        <f t="shared" si="367"/>
        <v>25.418060200668897</v>
      </c>
      <c r="G3943">
        <v>26.3873</v>
      </c>
      <c r="H3943">
        <v>126</v>
      </c>
      <c r="I3943">
        <v>212</v>
      </c>
      <c r="J3943">
        <f t="shared" si="368"/>
        <v>338</v>
      </c>
      <c r="K3943">
        <f t="shared" si="369"/>
        <v>37.278106508875744</v>
      </c>
      <c r="M3943">
        <v>26.390250000000002</v>
      </c>
      <c r="N3943">
        <v>125</v>
      </c>
      <c r="O3943">
        <v>216</v>
      </c>
      <c r="P3943">
        <f t="shared" si="370"/>
        <v>341</v>
      </c>
      <c r="Q3943">
        <f t="shared" si="371"/>
        <v>36.656891495601172</v>
      </c>
    </row>
    <row r="3944" spans="1:17" x14ac:dyDescent="0.3">
      <c r="A3944">
        <v>26.401730000000001</v>
      </c>
      <c r="B3944">
        <v>85</v>
      </c>
      <c r="C3944">
        <v>217</v>
      </c>
      <c r="D3944">
        <f t="shared" si="366"/>
        <v>302</v>
      </c>
      <c r="E3944">
        <f t="shared" si="367"/>
        <v>28.14569536423841</v>
      </c>
      <c r="G3944">
        <v>26.394220000000001</v>
      </c>
      <c r="H3944">
        <v>119</v>
      </c>
      <c r="I3944">
        <v>238</v>
      </c>
      <c r="J3944">
        <f t="shared" si="368"/>
        <v>357</v>
      </c>
      <c r="K3944">
        <f t="shared" si="369"/>
        <v>33.333333333333329</v>
      </c>
      <c r="M3944">
        <v>26.397169999999999</v>
      </c>
      <c r="N3944">
        <v>122</v>
      </c>
      <c r="O3944">
        <v>229</v>
      </c>
      <c r="P3944">
        <f t="shared" si="370"/>
        <v>351</v>
      </c>
      <c r="Q3944">
        <f t="shared" si="371"/>
        <v>34.757834757834758</v>
      </c>
    </row>
    <row r="3945" spans="1:17" x14ac:dyDescent="0.3">
      <c r="A3945">
        <v>26.40523</v>
      </c>
      <c r="B3945">
        <v>100</v>
      </c>
      <c r="C3945">
        <v>263</v>
      </c>
      <c r="D3945">
        <f t="shared" si="366"/>
        <v>363</v>
      </c>
      <c r="E3945">
        <f t="shared" si="367"/>
        <v>27.548209366391184</v>
      </c>
      <c r="G3945">
        <v>26.397770000000001</v>
      </c>
      <c r="H3945">
        <v>112</v>
      </c>
      <c r="I3945">
        <v>232</v>
      </c>
      <c r="J3945">
        <f t="shared" si="368"/>
        <v>344</v>
      </c>
      <c r="K3945">
        <f t="shared" si="369"/>
        <v>32.558139534883722</v>
      </c>
      <c r="M3945">
        <v>26.400880000000001</v>
      </c>
      <c r="N3945">
        <v>118</v>
      </c>
      <c r="O3945">
        <v>195</v>
      </c>
      <c r="P3945">
        <f t="shared" si="370"/>
        <v>313</v>
      </c>
      <c r="Q3945">
        <f t="shared" si="371"/>
        <v>37.699680511182109</v>
      </c>
    </row>
    <row r="3946" spans="1:17" x14ac:dyDescent="0.3">
      <c r="A3946">
        <v>26.41215</v>
      </c>
      <c r="B3946">
        <v>93</v>
      </c>
      <c r="C3946">
        <v>254</v>
      </c>
      <c r="D3946">
        <f t="shared" si="366"/>
        <v>347</v>
      </c>
      <c r="E3946">
        <f t="shared" si="367"/>
        <v>26.801152737752158</v>
      </c>
      <c r="G3946">
        <v>26.404699999999998</v>
      </c>
      <c r="H3946">
        <v>144</v>
      </c>
      <c r="I3946">
        <v>224</v>
      </c>
      <c r="J3946">
        <f t="shared" si="368"/>
        <v>368</v>
      </c>
      <c r="K3946">
        <f t="shared" si="369"/>
        <v>39.130434782608695</v>
      </c>
      <c r="M3946">
        <v>26.407800000000002</v>
      </c>
      <c r="N3946">
        <v>153</v>
      </c>
      <c r="O3946">
        <v>254</v>
      </c>
      <c r="P3946">
        <f t="shared" si="370"/>
        <v>407</v>
      </c>
      <c r="Q3946">
        <f t="shared" si="371"/>
        <v>37.59213759213759</v>
      </c>
    </row>
    <row r="3947" spans="1:17" x14ac:dyDescent="0.3">
      <c r="A3947">
        <v>26.419070000000001</v>
      </c>
      <c r="B3947">
        <v>74</v>
      </c>
      <c r="C3947">
        <v>244</v>
      </c>
      <c r="D3947">
        <f t="shared" si="366"/>
        <v>318</v>
      </c>
      <c r="E3947">
        <f t="shared" si="367"/>
        <v>23.270440251572328</v>
      </c>
      <c r="G3947">
        <v>26.411619999999999</v>
      </c>
      <c r="H3947">
        <v>130</v>
      </c>
      <c r="I3947">
        <v>207</v>
      </c>
      <c r="J3947">
        <f t="shared" si="368"/>
        <v>337</v>
      </c>
      <c r="K3947">
        <f t="shared" si="369"/>
        <v>38.575667655786347</v>
      </c>
      <c r="M3947">
        <v>26.414719999999999</v>
      </c>
      <c r="N3947">
        <v>122</v>
      </c>
      <c r="O3947">
        <v>210</v>
      </c>
      <c r="P3947">
        <f t="shared" si="370"/>
        <v>332</v>
      </c>
      <c r="Q3947">
        <f t="shared" si="371"/>
        <v>36.746987951807228</v>
      </c>
    </row>
    <row r="3948" spans="1:17" x14ac:dyDescent="0.3">
      <c r="A3948">
        <v>26.425989999999999</v>
      </c>
      <c r="B3948">
        <v>95</v>
      </c>
      <c r="C3948">
        <v>258</v>
      </c>
      <c r="D3948">
        <f t="shared" si="366"/>
        <v>353</v>
      </c>
      <c r="E3948">
        <f t="shared" si="367"/>
        <v>26.912181303116146</v>
      </c>
      <c r="G3948">
        <v>26.41854</v>
      </c>
      <c r="H3948">
        <v>115</v>
      </c>
      <c r="I3948">
        <v>193</v>
      </c>
      <c r="J3948">
        <f t="shared" si="368"/>
        <v>308</v>
      </c>
      <c r="K3948">
        <f t="shared" si="369"/>
        <v>37.337662337662337</v>
      </c>
      <c r="M3948">
        <v>26.42164</v>
      </c>
      <c r="N3948">
        <v>134</v>
      </c>
      <c r="O3948">
        <v>201</v>
      </c>
      <c r="P3948">
        <f t="shared" si="370"/>
        <v>335</v>
      </c>
      <c r="Q3948">
        <f t="shared" si="371"/>
        <v>40</v>
      </c>
    </row>
    <row r="3949" spans="1:17" x14ac:dyDescent="0.3">
      <c r="A3949">
        <v>26.43291</v>
      </c>
      <c r="B3949">
        <v>82</v>
      </c>
      <c r="C3949">
        <v>225</v>
      </c>
      <c r="D3949">
        <f t="shared" si="366"/>
        <v>307</v>
      </c>
      <c r="E3949">
        <f t="shared" si="367"/>
        <v>26.710097719869708</v>
      </c>
      <c r="G3949">
        <v>26.425460000000001</v>
      </c>
      <c r="H3949">
        <v>106</v>
      </c>
      <c r="I3949">
        <v>216</v>
      </c>
      <c r="J3949">
        <f t="shared" si="368"/>
        <v>322</v>
      </c>
      <c r="K3949">
        <f t="shared" si="369"/>
        <v>32.919254658385093</v>
      </c>
      <c r="M3949">
        <v>26.428560000000001</v>
      </c>
      <c r="N3949">
        <v>122</v>
      </c>
      <c r="O3949">
        <v>226</v>
      </c>
      <c r="P3949">
        <f t="shared" si="370"/>
        <v>348</v>
      </c>
      <c r="Q3949">
        <f t="shared" si="371"/>
        <v>35.05747126436782</v>
      </c>
    </row>
    <row r="3950" spans="1:17" x14ac:dyDescent="0.3">
      <c r="A3950">
        <v>26.439830000000001</v>
      </c>
      <c r="B3950">
        <v>82</v>
      </c>
      <c r="C3950">
        <v>254</v>
      </c>
      <c r="D3950">
        <f t="shared" si="366"/>
        <v>336</v>
      </c>
      <c r="E3950">
        <f t="shared" si="367"/>
        <v>24.404761904761905</v>
      </c>
      <c r="G3950">
        <v>26.432379999999998</v>
      </c>
      <c r="H3950">
        <v>141</v>
      </c>
      <c r="I3950">
        <v>227</v>
      </c>
      <c r="J3950">
        <f t="shared" si="368"/>
        <v>368</v>
      </c>
      <c r="K3950">
        <f t="shared" si="369"/>
        <v>38.315217391304344</v>
      </c>
      <c r="M3950">
        <v>26.435479999999998</v>
      </c>
      <c r="N3950">
        <v>117</v>
      </c>
      <c r="O3950">
        <v>222</v>
      </c>
      <c r="P3950">
        <f t="shared" si="370"/>
        <v>339</v>
      </c>
      <c r="Q3950">
        <f t="shared" si="371"/>
        <v>34.513274336283182</v>
      </c>
    </row>
    <row r="3951" spans="1:17" x14ac:dyDescent="0.3">
      <c r="A3951">
        <v>26.446750000000002</v>
      </c>
      <c r="B3951">
        <v>82</v>
      </c>
      <c r="C3951">
        <v>243</v>
      </c>
      <c r="D3951">
        <f t="shared" si="366"/>
        <v>325</v>
      </c>
      <c r="E3951">
        <f t="shared" si="367"/>
        <v>25.23076923076923</v>
      </c>
      <c r="G3951">
        <v>26.439299999999999</v>
      </c>
      <c r="H3951">
        <v>130</v>
      </c>
      <c r="I3951">
        <v>223</v>
      </c>
      <c r="J3951">
        <f t="shared" si="368"/>
        <v>353</v>
      </c>
      <c r="K3951">
        <f t="shared" si="369"/>
        <v>36.827195467422094</v>
      </c>
      <c r="M3951">
        <v>26.442399999999999</v>
      </c>
      <c r="N3951">
        <v>140</v>
      </c>
      <c r="O3951">
        <v>245</v>
      </c>
      <c r="P3951">
        <f t="shared" si="370"/>
        <v>385</v>
      </c>
      <c r="Q3951">
        <f t="shared" si="371"/>
        <v>36.363636363636367</v>
      </c>
    </row>
    <row r="3952" spans="1:17" x14ac:dyDescent="0.3">
      <c r="A3952">
        <v>26.453669999999999</v>
      </c>
      <c r="B3952">
        <v>87</v>
      </c>
      <c r="C3952">
        <v>254</v>
      </c>
      <c r="D3952">
        <f t="shared" si="366"/>
        <v>341</v>
      </c>
      <c r="E3952">
        <f t="shared" si="367"/>
        <v>25.513196480938415</v>
      </c>
      <c r="G3952">
        <v>26.44622</v>
      </c>
      <c r="H3952">
        <v>106</v>
      </c>
      <c r="I3952">
        <v>196</v>
      </c>
      <c r="J3952">
        <f t="shared" si="368"/>
        <v>302</v>
      </c>
      <c r="K3952">
        <f t="shared" si="369"/>
        <v>35.099337748344375</v>
      </c>
      <c r="M3952">
        <v>26.44932</v>
      </c>
      <c r="N3952">
        <v>130</v>
      </c>
      <c r="O3952">
        <v>203</v>
      </c>
      <c r="P3952">
        <f t="shared" si="370"/>
        <v>333</v>
      </c>
      <c r="Q3952">
        <f t="shared" si="371"/>
        <v>39.039039039039039</v>
      </c>
    </row>
    <row r="3953" spans="1:17" x14ac:dyDescent="0.3">
      <c r="A3953">
        <v>26.46059</v>
      </c>
      <c r="B3953">
        <v>99</v>
      </c>
      <c r="C3953">
        <v>254</v>
      </c>
      <c r="D3953">
        <f t="shared" si="366"/>
        <v>353</v>
      </c>
      <c r="E3953">
        <f t="shared" si="367"/>
        <v>28.04532577903683</v>
      </c>
      <c r="G3953">
        <v>26.453140000000001</v>
      </c>
      <c r="H3953">
        <v>111</v>
      </c>
      <c r="I3953">
        <v>219</v>
      </c>
      <c r="J3953">
        <f t="shared" si="368"/>
        <v>330</v>
      </c>
      <c r="K3953">
        <f t="shared" si="369"/>
        <v>33.636363636363633</v>
      </c>
      <c r="M3953">
        <v>26.456240000000001</v>
      </c>
      <c r="N3953">
        <v>156</v>
      </c>
      <c r="O3953">
        <v>211</v>
      </c>
      <c r="P3953">
        <f t="shared" si="370"/>
        <v>367</v>
      </c>
      <c r="Q3953">
        <f t="shared" si="371"/>
        <v>42.506811989100818</v>
      </c>
    </row>
    <row r="3954" spans="1:17" x14ac:dyDescent="0.3">
      <c r="A3954">
        <v>26.467510000000001</v>
      </c>
      <c r="B3954">
        <v>86</v>
      </c>
      <c r="C3954">
        <v>255</v>
      </c>
      <c r="D3954">
        <f t="shared" si="366"/>
        <v>341</v>
      </c>
      <c r="E3954">
        <f t="shared" si="367"/>
        <v>25.219941348973606</v>
      </c>
      <c r="G3954">
        <v>26.460059999999999</v>
      </c>
      <c r="H3954">
        <v>127</v>
      </c>
      <c r="I3954">
        <v>244</v>
      </c>
      <c r="J3954">
        <f t="shared" si="368"/>
        <v>371</v>
      </c>
      <c r="K3954">
        <f t="shared" si="369"/>
        <v>34.23180592991914</v>
      </c>
      <c r="M3954">
        <v>26.463159999999998</v>
      </c>
      <c r="N3954">
        <v>144</v>
      </c>
      <c r="O3954">
        <v>222</v>
      </c>
      <c r="P3954">
        <f t="shared" si="370"/>
        <v>366</v>
      </c>
      <c r="Q3954">
        <f t="shared" si="371"/>
        <v>39.344262295081968</v>
      </c>
    </row>
    <row r="3955" spans="1:17" x14ac:dyDescent="0.3">
      <c r="A3955">
        <v>26.474430000000002</v>
      </c>
      <c r="B3955">
        <v>89</v>
      </c>
      <c r="C3955">
        <v>220</v>
      </c>
      <c r="D3955">
        <f t="shared" si="366"/>
        <v>309</v>
      </c>
      <c r="E3955">
        <f t="shared" si="367"/>
        <v>28.802588996763756</v>
      </c>
      <c r="G3955">
        <v>26.46698</v>
      </c>
      <c r="H3955">
        <v>113</v>
      </c>
      <c r="I3955">
        <v>203</v>
      </c>
      <c r="J3955">
        <f t="shared" si="368"/>
        <v>316</v>
      </c>
      <c r="K3955">
        <f t="shared" si="369"/>
        <v>35.75949367088608</v>
      </c>
      <c r="M3955">
        <v>26.470079999999999</v>
      </c>
      <c r="N3955">
        <v>135</v>
      </c>
      <c r="O3955">
        <v>254</v>
      </c>
      <c r="P3955">
        <f t="shared" si="370"/>
        <v>389</v>
      </c>
      <c r="Q3955">
        <f t="shared" si="371"/>
        <v>34.704370179948583</v>
      </c>
    </row>
    <row r="3956" spans="1:17" x14ac:dyDescent="0.3">
      <c r="A3956">
        <v>26.481349999999999</v>
      </c>
      <c r="B3956">
        <v>100</v>
      </c>
      <c r="C3956">
        <v>247</v>
      </c>
      <c r="D3956">
        <f t="shared" si="366"/>
        <v>347</v>
      </c>
      <c r="E3956">
        <f t="shared" si="367"/>
        <v>28.818443804034583</v>
      </c>
      <c r="G3956">
        <v>26.4739</v>
      </c>
      <c r="H3956">
        <v>117</v>
      </c>
      <c r="I3956">
        <v>265</v>
      </c>
      <c r="J3956">
        <f t="shared" si="368"/>
        <v>382</v>
      </c>
      <c r="K3956">
        <f t="shared" si="369"/>
        <v>30.628272251308903</v>
      </c>
      <c r="M3956">
        <v>26.477</v>
      </c>
      <c r="N3956">
        <v>136</v>
      </c>
      <c r="O3956">
        <v>196</v>
      </c>
      <c r="P3956">
        <f t="shared" si="370"/>
        <v>332</v>
      </c>
      <c r="Q3956">
        <f t="shared" si="371"/>
        <v>40.963855421686745</v>
      </c>
    </row>
    <row r="3957" spans="1:17" x14ac:dyDescent="0.3">
      <c r="A3957">
        <v>26.48827</v>
      </c>
      <c r="B3957">
        <v>107</v>
      </c>
      <c r="C3957">
        <v>230</v>
      </c>
      <c r="D3957">
        <f t="shared" si="366"/>
        <v>337</v>
      </c>
      <c r="E3957">
        <f t="shared" si="367"/>
        <v>31.750741839762615</v>
      </c>
      <c r="G3957">
        <v>26.480820000000001</v>
      </c>
      <c r="H3957">
        <v>145</v>
      </c>
      <c r="I3957">
        <v>224</v>
      </c>
      <c r="J3957">
        <f t="shared" si="368"/>
        <v>369</v>
      </c>
      <c r="K3957">
        <f t="shared" si="369"/>
        <v>39.295392953929536</v>
      </c>
      <c r="M3957">
        <v>26.483920000000001</v>
      </c>
      <c r="N3957">
        <v>131</v>
      </c>
      <c r="O3957">
        <v>223</v>
      </c>
      <c r="P3957">
        <f t="shared" si="370"/>
        <v>354</v>
      </c>
      <c r="Q3957">
        <f t="shared" si="371"/>
        <v>37.005649717514125</v>
      </c>
    </row>
    <row r="3958" spans="1:17" x14ac:dyDescent="0.3">
      <c r="A3958">
        <v>26.495190000000001</v>
      </c>
      <c r="B3958">
        <v>114</v>
      </c>
      <c r="C3958">
        <v>257</v>
      </c>
      <c r="D3958">
        <f t="shared" si="366"/>
        <v>371</v>
      </c>
      <c r="E3958">
        <f t="shared" si="367"/>
        <v>30.727762803234505</v>
      </c>
      <c r="G3958">
        <v>26.487739999999999</v>
      </c>
      <c r="H3958">
        <v>119</v>
      </c>
      <c r="I3958">
        <v>238</v>
      </c>
      <c r="J3958">
        <f t="shared" si="368"/>
        <v>357</v>
      </c>
      <c r="K3958">
        <f t="shared" si="369"/>
        <v>33.333333333333329</v>
      </c>
      <c r="M3958">
        <v>26.490839999999999</v>
      </c>
      <c r="N3958">
        <v>138</v>
      </c>
      <c r="O3958">
        <v>261</v>
      </c>
      <c r="P3958">
        <f t="shared" si="370"/>
        <v>399</v>
      </c>
      <c r="Q3958">
        <f t="shared" si="371"/>
        <v>34.586466165413533</v>
      </c>
    </row>
    <row r="3959" spans="1:17" x14ac:dyDescent="0.3">
      <c r="A3959">
        <v>26.502109999999998</v>
      </c>
      <c r="B3959">
        <v>111</v>
      </c>
      <c r="C3959">
        <v>276</v>
      </c>
      <c r="D3959">
        <f t="shared" si="366"/>
        <v>387</v>
      </c>
      <c r="E3959">
        <f t="shared" si="367"/>
        <v>28.68217054263566</v>
      </c>
      <c r="G3959">
        <v>26.49466</v>
      </c>
      <c r="H3959">
        <v>131</v>
      </c>
      <c r="I3959">
        <v>224</v>
      </c>
      <c r="J3959">
        <f t="shared" si="368"/>
        <v>355</v>
      </c>
      <c r="K3959">
        <f t="shared" si="369"/>
        <v>36.901408450704224</v>
      </c>
      <c r="M3959">
        <v>26.49776</v>
      </c>
      <c r="N3959">
        <v>141</v>
      </c>
      <c r="O3959">
        <v>227</v>
      </c>
      <c r="P3959">
        <f t="shared" si="370"/>
        <v>368</v>
      </c>
      <c r="Q3959">
        <f t="shared" si="371"/>
        <v>38.315217391304344</v>
      </c>
    </row>
    <row r="3960" spans="1:17" x14ac:dyDescent="0.3">
      <c r="A3960">
        <v>26.509029999999999</v>
      </c>
      <c r="B3960">
        <v>100</v>
      </c>
      <c r="C3960">
        <v>245</v>
      </c>
      <c r="D3960">
        <f t="shared" si="366"/>
        <v>345</v>
      </c>
      <c r="E3960">
        <f t="shared" si="367"/>
        <v>28.985507246376812</v>
      </c>
      <c r="G3960">
        <v>26.501580000000001</v>
      </c>
      <c r="H3960">
        <v>124</v>
      </c>
      <c r="I3960">
        <v>213</v>
      </c>
      <c r="J3960">
        <f t="shared" si="368"/>
        <v>337</v>
      </c>
      <c r="K3960">
        <f t="shared" si="369"/>
        <v>36.795252225519285</v>
      </c>
      <c r="M3960">
        <v>26.50468</v>
      </c>
      <c r="N3960">
        <v>137</v>
      </c>
      <c r="O3960">
        <v>255</v>
      </c>
      <c r="P3960">
        <f t="shared" si="370"/>
        <v>392</v>
      </c>
      <c r="Q3960">
        <f t="shared" si="371"/>
        <v>34.948979591836739</v>
      </c>
    </row>
    <row r="3961" spans="1:17" x14ac:dyDescent="0.3">
      <c r="A3961">
        <v>26.51267</v>
      </c>
      <c r="B3961">
        <v>99</v>
      </c>
      <c r="C3961">
        <v>261</v>
      </c>
      <c r="D3961">
        <f t="shared" si="366"/>
        <v>360</v>
      </c>
      <c r="E3961">
        <f t="shared" si="367"/>
        <v>27.500000000000004</v>
      </c>
      <c r="G3961">
        <v>26.505240000000001</v>
      </c>
      <c r="H3961">
        <v>123</v>
      </c>
      <c r="I3961">
        <v>186</v>
      </c>
      <c r="J3961">
        <f t="shared" si="368"/>
        <v>309</v>
      </c>
      <c r="K3961">
        <f t="shared" si="369"/>
        <v>39.805825242718448</v>
      </c>
      <c r="M3961">
        <v>26.508389999999999</v>
      </c>
      <c r="N3961">
        <v>128</v>
      </c>
      <c r="O3961">
        <v>219</v>
      </c>
      <c r="P3961">
        <f t="shared" si="370"/>
        <v>347</v>
      </c>
      <c r="Q3961">
        <f t="shared" si="371"/>
        <v>36.887608069164266</v>
      </c>
    </row>
    <row r="3962" spans="1:17" x14ac:dyDescent="0.3">
      <c r="A3962">
        <v>26.519590000000001</v>
      </c>
      <c r="B3962">
        <v>99</v>
      </c>
      <c r="C3962">
        <v>255</v>
      </c>
      <c r="D3962">
        <f t="shared" si="366"/>
        <v>354</v>
      </c>
      <c r="E3962">
        <f t="shared" si="367"/>
        <v>27.966101694915253</v>
      </c>
      <c r="G3962">
        <v>26.512160000000002</v>
      </c>
      <c r="H3962">
        <v>158</v>
      </c>
      <c r="I3962">
        <v>220</v>
      </c>
      <c r="J3962">
        <f t="shared" si="368"/>
        <v>378</v>
      </c>
      <c r="K3962">
        <f t="shared" si="369"/>
        <v>41.798941798941797</v>
      </c>
      <c r="M3962">
        <v>26.515309999999999</v>
      </c>
      <c r="N3962">
        <v>137</v>
      </c>
      <c r="O3962">
        <v>260</v>
      </c>
      <c r="P3962">
        <f t="shared" si="370"/>
        <v>397</v>
      </c>
      <c r="Q3962">
        <f t="shared" si="371"/>
        <v>34.508816120906801</v>
      </c>
    </row>
    <row r="3963" spans="1:17" x14ac:dyDescent="0.3">
      <c r="A3963">
        <v>26.526509999999998</v>
      </c>
      <c r="B3963">
        <v>91</v>
      </c>
      <c r="C3963">
        <v>263</v>
      </c>
      <c r="D3963">
        <f t="shared" si="366"/>
        <v>354</v>
      </c>
      <c r="E3963">
        <f t="shared" si="367"/>
        <v>25.70621468926554</v>
      </c>
      <c r="G3963">
        <v>26.519079999999999</v>
      </c>
      <c r="H3963">
        <v>129</v>
      </c>
      <c r="I3963">
        <v>218</v>
      </c>
      <c r="J3963">
        <f t="shared" si="368"/>
        <v>347</v>
      </c>
      <c r="K3963">
        <f t="shared" si="369"/>
        <v>37.175792507204612</v>
      </c>
      <c r="M3963">
        <v>26.52223</v>
      </c>
      <c r="N3963">
        <v>150</v>
      </c>
      <c r="O3963">
        <v>264</v>
      </c>
      <c r="P3963">
        <f t="shared" si="370"/>
        <v>414</v>
      </c>
      <c r="Q3963">
        <f t="shared" si="371"/>
        <v>36.231884057971016</v>
      </c>
    </row>
    <row r="3964" spans="1:17" x14ac:dyDescent="0.3">
      <c r="A3964">
        <v>26.533429999999999</v>
      </c>
      <c r="B3964">
        <v>106</v>
      </c>
      <c r="C3964">
        <v>243</v>
      </c>
      <c r="D3964">
        <f t="shared" si="366"/>
        <v>349</v>
      </c>
      <c r="E3964">
        <f t="shared" si="367"/>
        <v>30.372492836676219</v>
      </c>
      <c r="G3964">
        <v>26.526</v>
      </c>
      <c r="H3964">
        <v>117</v>
      </c>
      <c r="I3964">
        <v>220</v>
      </c>
      <c r="J3964">
        <f t="shared" si="368"/>
        <v>337</v>
      </c>
      <c r="K3964">
        <f t="shared" si="369"/>
        <v>34.718100890207715</v>
      </c>
      <c r="M3964">
        <v>26.529150000000001</v>
      </c>
      <c r="N3964">
        <v>146</v>
      </c>
      <c r="O3964">
        <v>230</v>
      </c>
      <c r="P3964">
        <f t="shared" si="370"/>
        <v>376</v>
      </c>
      <c r="Q3964">
        <f t="shared" si="371"/>
        <v>38.829787234042549</v>
      </c>
    </row>
    <row r="3965" spans="1:17" x14ac:dyDescent="0.3">
      <c r="A3965">
        <v>26.54035</v>
      </c>
      <c r="B3965">
        <v>98</v>
      </c>
      <c r="C3965">
        <v>259</v>
      </c>
      <c r="D3965">
        <f t="shared" si="366"/>
        <v>357</v>
      </c>
      <c r="E3965">
        <f t="shared" si="367"/>
        <v>27.450980392156865</v>
      </c>
      <c r="G3965">
        <v>26.532920000000001</v>
      </c>
      <c r="H3965">
        <v>142</v>
      </c>
      <c r="I3965">
        <v>191</v>
      </c>
      <c r="J3965">
        <f t="shared" si="368"/>
        <v>333</v>
      </c>
      <c r="K3965">
        <f t="shared" si="369"/>
        <v>42.642642642642642</v>
      </c>
      <c r="M3965">
        <v>26.536069999999999</v>
      </c>
      <c r="N3965">
        <v>146</v>
      </c>
      <c r="O3965">
        <v>204</v>
      </c>
      <c r="P3965">
        <f t="shared" si="370"/>
        <v>350</v>
      </c>
      <c r="Q3965">
        <f t="shared" si="371"/>
        <v>41.714285714285715</v>
      </c>
    </row>
    <row r="3966" spans="1:17" x14ac:dyDescent="0.3">
      <c r="A3966">
        <v>26.547270000000001</v>
      </c>
      <c r="B3966">
        <v>73</v>
      </c>
      <c r="C3966">
        <v>256</v>
      </c>
      <c r="D3966">
        <f t="shared" si="366"/>
        <v>329</v>
      </c>
      <c r="E3966">
        <f t="shared" si="367"/>
        <v>22.188449848024316</v>
      </c>
      <c r="G3966">
        <v>26.539840000000002</v>
      </c>
      <c r="H3966">
        <v>139</v>
      </c>
      <c r="I3966">
        <v>192</v>
      </c>
      <c r="J3966">
        <f t="shared" si="368"/>
        <v>331</v>
      </c>
      <c r="K3966">
        <f t="shared" si="369"/>
        <v>41.993957703927492</v>
      </c>
      <c r="M3966">
        <v>26.54299</v>
      </c>
      <c r="N3966">
        <v>141</v>
      </c>
      <c r="O3966">
        <v>200</v>
      </c>
      <c r="P3966">
        <f t="shared" si="370"/>
        <v>341</v>
      </c>
      <c r="Q3966">
        <f t="shared" si="371"/>
        <v>41.348973607038126</v>
      </c>
    </row>
    <row r="3967" spans="1:17" x14ac:dyDescent="0.3">
      <c r="A3967">
        <v>26.554189999999998</v>
      </c>
      <c r="B3967">
        <v>87</v>
      </c>
      <c r="C3967">
        <v>252</v>
      </c>
      <c r="D3967">
        <f t="shared" si="366"/>
        <v>339</v>
      </c>
      <c r="E3967">
        <f t="shared" si="367"/>
        <v>25.663716814159294</v>
      </c>
      <c r="G3967">
        <v>26.546759999999999</v>
      </c>
      <c r="H3967">
        <v>143</v>
      </c>
      <c r="I3967">
        <v>190</v>
      </c>
      <c r="J3967">
        <f t="shared" si="368"/>
        <v>333</v>
      </c>
      <c r="K3967">
        <f t="shared" si="369"/>
        <v>42.942942942942942</v>
      </c>
      <c r="M3967">
        <v>26.549910000000001</v>
      </c>
      <c r="N3967">
        <v>145</v>
      </c>
      <c r="O3967">
        <v>205</v>
      </c>
      <c r="P3967">
        <f t="shared" si="370"/>
        <v>350</v>
      </c>
      <c r="Q3967">
        <f t="shared" si="371"/>
        <v>41.428571428571431</v>
      </c>
    </row>
    <row r="3968" spans="1:17" x14ac:dyDescent="0.3">
      <c r="A3968">
        <v>26.561109999999999</v>
      </c>
      <c r="B3968">
        <v>89</v>
      </c>
      <c r="C3968">
        <v>274</v>
      </c>
      <c r="D3968">
        <f t="shared" si="366"/>
        <v>363</v>
      </c>
      <c r="E3968">
        <f t="shared" si="367"/>
        <v>24.517906336088156</v>
      </c>
      <c r="G3968">
        <v>26.55368</v>
      </c>
      <c r="H3968">
        <v>128</v>
      </c>
      <c r="I3968">
        <v>214</v>
      </c>
      <c r="J3968">
        <f t="shared" si="368"/>
        <v>342</v>
      </c>
      <c r="K3968">
        <f t="shared" si="369"/>
        <v>37.42690058479532</v>
      </c>
      <c r="M3968">
        <v>26.556830000000001</v>
      </c>
      <c r="N3968">
        <v>128</v>
      </c>
      <c r="O3968">
        <v>190</v>
      </c>
      <c r="P3968">
        <f t="shared" si="370"/>
        <v>318</v>
      </c>
      <c r="Q3968">
        <f t="shared" si="371"/>
        <v>40.25157232704403</v>
      </c>
    </row>
    <row r="3969" spans="1:17" x14ac:dyDescent="0.3">
      <c r="A3969">
        <v>26.56804</v>
      </c>
      <c r="B3969">
        <v>91</v>
      </c>
      <c r="C3969">
        <v>273</v>
      </c>
      <c r="D3969">
        <f t="shared" si="366"/>
        <v>364</v>
      </c>
      <c r="E3969">
        <f t="shared" si="367"/>
        <v>25</v>
      </c>
      <c r="G3969">
        <v>26.560600000000001</v>
      </c>
      <c r="H3969">
        <v>136</v>
      </c>
      <c r="I3969">
        <v>225</v>
      </c>
      <c r="J3969">
        <f t="shared" si="368"/>
        <v>361</v>
      </c>
      <c r="K3969">
        <f t="shared" si="369"/>
        <v>37.67313019390582</v>
      </c>
      <c r="M3969">
        <v>26.563749999999999</v>
      </c>
      <c r="N3969">
        <v>148</v>
      </c>
      <c r="O3969">
        <v>196</v>
      </c>
      <c r="P3969">
        <f t="shared" si="370"/>
        <v>344</v>
      </c>
      <c r="Q3969">
        <f t="shared" si="371"/>
        <v>43.02325581395349</v>
      </c>
    </row>
    <row r="3970" spans="1:17" x14ac:dyDescent="0.3">
      <c r="A3970">
        <v>26.574960000000001</v>
      </c>
      <c r="B3970">
        <v>88</v>
      </c>
      <c r="C3970">
        <v>302</v>
      </c>
      <c r="D3970">
        <f t="shared" si="366"/>
        <v>390</v>
      </c>
      <c r="E3970">
        <f t="shared" si="367"/>
        <v>22.564102564102566</v>
      </c>
      <c r="G3970">
        <v>26.567519999999998</v>
      </c>
      <c r="H3970">
        <v>138</v>
      </c>
      <c r="I3970">
        <v>245</v>
      </c>
      <c r="J3970">
        <f t="shared" si="368"/>
        <v>383</v>
      </c>
      <c r="K3970">
        <f t="shared" si="369"/>
        <v>36.031331592689298</v>
      </c>
      <c r="M3970">
        <v>26.57067</v>
      </c>
      <c r="N3970">
        <v>157</v>
      </c>
      <c r="O3970">
        <v>220</v>
      </c>
      <c r="P3970">
        <f t="shared" si="370"/>
        <v>377</v>
      </c>
      <c r="Q3970">
        <f t="shared" si="371"/>
        <v>41.644562334217504</v>
      </c>
    </row>
    <row r="3971" spans="1:17" x14ac:dyDescent="0.3">
      <c r="A3971">
        <v>26.581880000000002</v>
      </c>
      <c r="B3971">
        <v>86</v>
      </c>
      <c r="C3971">
        <v>279</v>
      </c>
      <c r="D3971">
        <f t="shared" si="366"/>
        <v>365</v>
      </c>
      <c r="E3971">
        <f t="shared" si="367"/>
        <v>23.56164383561644</v>
      </c>
      <c r="G3971">
        <v>26.574439999999999</v>
      </c>
      <c r="H3971">
        <v>129</v>
      </c>
      <c r="I3971">
        <v>186</v>
      </c>
      <c r="J3971">
        <f t="shared" si="368"/>
        <v>315</v>
      </c>
      <c r="K3971">
        <f t="shared" si="369"/>
        <v>40.952380952380949</v>
      </c>
      <c r="M3971">
        <v>26.577590000000001</v>
      </c>
      <c r="N3971">
        <v>171</v>
      </c>
      <c r="O3971">
        <v>220</v>
      </c>
      <c r="P3971">
        <f t="shared" si="370"/>
        <v>391</v>
      </c>
      <c r="Q3971">
        <f t="shared" si="371"/>
        <v>43.734015345268539</v>
      </c>
    </row>
    <row r="3972" spans="1:17" x14ac:dyDescent="0.3">
      <c r="A3972">
        <v>26.588799999999999</v>
      </c>
      <c r="B3972">
        <v>88</v>
      </c>
      <c r="C3972">
        <v>237</v>
      </c>
      <c r="D3972">
        <f t="shared" ref="D3972:D4035" si="372">B3972+C3972</f>
        <v>325</v>
      </c>
      <c r="E3972">
        <f t="shared" ref="E3972:E4035" si="373">B3972/D3972*100</f>
        <v>27.076923076923077</v>
      </c>
      <c r="G3972">
        <v>26.58136</v>
      </c>
      <c r="H3972">
        <v>145</v>
      </c>
      <c r="I3972">
        <v>216</v>
      </c>
      <c r="J3972">
        <f t="shared" ref="J3972:J4035" si="374">H3972+I3972</f>
        <v>361</v>
      </c>
      <c r="K3972">
        <f t="shared" ref="K3972:K4035" si="375">H3972/J3972*100</f>
        <v>40.166204986149587</v>
      </c>
      <c r="M3972">
        <v>26.584510000000002</v>
      </c>
      <c r="N3972">
        <v>122</v>
      </c>
      <c r="O3972">
        <v>204</v>
      </c>
      <c r="P3972">
        <f t="shared" ref="P3972:P4035" si="376">N3972+O3972</f>
        <v>326</v>
      </c>
      <c r="Q3972">
        <f t="shared" ref="Q3972:Q4035" si="377">N3972/P3972*100</f>
        <v>37.423312883435585</v>
      </c>
    </row>
    <row r="3973" spans="1:17" x14ac:dyDescent="0.3">
      <c r="A3973">
        <v>26.59572</v>
      </c>
      <c r="B3973">
        <v>89</v>
      </c>
      <c r="C3973">
        <v>278</v>
      </c>
      <c r="D3973">
        <f t="shared" si="372"/>
        <v>367</v>
      </c>
      <c r="E3973">
        <f t="shared" si="373"/>
        <v>24.250681198910083</v>
      </c>
      <c r="G3973">
        <v>26.588280000000001</v>
      </c>
      <c r="H3973">
        <v>135</v>
      </c>
      <c r="I3973">
        <v>240</v>
      </c>
      <c r="J3973">
        <f t="shared" si="374"/>
        <v>375</v>
      </c>
      <c r="K3973">
        <f t="shared" si="375"/>
        <v>36</v>
      </c>
      <c r="M3973">
        <v>26.591429999999999</v>
      </c>
      <c r="N3973">
        <v>150</v>
      </c>
      <c r="O3973">
        <v>256</v>
      </c>
      <c r="P3973">
        <f t="shared" si="376"/>
        <v>406</v>
      </c>
      <c r="Q3973">
        <f t="shared" si="377"/>
        <v>36.945812807881772</v>
      </c>
    </row>
    <row r="3974" spans="1:17" x14ac:dyDescent="0.3">
      <c r="A3974">
        <v>26.602640000000001</v>
      </c>
      <c r="B3974">
        <v>79</v>
      </c>
      <c r="C3974">
        <v>252</v>
      </c>
      <c r="D3974">
        <f t="shared" si="372"/>
        <v>331</v>
      </c>
      <c r="E3974">
        <f t="shared" si="373"/>
        <v>23.867069486404834</v>
      </c>
      <c r="G3974">
        <v>26.595199999999998</v>
      </c>
      <c r="H3974">
        <v>134</v>
      </c>
      <c r="I3974">
        <v>223</v>
      </c>
      <c r="J3974">
        <f t="shared" si="374"/>
        <v>357</v>
      </c>
      <c r="K3974">
        <f t="shared" si="375"/>
        <v>37.535014005602243</v>
      </c>
      <c r="M3974">
        <v>26.59835</v>
      </c>
      <c r="N3974">
        <v>125</v>
      </c>
      <c r="O3974">
        <v>223</v>
      </c>
      <c r="P3974">
        <f t="shared" si="376"/>
        <v>348</v>
      </c>
      <c r="Q3974">
        <f t="shared" si="377"/>
        <v>35.919540229885058</v>
      </c>
    </row>
    <row r="3975" spans="1:17" x14ac:dyDescent="0.3">
      <c r="A3975">
        <v>26.609559999999998</v>
      </c>
      <c r="B3975">
        <v>85</v>
      </c>
      <c r="C3975">
        <v>279</v>
      </c>
      <c r="D3975">
        <f t="shared" si="372"/>
        <v>364</v>
      </c>
      <c r="E3975">
        <f t="shared" si="373"/>
        <v>23.35164835164835</v>
      </c>
      <c r="G3975">
        <v>26.602119999999999</v>
      </c>
      <c r="H3975">
        <v>150</v>
      </c>
      <c r="I3975">
        <v>222</v>
      </c>
      <c r="J3975">
        <f t="shared" si="374"/>
        <v>372</v>
      </c>
      <c r="K3975">
        <f t="shared" si="375"/>
        <v>40.322580645161288</v>
      </c>
      <c r="M3975">
        <v>26.605270000000001</v>
      </c>
      <c r="N3975">
        <v>127</v>
      </c>
      <c r="O3975">
        <v>208</v>
      </c>
      <c r="P3975">
        <f t="shared" si="376"/>
        <v>335</v>
      </c>
      <c r="Q3975">
        <f t="shared" si="377"/>
        <v>37.910447761194028</v>
      </c>
    </row>
    <row r="3976" spans="1:17" x14ac:dyDescent="0.3">
      <c r="A3976">
        <v>26.616479999999999</v>
      </c>
      <c r="B3976">
        <v>96</v>
      </c>
      <c r="C3976">
        <v>237</v>
      </c>
      <c r="D3976">
        <f t="shared" si="372"/>
        <v>333</v>
      </c>
      <c r="E3976">
        <f t="shared" si="373"/>
        <v>28.828828828828829</v>
      </c>
      <c r="G3976">
        <v>26.60904</v>
      </c>
      <c r="H3976">
        <v>174</v>
      </c>
      <c r="I3976">
        <v>214</v>
      </c>
      <c r="J3976">
        <f t="shared" si="374"/>
        <v>388</v>
      </c>
      <c r="K3976">
        <f t="shared" si="375"/>
        <v>44.845360824742272</v>
      </c>
      <c r="M3976">
        <v>26.612189999999998</v>
      </c>
      <c r="N3976">
        <v>134</v>
      </c>
      <c r="O3976">
        <v>216</v>
      </c>
      <c r="P3976">
        <f t="shared" si="376"/>
        <v>350</v>
      </c>
      <c r="Q3976">
        <f t="shared" si="377"/>
        <v>38.285714285714285</v>
      </c>
    </row>
    <row r="3977" spans="1:17" x14ac:dyDescent="0.3">
      <c r="A3977">
        <v>26.620080000000002</v>
      </c>
      <c r="B3977">
        <v>73</v>
      </c>
      <c r="C3977">
        <v>271</v>
      </c>
      <c r="D3977">
        <f t="shared" si="372"/>
        <v>344</v>
      </c>
      <c r="E3977">
        <f t="shared" si="373"/>
        <v>21.220930232558139</v>
      </c>
      <c r="G3977">
        <v>26.612639999999999</v>
      </c>
      <c r="H3977">
        <v>163</v>
      </c>
      <c r="I3977">
        <v>205</v>
      </c>
      <c r="J3977">
        <f t="shared" si="374"/>
        <v>368</v>
      </c>
      <c r="K3977">
        <f t="shared" si="375"/>
        <v>44.29347826086957</v>
      </c>
      <c r="M3977">
        <v>26.615919999999999</v>
      </c>
      <c r="N3977">
        <v>128</v>
      </c>
      <c r="O3977">
        <v>211</v>
      </c>
      <c r="P3977">
        <f t="shared" si="376"/>
        <v>339</v>
      </c>
      <c r="Q3977">
        <f t="shared" si="377"/>
        <v>37.75811209439528</v>
      </c>
    </row>
    <row r="3978" spans="1:17" x14ac:dyDescent="0.3">
      <c r="A3978">
        <v>26.626999999999999</v>
      </c>
      <c r="B3978">
        <v>86</v>
      </c>
      <c r="C3978">
        <v>237</v>
      </c>
      <c r="D3978">
        <f t="shared" si="372"/>
        <v>323</v>
      </c>
      <c r="E3978">
        <f t="shared" si="373"/>
        <v>26.625386996904027</v>
      </c>
      <c r="G3978">
        <v>26.61956</v>
      </c>
      <c r="H3978">
        <v>159</v>
      </c>
      <c r="I3978">
        <v>213</v>
      </c>
      <c r="J3978">
        <f t="shared" si="374"/>
        <v>372</v>
      </c>
      <c r="K3978">
        <f t="shared" si="375"/>
        <v>42.741935483870968</v>
      </c>
      <c r="M3978">
        <v>26.62285</v>
      </c>
      <c r="N3978">
        <v>124</v>
      </c>
      <c r="O3978">
        <v>224</v>
      </c>
      <c r="P3978">
        <f t="shared" si="376"/>
        <v>348</v>
      </c>
      <c r="Q3978">
        <f t="shared" si="377"/>
        <v>35.632183908045981</v>
      </c>
    </row>
    <row r="3979" spans="1:17" x14ac:dyDescent="0.3">
      <c r="A3979">
        <v>26.63392</v>
      </c>
      <c r="B3979">
        <v>89</v>
      </c>
      <c r="C3979">
        <v>250</v>
      </c>
      <c r="D3979">
        <f t="shared" si="372"/>
        <v>339</v>
      </c>
      <c r="E3979">
        <f t="shared" si="373"/>
        <v>26.253687315634217</v>
      </c>
      <c r="G3979">
        <v>26.626480000000001</v>
      </c>
      <c r="H3979">
        <v>147</v>
      </c>
      <c r="I3979">
        <v>222</v>
      </c>
      <c r="J3979">
        <f t="shared" si="374"/>
        <v>369</v>
      </c>
      <c r="K3979">
        <f t="shared" si="375"/>
        <v>39.837398373983739</v>
      </c>
      <c r="M3979">
        <v>26.629770000000001</v>
      </c>
      <c r="N3979">
        <v>129</v>
      </c>
      <c r="O3979">
        <v>206</v>
      </c>
      <c r="P3979">
        <f t="shared" si="376"/>
        <v>335</v>
      </c>
      <c r="Q3979">
        <f t="shared" si="377"/>
        <v>38.507462686567159</v>
      </c>
    </row>
    <row r="3980" spans="1:17" x14ac:dyDescent="0.3">
      <c r="A3980">
        <v>26.640840000000001</v>
      </c>
      <c r="B3980">
        <v>105</v>
      </c>
      <c r="C3980">
        <v>270</v>
      </c>
      <c r="D3980">
        <f t="shared" si="372"/>
        <v>375</v>
      </c>
      <c r="E3980">
        <f t="shared" si="373"/>
        <v>28.000000000000004</v>
      </c>
      <c r="G3980">
        <v>26.633400000000002</v>
      </c>
      <c r="H3980">
        <v>155</v>
      </c>
      <c r="I3980">
        <v>225</v>
      </c>
      <c r="J3980">
        <f t="shared" si="374"/>
        <v>380</v>
      </c>
      <c r="K3980">
        <f t="shared" si="375"/>
        <v>40.789473684210527</v>
      </c>
      <c r="M3980">
        <v>26.636690000000002</v>
      </c>
      <c r="N3980">
        <v>144</v>
      </c>
      <c r="O3980">
        <v>216</v>
      </c>
      <c r="P3980">
        <f t="shared" si="376"/>
        <v>360</v>
      </c>
      <c r="Q3980">
        <f t="shared" si="377"/>
        <v>40</v>
      </c>
    </row>
    <row r="3981" spans="1:17" x14ac:dyDescent="0.3">
      <c r="A3981">
        <v>26.647760000000002</v>
      </c>
      <c r="B3981">
        <v>96</v>
      </c>
      <c r="C3981">
        <v>269</v>
      </c>
      <c r="D3981">
        <f t="shared" si="372"/>
        <v>365</v>
      </c>
      <c r="E3981">
        <f t="shared" si="373"/>
        <v>26.301369863013697</v>
      </c>
      <c r="G3981">
        <v>26.640319999999999</v>
      </c>
      <c r="H3981">
        <v>119</v>
      </c>
      <c r="I3981">
        <v>217</v>
      </c>
      <c r="J3981">
        <f t="shared" si="374"/>
        <v>336</v>
      </c>
      <c r="K3981">
        <f t="shared" si="375"/>
        <v>35.416666666666671</v>
      </c>
      <c r="M3981">
        <v>26.643609999999999</v>
      </c>
      <c r="N3981">
        <v>132</v>
      </c>
      <c r="O3981">
        <v>207</v>
      </c>
      <c r="P3981">
        <f t="shared" si="376"/>
        <v>339</v>
      </c>
      <c r="Q3981">
        <f t="shared" si="377"/>
        <v>38.938053097345133</v>
      </c>
    </row>
    <row r="3982" spans="1:17" x14ac:dyDescent="0.3">
      <c r="A3982">
        <v>26.654679999999999</v>
      </c>
      <c r="B3982">
        <v>96</v>
      </c>
      <c r="C3982">
        <v>264</v>
      </c>
      <c r="D3982">
        <f t="shared" si="372"/>
        <v>360</v>
      </c>
      <c r="E3982">
        <f t="shared" si="373"/>
        <v>26.666666666666668</v>
      </c>
      <c r="G3982">
        <v>26.64724</v>
      </c>
      <c r="H3982">
        <v>149</v>
      </c>
      <c r="I3982">
        <v>205</v>
      </c>
      <c r="J3982">
        <f t="shared" si="374"/>
        <v>354</v>
      </c>
      <c r="K3982">
        <f t="shared" si="375"/>
        <v>42.090395480225986</v>
      </c>
      <c r="M3982">
        <v>26.65053</v>
      </c>
      <c r="N3982">
        <v>128</v>
      </c>
      <c r="O3982">
        <v>217</v>
      </c>
      <c r="P3982">
        <f t="shared" si="376"/>
        <v>345</v>
      </c>
      <c r="Q3982">
        <f t="shared" si="377"/>
        <v>37.10144927536232</v>
      </c>
    </row>
    <row r="3983" spans="1:17" x14ac:dyDescent="0.3">
      <c r="A3983">
        <v>26.6616</v>
      </c>
      <c r="B3983">
        <v>85</v>
      </c>
      <c r="C3983">
        <v>264</v>
      </c>
      <c r="D3983">
        <f t="shared" si="372"/>
        <v>349</v>
      </c>
      <c r="E3983">
        <f t="shared" si="373"/>
        <v>24.355300859598856</v>
      </c>
      <c r="G3983">
        <v>26.654160000000001</v>
      </c>
      <c r="H3983">
        <v>138</v>
      </c>
      <c r="I3983">
        <v>205</v>
      </c>
      <c r="J3983">
        <f t="shared" si="374"/>
        <v>343</v>
      </c>
      <c r="K3983">
        <f t="shared" si="375"/>
        <v>40.233236151603499</v>
      </c>
      <c r="M3983">
        <v>26.657450000000001</v>
      </c>
      <c r="N3983">
        <v>114</v>
      </c>
      <c r="O3983">
        <v>240</v>
      </c>
      <c r="P3983">
        <f t="shared" si="376"/>
        <v>354</v>
      </c>
      <c r="Q3983">
        <f t="shared" si="377"/>
        <v>32.20338983050847</v>
      </c>
    </row>
    <row r="3984" spans="1:17" x14ac:dyDescent="0.3">
      <c r="A3984">
        <v>26.668520000000001</v>
      </c>
      <c r="B3984">
        <v>73</v>
      </c>
      <c r="C3984">
        <v>258</v>
      </c>
      <c r="D3984">
        <f t="shared" si="372"/>
        <v>331</v>
      </c>
      <c r="E3984">
        <f t="shared" si="373"/>
        <v>22.054380664652566</v>
      </c>
      <c r="G3984">
        <v>26.661079999999998</v>
      </c>
      <c r="H3984">
        <v>136</v>
      </c>
      <c r="I3984">
        <v>202</v>
      </c>
      <c r="J3984">
        <f t="shared" si="374"/>
        <v>338</v>
      </c>
      <c r="K3984">
        <f t="shared" si="375"/>
        <v>40.236686390532547</v>
      </c>
      <c r="M3984">
        <v>26.664370000000002</v>
      </c>
      <c r="N3984">
        <v>113</v>
      </c>
      <c r="O3984">
        <v>180</v>
      </c>
      <c r="P3984">
        <f t="shared" si="376"/>
        <v>293</v>
      </c>
      <c r="Q3984">
        <f t="shared" si="377"/>
        <v>38.56655290102389</v>
      </c>
    </row>
    <row r="3985" spans="1:17" x14ac:dyDescent="0.3">
      <c r="A3985">
        <v>26.675439999999998</v>
      </c>
      <c r="B3985">
        <v>89</v>
      </c>
      <c r="C3985">
        <v>236</v>
      </c>
      <c r="D3985">
        <f t="shared" si="372"/>
        <v>325</v>
      </c>
      <c r="E3985">
        <f t="shared" si="373"/>
        <v>27.384615384615387</v>
      </c>
      <c r="G3985">
        <v>26.667999999999999</v>
      </c>
      <c r="H3985">
        <v>120</v>
      </c>
      <c r="I3985">
        <v>235</v>
      </c>
      <c r="J3985">
        <f t="shared" si="374"/>
        <v>355</v>
      </c>
      <c r="K3985">
        <f t="shared" si="375"/>
        <v>33.802816901408448</v>
      </c>
      <c r="M3985">
        <v>26.671289999999999</v>
      </c>
      <c r="N3985">
        <v>108</v>
      </c>
      <c r="O3985">
        <v>191</v>
      </c>
      <c r="P3985">
        <f t="shared" si="376"/>
        <v>299</v>
      </c>
      <c r="Q3985">
        <f t="shared" si="377"/>
        <v>36.120401337792643</v>
      </c>
    </row>
    <row r="3986" spans="1:17" x14ac:dyDescent="0.3">
      <c r="A3986">
        <v>26.682359999999999</v>
      </c>
      <c r="B3986">
        <v>109</v>
      </c>
      <c r="C3986">
        <v>274</v>
      </c>
      <c r="D3986">
        <f t="shared" si="372"/>
        <v>383</v>
      </c>
      <c r="E3986">
        <f t="shared" si="373"/>
        <v>28.459530026109658</v>
      </c>
      <c r="G3986">
        <v>26.67492</v>
      </c>
      <c r="H3986">
        <v>107</v>
      </c>
      <c r="I3986">
        <v>217</v>
      </c>
      <c r="J3986">
        <f t="shared" si="374"/>
        <v>324</v>
      </c>
      <c r="K3986">
        <f t="shared" si="375"/>
        <v>33.024691358024697</v>
      </c>
      <c r="M3986">
        <v>26.67821</v>
      </c>
      <c r="N3986">
        <v>133</v>
      </c>
      <c r="O3986">
        <v>246</v>
      </c>
      <c r="P3986">
        <f t="shared" si="376"/>
        <v>379</v>
      </c>
      <c r="Q3986">
        <f t="shared" si="377"/>
        <v>35.092348284960423</v>
      </c>
    </row>
    <row r="3987" spans="1:17" x14ac:dyDescent="0.3">
      <c r="A3987">
        <v>26.68928</v>
      </c>
      <c r="B3987">
        <v>100</v>
      </c>
      <c r="C3987">
        <v>257</v>
      </c>
      <c r="D3987">
        <f t="shared" si="372"/>
        <v>357</v>
      </c>
      <c r="E3987">
        <f t="shared" si="373"/>
        <v>28.011204481792717</v>
      </c>
      <c r="G3987">
        <v>26.681840000000001</v>
      </c>
      <c r="H3987">
        <v>123</v>
      </c>
      <c r="I3987">
        <v>231</v>
      </c>
      <c r="J3987">
        <f t="shared" si="374"/>
        <v>354</v>
      </c>
      <c r="K3987">
        <f t="shared" si="375"/>
        <v>34.745762711864408</v>
      </c>
      <c r="M3987">
        <v>26.685130000000001</v>
      </c>
      <c r="N3987">
        <v>126</v>
      </c>
      <c r="O3987">
        <v>241</v>
      </c>
      <c r="P3987">
        <f t="shared" si="376"/>
        <v>367</v>
      </c>
      <c r="Q3987">
        <f t="shared" si="377"/>
        <v>34.332425068119896</v>
      </c>
    </row>
    <row r="3988" spans="1:17" x14ac:dyDescent="0.3">
      <c r="A3988">
        <v>26.696200000000001</v>
      </c>
      <c r="B3988">
        <v>81</v>
      </c>
      <c r="C3988">
        <v>252</v>
      </c>
      <c r="D3988">
        <f t="shared" si="372"/>
        <v>333</v>
      </c>
      <c r="E3988">
        <f t="shared" si="373"/>
        <v>24.324324324324326</v>
      </c>
      <c r="G3988">
        <v>26.688759999999998</v>
      </c>
      <c r="H3988">
        <v>132</v>
      </c>
      <c r="I3988">
        <v>237</v>
      </c>
      <c r="J3988">
        <f t="shared" si="374"/>
        <v>369</v>
      </c>
      <c r="K3988">
        <f t="shared" si="375"/>
        <v>35.772357723577237</v>
      </c>
      <c r="M3988">
        <v>26.692049999999998</v>
      </c>
      <c r="N3988">
        <v>124</v>
      </c>
      <c r="O3988">
        <v>196</v>
      </c>
      <c r="P3988">
        <f t="shared" si="376"/>
        <v>320</v>
      </c>
      <c r="Q3988">
        <f t="shared" si="377"/>
        <v>38.75</v>
      </c>
    </row>
    <row r="3989" spans="1:17" x14ac:dyDescent="0.3">
      <c r="A3989">
        <v>26.703119999999998</v>
      </c>
      <c r="B3989">
        <v>70</v>
      </c>
      <c r="C3989">
        <v>251</v>
      </c>
      <c r="D3989">
        <f t="shared" si="372"/>
        <v>321</v>
      </c>
      <c r="E3989">
        <f t="shared" si="373"/>
        <v>21.806853582554517</v>
      </c>
      <c r="G3989">
        <v>26.695679999999999</v>
      </c>
      <c r="H3989">
        <v>122</v>
      </c>
      <c r="I3989">
        <v>226</v>
      </c>
      <c r="J3989">
        <f t="shared" si="374"/>
        <v>348</v>
      </c>
      <c r="K3989">
        <f t="shared" si="375"/>
        <v>35.05747126436782</v>
      </c>
      <c r="M3989">
        <v>26.698969999999999</v>
      </c>
      <c r="N3989">
        <v>141</v>
      </c>
      <c r="O3989">
        <v>210</v>
      </c>
      <c r="P3989">
        <f t="shared" si="376"/>
        <v>351</v>
      </c>
      <c r="Q3989">
        <f t="shared" si="377"/>
        <v>40.17094017094017</v>
      </c>
    </row>
    <row r="3990" spans="1:17" x14ac:dyDescent="0.3">
      <c r="A3990">
        <v>26.710039999999999</v>
      </c>
      <c r="B3990">
        <v>97</v>
      </c>
      <c r="C3990">
        <v>287</v>
      </c>
      <c r="D3990">
        <f t="shared" si="372"/>
        <v>384</v>
      </c>
      <c r="E3990">
        <f t="shared" si="373"/>
        <v>25.260416666666668</v>
      </c>
      <c r="G3990">
        <v>26.7026</v>
      </c>
      <c r="H3990">
        <v>122</v>
      </c>
      <c r="I3990">
        <v>223</v>
      </c>
      <c r="J3990">
        <f t="shared" si="374"/>
        <v>345</v>
      </c>
      <c r="K3990">
        <f t="shared" si="375"/>
        <v>35.362318840579711</v>
      </c>
      <c r="M3990">
        <v>26.70589</v>
      </c>
      <c r="N3990">
        <v>123</v>
      </c>
      <c r="O3990">
        <v>226</v>
      </c>
      <c r="P3990">
        <f t="shared" si="376"/>
        <v>349</v>
      </c>
      <c r="Q3990">
        <f t="shared" si="377"/>
        <v>35.243553008595988</v>
      </c>
    </row>
    <row r="3991" spans="1:17" x14ac:dyDescent="0.3">
      <c r="A3991">
        <v>26.71696</v>
      </c>
      <c r="B3991">
        <v>92</v>
      </c>
      <c r="C3991">
        <v>263</v>
      </c>
      <c r="D3991">
        <f t="shared" si="372"/>
        <v>355</v>
      </c>
      <c r="E3991">
        <f t="shared" si="373"/>
        <v>25.915492957746476</v>
      </c>
      <c r="G3991">
        <v>26.709520000000001</v>
      </c>
      <c r="H3991">
        <v>128</v>
      </c>
      <c r="I3991">
        <v>208</v>
      </c>
      <c r="J3991">
        <f t="shared" si="374"/>
        <v>336</v>
      </c>
      <c r="K3991">
        <f t="shared" si="375"/>
        <v>38.095238095238095</v>
      </c>
      <c r="M3991">
        <v>26.712810000000001</v>
      </c>
      <c r="N3991">
        <v>131</v>
      </c>
      <c r="O3991">
        <v>193</v>
      </c>
      <c r="P3991">
        <f t="shared" si="376"/>
        <v>324</v>
      </c>
      <c r="Q3991">
        <f t="shared" si="377"/>
        <v>40.432098765432102</v>
      </c>
    </row>
    <row r="3992" spans="1:17" x14ac:dyDescent="0.3">
      <c r="A3992">
        <v>26.723890000000001</v>
      </c>
      <c r="B3992">
        <v>110</v>
      </c>
      <c r="C3992">
        <v>284</v>
      </c>
      <c r="D3992">
        <f t="shared" si="372"/>
        <v>394</v>
      </c>
      <c r="E3992">
        <f t="shared" si="373"/>
        <v>27.918781725888326</v>
      </c>
      <c r="G3992">
        <v>26.716439999999999</v>
      </c>
      <c r="H3992">
        <v>129</v>
      </c>
      <c r="I3992">
        <v>205</v>
      </c>
      <c r="J3992">
        <f t="shared" si="374"/>
        <v>334</v>
      </c>
      <c r="K3992">
        <f t="shared" si="375"/>
        <v>38.622754491017965</v>
      </c>
      <c r="M3992">
        <v>26.719729999999998</v>
      </c>
      <c r="N3992">
        <v>141</v>
      </c>
      <c r="O3992">
        <v>216</v>
      </c>
      <c r="P3992">
        <f t="shared" si="376"/>
        <v>357</v>
      </c>
      <c r="Q3992">
        <f t="shared" si="377"/>
        <v>39.495798319327733</v>
      </c>
    </row>
    <row r="3993" spans="1:17" x14ac:dyDescent="0.3">
      <c r="A3993">
        <v>26.727550000000001</v>
      </c>
      <c r="B3993">
        <v>83</v>
      </c>
      <c r="C3993">
        <v>305</v>
      </c>
      <c r="D3993">
        <f t="shared" si="372"/>
        <v>388</v>
      </c>
      <c r="E3993">
        <f t="shared" si="373"/>
        <v>21.391752577319586</v>
      </c>
      <c r="G3993">
        <v>26.720040000000001</v>
      </c>
      <c r="H3993">
        <v>131</v>
      </c>
      <c r="I3993">
        <v>215</v>
      </c>
      <c r="J3993">
        <f t="shared" si="374"/>
        <v>346</v>
      </c>
      <c r="K3993">
        <f t="shared" si="375"/>
        <v>37.861271676300575</v>
      </c>
      <c r="M3993">
        <v>26.72325</v>
      </c>
      <c r="N3993">
        <v>136</v>
      </c>
      <c r="O3993">
        <v>232</v>
      </c>
      <c r="P3993">
        <f t="shared" si="376"/>
        <v>368</v>
      </c>
      <c r="Q3993">
        <f t="shared" si="377"/>
        <v>36.95652173913043</v>
      </c>
    </row>
    <row r="3994" spans="1:17" x14ac:dyDescent="0.3">
      <c r="A3994">
        <v>26.734470000000002</v>
      </c>
      <c r="B3994">
        <v>108</v>
      </c>
      <c r="C3994">
        <v>253</v>
      </c>
      <c r="D3994">
        <f t="shared" si="372"/>
        <v>361</v>
      </c>
      <c r="E3994">
        <f t="shared" si="373"/>
        <v>29.916897506925206</v>
      </c>
      <c r="G3994">
        <v>26.726959999999998</v>
      </c>
      <c r="H3994">
        <v>101</v>
      </c>
      <c r="I3994">
        <v>218</v>
      </c>
      <c r="J3994">
        <f t="shared" si="374"/>
        <v>319</v>
      </c>
      <c r="K3994">
        <f t="shared" si="375"/>
        <v>31.661442006269592</v>
      </c>
      <c r="M3994">
        <v>26.730170000000001</v>
      </c>
      <c r="N3994">
        <v>129</v>
      </c>
      <c r="O3994">
        <v>223</v>
      </c>
      <c r="P3994">
        <f t="shared" si="376"/>
        <v>352</v>
      </c>
      <c r="Q3994">
        <f t="shared" si="377"/>
        <v>36.647727272727273</v>
      </c>
    </row>
    <row r="3995" spans="1:17" x14ac:dyDescent="0.3">
      <c r="A3995">
        <v>26.741389999999999</v>
      </c>
      <c r="B3995">
        <v>85</v>
      </c>
      <c r="C3995">
        <v>252</v>
      </c>
      <c r="D3995">
        <f t="shared" si="372"/>
        <v>337</v>
      </c>
      <c r="E3995">
        <f t="shared" si="373"/>
        <v>25.222551928783382</v>
      </c>
      <c r="G3995">
        <v>26.733879999999999</v>
      </c>
      <c r="H3995">
        <v>119</v>
      </c>
      <c r="I3995">
        <v>210</v>
      </c>
      <c r="J3995">
        <f t="shared" si="374"/>
        <v>329</v>
      </c>
      <c r="K3995">
        <f t="shared" si="375"/>
        <v>36.170212765957451</v>
      </c>
      <c r="M3995">
        <v>26.737089999999998</v>
      </c>
      <c r="N3995">
        <v>99</v>
      </c>
      <c r="O3995">
        <v>211</v>
      </c>
      <c r="P3995">
        <f t="shared" si="376"/>
        <v>310</v>
      </c>
      <c r="Q3995">
        <f t="shared" si="377"/>
        <v>31.93548387096774</v>
      </c>
    </row>
    <row r="3996" spans="1:17" x14ac:dyDescent="0.3">
      <c r="A3996">
        <v>26.74831</v>
      </c>
      <c r="B3996">
        <v>95</v>
      </c>
      <c r="C3996">
        <v>317</v>
      </c>
      <c r="D3996">
        <f t="shared" si="372"/>
        <v>412</v>
      </c>
      <c r="E3996">
        <f t="shared" si="373"/>
        <v>23.058252427184467</v>
      </c>
      <c r="G3996">
        <v>26.7408</v>
      </c>
      <c r="H3996">
        <v>115</v>
      </c>
      <c r="I3996">
        <v>196</v>
      </c>
      <c r="J3996">
        <f t="shared" si="374"/>
        <v>311</v>
      </c>
      <c r="K3996">
        <f t="shared" si="375"/>
        <v>36.977491961414792</v>
      </c>
      <c r="M3996">
        <v>26.744009999999999</v>
      </c>
      <c r="N3996">
        <v>120</v>
      </c>
      <c r="O3996">
        <v>254</v>
      </c>
      <c r="P3996">
        <f t="shared" si="376"/>
        <v>374</v>
      </c>
      <c r="Q3996">
        <f t="shared" si="377"/>
        <v>32.085561497326204</v>
      </c>
    </row>
    <row r="3997" spans="1:17" x14ac:dyDescent="0.3">
      <c r="A3997">
        <v>26.755230000000001</v>
      </c>
      <c r="B3997">
        <v>96</v>
      </c>
      <c r="C3997">
        <v>279</v>
      </c>
      <c r="D3997">
        <f t="shared" si="372"/>
        <v>375</v>
      </c>
      <c r="E3997">
        <f t="shared" si="373"/>
        <v>25.6</v>
      </c>
      <c r="G3997">
        <v>26.747720000000001</v>
      </c>
      <c r="H3997">
        <v>144</v>
      </c>
      <c r="I3997">
        <v>252</v>
      </c>
      <c r="J3997">
        <f t="shared" si="374"/>
        <v>396</v>
      </c>
      <c r="K3997">
        <f t="shared" si="375"/>
        <v>36.363636363636367</v>
      </c>
      <c r="M3997">
        <v>26.75093</v>
      </c>
      <c r="N3997">
        <v>102</v>
      </c>
      <c r="O3997">
        <v>228</v>
      </c>
      <c r="P3997">
        <f t="shared" si="376"/>
        <v>330</v>
      </c>
      <c r="Q3997">
        <f t="shared" si="377"/>
        <v>30.909090909090907</v>
      </c>
    </row>
    <row r="3998" spans="1:17" x14ac:dyDescent="0.3">
      <c r="A3998">
        <v>26.762149999999998</v>
      </c>
      <c r="B3998">
        <v>76</v>
      </c>
      <c r="C3998">
        <v>275</v>
      </c>
      <c r="D3998">
        <f t="shared" si="372"/>
        <v>351</v>
      </c>
      <c r="E3998">
        <f t="shared" si="373"/>
        <v>21.652421652421651</v>
      </c>
      <c r="G3998">
        <v>26.754639999999998</v>
      </c>
      <c r="H3998">
        <v>120</v>
      </c>
      <c r="I3998">
        <v>204</v>
      </c>
      <c r="J3998">
        <f t="shared" si="374"/>
        <v>324</v>
      </c>
      <c r="K3998">
        <f t="shared" si="375"/>
        <v>37.037037037037038</v>
      </c>
      <c r="M3998">
        <v>26.757850000000001</v>
      </c>
      <c r="N3998">
        <v>102</v>
      </c>
      <c r="O3998">
        <v>209</v>
      </c>
      <c r="P3998">
        <f t="shared" si="376"/>
        <v>311</v>
      </c>
      <c r="Q3998">
        <f t="shared" si="377"/>
        <v>32.79742765273312</v>
      </c>
    </row>
    <row r="3999" spans="1:17" x14ac:dyDescent="0.3">
      <c r="A3999">
        <v>26.769069999999999</v>
      </c>
      <c r="B3999">
        <v>81</v>
      </c>
      <c r="C3999">
        <v>308</v>
      </c>
      <c r="D3999">
        <f t="shared" si="372"/>
        <v>389</v>
      </c>
      <c r="E3999">
        <f t="shared" si="373"/>
        <v>20.822622107969153</v>
      </c>
      <c r="G3999">
        <v>26.761559999999999</v>
      </c>
      <c r="H3999">
        <v>147</v>
      </c>
      <c r="I3999">
        <v>200</v>
      </c>
      <c r="J3999">
        <f t="shared" si="374"/>
        <v>347</v>
      </c>
      <c r="K3999">
        <f t="shared" si="375"/>
        <v>42.363112391930834</v>
      </c>
      <c r="M3999">
        <v>26.764769999999999</v>
      </c>
      <c r="N3999">
        <v>101</v>
      </c>
      <c r="O3999">
        <v>222</v>
      </c>
      <c r="P3999">
        <f t="shared" si="376"/>
        <v>323</v>
      </c>
      <c r="Q3999">
        <f t="shared" si="377"/>
        <v>31.269349845201237</v>
      </c>
    </row>
    <row r="4000" spans="1:17" x14ac:dyDescent="0.3">
      <c r="A4000">
        <v>26.77599</v>
      </c>
      <c r="B4000">
        <v>70</v>
      </c>
      <c r="C4000">
        <v>283</v>
      </c>
      <c r="D4000">
        <f t="shared" si="372"/>
        <v>353</v>
      </c>
      <c r="E4000">
        <f t="shared" si="373"/>
        <v>19.830028328611899</v>
      </c>
      <c r="G4000">
        <v>26.76848</v>
      </c>
      <c r="H4000">
        <v>133</v>
      </c>
      <c r="I4000">
        <v>199</v>
      </c>
      <c r="J4000">
        <f t="shared" si="374"/>
        <v>332</v>
      </c>
      <c r="K4000">
        <f t="shared" si="375"/>
        <v>40.060240963855421</v>
      </c>
      <c r="M4000">
        <v>26.77169</v>
      </c>
      <c r="N4000">
        <v>140</v>
      </c>
      <c r="O4000">
        <v>235</v>
      </c>
      <c r="P4000">
        <f t="shared" si="376"/>
        <v>375</v>
      </c>
      <c r="Q4000">
        <f t="shared" si="377"/>
        <v>37.333333333333336</v>
      </c>
    </row>
    <row r="4001" spans="1:17" x14ac:dyDescent="0.3">
      <c r="A4001">
        <v>26.782910000000001</v>
      </c>
      <c r="B4001">
        <v>88</v>
      </c>
      <c r="C4001">
        <v>299</v>
      </c>
      <c r="D4001">
        <f t="shared" si="372"/>
        <v>387</v>
      </c>
      <c r="E4001">
        <f t="shared" si="373"/>
        <v>22.739018087855296</v>
      </c>
      <c r="G4001">
        <v>26.775400000000001</v>
      </c>
      <c r="H4001">
        <v>139</v>
      </c>
      <c r="I4001">
        <v>218</v>
      </c>
      <c r="J4001">
        <f t="shared" si="374"/>
        <v>357</v>
      </c>
      <c r="K4001">
        <f t="shared" si="375"/>
        <v>38.935574229691881</v>
      </c>
      <c r="M4001">
        <v>26.77861</v>
      </c>
      <c r="N4001">
        <v>98</v>
      </c>
      <c r="O4001">
        <v>214</v>
      </c>
      <c r="P4001">
        <f t="shared" si="376"/>
        <v>312</v>
      </c>
      <c r="Q4001">
        <f t="shared" si="377"/>
        <v>31.410256410256409</v>
      </c>
    </row>
    <row r="4002" spans="1:17" x14ac:dyDescent="0.3">
      <c r="A4002">
        <v>26.789829999999998</v>
      </c>
      <c r="B4002">
        <v>85</v>
      </c>
      <c r="C4002">
        <v>296</v>
      </c>
      <c r="D4002">
        <f t="shared" si="372"/>
        <v>381</v>
      </c>
      <c r="E4002">
        <f t="shared" si="373"/>
        <v>22.309711286089239</v>
      </c>
      <c r="G4002">
        <v>26.782319999999999</v>
      </c>
      <c r="H4002">
        <v>133</v>
      </c>
      <c r="I4002">
        <v>245</v>
      </c>
      <c r="J4002">
        <f t="shared" si="374"/>
        <v>378</v>
      </c>
      <c r="K4002">
        <f t="shared" si="375"/>
        <v>35.185185185185183</v>
      </c>
      <c r="M4002">
        <v>26.785530000000001</v>
      </c>
      <c r="N4002">
        <v>143</v>
      </c>
      <c r="O4002">
        <v>232</v>
      </c>
      <c r="P4002">
        <f t="shared" si="376"/>
        <v>375</v>
      </c>
      <c r="Q4002">
        <f t="shared" si="377"/>
        <v>38.133333333333333</v>
      </c>
    </row>
    <row r="4003" spans="1:17" x14ac:dyDescent="0.3">
      <c r="A4003">
        <v>26.796749999999999</v>
      </c>
      <c r="B4003">
        <v>90</v>
      </c>
      <c r="C4003">
        <v>296</v>
      </c>
      <c r="D4003">
        <f t="shared" si="372"/>
        <v>386</v>
      </c>
      <c r="E4003">
        <f t="shared" si="373"/>
        <v>23.316062176165804</v>
      </c>
      <c r="G4003">
        <v>26.789239999999999</v>
      </c>
      <c r="H4003">
        <v>144</v>
      </c>
      <c r="I4003">
        <v>216</v>
      </c>
      <c r="J4003">
        <f t="shared" si="374"/>
        <v>360</v>
      </c>
      <c r="K4003">
        <f t="shared" si="375"/>
        <v>40</v>
      </c>
      <c r="M4003">
        <v>26.792449999999999</v>
      </c>
      <c r="N4003">
        <v>109</v>
      </c>
      <c r="O4003">
        <v>227</v>
      </c>
      <c r="P4003">
        <f t="shared" si="376"/>
        <v>336</v>
      </c>
      <c r="Q4003">
        <f t="shared" si="377"/>
        <v>32.44047619047619</v>
      </c>
    </row>
    <row r="4004" spans="1:17" x14ac:dyDescent="0.3">
      <c r="A4004">
        <v>26.80367</v>
      </c>
      <c r="B4004">
        <v>84</v>
      </c>
      <c r="C4004">
        <v>270</v>
      </c>
      <c r="D4004">
        <f t="shared" si="372"/>
        <v>354</v>
      </c>
      <c r="E4004">
        <f t="shared" si="373"/>
        <v>23.728813559322035</v>
      </c>
      <c r="G4004">
        <v>26.79616</v>
      </c>
      <c r="H4004">
        <v>109</v>
      </c>
      <c r="I4004">
        <v>225</v>
      </c>
      <c r="J4004">
        <f t="shared" si="374"/>
        <v>334</v>
      </c>
      <c r="K4004">
        <f t="shared" si="375"/>
        <v>32.634730538922156</v>
      </c>
      <c r="M4004">
        <v>26.79937</v>
      </c>
      <c r="N4004">
        <v>108</v>
      </c>
      <c r="O4004">
        <v>217</v>
      </c>
      <c r="P4004">
        <f t="shared" si="376"/>
        <v>325</v>
      </c>
      <c r="Q4004">
        <f t="shared" si="377"/>
        <v>33.230769230769234</v>
      </c>
    </row>
    <row r="4005" spans="1:17" x14ac:dyDescent="0.3">
      <c r="A4005">
        <v>26.810590000000001</v>
      </c>
      <c r="B4005">
        <v>93</v>
      </c>
      <c r="C4005">
        <v>306</v>
      </c>
      <c r="D4005">
        <f t="shared" si="372"/>
        <v>399</v>
      </c>
      <c r="E4005">
        <f t="shared" si="373"/>
        <v>23.308270676691727</v>
      </c>
      <c r="G4005">
        <v>26.803080000000001</v>
      </c>
      <c r="H4005">
        <v>135</v>
      </c>
      <c r="I4005">
        <v>256</v>
      </c>
      <c r="J4005">
        <f t="shared" si="374"/>
        <v>391</v>
      </c>
      <c r="K4005">
        <f t="shared" si="375"/>
        <v>34.526854219948852</v>
      </c>
      <c r="M4005">
        <v>26.806290000000001</v>
      </c>
      <c r="N4005">
        <v>135</v>
      </c>
      <c r="O4005">
        <v>236</v>
      </c>
      <c r="P4005">
        <f t="shared" si="376"/>
        <v>371</v>
      </c>
      <c r="Q4005">
        <f t="shared" si="377"/>
        <v>36.388140161725069</v>
      </c>
    </row>
    <row r="4006" spans="1:17" x14ac:dyDescent="0.3">
      <c r="A4006">
        <v>26.817509999999999</v>
      </c>
      <c r="B4006">
        <v>87</v>
      </c>
      <c r="C4006">
        <v>289</v>
      </c>
      <c r="D4006">
        <f t="shared" si="372"/>
        <v>376</v>
      </c>
      <c r="E4006">
        <f t="shared" si="373"/>
        <v>23.138297872340424</v>
      </c>
      <c r="G4006">
        <v>26.81</v>
      </c>
      <c r="H4006">
        <v>144</v>
      </c>
      <c r="I4006">
        <v>215</v>
      </c>
      <c r="J4006">
        <f t="shared" si="374"/>
        <v>359</v>
      </c>
      <c r="K4006">
        <f t="shared" si="375"/>
        <v>40.111420612813369</v>
      </c>
      <c r="M4006">
        <v>26.813210000000002</v>
      </c>
      <c r="N4006">
        <v>127</v>
      </c>
      <c r="O4006">
        <v>229</v>
      </c>
      <c r="P4006">
        <f t="shared" si="376"/>
        <v>356</v>
      </c>
      <c r="Q4006">
        <f t="shared" si="377"/>
        <v>35.674157303370784</v>
      </c>
    </row>
    <row r="4007" spans="1:17" x14ac:dyDescent="0.3">
      <c r="A4007">
        <v>26.82443</v>
      </c>
      <c r="B4007">
        <v>90</v>
      </c>
      <c r="C4007">
        <v>263</v>
      </c>
      <c r="D4007">
        <f t="shared" si="372"/>
        <v>353</v>
      </c>
      <c r="E4007">
        <f t="shared" si="373"/>
        <v>25.495750708215297</v>
      </c>
      <c r="G4007">
        <v>26.81692</v>
      </c>
      <c r="H4007">
        <v>138</v>
      </c>
      <c r="I4007">
        <v>209</v>
      </c>
      <c r="J4007">
        <f t="shared" si="374"/>
        <v>347</v>
      </c>
      <c r="K4007">
        <f t="shared" si="375"/>
        <v>39.769452449567723</v>
      </c>
      <c r="M4007">
        <v>26.820139999999999</v>
      </c>
      <c r="N4007">
        <v>144</v>
      </c>
      <c r="O4007">
        <v>255</v>
      </c>
      <c r="P4007">
        <f t="shared" si="376"/>
        <v>399</v>
      </c>
      <c r="Q4007">
        <f t="shared" si="377"/>
        <v>36.090225563909769</v>
      </c>
    </row>
    <row r="4008" spans="1:17" x14ac:dyDescent="0.3">
      <c r="A4008">
        <v>26.83135</v>
      </c>
      <c r="B4008">
        <v>89</v>
      </c>
      <c r="C4008">
        <v>286</v>
      </c>
      <c r="D4008">
        <f t="shared" si="372"/>
        <v>375</v>
      </c>
      <c r="E4008">
        <f t="shared" si="373"/>
        <v>23.733333333333334</v>
      </c>
      <c r="G4008">
        <v>26.823840000000001</v>
      </c>
      <c r="H4008">
        <v>137</v>
      </c>
      <c r="I4008">
        <v>210</v>
      </c>
      <c r="J4008">
        <f t="shared" si="374"/>
        <v>347</v>
      </c>
      <c r="K4008">
        <f t="shared" si="375"/>
        <v>39.481268011527376</v>
      </c>
      <c r="M4008">
        <v>26.827059999999999</v>
      </c>
      <c r="N4008">
        <v>134</v>
      </c>
      <c r="O4008">
        <v>234</v>
      </c>
      <c r="P4008">
        <f t="shared" si="376"/>
        <v>368</v>
      </c>
      <c r="Q4008">
        <f t="shared" si="377"/>
        <v>36.413043478260867</v>
      </c>
    </row>
    <row r="4009" spans="1:17" x14ac:dyDescent="0.3">
      <c r="A4009">
        <v>26.834990000000001</v>
      </c>
      <c r="B4009">
        <v>85</v>
      </c>
      <c r="C4009">
        <v>280</v>
      </c>
      <c r="D4009">
        <f t="shared" si="372"/>
        <v>365</v>
      </c>
      <c r="E4009">
        <f t="shared" si="373"/>
        <v>23.287671232876711</v>
      </c>
      <c r="G4009">
        <v>26.82741</v>
      </c>
      <c r="H4009">
        <v>133</v>
      </c>
      <c r="I4009">
        <v>218</v>
      </c>
      <c r="J4009">
        <f t="shared" si="374"/>
        <v>351</v>
      </c>
      <c r="K4009">
        <f t="shared" si="375"/>
        <v>37.89173789173789</v>
      </c>
      <c r="M4009">
        <v>26.83061</v>
      </c>
      <c r="N4009">
        <v>114</v>
      </c>
      <c r="O4009">
        <v>241</v>
      </c>
      <c r="P4009">
        <f t="shared" si="376"/>
        <v>355</v>
      </c>
      <c r="Q4009">
        <f t="shared" si="377"/>
        <v>32.112676056338032</v>
      </c>
    </row>
    <row r="4010" spans="1:17" x14ac:dyDescent="0.3">
      <c r="A4010">
        <v>26.841909999999999</v>
      </c>
      <c r="B4010">
        <v>88</v>
      </c>
      <c r="C4010">
        <v>284</v>
      </c>
      <c r="D4010">
        <f t="shared" si="372"/>
        <v>372</v>
      </c>
      <c r="E4010">
        <f t="shared" si="373"/>
        <v>23.655913978494624</v>
      </c>
      <c r="G4010">
        <v>26.834330000000001</v>
      </c>
      <c r="H4010">
        <v>131</v>
      </c>
      <c r="I4010">
        <v>224</v>
      </c>
      <c r="J4010">
        <f t="shared" si="374"/>
        <v>355</v>
      </c>
      <c r="K4010">
        <f t="shared" si="375"/>
        <v>36.901408450704224</v>
      </c>
      <c r="M4010">
        <v>26.837530000000001</v>
      </c>
      <c r="N4010">
        <v>132</v>
      </c>
      <c r="O4010">
        <v>242</v>
      </c>
      <c r="P4010">
        <f t="shared" si="376"/>
        <v>374</v>
      </c>
      <c r="Q4010">
        <f t="shared" si="377"/>
        <v>35.294117647058826</v>
      </c>
    </row>
    <row r="4011" spans="1:17" x14ac:dyDescent="0.3">
      <c r="A4011">
        <v>26.84883</v>
      </c>
      <c r="B4011">
        <v>86</v>
      </c>
      <c r="C4011">
        <v>269</v>
      </c>
      <c r="D4011">
        <f t="shared" si="372"/>
        <v>355</v>
      </c>
      <c r="E4011">
        <f t="shared" si="373"/>
        <v>24.225352112676056</v>
      </c>
      <c r="G4011">
        <v>26.841249999999999</v>
      </c>
      <c r="H4011">
        <v>153</v>
      </c>
      <c r="I4011">
        <v>214</v>
      </c>
      <c r="J4011">
        <f t="shared" si="374"/>
        <v>367</v>
      </c>
      <c r="K4011">
        <f t="shared" si="375"/>
        <v>41.689373297002724</v>
      </c>
      <c r="M4011">
        <v>26.844449999999998</v>
      </c>
      <c r="N4011">
        <v>111</v>
      </c>
      <c r="O4011">
        <v>246</v>
      </c>
      <c r="P4011">
        <f t="shared" si="376"/>
        <v>357</v>
      </c>
      <c r="Q4011">
        <f t="shared" si="377"/>
        <v>31.092436974789916</v>
      </c>
    </row>
    <row r="4012" spans="1:17" x14ac:dyDescent="0.3">
      <c r="A4012">
        <v>26.85575</v>
      </c>
      <c r="B4012">
        <v>94</v>
      </c>
      <c r="C4012">
        <v>282</v>
      </c>
      <c r="D4012">
        <f t="shared" si="372"/>
        <v>376</v>
      </c>
      <c r="E4012">
        <f t="shared" si="373"/>
        <v>25</v>
      </c>
      <c r="G4012">
        <v>26.84817</v>
      </c>
      <c r="H4012">
        <v>118</v>
      </c>
      <c r="I4012">
        <v>217</v>
      </c>
      <c r="J4012">
        <f t="shared" si="374"/>
        <v>335</v>
      </c>
      <c r="K4012">
        <f t="shared" si="375"/>
        <v>35.223880597014926</v>
      </c>
      <c r="M4012">
        <v>26.851369999999999</v>
      </c>
      <c r="N4012">
        <v>107</v>
      </c>
      <c r="O4012">
        <v>273</v>
      </c>
      <c r="P4012">
        <f t="shared" si="376"/>
        <v>380</v>
      </c>
      <c r="Q4012">
        <f t="shared" si="377"/>
        <v>28.157894736842103</v>
      </c>
    </row>
    <row r="4013" spans="1:17" x14ac:dyDescent="0.3">
      <c r="A4013">
        <v>26.862680000000001</v>
      </c>
      <c r="B4013">
        <v>98</v>
      </c>
      <c r="C4013">
        <v>272</v>
      </c>
      <c r="D4013">
        <f t="shared" si="372"/>
        <v>370</v>
      </c>
      <c r="E4013">
        <f t="shared" si="373"/>
        <v>26.486486486486488</v>
      </c>
      <c r="G4013">
        <v>26.855090000000001</v>
      </c>
      <c r="H4013">
        <v>125</v>
      </c>
      <c r="I4013">
        <v>200</v>
      </c>
      <c r="J4013">
        <f t="shared" si="374"/>
        <v>325</v>
      </c>
      <c r="K4013">
        <f t="shared" si="375"/>
        <v>38.461538461538467</v>
      </c>
      <c r="M4013">
        <v>26.85829</v>
      </c>
      <c r="N4013">
        <v>118</v>
      </c>
      <c r="O4013">
        <v>251</v>
      </c>
      <c r="P4013">
        <f t="shared" si="376"/>
        <v>369</v>
      </c>
      <c r="Q4013">
        <f t="shared" si="377"/>
        <v>31.978319783197833</v>
      </c>
    </row>
    <row r="4014" spans="1:17" x14ac:dyDescent="0.3">
      <c r="A4014">
        <v>26.869599999999998</v>
      </c>
      <c r="B4014">
        <v>87</v>
      </c>
      <c r="C4014">
        <v>283</v>
      </c>
      <c r="D4014">
        <f t="shared" si="372"/>
        <v>370</v>
      </c>
      <c r="E4014">
        <f t="shared" si="373"/>
        <v>23.513513513513516</v>
      </c>
      <c r="G4014">
        <v>26.862010000000001</v>
      </c>
      <c r="H4014">
        <v>143</v>
      </c>
      <c r="I4014">
        <v>234</v>
      </c>
      <c r="J4014">
        <f t="shared" si="374"/>
        <v>377</v>
      </c>
      <c r="K4014">
        <f t="shared" si="375"/>
        <v>37.931034482758619</v>
      </c>
      <c r="M4014">
        <v>26.865210000000001</v>
      </c>
      <c r="N4014">
        <v>102</v>
      </c>
      <c r="O4014">
        <v>223</v>
      </c>
      <c r="P4014">
        <f t="shared" si="376"/>
        <v>325</v>
      </c>
      <c r="Q4014">
        <f t="shared" si="377"/>
        <v>31.384615384615383</v>
      </c>
    </row>
    <row r="4015" spans="1:17" x14ac:dyDescent="0.3">
      <c r="A4015">
        <v>26.876519999999999</v>
      </c>
      <c r="B4015">
        <v>89</v>
      </c>
      <c r="C4015">
        <v>270</v>
      </c>
      <c r="D4015">
        <f t="shared" si="372"/>
        <v>359</v>
      </c>
      <c r="E4015">
        <f t="shared" si="373"/>
        <v>24.791086350974929</v>
      </c>
      <c r="G4015">
        <v>26.868929999999999</v>
      </c>
      <c r="H4015">
        <v>145</v>
      </c>
      <c r="I4015">
        <v>214</v>
      </c>
      <c r="J4015">
        <f t="shared" si="374"/>
        <v>359</v>
      </c>
      <c r="K4015">
        <f t="shared" si="375"/>
        <v>40.389972144846794</v>
      </c>
      <c r="M4015">
        <v>26.872129999999999</v>
      </c>
      <c r="N4015">
        <v>126</v>
      </c>
      <c r="O4015">
        <v>227</v>
      </c>
      <c r="P4015">
        <f t="shared" si="376"/>
        <v>353</v>
      </c>
      <c r="Q4015">
        <f t="shared" si="377"/>
        <v>35.694050991501413</v>
      </c>
    </row>
    <row r="4016" spans="1:17" x14ac:dyDescent="0.3">
      <c r="A4016">
        <v>26.88344</v>
      </c>
      <c r="B4016">
        <v>108</v>
      </c>
      <c r="C4016">
        <v>254</v>
      </c>
      <c r="D4016">
        <f t="shared" si="372"/>
        <v>362</v>
      </c>
      <c r="E4016">
        <f t="shared" si="373"/>
        <v>29.834254143646412</v>
      </c>
      <c r="G4016">
        <v>26.87585</v>
      </c>
      <c r="H4016">
        <v>146</v>
      </c>
      <c r="I4016">
        <v>190</v>
      </c>
      <c r="J4016">
        <f t="shared" si="374"/>
        <v>336</v>
      </c>
      <c r="K4016">
        <f t="shared" si="375"/>
        <v>43.452380952380956</v>
      </c>
      <c r="M4016">
        <v>26.879049999999999</v>
      </c>
      <c r="N4016">
        <v>129</v>
      </c>
      <c r="O4016">
        <v>230</v>
      </c>
      <c r="P4016">
        <f t="shared" si="376"/>
        <v>359</v>
      </c>
      <c r="Q4016">
        <f t="shared" si="377"/>
        <v>35.933147632311979</v>
      </c>
    </row>
    <row r="4017" spans="1:17" x14ac:dyDescent="0.3">
      <c r="A4017">
        <v>26.890360000000001</v>
      </c>
      <c r="B4017">
        <v>88</v>
      </c>
      <c r="C4017">
        <v>243</v>
      </c>
      <c r="D4017">
        <f t="shared" si="372"/>
        <v>331</v>
      </c>
      <c r="E4017">
        <f t="shared" si="373"/>
        <v>26.586102719033235</v>
      </c>
      <c r="G4017">
        <v>26.882770000000001</v>
      </c>
      <c r="H4017">
        <v>175</v>
      </c>
      <c r="I4017">
        <v>212</v>
      </c>
      <c r="J4017">
        <f t="shared" si="374"/>
        <v>387</v>
      </c>
      <c r="K4017">
        <f t="shared" si="375"/>
        <v>45.219638242894057</v>
      </c>
      <c r="M4017">
        <v>26.88597</v>
      </c>
      <c r="N4017">
        <v>120</v>
      </c>
      <c r="O4017">
        <v>213</v>
      </c>
      <c r="P4017">
        <f t="shared" si="376"/>
        <v>333</v>
      </c>
      <c r="Q4017">
        <f t="shared" si="377"/>
        <v>36.036036036036037</v>
      </c>
    </row>
    <row r="4018" spans="1:17" x14ac:dyDescent="0.3">
      <c r="A4018">
        <v>26.897279999999999</v>
      </c>
      <c r="B4018">
        <v>101</v>
      </c>
      <c r="C4018">
        <v>272</v>
      </c>
      <c r="D4018">
        <f t="shared" si="372"/>
        <v>373</v>
      </c>
      <c r="E4018">
        <f t="shared" si="373"/>
        <v>27.077747989276141</v>
      </c>
      <c r="G4018">
        <v>26.889690000000002</v>
      </c>
      <c r="H4018">
        <v>144</v>
      </c>
      <c r="I4018">
        <v>220</v>
      </c>
      <c r="J4018">
        <f t="shared" si="374"/>
        <v>364</v>
      </c>
      <c r="K4018">
        <f t="shared" si="375"/>
        <v>39.560439560439562</v>
      </c>
      <c r="M4018">
        <v>26.892890000000001</v>
      </c>
      <c r="N4018">
        <v>132</v>
      </c>
      <c r="O4018">
        <v>243</v>
      </c>
      <c r="P4018">
        <f t="shared" si="376"/>
        <v>375</v>
      </c>
      <c r="Q4018">
        <f t="shared" si="377"/>
        <v>35.199999999999996</v>
      </c>
    </row>
    <row r="4019" spans="1:17" x14ac:dyDescent="0.3">
      <c r="A4019">
        <v>26.904199999999999</v>
      </c>
      <c r="B4019">
        <v>97</v>
      </c>
      <c r="C4019">
        <v>268</v>
      </c>
      <c r="D4019">
        <f t="shared" si="372"/>
        <v>365</v>
      </c>
      <c r="E4019">
        <f t="shared" si="373"/>
        <v>26.575342465753426</v>
      </c>
      <c r="G4019">
        <v>26.896609999999999</v>
      </c>
      <c r="H4019">
        <v>124</v>
      </c>
      <c r="I4019">
        <v>206</v>
      </c>
      <c r="J4019">
        <f t="shared" si="374"/>
        <v>330</v>
      </c>
      <c r="K4019">
        <f t="shared" si="375"/>
        <v>37.575757575757571</v>
      </c>
      <c r="M4019">
        <v>26.899809999999999</v>
      </c>
      <c r="N4019">
        <v>162</v>
      </c>
      <c r="O4019">
        <v>222</v>
      </c>
      <c r="P4019">
        <f t="shared" si="376"/>
        <v>384</v>
      </c>
      <c r="Q4019">
        <f t="shared" si="377"/>
        <v>42.1875</v>
      </c>
    </row>
    <row r="4020" spans="1:17" x14ac:dyDescent="0.3">
      <c r="A4020">
        <v>26.91112</v>
      </c>
      <c r="B4020">
        <v>95</v>
      </c>
      <c r="C4020">
        <v>276</v>
      </c>
      <c r="D4020">
        <f t="shared" si="372"/>
        <v>371</v>
      </c>
      <c r="E4020">
        <f t="shared" si="373"/>
        <v>25.60646900269542</v>
      </c>
      <c r="G4020">
        <v>26.90353</v>
      </c>
      <c r="H4020">
        <v>129</v>
      </c>
      <c r="I4020">
        <v>198</v>
      </c>
      <c r="J4020">
        <f t="shared" si="374"/>
        <v>327</v>
      </c>
      <c r="K4020">
        <f t="shared" si="375"/>
        <v>39.449541284403672</v>
      </c>
      <c r="M4020">
        <v>26.90673</v>
      </c>
      <c r="N4020">
        <v>126</v>
      </c>
      <c r="O4020">
        <v>211</v>
      </c>
      <c r="P4020">
        <f t="shared" si="376"/>
        <v>337</v>
      </c>
      <c r="Q4020">
        <f t="shared" si="377"/>
        <v>37.388724035608305</v>
      </c>
    </row>
    <row r="4021" spans="1:17" x14ac:dyDescent="0.3">
      <c r="A4021">
        <v>26.918040000000001</v>
      </c>
      <c r="B4021">
        <v>86</v>
      </c>
      <c r="C4021">
        <v>252</v>
      </c>
      <c r="D4021">
        <f t="shared" si="372"/>
        <v>338</v>
      </c>
      <c r="E4021">
        <f t="shared" si="373"/>
        <v>25.443786982248522</v>
      </c>
      <c r="G4021">
        <v>26.910450000000001</v>
      </c>
      <c r="H4021">
        <v>142</v>
      </c>
      <c r="I4021">
        <v>212</v>
      </c>
      <c r="J4021">
        <f t="shared" si="374"/>
        <v>354</v>
      </c>
      <c r="K4021">
        <f t="shared" si="375"/>
        <v>40.112994350282491</v>
      </c>
      <c r="M4021">
        <v>26.913650000000001</v>
      </c>
      <c r="N4021">
        <v>125</v>
      </c>
      <c r="O4021">
        <v>208</v>
      </c>
      <c r="P4021">
        <f t="shared" si="376"/>
        <v>333</v>
      </c>
      <c r="Q4021">
        <f t="shared" si="377"/>
        <v>37.537537537537538</v>
      </c>
    </row>
    <row r="4022" spans="1:17" x14ac:dyDescent="0.3">
      <c r="A4022">
        <v>26.924959999999999</v>
      </c>
      <c r="B4022">
        <v>86</v>
      </c>
      <c r="C4022">
        <v>289</v>
      </c>
      <c r="D4022">
        <f t="shared" si="372"/>
        <v>375</v>
      </c>
      <c r="E4022">
        <f t="shared" si="373"/>
        <v>22.933333333333334</v>
      </c>
      <c r="G4022">
        <v>26.917369999999998</v>
      </c>
      <c r="H4022">
        <v>130</v>
      </c>
      <c r="I4022">
        <v>195</v>
      </c>
      <c r="J4022">
        <f t="shared" si="374"/>
        <v>325</v>
      </c>
      <c r="K4022">
        <f t="shared" si="375"/>
        <v>40</v>
      </c>
      <c r="M4022">
        <v>26.920570000000001</v>
      </c>
      <c r="N4022">
        <v>148</v>
      </c>
      <c r="O4022">
        <v>256</v>
      </c>
      <c r="P4022">
        <f t="shared" si="376"/>
        <v>404</v>
      </c>
      <c r="Q4022">
        <f t="shared" si="377"/>
        <v>36.633663366336634</v>
      </c>
    </row>
    <row r="4023" spans="1:17" x14ac:dyDescent="0.3">
      <c r="A4023">
        <v>26.93188</v>
      </c>
      <c r="B4023">
        <v>86</v>
      </c>
      <c r="C4023">
        <v>307</v>
      </c>
      <c r="D4023">
        <f t="shared" si="372"/>
        <v>393</v>
      </c>
      <c r="E4023">
        <f t="shared" si="373"/>
        <v>21.882951653944023</v>
      </c>
      <c r="G4023">
        <v>26.924289999999999</v>
      </c>
      <c r="H4023">
        <v>152</v>
      </c>
      <c r="I4023">
        <v>217</v>
      </c>
      <c r="J4023">
        <f t="shared" si="374"/>
        <v>369</v>
      </c>
      <c r="K4023">
        <f t="shared" si="375"/>
        <v>41.192411924119241</v>
      </c>
      <c r="M4023">
        <v>26.927489999999999</v>
      </c>
      <c r="N4023">
        <v>148</v>
      </c>
      <c r="O4023">
        <v>202</v>
      </c>
      <c r="P4023">
        <f t="shared" si="376"/>
        <v>350</v>
      </c>
      <c r="Q4023">
        <f t="shared" si="377"/>
        <v>42.285714285714285</v>
      </c>
    </row>
    <row r="4024" spans="1:17" x14ac:dyDescent="0.3">
      <c r="A4024">
        <v>26.938800000000001</v>
      </c>
      <c r="B4024">
        <v>86</v>
      </c>
      <c r="C4024">
        <v>278</v>
      </c>
      <c r="D4024">
        <f t="shared" si="372"/>
        <v>364</v>
      </c>
      <c r="E4024">
        <f t="shared" si="373"/>
        <v>23.626373626373624</v>
      </c>
      <c r="G4024">
        <v>26.93121</v>
      </c>
      <c r="H4024">
        <v>111</v>
      </c>
      <c r="I4024">
        <v>204</v>
      </c>
      <c r="J4024">
        <f t="shared" si="374"/>
        <v>315</v>
      </c>
      <c r="K4024">
        <f t="shared" si="375"/>
        <v>35.238095238095241</v>
      </c>
      <c r="M4024">
        <v>26.93441</v>
      </c>
      <c r="N4024">
        <v>136</v>
      </c>
      <c r="O4024">
        <v>199</v>
      </c>
      <c r="P4024">
        <f t="shared" si="376"/>
        <v>335</v>
      </c>
      <c r="Q4024">
        <f t="shared" si="377"/>
        <v>40.597014925373131</v>
      </c>
    </row>
    <row r="4025" spans="1:17" x14ac:dyDescent="0.3">
      <c r="A4025">
        <v>26.942440000000001</v>
      </c>
      <c r="B4025">
        <v>91</v>
      </c>
      <c r="C4025">
        <v>272</v>
      </c>
      <c r="D4025">
        <f t="shared" si="372"/>
        <v>363</v>
      </c>
      <c r="E4025">
        <f t="shared" si="373"/>
        <v>25.068870523415974</v>
      </c>
      <c r="G4025">
        <v>26.934719999999999</v>
      </c>
      <c r="H4025">
        <v>120</v>
      </c>
      <c r="I4025">
        <v>183</v>
      </c>
      <c r="J4025">
        <f t="shared" si="374"/>
        <v>303</v>
      </c>
      <c r="K4025">
        <f t="shared" si="375"/>
        <v>39.603960396039604</v>
      </c>
      <c r="M4025">
        <v>26.93797</v>
      </c>
      <c r="N4025">
        <v>122</v>
      </c>
      <c r="O4025">
        <v>216</v>
      </c>
      <c r="P4025">
        <f t="shared" si="376"/>
        <v>338</v>
      </c>
      <c r="Q4025">
        <f t="shared" si="377"/>
        <v>36.094674556213022</v>
      </c>
    </row>
    <row r="4026" spans="1:17" x14ac:dyDescent="0.3">
      <c r="A4026">
        <v>26.949359999999999</v>
      </c>
      <c r="B4026">
        <v>104</v>
      </c>
      <c r="C4026">
        <v>302</v>
      </c>
      <c r="D4026">
        <f t="shared" si="372"/>
        <v>406</v>
      </c>
      <c r="E4026">
        <f t="shared" si="373"/>
        <v>25.615763546798032</v>
      </c>
      <c r="G4026">
        <v>26.94164</v>
      </c>
      <c r="H4026">
        <v>115</v>
      </c>
      <c r="I4026">
        <v>199</v>
      </c>
      <c r="J4026">
        <f t="shared" si="374"/>
        <v>314</v>
      </c>
      <c r="K4026">
        <f t="shared" si="375"/>
        <v>36.624203821656046</v>
      </c>
      <c r="M4026">
        <v>26.944890000000001</v>
      </c>
      <c r="N4026">
        <v>137</v>
      </c>
      <c r="O4026">
        <v>246</v>
      </c>
      <c r="P4026">
        <f t="shared" si="376"/>
        <v>383</v>
      </c>
      <c r="Q4026">
        <f t="shared" si="377"/>
        <v>35.770234986945169</v>
      </c>
    </row>
    <row r="4027" spans="1:17" x14ac:dyDescent="0.3">
      <c r="A4027">
        <v>26.95628</v>
      </c>
      <c r="B4027">
        <v>94</v>
      </c>
      <c r="C4027">
        <v>286</v>
      </c>
      <c r="D4027">
        <f t="shared" si="372"/>
        <v>380</v>
      </c>
      <c r="E4027">
        <f t="shared" si="373"/>
        <v>24.736842105263158</v>
      </c>
      <c r="G4027">
        <v>26.948560000000001</v>
      </c>
      <c r="H4027">
        <v>129</v>
      </c>
      <c r="I4027">
        <v>183</v>
      </c>
      <c r="J4027">
        <f t="shared" si="374"/>
        <v>312</v>
      </c>
      <c r="K4027">
        <f t="shared" si="375"/>
        <v>41.346153846153847</v>
      </c>
      <c r="M4027">
        <v>26.951809999999998</v>
      </c>
      <c r="N4027">
        <v>136</v>
      </c>
      <c r="O4027">
        <v>229</v>
      </c>
      <c r="P4027">
        <f t="shared" si="376"/>
        <v>365</v>
      </c>
      <c r="Q4027">
        <f t="shared" si="377"/>
        <v>37.260273972602739</v>
      </c>
    </row>
    <row r="4028" spans="1:17" x14ac:dyDescent="0.3">
      <c r="A4028">
        <v>26.963200000000001</v>
      </c>
      <c r="B4028">
        <v>86</v>
      </c>
      <c r="C4028">
        <v>285</v>
      </c>
      <c r="D4028">
        <f t="shared" si="372"/>
        <v>371</v>
      </c>
      <c r="E4028">
        <f t="shared" si="373"/>
        <v>23.180592991913745</v>
      </c>
      <c r="G4028">
        <v>26.955480000000001</v>
      </c>
      <c r="H4028">
        <v>125</v>
      </c>
      <c r="I4028">
        <v>216</v>
      </c>
      <c r="J4028">
        <f t="shared" si="374"/>
        <v>341</v>
      </c>
      <c r="K4028">
        <f t="shared" si="375"/>
        <v>36.656891495601172</v>
      </c>
      <c r="M4028">
        <v>26.958729999999999</v>
      </c>
      <c r="N4028">
        <v>126</v>
      </c>
      <c r="O4028">
        <v>200</v>
      </c>
      <c r="P4028">
        <f t="shared" si="376"/>
        <v>326</v>
      </c>
      <c r="Q4028">
        <f t="shared" si="377"/>
        <v>38.650306748466257</v>
      </c>
    </row>
    <row r="4029" spans="1:17" x14ac:dyDescent="0.3">
      <c r="A4029">
        <v>26.970120000000001</v>
      </c>
      <c r="B4029">
        <v>88</v>
      </c>
      <c r="C4029">
        <v>262</v>
      </c>
      <c r="D4029">
        <f t="shared" si="372"/>
        <v>350</v>
      </c>
      <c r="E4029">
        <f t="shared" si="373"/>
        <v>25.142857142857146</v>
      </c>
      <c r="G4029">
        <v>26.962399999999999</v>
      </c>
      <c r="H4029">
        <v>116</v>
      </c>
      <c r="I4029">
        <v>201</v>
      </c>
      <c r="J4029">
        <f t="shared" si="374"/>
        <v>317</v>
      </c>
      <c r="K4029">
        <f t="shared" si="375"/>
        <v>36.593059936908517</v>
      </c>
      <c r="M4029">
        <v>26.96565</v>
      </c>
      <c r="N4029">
        <v>120</v>
      </c>
      <c r="O4029">
        <v>176</v>
      </c>
      <c r="P4029">
        <f t="shared" si="376"/>
        <v>296</v>
      </c>
      <c r="Q4029">
        <f t="shared" si="377"/>
        <v>40.54054054054054</v>
      </c>
    </row>
    <row r="4030" spans="1:17" x14ac:dyDescent="0.3">
      <c r="A4030">
        <v>26.977039999999999</v>
      </c>
      <c r="B4030">
        <v>76</v>
      </c>
      <c r="C4030">
        <v>252</v>
      </c>
      <c r="D4030">
        <f t="shared" si="372"/>
        <v>328</v>
      </c>
      <c r="E4030">
        <f t="shared" si="373"/>
        <v>23.170731707317074</v>
      </c>
      <c r="G4030">
        <v>26.96932</v>
      </c>
      <c r="H4030">
        <v>109</v>
      </c>
      <c r="I4030">
        <v>244</v>
      </c>
      <c r="J4030">
        <f t="shared" si="374"/>
        <v>353</v>
      </c>
      <c r="K4030">
        <f t="shared" si="375"/>
        <v>30.878186968838527</v>
      </c>
      <c r="M4030">
        <v>26.972570000000001</v>
      </c>
      <c r="N4030">
        <v>111</v>
      </c>
      <c r="O4030">
        <v>185</v>
      </c>
      <c r="P4030">
        <f t="shared" si="376"/>
        <v>296</v>
      </c>
      <c r="Q4030">
        <f t="shared" si="377"/>
        <v>37.5</v>
      </c>
    </row>
    <row r="4031" spans="1:17" x14ac:dyDescent="0.3">
      <c r="A4031">
        <v>26.98396</v>
      </c>
      <c r="B4031">
        <v>82</v>
      </c>
      <c r="C4031">
        <v>299</v>
      </c>
      <c r="D4031">
        <f t="shared" si="372"/>
        <v>381</v>
      </c>
      <c r="E4031">
        <f t="shared" si="373"/>
        <v>21.522309711286088</v>
      </c>
      <c r="G4031">
        <v>26.976240000000001</v>
      </c>
      <c r="H4031">
        <v>143</v>
      </c>
      <c r="I4031">
        <v>221</v>
      </c>
      <c r="J4031">
        <f t="shared" si="374"/>
        <v>364</v>
      </c>
      <c r="K4031">
        <f t="shared" si="375"/>
        <v>39.285714285714285</v>
      </c>
      <c r="M4031">
        <v>26.979489999999998</v>
      </c>
      <c r="N4031">
        <v>120</v>
      </c>
      <c r="O4031">
        <v>159</v>
      </c>
      <c r="P4031">
        <f t="shared" si="376"/>
        <v>279</v>
      </c>
      <c r="Q4031">
        <f t="shared" si="377"/>
        <v>43.01075268817204</v>
      </c>
    </row>
    <row r="4032" spans="1:17" x14ac:dyDescent="0.3">
      <c r="A4032">
        <v>26.990880000000001</v>
      </c>
      <c r="B4032">
        <v>100</v>
      </c>
      <c r="C4032">
        <v>332</v>
      </c>
      <c r="D4032">
        <f t="shared" si="372"/>
        <v>432</v>
      </c>
      <c r="E4032">
        <f t="shared" si="373"/>
        <v>23.148148148148149</v>
      </c>
      <c r="G4032">
        <v>26.983160000000002</v>
      </c>
      <c r="H4032">
        <v>147</v>
      </c>
      <c r="I4032">
        <v>209</v>
      </c>
      <c r="J4032">
        <f t="shared" si="374"/>
        <v>356</v>
      </c>
      <c r="K4032">
        <f t="shared" si="375"/>
        <v>41.292134831460672</v>
      </c>
      <c r="M4032">
        <v>26.986409999999999</v>
      </c>
      <c r="N4032">
        <v>139</v>
      </c>
      <c r="O4032">
        <v>223</v>
      </c>
      <c r="P4032">
        <f t="shared" si="376"/>
        <v>362</v>
      </c>
      <c r="Q4032">
        <f t="shared" si="377"/>
        <v>38.39779005524862</v>
      </c>
    </row>
    <row r="4033" spans="1:17" x14ac:dyDescent="0.3">
      <c r="A4033">
        <v>26.997800000000002</v>
      </c>
      <c r="B4033">
        <v>93</v>
      </c>
      <c r="C4033">
        <v>275</v>
      </c>
      <c r="D4033">
        <f t="shared" si="372"/>
        <v>368</v>
      </c>
      <c r="E4033">
        <f t="shared" si="373"/>
        <v>25.271739130434785</v>
      </c>
      <c r="G4033">
        <v>26.990079999999999</v>
      </c>
      <c r="H4033">
        <v>128</v>
      </c>
      <c r="I4033">
        <v>226</v>
      </c>
      <c r="J4033">
        <f t="shared" si="374"/>
        <v>354</v>
      </c>
      <c r="K4033">
        <f t="shared" si="375"/>
        <v>36.158192090395481</v>
      </c>
      <c r="M4033">
        <v>26.99333</v>
      </c>
      <c r="N4033">
        <v>137</v>
      </c>
      <c r="O4033">
        <v>215</v>
      </c>
      <c r="P4033">
        <f t="shared" si="376"/>
        <v>352</v>
      </c>
      <c r="Q4033">
        <f t="shared" si="377"/>
        <v>38.920454545454547</v>
      </c>
    </row>
    <row r="4034" spans="1:17" x14ac:dyDescent="0.3">
      <c r="A4034">
        <v>27.004719999999999</v>
      </c>
      <c r="B4034">
        <v>106</v>
      </c>
      <c r="C4034">
        <v>296</v>
      </c>
      <c r="D4034">
        <f t="shared" si="372"/>
        <v>402</v>
      </c>
      <c r="E4034">
        <f t="shared" si="373"/>
        <v>26.368159203980102</v>
      </c>
      <c r="G4034">
        <v>26.997</v>
      </c>
      <c r="H4034">
        <v>117</v>
      </c>
      <c r="I4034">
        <v>234</v>
      </c>
      <c r="J4034">
        <f t="shared" si="374"/>
        <v>351</v>
      </c>
      <c r="K4034">
        <f t="shared" si="375"/>
        <v>33.333333333333329</v>
      </c>
      <c r="M4034">
        <v>27.000250000000001</v>
      </c>
      <c r="N4034">
        <v>115</v>
      </c>
      <c r="O4034">
        <v>210</v>
      </c>
      <c r="P4034">
        <f t="shared" si="376"/>
        <v>325</v>
      </c>
      <c r="Q4034">
        <f t="shared" si="377"/>
        <v>35.384615384615387</v>
      </c>
    </row>
    <row r="4035" spans="1:17" x14ac:dyDescent="0.3">
      <c r="A4035">
        <v>27.01164</v>
      </c>
      <c r="B4035">
        <v>88</v>
      </c>
      <c r="C4035">
        <v>271</v>
      </c>
      <c r="D4035">
        <f t="shared" si="372"/>
        <v>359</v>
      </c>
      <c r="E4035">
        <f t="shared" si="373"/>
        <v>24.512534818941504</v>
      </c>
      <c r="G4035">
        <v>27.003920000000001</v>
      </c>
      <c r="H4035">
        <v>96</v>
      </c>
      <c r="I4035">
        <v>214</v>
      </c>
      <c r="J4035">
        <f t="shared" si="374"/>
        <v>310</v>
      </c>
      <c r="K4035">
        <f t="shared" si="375"/>
        <v>30.967741935483872</v>
      </c>
      <c r="M4035">
        <v>27.007169999999999</v>
      </c>
      <c r="N4035">
        <v>170</v>
      </c>
      <c r="O4035">
        <v>223</v>
      </c>
      <c r="P4035">
        <f t="shared" si="376"/>
        <v>393</v>
      </c>
      <c r="Q4035">
        <f t="shared" si="377"/>
        <v>43.256997455470739</v>
      </c>
    </row>
    <row r="4036" spans="1:17" x14ac:dyDescent="0.3">
      <c r="A4036">
        <v>27.018560000000001</v>
      </c>
      <c r="B4036">
        <v>102</v>
      </c>
      <c r="C4036">
        <v>294</v>
      </c>
      <c r="D4036">
        <f t="shared" ref="D4036:D4099" si="378">B4036+C4036</f>
        <v>396</v>
      </c>
      <c r="E4036">
        <f t="shared" ref="E4036:E4099" si="379">B4036/D4036*100</f>
        <v>25.757575757575758</v>
      </c>
      <c r="G4036">
        <v>27.010840000000002</v>
      </c>
      <c r="H4036">
        <v>108</v>
      </c>
      <c r="I4036">
        <v>223</v>
      </c>
      <c r="J4036">
        <f t="shared" ref="J4036:J4099" si="380">H4036+I4036</f>
        <v>331</v>
      </c>
      <c r="K4036">
        <f t="shared" ref="K4036:K4099" si="381">H4036/J4036*100</f>
        <v>32.628398791540789</v>
      </c>
      <c r="M4036">
        <v>27.014089999999999</v>
      </c>
      <c r="N4036">
        <v>108</v>
      </c>
      <c r="O4036">
        <v>228</v>
      </c>
      <c r="P4036">
        <f t="shared" ref="P4036:P4099" si="382">N4036+O4036</f>
        <v>336</v>
      </c>
      <c r="Q4036">
        <f t="shared" ref="Q4036:Q4099" si="383">N4036/P4036*100</f>
        <v>32.142857142857146</v>
      </c>
    </row>
    <row r="4037" spans="1:17" x14ac:dyDescent="0.3">
      <c r="A4037">
        <v>27.025480000000002</v>
      </c>
      <c r="B4037">
        <v>86</v>
      </c>
      <c r="C4037">
        <v>298</v>
      </c>
      <c r="D4037">
        <f t="shared" si="378"/>
        <v>384</v>
      </c>
      <c r="E4037">
        <f t="shared" si="379"/>
        <v>22.395833333333336</v>
      </c>
      <c r="G4037">
        <v>27.017759999999999</v>
      </c>
      <c r="H4037">
        <v>122</v>
      </c>
      <c r="I4037">
        <v>213</v>
      </c>
      <c r="J4037">
        <f t="shared" si="380"/>
        <v>335</v>
      </c>
      <c r="K4037">
        <f t="shared" si="381"/>
        <v>36.417910447761194</v>
      </c>
      <c r="M4037">
        <v>27.02101</v>
      </c>
      <c r="N4037">
        <v>121</v>
      </c>
      <c r="O4037">
        <v>228</v>
      </c>
      <c r="P4037">
        <f t="shared" si="382"/>
        <v>349</v>
      </c>
      <c r="Q4037">
        <f t="shared" si="383"/>
        <v>34.670487106017191</v>
      </c>
    </row>
    <row r="4038" spans="1:17" x14ac:dyDescent="0.3">
      <c r="A4038">
        <v>27.032409999999999</v>
      </c>
      <c r="B4038">
        <v>107</v>
      </c>
      <c r="C4038">
        <v>309</v>
      </c>
      <c r="D4038">
        <f t="shared" si="378"/>
        <v>416</v>
      </c>
      <c r="E4038">
        <f t="shared" si="379"/>
        <v>25.721153846153843</v>
      </c>
      <c r="G4038">
        <v>27.02468</v>
      </c>
      <c r="H4038">
        <v>123</v>
      </c>
      <c r="I4038">
        <v>199</v>
      </c>
      <c r="J4038">
        <f t="shared" si="380"/>
        <v>322</v>
      </c>
      <c r="K4038">
        <f t="shared" si="381"/>
        <v>38.198757763975152</v>
      </c>
      <c r="M4038">
        <v>27.027930000000001</v>
      </c>
      <c r="N4038">
        <v>119</v>
      </c>
      <c r="O4038">
        <v>176</v>
      </c>
      <c r="P4038">
        <f t="shared" si="382"/>
        <v>295</v>
      </c>
      <c r="Q4038">
        <f t="shared" si="383"/>
        <v>40.33898305084746</v>
      </c>
    </row>
    <row r="4039" spans="1:17" x14ac:dyDescent="0.3">
      <c r="A4039">
        <v>27.03933</v>
      </c>
      <c r="B4039">
        <v>69</v>
      </c>
      <c r="C4039">
        <v>284</v>
      </c>
      <c r="D4039">
        <f t="shared" si="378"/>
        <v>353</v>
      </c>
      <c r="E4039">
        <f t="shared" si="379"/>
        <v>19.546742209631731</v>
      </c>
      <c r="G4039">
        <v>27.031600000000001</v>
      </c>
      <c r="H4039">
        <v>126</v>
      </c>
      <c r="I4039">
        <v>219</v>
      </c>
      <c r="J4039">
        <f t="shared" si="380"/>
        <v>345</v>
      </c>
      <c r="K4039">
        <f t="shared" si="381"/>
        <v>36.521739130434781</v>
      </c>
      <c r="M4039">
        <v>27.034849999999999</v>
      </c>
      <c r="N4039">
        <v>99</v>
      </c>
      <c r="O4039">
        <v>188</v>
      </c>
      <c r="P4039">
        <f t="shared" si="382"/>
        <v>287</v>
      </c>
      <c r="Q4039">
        <f t="shared" si="383"/>
        <v>34.494773519163765</v>
      </c>
    </row>
    <row r="4040" spans="1:17" x14ac:dyDescent="0.3">
      <c r="A4040">
        <v>27.046250000000001</v>
      </c>
      <c r="B4040">
        <v>92</v>
      </c>
      <c r="C4040">
        <v>289</v>
      </c>
      <c r="D4040">
        <f t="shared" si="378"/>
        <v>381</v>
      </c>
      <c r="E4040">
        <f t="shared" si="379"/>
        <v>24.146981627296586</v>
      </c>
      <c r="G4040">
        <v>27.038519999999998</v>
      </c>
      <c r="H4040">
        <v>143</v>
      </c>
      <c r="I4040">
        <v>218</v>
      </c>
      <c r="J4040">
        <f t="shared" si="380"/>
        <v>361</v>
      </c>
      <c r="K4040">
        <f t="shared" si="381"/>
        <v>39.612188365650965</v>
      </c>
      <c r="M4040">
        <v>27.04177</v>
      </c>
      <c r="N4040">
        <v>104</v>
      </c>
      <c r="O4040">
        <v>245</v>
      </c>
      <c r="P4040">
        <f t="shared" si="382"/>
        <v>349</v>
      </c>
      <c r="Q4040">
        <f t="shared" si="383"/>
        <v>29.799426934097422</v>
      </c>
    </row>
    <row r="4041" spans="1:17" x14ac:dyDescent="0.3">
      <c r="A4041">
        <v>27.049890000000001</v>
      </c>
      <c r="B4041">
        <v>87</v>
      </c>
      <c r="C4041">
        <v>290</v>
      </c>
      <c r="D4041">
        <f t="shared" si="378"/>
        <v>377</v>
      </c>
      <c r="E4041">
        <f t="shared" si="379"/>
        <v>23.076923076923077</v>
      </c>
      <c r="G4041">
        <v>27.042059999999999</v>
      </c>
      <c r="H4041">
        <v>134</v>
      </c>
      <c r="I4041">
        <v>215</v>
      </c>
      <c r="J4041">
        <f t="shared" si="380"/>
        <v>349</v>
      </c>
      <c r="K4041">
        <f t="shared" si="381"/>
        <v>38.395415472779369</v>
      </c>
      <c r="M4041">
        <v>27.045380000000002</v>
      </c>
      <c r="N4041">
        <v>104</v>
      </c>
      <c r="O4041">
        <v>205</v>
      </c>
      <c r="P4041">
        <f t="shared" si="382"/>
        <v>309</v>
      </c>
      <c r="Q4041">
        <f t="shared" si="383"/>
        <v>33.656957928802591</v>
      </c>
    </row>
    <row r="4042" spans="1:17" x14ac:dyDescent="0.3">
      <c r="A4042">
        <v>27.056809999999999</v>
      </c>
      <c r="B4042">
        <v>85</v>
      </c>
      <c r="C4042">
        <v>295</v>
      </c>
      <c r="D4042">
        <f t="shared" si="378"/>
        <v>380</v>
      </c>
      <c r="E4042">
        <f t="shared" si="379"/>
        <v>22.368421052631579</v>
      </c>
      <c r="G4042">
        <v>27.04898</v>
      </c>
      <c r="H4042">
        <v>129</v>
      </c>
      <c r="I4042">
        <v>210</v>
      </c>
      <c r="J4042">
        <f t="shared" si="380"/>
        <v>339</v>
      </c>
      <c r="K4042">
        <f t="shared" si="381"/>
        <v>38.053097345132741</v>
      </c>
      <c r="M4042">
        <v>27.052309999999999</v>
      </c>
      <c r="N4042">
        <v>101</v>
      </c>
      <c r="O4042">
        <v>190</v>
      </c>
      <c r="P4042">
        <f t="shared" si="382"/>
        <v>291</v>
      </c>
      <c r="Q4042">
        <f t="shared" si="383"/>
        <v>34.707903780068726</v>
      </c>
    </row>
    <row r="4043" spans="1:17" x14ac:dyDescent="0.3">
      <c r="A4043">
        <v>27.06373</v>
      </c>
      <c r="B4043">
        <v>94</v>
      </c>
      <c r="C4043">
        <v>256</v>
      </c>
      <c r="D4043">
        <f t="shared" si="378"/>
        <v>350</v>
      </c>
      <c r="E4043">
        <f t="shared" si="379"/>
        <v>26.857142857142858</v>
      </c>
      <c r="G4043">
        <v>27.055900000000001</v>
      </c>
      <c r="H4043">
        <v>131</v>
      </c>
      <c r="I4043">
        <v>231</v>
      </c>
      <c r="J4043">
        <f t="shared" si="380"/>
        <v>362</v>
      </c>
      <c r="K4043">
        <f t="shared" si="381"/>
        <v>36.187845303867405</v>
      </c>
      <c r="M4043">
        <v>27.059229999999999</v>
      </c>
      <c r="N4043">
        <v>109</v>
      </c>
      <c r="O4043">
        <v>180</v>
      </c>
      <c r="P4043">
        <f t="shared" si="382"/>
        <v>289</v>
      </c>
      <c r="Q4043">
        <f t="shared" si="383"/>
        <v>37.716262975778548</v>
      </c>
    </row>
    <row r="4044" spans="1:17" x14ac:dyDescent="0.3">
      <c r="A4044">
        <v>27.070650000000001</v>
      </c>
      <c r="B4044">
        <v>87</v>
      </c>
      <c r="C4044">
        <v>287</v>
      </c>
      <c r="D4044">
        <f t="shared" si="378"/>
        <v>374</v>
      </c>
      <c r="E4044">
        <f t="shared" si="379"/>
        <v>23.262032085561497</v>
      </c>
      <c r="G4044">
        <v>27.062819999999999</v>
      </c>
      <c r="H4044">
        <v>125</v>
      </c>
      <c r="I4044">
        <v>223</v>
      </c>
      <c r="J4044">
        <f t="shared" si="380"/>
        <v>348</v>
      </c>
      <c r="K4044">
        <f t="shared" si="381"/>
        <v>35.919540229885058</v>
      </c>
      <c r="M4044">
        <v>27.06615</v>
      </c>
      <c r="N4044">
        <v>97</v>
      </c>
      <c r="O4044">
        <v>207</v>
      </c>
      <c r="P4044">
        <f t="shared" si="382"/>
        <v>304</v>
      </c>
      <c r="Q4044">
        <f t="shared" si="383"/>
        <v>31.907894736842106</v>
      </c>
    </row>
    <row r="4045" spans="1:17" x14ac:dyDescent="0.3">
      <c r="A4045">
        <v>27.077570000000001</v>
      </c>
      <c r="B4045">
        <v>87</v>
      </c>
      <c r="C4045">
        <v>271</v>
      </c>
      <c r="D4045">
        <f t="shared" si="378"/>
        <v>358</v>
      </c>
      <c r="E4045">
        <f t="shared" si="379"/>
        <v>24.30167597765363</v>
      </c>
      <c r="G4045">
        <v>27.069739999999999</v>
      </c>
      <c r="H4045">
        <v>105</v>
      </c>
      <c r="I4045">
        <v>225</v>
      </c>
      <c r="J4045">
        <f t="shared" si="380"/>
        <v>330</v>
      </c>
      <c r="K4045">
        <f t="shared" si="381"/>
        <v>31.818181818181817</v>
      </c>
      <c r="M4045">
        <v>27.073070000000001</v>
      </c>
      <c r="N4045">
        <v>122</v>
      </c>
      <c r="O4045">
        <v>209</v>
      </c>
      <c r="P4045">
        <f t="shared" si="382"/>
        <v>331</v>
      </c>
      <c r="Q4045">
        <f t="shared" si="383"/>
        <v>36.858006042296068</v>
      </c>
    </row>
    <row r="4046" spans="1:17" x14ac:dyDescent="0.3">
      <c r="A4046">
        <v>27.084489999999999</v>
      </c>
      <c r="B4046">
        <v>100</v>
      </c>
      <c r="C4046">
        <v>274</v>
      </c>
      <c r="D4046">
        <f t="shared" si="378"/>
        <v>374</v>
      </c>
      <c r="E4046">
        <f t="shared" si="379"/>
        <v>26.737967914438503</v>
      </c>
      <c r="G4046">
        <v>27.07666</v>
      </c>
      <c r="H4046">
        <v>129</v>
      </c>
      <c r="I4046">
        <v>238</v>
      </c>
      <c r="J4046">
        <f t="shared" si="380"/>
        <v>367</v>
      </c>
      <c r="K4046">
        <f t="shared" si="381"/>
        <v>35.14986376021799</v>
      </c>
      <c r="M4046">
        <v>27.079989999999999</v>
      </c>
      <c r="N4046">
        <v>128</v>
      </c>
      <c r="O4046">
        <v>221</v>
      </c>
      <c r="P4046">
        <f t="shared" si="382"/>
        <v>349</v>
      </c>
      <c r="Q4046">
        <f t="shared" si="383"/>
        <v>36.676217765042978</v>
      </c>
    </row>
    <row r="4047" spans="1:17" x14ac:dyDescent="0.3">
      <c r="A4047">
        <v>27.09141</v>
      </c>
      <c r="B4047">
        <v>83</v>
      </c>
      <c r="C4047">
        <v>277</v>
      </c>
      <c r="D4047">
        <f t="shared" si="378"/>
        <v>360</v>
      </c>
      <c r="E4047">
        <f t="shared" si="379"/>
        <v>23.055555555555557</v>
      </c>
      <c r="G4047">
        <v>27.083580000000001</v>
      </c>
      <c r="H4047">
        <v>124</v>
      </c>
      <c r="I4047">
        <v>214</v>
      </c>
      <c r="J4047">
        <f t="shared" si="380"/>
        <v>338</v>
      </c>
      <c r="K4047">
        <f t="shared" si="381"/>
        <v>36.68639053254438</v>
      </c>
      <c r="M4047">
        <v>27.08691</v>
      </c>
      <c r="N4047">
        <v>102</v>
      </c>
      <c r="O4047">
        <v>203</v>
      </c>
      <c r="P4047">
        <f t="shared" si="382"/>
        <v>305</v>
      </c>
      <c r="Q4047">
        <f t="shared" si="383"/>
        <v>33.442622950819676</v>
      </c>
    </row>
    <row r="4048" spans="1:17" x14ac:dyDescent="0.3">
      <c r="A4048">
        <v>27.098330000000001</v>
      </c>
      <c r="B4048">
        <v>97</v>
      </c>
      <c r="C4048">
        <v>282</v>
      </c>
      <c r="D4048">
        <f t="shared" si="378"/>
        <v>379</v>
      </c>
      <c r="E4048">
        <f t="shared" si="379"/>
        <v>25.593667546174142</v>
      </c>
      <c r="G4048">
        <v>27.090499999999999</v>
      </c>
      <c r="H4048">
        <v>125</v>
      </c>
      <c r="I4048">
        <v>213</v>
      </c>
      <c r="J4048">
        <f t="shared" si="380"/>
        <v>338</v>
      </c>
      <c r="K4048">
        <f t="shared" si="381"/>
        <v>36.982248520710058</v>
      </c>
      <c r="M4048">
        <v>27.093830000000001</v>
      </c>
      <c r="N4048">
        <v>119</v>
      </c>
      <c r="O4048">
        <v>242</v>
      </c>
      <c r="P4048">
        <f t="shared" si="382"/>
        <v>361</v>
      </c>
      <c r="Q4048">
        <f t="shared" si="383"/>
        <v>32.963988919667592</v>
      </c>
    </row>
    <row r="4049" spans="1:17" x14ac:dyDescent="0.3">
      <c r="A4049">
        <v>27.105250000000002</v>
      </c>
      <c r="B4049">
        <v>79</v>
      </c>
      <c r="C4049">
        <v>253</v>
      </c>
      <c r="D4049">
        <f t="shared" si="378"/>
        <v>332</v>
      </c>
      <c r="E4049">
        <f t="shared" si="379"/>
        <v>23.795180722891565</v>
      </c>
      <c r="G4049">
        <v>27.09742</v>
      </c>
      <c r="H4049">
        <v>133</v>
      </c>
      <c r="I4049">
        <v>222</v>
      </c>
      <c r="J4049">
        <f t="shared" si="380"/>
        <v>355</v>
      </c>
      <c r="K4049">
        <f t="shared" si="381"/>
        <v>37.464788732394368</v>
      </c>
      <c r="M4049">
        <v>27.100750000000001</v>
      </c>
      <c r="N4049">
        <v>133</v>
      </c>
      <c r="O4049">
        <v>244</v>
      </c>
      <c r="P4049">
        <f t="shared" si="382"/>
        <v>377</v>
      </c>
      <c r="Q4049">
        <f t="shared" si="383"/>
        <v>35.278514588859416</v>
      </c>
    </row>
    <row r="4050" spans="1:17" x14ac:dyDescent="0.3">
      <c r="A4050">
        <v>27.112169999999999</v>
      </c>
      <c r="B4050">
        <v>96</v>
      </c>
      <c r="C4050">
        <v>232</v>
      </c>
      <c r="D4050">
        <f t="shared" si="378"/>
        <v>328</v>
      </c>
      <c r="E4050">
        <f t="shared" si="379"/>
        <v>29.268292682926827</v>
      </c>
      <c r="G4050">
        <v>27.104340000000001</v>
      </c>
      <c r="H4050">
        <v>124</v>
      </c>
      <c r="I4050">
        <v>217</v>
      </c>
      <c r="J4050">
        <f t="shared" si="380"/>
        <v>341</v>
      </c>
      <c r="K4050">
        <f t="shared" si="381"/>
        <v>36.363636363636367</v>
      </c>
      <c r="M4050">
        <v>27.107669999999999</v>
      </c>
      <c r="N4050">
        <v>126</v>
      </c>
      <c r="O4050">
        <v>219</v>
      </c>
      <c r="P4050">
        <f t="shared" si="382"/>
        <v>345</v>
      </c>
      <c r="Q4050">
        <f t="shared" si="383"/>
        <v>36.521739130434781</v>
      </c>
    </row>
    <row r="4051" spans="1:17" x14ac:dyDescent="0.3">
      <c r="A4051">
        <v>27.11909</v>
      </c>
      <c r="B4051">
        <v>82</v>
      </c>
      <c r="C4051">
        <v>281</v>
      </c>
      <c r="D4051">
        <f t="shared" si="378"/>
        <v>363</v>
      </c>
      <c r="E4051">
        <f t="shared" si="379"/>
        <v>22.589531680440771</v>
      </c>
      <c r="G4051">
        <v>27.111260000000001</v>
      </c>
      <c r="H4051">
        <v>126</v>
      </c>
      <c r="I4051">
        <v>204</v>
      </c>
      <c r="J4051">
        <f t="shared" si="380"/>
        <v>330</v>
      </c>
      <c r="K4051">
        <f t="shared" si="381"/>
        <v>38.181818181818187</v>
      </c>
      <c r="M4051">
        <v>27.11459</v>
      </c>
      <c r="N4051">
        <v>109</v>
      </c>
      <c r="O4051">
        <v>186</v>
      </c>
      <c r="P4051">
        <f t="shared" si="382"/>
        <v>295</v>
      </c>
      <c r="Q4051">
        <f t="shared" si="383"/>
        <v>36.949152542372879</v>
      </c>
    </row>
    <row r="4052" spans="1:17" x14ac:dyDescent="0.3">
      <c r="A4052">
        <v>27.126010000000001</v>
      </c>
      <c r="B4052">
        <v>85</v>
      </c>
      <c r="C4052">
        <v>275</v>
      </c>
      <c r="D4052">
        <f t="shared" si="378"/>
        <v>360</v>
      </c>
      <c r="E4052">
        <f t="shared" si="379"/>
        <v>23.611111111111111</v>
      </c>
      <c r="G4052">
        <v>27.118179999999999</v>
      </c>
      <c r="H4052">
        <v>134</v>
      </c>
      <c r="I4052">
        <v>219</v>
      </c>
      <c r="J4052">
        <f t="shared" si="380"/>
        <v>353</v>
      </c>
      <c r="K4052">
        <f t="shared" si="381"/>
        <v>37.960339943342774</v>
      </c>
      <c r="M4052">
        <v>27.121510000000001</v>
      </c>
      <c r="N4052">
        <v>114</v>
      </c>
      <c r="O4052">
        <v>207</v>
      </c>
      <c r="P4052">
        <f t="shared" si="382"/>
        <v>321</v>
      </c>
      <c r="Q4052">
        <f t="shared" si="383"/>
        <v>35.514018691588781</v>
      </c>
    </row>
    <row r="4053" spans="1:17" x14ac:dyDescent="0.3">
      <c r="A4053">
        <v>27.132930000000002</v>
      </c>
      <c r="B4053">
        <v>80</v>
      </c>
      <c r="C4053">
        <v>271</v>
      </c>
      <c r="D4053">
        <f t="shared" si="378"/>
        <v>351</v>
      </c>
      <c r="E4053">
        <f t="shared" si="379"/>
        <v>22.792022792022792</v>
      </c>
      <c r="G4053">
        <v>27.1251</v>
      </c>
      <c r="H4053">
        <v>98</v>
      </c>
      <c r="I4053">
        <v>169</v>
      </c>
      <c r="J4053">
        <f t="shared" si="380"/>
        <v>267</v>
      </c>
      <c r="K4053">
        <f t="shared" si="381"/>
        <v>36.704119850187269</v>
      </c>
      <c r="M4053">
        <v>27.128430000000002</v>
      </c>
      <c r="N4053">
        <v>108</v>
      </c>
      <c r="O4053">
        <v>197</v>
      </c>
      <c r="P4053">
        <f t="shared" si="382"/>
        <v>305</v>
      </c>
      <c r="Q4053">
        <f t="shared" si="383"/>
        <v>35.409836065573771</v>
      </c>
    </row>
    <row r="4054" spans="1:17" x14ac:dyDescent="0.3">
      <c r="A4054">
        <v>27.139849999999999</v>
      </c>
      <c r="B4054">
        <v>99</v>
      </c>
      <c r="C4054">
        <v>247</v>
      </c>
      <c r="D4054">
        <f t="shared" si="378"/>
        <v>346</v>
      </c>
      <c r="E4054">
        <f t="shared" si="379"/>
        <v>28.612716763005778</v>
      </c>
      <c r="G4054">
        <v>27.132020000000001</v>
      </c>
      <c r="H4054">
        <v>149</v>
      </c>
      <c r="I4054">
        <v>205</v>
      </c>
      <c r="J4054">
        <f t="shared" si="380"/>
        <v>354</v>
      </c>
      <c r="K4054">
        <f t="shared" si="381"/>
        <v>42.090395480225986</v>
      </c>
      <c r="M4054">
        <v>27.135349999999999</v>
      </c>
      <c r="N4054">
        <v>111</v>
      </c>
      <c r="O4054">
        <v>190</v>
      </c>
      <c r="P4054">
        <f t="shared" si="382"/>
        <v>301</v>
      </c>
      <c r="Q4054">
        <f t="shared" si="383"/>
        <v>36.877076411960132</v>
      </c>
    </row>
    <row r="4055" spans="1:17" x14ac:dyDescent="0.3">
      <c r="A4055">
        <v>27.14677</v>
      </c>
      <c r="B4055">
        <v>73</v>
      </c>
      <c r="C4055">
        <v>277</v>
      </c>
      <c r="D4055">
        <f t="shared" si="378"/>
        <v>350</v>
      </c>
      <c r="E4055">
        <f t="shared" si="379"/>
        <v>20.857142857142858</v>
      </c>
      <c r="G4055">
        <v>27.138940000000002</v>
      </c>
      <c r="H4055">
        <v>142</v>
      </c>
      <c r="I4055">
        <v>209</v>
      </c>
      <c r="J4055">
        <f t="shared" si="380"/>
        <v>351</v>
      </c>
      <c r="K4055">
        <f t="shared" si="381"/>
        <v>40.455840455840459</v>
      </c>
      <c r="M4055">
        <v>27.14227</v>
      </c>
      <c r="N4055">
        <v>125</v>
      </c>
      <c r="O4055">
        <v>160</v>
      </c>
      <c r="P4055">
        <f t="shared" si="382"/>
        <v>285</v>
      </c>
      <c r="Q4055">
        <f t="shared" si="383"/>
        <v>43.859649122807014</v>
      </c>
    </row>
    <row r="4056" spans="1:17" x14ac:dyDescent="0.3">
      <c r="A4056">
        <v>27.153690000000001</v>
      </c>
      <c r="B4056">
        <v>84</v>
      </c>
      <c r="C4056">
        <v>265</v>
      </c>
      <c r="D4056">
        <f t="shared" si="378"/>
        <v>349</v>
      </c>
      <c r="E4056">
        <f t="shared" si="379"/>
        <v>24.068767908309454</v>
      </c>
      <c r="G4056">
        <v>27.145859999999999</v>
      </c>
      <c r="H4056">
        <v>135</v>
      </c>
      <c r="I4056">
        <v>215</v>
      </c>
      <c r="J4056">
        <f t="shared" si="380"/>
        <v>350</v>
      </c>
      <c r="K4056">
        <f t="shared" si="381"/>
        <v>38.571428571428577</v>
      </c>
      <c r="M4056">
        <v>27.149190000000001</v>
      </c>
      <c r="N4056">
        <v>121</v>
      </c>
      <c r="O4056">
        <v>192</v>
      </c>
      <c r="P4056">
        <f t="shared" si="382"/>
        <v>313</v>
      </c>
      <c r="Q4056">
        <f t="shared" si="383"/>
        <v>38.658146964856229</v>
      </c>
    </row>
    <row r="4057" spans="1:17" x14ac:dyDescent="0.3">
      <c r="A4057">
        <v>27.157319999999999</v>
      </c>
      <c r="B4057">
        <v>75</v>
      </c>
      <c r="C4057">
        <v>273</v>
      </c>
      <c r="D4057">
        <f t="shared" si="378"/>
        <v>348</v>
      </c>
      <c r="E4057">
        <f t="shared" si="379"/>
        <v>21.551724137931032</v>
      </c>
      <c r="G4057">
        <v>27.149439999999998</v>
      </c>
      <c r="H4057">
        <v>124</v>
      </c>
      <c r="I4057">
        <v>207</v>
      </c>
      <c r="J4057">
        <f t="shared" si="380"/>
        <v>331</v>
      </c>
      <c r="K4057">
        <f t="shared" si="381"/>
        <v>37.462235649546827</v>
      </c>
      <c r="M4057">
        <v>27.15278</v>
      </c>
      <c r="N4057">
        <v>96</v>
      </c>
      <c r="O4057">
        <v>177</v>
      </c>
      <c r="P4057">
        <f t="shared" si="382"/>
        <v>273</v>
      </c>
      <c r="Q4057">
        <f t="shared" si="383"/>
        <v>35.164835164835168</v>
      </c>
    </row>
    <row r="4058" spans="1:17" x14ac:dyDescent="0.3">
      <c r="A4058">
        <v>27.164239999999999</v>
      </c>
      <c r="B4058">
        <v>118</v>
      </c>
      <c r="C4058">
        <v>248</v>
      </c>
      <c r="D4058">
        <f t="shared" si="378"/>
        <v>366</v>
      </c>
      <c r="E4058">
        <f t="shared" si="379"/>
        <v>32.240437158469945</v>
      </c>
      <c r="G4058">
        <v>27.156359999999999</v>
      </c>
      <c r="H4058">
        <v>135</v>
      </c>
      <c r="I4058">
        <v>212</v>
      </c>
      <c r="J4058">
        <f t="shared" si="380"/>
        <v>347</v>
      </c>
      <c r="K4058">
        <f t="shared" si="381"/>
        <v>38.904899135446684</v>
      </c>
      <c r="M4058">
        <v>27.159700000000001</v>
      </c>
      <c r="N4058">
        <v>122</v>
      </c>
      <c r="O4058">
        <v>227</v>
      </c>
      <c r="P4058">
        <f t="shared" si="382"/>
        <v>349</v>
      </c>
      <c r="Q4058">
        <f t="shared" si="383"/>
        <v>34.957020057306593</v>
      </c>
    </row>
    <row r="4059" spans="1:17" x14ac:dyDescent="0.3">
      <c r="A4059">
        <v>27.17116</v>
      </c>
      <c r="B4059">
        <v>93</v>
      </c>
      <c r="C4059">
        <v>254</v>
      </c>
      <c r="D4059">
        <f t="shared" si="378"/>
        <v>347</v>
      </c>
      <c r="E4059">
        <f t="shared" si="379"/>
        <v>26.801152737752158</v>
      </c>
      <c r="G4059">
        <v>27.16328</v>
      </c>
      <c r="H4059">
        <v>154</v>
      </c>
      <c r="I4059">
        <v>190</v>
      </c>
      <c r="J4059">
        <f t="shared" si="380"/>
        <v>344</v>
      </c>
      <c r="K4059">
        <f t="shared" si="381"/>
        <v>44.767441860465119</v>
      </c>
      <c r="M4059">
        <v>27.166620000000002</v>
      </c>
      <c r="N4059">
        <v>141</v>
      </c>
      <c r="O4059">
        <v>193</v>
      </c>
      <c r="P4059">
        <f t="shared" si="382"/>
        <v>334</v>
      </c>
      <c r="Q4059">
        <f t="shared" si="383"/>
        <v>42.215568862275447</v>
      </c>
    </row>
    <row r="4060" spans="1:17" x14ac:dyDescent="0.3">
      <c r="A4060">
        <v>27.178080000000001</v>
      </c>
      <c r="B4060">
        <v>88</v>
      </c>
      <c r="C4060">
        <v>298</v>
      </c>
      <c r="D4060">
        <f t="shared" si="378"/>
        <v>386</v>
      </c>
      <c r="E4060">
        <f t="shared" si="379"/>
        <v>22.797927461139896</v>
      </c>
      <c r="G4060">
        <v>27.170200000000001</v>
      </c>
      <c r="H4060">
        <v>156</v>
      </c>
      <c r="I4060">
        <v>217</v>
      </c>
      <c r="J4060">
        <f t="shared" si="380"/>
        <v>373</v>
      </c>
      <c r="K4060">
        <f t="shared" si="381"/>
        <v>41.8230563002681</v>
      </c>
      <c r="M4060">
        <v>27.173539999999999</v>
      </c>
      <c r="N4060">
        <v>129</v>
      </c>
      <c r="O4060">
        <v>178</v>
      </c>
      <c r="P4060">
        <f t="shared" si="382"/>
        <v>307</v>
      </c>
      <c r="Q4060">
        <f t="shared" si="383"/>
        <v>42.019543973941367</v>
      </c>
    </row>
    <row r="4061" spans="1:17" x14ac:dyDescent="0.3">
      <c r="A4061">
        <v>27.185009999999998</v>
      </c>
      <c r="B4061">
        <v>83</v>
      </c>
      <c r="C4061">
        <v>239</v>
      </c>
      <c r="D4061">
        <f t="shared" si="378"/>
        <v>322</v>
      </c>
      <c r="E4061">
        <f t="shared" si="379"/>
        <v>25.77639751552795</v>
      </c>
      <c r="G4061">
        <v>27.177119999999999</v>
      </c>
      <c r="H4061">
        <v>163</v>
      </c>
      <c r="I4061">
        <v>201</v>
      </c>
      <c r="J4061">
        <f t="shared" si="380"/>
        <v>364</v>
      </c>
      <c r="K4061">
        <f t="shared" si="381"/>
        <v>44.780219780219781</v>
      </c>
      <c r="M4061">
        <v>27.18046</v>
      </c>
      <c r="N4061">
        <v>119</v>
      </c>
      <c r="O4061">
        <v>167</v>
      </c>
      <c r="P4061">
        <f t="shared" si="382"/>
        <v>286</v>
      </c>
      <c r="Q4061">
        <f t="shared" si="383"/>
        <v>41.608391608391607</v>
      </c>
    </row>
    <row r="4062" spans="1:17" x14ac:dyDescent="0.3">
      <c r="A4062">
        <v>27.191929999999999</v>
      </c>
      <c r="B4062">
        <v>105</v>
      </c>
      <c r="C4062">
        <v>264</v>
      </c>
      <c r="D4062">
        <f t="shared" si="378"/>
        <v>369</v>
      </c>
      <c r="E4062">
        <f t="shared" si="379"/>
        <v>28.455284552845526</v>
      </c>
      <c r="G4062">
        <v>27.18404</v>
      </c>
      <c r="H4062">
        <v>153</v>
      </c>
      <c r="I4062">
        <v>173</v>
      </c>
      <c r="J4062">
        <f t="shared" si="380"/>
        <v>326</v>
      </c>
      <c r="K4062">
        <f t="shared" si="381"/>
        <v>46.932515337423311</v>
      </c>
      <c r="M4062">
        <v>27.187380000000001</v>
      </c>
      <c r="N4062">
        <v>136</v>
      </c>
      <c r="O4062">
        <v>166</v>
      </c>
      <c r="P4062">
        <f t="shared" si="382"/>
        <v>302</v>
      </c>
      <c r="Q4062">
        <f t="shared" si="383"/>
        <v>45.033112582781456</v>
      </c>
    </row>
    <row r="4063" spans="1:17" x14ac:dyDescent="0.3">
      <c r="A4063">
        <v>27.19885</v>
      </c>
      <c r="B4063">
        <v>93</v>
      </c>
      <c r="C4063">
        <v>252</v>
      </c>
      <c r="D4063">
        <f t="shared" si="378"/>
        <v>345</v>
      </c>
      <c r="E4063">
        <f t="shared" si="379"/>
        <v>26.956521739130434</v>
      </c>
      <c r="G4063">
        <v>27.19097</v>
      </c>
      <c r="H4063">
        <v>157</v>
      </c>
      <c r="I4063">
        <v>180</v>
      </c>
      <c r="J4063">
        <f t="shared" si="380"/>
        <v>337</v>
      </c>
      <c r="K4063">
        <f t="shared" si="381"/>
        <v>46.587537091988132</v>
      </c>
      <c r="M4063">
        <v>27.194299999999998</v>
      </c>
      <c r="N4063">
        <v>111</v>
      </c>
      <c r="O4063">
        <v>190</v>
      </c>
      <c r="P4063">
        <f t="shared" si="382"/>
        <v>301</v>
      </c>
      <c r="Q4063">
        <f t="shared" si="383"/>
        <v>36.877076411960132</v>
      </c>
    </row>
    <row r="4064" spans="1:17" x14ac:dyDescent="0.3">
      <c r="A4064">
        <v>27.205770000000001</v>
      </c>
      <c r="B4064">
        <v>84</v>
      </c>
      <c r="C4064">
        <v>255</v>
      </c>
      <c r="D4064">
        <f t="shared" si="378"/>
        <v>339</v>
      </c>
      <c r="E4064">
        <f t="shared" si="379"/>
        <v>24.778761061946902</v>
      </c>
      <c r="G4064">
        <v>27.197890000000001</v>
      </c>
      <c r="H4064">
        <v>158</v>
      </c>
      <c r="I4064">
        <v>180</v>
      </c>
      <c r="J4064">
        <f t="shared" si="380"/>
        <v>338</v>
      </c>
      <c r="K4064">
        <f t="shared" si="381"/>
        <v>46.745562130177518</v>
      </c>
      <c r="M4064">
        <v>27.201219999999999</v>
      </c>
      <c r="N4064">
        <v>146</v>
      </c>
      <c r="O4064">
        <v>189</v>
      </c>
      <c r="P4064">
        <f t="shared" si="382"/>
        <v>335</v>
      </c>
      <c r="Q4064">
        <f t="shared" si="383"/>
        <v>43.582089552238806</v>
      </c>
    </row>
    <row r="4065" spans="1:17" x14ac:dyDescent="0.3">
      <c r="A4065">
        <v>27.212689999999998</v>
      </c>
      <c r="B4065">
        <v>87</v>
      </c>
      <c r="C4065">
        <v>264</v>
      </c>
      <c r="D4065">
        <f t="shared" si="378"/>
        <v>351</v>
      </c>
      <c r="E4065">
        <f t="shared" si="379"/>
        <v>24.786324786324787</v>
      </c>
      <c r="G4065">
        <v>27.204809999999998</v>
      </c>
      <c r="H4065">
        <v>148</v>
      </c>
      <c r="I4065">
        <v>169</v>
      </c>
      <c r="J4065">
        <f t="shared" si="380"/>
        <v>317</v>
      </c>
      <c r="K4065">
        <f t="shared" si="381"/>
        <v>46.687697160883282</v>
      </c>
      <c r="M4065">
        <v>27.20814</v>
      </c>
      <c r="N4065">
        <v>136</v>
      </c>
      <c r="O4065">
        <v>184</v>
      </c>
      <c r="P4065">
        <f t="shared" si="382"/>
        <v>320</v>
      </c>
      <c r="Q4065">
        <f t="shared" si="383"/>
        <v>42.5</v>
      </c>
    </row>
    <row r="4066" spans="1:17" x14ac:dyDescent="0.3">
      <c r="A4066">
        <v>27.219609999999999</v>
      </c>
      <c r="B4066">
        <v>99</v>
      </c>
      <c r="C4066">
        <v>266</v>
      </c>
      <c r="D4066">
        <f t="shared" si="378"/>
        <v>365</v>
      </c>
      <c r="E4066">
        <f t="shared" si="379"/>
        <v>27.123287671232877</v>
      </c>
      <c r="G4066">
        <v>27.211729999999999</v>
      </c>
      <c r="H4066">
        <v>165</v>
      </c>
      <c r="I4066">
        <v>183</v>
      </c>
      <c r="J4066">
        <f t="shared" si="380"/>
        <v>348</v>
      </c>
      <c r="K4066">
        <f t="shared" si="381"/>
        <v>47.413793103448278</v>
      </c>
      <c r="M4066">
        <v>27.215060000000001</v>
      </c>
      <c r="N4066">
        <v>136</v>
      </c>
      <c r="O4066">
        <v>186</v>
      </c>
      <c r="P4066">
        <f t="shared" si="382"/>
        <v>322</v>
      </c>
      <c r="Q4066">
        <f t="shared" si="383"/>
        <v>42.236024844720497</v>
      </c>
    </row>
    <row r="4067" spans="1:17" x14ac:dyDescent="0.3">
      <c r="A4067">
        <v>27.22653</v>
      </c>
      <c r="B4067">
        <v>99</v>
      </c>
      <c r="C4067">
        <v>265</v>
      </c>
      <c r="D4067">
        <f t="shared" si="378"/>
        <v>364</v>
      </c>
      <c r="E4067">
        <f t="shared" si="379"/>
        <v>27.197802197802197</v>
      </c>
      <c r="G4067">
        <v>27.21865</v>
      </c>
      <c r="H4067">
        <v>165</v>
      </c>
      <c r="I4067">
        <v>171</v>
      </c>
      <c r="J4067">
        <f t="shared" si="380"/>
        <v>336</v>
      </c>
      <c r="K4067">
        <f t="shared" si="381"/>
        <v>49.107142857142854</v>
      </c>
      <c r="M4067">
        <v>27.221979999999999</v>
      </c>
      <c r="N4067">
        <v>139</v>
      </c>
      <c r="O4067">
        <v>186</v>
      </c>
      <c r="P4067">
        <f t="shared" si="382"/>
        <v>325</v>
      </c>
      <c r="Q4067">
        <f t="shared" si="383"/>
        <v>42.769230769230774</v>
      </c>
    </row>
    <row r="4068" spans="1:17" x14ac:dyDescent="0.3">
      <c r="A4068">
        <v>27.233450000000001</v>
      </c>
      <c r="B4068">
        <v>95</v>
      </c>
      <c r="C4068">
        <v>272</v>
      </c>
      <c r="D4068">
        <f t="shared" si="378"/>
        <v>367</v>
      </c>
      <c r="E4068">
        <f t="shared" si="379"/>
        <v>25.885558583106267</v>
      </c>
      <c r="G4068">
        <v>27.225570000000001</v>
      </c>
      <c r="H4068">
        <v>159</v>
      </c>
      <c r="I4068">
        <v>196</v>
      </c>
      <c r="J4068">
        <f t="shared" si="380"/>
        <v>355</v>
      </c>
      <c r="K4068">
        <f t="shared" si="381"/>
        <v>44.7887323943662</v>
      </c>
      <c r="M4068">
        <v>27.228899999999999</v>
      </c>
      <c r="N4068">
        <v>128</v>
      </c>
      <c r="O4068">
        <v>189</v>
      </c>
      <c r="P4068">
        <f t="shared" si="382"/>
        <v>317</v>
      </c>
      <c r="Q4068">
        <f t="shared" si="383"/>
        <v>40.378548895899051</v>
      </c>
    </row>
    <row r="4069" spans="1:17" x14ac:dyDescent="0.3">
      <c r="A4069">
        <v>27.240369999999999</v>
      </c>
      <c r="B4069">
        <v>101</v>
      </c>
      <c r="C4069">
        <v>264</v>
      </c>
      <c r="D4069">
        <f t="shared" si="378"/>
        <v>365</v>
      </c>
      <c r="E4069">
        <f t="shared" si="379"/>
        <v>27.671232876712327</v>
      </c>
      <c r="G4069">
        <v>27.232489999999999</v>
      </c>
      <c r="H4069">
        <v>166</v>
      </c>
      <c r="I4069">
        <v>220</v>
      </c>
      <c r="J4069">
        <f t="shared" si="380"/>
        <v>386</v>
      </c>
      <c r="K4069">
        <f t="shared" si="381"/>
        <v>43.005181347150256</v>
      </c>
      <c r="M4069">
        <v>27.23582</v>
      </c>
      <c r="N4069">
        <v>120</v>
      </c>
      <c r="O4069">
        <v>182</v>
      </c>
      <c r="P4069">
        <f t="shared" si="382"/>
        <v>302</v>
      </c>
      <c r="Q4069">
        <f t="shared" si="383"/>
        <v>39.735099337748345</v>
      </c>
    </row>
    <row r="4070" spans="1:17" x14ac:dyDescent="0.3">
      <c r="A4070">
        <v>27.24729</v>
      </c>
      <c r="B4070">
        <v>97</v>
      </c>
      <c r="C4070">
        <v>273</v>
      </c>
      <c r="D4070">
        <f t="shared" si="378"/>
        <v>370</v>
      </c>
      <c r="E4070">
        <f t="shared" si="379"/>
        <v>26.216216216216214</v>
      </c>
      <c r="G4070">
        <v>27.239409999999999</v>
      </c>
      <c r="H4070">
        <v>165</v>
      </c>
      <c r="I4070">
        <v>217</v>
      </c>
      <c r="J4070">
        <f t="shared" si="380"/>
        <v>382</v>
      </c>
      <c r="K4070">
        <f t="shared" si="381"/>
        <v>43.193717277486911</v>
      </c>
      <c r="M4070">
        <v>27.242740000000001</v>
      </c>
      <c r="N4070">
        <v>113</v>
      </c>
      <c r="O4070">
        <v>166</v>
      </c>
      <c r="P4070">
        <f t="shared" si="382"/>
        <v>279</v>
      </c>
      <c r="Q4070">
        <f t="shared" si="383"/>
        <v>40.501792114695341</v>
      </c>
    </row>
    <row r="4071" spans="1:17" x14ac:dyDescent="0.3">
      <c r="A4071">
        <v>27.25421</v>
      </c>
      <c r="B4071">
        <v>98</v>
      </c>
      <c r="C4071">
        <v>285</v>
      </c>
      <c r="D4071">
        <f t="shared" si="378"/>
        <v>383</v>
      </c>
      <c r="E4071">
        <f t="shared" si="379"/>
        <v>25.587467362924283</v>
      </c>
      <c r="G4071">
        <v>27.24633</v>
      </c>
      <c r="H4071">
        <v>145</v>
      </c>
      <c r="I4071">
        <v>218</v>
      </c>
      <c r="J4071">
        <f t="shared" si="380"/>
        <v>363</v>
      </c>
      <c r="K4071">
        <f t="shared" si="381"/>
        <v>39.944903581267219</v>
      </c>
      <c r="M4071">
        <v>27.249659999999999</v>
      </c>
      <c r="N4071">
        <v>141</v>
      </c>
      <c r="O4071">
        <v>200</v>
      </c>
      <c r="P4071">
        <f t="shared" si="382"/>
        <v>341</v>
      </c>
      <c r="Q4071">
        <f t="shared" si="383"/>
        <v>41.348973607038126</v>
      </c>
    </row>
    <row r="4072" spans="1:17" x14ac:dyDescent="0.3">
      <c r="A4072">
        <v>27.261130000000001</v>
      </c>
      <c r="B4072">
        <v>82</v>
      </c>
      <c r="C4072">
        <v>297</v>
      </c>
      <c r="D4072">
        <f t="shared" si="378"/>
        <v>379</v>
      </c>
      <c r="E4072">
        <f t="shared" si="379"/>
        <v>21.635883905013191</v>
      </c>
      <c r="G4072">
        <v>27.253250000000001</v>
      </c>
      <c r="H4072">
        <v>144</v>
      </c>
      <c r="I4072">
        <v>198</v>
      </c>
      <c r="J4072">
        <f t="shared" si="380"/>
        <v>342</v>
      </c>
      <c r="K4072">
        <f t="shared" si="381"/>
        <v>42.105263157894733</v>
      </c>
      <c r="M4072">
        <v>27.25658</v>
      </c>
      <c r="N4072">
        <v>129</v>
      </c>
      <c r="O4072">
        <v>234</v>
      </c>
      <c r="P4072">
        <f t="shared" si="382"/>
        <v>363</v>
      </c>
      <c r="Q4072">
        <f t="shared" si="383"/>
        <v>35.537190082644628</v>
      </c>
    </row>
    <row r="4073" spans="1:17" x14ac:dyDescent="0.3">
      <c r="A4073">
        <v>27.264779999999998</v>
      </c>
      <c r="B4073">
        <v>109</v>
      </c>
      <c r="C4073">
        <v>265</v>
      </c>
      <c r="D4073">
        <f t="shared" si="378"/>
        <v>374</v>
      </c>
      <c r="E4073">
        <f t="shared" si="379"/>
        <v>29.144385026737968</v>
      </c>
      <c r="G4073">
        <v>27.25686</v>
      </c>
      <c r="H4073">
        <v>165</v>
      </c>
      <c r="I4073">
        <v>223</v>
      </c>
      <c r="J4073">
        <f t="shared" si="380"/>
        <v>388</v>
      </c>
      <c r="K4073">
        <f t="shared" si="381"/>
        <v>42.52577319587629</v>
      </c>
      <c r="M4073">
        <v>27.26031</v>
      </c>
      <c r="N4073">
        <v>132</v>
      </c>
      <c r="O4073">
        <v>177</v>
      </c>
      <c r="P4073">
        <f t="shared" si="382"/>
        <v>309</v>
      </c>
      <c r="Q4073">
        <f t="shared" si="383"/>
        <v>42.718446601941743</v>
      </c>
    </row>
    <row r="4074" spans="1:17" x14ac:dyDescent="0.3">
      <c r="A4074">
        <v>27.271699999999999</v>
      </c>
      <c r="B4074">
        <v>84</v>
      </c>
      <c r="C4074">
        <v>262</v>
      </c>
      <c r="D4074">
        <f t="shared" si="378"/>
        <v>346</v>
      </c>
      <c r="E4074">
        <f t="shared" si="379"/>
        <v>24.277456647398843</v>
      </c>
      <c r="G4074">
        <v>27.263780000000001</v>
      </c>
      <c r="H4074">
        <v>160</v>
      </c>
      <c r="I4074">
        <v>231</v>
      </c>
      <c r="J4074">
        <f t="shared" si="380"/>
        <v>391</v>
      </c>
      <c r="K4074">
        <f t="shared" si="381"/>
        <v>40.92071611253197</v>
      </c>
      <c r="M4074">
        <v>27.267230000000001</v>
      </c>
      <c r="N4074">
        <v>132</v>
      </c>
      <c r="O4074">
        <v>165</v>
      </c>
      <c r="P4074">
        <f t="shared" si="382"/>
        <v>297</v>
      </c>
      <c r="Q4074">
        <f t="shared" si="383"/>
        <v>44.444444444444443</v>
      </c>
    </row>
    <row r="4075" spans="1:17" x14ac:dyDescent="0.3">
      <c r="A4075">
        <v>27.27862</v>
      </c>
      <c r="B4075">
        <v>72</v>
      </c>
      <c r="C4075">
        <v>292</v>
      </c>
      <c r="D4075">
        <f t="shared" si="378"/>
        <v>364</v>
      </c>
      <c r="E4075">
        <f t="shared" si="379"/>
        <v>19.780219780219781</v>
      </c>
      <c r="G4075">
        <v>27.270700000000001</v>
      </c>
      <c r="H4075">
        <v>165</v>
      </c>
      <c r="I4075">
        <v>223</v>
      </c>
      <c r="J4075">
        <f t="shared" si="380"/>
        <v>388</v>
      </c>
      <c r="K4075">
        <f t="shared" si="381"/>
        <v>42.52577319587629</v>
      </c>
      <c r="M4075">
        <v>27.274149999999999</v>
      </c>
      <c r="N4075">
        <v>133</v>
      </c>
      <c r="O4075">
        <v>176</v>
      </c>
      <c r="P4075">
        <f t="shared" si="382"/>
        <v>309</v>
      </c>
      <c r="Q4075">
        <f t="shared" si="383"/>
        <v>43.042071197411005</v>
      </c>
    </row>
    <row r="4076" spans="1:17" x14ac:dyDescent="0.3">
      <c r="A4076">
        <v>27.285540000000001</v>
      </c>
      <c r="B4076">
        <v>84</v>
      </c>
      <c r="C4076">
        <v>294</v>
      </c>
      <c r="D4076">
        <f t="shared" si="378"/>
        <v>378</v>
      </c>
      <c r="E4076">
        <f t="shared" si="379"/>
        <v>22.222222222222221</v>
      </c>
      <c r="G4076">
        <v>27.277619999999999</v>
      </c>
      <c r="H4076">
        <v>169</v>
      </c>
      <c r="I4076">
        <v>213</v>
      </c>
      <c r="J4076">
        <f t="shared" si="380"/>
        <v>382</v>
      </c>
      <c r="K4076">
        <f t="shared" si="381"/>
        <v>44.240837696335078</v>
      </c>
      <c r="M4076">
        <v>27.28107</v>
      </c>
      <c r="N4076">
        <v>150</v>
      </c>
      <c r="O4076">
        <v>212</v>
      </c>
      <c r="P4076">
        <f t="shared" si="382"/>
        <v>362</v>
      </c>
      <c r="Q4076">
        <f t="shared" si="383"/>
        <v>41.436464088397791</v>
      </c>
    </row>
    <row r="4077" spans="1:17" x14ac:dyDescent="0.3">
      <c r="A4077">
        <v>27.292459999999998</v>
      </c>
      <c r="B4077">
        <v>82</v>
      </c>
      <c r="C4077">
        <v>273</v>
      </c>
      <c r="D4077">
        <f t="shared" si="378"/>
        <v>355</v>
      </c>
      <c r="E4077">
        <f t="shared" si="379"/>
        <v>23.098591549295776</v>
      </c>
      <c r="G4077">
        <v>27.28454</v>
      </c>
      <c r="H4077">
        <v>157</v>
      </c>
      <c r="I4077">
        <v>211</v>
      </c>
      <c r="J4077">
        <f t="shared" si="380"/>
        <v>368</v>
      </c>
      <c r="K4077">
        <f t="shared" si="381"/>
        <v>42.663043478260867</v>
      </c>
      <c r="M4077">
        <v>27.287990000000001</v>
      </c>
      <c r="N4077">
        <v>156</v>
      </c>
      <c r="O4077">
        <v>160</v>
      </c>
      <c r="P4077">
        <f t="shared" si="382"/>
        <v>316</v>
      </c>
      <c r="Q4077">
        <f t="shared" si="383"/>
        <v>49.367088607594937</v>
      </c>
    </row>
    <row r="4078" spans="1:17" x14ac:dyDescent="0.3">
      <c r="A4078">
        <v>27.299379999999999</v>
      </c>
      <c r="B4078">
        <v>77</v>
      </c>
      <c r="C4078">
        <v>262</v>
      </c>
      <c r="D4078">
        <f t="shared" si="378"/>
        <v>339</v>
      </c>
      <c r="E4078">
        <f t="shared" si="379"/>
        <v>22.713864306784661</v>
      </c>
      <c r="G4078">
        <v>27.291460000000001</v>
      </c>
      <c r="H4078">
        <v>135</v>
      </c>
      <c r="I4078">
        <v>202</v>
      </c>
      <c r="J4078">
        <f t="shared" si="380"/>
        <v>337</v>
      </c>
      <c r="K4078">
        <f t="shared" si="381"/>
        <v>40.059347181008903</v>
      </c>
      <c r="M4078">
        <v>27.294910000000002</v>
      </c>
      <c r="N4078">
        <v>117</v>
      </c>
      <c r="O4078">
        <v>203</v>
      </c>
      <c r="P4078">
        <f t="shared" si="382"/>
        <v>320</v>
      </c>
      <c r="Q4078">
        <f t="shared" si="383"/>
        <v>36.5625</v>
      </c>
    </row>
    <row r="4079" spans="1:17" x14ac:dyDescent="0.3">
      <c r="A4079">
        <v>27.3063</v>
      </c>
      <c r="B4079">
        <v>73</v>
      </c>
      <c r="C4079">
        <v>266</v>
      </c>
      <c r="D4079">
        <f t="shared" si="378"/>
        <v>339</v>
      </c>
      <c r="E4079">
        <f t="shared" si="379"/>
        <v>21.533923303834808</v>
      </c>
      <c r="G4079">
        <v>27.298380000000002</v>
      </c>
      <c r="H4079">
        <v>179</v>
      </c>
      <c r="I4079">
        <v>212</v>
      </c>
      <c r="J4079">
        <f t="shared" si="380"/>
        <v>391</v>
      </c>
      <c r="K4079">
        <f t="shared" si="381"/>
        <v>45.78005115089514</v>
      </c>
      <c r="M4079">
        <v>27.301829999999999</v>
      </c>
      <c r="N4079">
        <v>149</v>
      </c>
      <c r="O4079">
        <v>233</v>
      </c>
      <c r="P4079">
        <f t="shared" si="382"/>
        <v>382</v>
      </c>
      <c r="Q4079">
        <f t="shared" si="383"/>
        <v>39.005235602094238</v>
      </c>
    </row>
    <row r="4080" spans="1:17" x14ac:dyDescent="0.3">
      <c r="A4080">
        <v>27.313220000000001</v>
      </c>
      <c r="B4080">
        <v>83</v>
      </c>
      <c r="C4080">
        <v>284</v>
      </c>
      <c r="D4080">
        <f t="shared" si="378"/>
        <v>367</v>
      </c>
      <c r="E4080">
        <f t="shared" si="379"/>
        <v>22.615803814713896</v>
      </c>
      <c r="G4080">
        <v>27.305299999999999</v>
      </c>
      <c r="H4080">
        <v>151</v>
      </c>
      <c r="I4080">
        <v>223</v>
      </c>
      <c r="J4080">
        <f t="shared" si="380"/>
        <v>374</v>
      </c>
      <c r="K4080">
        <f t="shared" si="381"/>
        <v>40.37433155080214</v>
      </c>
      <c r="M4080">
        <v>27.30875</v>
      </c>
      <c r="N4080">
        <v>135</v>
      </c>
      <c r="O4080">
        <v>243</v>
      </c>
      <c r="P4080">
        <f t="shared" si="382"/>
        <v>378</v>
      </c>
      <c r="Q4080">
        <f t="shared" si="383"/>
        <v>35.714285714285715</v>
      </c>
    </row>
    <row r="4081" spans="1:17" x14ac:dyDescent="0.3">
      <c r="A4081">
        <v>27.320139999999999</v>
      </c>
      <c r="B4081">
        <v>77</v>
      </c>
      <c r="C4081">
        <v>296</v>
      </c>
      <c r="D4081">
        <f t="shared" si="378"/>
        <v>373</v>
      </c>
      <c r="E4081">
        <f t="shared" si="379"/>
        <v>20.64343163538874</v>
      </c>
      <c r="G4081">
        <v>27.31222</v>
      </c>
      <c r="H4081">
        <v>127</v>
      </c>
      <c r="I4081">
        <v>208</v>
      </c>
      <c r="J4081">
        <f t="shared" si="380"/>
        <v>335</v>
      </c>
      <c r="K4081">
        <f t="shared" si="381"/>
        <v>37.910447761194028</v>
      </c>
      <c r="M4081">
        <v>27.315670000000001</v>
      </c>
      <c r="N4081">
        <v>133</v>
      </c>
      <c r="O4081">
        <v>227</v>
      </c>
      <c r="P4081">
        <f t="shared" si="382"/>
        <v>360</v>
      </c>
      <c r="Q4081">
        <f t="shared" si="383"/>
        <v>36.944444444444443</v>
      </c>
    </row>
    <row r="4082" spans="1:17" x14ac:dyDescent="0.3">
      <c r="A4082">
        <v>27.327059999999999</v>
      </c>
      <c r="B4082">
        <v>69</v>
      </c>
      <c r="C4082">
        <v>252</v>
      </c>
      <c r="D4082">
        <f t="shared" si="378"/>
        <v>321</v>
      </c>
      <c r="E4082">
        <f t="shared" si="379"/>
        <v>21.495327102803738</v>
      </c>
      <c r="G4082">
        <v>27.319140000000001</v>
      </c>
      <c r="H4082">
        <v>141</v>
      </c>
      <c r="I4082">
        <v>246</v>
      </c>
      <c r="J4082">
        <f t="shared" si="380"/>
        <v>387</v>
      </c>
      <c r="K4082">
        <f t="shared" si="381"/>
        <v>36.434108527131784</v>
      </c>
      <c r="M4082">
        <v>27.322590000000002</v>
      </c>
      <c r="N4082">
        <v>134</v>
      </c>
      <c r="O4082">
        <v>231</v>
      </c>
      <c r="P4082">
        <f t="shared" si="382"/>
        <v>365</v>
      </c>
      <c r="Q4082">
        <f t="shared" si="383"/>
        <v>36.712328767123289</v>
      </c>
    </row>
    <row r="4083" spans="1:17" x14ac:dyDescent="0.3">
      <c r="A4083">
        <v>27.33398</v>
      </c>
      <c r="B4083">
        <v>83</v>
      </c>
      <c r="C4083">
        <v>284</v>
      </c>
      <c r="D4083">
        <f t="shared" si="378"/>
        <v>367</v>
      </c>
      <c r="E4083">
        <f t="shared" si="379"/>
        <v>22.615803814713896</v>
      </c>
      <c r="G4083">
        <v>27.326059999999998</v>
      </c>
      <c r="H4083">
        <v>154</v>
      </c>
      <c r="I4083">
        <v>219</v>
      </c>
      <c r="J4083">
        <f t="shared" si="380"/>
        <v>373</v>
      </c>
      <c r="K4083">
        <f t="shared" si="381"/>
        <v>41.286863270777481</v>
      </c>
      <c r="M4083">
        <v>27.329509999999999</v>
      </c>
      <c r="N4083">
        <v>156</v>
      </c>
      <c r="O4083">
        <v>225</v>
      </c>
      <c r="P4083">
        <f t="shared" si="382"/>
        <v>381</v>
      </c>
      <c r="Q4083">
        <f t="shared" si="383"/>
        <v>40.944881889763778</v>
      </c>
    </row>
    <row r="4084" spans="1:17" x14ac:dyDescent="0.3">
      <c r="A4084">
        <v>27.340900000000001</v>
      </c>
      <c r="B4084">
        <v>80</v>
      </c>
      <c r="C4084">
        <v>257</v>
      </c>
      <c r="D4084">
        <f t="shared" si="378"/>
        <v>337</v>
      </c>
      <c r="E4084">
        <f t="shared" si="379"/>
        <v>23.738872403560833</v>
      </c>
      <c r="G4084">
        <v>27.332979999999999</v>
      </c>
      <c r="H4084">
        <v>141</v>
      </c>
      <c r="I4084">
        <v>207</v>
      </c>
      <c r="J4084">
        <f t="shared" si="380"/>
        <v>348</v>
      </c>
      <c r="K4084">
        <f t="shared" si="381"/>
        <v>40.517241379310342</v>
      </c>
      <c r="M4084">
        <v>27.33643</v>
      </c>
      <c r="N4084">
        <v>118</v>
      </c>
      <c r="O4084">
        <v>202</v>
      </c>
      <c r="P4084">
        <f t="shared" si="382"/>
        <v>320</v>
      </c>
      <c r="Q4084">
        <f t="shared" si="383"/>
        <v>36.875</v>
      </c>
    </row>
    <row r="4085" spans="1:17" x14ac:dyDescent="0.3">
      <c r="A4085">
        <v>27.347819999999999</v>
      </c>
      <c r="B4085">
        <v>80</v>
      </c>
      <c r="C4085">
        <v>266</v>
      </c>
      <c r="D4085">
        <f t="shared" si="378"/>
        <v>346</v>
      </c>
      <c r="E4085">
        <f t="shared" si="379"/>
        <v>23.121387283236995</v>
      </c>
      <c r="G4085">
        <v>27.3399</v>
      </c>
      <c r="H4085">
        <v>138</v>
      </c>
      <c r="I4085">
        <v>221</v>
      </c>
      <c r="J4085">
        <f t="shared" si="380"/>
        <v>359</v>
      </c>
      <c r="K4085">
        <f t="shared" si="381"/>
        <v>38.440111420612816</v>
      </c>
      <c r="M4085">
        <v>27.343350000000001</v>
      </c>
      <c r="N4085">
        <v>145</v>
      </c>
      <c r="O4085">
        <v>240</v>
      </c>
      <c r="P4085">
        <f t="shared" si="382"/>
        <v>385</v>
      </c>
      <c r="Q4085">
        <f t="shared" si="383"/>
        <v>37.662337662337663</v>
      </c>
    </row>
    <row r="4086" spans="1:17" x14ac:dyDescent="0.3">
      <c r="A4086">
        <v>27.35474</v>
      </c>
      <c r="B4086">
        <v>72</v>
      </c>
      <c r="C4086">
        <v>246</v>
      </c>
      <c r="D4086">
        <f t="shared" si="378"/>
        <v>318</v>
      </c>
      <c r="E4086">
        <f t="shared" si="379"/>
        <v>22.641509433962266</v>
      </c>
      <c r="G4086">
        <v>27.346820000000001</v>
      </c>
      <c r="H4086">
        <v>123</v>
      </c>
      <c r="I4086">
        <v>220</v>
      </c>
      <c r="J4086">
        <f t="shared" si="380"/>
        <v>343</v>
      </c>
      <c r="K4086">
        <f t="shared" si="381"/>
        <v>35.860058309037903</v>
      </c>
      <c r="M4086">
        <v>27.350269999999998</v>
      </c>
      <c r="N4086">
        <v>123</v>
      </c>
      <c r="O4086">
        <v>225</v>
      </c>
      <c r="P4086">
        <f t="shared" si="382"/>
        <v>348</v>
      </c>
      <c r="Q4086">
        <f t="shared" si="383"/>
        <v>35.344827586206897</v>
      </c>
    </row>
    <row r="4087" spans="1:17" x14ac:dyDescent="0.3">
      <c r="A4087">
        <v>27.361660000000001</v>
      </c>
      <c r="B4087">
        <v>63</v>
      </c>
      <c r="C4087">
        <v>275</v>
      </c>
      <c r="D4087">
        <f t="shared" si="378"/>
        <v>338</v>
      </c>
      <c r="E4087">
        <f t="shared" si="379"/>
        <v>18.639053254437872</v>
      </c>
      <c r="G4087">
        <v>27.353739999999998</v>
      </c>
      <c r="H4087">
        <v>141</v>
      </c>
      <c r="I4087">
        <v>239</v>
      </c>
      <c r="J4087">
        <f t="shared" si="380"/>
        <v>380</v>
      </c>
      <c r="K4087">
        <f t="shared" si="381"/>
        <v>37.105263157894733</v>
      </c>
      <c r="M4087">
        <v>27.357189999999999</v>
      </c>
      <c r="N4087">
        <v>146</v>
      </c>
      <c r="O4087">
        <v>199</v>
      </c>
      <c r="P4087">
        <f t="shared" si="382"/>
        <v>345</v>
      </c>
      <c r="Q4087">
        <f t="shared" si="383"/>
        <v>42.318840579710141</v>
      </c>
    </row>
    <row r="4088" spans="1:17" x14ac:dyDescent="0.3">
      <c r="A4088">
        <v>27.368580000000001</v>
      </c>
      <c r="B4088">
        <v>71</v>
      </c>
      <c r="C4088">
        <v>294</v>
      </c>
      <c r="D4088">
        <f t="shared" si="378"/>
        <v>365</v>
      </c>
      <c r="E4088">
        <f t="shared" si="379"/>
        <v>19.452054794520549</v>
      </c>
      <c r="G4088">
        <v>27.360659999999999</v>
      </c>
      <c r="H4088">
        <v>138</v>
      </c>
      <c r="I4088">
        <v>243</v>
      </c>
      <c r="J4088">
        <f t="shared" si="380"/>
        <v>381</v>
      </c>
      <c r="K4088">
        <f t="shared" si="381"/>
        <v>36.220472440944881</v>
      </c>
      <c r="M4088">
        <v>27.36411</v>
      </c>
      <c r="N4088">
        <v>143</v>
      </c>
      <c r="O4088">
        <v>206</v>
      </c>
      <c r="P4088">
        <f t="shared" si="382"/>
        <v>349</v>
      </c>
      <c r="Q4088">
        <f t="shared" si="383"/>
        <v>40.974212034383953</v>
      </c>
    </row>
    <row r="4089" spans="1:17" x14ac:dyDescent="0.3">
      <c r="A4089">
        <v>27.37219</v>
      </c>
      <c r="B4089">
        <v>79</v>
      </c>
      <c r="C4089">
        <v>315</v>
      </c>
      <c r="D4089">
        <f t="shared" si="378"/>
        <v>394</v>
      </c>
      <c r="E4089">
        <f t="shared" si="379"/>
        <v>20.050761421319795</v>
      </c>
      <c r="G4089">
        <v>27.3642</v>
      </c>
      <c r="H4089">
        <v>143</v>
      </c>
      <c r="I4089">
        <v>223</v>
      </c>
      <c r="J4089">
        <f t="shared" si="380"/>
        <v>366</v>
      </c>
      <c r="K4089">
        <f t="shared" si="381"/>
        <v>39.071038251366119</v>
      </c>
      <c r="M4089">
        <v>27.367719999999998</v>
      </c>
      <c r="N4089">
        <v>138</v>
      </c>
      <c r="O4089">
        <v>198</v>
      </c>
      <c r="P4089">
        <f t="shared" si="382"/>
        <v>336</v>
      </c>
      <c r="Q4089">
        <f t="shared" si="383"/>
        <v>41.071428571428569</v>
      </c>
    </row>
    <row r="4090" spans="1:17" x14ac:dyDescent="0.3">
      <c r="A4090">
        <v>27.379110000000001</v>
      </c>
      <c r="B4090">
        <v>89</v>
      </c>
      <c r="C4090">
        <v>273</v>
      </c>
      <c r="D4090">
        <f t="shared" si="378"/>
        <v>362</v>
      </c>
      <c r="E4090">
        <f t="shared" si="379"/>
        <v>24.585635359116022</v>
      </c>
      <c r="G4090">
        <v>27.371120000000001</v>
      </c>
      <c r="H4090">
        <v>170</v>
      </c>
      <c r="I4090">
        <v>229</v>
      </c>
      <c r="J4090">
        <f t="shared" si="380"/>
        <v>399</v>
      </c>
      <c r="K4090">
        <f t="shared" si="381"/>
        <v>42.606516290726816</v>
      </c>
      <c r="M4090">
        <v>27.374639999999999</v>
      </c>
      <c r="N4090">
        <v>155</v>
      </c>
      <c r="O4090">
        <v>230</v>
      </c>
      <c r="P4090">
        <f t="shared" si="382"/>
        <v>385</v>
      </c>
      <c r="Q4090">
        <f t="shared" si="383"/>
        <v>40.259740259740262</v>
      </c>
    </row>
    <row r="4091" spans="1:17" x14ac:dyDescent="0.3">
      <c r="A4091">
        <v>27.386030000000002</v>
      </c>
      <c r="B4091">
        <v>80</v>
      </c>
      <c r="C4091">
        <v>291</v>
      </c>
      <c r="D4091">
        <f t="shared" si="378"/>
        <v>371</v>
      </c>
      <c r="E4091">
        <f t="shared" si="379"/>
        <v>21.563342318059302</v>
      </c>
      <c r="G4091">
        <v>27.378039999999999</v>
      </c>
      <c r="H4091">
        <v>132</v>
      </c>
      <c r="I4091">
        <v>208</v>
      </c>
      <c r="J4091">
        <f t="shared" si="380"/>
        <v>340</v>
      </c>
      <c r="K4091">
        <f t="shared" si="381"/>
        <v>38.82352941176471</v>
      </c>
      <c r="M4091">
        <v>27.38156</v>
      </c>
      <c r="N4091">
        <v>139</v>
      </c>
      <c r="O4091">
        <v>194</v>
      </c>
      <c r="P4091">
        <f t="shared" si="382"/>
        <v>333</v>
      </c>
      <c r="Q4091">
        <f t="shared" si="383"/>
        <v>41.741741741741741</v>
      </c>
    </row>
    <row r="4092" spans="1:17" x14ac:dyDescent="0.3">
      <c r="A4092">
        <v>27.392949999999999</v>
      </c>
      <c r="B4092">
        <v>81</v>
      </c>
      <c r="C4092">
        <v>250</v>
      </c>
      <c r="D4092">
        <f t="shared" si="378"/>
        <v>331</v>
      </c>
      <c r="E4092">
        <f t="shared" si="379"/>
        <v>24.471299093655588</v>
      </c>
      <c r="G4092">
        <v>27.38496</v>
      </c>
      <c r="H4092">
        <v>140</v>
      </c>
      <c r="I4092">
        <v>221</v>
      </c>
      <c r="J4092">
        <f t="shared" si="380"/>
        <v>361</v>
      </c>
      <c r="K4092">
        <f t="shared" si="381"/>
        <v>38.78116343490305</v>
      </c>
      <c r="M4092">
        <v>27.388480000000001</v>
      </c>
      <c r="N4092">
        <v>166</v>
      </c>
      <c r="O4092">
        <v>250</v>
      </c>
      <c r="P4092">
        <f t="shared" si="382"/>
        <v>416</v>
      </c>
      <c r="Q4092">
        <f t="shared" si="383"/>
        <v>39.903846153846153</v>
      </c>
    </row>
    <row r="4093" spans="1:17" x14ac:dyDescent="0.3">
      <c r="A4093">
        <v>27.39987</v>
      </c>
      <c r="B4093">
        <v>96</v>
      </c>
      <c r="C4093">
        <v>279</v>
      </c>
      <c r="D4093">
        <f t="shared" si="378"/>
        <v>375</v>
      </c>
      <c r="E4093">
        <f t="shared" si="379"/>
        <v>25.6</v>
      </c>
      <c r="G4093">
        <v>27.39188</v>
      </c>
      <c r="H4093">
        <v>156</v>
      </c>
      <c r="I4093">
        <v>202</v>
      </c>
      <c r="J4093">
        <f t="shared" si="380"/>
        <v>358</v>
      </c>
      <c r="K4093">
        <f t="shared" si="381"/>
        <v>43.575418994413404</v>
      </c>
      <c r="M4093">
        <v>27.395399999999999</v>
      </c>
      <c r="N4093">
        <v>144</v>
      </c>
      <c r="O4093">
        <v>211</v>
      </c>
      <c r="P4093">
        <f t="shared" si="382"/>
        <v>355</v>
      </c>
      <c r="Q4093">
        <f t="shared" si="383"/>
        <v>40.563380281690144</v>
      </c>
    </row>
    <row r="4094" spans="1:17" x14ac:dyDescent="0.3">
      <c r="A4094">
        <v>27.406790000000001</v>
      </c>
      <c r="B4094">
        <v>80</v>
      </c>
      <c r="C4094">
        <v>259</v>
      </c>
      <c r="D4094">
        <f t="shared" si="378"/>
        <v>339</v>
      </c>
      <c r="E4094">
        <f t="shared" si="379"/>
        <v>23.598820058997049</v>
      </c>
      <c r="G4094">
        <v>27.398800000000001</v>
      </c>
      <c r="H4094">
        <v>122</v>
      </c>
      <c r="I4094">
        <v>181</v>
      </c>
      <c r="J4094">
        <f t="shared" si="380"/>
        <v>303</v>
      </c>
      <c r="K4094">
        <f t="shared" si="381"/>
        <v>40.264026402640262</v>
      </c>
      <c r="M4094">
        <v>27.40232</v>
      </c>
      <c r="N4094">
        <v>123</v>
      </c>
      <c r="O4094">
        <v>191</v>
      </c>
      <c r="P4094">
        <f t="shared" si="382"/>
        <v>314</v>
      </c>
      <c r="Q4094">
        <f t="shared" si="383"/>
        <v>39.171974522292999</v>
      </c>
    </row>
    <row r="4095" spans="1:17" x14ac:dyDescent="0.3">
      <c r="A4095">
        <v>27.413709999999998</v>
      </c>
      <c r="B4095">
        <v>71</v>
      </c>
      <c r="C4095">
        <v>250</v>
      </c>
      <c r="D4095">
        <f t="shared" si="378"/>
        <v>321</v>
      </c>
      <c r="E4095">
        <f t="shared" si="379"/>
        <v>22.118380062305295</v>
      </c>
      <c r="G4095">
        <v>27.405719999999999</v>
      </c>
      <c r="H4095">
        <v>129</v>
      </c>
      <c r="I4095">
        <v>196</v>
      </c>
      <c r="J4095">
        <f t="shared" si="380"/>
        <v>325</v>
      </c>
      <c r="K4095">
        <f t="shared" si="381"/>
        <v>39.692307692307693</v>
      </c>
      <c r="M4095">
        <v>27.40924</v>
      </c>
      <c r="N4095">
        <v>147</v>
      </c>
      <c r="O4095">
        <v>198</v>
      </c>
      <c r="P4095">
        <f t="shared" si="382"/>
        <v>345</v>
      </c>
      <c r="Q4095">
        <f t="shared" si="383"/>
        <v>42.608695652173914</v>
      </c>
    </row>
    <row r="4096" spans="1:17" x14ac:dyDescent="0.3">
      <c r="A4096">
        <v>27.420629999999999</v>
      </c>
      <c r="B4096">
        <v>83</v>
      </c>
      <c r="C4096">
        <v>255</v>
      </c>
      <c r="D4096">
        <f t="shared" si="378"/>
        <v>338</v>
      </c>
      <c r="E4096">
        <f t="shared" si="379"/>
        <v>24.556213017751478</v>
      </c>
      <c r="G4096">
        <v>27.41264</v>
      </c>
      <c r="H4096">
        <v>129</v>
      </c>
      <c r="I4096">
        <v>217</v>
      </c>
      <c r="J4096">
        <f t="shared" si="380"/>
        <v>346</v>
      </c>
      <c r="K4096">
        <f t="shared" si="381"/>
        <v>37.283236994219656</v>
      </c>
      <c r="M4096">
        <v>27.416160000000001</v>
      </c>
      <c r="N4096">
        <v>134</v>
      </c>
      <c r="O4096">
        <v>200</v>
      </c>
      <c r="P4096">
        <f t="shared" si="382"/>
        <v>334</v>
      </c>
      <c r="Q4096">
        <f t="shared" si="383"/>
        <v>40.119760479041915</v>
      </c>
    </row>
    <row r="4097" spans="1:17" x14ac:dyDescent="0.3">
      <c r="A4097">
        <v>27.42755</v>
      </c>
      <c r="B4097">
        <v>71</v>
      </c>
      <c r="C4097">
        <v>242</v>
      </c>
      <c r="D4097">
        <f t="shared" si="378"/>
        <v>313</v>
      </c>
      <c r="E4097">
        <f t="shared" si="379"/>
        <v>22.683706070287542</v>
      </c>
      <c r="G4097">
        <v>27.419560000000001</v>
      </c>
      <c r="H4097">
        <v>133</v>
      </c>
      <c r="I4097">
        <v>209</v>
      </c>
      <c r="J4097">
        <f t="shared" si="380"/>
        <v>342</v>
      </c>
      <c r="K4097">
        <f t="shared" si="381"/>
        <v>38.888888888888893</v>
      </c>
      <c r="M4097">
        <v>27.423079999999999</v>
      </c>
      <c r="N4097">
        <v>140</v>
      </c>
      <c r="O4097">
        <v>216</v>
      </c>
      <c r="P4097">
        <f t="shared" si="382"/>
        <v>356</v>
      </c>
      <c r="Q4097">
        <f t="shared" si="383"/>
        <v>39.325842696629216</v>
      </c>
    </row>
    <row r="4098" spans="1:17" x14ac:dyDescent="0.3">
      <c r="A4098">
        <v>27.434470000000001</v>
      </c>
      <c r="B4098">
        <v>78</v>
      </c>
      <c r="C4098">
        <v>262</v>
      </c>
      <c r="D4098">
        <f t="shared" si="378"/>
        <v>340</v>
      </c>
      <c r="E4098">
        <f t="shared" si="379"/>
        <v>22.941176470588236</v>
      </c>
      <c r="G4098">
        <v>27.426480000000002</v>
      </c>
      <c r="H4098">
        <v>133</v>
      </c>
      <c r="I4098">
        <v>207</v>
      </c>
      <c r="J4098">
        <f t="shared" si="380"/>
        <v>340</v>
      </c>
      <c r="K4098">
        <f t="shared" si="381"/>
        <v>39.117647058823529</v>
      </c>
      <c r="M4098">
        <v>27.43</v>
      </c>
      <c r="N4098">
        <v>152</v>
      </c>
      <c r="O4098">
        <v>217</v>
      </c>
      <c r="P4098">
        <f t="shared" si="382"/>
        <v>369</v>
      </c>
      <c r="Q4098">
        <f t="shared" si="383"/>
        <v>41.192411924119241</v>
      </c>
    </row>
    <row r="4099" spans="1:17" x14ac:dyDescent="0.3">
      <c r="A4099">
        <v>27.441389999999998</v>
      </c>
      <c r="B4099">
        <v>65</v>
      </c>
      <c r="C4099">
        <v>277</v>
      </c>
      <c r="D4099">
        <f t="shared" si="378"/>
        <v>342</v>
      </c>
      <c r="E4099">
        <f t="shared" si="379"/>
        <v>19.005847953216374</v>
      </c>
      <c r="G4099">
        <v>27.433399999999999</v>
      </c>
      <c r="H4099">
        <v>136</v>
      </c>
      <c r="I4099">
        <v>222</v>
      </c>
      <c r="J4099">
        <f t="shared" si="380"/>
        <v>358</v>
      </c>
      <c r="K4099">
        <f t="shared" si="381"/>
        <v>37.988826815642454</v>
      </c>
      <c r="M4099">
        <v>27.436920000000001</v>
      </c>
      <c r="N4099">
        <v>152</v>
      </c>
      <c r="O4099">
        <v>206</v>
      </c>
      <c r="P4099">
        <f t="shared" si="382"/>
        <v>358</v>
      </c>
      <c r="Q4099">
        <f t="shared" si="383"/>
        <v>42.458100558659218</v>
      </c>
    </row>
    <row r="4100" spans="1:17" x14ac:dyDescent="0.3">
      <c r="A4100">
        <v>27.448309999999999</v>
      </c>
      <c r="B4100">
        <v>79</v>
      </c>
      <c r="C4100">
        <v>284</v>
      </c>
      <c r="D4100">
        <f t="shared" ref="D4100:D4163" si="384">B4100+C4100</f>
        <v>363</v>
      </c>
      <c r="E4100">
        <f t="shared" ref="E4100:E4163" si="385">B4100/D4100*100</f>
        <v>21.763085399449036</v>
      </c>
      <c r="G4100">
        <v>27.44032</v>
      </c>
      <c r="H4100">
        <v>144</v>
      </c>
      <c r="I4100">
        <v>189</v>
      </c>
      <c r="J4100">
        <f t="shared" ref="J4100:J4163" si="386">H4100+I4100</f>
        <v>333</v>
      </c>
      <c r="K4100">
        <f t="shared" ref="K4100:K4163" si="387">H4100/J4100*100</f>
        <v>43.243243243243242</v>
      </c>
      <c r="M4100">
        <v>27.443840000000002</v>
      </c>
      <c r="N4100">
        <v>142</v>
      </c>
      <c r="O4100">
        <v>221</v>
      </c>
      <c r="P4100">
        <f t="shared" ref="P4100:P4163" si="388">N4100+O4100</f>
        <v>363</v>
      </c>
      <c r="Q4100">
        <f t="shared" ref="Q4100:Q4163" si="389">N4100/P4100*100</f>
        <v>39.11845730027548</v>
      </c>
    </row>
    <row r="4101" spans="1:17" x14ac:dyDescent="0.3">
      <c r="A4101">
        <v>27.45523</v>
      </c>
      <c r="B4101">
        <v>72</v>
      </c>
      <c r="C4101">
        <v>248</v>
      </c>
      <c r="D4101">
        <f t="shared" si="384"/>
        <v>320</v>
      </c>
      <c r="E4101">
        <f t="shared" si="385"/>
        <v>22.5</v>
      </c>
      <c r="G4101">
        <v>27.447240000000001</v>
      </c>
      <c r="H4101">
        <v>145</v>
      </c>
      <c r="I4101">
        <v>187</v>
      </c>
      <c r="J4101">
        <f t="shared" si="386"/>
        <v>332</v>
      </c>
      <c r="K4101">
        <f t="shared" si="387"/>
        <v>43.674698795180724</v>
      </c>
      <c r="M4101">
        <v>27.450759999999999</v>
      </c>
      <c r="N4101">
        <v>153</v>
      </c>
      <c r="O4101">
        <v>256</v>
      </c>
      <c r="P4101">
        <f t="shared" si="388"/>
        <v>409</v>
      </c>
      <c r="Q4101">
        <f t="shared" si="389"/>
        <v>37.408312958435211</v>
      </c>
    </row>
    <row r="4102" spans="1:17" x14ac:dyDescent="0.3">
      <c r="A4102">
        <v>27.462150000000001</v>
      </c>
      <c r="B4102">
        <v>95</v>
      </c>
      <c r="C4102">
        <v>267</v>
      </c>
      <c r="D4102">
        <f t="shared" si="384"/>
        <v>362</v>
      </c>
      <c r="E4102">
        <f t="shared" si="385"/>
        <v>26.243093922651934</v>
      </c>
      <c r="G4102">
        <v>27.454160000000002</v>
      </c>
      <c r="H4102">
        <v>126</v>
      </c>
      <c r="I4102">
        <v>216</v>
      </c>
      <c r="J4102">
        <f t="shared" si="386"/>
        <v>342</v>
      </c>
      <c r="K4102">
        <f t="shared" si="387"/>
        <v>36.84210526315789</v>
      </c>
      <c r="M4102">
        <v>27.45768</v>
      </c>
      <c r="N4102">
        <v>148</v>
      </c>
      <c r="O4102">
        <v>208</v>
      </c>
      <c r="P4102">
        <f t="shared" si="388"/>
        <v>356</v>
      </c>
      <c r="Q4102">
        <f t="shared" si="389"/>
        <v>41.573033707865171</v>
      </c>
    </row>
    <row r="4103" spans="1:17" x14ac:dyDescent="0.3">
      <c r="A4103">
        <v>27.469069999999999</v>
      </c>
      <c r="B4103">
        <v>80</v>
      </c>
      <c r="C4103">
        <v>313</v>
      </c>
      <c r="D4103">
        <f t="shared" si="384"/>
        <v>393</v>
      </c>
      <c r="E4103">
        <f t="shared" si="385"/>
        <v>20.356234096692109</v>
      </c>
      <c r="G4103">
        <v>27.461079999999999</v>
      </c>
      <c r="H4103">
        <v>131</v>
      </c>
      <c r="I4103">
        <v>231</v>
      </c>
      <c r="J4103">
        <f t="shared" si="386"/>
        <v>362</v>
      </c>
      <c r="K4103">
        <f t="shared" si="387"/>
        <v>36.187845303867405</v>
      </c>
      <c r="M4103">
        <v>27.464600000000001</v>
      </c>
      <c r="N4103">
        <v>143</v>
      </c>
      <c r="O4103">
        <v>217</v>
      </c>
      <c r="P4103">
        <f t="shared" si="388"/>
        <v>360</v>
      </c>
      <c r="Q4103">
        <f t="shared" si="389"/>
        <v>39.722222222222221</v>
      </c>
    </row>
    <row r="4104" spans="1:17" x14ac:dyDescent="0.3">
      <c r="A4104">
        <v>27.475989999999999</v>
      </c>
      <c r="B4104">
        <v>73</v>
      </c>
      <c r="C4104">
        <v>284</v>
      </c>
      <c r="D4104">
        <f t="shared" si="384"/>
        <v>357</v>
      </c>
      <c r="E4104">
        <f t="shared" si="385"/>
        <v>20.448179271708682</v>
      </c>
      <c r="G4104">
        <v>27.468</v>
      </c>
      <c r="H4104">
        <v>126</v>
      </c>
      <c r="I4104">
        <v>197</v>
      </c>
      <c r="J4104">
        <f t="shared" si="386"/>
        <v>323</v>
      </c>
      <c r="K4104">
        <f t="shared" si="387"/>
        <v>39.009287925696597</v>
      </c>
      <c r="M4104">
        <v>27.471520000000002</v>
      </c>
      <c r="N4104">
        <v>119</v>
      </c>
      <c r="O4104">
        <v>182</v>
      </c>
      <c r="P4104">
        <f t="shared" si="388"/>
        <v>301</v>
      </c>
      <c r="Q4104">
        <f t="shared" si="389"/>
        <v>39.534883720930232</v>
      </c>
    </row>
    <row r="4105" spans="1:17" x14ac:dyDescent="0.3">
      <c r="A4105">
        <v>27.479610000000001</v>
      </c>
      <c r="B4105">
        <v>86</v>
      </c>
      <c r="C4105">
        <v>278</v>
      </c>
      <c r="D4105">
        <f t="shared" si="384"/>
        <v>364</v>
      </c>
      <c r="E4105">
        <f t="shared" si="385"/>
        <v>23.626373626373624</v>
      </c>
      <c r="G4105">
        <v>27.471579999999999</v>
      </c>
      <c r="H4105">
        <v>146</v>
      </c>
      <c r="I4105">
        <v>184</v>
      </c>
      <c r="J4105">
        <f t="shared" si="386"/>
        <v>330</v>
      </c>
      <c r="K4105">
        <f t="shared" si="387"/>
        <v>44.242424242424242</v>
      </c>
      <c r="M4105">
        <v>27.47514</v>
      </c>
      <c r="N4105">
        <v>160</v>
      </c>
      <c r="O4105">
        <v>201</v>
      </c>
      <c r="P4105">
        <f t="shared" si="388"/>
        <v>361</v>
      </c>
      <c r="Q4105">
        <f t="shared" si="389"/>
        <v>44.321329639889193</v>
      </c>
    </row>
    <row r="4106" spans="1:17" x14ac:dyDescent="0.3">
      <c r="A4106">
        <v>27.486529999999998</v>
      </c>
      <c r="B4106">
        <v>74</v>
      </c>
      <c r="C4106">
        <v>267</v>
      </c>
      <c r="D4106">
        <f t="shared" si="384"/>
        <v>341</v>
      </c>
      <c r="E4106">
        <f t="shared" si="385"/>
        <v>21.700879765395893</v>
      </c>
      <c r="G4106">
        <v>27.4785</v>
      </c>
      <c r="H4106">
        <v>140</v>
      </c>
      <c r="I4106">
        <v>211</v>
      </c>
      <c r="J4106">
        <f t="shared" si="386"/>
        <v>351</v>
      </c>
      <c r="K4106">
        <f t="shared" si="387"/>
        <v>39.886039886039889</v>
      </c>
      <c r="M4106">
        <v>27.482060000000001</v>
      </c>
      <c r="N4106">
        <v>119</v>
      </c>
      <c r="O4106">
        <v>223</v>
      </c>
      <c r="P4106">
        <f t="shared" si="388"/>
        <v>342</v>
      </c>
      <c r="Q4106">
        <f t="shared" si="389"/>
        <v>34.795321637426902</v>
      </c>
    </row>
    <row r="4107" spans="1:17" x14ac:dyDescent="0.3">
      <c r="A4107">
        <v>27.493449999999999</v>
      </c>
      <c r="B4107">
        <v>72</v>
      </c>
      <c r="C4107">
        <v>262</v>
      </c>
      <c r="D4107">
        <f t="shared" si="384"/>
        <v>334</v>
      </c>
      <c r="E4107">
        <f t="shared" si="385"/>
        <v>21.556886227544911</v>
      </c>
      <c r="G4107">
        <v>27.485420000000001</v>
      </c>
      <c r="H4107">
        <v>139</v>
      </c>
      <c r="I4107">
        <v>229</v>
      </c>
      <c r="J4107">
        <f t="shared" si="386"/>
        <v>368</v>
      </c>
      <c r="K4107">
        <f t="shared" si="387"/>
        <v>37.771739130434781</v>
      </c>
      <c r="M4107">
        <v>27.488980000000002</v>
      </c>
      <c r="N4107">
        <v>149</v>
      </c>
      <c r="O4107">
        <v>224</v>
      </c>
      <c r="P4107">
        <f t="shared" si="388"/>
        <v>373</v>
      </c>
      <c r="Q4107">
        <f t="shared" si="389"/>
        <v>39.946380697050934</v>
      </c>
    </row>
    <row r="4108" spans="1:17" x14ac:dyDescent="0.3">
      <c r="A4108">
        <v>27.50037</v>
      </c>
      <c r="B4108">
        <v>78</v>
      </c>
      <c r="C4108">
        <v>247</v>
      </c>
      <c r="D4108">
        <f t="shared" si="384"/>
        <v>325</v>
      </c>
      <c r="E4108">
        <f t="shared" si="385"/>
        <v>24</v>
      </c>
      <c r="G4108">
        <v>27.492339999999999</v>
      </c>
      <c r="H4108">
        <v>135</v>
      </c>
      <c r="I4108">
        <v>228</v>
      </c>
      <c r="J4108">
        <f t="shared" si="386"/>
        <v>363</v>
      </c>
      <c r="K4108">
        <f t="shared" si="387"/>
        <v>37.190082644628099</v>
      </c>
      <c r="M4108">
        <v>27.495899999999999</v>
      </c>
      <c r="N4108">
        <v>151</v>
      </c>
      <c r="O4108">
        <v>224</v>
      </c>
      <c r="P4108">
        <f t="shared" si="388"/>
        <v>375</v>
      </c>
      <c r="Q4108">
        <f t="shared" si="389"/>
        <v>40.266666666666666</v>
      </c>
    </row>
    <row r="4109" spans="1:17" x14ac:dyDescent="0.3">
      <c r="A4109">
        <v>27.507290000000001</v>
      </c>
      <c r="B4109">
        <v>85</v>
      </c>
      <c r="C4109">
        <v>275</v>
      </c>
      <c r="D4109">
        <f t="shared" si="384"/>
        <v>360</v>
      </c>
      <c r="E4109">
        <f t="shared" si="385"/>
        <v>23.611111111111111</v>
      </c>
      <c r="G4109">
        <v>27.49926</v>
      </c>
      <c r="H4109">
        <v>124</v>
      </c>
      <c r="I4109">
        <v>225</v>
      </c>
      <c r="J4109">
        <f t="shared" si="386"/>
        <v>349</v>
      </c>
      <c r="K4109">
        <f t="shared" si="387"/>
        <v>35.53008595988539</v>
      </c>
      <c r="M4109">
        <v>27.50282</v>
      </c>
      <c r="N4109">
        <v>151</v>
      </c>
      <c r="O4109">
        <v>223</v>
      </c>
      <c r="P4109">
        <f t="shared" si="388"/>
        <v>374</v>
      </c>
      <c r="Q4109">
        <f t="shared" si="389"/>
        <v>40.37433155080214</v>
      </c>
    </row>
    <row r="4110" spans="1:17" x14ac:dyDescent="0.3">
      <c r="A4110">
        <v>27.514209999999999</v>
      </c>
      <c r="B4110">
        <v>83</v>
      </c>
      <c r="C4110">
        <v>288</v>
      </c>
      <c r="D4110">
        <f t="shared" si="384"/>
        <v>371</v>
      </c>
      <c r="E4110">
        <f t="shared" si="385"/>
        <v>22.371967654986523</v>
      </c>
      <c r="G4110">
        <v>27.506180000000001</v>
      </c>
      <c r="H4110">
        <v>111</v>
      </c>
      <c r="I4110">
        <v>215</v>
      </c>
      <c r="J4110">
        <f t="shared" si="386"/>
        <v>326</v>
      </c>
      <c r="K4110">
        <f t="shared" si="387"/>
        <v>34.049079754601223</v>
      </c>
      <c r="M4110">
        <v>27.509740000000001</v>
      </c>
      <c r="N4110">
        <v>123</v>
      </c>
      <c r="O4110">
        <v>195</v>
      </c>
      <c r="P4110">
        <f t="shared" si="388"/>
        <v>318</v>
      </c>
      <c r="Q4110">
        <f t="shared" si="389"/>
        <v>38.679245283018872</v>
      </c>
    </row>
    <row r="4111" spans="1:17" x14ac:dyDescent="0.3">
      <c r="A4111">
        <v>27.521129999999999</v>
      </c>
      <c r="B4111">
        <v>88</v>
      </c>
      <c r="C4111">
        <v>228</v>
      </c>
      <c r="D4111">
        <f t="shared" si="384"/>
        <v>316</v>
      </c>
      <c r="E4111">
        <f t="shared" si="385"/>
        <v>27.848101265822784</v>
      </c>
      <c r="G4111">
        <v>27.513100000000001</v>
      </c>
      <c r="H4111">
        <v>109</v>
      </c>
      <c r="I4111">
        <v>216</v>
      </c>
      <c r="J4111">
        <f t="shared" si="386"/>
        <v>325</v>
      </c>
      <c r="K4111">
        <f t="shared" si="387"/>
        <v>33.53846153846154</v>
      </c>
      <c r="M4111">
        <v>27.516660000000002</v>
      </c>
      <c r="N4111">
        <v>136</v>
      </c>
      <c r="O4111">
        <v>198</v>
      </c>
      <c r="P4111">
        <f t="shared" si="388"/>
        <v>334</v>
      </c>
      <c r="Q4111">
        <f t="shared" si="389"/>
        <v>40.718562874251496</v>
      </c>
    </row>
    <row r="4112" spans="1:17" x14ac:dyDescent="0.3">
      <c r="A4112">
        <v>27.52805</v>
      </c>
      <c r="B4112">
        <v>88</v>
      </c>
      <c r="C4112">
        <v>277</v>
      </c>
      <c r="D4112">
        <f t="shared" si="384"/>
        <v>365</v>
      </c>
      <c r="E4112">
        <f t="shared" si="385"/>
        <v>24.109589041095891</v>
      </c>
      <c r="G4112">
        <v>27.520019999999999</v>
      </c>
      <c r="H4112">
        <v>127</v>
      </c>
      <c r="I4112">
        <v>222</v>
      </c>
      <c r="J4112">
        <f t="shared" si="386"/>
        <v>349</v>
      </c>
      <c r="K4112">
        <f t="shared" si="387"/>
        <v>36.389684813753583</v>
      </c>
      <c r="M4112">
        <v>27.523579999999999</v>
      </c>
      <c r="N4112">
        <v>121</v>
      </c>
      <c r="O4112">
        <v>219</v>
      </c>
      <c r="P4112">
        <f t="shared" si="388"/>
        <v>340</v>
      </c>
      <c r="Q4112">
        <f t="shared" si="389"/>
        <v>35.588235294117645</v>
      </c>
    </row>
    <row r="4113" spans="1:17" x14ac:dyDescent="0.3">
      <c r="A4113">
        <v>27.534970000000001</v>
      </c>
      <c r="B4113">
        <v>71</v>
      </c>
      <c r="C4113">
        <v>286</v>
      </c>
      <c r="D4113">
        <f t="shared" si="384"/>
        <v>357</v>
      </c>
      <c r="E4113">
        <f t="shared" si="385"/>
        <v>19.88795518207283</v>
      </c>
      <c r="G4113">
        <v>27.52694</v>
      </c>
      <c r="H4113">
        <v>144</v>
      </c>
      <c r="I4113">
        <v>249</v>
      </c>
      <c r="J4113">
        <f t="shared" si="386"/>
        <v>393</v>
      </c>
      <c r="K4113">
        <f t="shared" si="387"/>
        <v>36.641221374045799</v>
      </c>
      <c r="M4113">
        <v>27.5305</v>
      </c>
      <c r="N4113">
        <v>124</v>
      </c>
      <c r="O4113">
        <v>238</v>
      </c>
      <c r="P4113">
        <f t="shared" si="388"/>
        <v>362</v>
      </c>
      <c r="Q4113">
        <f t="shared" si="389"/>
        <v>34.254143646408842</v>
      </c>
    </row>
    <row r="4114" spans="1:17" x14ac:dyDescent="0.3">
      <c r="A4114">
        <v>27.541889999999999</v>
      </c>
      <c r="B4114">
        <v>82</v>
      </c>
      <c r="C4114">
        <v>295</v>
      </c>
      <c r="D4114">
        <f t="shared" si="384"/>
        <v>377</v>
      </c>
      <c r="E4114">
        <f t="shared" si="385"/>
        <v>21.750663129973475</v>
      </c>
      <c r="G4114">
        <v>27.533860000000001</v>
      </c>
      <c r="H4114">
        <v>144</v>
      </c>
      <c r="I4114">
        <v>220</v>
      </c>
      <c r="J4114">
        <f t="shared" si="386"/>
        <v>364</v>
      </c>
      <c r="K4114">
        <f t="shared" si="387"/>
        <v>39.560439560439562</v>
      </c>
      <c r="M4114">
        <v>27.537420000000001</v>
      </c>
      <c r="N4114">
        <v>138</v>
      </c>
      <c r="O4114">
        <v>213</v>
      </c>
      <c r="P4114">
        <f t="shared" si="388"/>
        <v>351</v>
      </c>
      <c r="Q4114">
        <f t="shared" si="389"/>
        <v>39.316239316239319</v>
      </c>
    </row>
    <row r="4115" spans="1:17" x14ac:dyDescent="0.3">
      <c r="A4115">
        <v>27.54881</v>
      </c>
      <c r="B4115">
        <v>108</v>
      </c>
      <c r="C4115">
        <v>261</v>
      </c>
      <c r="D4115">
        <f t="shared" si="384"/>
        <v>369</v>
      </c>
      <c r="E4115">
        <f t="shared" si="385"/>
        <v>29.268292682926827</v>
      </c>
      <c r="G4115">
        <v>27.540780000000002</v>
      </c>
      <c r="H4115">
        <v>126</v>
      </c>
      <c r="I4115">
        <v>231</v>
      </c>
      <c r="J4115">
        <f t="shared" si="386"/>
        <v>357</v>
      </c>
      <c r="K4115">
        <f t="shared" si="387"/>
        <v>35.294117647058826</v>
      </c>
      <c r="M4115">
        <v>27.544339999999998</v>
      </c>
      <c r="N4115">
        <v>125</v>
      </c>
      <c r="O4115">
        <v>239</v>
      </c>
      <c r="P4115">
        <f t="shared" si="388"/>
        <v>364</v>
      </c>
      <c r="Q4115">
        <f t="shared" si="389"/>
        <v>34.340659340659343</v>
      </c>
    </row>
    <row r="4116" spans="1:17" x14ac:dyDescent="0.3">
      <c r="A4116">
        <v>27.555730000000001</v>
      </c>
      <c r="B4116">
        <v>102</v>
      </c>
      <c r="C4116">
        <v>288</v>
      </c>
      <c r="D4116">
        <f t="shared" si="384"/>
        <v>390</v>
      </c>
      <c r="E4116">
        <f t="shared" si="385"/>
        <v>26.153846153846157</v>
      </c>
      <c r="G4116">
        <v>27.547699999999999</v>
      </c>
      <c r="H4116">
        <v>123</v>
      </c>
      <c r="I4116">
        <v>224</v>
      </c>
      <c r="J4116">
        <f t="shared" si="386"/>
        <v>347</v>
      </c>
      <c r="K4116">
        <f t="shared" si="387"/>
        <v>35.446685878962533</v>
      </c>
      <c r="M4116">
        <v>27.551259999999999</v>
      </c>
      <c r="N4116">
        <v>129</v>
      </c>
      <c r="O4116">
        <v>224</v>
      </c>
      <c r="P4116">
        <f t="shared" si="388"/>
        <v>353</v>
      </c>
      <c r="Q4116">
        <f t="shared" si="389"/>
        <v>36.543909348441929</v>
      </c>
    </row>
    <row r="4117" spans="1:17" x14ac:dyDescent="0.3">
      <c r="A4117">
        <v>27.562650000000001</v>
      </c>
      <c r="B4117">
        <v>106</v>
      </c>
      <c r="C4117">
        <v>264</v>
      </c>
      <c r="D4117">
        <f t="shared" si="384"/>
        <v>370</v>
      </c>
      <c r="E4117">
        <f t="shared" si="385"/>
        <v>28.648648648648649</v>
      </c>
      <c r="G4117">
        <v>27.55462</v>
      </c>
      <c r="H4117">
        <v>113</v>
      </c>
      <c r="I4117">
        <v>223</v>
      </c>
      <c r="J4117">
        <f t="shared" si="386"/>
        <v>336</v>
      </c>
      <c r="K4117">
        <f t="shared" si="387"/>
        <v>33.630952380952387</v>
      </c>
      <c r="M4117">
        <v>27.55818</v>
      </c>
      <c r="N4117">
        <v>107</v>
      </c>
      <c r="O4117">
        <v>243</v>
      </c>
      <c r="P4117">
        <f t="shared" si="388"/>
        <v>350</v>
      </c>
      <c r="Q4117">
        <f t="shared" si="389"/>
        <v>30.571428571428573</v>
      </c>
    </row>
    <row r="4118" spans="1:17" x14ac:dyDescent="0.3">
      <c r="A4118">
        <v>27.569569999999999</v>
      </c>
      <c r="B4118">
        <v>91</v>
      </c>
      <c r="C4118">
        <v>281</v>
      </c>
      <c r="D4118">
        <f t="shared" si="384"/>
        <v>372</v>
      </c>
      <c r="E4118">
        <f t="shared" si="385"/>
        <v>24.462365591397848</v>
      </c>
      <c r="G4118">
        <v>27.561540000000001</v>
      </c>
      <c r="H4118">
        <v>139</v>
      </c>
      <c r="I4118">
        <v>228</v>
      </c>
      <c r="J4118">
        <f t="shared" si="386"/>
        <v>367</v>
      </c>
      <c r="K4118">
        <f t="shared" si="387"/>
        <v>37.874659400544957</v>
      </c>
      <c r="M4118">
        <v>27.565100000000001</v>
      </c>
      <c r="N4118">
        <v>120</v>
      </c>
      <c r="O4118">
        <v>274</v>
      </c>
      <c r="P4118">
        <f t="shared" si="388"/>
        <v>394</v>
      </c>
      <c r="Q4118">
        <f t="shared" si="389"/>
        <v>30.456852791878177</v>
      </c>
    </row>
    <row r="4119" spans="1:17" x14ac:dyDescent="0.3">
      <c r="A4119">
        <v>27.57649</v>
      </c>
      <c r="B4119">
        <v>77</v>
      </c>
      <c r="C4119">
        <v>276</v>
      </c>
      <c r="D4119">
        <f t="shared" si="384"/>
        <v>353</v>
      </c>
      <c r="E4119">
        <f t="shared" si="385"/>
        <v>21.813031161473088</v>
      </c>
      <c r="G4119">
        <v>27.568460000000002</v>
      </c>
      <c r="H4119">
        <v>132</v>
      </c>
      <c r="I4119">
        <v>221</v>
      </c>
      <c r="J4119">
        <f t="shared" si="386"/>
        <v>353</v>
      </c>
      <c r="K4119">
        <f t="shared" si="387"/>
        <v>37.393767705382437</v>
      </c>
      <c r="M4119">
        <v>27.572019999999998</v>
      </c>
      <c r="N4119">
        <v>133</v>
      </c>
      <c r="O4119">
        <v>249</v>
      </c>
      <c r="P4119">
        <f t="shared" si="388"/>
        <v>382</v>
      </c>
      <c r="Q4119">
        <f t="shared" si="389"/>
        <v>34.816753926701573</v>
      </c>
    </row>
    <row r="4120" spans="1:17" x14ac:dyDescent="0.3">
      <c r="A4120">
        <v>27.583410000000001</v>
      </c>
      <c r="B4120">
        <v>81</v>
      </c>
      <c r="C4120">
        <v>269</v>
      </c>
      <c r="D4120">
        <f t="shared" si="384"/>
        <v>350</v>
      </c>
      <c r="E4120">
        <f t="shared" si="385"/>
        <v>23.142857142857142</v>
      </c>
      <c r="G4120">
        <v>27.575379999999999</v>
      </c>
      <c r="H4120">
        <v>143</v>
      </c>
      <c r="I4120">
        <v>220</v>
      </c>
      <c r="J4120">
        <f t="shared" si="386"/>
        <v>363</v>
      </c>
      <c r="K4120">
        <f t="shared" si="387"/>
        <v>39.393939393939391</v>
      </c>
      <c r="M4120">
        <v>27.578939999999999</v>
      </c>
      <c r="N4120">
        <v>111</v>
      </c>
      <c r="O4120">
        <v>197</v>
      </c>
      <c r="P4120">
        <f t="shared" si="388"/>
        <v>308</v>
      </c>
      <c r="Q4120">
        <f t="shared" si="389"/>
        <v>36.038961038961034</v>
      </c>
    </row>
    <row r="4121" spans="1:17" x14ac:dyDescent="0.3">
      <c r="A4121">
        <v>27.587019999999999</v>
      </c>
      <c r="B4121">
        <v>86</v>
      </c>
      <c r="C4121">
        <v>286</v>
      </c>
      <c r="D4121">
        <f t="shared" si="384"/>
        <v>372</v>
      </c>
      <c r="E4121">
        <f t="shared" si="385"/>
        <v>23.118279569892472</v>
      </c>
      <c r="G4121">
        <v>27.579090000000001</v>
      </c>
      <c r="H4121">
        <v>123</v>
      </c>
      <c r="I4121">
        <v>215</v>
      </c>
      <c r="J4121">
        <f t="shared" si="386"/>
        <v>338</v>
      </c>
      <c r="K4121">
        <f t="shared" si="387"/>
        <v>36.390532544378701</v>
      </c>
      <c r="M4121">
        <v>27.582619999999999</v>
      </c>
      <c r="N4121">
        <v>123</v>
      </c>
      <c r="O4121">
        <v>234</v>
      </c>
      <c r="P4121">
        <f t="shared" si="388"/>
        <v>357</v>
      </c>
      <c r="Q4121">
        <f t="shared" si="389"/>
        <v>34.45378151260504</v>
      </c>
    </row>
    <row r="4122" spans="1:17" x14ac:dyDescent="0.3">
      <c r="A4122">
        <v>27.59394</v>
      </c>
      <c r="B4122">
        <v>74</v>
      </c>
      <c r="C4122">
        <v>269</v>
      </c>
      <c r="D4122">
        <f t="shared" si="384"/>
        <v>343</v>
      </c>
      <c r="E4122">
        <f t="shared" si="385"/>
        <v>21.574344023323615</v>
      </c>
      <c r="G4122">
        <v>27.586010000000002</v>
      </c>
      <c r="H4122">
        <v>115</v>
      </c>
      <c r="I4122">
        <v>201</v>
      </c>
      <c r="J4122">
        <f t="shared" si="386"/>
        <v>316</v>
      </c>
      <c r="K4122">
        <f t="shared" si="387"/>
        <v>36.392405063291136</v>
      </c>
      <c r="M4122">
        <v>27.58954</v>
      </c>
      <c r="N4122">
        <v>105</v>
      </c>
      <c r="O4122">
        <v>231</v>
      </c>
      <c r="P4122">
        <f t="shared" si="388"/>
        <v>336</v>
      </c>
      <c r="Q4122">
        <f t="shared" si="389"/>
        <v>31.25</v>
      </c>
    </row>
    <row r="4123" spans="1:17" x14ac:dyDescent="0.3">
      <c r="A4123">
        <v>27.600860000000001</v>
      </c>
      <c r="B4123">
        <v>66</v>
      </c>
      <c r="C4123">
        <v>283</v>
      </c>
      <c r="D4123">
        <f t="shared" si="384"/>
        <v>349</v>
      </c>
      <c r="E4123">
        <f t="shared" si="385"/>
        <v>18.911174785100286</v>
      </c>
      <c r="G4123">
        <v>27.592929999999999</v>
      </c>
      <c r="H4123">
        <v>141</v>
      </c>
      <c r="I4123">
        <v>223</v>
      </c>
      <c r="J4123">
        <f t="shared" si="386"/>
        <v>364</v>
      </c>
      <c r="K4123">
        <f t="shared" si="387"/>
        <v>38.736263736263737</v>
      </c>
      <c r="M4123">
        <v>27.59646</v>
      </c>
      <c r="N4123">
        <v>119</v>
      </c>
      <c r="O4123">
        <v>222</v>
      </c>
      <c r="P4123">
        <f t="shared" si="388"/>
        <v>341</v>
      </c>
      <c r="Q4123">
        <f t="shared" si="389"/>
        <v>34.897360703812318</v>
      </c>
    </row>
    <row r="4124" spans="1:17" x14ac:dyDescent="0.3">
      <c r="A4124">
        <v>27.607780000000002</v>
      </c>
      <c r="B4124">
        <v>83</v>
      </c>
      <c r="C4124">
        <v>289</v>
      </c>
      <c r="D4124">
        <f t="shared" si="384"/>
        <v>372</v>
      </c>
      <c r="E4124">
        <f t="shared" si="385"/>
        <v>22.311827956989248</v>
      </c>
      <c r="G4124">
        <v>27.59985</v>
      </c>
      <c r="H4124">
        <v>146</v>
      </c>
      <c r="I4124">
        <v>205</v>
      </c>
      <c r="J4124">
        <f t="shared" si="386"/>
        <v>351</v>
      </c>
      <c r="K4124">
        <f t="shared" si="387"/>
        <v>41.595441595441599</v>
      </c>
      <c r="M4124">
        <v>27.603380000000001</v>
      </c>
      <c r="N4124">
        <v>149</v>
      </c>
      <c r="O4124">
        <v>242</v>
      </c>
      <c r="P4124">
        <f t="shared" si="388"/>
        <v>391</v>
      </c>
      <c r="Q4124">
        <f t="shared" si="389"/>
        <v>38.107416879795394</v>
      </c>
    </row>
    <row r="4125" spans="1:17" x14ac:dyDescent="0.3">
      <c r="A4125">
        <v>27.614699999999999</v>
      </c>
      <c r="B4125">
        <v>81</v>
      </c>
      <c r="C4125">
        <v>263</v>
      </c>
      <c r="D4125">
        <f t="shared" si="384"/>
        <v>344</v>
      </c>
      <c r="E4125">
        <f t="shared" si="385"/>
        <v>23.546511627906977</v>
      </c>
      <c r="G4125">
        <v>27.606770000000001</v>
      </c>
      <c r="H4125">
        <v>121</v>
      </c>
      <c r="I4125">
        <v>204</v>
      </c>
      <c r="J4125">
        <f t="shared" si="386"/>
        <v>325</v>
      </c>
      <c r="K4125">
        <f t="shared" si="387"/>
        <v>37.230769230769226</v>
      </c>
      <c r="M4125">
        <v>27.610299999999999</v>
      </c>
      <c r="N4125">
        <v>116</v>
      </c>
      <c r="O4125">
        <v>214</v>
      </c>
      <c r="P4125">
        <f t="shared" si="388"/>
        <v>330</v>
      </c>
      <c r="Q4125">
        <f t="shared" si="389"/>
        <v>35.151515151515149</v>
      </c>
    </row>
    <row r="4126" spans="1:17" x14ac:dyDescent="0.3">
      <c r="A4126">
        <v>27.62162</v>
      </c>
      <c r="B4126">
        <v>91</v>
      </c>
      <c r="C4126">
        <v>271</v>
      </c>
      <c r="D4126">
        <f t="shared" si="384"/>
        <v>362</v>
      </c>
      <c r="E4126">
        <f t="shared" si="385"/>
        <v>25.138121546961329</v>
      </c>
      <c r="G4126">
        <v>27.613689999999998</v>
      </c>
      <c r="H4126">
        <v>129</v>
      </c>
      <c r="I4126">
        <v>278</v>
      </c>
      <c r="J4126">
        <f t="shared" si="386"/>
        <v>407</v>
      </c>
      <c r="K4126">
        <f t="shared" si="387"/>
        <v>31.695331695331696</v>
      </c>
      <c r="M4126">
        <v>27.61722</v>
      </c>
      <c r="N4126">
        <v>105</v>
      </c>
      <c r="O4126">
        <v>207</v>
      </c>
      <c r="P4126">
        <f t="shared" si="388"/>
        <v>312</v>
      </c>
      <c r="Q4126">
        <f t="shared" si="389"/>
        <v>33.653846153846153</v>
      </c>
    </row>
    <row r="4127" spans="1:17" x14ac:dyDescent="0.3">
      <c r="A4127">
        <v>27.628540000000001</v>
      </c>
      <c r="B4127">
        <v>71</v>
      </c>
      <c r="C4127">
        <v>264</v>
      </c>
      <c r="D4127">
        <f t="shared" si="384"/>
        <v>335</v>
      </c>
      <c r="E4127">
        <f t="shared" si="385"/>
        <v>21.194029850746269</v>
      </c>
      <c r="G4127">
        <v>27.620609999999999</v>
      </c>
      <c r="H4127">
        <v>134</v>
      </c>
      <c r="I4127">
        <v>244</v>
      </c>
      <c r="J4127">
        <f t="shared" si="386"/>
        <v>378</v>
      </c>
      <c r="K4127">
        <f t="shared" si="387"/>
        <v>35.449735449735449</v>
      </c>
      <c r="M4127">
        <v>27.624140000000001</v>
      </c>
      <c r="N4127">
        <v>141</v>
      </c>
      <c r="O4127">
        <v>210</v>
      </c>
      <c r="P4127">
        <f t="shared" si="388"/>
        <v>351</v>
      </c>
      <c r="Q4127">
        <f t="shared" si="389"/>
        <v>40.17094017094017</v>
      </c>
    </row>
    <row r="4128" spans="1:17" x14ac:dyDescent="0.3">
      <c r="A4128">
        <v>27.635459999999998</v>
      </c>
      <c r="B4128">
        <v>98</v>
      </c>
      <c r="C4128">
        <v>246</v>
      </c>
      <c r="D4128">
        <f t="shared" si="384"/>
        <v>344</v>
      </c>
      <c r="E4128">
        <f t="shared" si="385"/>
        <v>28.488372093023255</v>
      </c>
      <c r="G4128">
        <v>27.62753</v>
      </c>
      <c r="H4128">
        <v>139</v>
      </c>
      <c r="I4128">
        <v>243</v>
      </c>
      <c r="J4128">
        <f t="shared" si="386"/>
        <v>382</v>
      </c>
      <c r="K4128">
        <f t="shared" si="387"/>
        <v>36.387434554973822</v>
      </c>
      <c r="M4128">
        <v>27.631060000000002</v>
      </c>
      <c r="N4128">
        <v>125</v>
      </c>
      <c r="O4128">
        <v>216</v>
      </c>
      <c r="P4128">
        <f t="shared" si="388"/>
        <v>341</v>
      </c>
      <c r="Q4128">
        <f t="shared" si="389"/>
        <v>36.656891495601172</v>
      </c>
    </row>
    <row r="4129" spans="1:17" x14ac:dyDescent="0.3">
      <c r="A4129">
        <v>27.642379999999999</v>
      </c>
      <c r="B4129">
        <v>86</v>
      </c>
      <c r="C4129">
        <v>258</v>
      </c>
      <c r="D4129">
        <f t="shared" si="384"/>
        <v>344</v>
      </c>
      <c r="E4129">
        <f t="shared" si="385"/>
        <v>25</v>
      </c>
      <c r="G4129">
        <v>27.634450000000001</v>
      </c>
      <c r="H4129">
        <v>146</v>
      </c>
      <c r="I4129">
        <v>261</v>
      </c>
      <c r="J4129">
        <f t="shared" si="386"/>
        <v>407</v>
      </c>
      <c r="K4129">
        <f t="shared" si="387"/>
        <v>35.872235872235876</v>
      </c>
      <c r="M4129">
        <v>27.637979999999999</v>
      </c>
      <c r="N4129">
        <v>111</v>
      </c>
      <c r="O4129">
        <v>204</v>
      </c>
      <c r="P4129">
        <f t="shared" si="388"/>
        <v>315</v>
      </c>
      <c r="Q4129">
        <f t="shared" si="389"/>
        <v>35.238095238095241</v>
      </c>
    </row>
    <row r="4130" spans="1:17" x14ac:dyDescent="0.3">
      <c r="A4130">
        <v>27.6493</v>
      </c>
      <c r="B4130">
        <v>86</v>
      </c>
      <c r="C4130">
        <v>258</v>
      </c>
      <c r="D4130">
        <f t="shared" si="384"/>
        <v>344</v>
      </c>
      <c r="E4130">
        <f t="shared" si="385"/>
        <v>25</v>
      </c>
      <c r="G4130">
        <v>27.641369999999998</v>
      </c>
      <c r="H4130">
        <v>128</v>
      </c>
      <c r="I4130">
        <v>214</v>
      </c>
      <c r="J4130">
        <f t="shared" si="386"/>
        <v>342</v>
      </c>
      <c r="K4130">
        <f t="shared" si="387"/>
        <v>37.42690058479532</v>
      </c>
      <c r="M4130">
        <v>27.6449</v>
      </c>
      <c r="N4130">
        <v>139</v>
      </c>
      <c r="O4130">
        <v>197</v>
      </c>
      <c r="P4130">
        <f t="shared" si="388"/>
        <v>336</v>
      </c>
      <c r="Q4130">
        <f t="shared" si="389"/>
        <v>41.369047619047613</v>
      </c>
    </row>
    <row r="4131" spans="1:17" x14ac:dyDescent="0.3">
      <c r="A4131">
        <v>27.656220000000001</v>
      </c>
      <c r="B4131">
        <v>89</v>
      </c>
      <c r="C4131">
        <v>242</v>
      </c>
      <c r="D4131">
        <f t="shared" si="384"/>
        <v>331</v>
      </c>
      <c r="E4131">
        <f t="shared" si="385"/>
        <v>26.888217522658607</v>
      </c>
      <c r="G4131">
        <v>27.648289999999999</v>
      </c>
      <c r="H4131">
        <v>133</v>
      </c>
      <c r="I4131">
        <v>244</v>
      </c>
      <c r="J4131">
        <f t="shared" si="386"/>
        <v>377</v>
      </c>
      <c r="K4131">
        <f t="shared" si="387"/>
        <v>35.278514588859416</v>
      </c>
      <c r="M4131">
        <v>27.651820000000001</v>
      </c>
      <c r="N4131">
        <v>141</v>
      </c>
      <c r="O4131">
        <v>210</v>
      </c>
      <c r="P4131">
        <f t="shared" si="388"/>
        <v>351</v>
      </c>
      <c r="Q4131">
        <f t="shared" si="389"/>
        <v>40.17094017094017</v>
      </c>
    </row>
    <row r="4132" spans="1:17" x14ac:dyDescent="0.3">
      <c r="A4132">
        <v>27.663139999999999</v>
      </c>
      <c r="B4132">
        <v>94</v>
      </c>
      <c r="C4132">
        <v>292</v>
      </c>
      <c r="D4132">
        <f t="shared" si="384"/>
        <v>386</v>
      </c>
      <c r="E4132">
        <f t="shared" si="385"/>
        <v>24.352331606217618</v>
      </c>
      <c r="G4132">
        <v>27.65521</v>
      </c>
      <c r="H4132">
        <v>118</v>
      </c>
      <c r="I4132">
        <v>220</v>
      </c>
      <c r="J4132">
        <f t="shared" si="386"/>
        <v>338</v>
      </c>
      <c r="K4132">
        <f t="shared" si="387"/>
        <v>34.911242603550299</v>
      </c>
      <c r="M4132">
        <v>27.658740000000002</v>
      </c>
      <c r="N4132">
        <v>115</v>
      </c>
      <c r="O4132">
        <v>211</v>
      </c>
      <c r="P4132">
        <f t="shared" si="388"/>
        <v>326</v>
      </c>
      <c r="Q4132">
        <f t="shared" si="389"/>
        <v>35.276073619631902</v>
      </c>
    </row>
    <row r="4133" spans="1:17" x14ac:dyDescent="0.3">
      <c r="A4133">
        <v>27.670059999999999</v>
      </c>
      <c r="B4133">
        <v>97</v>
      </c>
      <c r="C4133">
        <v>288</v>
      </c>
      <c r="D4133">
        <f t="shared" si="384"/>
        <v>385</v>
      </c>
      <c r="E4133">
        <f t="shared" si="385"/>
        <v>25.194805194805191</v>
      </c>
      <c r="G4133">
        <v>27.662130000000001</v>
      </c>
      <c r="H4133">
        <v>138</v>
      </c>
      <c r="I4133">
        <v>242</v>
      </c>
      <c r="J4133">
        <f t="shared" si="386"/>
        <v>380</v>
      </c>
      <c r="K4133">
        <f t="shared" si="387"/>
        <v>36.315789473684212</v>
      </c>
      <c r="M4133">
        <v>27.665659999999999</v>
      </c>
      <c r="N4133">
        <v>128</v>
      </c>
      <c r="O4133">
        <v>154</v>
      </c>
      <c r="P4133">
        <f t="shared" si="388"/>
        <v>282</v>
      </c>
      <c r="Q4133">
        <f t="shared" si="389"/>
        <v>45.390070921985817</v>
      </c>
    </row>
    <row r="4134" spans="1:17" x14ac:dyDescent="0.3">
      <c r="A4134">
        <v>27.67698</v>
      </c>
      <c r="B4134">
        <v>108</v>
      </c>
      <c r="C4134">
        <v>284</v>
      </c>
      <c r="D4134">
        <f t="shared" si="384"/>
        <v>392</v>
      </c>
      <c r="E4134">
        <f t="shared" si="385"/>
        <v>27.551020408163261</v>
      </c>
      <c r="G4134">
        <v>27.669049999999999</v>
      </c>
      <c r="H4134">
        <v>121</v>
      </c>
      <c r="I4134">
        <v>210</v>
      </c>
      <c r="J4134">
        <f t="shared" si="386"/>
        <v>331</v>
      </c>
      <c r="K4134">
        <f t="shared" si="387"/>
        <v>36.555891238670696</v>
      </c>
      <c r="M4134">
        <v>27.67258</v>
      </c>
      <c r="N4134">
        <v>146</v>
      </c>
      <c r="O4134">
        <v>212</v>
      </c>
      <c r="P4134">
        <f t="shared" si="388"/>
        <v>358</v>
      </c>
      <c r="Q4134">
        <f t="shared" si="389"/>
        <v>40.782122905027933</v>
      </c>
    </row>
    <row r="4135" spans="1:17" x14ac:dyDescent="0.3">
      <c r="A4135">
        <v>27.683900000000001</v>
      </c>
      <c r="B4135">
        <v>93</v>
      </c>
      <c r="C4135">
        <v>279</v>
      </c>
      <c r="D4135">
        <f t="shared" si="384"/>
        <v>372</v>
      </c>
      <c r="E4135">
        <f t="shared" si="385"/>
        <v>25</v>
      </c>
      <c r="G4135">
        <v>27.67597</v>
      </c>
      <c r="H4135">
        <v>151</v>
      </c>
      <c r="I4135">
        <v>227</v>
      </c>
      <c r="J4135">
        <f t="shared" si="386"/>
        <v>378</v>
      </c>
      <c r="K4135">
        <f t="shared" si="387"/>
        <v>39.94708994708995</v>
      </c>
      <c r="M4135">
        <v>27.679500000000001</v>
      </c>
      <c r="N4135">
        <v>132</v>
      </c>
      <c r="O4135">
        <v>200</v>
      </c>
      <c r="P4135">
        <f t="shared" si="388"/>
        <v>332</v>
      </c>
      <c r="Q4135">
        <f t="shared" si="389"/>
        <v>39.75903614457831</v>
      </c>
    </row>
    <row r="4136" spans="1:17" x14ac:dyDescent="0.3">
      <c r="A4136">
        <v>27.690829999999998</v>
      </c>
      <c r="B4136">
        <v>75</v>
      </c>
      <c r="C4136">
        <v>278</v>
      </c>
      <c r="D4136">
        <f t="shared" si="384"/>
        <v>353</v>
      </c>
      <c r="E4136">
        <f t="shared" si="385"/>
        <v>21.246458923512748</v>
      </c>
      <c r="G4136">
        <v>27.68289</v>
      </c>
      <c r="H4136">
        <v>138</v>
      </c>
      <c r="I4136">
        <v>209</v>
      </c>
      <c r="J4136">
        <f t="shared" si="386"/>
        <v>347</v>
      </c>
      <c r="K4136">
        <f t="shared" si="387"/>
        <v>39.769452449567723</v>
      </c>
      <c r="M4136">
        <v>27.686419999999998</v>
      </c>
      <c r="N4136">
        <v>115</v>
      </c>
      <c r="O4136">
        <v>200</v>
      </c>
      <c r="P4136">
        <f t="shared" si="388"/>
        <v>315</v>
      </c>
      <c r="Q4136">
        <f t="shared" si="389"/>
        <v>36.507936507936506</v>
      </c>
    </row>
    <row r="4137" spans="1:17" x14ac:dyDescent="0.3">
      <c r="A4137">
        <v>27.694500000000001</v>
      </c>
      <c r="B4137">
        <v>98</v>
      </c>
      <c r="C4137">
        <v>284</v>
      </c>
      <c r="D4137">
        <f t="shared" si="384"/>
        <v>382</v>
      </c>
      <c r="E4137">
        <f t="shared" si="385"/>
        <v>25.654450261780106</v>
      </c>
      <c r="G4137">
        <v>27.686530000000001</v>
      </c>
      <c r="H4137">
        <v>127</v>
      </c>
      <c r="I4137">
        <v>224</v>
      </c>
      <c r="J4137">
        <f t="shared" si="386"/>
        <v>351</v>
      </c>
      <c r="K4137">
        <f t="shared" si="387"/>
        <v>36.182336182336186</v>
      </c>
      <c r="M4137">
        <v>27.690010000000001</v>
      </c>
      <c r="N4137">
        <v>113</v>
      </c>
      <c r="O4137">
        <v>181</v>
      </c>
      <c r="P4137">
        <f t="shared" si="388"/>
        <v>294</v>
      </c>
      <c r="Q4137">
        <f t="shared" si="389"/>
        <v>38.435374149659864</v>
      </c>
    </row>
    <row r="4138" spans="1:17" x14ac:dyDescent="0.3">
      <c r="A4138">
        <v>27.701419999999999</v>
      </c>
      <c r="B4138">
        <v>73</v>
      </c>
      <c r="C4138">
        <v>269</v>
      </c>
      <c r="D4138">
        <f t="shared" si="384"/>
        <v>342</v>
      </c>
      <c r="E4138">
        <f t="shared" si="385"/>
        <v>21.345029239766081</v>
      </c>
      <c r="G4138">
        <v>27.693449999999999</v>
      </c>
      <c r="H4138">
        <v>124</v>
      </c>
      <c r="I4138">
        <v>215</v>
      </c>
      <c r="J4138">
        <f t="shared" si="386"/>
        <v>339</v>
      </c>
      <c r="K4138">
        <f t="shared" si="387"/>
        <v>36.578171091445427</v>
      </c>
      <c r="M4138">
        <v>27.696929999999998</v>
      </c>
      <c r="N4138">
        <v>111</v>
      </c>
      <c r="O4138">
        <v>187</v>
      </c>
      <c r="P4138">
        <f t="shared" si="388"/>
        <v>298</v>
      </c>
      <c r="Q4138">
        <f t="shared" si="389"/>
        <v>37.24832214765101</v>
      </c>
    </row>
    <row r="4139" spans="1:17" x14ac:dyDescent="0.3">
      <c r="A4139">
        <v>27.70834</v>
      </c>
      <c r="B4139">
        <v>89</v>
      </c>
      <c r="C4139">
        <v>260</v>
      </c>
      <c r="D4139">
        <f t="shared" si="384"/>
        <v>349</v>
      </c>
      <c r="E4139">
        <f t="shared" si="385"/>
        <v>25.501432664756447</v>
      </c>
      <c r="G4139">
        <v>27.700369999999999</v>
      </c>
      <c r="H4139">
        <v>133</v>
      </c>
      <c r="I4139">
        <v>220</v>
      </c>
      <c r="J4139">
        <f t="shared" si="386"/>
        <v>353</v>
      </c>
      <c r="K4139">
        <f t="shared" si="387"/>
        <v>37.677053824362602</v>
      </c>
      <c r="M4139">
        <v>27.703849999999999</v>
      </c>
      <c r="N4139">
        <v>137</v>
      </c>
      <c r="O4139">
        <v>182</v>
      </c>
      <c r="P4139">
        <f t="shared" si="388"/>
        <v>319</v>
      </c>
      <c r="Q4139">
        <f t="shared" si="389"/>
        <v>42.946708463949847</v>
      </c>
    </row>
    <row r="4140" spans="1:17" x14ac:dyDescent="0.3">
      <c r="A4140">
        <v>27.715260000000001</v>
      </c>
      <c r="B4140">
        <v>78</v>
      </c>
      <c r="C4140">
        <v>271</v>
      </c>
      <c r="D4140">
        <f t="shared" si="384"/>
        <v>349</v>
      </c>
      <c r="E4140">
        <f t="shared" si="385"/>
        <v>22.349570200573066</v>
      </c>
      <c r="G4140">
        <v>27.70729</v>
      </c>
      <c r="H4140">
        <v>161</v>
      </c>
      <c r="I4140">
        <v>229</v>
      </c>
      <c r="J4140">
        <f t="shared" si="386"/>
        <v>390</v>
      </c>
      <c r="K4140">
        <f t="shared" si="387"/>
        <v>41.282051282051277</v>
      </c>
      <c r="M4140">
        <v>27.71077</v>
      </c>
      <c r="N4140">
        <v>132</v>
      </c>
      <c r="O4140">
        <v>183</v>
      </c>
      <c r="P4140">
        <f t="shared" si="388"/>
        <v>315</v>
      </c>
      <c r="Q4140">
        <f t="shared" si="389"/>
        <v>41.904761904761905</v>
      </c>
    </row>
    <row r="4141" spans="1:17" x14ac:dyDescent="0.3">
      <c r="A4141">
        <v>27.722180000000002</v>
      </c>
      <c r="B4141">
        <v>109</v>
      </c>
      <c r="C4141">
        <v>268</v>
      </c>
      <c r="D4141">
        <f t="shared" si="384"/>
        <v>377</v>
      </c>
      <c r="E4141">
        <f t="shared" si="385"/>
        <v>28.912466843501328</v>
      </c>
      <c r="G4141">
        <v>27.714210000000001</v>
      </c>
      <c r="H4141">
        <v>134</v>
      </c>
      <c r="I4141">
        <v>229</v>
      </c>
      <c r="J4141">
        <f t="shared" si="386"/>
        <v>363</v>
      </c>
      <c r="K4141">
        <f t="shared" si="387"/>
        <v>36.914600550964188</v>
      </c>
      <c r="M4141">
        <v>27.717690000000001</v>
      </c>
      <c r="N4141">
        <v>135</v>
      </c>
      <c r="O4141">
        <v>219</v>
      </c>
      <c r="P4141">
        <f t="shared" si="388"/>
        <v>354</v>
      </c>
      <c r="Q4141">
        <f t="shared" si="389"/>
        <v>38.135593220338983</v>
      </c>
    </row>
    <row r="4142" spans="1:17" x14ac:dyDescent="0.3">
      <c r="A4142">
        <v>27.729099999999999</v>
      </c>
      <c r="B4142">
        <v>96</v>
      </c>
      <c r="C4142">
        <v>232</v>
      </c>
      <c r="D4142">
        <f t="shared" si="384"/>
        <v>328</v>
      </c>
      <c r="E4142">
        <f t="shared" si="385"/>
        <v>29.268292682926827</v>
      </c>
      <c r="G4142">
        <v>27.721129999999999</v>
      </c>
      <c r="H4142">
        <v>129</v>
      </c>
      <c r="I4142">
        <v>192</v>
      </c>
      <c r="J4142">
        <f t="shared" si="386"/>
        <v>321</v>
      </c>
      <c r="K4142">
        <f t="shared" si="387"/>
        <v>40.186915887850468</v>
      </c>
      <c r="M4142">
        <v>27.724609999999998</v>
      </c>
      <c r="N4142">
        <v>125</v>
      </c>
      <c r="O4142">
        <v>193</v>
      </c>
      <c r="P4142">
        <f t="shared" si="388"/>
        <v>318</v>
      </c>
      <c r="Q4142">
        <f t="shared" si="389"/>
        <v>39.308176100628934</v>
      </c>
    </row>
    <row r="4143" spans="1:17" x14ac:dyDescent="0.3">
      <c r="A4143">
        <v>27.73602</v>
      </c>
      <c r="B4143">
        <v>87</v>
      </c>
      <c r="C4143">
        <v>250</v>
      </c>
      <c r="D4143">
        <f t="shared" si="384"/>
        <v>337</v>
      </c>
      <c r="E4143">
        <f t="shared" si="385"/>
        <v>25.816023738872403</v>
      </c>
      <c r="G4143">
        <v>27.72805</v>
      </c>
      <c r="H4143">
        <v>152</v>
      </c>
      <c r="I4143">
        <v>205</v>
      </c>
      <c r="J4143">
        <f t="shared" si="386"/>
        <v>357</v>
      </c>
      <c r="K4143">
        <f t="shared" si="387"/>
        <v>42.577030812324928</v>
      </c>
      <c r="M4143">
        <v>27.731529999999999</v>
      </c>
      <c r="N4143">
        <v>145</v>
      </c>
      <c r="O4143">
        <v>208</v>
      </c>
      <c r="P4143">
        <f t="shared" si="388"/>
        <v>353</v>
      </c>
      <c r="Q4143">
        <f t="shared" si="389"/>
        <v>41.076487252124643</v>
      </c>
    </row>
    <row r="4144" spans="1:17" x14ac:dyDescent="0.3">
      <c r="A4144">
        <v>27.742940000000001</v>
      </c>
      <c r="B4144">
        <v>79</v>
      </c>
      <c r="C4144">
        <v>248</v>
      </c>
      <c r="D4144">
        <f t="shared" si="384"/>
        <v>327</v>
      </c>
      <c r="E4144">
        <f t="shared" si="385"/>
        <v>24.159021406727827</v>
      </c>
      <c r="G4144">
        <v>27.734970000000001</v>
      </c>
      <c r="H4144">
        <v>163</v>
      </c>
      <c r="I4144">
        <v>232</v>
      </c>
      <c r="J4144">
        <f t="shared" si="386"/>
        <v>395</v>
      </c>
      <c r="K4144">
        <f t="shared" si="387"/>
        <v>41.265822784810126</v>
      </c>
      <c r="M4144">
        <v>27.73845</v>
      </c>
      <c r="N4144">
        <v>141</v>
      </c>
      <c r="O4144">
        <v>189</v>
      </c>
      <c r="P4144">
        <f t="shared" si="388"/>
        <v>330</v>
      </c>
      <c r="Q4144">
        <f t="shared" si="389"/>
        <v>42.727272727272727</v>
      </c>
    </row>
    <row r="4145" spans="1:17" x14ac:dyDescent="0.3">
      <c r="A4145">
        <v>27.749860000000002</v>
      </c>
      <c r="B4145">
        <v>84</v>
      </c>
      <c r="C4145">
        <v>270</v>
      </c>
      <c r="D4145">
        <f t="shared" si="384"/>
        <v>354</v>
      </c>
      <c r="E4145">
        <f t="shared" si="385"/>
        <v>23.728813559322035</v>
      </c>
      <c r="G4145">
        <v>27.741890000000001</v>
      </c>
      <c r="H4145">
        <v>130</v>
      </c>
      <c r="I4145">
        <v>192</v>
      </c>
      <c r="J4145">
        <f t="shared" si="386"/>
        <v>322</v>
      </c>
      <c r="K4145">
        <f t="shared" si="387"/>
        <v>40.372670807453417</v>
      </c>
      <c r="M4145">
        <v>27.745370000000001</v>
      </c>
      <c r="N4145">
        <v>157</v>
      </c>
      <c r="O4145">
        <v>184</v>
      </c>
      <c r="P4145">
        <f t="shared" si="388"/>
        <v>341</v>
      </c>
      <c r="Q4145">
        <f t="shared" si="389"/>
        <v>46.041055718475072</v>
      </c>
    </row>
    <row r="4146" spans="1:17" x14ac:dyDescent="0.3">
      <c r="A4146">
        <v>27.756779999999999</v>
      </c>
      <c r="B4146">
        <v>87</v>
      </c>
      <c r="C4146">
        <v>292</v>
      </c>
      <c r="D4146">
        <f t="shared" si="384"/>
        <v>379</v>
      </c>
      <c r="E4146">
        <f t="shared" si="385"/>
        <v>22.955145118733508</v>
      </c>
      <c r="G4146">
        <v>27.748809999999999</v>
      </c>
      <c r="H4146">
        <v>127</v>
      </c>
      <c r="I4146">
        <v>198</v>
      </c>
      <c r="J4146">
        <f t="shared" si="386"/>
        <v>325</v>
      </c>
      <c r="K4146">
        <f t="shared" si="387"/>
        <v>39.076923076923073</v>
      </c>
      <c r="M4146">
        <v>27.752289999999999</v>
      </c>
      <c r="N4146">
        <v>149</v>
      </c>
      <c r="O4146">
        <v>194</v>
      </c>
      <c r="P4146">
        <f t="shared" si="388"/>
        <v>343</v>
      </c>
      <c r="Q4146">
        <f t="shared" si="389"/>
        <v>43.440233236151606</v>
      </c>
    </row>
    <row r="4147" spans="1:17" x14ac:dyDescent="0.3">
      <c r="A4147">
        <v>27.7637</v>
      </c>
      <c r="B4147">
        <v>83</v>
      </c>
      <c r="C4147">
        <v>284</v>
      </c>
      <c r="D4147">
        <f t="shared" si="384"/>
        <v>367</v>
      </c>
      <c r="E4147">
        <f t="shared" si="385"/>
        <v>22.615803814713896</v>
      </c>
      <c r="G4147">
        <v>27.75573</v>
      </c>
      <c r="H4147">
        <v>133</v>
      </c>
      <c r="I4147">
        <v>243</v>
      </c>
      <c r="J4147">
        <f t="shared" si="386"/>
        <v>376</v>
      </c>
      <c r="K4147">
        <f t="shared" si="387"/>
        <v>35.372340425531917</v>
      </c>
      <c r="M4147">
        <v>27.759209999999999</v>
      </c>
      <c r="N4147">
        <v>146</v>
      </c>
      <c r="O4147">
        <v>168</v>
      </c>
      <c r="P4147">
        <f t="shared" si="388"/>
        <v>314</v>
      </c>
      <c r="Q4147">
        <f t="shared" si="389"/>
        <v>46.496815286624205</v>
      </c>
    </row>
    <row r="4148" spans="1:17" x14ac:dyDescent="0.3">
      <c r="A4148">
        <v>27.770620000000001</v>
      </c>
      <c r="B4148">
        <v>88</v>
      </c>
      <c r="C4148">
        <v>277</v>
      </c>
      <c r="D4148">
        <f t="shared" si="384"/>
        <v>365</v>
      </c>
      <c r="E4148">
        <f t="shared" si="385"/>
        <v>24.109589041095891</v>
      </c>
      <c r="G4148">
        <v>27.762650000000001</v>
      </c>
      <c r="H4148">
        <v>128</v>
      </c>
      <c r="I4148">
        <v>233</v>
      </c>
      <c r="J4148">
        <f t="shared" si="386"/>
        <v>361</v>
      </c>
      <c r="K4148">
        <f t="shared" si="387"/>
        <v>35.45706371191136</v>
      </c>
      <c r="M4148">
        <v>27.76613</v>
      </c>
      <c r="N4148">
        <v>134</v>
      </c>
      <c r="O4148">
        <v>171</v>
      </c>
      <c r="P4148">
        <f t="shared" si="388"/>
        <v>305</v>
      </c>
      <c r="Q4148">
        <f t="shared" si="389"/>
        <v>43.934426229508198</v>
      </c>
    </row>
    <row r="4149" spans="1:17" x14ac:dyDescent="0.3">
      <c r="A4149">
        <v>27.777539999999998</v>
      </c>
      <c r="B4149">
        <v>95</v>
      </c>
      <c r="C4149">
        <v>285</v>
      </c>
      <c r="D4149">
        <f t="shared" si="384"/>
        <v>380</v>
      </c>
      <c r="E4149">
        <f t="shared" si="385"/>
        <v>25</v>
      </c>
      <c r="G4149">
        <v>27.769570000000002</v>
      </c>
      <c r="H4149">
        <v>115</v>
      </c>
      <c r="I4149">
        <v>225</v>
      </c>
      <c r="J4149">
        <f t="shared" si="386"/>
        <v>340</v>
      </c>
      <c r="K4149">
        <f t="shared" si="387"/>
        <v>33.82352941176471</v>
      </c>
      <c r="M4149">
        <v>27.773050000000001</v>
      </c>
      <c r="N4149">
        <v>133</v>
      </c>
      <c r="O4149">
        <v>179</v>
      </c>
      <c r="P4149">
        <f t="shared" si="388"/>
        <v>312</v>
      </c>
      <c r="Q4149">
        <f t="shared" si="389"/>
        <v>42.628205128205124</v>
      </c>
    </row>
    <row r="4150" spans="1:17" x14ac:dyDescent="0.3">
      <c r="A4150">
        <v>27.784459999999999</v>
      </c>
      <c r="B4150">
        <v>90</v>
      </c>
      <c r="C4150">
        <v>259</v>
      </c>
      <c r="D4150">
        <f t="shared" si="384"/>
        <v>349</v>
      </c>
      <c r="E4150">
        <f t="shared" si="385"/>
        <v>25.787965616045845</v>
      </c>
      <c r="G4150">
        <v>27.776489999999999</v>
      </c>
      <c r="H4150">
        <v>121</v>
      </c>
      <c r="I4150">
        <v>255</v>
      </c>
      <c r="J4150">
        <f t="shared" si="386"/>
        <v>376</v>
      </c>
      <c r="K4150">
        <f t="shared" si="387"/>
        <v>32.180851063829785</v>
      </c>
      <c r="M4150">
        <v>27.779969999999999</v>
      </c>
      <c r="N4150">
        <v>135</v>
      </c>
      <c r="O4150">
        <v>176</v>
      </c>
      <c r="P4150">
        <f t="shared" si="388"/>
        <v>311</v>
      </c>
      <c r="Q4150">
        <f t="shared" si="389"/>
        <v>43.40836012861736</v>
      </c>
    </row>
    <row r="4151" spans="1:17" x14ac:dyDescent="0.3">
      <c r="A4151">
        <v>27.79138</v>
      </c>
      <c r="B4151">
        <v>80</v>
      </c>
      <c r="C4151">
        <v>261</v>
      </c>
      <c r="D4151">
        <f t="shared" si="384"/>
        <v>341</v>
      </c>
      <c r="E4151">
        <f t="shared" si="385"/>
        <v>23.460410557184751</v>
      </c>
      <c r="G4151">
        <v>27.78341</v>
      </c>
      <c r="H4151">
        <v>117</v>
      </c>
      <c r="I4151">
        <v>224</v>
      </c>
      <c r="J4151">
        <f t="shared" si="386"/>
        <v>341</v>
      </c>
      <c r="K4151">
        <f t="shared" si="387"/>
        <v>34.310850439882692</v>
      </c>
      <c r="M4151">
        <v>27.78689</v>
      </c>
      <c r="N4151">
        <v>150</v>
      </c>
      <c r="O4151">
        <v>159</v>
      </c>
      <c r="P4151">
        <f t="shared" si="388"/>
        <v>309</v>
      </c>
      <c r="Q4151">
        <f t="shared" si="389"/>
        <v>48.543689320388353</v>
      </c>
    </row>
    <row r="4152" spans="1:17" x14ac:dyDescent="0.3">
      <c r="A4152">
        <v>27.798300000000001</v>
      </c>
      <c r="B4152">
        <v>69</v>
      </c>
      <c r="C4152">
        <v>256</v>
      </c>
      <c r="D4152">
        <f t="shared" si="384"/>
        <v>325</v>
      </c>
      <c r="E4152">
        <f t="shared" si="385"/>
        <v>21.23076923076923</v>
      </c>
      <c r="G4152">
        <v>27.790330000000001</v>
      </c>
      <c r="H4152">
        <v>132</v>
      </c>
      <c r="I4152">
        <v>218</v>
      </c>
      <c r="J4152">
        <f t="shared" si="386"/>
        <v>350</v>
      </c>
      <c r="K4152">
        <f t="shared" si="387"/>
        <v>37.714285714285715</v>
      </c>
      <c r="M4152">
        <v>27.793810000000001</v>
      </c>
      <c r="N4152">
        <v>119</v>
      </c>
      <c r="O4152">
        <v>186</v>
      </c>
      <c r="P4152">
        <f t="shared" si="388"/>
        <v>305</v>
      </c>
      <c r="Q4152">
        <f t="shared" si="389"/>
        <v>39.016393442622949</v>
      </c>
    </row>
    <row r="4153" spans="1:17" x14ac:dyDescent="0.3">
      <c r="A4153">
        <v>27.80189</v>
      </c>
      <c r="B4153">
        <v>83</v>
      </c>
      <c r="C4153">
        <v>283</v>
      </c>
      <c r="D4153">
        <f t="shared" si="384"/>
        <v>366</v>
      </c>
      <c r="E4153">
        <f t="shared" si="385"/>
        <v>22.6775956284153</v>
      </c>
      <c r="G4153">
        <v>27.793839999999999</v>
      </c>
      <c r="H4153">
        <v>121</v>
      </c>
      <c r="I4153">
        <v>225</v>
      </c>
      <c r="J4153">
        <f t="shared" si="386"/>
        <v>346</v>
      </c>
      <c r="K4153">
        <f t="shared" si="387"/>
        <v>34.971098265895954</v>
      </c>
      <c r="M4153">
        <v>27.797440000000002</v>
      </c>
      <c r="N4153">
        <v>138</v>
      </c>
      <c r="O4153">
        <v>190</v>
      </c>
      <c r="P4153">
        <f t="shared" si="388"/>
        <v>328</v>
      </c>
      <c r="Q4153">
        <f t="shared" si="389"/>
        <v>42.073170731707314</v>
      </c>
    </row>
    <row r="4154" spans="1:17" x14ac:dyDescent="0.3">
      <c r="A4154">
        <v>27.808810000000001</v>
      </c>
      <c r="B4154">
        <v>85</v>
      </c>
      <c r="C4154">
        <v>258</v>
      </c>
      <c r="D4154">
        <f t="shared" si="384"/>
        <v>343</v>
      </c>
      <c r="E4154">
        <f t="shared" si="385"/>
        <v>24.781341107871722</v>
      </c>
      <c r="G4154">
        <v>27.80076</v>
      </c>
      <c r="H4154">
        <v>132</v>
      </c>
      <c r="I4154">
        <v>250</v>
      </c>
      <c r="J4154">
        <f t="shared" si="386"/>
        <v>382</v>
      </c>
      <c r="K4154">
        <f t="shared" si="387"/>
        <v>34.554973821989527</v>
      </c>
      <c r="M4154">
        <v>27.804359999999999</v>
      </c>
      <c r="N4154">
        <v>130</v>
      </c>
      <c r="O4154">
        <v>196</v>
      </c>
      <c r="P4154">
        <f t="shared" si="388"/>
        <v>326</v>
      </c>
      <c r="Q4154">
        <f t="shared" si="389"/>
        <v>39.877300613496928</v>
      </c>
    </row>
    <row r="4155" spans="1:17" x14ac:dyDescent="0.3">
      <c r="A4155">
        <v>27.815729999999999</v>
      </c>
      <c r="B4155">
        <v>91</v>
      </c>
      <c r="C4155">
        <v>273</v>
      </c>
      <c r="D4155">
        <f t="shared" si="384"/>
        <v>364</v>
      </c>
      <c r="E4155">
        <f t="shared" si="385"/>
        <v>25</v>
      </c>
      <c r="G4155">
        <v>27.807680000000001</v>
      </c>
      <c r="H4155">
        <v>124</v>
      </c>
      <c r="I4155">
        <v>239</v>
      </c>
      <c r="J4155">
        <f t="shared" si="386"/>
        <v>363</v>
      </c>
      <c r="K4155">
        <f t="shared" si="387"/>
        <v>34.159779614325068</v>
      </c>
      <c r="M4155">
        <v>27.81128</v>
      </c>
      <c r="N4155">
        <v>140</v>
      </c>
      <c r="O4155">
        <v>194</v>
      </c>
      <c r="P4155">
        <f t="shared" si="388"/>
        <v>334</v>
      </c>
      <c r="Q4155">
        <f t="shared" si="389"/>
        <v>41.916167664670652</v>
      </c>
    </row>
    <row r="4156" spans="1:17" x14ac:dyDescent="0.3">
      <c r="A4156">
        <v>27.822649999999999</v>
      </c>
      <c r="B4156">
        <v>81</v>
      </c>
      <c r="C4156">
        <v>273</v>
      </c>
      <c r="D4156">
        <f t="shared" si="384"/>
        <v>354</v>
      </c>
      <c r="E4156">
        <f t="shared" si="385"/>
        <v>22.881355932203391</v>
      </c>
      <c r="G4156">
        <v>27.814599999999999</v>
      </c>
      <c r="H4156">
        <v>119</v>
      </c>
      <c r="I4156">
        <v>220</v>
      </c>
      <c r="J4156">
        <f t="shared" si="386"/>
        <v>339</v>
      </c>
      <c r="K4156">
        <f t="shared" si="387"/>
        <v>35.103244837758112</v>
      </c>
      <c r="M4156">
        <v>27.818200000000001</v>
      </c>
      <c r="N4156">
        <v>144</v>
      </c>
      <c r="O4156">
        <v>198</v>
      </c>
      <c r="P4156">
        <f t="shared" si="388"/>
        <v>342</v>
      </c>
      <c r="Q4156">
        <f t="shared" si="389"/>
        <v>42.105263157894733</v>
      </c>
    </row>
    <row r="4157" spans="1:17" x14ac:dyDescent="0.3">
      <c r="A4157">
        <v>27.82957</v>
      </c>
      <c r="B4157">
        <v>104</v>
      </c>
      <c r="C4157">
        <v>293</v>
      </c>
      <c r="D4157">
        <f t="shared" si="384"/>
        <v>397</v>
      </c>
      <c r="E4157">
        <f t="shared" si="385"/>
        <v>26.196473551637279</v>
      </c>
      <c r="G4157">
        <v>27.82152</v>
      </c>
      <c r="H4157">
        <v>122</v>
      </c>
      <c r="I4157">
        <v>204</v>
      </c>
      <c r="J4157">
        <f t="shared" si="386"/>
        <v>326</v>
      </c>
      <c r="K4157">
        <f t="shared" si="387"/>
        <v>37.423312883435585</v>
      </c>
      <c r="M4157">
        <v>27.825119999999998</v>
      </c>
      <c r="N4157">
        <v>129</v>
      </c>
      <c r="O4157">
        <v>206</v>
      </c>
      <c r="P4157">
        <f t="shared" si="388"/>
        <v>335</v>
      </c>
      <c r="Q4157">
        <f t="shared" si="389"/>
        <v>38.507462686567159</v>
      </c>
    </row>
    <row r="4158" spans="1:17" x14ac:dyDescent="0.3">
      <c r="A4158">
        <v>27.836490000000001</v>
      </c>
      <c r="B4158">
        <v>89</v>
      </c>
      <c r="C4158">
        <v>321</v>
      </c>
      <c r="D4158">
        <f t="shared" si="384"/>
        <v>410</v>
      </c>
      <c r="E4158">
        <f t="shared" si="385"/>
        <v>21.707317073170731</v>
      </c>
      <c r="G4158">
        <v>27.828440000000001</v>
      </c>
      <c r="H4158">
        <v>130</v>
      </c>
      <c r="I4158">
        <v>218</v>
      </c>
      <c r="J4158">
        <f t="shared" si="386"/>
        <v>348</v>
      </c>
      <c r="K4158">
        <f t="shared" si="387"/>
        <v>37.356321839080458</v>
      </c>
      <c r="M4158">
        <v>27.832039999999999</v>
      </c>
      <c r="N4158">
        <v>136</v>
      </c>
      <c r="O4158">
        <v>207</v>
      </c>
      <c r="P4158">
        <f t="shared" si="388"/>
        <v>343</v>
      </c>
      <c r="Q4158">
        <f t="shared" si="389"/>
        <v>39.650145772594755</v>
      </c>
    </row>
    <row r="4159" spans="1:17" x14ac:dyDescent="0.3">
      <c r="A4159">
        <v>27.843409999999999</v>
      </c>
      <c r="B4159">
        <v>96</v>
      </c>
      <c r="C4159">
        <v>285</v>
      </c>
      <c r="D4159">
        <f t="shared" si="384"/>
        <v>381</v>
      </c>
      <c r="E4159">
        <f t="shared" si="385"/>
        <v>25.196850393700785</v>
      </c>
      <c r="G4159">
        <v>27.835360000000001</v>
      </c>
      <c r="H4159">
        <v>149</v>
      </c>
      <c r="I4159">
        <v>239</v>
      </c>
      <c r="J4159">
        <f t="shared" si="386"/>
        <v>388</v>
      </c>
      <c r="K4159">
        <f t="shared" si="387"/>
        <v>38.402061855670105</v>
      </c>
      <c r="M4159">
        <v>27.83896</v>
      </c>
      <c r="N4159">
        <v>130</v>
      </c>
      <c r="O4159">
        <v>186</v>
      </c>
      <c r="P4159">
        <f t="shared" si="388"/>
        <v>316</v>
      </c>
      <c r="Q4159">
        <f t="shared" si="389"/>
        <v>41.139240506329116</v>
      </c>
    </row>
    <row r="4160" spans="1:17" x14ac:dyDescent="0.3">
      <c r="A4160">
        <v>27.85033</v>
      </c>
      <c r="B4160">
        <v>88</v>
      </c>
      <c r="C4160">
        <v>276</v>
      </c>
      <c r="D4160">
        <f t="shared" si="384"/>
        <v>364</v>
      </c>
      <c r="E4160">
        <f t="shared" si="385"/>
        <v>24.175824175824175</v>
      </c>
      <c r="G4160">
        <v>27.842279999999999</v>
      </c>
      <c r="H4160">
        <v>137</v>
      </c>
      <c r="I4160">
        <v>239</v>
      </c>
      <c r="J4160">
        <f t="shared" si="386"/>
        <v>376</v>
      </c>
      <c r="K4160">
        <f t="shared" si="387"/>
        <v>36.436170212765958</v>
      </c>
      <c r="M4160">
        <v>27.845880000000001</v>
      </c>
      <c r="N4160">
        <v>129</v>
      </c>
      <c r="O4160">
        <v>193</v>
      </c>
      <c r="P4160">
        <f t="shared" si="388"/>
        <v>322</v>
      </c>
      <c r="Q4160">
        <f t="shared" si="389"/>
        <v>40.062111801242231</v>
      </c>
    </row>
    <row r="4161" spans="1:17" x14ac:dyDescent="0.3">
      <c r="A4161">
        <v>27.857250000000001</v>
      </c>
      <c r="B4161">
        <v>82</v>
      </c>
      <c r="C4161">
        <v>277</v>
      </c>
      <c r="D4161">
        <f t="shared" si="384"/>
        <v>359</v>
      </c>
      <c r="E4161">
        <f t="shared" si="385"/>
        <v>22.841225626740947</v>
      </c>
      <c r="G4161">
        <v>27.8492</v>
      </c>
      <c r="H4161">
        <v>136</v>
      </c>
      <c r="I4161">
        <v>242</v>
      </c>
      <c r="J4161">
        <f t="shared" si="386"/>
        <v>378</v>
      </c>
      <c r="K4161">
        <f t="shared" si="387"/>
        <v>35.978835978835974</v>
      </c>
      <c r="M4161">
        <v>27.852799999999998</v>
      </c>
      <c r="N4161">
        <v>137</v>
      </c>
      <c r="O4161">
        <v>180</v>
      </c>
      <c r="P4161">
        <f t="shared" si="388"/>
        <v>317</v>
      </c>
      <c r="Q4161">
        <f t="shared" si="389"/>
        <v>43.217665615141954</v>
      </c>
    </row>
    <row r="4162" spans="1:17" x14ac:dyDescent="0.3">
      <c r="A4162">
        <v>27.864170000000001</v>
      </c>
      <c r="B4162">
        <v>87</v>
      </c>
      <c r="C4162">
        <v>275</v>
      </c>
      <c r="D4162">
        <f t="shared" si="384"/>
        <v>362</v>
      </c>
      <c r="E4162">
        <f t="shared" si="385"/>
        <v>24.033149171270718</v>
      </c>
      <c r="G4162">
        <v>27.856120000000001</v>
      </c>
      <c r="H4162">
        <v>144</v>
      </c>
      <c r="I4162">
        <v>196</v>
      </c>
      <c r="J4162">
        <f t="shared" si="386"/>
        <v>340</v>
      </c>
      <c r="K4162">
        <f t="shared" si="387"/>
        <v>42.352941176470587</v>
      </c>
      <c r="M4162">
        <v>27.859719999999999</v>
      </c>
      <c r="N4162">
        <v>142</v>
      </c>
      <c r="O4162">
        <v>198</v>
      </c>
      <c r="P4162">
        <f t="shared" si="388"/>
        <v>340</v>
      </c>
      <c r="Q4162">
        <f t="shared" si="389"/>
        <v>41.764705882352942</v>
      </c>
    </row>
    <row r="4163" spans="1:17" x14ac:dyDescent="0.3">
      <c r="A4163">
        <v>27.871089999999999</v>
      </c>
      <c r="B4163">
        <v>78</v>
      </c>
      <c r="C4163">
        <v>235</v>
      </c>
      <c r="D4163">
        <f t="shared" si="384"/>
        <v>313</v>
      </c>
      <c r="E4163">
        <f t="shared" si="385"/>
        <v>24.920127795527154</v>
      </c>
      <c r="G4163">
        <v>27.863040000000002</v>
      </c>
      <c r="H4163">
        <v>131</v>
      </c>
      <c r="I4163">
        <v>236</v>
      </c>
      <c r="J4163">
        <f t="shared" si="386"/>
        <v>367</v>
      </c>
      <c r="K4163">
        <f t="shared" si="387"/>
        <v>35.694822888283376</v>
      </c>
      <c r="M4163">
        <v>27.86664</v>
      </c>
      <c r="N4163">
        <v>151</v>
      </c>
      <c r="O4163">
        <v>194</v>
      </c>
      <c r="P4163">
        <f t="shared" si="388"/>
        <v>345</v>
      </c>
      <c r="Q4163">
        <f t="shared" si="389"/>
        <v>43.768115942028984</v>
      </c>
    </row>
    <row r="4164" spans="1:17" x14ac:dyDescent="0.3">
      <c r="A4164">
        <v>27.87801</v>
      </c>
      <c r="B4164">
        <v>100</v>
      </c>
      <c r="C4164">
        <v>273</v>
      </c>
      <c r="D4164">
        <f t="shared" ref="D4164:D4227" si="390">B4164+C4164</f>
        <v>373</v>
      </c>
      <c r="E4164">
        <f t="shared" ref="E4164:E4227" si="391">B4164/D4164*100</f>
        <v>26.809651474530831</v>
      </c>
      <c r="G4164">
        <v>27.869959999999999</v>
      </c>
      <c r="H4164">
        <v>142</v>
      </c>
      <c r="I4164">
        <v>217</v>
      </c>
      <c r="J4164">
        <f t="shared" ref="J4164:J4227" si="392">H4164+I4164</f>
        <v>359</v>
      </c>
      <c r="K4164">
        <f t="shared" ref="K4164:K4227" si="393">H4164/J4164*100</f>
        <v>39.554317548746518</v>
      </c>
      <c r="M4164">
        <v>27.873560000000001</v>
      </c>
      <c r="N4164">
        <v>133</v>
      </c>
      <c r="O4164">
        <v>210</v>
      </c>
      <c r="P4164">
        <f t="shared" ref="P4164:P4227" si="394">N4164+O4164</f>
        <v>343</v>
      </c>
      <c r="Q4164">
        <f t="shared" ref="Q4164:Q4227" si="395">N4164/P4164*100</f>
        <v>38.775510204081634</v>
      </c>
    </row>
    <row r="4165" spans="1:17" x14ac:dyDescent="0.3">
      <c r="A4165">
        <v>27.884930000000001</v>
      </c>
      <c r="B4165">
        <v>85</v>
      </c>
      <c r="C4165">
        <v>271</v>
      </c>
      <c r="D4165">
        <f t="shared" si="390"/>
        <v>356</v>
      </c>
      <c r="E4165">
        <f t="shared" si="391"/>
        <v>23.876404494382022</v>
      </c>
      <c r="G4165">
        <v>27.87688</v>
      </c>
      <c r="H4165">
        <v>131</v>
      </c>
      <c r="I4165">
        <v>251</v>
      </c>
      <c r="J4165">
        <f t="shared" si="392"/>
        <v>382</v>
      </c>
      <c r="K4165">
        <f t="shared" si="393"/>
        <v>34.293193717277489</v>
      </c>
      <c r="M4165">
        <v>27.880479999999999</v>
      </c>
      <c r="N4165">
        <v>146</v>
      </c>
      <c r="O4165">
        <v>209</v>
      </c>
      <c r="P4165">
        <f t="shared" si="394"/>
        <v>355</v>
      </c>
      <c r="Q4165">
        <f t="shared" si="395"/>
        <v>41.12676056338028</v>
      </c>
    </row>
    <row r="4166" spans="1:17" x14ac:dyDescent="0.3">
      <c r="A4166">
        <v>27.891850000000002</v>
      </c>
      <c r="B4166">
        <v>86</v>
      </c>
      <c r="C4166">
        <v>248</v>
      </c>
      <c r="D4166">
        <f t="shared" si="390"/>
        <v>334</v>
      </c>
      <c r="E4166">
        <f t="shared" si="391"/>
        <v>25.748502994011975</v>
      </c>
      <c r="G4166">
        <v>27.883800000000001</v>
      </c>
      <c r="H4166">
        <v>146</v>
      </c>
      <c r="I4166">
        <v>216</v>
      </c>
      <c r="J4166">
        <f t="shared" si="392"/>
        <v>362</v>
      </c>
      <c r="K4166">
        <f t="shared" si="393"/>
        <v>40.331491712707184</v>
      </c>
      <c r="M4166">
        <v>27.8874</v>
      </c>
      <c r="N4166">
        <v>120</v>
      </c>
      <c r="O4166">
        <v>174</v>
      </c>
      <c r="P4166">
        <f t="shared" si="394"/>
        <v>294</v>
      </c>
      <c r="Q4166">
        <f t="shared" si="395"/>
        <v>40.816326530612244</v>
      </c>
    </row>
    <row r="4167" spans="1:17" x14ac:dyDescent="0.3">
      <c r="A4167">
        <v>27.898769999999999</v>
      </c>
      <c r="B4167">
        <v>90</v>
      </c>
      <c r="C4167">
        <v>246</v>
      </c>
      <c r="D4167">
        <f t="shared" si="390"/>
        <v>336</v>
      </c>
      <c r="E4167">
        <f t="shared" si="391"/>
        <v>26.785714285714285</v>
      </c>
      <c r="G4167">
        <v>27.890720000000002</v>
      </c>
      <c r="H4167">
        <v>123</v>
      </c>
      <c r="I4167">
        <v>211</v>
      </c>
      <c r="J4167">
        <f t="shared" si="392"/>
        <v>334</v>
      </c>
      <c r="K4167">
        <f t="shared" si="393"/>
        <v>36.82634730538922</v>
      </c>
      <c r="M4167">
        <v>27.89432</v>
      </c>
      <c r="N4167">
        <v>139</v>
      </c>
      <c r="O4167">
        <v>203</v>
      </c>
      <c r="P4167">
        <f t="shared" si="394"/>
        <v>342</v>
      </c>
      <c r="Q4167">
        <f t="shared" si="395"/>
        <v>40.643274853801174</v>
      </c>
    </row>
    <row r="4168" spans="1:17" x14ac:dyDescent="0.3">
      <c r="A4168">
        <v>27.90569</v>
      </c>
      <c r="B4168">
        <v>110</v>
      </c>
      <c r="C4168">
        <v>284</v>
      </c>
      <c r="D4168">
        <f t="shared" si="390"/>
        <v>394</v>
      </c>
      <c r="E4168">
        <f t="shared" si="391"/>
        <v>27.918781725888326</v>
      </c>
      <c r="G4168">
        <v>27.897639999999999</v>
      </c>
      <c r="H4168">
        <v>145</v>
      </c>
      <c r="I4168">
        <v>232</v>
      </c>
      <c r="J4168">
        <f t="shared" si="392"/>
        <v>377</v>
      </c>
      <c r="K4168">
        <f t="shared" si="393"/>
        <v>38.461538461538467</v>
      </c>
      <c r="M4168">
        <v>27.901240000000001</v>
      </c>
      <c r="N4168">
        <v>135</v>
      </c>
      <c r="O4168">
        <v>204</v>
      </c>
      <c r="P4168">
        <f t="shared" si="394"/>
        <v>339</v>
      </c>
      <c r="Q4168">
        <f t="shared" si="395"/>
        <v>39.823008849557525</v>
      </c>
    </row>
    <row r="4169" spans="1:17" x14ac:dyDescent="0.3">
      <c r="A4169">
        <v>27.909320000000001</v>
      </c>
      <c r="B4169">
        <v>118</v>
      </c>
      <c r="C4169">
        <v>281</v>
      </c>
      <c r="D4169">
        <f t="shared" si="390"/>
        <v>399</v>
      </c>
      <c r="E4169">
        <f t="shared" si="391"/>
        <v>29.573934837092729</v>
      </c>
      <c r="G4169">
        <v>27.901250000000001</v>
      </c>
      <c r="H4169">
        <v>136</v>
      </c>
      <c r="I4169">
        <v>229</v>
      </c>
      <c r="J4169">
        <f t="shared" si="392"/>
        <v>365</v>
      </c>
      <c r="K4169">
        <f t="shared" si="393"/>
        <v>37.260273972602739</v>
      </c>
      <c r="M4169">
        <v>27.904900000000001</v>
      </c>
      <c r="N4169">
        <v>154</v>
      </c>
      <c r="O4169">
        <v>218</v>
      </c>
      <c r="P4169">
        <f t="shared" si="394"/>
        <v>372</v>
      </c>
      <c r="Q4169">
        <f t="shared" si="395"/>
        <v>41.397849462365592</v>
      </c>
    </row>
    <row r="4170" spans="1:17" x14ac:dyDescent="0.3">
      <c r="A4170">
        <v>27.916239999999998</v>
      </c>
      <c r="B4170">
        <v>108</v>
      </c>
      <c r="C4170">
        <v>295</v>
      </c>
      <c r="D4170">
        <f t="shared" si="390"/>
        <v>403</v>
      </c>
      <c r="E4170">
        <f t="shared" si="391"/>
        <v>26.799007444168733</v>
      </c>
      <c r="G4170">
        <v>27.908169999999998</v>
      </c>
      <c r="H4170">
        <v>108</v>
      </c>
      <c r="I4170">
        <v>230</v>
      </c>
      <c r="J4170">
        <f t="shared" si="392"/>
        <v>338</v>
      </c>
      <c r="K4170">
        <f t="shared" si="393"/>
        <v>31.952662721893493</v>
      </c>
      <c r="M4170">
        <v>27.911819999999999</v>
      </c>
      <c r="N4170">
        <v>177</v>
      </c>
      <c r="O4170">
        <v>244</v>
      </c>
      <c r="P4170">
        <f t="shared" si="394"/>
        <v>421</v>
      </c>
      <c r="Q4170">
        <f t="shared" si="395"/>
        <v>42.042755344418055</v>
      </c>
    </row>
    <row r="4171" spans="1:17" x14ac:dyDescent="0.3">
      <c r="A4171">
        <v>27.923159999999999</v>
      </c>
      <c r="B4171">
        <v>114</v>
      </c>
      <c r="C4171">
        <v>257</v>
      </c>
      <c r="D4171">
        <f t="shared" si="390"/>
        <v>371</v>
      </c>
      <c r="E4171">
        <f t="shared" si="391"/>
        <v>30.727762803234505</v>
      </c>
      <c r="G4171">
        <v>27.915089999999999</v>
      </c>
      <c r="H4171">
        <v>126</v>
      </c>
      <c r="I4171">
        <v>238</v>
      </c>
      <c r="J4171">
        <f t="shared" si="392"/>
        <v>364</v>
      </c>
      <c r="K4171">
        <f t="shared" si="393"/>
        <v>34.615384615384613</v>
      </c>
      <c r="M4171">
        <v>27.91874</v>
      </c>
      <c r="N4171">
        <v>141</v>
      </c>
      <c r="O4171">
        <v>181</v>
      </c>
      <c r="P4171">
        <f t="shared" si="394"/>
        <v>322</v>
      </c>
      <c r="Q4171">
        <f t="shared" si="395"/>
        <v>43.788819875776397</v>
      </c>
    </row>
    <row r="4172" spans="1:17" x14ac:dyDescent="0.3">
      <c r="A4172">
        <v>27.93008</v>
      </c>
      <c r="B4172">
        <v>104</v>
      </c>
      <c r="C4172">
        <v>279</v>
      </c>
      <c r="D4172">
        <f t="shared" si="390"/>
        <v>383</v>
      </c>
      <c r="E4172">
        <f t="shared" si="391"/>
        <v>27.154046997389038</v>
      </c>
      <c r="G4172">
        <v>27.92201</v>
      </c>
      <c r="H4172">
        <v>147</v>
      </c>
      <c r="I4172">
        <v>220</v>
      </c>
      <c r="J4172">
        <f t="shared" si="392"/>
        <v>367</v>
      </c>
      <c r="K4172">
        <f t="shared" si="393"/>
        <v>40.054495912806537</v>
      </c>
      <c r="M4172">
        <v>27.925660000000001</v>
      </c>
      <c r="N4172">
        <v>143</v>
      </c>
      <c r="O4172">
        <v>196</v>
      </c>
      <c r="P4172">
        <f t="shared" si="394"/>
        <v>339</v>
      </c>
      <c r="Q4172">
        <f t="shared" si="395"/>
        <v>42.182890855457231</v>
      </c>
    </row>
    <row r="4173" spans="1:17" x14ac:dyDescent="0.3">
      <c r="A4173">
        <v>27.937000000000001</v>
      </c>
      <c r="B4173">
        <v>77</v>
      </c>
      <c r="C4173">
        <v>233</v>
      </c>
      <c r="D4173">
        <f t="shared" si="390"/>
        <v>310</v>
      </c>
      <c r="E4173">
        <f t="shared" si="391"/>
        <v>24.838709677419356</v>
      </c>
      <c r="G4173">
        <v>27.928930000000001</v>
      </c>
      <c r="H4173">
        <v>110</v>
      </c>
      <c r="I4173">
        <v>233</v>
      </c>
      <c r="J4173">
        <f t="shared" si="392"/>
        <v>343</v>
      </c>
      <c r="K4173">
        <f t="shared" si="393"/>
        <v>32.069970845481052</v>
      </c>
      <c r="M4173">
        <v>27.932580000000002</v>
      </c>
      <c r="N4173">
        <v>148</v>
      </c>
      <c r="O4173">
        <v>185</v>
      </c>
      <c r="P4173">
        <f t="shared" si="394"/>
        <v>333</v>
      </c>
      <c r="Q4173">
        <f t="shared" si="395"/>
        <v>44.444444444444443</v>
      </c>
    </row>
    <row r="4174" spans="1:17" x14ac:dyDescent="0.3">
      <c r="A4174">
        <v>27.943919999999999</v>
      </c>
      <c r="B4174">
        <v>78</v>
      </c>
      <c r="C4174">
        <v>272</v>
      </c>
      <c r="D4174">
        <f t="shared" si="390"/>
        <v>350</v>
      </c>
      <c r="E4174">
        <f t="shared" si="391"/>
        <v>22.285714285714285</v>
      </c>
      <c r="G4174">
        <v>27.935849999999999</v>
      </c>
      <c r="H4174">
        <v>142</v>
      </c>
      <c r="I4174">
        <v>216</v>
      </c>
      <c r="J4174">
        <f t="shared" si="392"/>
        <v>358</v>
      </c>
      <c r="K4174">
        <f t="shared" si="393"/>
        <v>39.664804469273747</v>
      </c>
      <c r="M4174">
        <v>27.939499999999999</v>
      </c>
      <c r="N4174">
        <v>150</v>
      </c>
      <c r="O4174">
        <v>216</v>
      </c>
      <c r="P4174">
        <f t="shared" si="394"/>
        <v>366</v>
      </c>
      <c r="Q4174">
        <f t="shared" si="395"/>
        <v>40.983606557377051</v>
      </c>
    </row>
    <row r="4175" spans="1:17" x14ac:dyDescent="0.3">
      <c r="A4175">
        <v>27.950839999999999</v>
      </c>
      <c r="B4175">
        <v>102</v>
      </c>
      <c r="C4175">
        <v>306</v>
      </c>
      <c r="D4175">
        <f t="shared" si="390"/>
        <v>408</v>
      </c>
      <c r="E4175">
        <f t="shared" si="391"/>
        <v>25</v>
      </c>
      <c r="G4175">
        <v>27.942779999999999</v>
      </c>
      <c r="H4175">
        <v>141</v>
      </c>
      <c r="I4175">
        <v>241</v>
      </c>
      <c r="J4175">
        <f t="shared" si="392"/>
        <v>382</v>
      </c>
      <c r="K4175">
        <f t="shared" si="393"/>
        <v>36.910994764397905</v>
      </c>
      <c r="M4175">
        <v>27.94642</v>
      </c>
      <c r="N4175">
        <v>140</v>
      </c>
      <c r="O4175">
        <v>195</v>
      </c>
      <c r="P4175">
        <f t="shared" si="394"/>
        <v>335</v>
      </c>
      <c r="Q4175">
        <f t="shared" si="395"/>
        <v>41.791044776119399</v>
      </c>
    </row>
    <row r="4176" spans="1:17" x14ac:dyDescent="0.3">
      <c r="A4176">
        <v>27.95776</v>
      </c>
      <c r="B4176">
        <v>80</v>
      </c>
      <c r="C4176">
        <v>295</v>
      </c>
      <c r="D4176">
        <f t="shared" si="390"/>
        <v>375</v>
      </c>
      <c r="E4176">
        <f t="shared" si="391"/>
        <v>21.333333333333336</v>
      </c>
      <c r="G4176">
        <v>27.9497</v>
      </c>
      <c r="H4176">
        <v>124</v>
      </c>
      <c r="I4176">
        <v>224</v>
      </c>
      <c r="J4176">
        <f t="shared" si="392"/>
        <v>348</v>
      </c>
      <c r="K4176">
        <f t="shared" si="393"/>
        <v>35.632183908045981</v>
      </c>
      <c r="M4176">
        <v>27.953340000000001</v>
      </c>
      <c r="N4176">
        <v>115</v>
      </c>
      <c r="O4176">
        <v>213</v>
      </c>
      <c r="P4176">
        <f t="shared" si="394"/>
        <v>328</v>
      </c>
      <c r="Q4176">
        <f t="shared" si="395"/>
        <v>35.060975609756099</v>
      </c>
    </row>
    <row r="4177" spans="1:17" x14ac:dyDescent="0.3">
      <c r="A4177">
        <v>27.964680000000001</v>
      </c>
      <c r="B4177">
        <v>98</v>
      </c>
      <c r="C4177">
        <v>316</v>
      </c>
      <c r="D4177">
        <f t="shared" si="390"/>
        <v>414</v>
      </c>
      <c r="E4177">
        <f t="shared" si="391"/>
        <v>23.671497584541061</v>
      </c>
      <c r="G4177">
        <v>27.956620000000001</v>
      </c>
      <c r="H4177">
        <v>132</v>
      </c>
      <c r="I4177">
        <v>236</v>
      </c>
      <c r="J4177">
        <f t="shared" si="392"/>
        <v>368</v>
      </c>
      <c r="K4177">
        <f t="shared" si="393"/>
        <v>35.869565217391305</v>
      </c>
      <c r="M4177">
        <v>27.960260000000002</v>
      </c>
      <c r="N4177">
        <v>156</v>
      </c>
      <c r="O4177">
        <v>190</v>
      </c>
      <c r="P4177">
        <f t="shared" si="394"/>
        <v>346</v>
      </c>
      <c r="Q4177">
        <f t="shared" si="395"/>
        <v>45.086705202312139</v>
      </c>
    </row>
    <row r="4178" spans="1:17" x14ac:dyDescent="0.3">
      <c r="A4178">
        <v>27.971599999999999</v>
      </c>
      <c r="B4178">
        <v>74</v>
      </c>
      <c r="C4178">
        <v>299</v>
      </c>
      <c r="D4178">
        <f t="shared" si="390"/>
        <v>373</v>
      </c>
      <c r="E4178">
        <f t="shared" si="391"/>
        <v>19.839142091152816</v>
      </c>
      <c r="G4178">
        <v>27.963539999999998</v>
      </c>
      <c r="H4178">
        <v>142</v>
      </c>
      <c r="I4178">
        <v>220</v>
      </c>
      <c r="J4178">
        <f t="shared" si="392"/>
        <v>362</v>
      </c>
      <c r="K4178">
        <f t="shared" si="393"/>
        <v>39.226519337016576</v>
      </c>
      <c r="M4178">
        <v>27.967179999999999</v>
      </c>
      <c r="N4178">
        <v>112</v>
      </c>
      <c r="O4178">
        <v>211</v>
      </c>
      <c r="P4178">
        <f t="shared" si="394"/>
        <v>323</v>
      </c>
      <c r="Q4178">
        <f t="shared" si="395"/>
        <v>34.674922600619198</v>
      </c>
    </row>
    <row r="4179" spans="1:17" x14ac:dyDescent="0.3">
      <c r="A4179">
        <v>27.97852</v>
      </c>
      <c r="B4179">
        <v>103</v>
      </c>
      <c r="C4179">
        <v>305</v>
      </c>
      <c r="D4179">
        <f t="shared" si="390"/>
        <v>408</v>
      </c>
      <c r="E4179">
        <f t="shared" si="391"/>
        <v>25.245098039215684</v>
      </c>
      <c r="G4179">
        <v>27.970459999999999</v>
      </c>
      <c r="H4179">
        <v>139</v>
      </c>
      <c r="I4179">
        <v>227</v>
      </c>
      <c r="J4179">
        <f t="shared" si="392"/>
        <v>366</v>
      </c>
      <c r="K4179">
        <f t="shared" si="393"/>
        <v>37.978142076502728</v>
      </c>
      <c r="M4179">
        <v>27.9741</v>
      </c>
      <c r="N4179">
        <v>128</v>
      </c>
      <c r="O4179">
        <v>188</v>
      </c>
      <c r="P4179">
        <f t="shared" si="394"/>
        <v>316</v>
      </c>
      <c r="Q4179">
        <f t="shared" si="395"/>
        <v>40.506329113924053</v>
      </c>
    </row>
    <row r="4180" spans="1:17" x14ac:dyDescent="0.3">
      <c r="A4180">
        <v>27.985440000000001</v>
      </c>
      <c r="B4180">
        <v>73</v>
      </c>
      <c r="C4180">
        <v>284</v>
      </c>
      <c r="D4180">
        <f t="shared" si="390"/>
        <v>357</v>
      </c>
      <c r="E4180">
        <f t="shared" si="391"/>
        <v>20.448179271708682</v>
      </c>
      <c r="G4180">
        <v>27.97738</v>
      </c>
      <c r="H4180">
        <v>152</v>
      </c>
      <c r="I4180">
        <v>225</v>
      </c>
      <c r="J4180">
        <f t="shared" si="392"/>
        <v>377</v>
      </c>
      <c r="K4180">
        <f t="shared" si="393"/>
        <v>40.318302387267906</v>
      </c>
      <c r="M4180">
        <v>27.981020000000001</v>
      </c>
      <c r="N4180">
        <v>159</v>
      </c>
      <c r="O4180">
        <v>189</v>
      </c>
      <c r="P4180">
        <f t="shared" si="394"/>
        <v>348</v>
      </c>
      <c r="Q4180">
        <f t="shared" si="395"/>
        <v>45.689655172413794</v>
      </c>
    </row>
    <row r="4181" spans="1:17" x14ac:dyDescent="0.3">
      <c r="A4181">
        <v>27.992360000000001</v>
      </c>
      <c r="B4181">
        <v>86</v>
      </c>
      <c r="C4181">
        <v>232</v>
      </c>
      <c r="D4181">
        <f t="shared" si="390"/>
        <v>318</v>
      </c>
      <c r="E4181">
        <f t="shared" si="391"/>
        <v>27.044025157232703</v>
      </c>
      <c r="G4181">
        <v>27.984300000000001</v>
      </c>
      <c r="H4181">
        <v>142</v>
      </c>
      <c r="I4181">
        <v>194</v>
      </c>
      <c r="J4181">
        <f t="shared" si="392"/>
        <v>336</v>
      </c>
      <c r="K4181">
        <f t="shared" si="393"/>
        <v>42.261904761904759</v>
      </c>
      <c r="M4181">
        <v>27.987939999999998</v>
      </c>
      <c r="N4181">
        <v>141</v>
      </c>
      <c r="O4181">
        <v>187</v>
      </c>
      <c r="P4181">
        <f t="shared" si="394"/>
        <v>328</v>
      </c>
      <c r="Q4181">
        <f t="shared" si="395"/>
        <v>42.987804878048777</v>
      </c>
    </row>
    <row r="4182" spans="1:17" x14ac:dyDescent="0.3">
      <c r="A4182">
        <v>27.999279999999999</v>
      </c>
      <c r="B4182">
        <v>85</v>
      </c>
      <c r="C4182">
        <v>290</v>
      </c>
      <c r="D4182">
        <f t="shared" si="390"/>
        <v>375</v>
      </c>
      <c r="E4182">
        <f t="shared" si="391"/>
        <v>22.666666666666664</v>
      </c>
      <c r="G4182">
        <v>27.991219999999998</v>
      </c>
      <c r="H4182">
        <v>146</v>
      </c>
      <c r="I4182">
        <v>226</v>
      </c>
      <c r="J4182">
        <f t="shared" si="392"/>
        <v>372</v>
      </c>
      <c r="K4182">
        <f t="shared" si="393"/>
        <v>39.247311827956985</v>
      </c>
      <c r="M4182">
        <v>27.994859999999999</v>
      </c>
      <c r="N4182">
        <v>123</v>
      </c>
      <c r="O4182">
        <v>208</v>
      </c>
      <c r="P4182">
        <f t="shared" si="394"/>
        <v>331</v>
      </c>
      <c r="Q4182">
        <f t="shared" si="395"/>
        <v>37.160120845921455</v>
      </c>
    </row>
    <row r="4183" spans="1:17" x14ac:dyDescent="0.3">
      <c r="A4183">
        <v>28.0062</v>
      </c>
      <c r="B4183">
        <v>88</v>
      </c>
      <c r="C4183">
        <v>306</v>
      </c>
      <c r="D4183">
        <f t="shared" si="390"/>
        <v>394</v>
      </c>
      <c r="E4183">
        <f t="shared" si="391"/>
        <v>22.335025380710661</v>
      </c>
      <c r="G4183">
        <v>27.998139999999999</v>
      </c>
      <c r="H4183">
        <v>134</v>
      </c>
      <c r="I4183">
        <v>239</v>
      </c>
      <c r="J4183">
        <f t="shared" si="392"/>
        <v>373</v>
      </c>
      <c r="K4183">
        <f t="shared" si="393"/>
        <v>35.924932975871315</v>
      </c>
      <c r="M4183">
        <v>28.00178</v>
      </c>
      <c r="N4183">
        <v>120</v>
      </c>
      <c r="O4183">
        <v>191</v>
      </c>
      <c r="P4183">
        <f t="shared" si="394"/>
        <v>311</v>
      </c>
      <c r="Q4183">
        <f t="shared" si="395"/>
        <v>38.585209003215432</v>
      </c>
    </row>
    <row r="4184" spans="1:17" x14ac:dyDescent="0.3">
      <c r="A4184">
        <v>28.013120000000001</v>
      </c>
      <c r="B4184">
        <v>88</v>
      </c>
      <c r="C4184">
        <v>334</v>
      </c>
      <c r="D4184">
        <f t="shared" si="390"/>
        <v>422</v>
      </c>
      <c r="E4184">
        <f t="shared" si="391"/>
        <v>20.85308056872038</v>
      </c>
      <c r="G4184">
        <v>28.00506</v>
      </c>
      <c r="H4184">
        <v>143</v>
      </c>
      <c r="I4184">
        <v>236</v>
      </c>
      <c r="J4184">
        <f t="shared" si="392"/>
        <v>379</v>
      </c>
      <c r="K4184">
        <f t="shared" si="393"/>
        <v>37.730870712401057</v>
      </c>
      <c r="M4184">
        <v>28.008700000000001</v>
      </c>
      <c r="N4184">
        <v>138</v>
      </c>
      <c r="O4184">
        <v>169</v>
      </c>
      <c r="P4184">
        <f t="shared" si="394"/>
        <v>307</v>
      </c>
      <c r="Q4184">
        <f t="shared" si="395"/>
        <v>44.951140065146575</v>
      </c>
    </row>
    <row r="4185" spans="1:17" x14ac:dyDescent="0.3">
      <c r="A4185">
        <v>28.016739999999999</v>
      </c>
      <c r="B4185">
        <v>87</v>
      </c>
      <c r="C4185">
        <v>316</v>
      </c>
      <c r="D4185">
        <f t="shared" si="390"/>
        <v>403</v>
      </c>
      <c r="E4185">
        <f t="shared" si="391"/>
        <v>21.588089330024815</v>
      </c>
      <c r="G4185">
        <v>28.008659999999999</v>
      </c>
      <c r="H4185">
        <v>132</v>
      </c>
      <c r="I4185">
        <v>244</v>
      </c>
      <c r="J4185">
        <f t="shared" si="392"/>
        <v>376</v>
      </c>
      <c r="K4185">
        <f t="shared" si="393"/>
        <v>35.106382978723403</v>
      </c>
      <c r="M4185">
        <v>28.012350000000001</v>
      </c>
      <c r="N4185">
        <v>134</v>
      </c>
      <c r="O4185">
        <v>207</v>
      </c>
      <c r="P4185">
        <f t="shared" si="394"/>
        <v>341</v>
      </c>
      <c r="Q4185">
        <f t="shared" si="395"/>
        <v>39.296187683284458</v>
      </c>
    </row>
    <row r="4186" spans="1:17" x14ac:dyDescent="0.3">
      <c r="A4186">
        <v>28.02366</v>
      </c>
      <c r="B4186">
        <v>82</v>
      </c>
      <c r="C4186">
        <v>299</v>
      </c>
      <c r="D4186">
        <f t="shared" si="390"/>
        <v>381</v>
      </c>
      <c r="E4186">
        <f t="shared" si="391"/>
        <v>21.522309711286088</v>
      </c>
      <c r="G4186">
        <v>28.01558</v>
      </c>
      <c r="H4186">
        <v>134</v>
      </c>
      <c r="I4186">
        <v>204</v>
      </c>
      <c r="J4186">
        <f t="shared" si="392"/>
        <v>338</v>
      </c>
      <c r="K4186">
        <f t="shared" si="393"/>
        <v>39.644970414201183</v>
      </c>
      <c r="M4186">
        <v>28.019269999999999</v>
      </c>
      <c r="N4186">
        <v>128</v>
      </c>
      <c r="O4186">
        <v>203</v>
      </c>
      <c r="P4186">
        <f t="shared" si="394"/>
        <v>331</v>
      </c>
      <c r="Q4186">
        <f t="shared" si="395"/>
        <v>38.670694864048336</v>
      </c>
    </row>
    <row r="4187" spans="1:17" x14ac:dyDescent="0.3">
      <c r="A4187">
        <v>28.03058</v>
      </c>
      <c r="B4187">
        <v>91</v>
      </c>
      <c r="C4187">
        <v>298</v>
      </c>
      <c r="D4187">
        <f t="shared" si="390"/>
        <v>389</v>
      </c>
      <c r="E4187">
        <f t="shared" si="391"/>
        <v>23.393316195372751</v>
      </c>
      <c r="G4187">
        <v>28.02251</v>
      </c>
      <c r="H4187">
        <v>144</v>
      </c>
      <c r="I4187">
        <v>234</v>
      </c>
      <c r="J4187">
        <f t="shared" si="392"/>
        <v>378</v>
      </c>
      <c r="K4187">
        <f t="shared" si="393"/>
        <v>38.095238095238095</v>
      </c>
      <c r="M4187">
        <v>28.02619</v>
      </c>
      <c r="N4187">
        <v>103</v>
      </c>
      <c r="O4187">
        <v>179</v>
      </c>
      <c r="P4187">
        <f t="shared" si="394"/>
        <v>282</v>
      </c>
      <c r="Q4187">
        <f t="shared" si="395"/>
        <v>36.524822695035461</v>
      </c>
    </row>
    <row r="4188" spans="1:17" x14ac:dyDescent="0.3">
      <c r="A4188">
        <v>28.037500000000001</v>
      </c>
      <c r="B4188">
        <v>84</v>
      </c>
      <c r="C4188">
        <v>296</v>
      </c>
      <c r="D4188">
        <f t="shared" si="390"/>
        <v>380</v>
      </c>
      <c r="E4188">
        <f t="shared" si="391"/>
        <v>22.105263157894736</v>
      </c>
      <c r="G4188">
        <v>28.029430000000001</v>
      </c>
      <c r="H4188">
        <v>126</v>
      </c>
      <c r="I4188">
        <v>238</v>
      </c>
      <c r="J4188">
        <f t="shared" si="392"/>
        <v>364</v>
      </c>
      <c r="K4188">
        <f t="shared" si="393"/>
        <v>34.615384615384613</v>
      </c>
      <c r="M4188">
        <v>28.033110000000001</v>
      </c>
      <c r="N4188">
        <v>126</v>
      </c>
      <c r="O4188">
        <v>212</v>
      </c>
      <c r="P4188">
        <f t="shared" si="394"/>
        <v>338</v>
      </c>
      <c r="Q4188">
        <f t="shared" si="395"/>
        <v>37.278106508875744</v>
      </c>
    </row>
    <row r="4189" spans="1:17" x14ac:dyDescent="0.3">
      <c r="A4189">
        <v>28.044419999999999</v>
      </c>
      <c r="B4189">
        <v>86</v>
      </c>
      <c r="C4189">
        <v>302</v>
      </c>
      <c r="D4189">
        <f t="shared" si="390"/>
        <v>388</v>
      </c>
      <c r="E4189">
        <f t="shared" si="391"/>
        <v>22.164948453608247</v>
      </c>
      <c r="G4189">
        <v>28.036349999999999</v>
      </c>
      <c r="H4189">
        <v>140</v>
      </c>
      <c r="I4189">
        <v>226</v>
      </c>
      <c r="J4189">
        <f t="shared" si="392"/>
        <v>366</v>
      </c>
      <c r="K4189">
        <f t="shared" si="393"/>
        <v>38.251366120218577</v>
      </c>
      <c r="M4189">
        <v>28.040030000000002</v>
      </c>
      <c r="N4189">
        <v>141</v>
      </c>
      <c r="O4189">
        <v>213</v>
      </c>
      <c r="P4189">
        <f t="shared" si="394"/>
        <v>354</v>
      </c>
      <c r="Q4189">
        <f t="shared" si="395"/>
        <v>39.83050847457627</v>
      </c>
    </row>
    <row r="4190" spans="1:17" x14ac:dyDescent="0.3">
      <c r="A4190">
        <v>28.05134</v>
      </c>
      <c r="B4190">
        <v>81</v>
      </c>
      <c r="C4190">
        <v>277</v>
      </c>
      <c r="D4190">
        <f t="shared" si="390"/>
        <v>358</v>
      </c>
      <c r="E4190">
        <f t="shared" si="391"/>
        <v>22.625698324022348</v>
      </c>
      <c r="G4190">
        <v>28.04327</v>
      </c>
      <c r="H4190">
        <v>161</v>
      </c>
      <c r="I4190">
        <v>215</v>
      </c>
      <c r="J4190">
        <f t="shared" si="392"/>
        <v>376</v>
      </c>
      <c r="K4190">
        <f t="shared" si="393"/>
        <v>42.819148936170215</v>
      </c>
      <c r="M4190">
        <v>28.046949999999999</v>
      </c>
      <c r="N4190">
        <v>149</v>
      </c>
      <c r="O4190">
        <v>177</v>
      </c>
      <c r="P4190">
        <f t="shared" si="394"/>
        <v>326</v>
      </c>
      <c r="Q4190">
        <f t="shared" si="395"/>
        <v>45.70552147239264</v>
      </c>
    </row>
    <row r="4191" spans="1:17" x14ac:dyDescent="0.3">
      <c r="A4191">
        <v>28.058260000000001</v>
      </c>
      <c r="B4191">
        <v>83</v>
      </c>
      <c r="C4191">
        <v>304</v>
      </c>
      <c r="D4191">
        <f t="shared" si="390"/>
        <v>387</v>
      </c>
      <c r="E4191">
        <f t="shared" si="391"/>
        <v>21.447028423772611</v>
      </c>
      <c r="G4191">
        <v>28.050190000000001</v>
      </c>
      <c r="H4191">
        <v>143</v>
      </c>
      <c r="I4191">
        <v>216</v>
      </c>
      <c r="J4191">
        <f t="shared" si="392"/>
        <v>359</v>
      </c>
      <c r="K4191">
        <f t="shared" si="393"/>
        <v>39.832869080779943</v>
      </c>
      <c r="M4191">
        <v>28.05387</v>
      </c>
      <c r="N4191">
        <v>122</v>
      </c>
      <c r="O4191">
        <v>200</v>
      </c>
      <c r="P4191">
        <f t="shared" si="394"/>
        <v>322</v>
      </c>
      <c r="Q4191">
        <f t="shared" si="395"/>
        <v>37.888198757763973</v>
      </c>
    </row>
    <row r="4192" spans="1:17" x14ac:dyDescent="0.3">
      <c r="A4192">
        <v>28.065180000000002</v>
      </c>
      <c r="B4192">
        <v>91</v>
      </c>
      <c r="C4192">
        <v>286</v>
      </c>
      <c r="D4192">
        <f t="shared" si="390"/>
        <v>377</v>
      </c>
      <c r="E4192">
        <f t="shared" si="391"/>
        <v>24.137931034482758</v>
      </c>
      <c r="G4192">
        <v>28.057110000000002</v>
      </c>
      <c r="H4192">
        <v>134</v>
      </c>
      <c r="I4192">
        <v>216</v>
      </c>
      <c r="J4192">
        <f t="shared" si="392"/>
        <v>350</v>
      </c>
      <c r="K4192">
        <f t="shared" si="393"/>
        <v>38.285714285714285</v>
      </c>
      <c r="M4192">
        <v>28.060790000000001</v>
      </c>
      <c r="N4192">
        <v>153</v>
      </c>
      <c r="O4192">
        <v>181</v>
      </c>
      <c r="P4192">
        <f t="shared" si="394"/>
        <v>334</v>
      </c>
      <c r="Q4192">
        <f t="shared" si="395"/>
        <v>45.808383233532936</v>
      </c>
    </row>
    <row r="4193" spans="1:17" x14ac:dyDescent="0.3">
      <c r="A4193">
        <v>28.072099999999999</v>
      </c>
      <c r="B4193">
        <v>104</v>
      </c>
      <c r="C4193">
        <v>299</v>
      </c>
      <c r="D4193">
        <f t="shared" si="390"/>
        <v>403</v>
      </c>
      <c r="E4193">
        <f t="shared" si="391"/>
        <v>25.806451612903224</v>
      </c>
      <c r="G4193">
        <v>28.064029999999999</v>
      </c>
      <c r="H4193">
        <v>139</v>
      </c>
      <c r="I4193">
        <v>204</v>
      </c>
      <c r="J4193">
        <f t="shared" si="392"/>
        <v>343</v>
      </c>
      <c r="K4193">
        <f t="shared" si="393"/>
        <v>40.524781341107875</v>
      </c>
      <c r="M4193">
        <v>28.067710000000002</v>
      </c>
      <c r="N4193">
        <v>161</v>
      </c>
      <c r="O4193">
        <v>182</v>
      </c>
      <c r="P4193">
        <f t="shared" si="394"/>
        <v>343</v>
      </c>
      <c r="Q4193">
        <f t="shared" si="395"/>
        <v>46.938775510204081</v>
      </c>
    </row>
    <row r="4194" spans="1:17" x14ac:dyDescent="0.3">
      <c r="A4194">
        <v>28.07902</v>
      </c>
      <c r="B4194">
        <v>81</v>
      </c>
      <c r="C4194">
        <v>290</v>
      </c>
      <c r="D4194">
        <f t="shared" si="390"/>
        <v>371</v>
      </c>
      <c r="E4194">
        <f t="shared" si="391"/>
        <v>21.832884097035041</v>
      </c>
      <c r="G4194">
        <v>28.07095</v>
      </c>
      <c r="H4194">
        <v>153</v>
      </c>
      <c r="I4194">
        <v>224</v>
      </c>
      <c r="J4194">
        <f t="shared" si="392"/>
        <v>377</v>
      </c>
      <c r="K4194">
        <f t="shared" si="393"/>
        <v>40.58355437665783</v>
      </c>
      <c r="M4194">
        <v>28.074629999999999</v>
      </c>
      <c r="N4194">
        <v>146</v>
      </c>
      <c r="O4194">
        <v>204</v>
      </c>
      <c r="P4194">
        <f t="shared" si="394"/>
        <v>350</v>
      </c>
      <c r="Q4194">
        <f t="shared" si="395"/>
        <v>41.714285714285715</v>
      </c>
    </row>
    <row r="4195" spans="1:17" x14ac:dyDescent="0.3">
      <c r="A4195">
        <v>28.085940000000001</v>
      </c>
      <c r="B4195">
        <v>79</v>
      </c>
      <c r="C4195">
        <v>280</v>
      </c>
      <c r="D4195">
        <f t="shared" si="390"/>
        <v>359</v>
      </c>
      <c r="E4195">
        <f t="shared" si="391"/>
        <v>22.00557103064067</v>
      </c>
      <c r="G4195">
        <v>28.077870000000001</v>
      </c>
      <c r="H4195">
        <v>153</v>
      </c>
      <c r="I4195">
        <v>240</v>
      </c>
      <c r="J4195">
        <f t="shared" si="392"/>
        <v>393</v>
      </c>
      <c r="K4195">
        <f t="shared" si="393"/>
        <v>38.931297709923662</v>
      </c>
      <c r="M4195">
        <v>28.08155</v>
      </c>
      <c r="N4195">
        <v>116</v>
      </c>
      <c r="O4195">
        <v>232</v>
      </c>
      <c r="P4195">
        <f t="shared" si="394"/>
        <v>348</v>
      </c>
      <c r="Q4195">
        <f t="shared" si="395"/>
        <v>33.333333333333329</v>
      </c>
    </row>
    <row r="4196" spans="1:17" x14ac:dyDescent="0.3">
      <c r="A4196">
        <v>28.092860000000002</v>
      </c>
      <c r="B4196">
        <v>87</v>
      </c>
      <c r="C4196">
        <v>282</v>
      </c>
      <c r="D4196">
        <f t="shared" si="390"/>
        <v>369</v>
      </c>
      <c r="E4196">
        <f t="shared" si="391"/>
        <v>23.577235772357724</v>
      </c>
      <c r="G4196">
        <v>28.084790000000002</v>
      </c>
      <c r="H4196">
        <v>125</v>
      </c>
      <c r="I4196">
        <v>214</v>
      </c>
      <c r="J4196">
        <f t="shared" si="392"/>
        <v>339</v>
      </c>
      <c r="K4196">
        <f t="shared" si="393"/>
        <v>36.873156342182888</v>
      </c>
      <c r="M4196">
        <v>28.088470000000001</v>
      </c>
      <c r="N4196">
        <v>116</v>
      </c>
      <c r="O4196">
        <v>218</v>
      </c>
      <c r="P4196">
        <f t="shared" si="394"/>
        <v>334</v>
      </c>
      <c r="Q4196">
        <f t="shared" si="395"/>
        <v>34.730538922155688</v>
      </c>
    </row>
    <row r="4197" spans="1:17" x14ac:dyDescent="0.3">
      <c r="A4197">
        <v>28.099779999999999</v>
      </c>
      <c r="B4197">
        <v>107</v>
      </c>
      <c r="C4197">
        <v>269</v>
      </c>
      <c r="D4197">
        <f t="shared" si="390"/>
        <v>376</v>
      </c>
      <c r="E4197">
        <f t="shared" si="391"/>
        <v>28.457446808510639</v>
      </c>
      <c r="G4197">
        <v>28.091709999999999</v>
      </c>
      <c r="H4197">
        <v>141</v>
      </c>
      <c r="I4197">
        <v>220</v>
      </c>
      <c r="J4197">
        <f t="shared" si="392"/>
        <v>361</v>
      </c>
      <c r="K4197">
        <f t="shared" si="393"/>
        <v>39.05817174515235</v>
      </c>
      <c r="M4197">
        <v>28.095389999999998</v>
      </c>
      <c r="N4197">
        <v>133</v>
      </c>
      <c r="O4197">
        <v>211</v>
      </c>
      <c r="P4197">
        <f t="shared" si="394"/>
        <v>344</v>
      </c>
      <c r="Q4197">
        <f t="shared" si="395"/>
        <v>38.662790697674424</v>
      </c>
    </row>
    <row r="4198" spans="1:17" x14ac:dyDescent="0.3">
      <c r="A4198">
        <v>28.1067</v>
      </c>
      <c r="B4198">
        <v>75</v>
      </c>
      <c r="C4198">
        <v>254</v>
      </c>
      <c r="D4198">
        <f t="shared" si="390"/>
        <v>329</v>
      </c>
      <c r="E4198">
        <f t="shared" si="391"/>
        <v>22.796352583586625</v>
      </c>
      <c r="G4198">
        <v>28.09863</v>
      </c>
      <c r="H4198">
        <v>109</v>
      </c>
      <c r="I4198">
        <v>200</v>
      </c>
      <c r="J4198">
        <f t="shared" si="392"/>
        <v>309</v>
      </c>
      <c r="K4198">
        <f t="shared" si="393"/>
        <v>35.275080906148865</v>
      </c>
      <c r="M4198">
        <v>28.102309999999999</v>
      </c>
      <c r="N4198">
        <v>120</v>
      </c>
      <c r="O4198">
        <v>195</v>
      </c>
      <c r="P4198">
        <f t="shared" si="394"/>
        <v>315</v>
      </c>
      <c r="Q4198">
        <f t="shared" si="395"/>
        <v>38.095238095238095</v>
      </c>
    </row>
    <row r="4199" spans="1:17" x14ac:dyDescent="0.3">
      <c r="A4199">
        <v>28.113620000000001</v>
      </c>
      <c r="B4199">
        <v>97</v>
      </c>
      <c r="C4199">
        <v>296</v>
      </c>
      <c r="D4199">
        <f t="shared" si="390"/>
        <v>393</v>
      </c>
      <c r="E4199">
        <f t="shared" si="391"/>
        <v>24.681933842239186</v>
      </c>
      <c r="G4199">
        <v>28.105550000000001</v>
      </c>
      <c r="H4199">
        <v>146</v>
      </c>
      <c r="I4199">
        <v>210</v>
      </c>
      <c r="J4199">
        <f t="shared" si="392"/>
        <v>356</v>
      </c>
      <c r="K4199">
        <f t="shared" si="393"/>
        <v>41.011235955056179</v>
      </c>
      <c r="M4199">
        <v>28.10923</v>
      </c>
      <c r="N4199">
        <v>135</v>
      </c>
      <c r="O4199">
        <v>182</v>
      </c>
      <c r="P4199">
        <f t="shared" si="394"/>
        <v>317</v>
      </c>
      <c r="Q4199">
        <f t="shared" si="395"/>
        <v>42.586750788643535</v>
      </c>
    </row>
    <row r="4200" spans="1:17" x14ac:dyDescent="0.3">
      <c r="A4200">
        <v>28.120539999999998</v>
      </c>
      <c r="B4200">
        <v>112</v>
      </c>
      <c r="C4200">
        <v>295</v>
      </c>
      <c r="D4200">
        <f t="shared" si="390"/>
        <v>407</v>
      </c>
      <c r="E4200">
        <f t="shared" si="391"/>
        <v>27.518427518427519</v>
      </c>
      <c r="G4200">
        <v>28.112469999999998</v>
      </c>
      <c r="H4200">
        <v>124</v>
      </c>
      <c r="I4200">
        <v>221</v>
      </c>
      <c r="J4200">
        <f t="shared" si="392"/>
        <v>345</v>
      </c>
      <c r="K4200">
        <f t="shared" si="393"/>
        <v>35.94202898550725</v>
      </c>
      <c r="M4200">
        <v>28.116150000000001</v>
      </c>
      <c r="N4200">
        <v>113</v>
      </c>
      <c r="O4200">
        <v>154</v>
      </c>
      <c r="P4200">
        <f t="shared" si="394"/>
        <v>267</v>
      </c>
      <c r="Q4200">
        <f t="shared" si="395"/>
        <v>42.322097378277149</v>
      </c>
    </row>
    <row r="4201" spans="1:17" x14ac:dyDescent="0.3">
      <c r="A4201">
        <v>28.12426</v>
      </c>
      <c r="B4201">
        <v>84</v>
      </c>
      <c r="C4201">
        <v>239</v>
      </c>
      <c r="D4201">
        <f t="shared" si="390"/>
        <v>323</v>
      </c>
      <c r="E4201">
        <f t="shared" si="391"/>
        <v>26.006191950464398</v>
      </c>
      <c r="G4201">
        <v>28.11618</v>
      </c>
      <c r="H4201">
        <v>172</v>
      </c>
      <c r="I4201">
        <v>226</v>
      </c>
      <c r="J4201">
        <f t="shared" si="392"/>
        <v>398</v>
      </c>
      <c r="K4201">
        <f t="shared" si="393"/>
        <v>43.21608040201005</v>
      </c>
      <c r="M4201">
        <v>28.119720000000001</v>
      </c>
      <c r="N4201">
        <v>134</v>
      </c>
      <c r="O4201">
        <v>186</v>
      </c>
      <c r="P4201">
        <f t="shared" si="394"/>
        <v>320</v>
      </c>
      <c r="Q4201">
        <f t="shared" si="395"/>
        <v>41.875</v>
      </c>
    </row>
    <row r="4202" spans="1:17" x14ac:dyDescent="0.3">
      <c r="A4202">
        <v>28.131180000000001</v>
      </c>
      <c r="B4202">
        <v>108</v>
      </c>
      <c r="C4202">
        <v>305</v>
      </c>
      <c r="D4202">
        <f t="shared" si="390"/>
        <v>413</v>
      </c>
      <c r="E4202">
        <f t="shared" si="391"/>
        <v>26.150121065375302</v>
      </c>
      <c r="G4202">
        <v>28.123100000000001</v>
      </c>
      <c r="H4202">
        <v>136</v>
      </c>
      <c r="I4202">
        <v>238</v>
      </c>
      <c r="J4202">
        <f t="shared" si="392"/>
        <v>374</v>
      </c>
      <c r="K4202">
        <f t="shared" si="393"/>
        <v>36.363636363636367</v>
      </c>
      <c r="M4202">
        <v>28.126639999999998</v>
      </c>
      <c r="N4202">
        <v>94</v>
      </c>
      <c r="O4202">
        <v>163</v>
      </c>
      <c r="P4202">
        <f t="shared" si="394"/>
        <v>257</v>
      </c>
      <c r="Q4202">
        <f t="shared" si="395"/>
        <v>36.575875486381321</v>
      </c>
    </row>
    <row r="4203" spans="1:17" x14ac:dyDescent="0.3">
      <c r="A4203">
        <v>28.138100000000001</v>
      </c>
      <c r="B4203">
        <v>91</v>
      </c>
      <c r="C4203">
        <v>322</v>
      </c>
      <c r="D4203">
        <f t="shared" si="390"/>
        <v>413</v>
      </c>
      <c r="E4203">
        <f t="shared" si="391"/>
        <v>22.033898305084744</v>
      </c>
      <c r="G4203">
        <v>28.130019999999998</v>
      </c>
      <c r="H4203">
        <v>131</v>
      </c>
      <c r="I4203">
        <v>196</v>
      </c>
      <c r="J4203">
        <f t="shared" si="392"/>
        <v>327</v>
      </c>
      <c r="K4203">
        <f t="shared" si="393"/>
        <v>40.061162079510702</v>
      </c>
      <c r="M4203">
        <v>28.133559999999999</v>
      </c>
      <c r="N4203">
        <v>145</v>
      </c>
      <c r="O4203">
        <v>186</v>
      </c>
      <c r="P4203">
        <f t="shared" si="394"/>
        <v>331</v>
      </c>
      <c r="Q4203">
        <f t="shared" si="395"/>
        <v>43.80664652567976</v>
      </c>
    </row>
    <row r="4204" spans="1:17" x14ac:dyDescent="0.3">
      <c r="A4204">
        <v>28.145019999999999</v>
      </c>
      <c r="B4204">
        <v>100</v>
      </c>
      <c r="C4204">
        <v>285</v>
      </c>
      <c r="D4204">
        <f t="shared" si="390"/>
        <v>385</v>
      </c>
      <c r="E4204">
        <f t="shared" si="391"/>
        <v>25.97402597402597</v>
      </c>
      <c r="G4204">
        <v>28.136939999999999</v>
      </c>
      <c r="H4204">
        <v>144</v>
      </c>
      <c r="I4204">
        <v>237</v>
      </c>
      <c r="J4204">
        <f t="shared" si="392"/>
        <v>381</v>
      </c>
      <c r="K4204">
        <f t="shared" si="393"/>
        <v>37.795275590551178</v>
      </c>
      <c r="M4204">
        <v>28.14048</v>
      </c>
      <c r="N4204">
        <v>120</v>
      </c>
      <c r="O4204">
        <v>170</v>
      </c>
      <c r="P4204">
        <f t="shared" si="394"/>
        <v>290</v>
      </c>
      <c r="Q4204">
        <f t="shared" si="395"/>
        <v>41.379310344827587</v>
      </c>
    </row>
    <row r="4205" spans="1:17" x14ac:dyDescent="0.3">
      <c r="A4205">
        <v>28.15194</v>
      </c>
      <c r="B4205">
        <v>92</v>
      </c>
      <c r="C4205">
        <v>267</v>
      </c>
      <c r="D4205">
        <f t="shared" si="390"/>
        <v>359</v>
      </c>
      <c r="E4205">
        <f t="shared" si="391"/>
        <v>25.626740947075209</v>
      </c>
      <c r="G4205">
        <v>28.14386</v>
      </c>
      <c r="H4205">
        <v>152</v>
      </c>
      <c r="I4205">
        <v>227</v>
      </c>
      <c r="J4205">
        <f t="shared" si="392"/>
        <v>379</v>
      </c>
      <c r="K4205">
        <f t="shared" si="393"/>
        <v>40.105540897097626</v>
      </c>
      <c r="M4205">
        <v>28.147400000000001</v>
      </c>
      <c r="N4205">
        <v>134</v>
      </c>
      <c r="O4205">
        <v>194</v>
      </c>
      <c r="P4205">
        <f t="shared" si="394"/>
        <v>328</v>
      </c>
      <c r="Q4205">
        <f t="shared" si="395"/>
        <v>40.853658536585364</v>
      </c>
    </row>
    <row r="4206" spans="1:17" x14ac:dyDescent="0.3">
      <c r="A4206">
        <v>28.158860000000001</v>
      </c>
      <c r="B4206">
        <v>81</v>
      </c>
      <c r="C4206">
        <v>266</v>
      </c>
      <c r="D4206">
        <f t="shared" si="390"/>
        <v>347</v>
      </c>
      <c r="E4206">
        <f t="shared" si="391"/>
        <v>23.342939481268012</v>
      </c>
      <c r="G4206">
        <v>28.150780000000001</v>
      </c>
      <c r="H4206">
        <v>147</v>
      </c>
      <c r="I4206">
        <v>222</v>
      </c>
      <c r="J4206">
        <f t="shared" si="392"/>
        <v>369</v>
      </c>
      <c r="K4206">
        <f t="shared" si="393"/>
        <v>39.837398373983739</v>
      </c>
      <c r="M4206">
        <v>28.154319999999998</v>
      </c>
      <c r="N4206">
        <v>113</v>
      </c>
      <c r="O4206">
        <v>191</v>
      </c>
      <c r="P4206">
        <f t="shared" si="394"/>
        <v>304</v>
      </c>
      <c r="Q4206">
        <f t="shared" si="395"/>
        <v>37.171052631578952</v>
      </c>
    </row>
    <row r="4207" spans="1:17" x14ac:dyDescent="0.3">
      <c r="A4207">
        <v>28.165780000000002</v>
      </c>
      <c r="B4207">
        <v>79</v>
      </c>
      <c r="C4207">
        <v>291</v>
      </c>
      <c r="D4207">
        <f t="shared" si="390"/>
        <v>370</v>
      </c>
      <c r="E4207">
        <f t="shared" si="391"/>
        <v>21.351351351351351</v>
      </c>
      <c r="G4207">
        <v>28.157699999999998</v>
      </c>
      <c r="H4207">
        <v>150</v>
      </c>
      <c r="I4207">
        <v>206</v>
      </c>
      <c r="J4207">
        <f t="shared" si="392"/>
        <v>356</v>
      </c>
      <c r="K4207">
        <f t="shared" si="393"/>
        <v>42.134831460674157</v>
      </c>
      <c r="M4207">
        <v>28.161239999999999</v>
      </c>
      <c r="N4207">
        <v>115</v>
      </c>
      <c r="O4207">
        <v>213</v>
      </c>
      <c r="P4207">
        <f t="shared" si="394"/>
        <v>328</v>
      </c>
      <c r="Q4207">
        <f t="shared" si="395"/>
        <v>35.060975609756099</v>
      </c>
    </row>
    <row r="4208" spans="1:17" x14ac:dyDescent="0.3">
      <c r="A4208">
        <v>28.172699999999999</v>
      </c>
      <c r="B4208">
        <v>81</v>
      </c>
      <c r="C4208">
        <v>273</v>
      </c>
      <c r="D4208">
        <f t="shared" si="390"/>
        <v>354</v>
      </c>
      <c r="E4208">
        <f t="shared" si="391"/>
        <v>22.881355932203391</v>
      </c>
      <c r="G4208">
        <v>28.164619999999999</v>
      </c>
      <c r="H4208">
        <v>109</v>
      </c>
      <c r="I4208">
        <v>236</v>
      </c>
      <c r="J4208">
        <f t="shared" si="392"/>
        <v>345</v>
      </c>
      <c r="K4208">
        <f t="shared" si="393"/>
        <v>31.594202898550726</v>
      </c>
      <c r="M4208">
        <v>28.16816</v>
      </c>
      <c r="N4208">
        <v>126</v>
      </c>
      <c r="O4208">
        <v>182</v>
      </c>
      <c r="P4208">
        <f t="shared" si="394"/>
        <v>308</v>
      </c>
      <c r="Q4208">
        <f t="shared" si="395"/>
        <v>40.909090909090914</v>
      </c>
    </row>
    <row r="4209" spans="1:17" x14ac:dyDescent="0.3">
      <c r="A4209">
        <v>28.17962</v>
      </c>
      <c r="B4209">
        <v>97</v>
      </c>
      <c r="C4209">
        <v>258</v>
      </c>
      <c r="D4209">
        <f t="shared" si="390"/>
        <v>355</v>
      </c>
      <c r="E4209">
        <f t="shared" si="391"/>
        <v>27.323943661971832</v>
      </c>
      <c r="G4209">
        <v>28.17154</v>
      </c>
      <c r="H4209">
        <v>129</v>
      </c>
      <c r="I4209">
        <v>213</v>
      </c>
      <c r="J4209">
        <f t="shared" si="392"/>
        <v>342</v>
      </c>
      <c r="K4209">
        <f t="shared" si="393"/>
        <v>37.719298245614034</v>
      </c>
      <c r="M4209">
        <v>28.175080000000001</v>
      </c>
      <c r="N4209">
        <v>129</v>
      </c>
      <c r="O4209">
        <v>227</v>
      </c>
      <c r="P4209">
        <f t="shared" si="394"/>
        <v>356</v>
      </c>
      <c r="Q4209">
        <f t="shared" si="395"/>
        <v>36.235955056179776</v>
      </c>
    </row>
    <row r="4210" spans="1:17" x14ac:dyDescent="0.3">
      <c r="A4210">
        <v>28.18655</v>
      </c>
      <c r="B4210">
        <v>89</v>
      </c>
      <c r="C4210">
        <v>302</v>
      </c>
      <c r="D4210">
        <f t="shared" si="390"/>
        <v>391</v>
      </c>
      <c r="E4210">
        <f t="shared" si="391"/>
        <v>22.762148337595907</v>
      </c>
      <c r="G4210">
        <v>28.178460000000001</v>
      </c>
      <c r="H4210">
        <v>146</v>
      </c>
      <c r="I4210">
        <v>226</v>
      </c>
      <c r="J4210">
        <f t="shared" si="392"/>
        <v>372</v>
      </c>
      <c r="K4210">
        <f t="shared" si="393"/>
        <v>39.247311827956985</v>
      </c>
      <c r="M4210">
        <v>28.181999999999999</v>
      </c>
      <c r="N4210">
        <v>137</v>
      </c>
      <c r="O4210">
        <v>205</v>
      </c>
      <c r="P4210">
        <f t="shared" si="394"/>
        <v>342</v>
      </c>
      <c r="Q4210">
        <f t="shared" si="395"/>
        <v>40.058479532163744</v>
      </c>
    </row>
    <row r="4211" spans="1:17" x14ac:dyDescent="0.3">
      <c r="A4211">
        <v>28.193470000000001</v>
      </c>
      <c r="B4211">
        <v>99</v>
      </c>
      <c r="C4211">
        <v>342</v>
      </c>
      <c r="D4211">
        <f t="shared" si="390"/>
        <v>441</v>
      </c>
      <c r="E4211">
        <f t="shared" si="391"/>
        <v>22.448979591836736</v>
      </c>
      <c r="G4211">
        <v>28.185379999999999</v>
      </c>
      <c r="H4211">
        <v>121</v>
      </c>
      <c r="I4211">
        <v>202</v>
      </c>
      <c r="J4211">
        <f t="shared" si="392"/>
        <v>323</v>
      </c>
      <c r="K4211">
        <f t="shared" si="393"/>
        <v>37.461300309597526</v>
      </c>
      <c r="M4211">
        <v>28.18892</v>
      </c>
      <c r="N4211">
        <v>117</v>
      </c>
      <c r="O4211">
        <v>235</v>
      </c>
      <c r="P4211">
        <f t="shared" si="394"/>
        <v>352</v>
      </c>
      <c r="Q4211">
        <f t="shared" si="395"/>
        <v>33.238636363636367</v>
      </c>
    </row>
    <row r="4212" spans="1:17" x14ac:dyDescent="0.3">
      <c r="A4212">
        <v>28.200389999999999</v>
      </c>
      <c r="B4212">
        <v>83</v>
      </c>
      <c r="C4212">
        <v>284</v>
      </c>
      <c r="D4212">
        <f t="shared" si="390"/>
        <v>367</v>
      </c>
      <c r="E4212">
        <f t="shared" si="391"/>
        <v>22.615803814713896</v>
      </c>
      <c r="G4212">
        <v>28.192299999999999</v>
      </c>
      <c r="H4212">
        <v>128</v>
      </c>
      <c r="I4212">
        <v>237</v>
      </c>
      <c r="J4212">
        <f t="shared" si="392"/>
        <v>365</v>
      </c>
      <c r="K4212">
        <f t="shared" si="393"/>
        <v>35.06849315068493</v>
      </c>
      <c r="M4212">
        <v>28.19584</v>
      </c>
      <c r="N4212">
        <v>113</v>
      </c>
      <c r="O4212">
        <v>219</v>
      </c>
      <c r="P4212">
        <f t="shared" si="394"/>
        <v>332</v>
      </c>
      <c r="Q4212">
        <f t="shared" si="395"/>
        <v>34.036144578313255</v>
      </c>
    </row>
    <row r="4213" spans="1:17" x14ac:dyDescent="0.3">
      <c r="A4213">
        <v>28.20731</v>
      </c>
      <c r="B4213">
        <v>70</v>
      </c>
      <c r="C4213">
        <v>270</v>
      </c>
      <c r="D4213">
        <f t="shared" si="390"/>
        <v>340</v>
      </c>
      <c r="E4213">
        <f t="shared" si="391"/>
        <v>20.588235294117645</v>
      </c>
      <c r="G4213">
        <v>28.19922</v>
      </c>
      <c r="H4213">
        <v>140</v>
      </c>
      <c r="I4213">
        <v>227</v>
      </c>
      <c r="J4213">
        <f t="shared" si="392"/>
        <v>367</v>
      </c>
      <c r="K4213">
        <f t="shared" si="393"/>
        <v>38.147138964577657</v>
      </c>
      <c r="M4213">
        <v>28.202760000000001</v>
      </c>
      <c r="N4213">
        <v>129</v>
      </c>
      <c r="O4213">
        <v>187</v>
      </c>
      <c r="P4213">
        <f t="shared" si="394"/>
        <v>316</v>
      </c>
      <c r="Q4213">
        <f t="shared" si="395"/>
        <v>40.822784810126585</v>
      </c>
    </row>
    <row r="4214" spans="1:17" x14ac:dyDescent="0.3">
      <c r="A4214">
        <v>28.214230000000001</v>
      </c>
      <c r="B4214">
        <v>93</v>
      </c>
      <c r="C4214">
        <v>299</v>
      </c>
      <c r="D4214">
        <f t="shared" si="390"/>
        <v>392</v>
      </c>
      <c r="E4214">
        <f t="shared" si="391"/>
        <v>23.72448979591837</v>
      </c>
      <c r="G4214">
        <v>28.206140000000001</v>
      </c>
      <c r="H4214">
        <v>154</v>
      </c>
      <c r="I4214">
        <v>230</v>
      </c>
      <c r="J4214">
        <f t="shared" si="392"/>
        <v>384</v>
      </c>
      <c r="K4214">
        <f t="shared" si="393"/>
        <v>40.104166666666671</v>
      </c>
      <c r="M4214">
        <v>28.209679999999999</v>
      </c>
      <c r="N4214">
        <v>126</v>
      </c>
      <c r="O4214">
        <v>189</v>
      </c>
      <c r="P4214">
        <f t="shared" si="394"/>
        <v>315</v>
      </c>
      <c r="Q4214">
        <f t="shared" si="395"/>
        <v>40</v>
      </c>
    </row>
    <row r="4215" spans="1:17" x14ac:dyDescent="0.3">
      <c r="A4215">
        <v>28.221150000000002</v>
      </c>
      <c r="B4215">
        <v>92</v>
      </c>
      <c r="C4215">
        <v>285</v>
      </c>
      <c r="D4215">
        <f t="shared" si="390"/>
        <v>377</v>
      </c>
      <c r="E4215">
        <f t="shared" si="391"/>
        <v>24.403183023872678</v>
      </c>
      <c r="G4215">
        <v>28.213059999999999</v>
      </c>
      <c r="H4215">
        <v>132</v>
      </c>
      <c r="I4215">
        <v>231</v>
      </c>
      <c r="J4215">
        <f t="shared" si="392"/>
        <v>363</v>
      </c>
      <c r="K4215">
        <f t="shared" si="393"/>
        <v>36.363636363636367</v>
      </c>
      <c r="M4215">
        <v>28.2166</v>
      </c>
      <c r="N4215">
        <v>124</v>
      </c>
      <c r="O4215">
        <v>158</v>
      </c>
      <c r="P4215">
        <f t="shared" si="394"/>
        <v>282</v>
      </c>
      <c r="Q4215">
        <f t="shared" si="395"/>
        <v>43.971631205673759</v>
      </c>
    </row>
    <row r="4216" spans="1:17" x14ac:dyDescent="0.3">
      <c r="A4216">
        <v>28.228069999999999</v>
      </c>
      <c r="B4216">
        <v>92</v>
      </c>
      <c r="C4216">
        <v>320</v>
      </c>
      <c r="D4216">
        <f t="shared" si="390"/>
        <v>412</v>
      </c>
      <c r="E4216">
        <f t="shared" si="391"/>
        <v>22.330097087378643</v>
      </c>
      <c r="G4216">
        <v>28.21998</v>
      </c>
      <c r="H4216">
        <v>131</v>
      </c>
      <c r="I4216">
        <v>243</v>
      </c>
      <c r="J4216">
        <f t="shared" si="392"/>
        <v>374</v>
      </c>
      <c r="K4216">
        <f t="shared" si="393"/>
        <v>35.026737967914443</v>
      </c>
      <c r="M4216">
        <v>28.223520000000001</v>
      </c>
      <c r="N4216">
        <v>130</v>
      </c>
      <c r="O4216">
        <v>164</v>
      </c>
      <c r="P4216">
        <f t="shared" si="394"/>
        <v>294</v>
      </c>
      <c r="Q4216">
        <f t="shared" si="395"/>
        <v>44.217687074829932</v>
      </c>
    </row>
    <row r="4217" spans="1:17" x14ac:dyDescent="0.3">
      <c r="A4217">
        <v>28.23169</v>
      </c>
      <c r="B4217">
        <v>94</v>
      </c>
      <c r="C4217">
        <v>319</v>
      </c>
      <c r="D4217">
        <f t="shared" si="390"/>
        <v>413</v>
      </c>
      <c r="E4217">
        <f t="shared" si="391"/>
        <v>22.760290556900724</v>
      </c>
      <c r="G4217">
        <v>28.223590000000002</v>
      </c>
      <c r="H4217">
        <v>145</v>
      </c>
      <c r="I4217">
        <v>238</v>
      </c>
      <c r="J4217">
        <f t="shared" si="392"/>
        <v>383</v>
      </c>
      <c r="K4217">
        <f t="shared" si="393"/>
        <v>37.859007832898172</v>
      </c>
      <c r="M4217">
        <v>28.227039999999999</v>
      </c>
      <c r="N4217">
        <v>143</v>
      </c>
      <c r="O4217">
        <v>205</v>
      </c>
      <c r="P4217">
        <f t="shared" si="394"/>
        <v>348</v>
      </c>
      <c r="Q4217">
        <f t="shared" si="395"/>
        <v>41.09195402298851</v>
      </c>
    </row>
    <row r="4218" spans="1:17" x14ac:dyDescent="0.3">
      <c r="A4218">
        <v>28.238610000000001</v>
      </c>
      <c r="B4218">
        <v>90</v>
      </c>
      <c r="C4218">
        <v>285</v>
      </c>
      <c r="D4218">
        <f t="shared" si="390"/>
        <v>375</v>
      </c>
      <c r="E4218">
        <f t="shared" si="391"/>
        <v>24</v>
      </c>
      <c r="G4218">
        <v>28.230509999999999</v>
      </c>
      <c r="H4218">
        <v>128</v>
      </c>
      <c r="I4218">
        <v>260</v>
      </c>
      <c r="J4218">
        <f t="shared" si="392"/>
        <v>388</v>
      </c>
      <c r="K4218">
        <f t="shared" si="393"/>
        <v>32.989690721649481</v>
      </c>
      <c r="M4218">
        <v>28.23396</v>
      </c>
      <c r="N4218">
        <v>136</v>
      </c>
      <c r="O4218">
        <v>173</v>
      </c>
      <c r="P4218">
        <f t="shared" si="394"/>
        <v>309</v>
      </c>
      <c r="Q4218">
        <f t="shared" si="395"/>
        <v>44.01294498381877</v>
      </c>
    </row>
    <row r="4219" spans="1:17" x14ac:dyDescent="0.3">
      <c r="A4219">
        <v>28.245529999999999</v>
      </c>
      <c r="B4219">
        <v>93</v>
      </c>
      <c r="C4219">
        <v>329</v>
      </c>
      <c r="D4219">
        <f t="shared" si="390"/>
        <v>422</v>
      </c>
      <c r="E4219">
        <f t="shared" si="391"/>
        <v>22.037914691943129</v>
      </c>
      <c r="G4219">
        <v>28.23743</v>
      </c>
      <c r="H4219">
        <v>113</v>
      </c>
      <c r="I4219">
        <v>237</v>
      </c>
      <c r="J4219">
        <f t="shared" si="392"/>
        <v>350</v>
      </c>
      <c r="K4219">
        <f t="shared" si="393"/>
        <v>32.285714285714285</v>
      </c>
      <c r="M4219">
        <v>28.240880000000001</v>
      </c>
      <c r="N4219">
        <v>172</v>
      </c>
      <c r="O4219">
        <v>170</v>
      </c>
      <c r="P4219">
        <f t="shared" si="394"/>
        <v>342</v>
      </c>
      <c r="Q4219">
        <f t="shared" si="395"/>
        <v>50.292397660818708</v>
      </c>
    </row>
    <row r="4220" spans="1:17" x14ac:dyDescent="0.3">
      <c r="A4220">
        <v>28.25245</v>
      </c>
      <c r="B4220">
        <v>87</v>
      </c>
      <c r="C4220">
        <v>327</v>
      </c>
      <c r="D4220">
        <f t="shared" si="390"/>
        <v>414</v>
      </c>
      <c r="E4220">
        <f t="shared" si="391"/>
        <v>21.014492753623188</v>
      </c>
      <c r="G4220">
        <v>28.244350000000001</v>
      </c>
      <c r="H4220">
        <v>128</v>
      </c>
      <c r="I4220">
        <v>241</v>
      </c>
      <c r="J4220">
        <f t="shared" si="392"/>
        <v>369</v>
      </c>
      <c r="K4220">
        <f t="shared" si="393"/>
        <v>34.688346883468832</v>
      </c>
      <c r="M4220">
        <v>28.247800000000002</v>
      </c>
      <c r="N4220">
        <v>145</v>
      </c>
      <c r="O4220">
        <v>172</v>
      </c>
      <c r="P4220">
        <f t="shared" si="394"/>
        <v>317</v>
      </c>
      <c r="Q4220">
        <f t="shared" si="395"/>
        <v>45.741324921135643</v>
      </c>
    </row>
    <row r="4221" spans="1:17" x14ac:dyDescent="0.3">
      <c r="A4221">
        <v>28.259370000000001</v>
      </c>
      <c r="B4221">
        <v>90</v>
      </c>
      <c r="C4221">
        <v>276</v>
      </c>
      <c r="D4221">
        <f t="shared" si="390"/>
        <v>366</v>
      </c>
      <c r="E4221">
        <f t="shared" si="391"/>
        <v>24.590163934426229</v>
      </c>
      <c r="G4221">
        <v>28.251270000000002</v>
      </c>
      <c r="H4221">
        <v>121</v>
      </c>
      <c r="I4221">
        <v>274</v>
      </c>
      <c r="J4221">
        <f t="shared" si="392"/>
        <v>395</v>
      </c>
      <c r="K4221">
        <f t="shared" si="393"/>
        <v>30.632911392405067</v>
      </c>
      <c r="M4221">
        <v>28.254719999999999</v>
      </c>
      <c r="N4221">
        <v>139</v>
      </c>
      <c r="O4221">
        <v>172</v>
      </c>
      <c r="P4221">
        <f t="shared" si="394"/>
        <v>311</v>
      </c>
      <c r="Q4221">
        <f t="shared" si="395"/>
        <v>44.694533762057873</v>
      </c>
    </row>
    <row r="4222" spans="1:17" x14ac:dyDescent="0.3">
      <c r="A4222">
        <v>28.266290000000001</v>
      </c>
      <c r="B4222">
        <v>91</v>
      </c>
      <c r="C4222">
        <v>267</v>
      </c>
      <c r="D4222">
        <f t="shared" si="390"/>
        <v>358</v>
      </c>
      <c r="E4222">
        <f t="shared" si="391"/>
        <v>25.41899441340782</v>
      </c>
      <c r="G4222">
        <v>28.258189999999999</v>
      </c>
      <c r="H4222">
        <v>150</v>
      </c>
      <c r="I4222">
        <v>265</v>
      </c>
      <c r="J4222">
        <f t="shared" si="392"/>
        <v>415</v>
      </c>
      <c r="K4222">
        <f t="shared" si="393"/>
        <v>36.144578313253014</v>
      </c>
      <c r="M4222">
        <v>28.26164</v>
      </c>
      <c r="N4222">
        <v>116</v>
      </c>
      <c r="O4222">
        <v>171</v>
      </c>
      <c r="P4222">
        <f t="shared" si="394"/>
        <v>287</v>
      </c>
      <c r="Q4222">
        <f t="shared" si="395"/>
        <v>40.418118466898953</v>
      </c>
    </row>
    <row r="4223" spans="1:17" x14ac:dyDescent="0.3">
      <c r="A4223">
        <v>28.273209999999999</v>
      </c>
      <c r="B4223">
        <v>97</v>
      </c>
      <c r="C4223">
        <v>290</v>
      </c>
      <c r="D4223">
        <f t="shared" si="390"/>
        <v>387</v>
      </c>
      <c r="E4223">
        <f t="shared" si="391"/>
        <v>25.064599483204137</v>
      </c>
      <c r="G4223">
        <v>28.26511</v>
      </c>
      <c r="H4223">
        <v>111</v>
      </c>
      <c r="I4223">
        <v>237</v>
      </c>
      <c r="J4223">
        <f t="shared" si="392"/>
        <v>348</v>
      </c>
      <c r="K4223">
        <f t="shared" si="393"/>
        <v>31.896551724137932</v>
      </c>
      <c r="M4223">
        <v>28.268560000000001</v>
      </c>
      <c r="N4223">
        <v>160</v>
      </c>
      <c r="O4223">
        <v>175</v>
      </c>
      <c r="P4223">
        <f t="shared" si="394"/>
        <v>335</v>
      </c>
      <c r="Q4223">
        <f t="shared" si="395"/>
        <v>47.761194029850742</v>
      </c>
    </row>
    <row r="4224" spans="1:17" x14ac:dyDescent="0.3">
      <c r="A4224">
        <v>28.28013</v>
      </c>
      <c r="B4224">
        <v>82</v>
      </c>
      <c r="C4224">
        <v>311</v>
      </c>
      <c r="D4224">
        <f t="shared" si="390"/>
        <v>393</v>
      </c>
      <c r="E4224">
        <f t="shared" si="391"/>
        <v>20.865139949109416</v>
      </c>
      <c r="G4224">
        <v>28.272030000000001</v>
      </c>
      <c r="H4224">
        <v>127</v>
      </c>
      <c r="I4224">
        <v>219</v>
      </c>
      <c r="J4224">
        <f t="shared" si="392"/>
        <v>346</v>
      </c>
      <c r="K4224">
        <f t="shared" si="393"/>
        <v>36.705202312138731</v>
      </c>
      <c r="M4224">
        <v>28.275480000000002</v>
      </c>
      <c r="N4224">
        <v>132</v>
      </c>
      <c r="O4224">
        <v>176</v>
      </c>
      <c r="P4224">
        <f t="shared" si="394"/>
        <v>308</v>
      </c>
      <c r="Q4224">
        <f t="shared" si="395"/>
        <v>42.857142857142854</v>
      </c>
    </row>
    <row r="4225" spans="1:17" x14ac:dyDescent="0.3">
      <c r="A4225">
        <v>28.287050000000001</v>
      </c>
      <c r="B4225">
        <v>76</v>
      </c>
      <c r="C4225">
        <v>281</v>
      </c>
      <c r="D4225">
        <f t="shared" si="390"/>
        <v>357</v>
      </c>
      <c r="E4225">
        <f t="shared" si="391"/>
        <v>21.288515406162464</v>
      </c>
      <c r="G4225">
        <v>28.278960000000001</v>
      </c>
      <c r="H4225">
        <v>117</v>
      </c>
      <c r="I4225">
        <v>273</v>
      </c>
      <c r="J4225">
        <f t="shared" si="392"/>
        <v>390</v>
      </c>
      <c r="K4225">
        <f t="shared" si="393"/>
        <v>30</v>
      </c>
      <c r="M4225">
        <v>28.282399999999999</v>
      </c>
      <c r="N4225">
        <v>140</v>
      </c>
      <c r="O4225">
        <v>185</v>
      </c>
      <c r="P4225">
        <f t="shared" si="394"/>
        <v>325</v>
      </c>
      <c r="Q4225">
        <f t="shared" si="395"/>
        <v>43.07692307692308</v>
      </c>
    </row>
    <row r="4226" spans="1:17" x14ac:dyDescent="0.3">
      <c r="A4226">
        <v>28.293970000000002</v>
      </c>
      <c r="B4226">
        <v>76</v>
      </c>
      <c r="C4226">
        <v>292</v>
      </c>
      <c r="D4226">
        <f t="shared" si="390"/>
        <v>368</v>
      </c>
      <c r="E4226">
        <f t="shared" si="391"/>
        <v>20.652173913043477</v>
      </c>
      <c r="G4226">
        <v>28.285879999999999</v>
      </c>
      <c r="H4226">
        <v>115</v>
      </c>
      <c r="I4226">
        <v>235</v>
      </c>
      <c r="J4226">
        <f t="shared" si="392"/>
        <v>350</v>
      </c>
      <c r="K4226">
        <f t="shared" si="393"/>
        <v>32.857142857142854</v>
      </c>
      <c r="M4226">
        <v>28.28932</v>
      </c>
      <c r="N4226">
        <v>131</v>
      </c>
      <c r="O4226">
        <v>159</v>
      </c>
      <c r="P4226">
        <f t="shared" si="394"/>
        <v>290</v>
      </c>
      <c r="Q4226">
        <f t="shared" si="395"/>
        <v>45.172413793103452</v>
      </c>
    </row>
    <row r="4227" spans="1:17" x14ac:dyDescent="0.3">
      <c r="A4227">
        <v>28.300889999999999</v>
      </c>
      <c r="B4227">
        <v>96</v>
      </c>
      <c r="C4227">
        <v>305</v>
      </c>
      <c r="D4227">
        <f t="shared" si="390"/>
        <v>401</v>
      </c>
      <c r="E4227">
        <f t="shared" si="391"/>
        <v>23.940149625935163</v>
      </c>
      <c r="G4227">
        <v>28.2928</v>
      </c>
      <c r="H4227">
        <v>117</v>
      </c>
      <c r="I4227">
        <v>257</v>
      </c>
      <c r="J4227">
        <f t="shared" si="392"/>
        <v>374</v>
      </c>
      <c r="K4227">
        <f t="shared" si="393"/>
        <v>31.283422459893046</v>
      </c>
      <c r="M4227">
        <v>28.296240000000001</v>
      </c>
      <c r="N4227">
        <v>141</v>
      </c>
      <c r="O4227">
        <v>191</v>
      </c>
      <c r="P4227">
        <f t="shared" si="394"/>
        <v>332</v>
      </c>
      <c r="Q4227">
        <f t="shared" si="395"/>
        <v>42.46987951807229</v>
      </c>
    </row>
    <row r="4228" spans="1:17" x14ac:dyDescent="0.3">
      <c r="A4228">
        <v>28.30781</v>
      </c>
      <c r="B4228">
        <v>79</v>
      </c>
      <c r="C4228">
        <v>308</v>
      </c>
      <c r="D4228">
        <f t="shared" ref="D4228:D4291" si="396">B4228+C4228</f>
        <v>387</v>
      </c>
      <c r="E4228">
        <f t="shared" ref="E4228:E4291" si="397">B4228/D4228*100</f>
        <v>20.413436692506458</v>
      </c>
      <c r="G4228">
        <v>28.299720000000001</v>
      </c>
      <c r="H4228">
        <v>135</v>
      </c>
      <c r="I4228">
        <v>249</v>
      </c>
      <c r="J4228">
        <f t="shared" ref="J4228:J4291" si="398">H4228+I4228</f>
        <v>384</v>
      </c>
      <c r="K4228">
        <f t="shared" ref="K4228:K4291" si="399">H4228/J4228*100</f>
        <v>35.15625</v>
      </c>
      <c r="M4228">
        <v>28.303159999999998</v>
      </c>
      <c r="N4228">
        <v>124</v>
      </c>
      <c r="O4228">
        <v>150</v>
      </c>
      <c r="P4228">
        <f t="shared" ref="P4228:P4291" si="400">N4228+O4228</f>
        <v>274</v>
      </c>
      <c r="Q4228">
        <f t="shared" ref="Q4228:Q4291" si="401">N4228/P4228*100</f>
        <v>45.255474452554743</v>
      </c>
    </row>
    <row r="4229" spans="1:17" x14ac:dyDescent="0.3">
      <c r="A4229">
        <v>28.314730000000001</v>
      </c>
      <c r="B4229">
        <v>77</v>
      </c>
      <c r="C4229">
        <v>273</v>
      </c>
      <c r="D4229">
        <f t="shared" si="396"/>
        <v>350</v>
      </c>
      <c r="E4229">
        <f t="shared" si="397"/>
        <v>22</v>
      </c>
      <c r="G4229">
        <v>28.306640000000002</v>
      </c>
      <c r="H4229">
        <v>101</v>
      </c>
      <c r="I4229">
        <v>227</v>
      </c>
      <c r="J4229">
        <f t="shared" si="398"/>
        <v>328</v>
      </c>
      <c r="K4229">
        <f t="shared" si="399"/>
        <v>30.792682926829269</v>
      </c>
      <c r="M4229">
        <v>28.310079999999999</v>
      </c>
      <c r="N4229">
        <v>143</v>
      </c>
      <c r="O4229">
        <v>181</v>
      </c>
      <c r="P4229">
        <f t="shared" si="400"/>
        <v>324</v>
      </c>
      <c r="Q4229">
        <f t="shared" si="401"/>
        <v>44.135802469135804</v>
      </c>
    </row>
    <row r="4230" spans="1:17" x14ac:dyDescent="0.3">
      <c r="A4230">
        <v>28.321650000000002</v>
      </c>
      <c r="B4230">
        <v>79</v>
      </c>
      <c r="C4230">
        <v>266</v>
      </c>
      <c r="D4230">
        <f t="shared" si="396"/>
        <v>345</v>
      </c>
      <c r="E4230">
        <f t="shared" si="397"/>
        <v>22.89855072463768</v>
      </c>
      <c r="G4230">
        <v>28.313559999999999</v>
      </c>
      <c r="H4230">
        <v>114</v>
      </c>
      <c r="I4230">
        <v>238</v>
      </c>
      <c r="J4230">
        <f t="shared" si="398"/>
        <v>352</v>
      </c>
      <c r="K4230">
        <f t="shared" si="399"/>
        <v>32.386363636363633</v>
      </c>
      <c r="M4230">
        <v>28.317</v>
      </c>
      <c r="N4230">
        <v>96</v>
      </c>
      <c r="O4230">
        <v>145</v>
      </c>
      <c r="P4230">
        <f t="shared" si="400"/>
        <v>241</v>
      </c>
      <c r="Q4230">
        <f t="shared" si="401"/>
        <v>39.834024896265561</v>
      </c>
    </row>
    <row r="4231" spans="1:17" x14ac:dyDescent="0.3">
      <c r="A4231">
        <v>28.328569999999999</v>
      </c>
      <c r="B4231">
        <v>84</v>
      </c>
      <c r="C4231">
        <v>288</v>
      </c>
      <c r="D4231">
        <f t="shared" si="396"/>
        <v>372</v>
      </c>
      <c r="E4231">
        <f t="shared" si="397"/>
        <v>22.58064516129032</v>
      </c>
      <c r="G4231">
        <v>28.32048</v>
      </c>
      <c r="H4231">
        <v>137</v>
      </c>
      <c r="I4231">
        <v>251</v>
      </c>
      <c r="J4231">
        <f t="shared" si="398"/>
        <v>388</v>
      </c>
      <c r="K4231">
        <f t="shared" si="399"/>
        <v>35.309278350515463</v>
      </c>
      <c r="M4231">
        <v>28.323920000000001</v>
      </c>
      <c r="N4231">
        <v>132</v>
      </c>
      <c r="O4231">
        <v>168</v>
      </c>
      <c r="P4231">
        <f t="shared" si="400"/>
        <v>300</v>
      </c>
      <c r="Q4231">
        <f t="shared" si="401"/>
        <v>44</v>
      </c>
    </row>
    <row r="4232" spans="1:17" x14ac:dyDescent="0.3">
      <c r="A4232">
        <v>28.33549</v>
      </c>
      <c r="B4232">
        <v>92</v>
      </c>
      <c r="C4232">
        <v>320</v>
      </c>
      <c r="D4232">
        <f t="shared" si="396"/>
        <v>412</v>
      </c>
      <c r="E4232">
        <f t="shared" si="397"/>
        <v>22.330097087378643</v>
      </c>
      <c r="G4232">
        <v>28.327400000000001</v>
      </c>
      <c r="H4232">
        <v>125</v>
      </c>
      <c r="I4232">
        <v>221</v>
      </c>
      <c r="J4232">
        <f t="shared" si="398"/>
        <v>346</v>
      </c>
      <c r="K4232">
        <f t="shared" si="399"/>
        <v>36.127167630057805</v>
      </c>
      <c r="M4232">
        <v>28.330839999999998</v>
      </c>
      <c r="N4232">
        <v>116</v>
      </c>
      <c r="O4232">
        <v>165</v>
      </c>
      <c r="P4232">
        <f t="shared" si="400"/>
        <v>281</v>
      </c>
      <c r="Q4232">
        <f t="shared" si="401"/>
        <v>41.281138790035584</v>
      </c>
    </row>
    <row r="4233" spans="1:17" x14ac:dyDescent="0.3">
      <c r="A4233">
        <v>28.33914</v>
      </c>
      <c r="B4233">
        <v>86</v>
      </c>
      <c r="C4233">
        <v>262</v>
      </c>
      <c r="D4233">
        <f t="shared" si="396"/>
        <v>348</v>
      </c>
      <c r="E4233">
        <f t="shared" si="397"/>
        <v>24.712643678160919</v>
      </c>
      <c r="G4233">
        <v>28.33108</v>
      </c>
      <c r="H4233">
        <v>134</v>
      </c>
      <c r="I4233">
        <v>209</v>
      </c>
      <c r="J4233">
        <f t="shared" si="398"/>
        <v>343</v>
      </c>
      <c r="K4233">
        <f t="shared" si="399"/>
        <v>39.067055393586003</v>
      </c>
      <c r="M4233">
        <v>28.334309999999999</v>
      </c>
      <c r="N4233">
        <v>119</v>
      </c>
      <c r="O4233">
        <v>180</v>
      </c>
      <c r="P4233">
        <f t="shared" si="400"/>
        <v>299</v>
      </c>
      <c r="Q4233">
        <f t="shared" si="401"/>
        <v>39.799331103678931</v>
      </c>
    </row>
    <row r="4234" spans="1:17" x14ac:dyDescent="0.3">
      <c r="A4234">
        <v>28.346060000000001</v>
      </c>
      <c r="B4234">
        <v>92</v>
      </c>
      <c r="C4234">
        <v>267</v>
      </c>
      <c r="D4234">
        <f t="shared" si="396"/>
        <v>359</v>
      </c>
      <c r="E4234">
        <f t="shared" si="397"/>
        <v>25.626740947075209</v>
      </c>
      <c r="G4234">
        <v>28.338000000000001</v>
      </c>
      <c r="H4234">
        <v>139</v>
      </c>
      <c r="I4234">
        <v>231</v>
      </c>
      <c r="J4234">
        <f t="shared" si="398"/>
        <v>370</v>
      </c>
      <c r="K4234">
        <f t="shared" si="399"/>
        <v>37.567567567567565</v>
      </c>
      <c r="M4234">
        <v>28.341229999999999</v>
      </c>
      <c r="N4234">
        <v>122</v>
      </c>
      <c r="O4234">
        <v>194</v>
      </c>
      <c r="P4234">
        <f t="shared" si="400"/>
        <v>316</v>
      </c>
      <c r="Q4234">
        <f t="shared" si="401"/>
        <v>38.607594936708864</v>
      </c>
    </row>
    <row r="4235" spans="1:17" x14ac:dyDescent="0.3">
      <c r="A4235">
        <v>28.352979999999999</v>
      </c>
      <c r="B4235">
        <v>112</v>
      </c>
      <c r="C4235">
        <v>297</v>
      </c>
      <c r="D4235">
        <f t="shared" si="396"/>
        <v>409</v>
      </c>
      <c r="E4235">
        <f t="shared" si="397"/>
        <v>27.383863080684595</v>
      </c>
      <c r="G4235">
        <v>28.344930000000002</v>
      </c>
      <c r="H4235">
        <v>129</v>
      </c>
      <c r="I4235">
        <v>247</v>
      </c>
      <c r="J4235">
        <f t="shared" si="398"/>
        <v>376</v>
      </c>
      <c r="K4235">
        <f t="shared" si="399"/>
        <v>34.308510638297875</v>
      </c>
      <c r="M4235">
        <v>28.34815</v>
      </c>
      <c r="N4235">
        <v>135</v>
      </c>
      <c r="O4235">
        <v>188</v>
      </c>
      <c r="P4235">
        <f t="shared" si="400"/>
        <v>323</v>
      </c>
      <c r="Q4235">
        <f t="shared" si="401"/>
        <v>41.795665634674926</v>
      </c>
    </row>
    <row r="4236" spans="1:17" x14ac:dyDescent="0.3">
      <c r="A4236">
        <v>28.3599</v>
      </c>
      <c r="B4236">
        <v>94</v>
      </c>
      <c r="C4236">
        <v>286</v>
      </c>
      <c r="D4236">
        <f t="shared" si="396"/>
        <v>380</v>
      </c>
      <c r="E4236">
        <f t="shared" si="397"/>
        <v>24.736842105263158</v>
      </c>
      <c r="G4236">
        <v>28.351849999999999</v>
      </c>
      <c r="H4236">
        <v>141</v>
      </c>
      <c r="I4236">
        <v>240</v>
      </c>
      <c r="J4236">
        <f t="shared" si="398"/>
        <v>381</v>
      </c>
      <c r="K4236">
        <f t="shared" si="399"/>
        <v>37.00787401574803</v>
      </c>
      <c r="M4236">
        <v>28.355070000000001</v>
      </c>
      <c r="N4236">
        <v>147</v>
      </c>
      <c r="O4236">
        <v>194</v>
      </c>
      <c r="P4236">
        <f t="shared" si="400"/>
        <v>341</v>
      </c>
      <c r="Q4236">
        <f t="shared" si="401"/>
        <v>43.10850439882698</v>
      </c>
    </row>
    <row r="4237" spans="1:17" x14ac:dyDescent="0.3">
      <c r="A4237">
        <v>28.366820000000001</v>
      </c>
      <c r="B4237">
        <v>94</v>
      </c>
      <c r="C4237">
        <v>295</v>
      </c>
      <c r="D4237">
        <f t="shared" si="396"/>
        <v>389</v>
      </c>
      <c r="E4237">
        <f t="shared" si="397"/>
        <v>24.164524421593832</v>
      </c>
      <c r="G4237">
        <v>28.35877</v>
      </c>
      <c r="H4237">
        <v>137</v>
      </c>
      <c r="I4237">
        <v>244</v>
      </c>
      <c r="J4237">
        <f t="shared" si="398"/>
        <v>381</v>
      </c>
      <c r="K4237">
        <f t="shared" si="399"/>
        <v>35.958005249343834</v>
      </c>
      <c r="M4237">
        <v>28.361989999999999</v>
      </c>
      <c r="N4237">
        <v>122</v>
      </c>
      <c r="O4237">
        <v>171</v>
      </c>
      <c r="P4237">
        <f t="shared" si="400"/>
        <v>293</v>
      </c>
      <c r="Q4237">
        <f t="shared" si="401"/>
        <v>41.638225255972692</v>
      </c>
    </row>
    <row r="4238" spans="1:17" x14ac:dyDescent="0.3">
      <c r="A4238">
        <v>28.373740000000002</v>
      </c>
      <c r="B4238">
        <v>99</v>
      </c>
      <c r="C4238">
        <v>251</v>
      </c>
      <c r="D4238">
        <f t="shared" si="396"/>
        <v>350</v>
      </c>
      <c r="E4238">
        <f t="shared" si="397"/>
        <v>28.285714285714285</v>
      </c>
      <c r="G4238">
        <v>28.365690000000001</v>
      </c>
      <c r="H4238">
        <v>162</v>
      </c>
      <c r="I4238">
        <v>222</v>
      </c>
      <c r="J4238">
        <f t="shared" si="398"/>
        <v>384</v>
      </c>
      <c r="K4238">
        <f t="shared" si="399"/>
        <v>42.1875</v>
      </c>
      <c r="M4238">
        <v>28.36891</v>
      </c>
      <c r="N4238">
        <v>116</v>
      </c>
      <c r="O4238">
        <v>185</v>
      </c>
      <c r="P4238">
        <f t="shared" si="400"/>
        <v>301</v>
      </c>
      <c r="Q4238">
        <f t="shared" si="401"/>
        <v>38.538205980066451</v>
      </c>
    </row>
    <row r="4239" spans="1:17" x14ac:dyDescent="0.3">
      <c r="A4239">
        <v>28.380659999999999</v>
      </c>
      <c r="B4239">
        <v>110</v>
      </c>
      <c r="C4239">
        <v>269</v>
      </c>
      <c r="D4239">
        <f t="shared" si="396"/>
        <v>379</v>
      </c>
      <c r="E4239">
        <f t="shared" si="397"/>
        <v>29.023746701846964</v>
      </c>
      <c r="G4239">
        <v>28.372610000000002</v>
      </c>
      <c r="H4239">
        <v>135</v>
      </c>
      <c r="I4239">
        <v>227</v>
      </c>
      <c r="J4239">
        <f t="shared" si="398"/>
        <v>362</v>
      </c>
      <c r="K4239">
        <f t="shared" si="399"/>
        <v>37.292817679558013</v>
      </c>
      <c r="M4239">
        <v>28.375830000000001</v>
      </c>
      <c r="N4239">
        <v>141</v>
      </c>
      <c r="O4239">
        <v>193</v>
      </c>
      <c r="P4239">
        <f t="shared" si="400"/>
        <v>334</v>
      </c>
      <c r="Q4239">
        <f t="shared" si="401"/>
        <v>42.215568862275447</v>
      </c>
    </row>
    <row r="4240" spans="1:17" x14ac:dyDescent="0.3">
      <c r="A4240">
        <v>28.38758</v>
      </c>
      <c r="B4240">
        <v>89</v>
      </c>
      <c r="C4240">
        <v>237</v>
      </c>
      <c r="D4240">
        <f t="shared" si="396"/>
        <v>326</v>
      </c>
      <c r="E4240">
        <f t="shared" si="397"/>
        <v>27.300613496932513</v>
      </c>
      <c r="G4240">
        <v>28.379529999999999</v>
      </c>
      <c r="H4240">
        <v>132</v>
      </c>
      <c r="I4240">
        <v>247</v>
      </c>
      <c r="J4240">
        <f t="shared" si="398"/>
        <v>379</v>
      </c>
      <c r="K4240">
        <f t="shared" si="399"/>
        <v>34.828496042216358</v>
      </c>
      <c r="M4240">
        <v>28.382750000000001</v>
      </c>
      <c r="N4240">
        <v>138</v>
      </c>
      <c r="O4240">
        <v>183</v>
      </c>
      <c r="P4240">
        <f t="shared" si="400"/>
        <v>321</v>
      </c>
      <c r="Q4240">
        <f t="shared" si="401"/>
        <v>42.990654205607477</v>
      </c>
    </row>
    <row r="4241" spans="1:17" x14ac:dyDescent="0.3">
      <c r="A4241">
        <v>28.394500000000001</v>
      </c>
      <c r="B4241">
        <v>88</v>
      </c>
      <c r="C4241">
        <v>236</v>
      </c>
      <c r="D4241">
        <f t="shared" si="396"/>
        <v>324</v>
      </c>
      <c r="E4241">
        <f t="shared" si="397"/>
        <v>27.160493827160494</v>
      </c>
      <c r="G4241">
        <v>28.38645</v>
      </c>
      <c r="H4241">
        <v>138</v>
      </c>
      <c r="I4241">
        <v>249</v>
      </c>
      <c r="J4241">
        <f t="shared" si="398"/>
        <v>387</v>
      </c>
      <c r="K4241">
        <f t="shared" si="399"/>
        <v>35.65891472868217</v>
      </c>
      <c r="M4241">
        <v>28.389669999999999</v>
      </c>
      <c r="N4241">
        <v>135</v>
      </c>
      <c r="O4241">
        <v>171</v>
      </c>
      <c r="P4241">
        <f t="shared" si="400"/>
        <v>306</v>
      </c>
      <c r="Q4241">
        <f t="shared" si="401"/>
        <v>44.117647058823529</v>
      </c>
    </row>
    <row r="4242" spans="1:17" x14ac:dyDescent="0.3">
      <c r="A4242">
        <v>28.401420000000002</v>
      </c>
      <c r="B4242">
        <v>100</v>
      </c>
      <c r="C4242">
        <v>264</v>
      </c>
      <c r="D4242">
        <f t="shared" si="396"/>
        <v>364</v>
      </c>
      <c r="E4242">
        <f t="shared" si="397"/>
        <v>27.472527472527474</v>
      </c>
      <c r="G4242">
        <v>28.393370000000001</v>
      </c>
      <c r="H4242">
        <v>134</v>
      </c>
      <c r="I4242">
        <v>243</v>
      </c>
      <c r="J4242">
        <f t="shared" si="398"/>
        <v>377</v>
      </c>
      <c r="K4242">
        <f t="shared" si="399"/>
        <v>35.543766578249333</v>
      </c>
      <c r="M4242">
        <v>28.396599999999999</v>
      </c>
      <c r="N4242">
        <v>147</v>
      </c>
      <c r="O4242">
        <v>164</v>
      </c>
      <c r="P4242">
        <f t="shared" si="400"/>
        <v>311</v>
      </c>
      <c r="Q4242">
        <f t="shared" si="401"/>
        <v>47.266881028938904</v>
      </c>
    </row>
    <row r="4243" spans="1:17" x14ac:dyDescent="0.3">
      <c r="A4243">
        <v>28.408339999999999</v>
      </c>
      <c r="B4243">
        <v>96</v>
      </c>
      <c r="C4243">
        <v>244</v>
      </c>
      <c r="D4243">
        <f t="shared" si="396"/>
        <v>340</v>
      </c>
      <c r="E4243">
        <f t="shared" si="397"/>
        <v>28.235294117647058</v>
      </c>
      <c r="G4243">
        <v>28.400289999999998</v>
      </c>
      <c r="H4243">
        <v>124</v>
      </c>
      <c r="I4243">
        <v>267</v>
      </c>
      <c r="J4243">
        <f t="shared" si="398"/>
        <v>391</v>
      </c>
      <c r="K4243">
        <f t="shared" si="399"/>
        <v>31.713554987212277</v>
      </c>
      <c r="M4243">
        <v>28.40352</v>
      </c>
      <c r="N4243">
        <v>139</v>
      </c>
      <c r="O4243">
        <v>189</v>
      </c>
      <c r="P4243">
        <f t="shared" si="400"/>
        <v>328</v>
      </c>
      <c r="Q4243">
        <f t="shared" si="401"/>
        <v>42.378048780487802</v>
      </c>
    </row>
    <row r="4244" spans="1:17" x14ac:dyDescent="0.3">
      <c r="A4244">
        <v>28.41526</v>
      </c>
      <c r="B4244">
        <v>95</v>
      </c>
      <c r="C4244">
        <v>223</v>
      </c>
      <c r="D4244">
        <f t="shared" si="396"/>
        <v>318</v>
      </c>
      <c r="E4244">
        <f t="shared" si="397"/>
        <v>29.874213836477985</v>
      </c>
      <c r="G4244">
        <v>28.407209999999999</v>
      </c>
      <c r="H4244">
        <v>130</v>
      </c>
      <c r="I4244">
        <v>228</v>
      </c>
      <c r="J4244">
        <f t="shared" si="398"/>
        <v>358</v>
      </c>
      <c r="K4244">
        <f t="shared" si="399"/>
        <v>36.312849162011176</v>
      </c>
      <c r="M4244">
        <v>28.410440000000001</v>
      </c>
      <c r="N4244">
        <v>141</v>
      </c>
      <c r="O4244">
        <v>146</v>
      </c>
      <c r="P4244">
        <f t="shared" si="400"/>
        <v>287</v>
      </c>
      <c r="Q4244">
        <f t="shared" si="401"/>
        <v>49.128919860627178</v>
      </c>
    </row>
    <row r="4245" spans="1:17" x14ac:dyDescent="0.3">
      <c r="A4245">
        <v>28.422180000000001</v>
      </c>
      <c r="B4245">
        <v>96</v>
      </c>
      <c r="C4245">
        <v>241</v>
      </c>
      <c r="D4245">
        <f t="shared" si="396"/>
        <v>337</v>
      </c>
      <c r="E4245">
        <f t="shared" si="397"/>
        <v>28.486646884272997</v>
      </c>
      <c r="G4245">
        <v>28.41413</v>
      </c>
      <c r="H4245">
        <v>121</v>
      </c>
      <c r="I4245">
        <v>258</v>
      </c>
      <c r="J4245">
        <f t="shared" si="398"/>
        <v>379</v>
      </c>
      <c r="K4245">
        <f t="shared" si="399"/>
        <v>31.926121372031663</v>
      </c>
      <c r="M4245">
        <v>28.417359999999999</v>
      </c>
      <c r="N4245">
        <v>123</v>
      </c>
      <c r="O4245">
        <v>171</v>
      </c>
      <c r="P4245">
        <f t="shared" si="400"/>
        <v>294</v>
      </c>
      <c r="Q4245">
        <f t="shared" si="401"/>
        <v>41.836734693877553</v>
      </c>
    </row>
    <row r="4246" spans="1:17" x14ac:dyDescent="0.3">
      <c r="A4246">
        <v>28.429099999999998</v>
      </c>
      <c r="B4246">
        <v>102</v>
      </c>
      <c r="C4246">
        <v>236</v>
      </c>
      <c r="D4246">
        <f t="shared" si="396"/>
        <v>338</v>
      </c>
      <c r="E4246">
        <f t="shared" si="397"/>
        <v>30.177514792899409</v>
      </c>
      <c r="G4246">
        <v>28.421050000000001</v>
      </c>
      <c r="H4246">
        <v>126</v>
      </c>
      <c r="I4246">
        <v>252</v>
      </c>
      <c r="J4246">
        <f t="shared" si="398"/>
        <v>378</v>
      </c>
      <c r="K4246">
        <f t="shared" si="399"/>
        <v>33.333333333333329</v>
      </c>
      <c r="M4246">
        <v>28.42428</v>
      </c>
      <c r="N4246">
        <v>161</v>
      </c>
      <c r="O4246">
        <v>172</v>
      </c>
      <c r="P4246">
        <f t="shared" si="400"/>
        <v>333</v>
      </c>
      <c r="Q4246">
        <f t="shared" si="401"/>
        <v>48.348348348348345</v>
      </c>
    </row>
    <row r="4247" spans="1:17" x14ac:dyDescent="0.3">
      <c r="A4247">
        <v>28.436019999999999</v>
      </c>
      <c r="B4247">
        <v>113</v>
      </c>
      <c r="C4247">
        <v>226</v>
      </c>
      <c r="D4247">
        <f t="shared" si="396"/>
        <v>339</v>
      </c>
      <c r="E4247">
        <f t="shared" si="397"/>
        <v>33.333333333333329</v>
      </c>
      <c r="G4247">
        <v>28.427969999999998</v>
      </c>
      <c r="H4247">
        <v>123</v>
      </c>
      <c r="I4247">
        <v>261</v>
      </c>
      <c r="J4247">
        <f t="shared" si="398"/>
        <v>384</v>
      </c>
      <c r="K4247">
        <f t="shared" si="399"/>
        <v>32.03125</v>
      </c>
      <c r="M4247">
        <v>28.4312</v>
      </c>
      <c r="N4247">
        <v>142</v>
      </c>
      <c r="O4247">
        <v>132</v>
      </c>
      <c r="P4247">
        <f t="shared" si="400"/>
        <v>274</v>
      </c>
      <c r="Q4247">
        <f t="shared" si="401"/>
        <v>51.824817518248182</v>
      </c>
    </row>
    <row r="4248" spans="1:17" x14ac:dyDescent="0.3">
      <c r="A4248">
        <v>28.44294</v>
      </c>
      <c r="B4248">
        <v>97</v>
      </c>
      <c r="C4248">
        <v>200</v>
      </c>
      <c r="D4248">
        <f t="shared" si="396"/>
        <v>297</v>
      </c>
      <c r="E4248">
        <f t="shared" si="397"/>
        <v>32.659932659932664</v>
      </c>
      <c r="G4248">
        <v>28.434889999999999</v>
      </c>
      <c r="H4248">
        <v>120</v>
      </c>
      <c r="I4248">
        <v>246</v>
      </c>
      <c r="J4248">
        <f t="shared" si="398"/>
        <v>366</v>
      </c>
      <c r="K4248">
        <f t="shared" si="399"/>
        <v>32.786885245901637</v>
      </c>
      <c r="M4248">
        <v>28.438120000000001</v>
      </c>
      <c r="N4248">
        <v>169</v>
      </c>
      <c r="O4248">
        <v>141</v>
      </c>
      <c r="P4248">
        <f t="shared" si="400"/>
        <v>310</v>
      </c>
      <c r="Q4248">
        <f t="shared" si="401"/>
        <v>54.516129032258064</v>
      </c>
    </row>
    <row r="4249" spans="1:17" x14ac:dyDescent="0.3">
      <c r="A4249">
        <v>28.446580000000001</v>
      </c>
      <c r="B4249">
        <v>98</v>
      </c>
      <c r="C4249">
        <v>259</v>
      </c>
      <c r="D4249">
        <f t="shared" si="396"/>
        <v>357</v>
      </c>
      <c r="E4249">
        <f t="shared" si="397"/>
        <v>27.450980392156865</v>
      </c>
      <c r="G4249">
        <v>28.43853</v>
      </c>
      <c r="H4249">
        <v>137</v>
      </c>
      <c r="I4249">
        <v>244</v>
      </c>
      <c r="J4249">
        <f t="shared" si="398"/>
        <v>381</v>
      </c>
      <c r="K4249">
        <f t="shared" si="399"/>
        <v>35.958005249343834</v>
      </c>
      <c r="M4249">
        <v>28.441759999999999</v>
      </c>
      <c r="N4249">
        <v>188</v>
      </c>
      <c r="O4249">
        <v>136</v>
      </c>
      <c r="P4249">
        <f t="shared" si="400"/>
        <v>324</v>
      </c>
      <c r="Q4249">
        <f t="shared" si="401"/>
        <v>58.024691358024697</v>
      </c>
    </row>
    <row r="4250" spans="1:17" x14ac:dyDescent="0.3">
      <c r="A4250">
        <v>28.453499999999998</v>
      </c>
      <c r="B4250">
        <v>102</v>
      </c>
      <c r="C4250">
        <v>195</v>
      </c>
      <c r="D4250">
        <f t="shared" si="396"/>
        <v>297</v>
      </c>
      <c r="E4250">
        <f t="shared" si="397"/>
        <v>34.343434343434339</v>
      </c>
      <c r="G4250">
        <v>28.445450000000001</v>
      </c>
      <c r="H4250">
        <v>127</v>
      </c>
      <c r="I4250">
        <v>229</v>
      </c>
      <c r="J4250">
        <f t="shared" si="398"/>
        <v>356</v>
      </c>
      <c r="K4250">
        <f t="shared" si="399"/>
        <v>35.674157303370784</v>
      </c>
      <c r="M4250">
        <v>28.44868</v>
      </c>
      <c r="N4250">
        <v>164</v>
      </c>
      <c r="O4250">
        <v>155</v>
      </c>
      <c r="P4250">
        <f t="shared" si="400"/>
        <v>319</v>
      </c>
      <c r="Q4250">
        <f t="shared" si="401"/>
        <v>51.410658307210035</v>
      </c>
    </row>
    <row r="4251" spans="1:17" x14ac:dyDescent="0.3">
      <c r="A4251">
        <v>28.460419999999999</v>
      </c>
      <c r="B4251">
        <v>90</v>
      </c>
      <c r="C4251">
        <v>240</v>
      </c>
      <c r="D4251">
        <f t="shared" si="396"/>
        <v>330</v>
      </c>
      <c r="E4251">
        <f t="shared" si="397"/>
        <v>27.27272727272727</v>
      </c>
      <c r="G4251">
        <v>28.452369999999998</v>
      </c>
      <c r="H4251">
        <v>144</v>
      </c>
      <c r="I4251">
        <v>237</v>
      </c>
      <c r="J4251">
        <f t="shared" si="398"/>
        <v>381</v>
      </c>
      <c r="K4251">
        <f t="shared" si="399"/>
        <v>37.795275590551178</v>
      </c>
      <c r="M4251">
        <v>28.4556</v>
      </c>
      <c r="N4251">
        <v>163</v>
      </c>
      <c r="O4251">
        <v>135</v>
      </c>
      <c r="P4251">
        <f t="shared" si="400"/>
        <v>298</v>
      </c>
      <c r="Q4251">
        <f t="shared" si="401"/>
        <v>54.697986577181211</v>
      </c>
    </row>
    <row r="4252" spans="1:17" x14ac:dyDescent="0.3">
      <c r="A4252">
        <v>28.46734</v>
      </c>
      <c r="B4252">
        <v>104</v>
      </c>
      <c r="C4252">
        <v>202</v>
      </c>
      <c r="D4252">
        <f t="shared" si="396"/>
        <v>306</v>
      </c>
      <c r="E4252">
        <f t="shared" si="397"/>
        <v>33.986928104575163</v>
      </c>
      <c r="G4252">
        <v>28.459289999999999</v>
      </c>
      <c r="H4252">
        <v>133</v>
      </c>
      <c r="I4252">
        <v>241</v>
      </c>
      <c r="J4252">
        <f t="shared" si="398"/>
        <v>374</v>
      </c>
      <c r="K4252">
        <f t="shared" si="399"/>
        <v>35.561497326203209</v>
      </c>
      <c r="M4252">
        <v>28.462520000000001</v>
      </c>
      <c r="N4252">
        <v>173</v>
      </c>
      <c r="O4252">
        <v>133</v>
      </c>
      <c r="P4252">
        <f t="shared" si="400"/>
        <v>306</v>
      </c>
      <c r="Q4252">
        <f t="shared" si="401"/>
        <v>56.535947712418299</v>
      </c>
    </row>
    <row r="4253" spans="1:17" x14ac:dyDescent="0.3">
      <c r="A4253">
        <v>28.474260000000001</v>
      </c>
      <c r="B4253">
        <v>90</v>
      </c>
      <c r="C4253">
        <v>204</v>
      </c>
      <c r="D4253">
        <f t="shared" si="396"/>
        <v>294</v>
      </c>
      <c r="E4253">
        <f t="shared" si="397"/>
        <v>30.612244897959183</v>
      </c>
      <c r="G4253">
        <v>28.46621</v>
      </c>
      <c r="H4253">
        <v>129</v>
      </c>
      <c r="I4253">
        <v>217</v>
      </c>
      <c r="J4253">
        <f t="shared" si="398"/>
        <v>346</v>
      </c>
      <c r="K4253">
        <f t="shared" si="399"/>
        <v>37.283236994219656</v>
      </c>
      <c r="M4253">
        <v>28.469439999999999</v>
      </c>
      <c r="N4253">
        <v>149</v>
      </c>
      <c r="O4253">
        <v>142</v>
      </c>
      <c r="P4253">
        <f t="shared" si="400"/>
        <v>291</v>
      </c>
      <c r="Q4253">
        <f t="shared" si="401"/>
        <v>51.202749140893467</v>
      </c>
    </row>
    <row r="4254" spans="1:17" x14ac:dyDescent="0.3">
      <c r="A4254">
        <v>28.481179999999998</v>
      </c>
      <c r="B4254">
        <v>99</v>
      </c>
      <c r="C4254">
        <v>218</v>
      </c>
      <c r="D4254">
        <f t="shared" si="396"/>
        <v>317</v>
      </c>
      <c r="E4254">
        <f t="shared" si="397"/>
        <v>31.230283911671926</v>
      </c>
      <c r="G4254">
        <v>28.473130000000001</v>
      </c>
      <c r="H4254">
        <v>112</v>
      </c>
      <c r="I4254">
        <v>236</v>
      </c>
      <c r="J4254">
        <f t="shared" si="398"/>
        <v>348</v>
      </c>
      <c r="K4254">
        <f t="shared" si="399"/>
        <v>32.183908045977013</v>
      </c>
      <c r="M4254">
        <v>28.47636</v>
      </c>
      <c r="N4254">
        <v>178</v>
      </c>
      <c r="O4254">
        <v>134</v>
      </c>
      <c r="P4254">
        <f t="shared" si="400"/>
        <v>312</v>
      </c>
      <c r="Q4254">
        <f t="shared" si="401"/>
        <v>57.051282051282051</v>
      </c>
    </row>
    <row r="4255" spans="1:17" x14ac:dyDescent="0.3">
      <c r="A4255">
        <v>28.488099999999999</v>
      </c>
      <c r="B4255">
        <v>94</v>
      </c>
      <c r="C4255">
        <v>236</v>
      </c>
      <c r="D4255">
        <f t="shared" si="396"/>
        <v>330</v>
      </c>
      <c r="E4255">
        <f t="shared" si="397"/>
        <v>28.484848484848484</v>
      </c>
      <c r="G4255">
        <v>28.480049999999999</v>
      </c>
      <c r="H4255">
        <v>128</v>
      </c>
      <c r="I4255">
        <v>256</v>
      </c>
      <c r="J4255">
        <f t="shared" si="398"/>
        <v>384</v>
      </c>
      <c r="K4255">
        <f t="shared" si="399"/>
        <v>33.333333333333329</v>
      </c>
      <c r="M4255">
        <v>28.483280000000001</v>
      </c>
      <c r="N4255">
        <v>156</v>
      </c>
      <c r="O4255">
        <v>125</v>
      </c>
      <c r="P4255">
        <f t="shared" si="400"/>
        <v>281</v>
      </c>
      <c r="Q4255">
        <f t="shared" si="401"/>
        <v>55.516014234875442</v>
      </c>
    </row>
    <row r="4256" spans="1:17" x14ac:dyDescent="0.3">
      <c r="A4256">
        <v>28.49502</v>
      </c>
      <c r="B4256">
        <v>103</v>
      </c>
      <c r="C4256">
        <v>198</v>
      </c>
      <c r="D4256">
        <f t="shared" si="396"/>
        <v>301</v>
      </c>
      <c r="E4256">
        <f t="shared" si="397"/>
        <v>34.219269102990033</v>
      </c>
      <c r="G4256">
        <v>28.486969999999999</v>
      </c>
      <c r="H4256">
        <v>133</v>
      </c>
      <c r="I4256">
        <v>233</v>
      </c>
      <c r="J4256">
        <f t="shared" si="398"/>
        <v>366</v>
      </c>
      <c r="K4256">
        <f t="shared" si="399"/>
        <v>36.338797814207652</v>
      </c>
      <c r="M4256">
        <v>28.490200000000002</v>
      </c>
      <c r="N4256">
        <v>188</v>
      </c>
      <c r="O4256">
        <v>131</v>
      </c>
      <c r="P4256">
        <f t="shared" si="400"/>
        <v>319</v>
      </c>
      <c r="Q4256">
        <f t="shared" si="401"/>
        <v>58.934169278996862</v>
      </c>
    </row>
    <row r="4257" spans="1:17" x14ac:dyDescent="0.3">
      <c r="A4257">
        <v>28.501940000000001</v>
      </c>
      <c r="B4257">
        <v>112</v>
      </c>
      <c r="C4257">
        <v>196</v>
      </c>
      <c r="D4257">
        <f t="shared" si="396"/>
        <v>308</v>
      </c>
      <c r="E4257">
        <f t="shared" si="397"/>
        <v>36.363636363636367</v>
      </c>
      <c r="G4257">
        <v>28.49389</v>
      </c>
      <c r="H4257">
        <v>122</v>
      </c>
      <c r="I4257">
        <v>222</v>
      </c>
      <c r="J4257">
        <f t="shared" si="398"/>
        <v>344</v>
      </c>
      <c r="K4257">
        <f t="shared" si="399"/>
        <v>35.465116279069768</v>
      </c>
      <c r="M4257">
        <v>28.497119999999999</v>
      </c>
      <c r="N4257">
        <v>172</v>
      </c>
      <c r="O4257">
        <v>106</v>
      </c>
      <c r="P4257">
        <f t="shared" si="400"/>
        <v>278</v>
      </c>
      <c r="Q4257">
        <f t="shared" si="401"/>
        <v>61.870503597122308</v>
      </c>
    </row>
    <row r="4258" spans="1:17" x14ac:dyDescent="0.3">
      <c r="A4258">
        <v>28.508859999999999</v>
      </c>
      <c r="B4258">
        <v>100</v>
      </c>
      <c r="C4258">
        <v>202</v>
      </c>
      <c r="D4258">
        <f t="shared" si="396"/>
        <v>302</v>
      </c>
      <c r="E4258">
        <f t="shared" si="397"/>
        <v>33.112582781456958</v>
      </c>
      <c r="G4258">
        <v>28.500810000000001</v>
      </c>
      <c r="H4258">
        <v>127</v>
      </c>
      <c r="I4258">
        <v>284</v>
      </c>
      <c r="J4258">
        <f t="shared" si="398"/>
        <v>411</v>
      </c>
      <c r="K4258">
        <f t="shared" si="399"/>
        <v>30.900243309002434</v>
      </c>
      <c r="M4258">
        <v>28.50404</v>
      </c>
      <c r="N4258">
        <v>179</v>
      </c>
      <c r="O4258">
        <v>122</v>
      </c>
      <c r="P4258">
        <f t="shared" si="400"/>
        <v>301</v>
      </c>
      <c r="Q4258">
        <f t="shared" si="401"/>
        <v>59.46843853820598</v>
      </c>
    </row>
    <row r="4259" spans="1:17" x14ac:dyDescent="0.3">
      <c r="A4259">
        <v>28.515779999999999</v>
      </c>
      <c r="B4259">
        <v>95</v>
      </c>
      <c r="C4259">
        <v>199</v>
      </c>
      <c r="D4259">
        <f t="shared" si="396"/>
        <v>294</v>
      </c>
      <c r="E4259">
        <f t="shared" si="397"/>
        <v>32.312925170068027</v>
      </c>
      <c r="G4259">
        <v>28.507729999999999</v>
      </c>
      <c r="H4259">
        <v>147</v>
      </c>
      <c r="I4259">
        <v>274</v>
      </c>
      <c r="J4259">
        <f t="shared" si="398"/>
        <v>421</v>
      </c>
      <c r="K4259">
        <f t="shared" si="399"/>
        <v>34.916864608076011</v>
      </c>
      <c r="M4259">
        <v>28.510960000000001</v>
      </c>
      <c r="N4259">
        <v>131</v>
      </c>
      <c r="O4259">
        <v>108</v>
      </c>
      <c r="P4259">
        <f t="shared" si="400"/>
        <v>239</v>
      </c>
      <c r="Q4259">
        <f t="shared" si="401"/>
        <v>54.811715481171554</v>
      </c>
    </row>
    <row r="4260" spans="1:17" x14ac:dyDescent="0.3">
      <c r="A4260">
        <v>28.5227</v>
      </c>
      <c r="B4260">
        <v>108</v>
      </c>
      <c r="C4260">
        <v>191</v>
      </c>
      <c r="D4260">
        <f t="shared" si="396"/>
        <v>299</v>
      </c>
      <c r="E4260">
        <f t="shared" si="397"/>
        <v>36.120401337792643</v>
      </c>
      <c r="G4260">
        <v>28.51465</v>
      </c>
      <c r="H4260">
        <v>119</v>
      </c>
      <c r="I4260">
        <v>271</v>
      </c>
      <c r="J4260">
        <f t="shared" si="398"/>
        <v>390</v>
      </c>
      <c r="K4260">
        <f t="shared" si="399"/>
        <v>30.512820512820515</v>
      </c>
      <c r="M4260">
        <v>28.517880000000002</v>
      </c>
      <c r="N4260">
        <v>167</v>
      </c>
      <c r="O4260">
        <v>188</v>
      </c>
      <c r="P4260">
        <f t="shared" si="400"/>
        <v>355</v>
      </c>
      <c r="Q4260">
        <f t="shared" si="401"/>
        <v>47.04225352112676</v>
      </c>
    </row>
    <row r="4261" spans="1:17" x14ac:dyDescent="0.3">
      <c r="A4261">
        <v>28.529620000000001</v>
      </c>
      <c r="B4261">
        <v>101</v>
      </c>
      <c r="C4261">
        <v>245</v>
      </c>
      <c r="D4261">
        <f t="shared" si="396"/>
        <v>346</v>
      </c>
      <c r="E4261">
        <f t="shared" si="397"/>
        <v>29.190751445086704</v>
      </c>
      <c r="G4261">
        <v>28.521570000000001</v>
      </c>
      <c r="H4261">
        <v>117</v>
      </c>
      <c r="I4261">
        <v>253</v>
      </c>
      <c r="J4261">
        <f t="shared" si="398"/>
        <v>370</v>
      </c>
      <c r="K4261">
        <f t="shared" si="399"/>
        <v>31.621621621621621</v>
      </c>
      <c r="M4261">
        <v>28.524799999999999</v>
      </c>
      <c r="N4261">
        <v>146</v>
      </c>
      <c r="O4261">
        <v>157</v>
      </c>
      <c r="P4261">
        <f t="shared" si="400"/>
        <v>303</v>
      </c>
      <c r="Q4261">
        <f t="shared" si="401"/>
        <v>48.184818481848183</v>
      </c>
    </row>
    <row r="4262" spans="1:17" x14ac:dyDescent="0.3">
      <c r="A4262">
        <v>28.536539999999999</v>
      </c>
      <c r="B4262">
        <v>108</v>
      </c>
      <c r="C4262">
        <v>181</v>
      </c>
      <c r="D4262">
        <f t="shared" si="396"/>
        <v>289</v>
      </c>
      <c r="E4262">
        <f t="shared" si="397"/>
        <v>37.370242214532873</v>
      </c>
      <c r="G4262">
        <v>28.528490000000001</v>
      </c>
      <c r="H4262">
        <v>119</v>
      </c>
      <c r="I4262">
        <v>290</v>
      </c>
      <c r="J4262">
        <f t="shared" si="398"/>
        <v>409</v>
      </c>
      <c r="K4262">
        <f t="shared" si="399"/>
        <v>29.095354523227385</v>
      </c>
      <c r="M4262">
        <v>28.53172</v>
      </c>
      <c r="N4262">
        <v>136</v>
      </c>
      <c r="O4262">
        <v>147</v>
      </c>
      <c r="P4262">
        <f t="shared" si="400"/>
        <v>283</v>
      </c>
      <c r="Q4262">
        <f t="shared" si="401"/>
        <v>48.056537102473499</v>
      </c>
    </row>
    <row r="4263" spans="1:17" x14ac:dyDescent="0.3">
      <c r="A4263">
        <v>28.54346</v>
      </c>
      <c r="B4263">
        <v>115</v>
      </c>
      <c r="C4263">
        <v>219</v>
      </c>
      <c r="D4263">
        <f t="shared" si="396"/>
        <v>334</v>
      </c>
      <c r="E4263">
        <f t="shared" si="397"/>
        <v>34.431137724550901</v>
      </c>
      <c r="G4263">
        <v>28.535409999999999</v>
      </c>
      <c r="H4263">
        <v>127</v>
      </c>
      <c r="I4263">
        <v>229</v>
      </c>
      <c r="J4263">
        <f t="shared" si="398"/>
        <v>356</v>
      </c>
      <c r="K4263">
        <f t="shared" si="399"/>
        <v>35.674157303370784</v>
      </c>
      <c r="M4263">
        <v>28.538640000000001</v>
      </c>
      <c r="N4263">
        <v>158</v>
      </c>
      <c r="O4263">
        <v>124</v>
      </c>
      <c r="P4263">
        <f t="shared" si="400"/>
        <v>282</v>
      </c>
      <c r="Q4263">
        <f t="shared" si="401"/>
        <v>56.028368794326241</v>
      </c>
    </row>
    <row r="4264" spans="1:17" x14ac:dyDescent="0.3">
      <c r="A4264">
        <v>28.550380000000001</v>
      </c>
      <c r="B4264">
        <v>108</v>
      </c>
      <c r="C4264">
        <v>191</v>
      </c>
      <c r="D4264">
        <f t="shared" si="396"/>
        <v>299</v>
      </c>
      <c r="E4264">
        <f t="shared" si="397"/>
        <v>36.120401337792643</v>
      </c>
      <c r="G4264">
        <v>28.54233</v>
      </c>
      <c r="H4264">
        <v>118</v>
      </c>
      <c r="I4264">
        <v>249</v>
      </c>
      <c r="J4264">
        <f t="shared" si="398"/>
        <v>367</v>
      </c>
      <c r="K4264">
        <f t="shared" si="399"/>
        <v>32.152588555858308</v>
      </c>
      <c r="M4264">
        <v>28.545559999999998</v>
      </c>
      <c r="N4264">
        <v>167</v>
      </c>
      <c r="O4264">
        <v>124</v>
      </c>
      <c r="P4264">
        <f t="shared" si="400"/>
        <v>291</v>
      </c>
      <c r="Q4264">
        <f t="shared" si="401"/>
        <v>57.388316151202744</v>
      </c>
    </row>
    <row r="4265" spans="1:17" x14ac:dyDescent="0.3">
      <c r="A4265">
        <v>28.553940000000001</v>
      </c>
      <c r="B4265">
        <v>109</v>
      </c>
      <c r="C4265">
        <v>210</v>
      </c>
      <c r="D4265">
        <f t="shared" si="396"/>
        <v>319</v>
      </c>
      <c r="E4265">
        <f t="shared" si="397"/>
        <v>34.169278996865202</v>
      </c>
      <c r="G4265">
        <v>28.545950000000001</v>
      </c>
      <c r="H4265">
        <v>122</v>
      </c>
      <c r="I4265">
        <v>234</v>
      </c>
      <c r="J4265">
        <f t="shared" si="398"/>
        <v>356</v>
      </c>
      <c r="K4265">
        <f t="shared" si="399"/>
        <v>34.269662921348313</v>
      </c>
      <c r="M4265">
        <v>28.54898</v>
      </c>
      <c r="N4265">
        <v>159</v>
      </c>
      <c r="O4265">
        <v>119</v>
      </c>
      <c r="P4265">
        <f t="shared" si="400"/>
        <v>278</v>
      </c>
      <c r="Q4265">
        <f t="shared" si="401"/>
        <v>57.194244604316545</v>
      </c>
    </row>
    <row r="4266" spans="1:17" x14ac:dyDescent="0.3">
      <c r="A4266">
        <v>28.560860000000002</v>
      </c>
      <c r="B4266">
        <v>113</v>
      </c>
      <c r="C4266">
        <v>223</v>
      </c>
      <c r="D4266">
        <f t="shared" si="396"/>
        <v>336</v>
      </c>
      <c r="E4266">
        <f t="shared" si="397"/>
        <v>33.630952380952387</v>
      </c>
      <c r="G4266">
        <v>28.552869999999999</v>
      </c>
      <c r="H4266">
        <v>116</v>
      </c>
      <c r="I4266">
        <v>262</v>
      </c>
      <c r="J4266">
        <f t="shared" si="398"/>
        <v>378</v>
      </c>
      <c r="K4266">
        <f t="shared" si="399"/>
        <v>30.687830687830687</v>
      </c>
      <c r="M4266">
        <v>28.555900000000001</v>
      </c>
      <c r="N4266">
        <v>153</v>
      </c>
      <c r="O4266">
        <v>125</v>
      </c>
      <c r="P4266">
        <f t="shared" si="400"/>
        <v>278</v>
      </c>
      <c r="Q4266">
        <f t="shared" si="401"/>
        <v>55.035971223021583</v>
      </c>
    </row>
    <row r="4267" spans="1:17" x14ac:dyDescent="0.3">
      <c r="A4267">
        <v>28.567779999999999</v>
      </c>
      <c r="B4267">
        <v>113</v>
      </c>
      <c r="C4267">
        <v>210</v>
      </c>
      <c r="D4267">
        <f t="shared" si="396"/>
        <v>323</v>
      </c>
      <c r="E4267">
        <f t="shared" si="397"/>
        <v>34.984520123839005</v>
      </c>
      <c r="G4267">
        <v>28.55979</v>
      </c>
      <c r="H4267">
        <v>132</v>
      </c>
      <c r="I4267">
        <v>257</v>
      </c>
      <c r="J4267">
        <f t="shared" si="398"/>
        <v>389</v>
      </c>
      <c r="K4267">
        <f t="shared" si="399"/>
        <v>33.933161953727506</v>
      </c>
      <c r="M4267">
        <v>28.562819999999999</v>
      </c>
      <c r="N4267">
        <v>171</v>
      </c>
      <c r="O4267">
        <v>136</v>
      </c>
      <c r="P4267">
        <f t="shared" si="400"/>
        <v>307</v>
      </c>
      <c r="Q4267">
        <f t="shared" si="401"/>
        <v>55.700325732899024</v>
      </c>
    </row>
    <row r="4268" spans="1:17" x14ac:dyDescent="0.3">
      <c r="A4268">
        <v>28.5747</v>
      </c>
      <c r="B4268">
        <v>100</v>
      </c>
      <c r="C4268">
        <v>232</v>
      </c>
      <c r="D4268">
        <f t="shared" si="396"/>
        <v>332</v>
      </c>
      <c r="E4268">
        <f t="shared" si="397"/>
        <v>30.120481927710845</v>
      </c>
      <c r="G4268">
        <v>28.56671</v>
      </c>
      <c r="H4268">
        <v>114</v>
      </c>
      <c r="I4268">
        <v>229</v>
      </c>
      <c r="J4268">
        <f t="shared" si="398"/>
        <v>343</v>
      </c>
      <c r="K4268">
        <f t="shared" si="399"/>
        <v>33.236151603498541</v>
      </c>
      <c r="M4268">
        <v>28.569739999999999</v>
      </c>
      <c r="N4268">
        <v>163</v>
      </c>
      <c r="O4268">
        <v>125</v>
      </c>
      <c r="P4268">
        <f t="shared" si="400"/>
        <v>288</v>
      </c>
      <c r="Q4268">
        <f t="shared" si="401"/>
        <v>56.597222222222221</v>
      </c>
    </row>
    <row r="4269" spans="1:17" x14ac:dyDescent="0.3">
      <c r="A4269">
        <v>28.581620000000001</v>
      </c>
      <c r="B4269">
        <v>105</v>
      </c>
      <c r="C4269">
        <v>214</v>
      </c>
      <c r="D4269">
        <f t="shared" si="396"/>
        <v>319</v>
      </c>
      <c r="E4269">
        <f t="shared" si="397"/>
        <v>32.915360501567399</v>
      </c>
      <c r="G4269">
        <v>28.573640000000001</v>
      </c>
      <c r="H4269">
        <v>130</v>
      </c>
      <c r="I4269">
        <v>257</v>
      </c>
      <c r="J4269">
        <f t="shared" si="398"/>
        <v>387</v>
      </c>
      <c r="K4269">
        <f t="shared" si="399"/>
        <v>33.591731266149871</v>
      </c>
      <c r="M4269">
        <v>28.57666</v>
      </c>
      <c r="N4269">
        <v>169</v>
      </c>
      <c r="O4269">
        <v>134</v>
      </c>
      <c r="P4269">
        <f t="shared" si="400"/>
        <v>303</v>
      </c>
      <c r="Q4269">
        <f t="shared" si="401"/>
        <v>55.775577557755774</v>
      </c>
    </row>
    <row r="4270" spans="1:17" x14ac:dyDescent="0.3">
      <c r="A4270">
        <v>28.588539999999998</v>
      </c>
      <c r="B4270">
        <v>107</v>
      </c>
      <c r="C4270">
        <v>222</v>
      </c>
      <c r="D4270">
        <f t="shared" si="396"/>
        <v>329</v>
      </c>
      <c r="E4270">
        <f t="shared" si="397"/>
        <v>32.52279635258359</v>
      </c>
      <c r="G4270">
        <v>28.580559999999998</v>
      </c>
      <c r="H4270">
        <v>135</v>
      </c>
      <c r="I4270">
        <v>222</v>
      </c>
      <c r="J4270">
        <f t="shared" si="398"/>
        <v>357</v>
      </c>
      <c r="K4270">
        <f t="shared" si="399"/>
        <v>37.815126050420169</v>
      </c>
      <c r="M4270">
        <v>28.583580000000001</v>
      </c>
      <c r="N4270">
        <v>165</v>
      </c>
      <c r="O4270">
        <v>122</v>
      </c>
      <c r="P4270">
        <f t="shared" si="400"/>
        <v>287</v>
      </c>
      <c r="Q4270">
        <f t="shared" si="401"/>
        <v>57.491289198606275</v>
      </c>
    </row>
    <row r="4271" spans="1:17" x14ac:dyDescent="0.3">
      <c r="A4271">
        <v>28.595459999999999</v>
      </c>
      <c r="B4271">
        <v>92</v>
      </c>
      <c r="C4271">
        <v>227</v>
      </c>
      <c r="D4271">
        <f t="shared" si="396"/>
        <v>319</v>
      </c>
      <c r="E4271">
        <f t="shared" si="397"/>
        <v>28.840125391849529</v>
      </c>
      <c r="G4271">
        <v>28.587479999999999</v>
      </c>
      <c r="H4271">
        <v>131</v>
      </c>
      <c r="I4271">
        <v>250</v>
      </c>
      <c r="J4271">
        <f t="shared" si="398"/>
        <v>381</v>
      </c>
      <c r="K4271">
        <f t="shared" si="399"/>
        <v>34.383202099737531</v>
      </c>
      <c r="M4271">
        <v>28.590499999999999</v>
      </c>
      <c r="N4271">
        <v>160</v>
      </c>
      <c r="O4271">
        <v>133</v>
      </c>
      <c r="P4271">
        <f t="shared" si="400"/>
        <v>293</v>
      </c>
      <c r="Q4271">
        <f t="shared" si="401"/>
        <v>54.607508532423211</v>
      </c>
    </row>
    <row r="4272" spans="1:17" x14ac:dyDescent="0.3">
      <c r="A4272">
        <v>28.60238</v>
      </c>
      <c r="B4272">
        <v>124</v>
      </c>
      <c r="C4272">
        <v>247</v>
      </c>
      <c r="D4272">
        <f t="shared" si="396"/>
        <v>371</v>
      </c>
      <c r="E4272">
        <f t="shared" si="397"/>
        <v>33.423180592991912</v>
      </c>
      <c r="G4272">
        <v>28.5944</v>
      </c>
      <c r="H4272">
        <v>139</v>
      </c>
      <c r="I4272">
        <v>228</v>
      </c>
      <c r="J4272">
        <f t="shared" si="398"/>
        <v>367</v>
      </c>
      <c r="K4272">
        <f t="shared" si="399"/>
        <v>37.874659400544957</v>
      </c>
      <c r="M4272">
        <v>28.59742</v>
      </c>
      <c r="N4272">
        <v>151</v>
      </c>
      <c r="O4272">
        <v>119</v>
      </c>
      <c r="P4272">
        <f t="shared" si="400"/>
        <v>270</v>
      </c>
      <c r="Q4272">
        <f t="shared" si="401"/>
        <v>55.925925925925924</v>
      </c>
    </row>
    <row r="4273" spans="1:17" x14ac:dyDescent="0.3">
      <c r="A4273">
        <v>28.609300000000001</v>
      </c>
      <c r="B4273">
        <v>114</v>
      </c>
      <c r="C4273">
        <v>256</v>
      </c>
      <c r="D4273">
        <f t="shared" si="396"/>
        <v>370</v>
      </c>
      <c r="E4273">
        <f t="shared" si="397"/>
        <v>30.810810810810814</v>
      </c>
      <c r="G4273">
        <v>28.601320000000001</v>
      </c>
      <c r="H4273">
        <v>139</v>
      </c>
      <c r="I4273">
        <v>231</v>
      </c>
      <c r="J4273">
        <f t="shared" si="398"/>
        <v>370</v>
      </c>
      <c r="K4273">
        <f t="shared" si="399"/>
        <v>37.567567567567565</v>
      </c>
      <c r="M4273">
        <v>28.604340000000001</v>
      </c>
      <c r="N4273">
        <v>147</v>
      </c>
      <c r="O4273">
        <v>107</v>
      </c>
      <c r="P4273">
        <f t="shared" si="400"/>
        <v>254</v>
      </c>
      <c r="Q4273">
        <f t="shared" si="401"/>
        <v>57.874015748031496</v>
      </c>
    </row>
    <row r="4274" spans="1:17" x14ac:dyDescent="0.3">
      <c r="A4274">
        <v>28.616219999999998</v>
      </c>
      <c r="B4274">
        <v>121</v>
      </c>
      <c r="C4274">
        <v>183</v>
      </c>
      <c r="D4274">
        <f t="shared" si="396"/>
        <v>304</v>
      </c>
      <c r="E4274">
        <f t="shared" si="397"/>
        <v>39.80263157894737</v>
      </c>
      <c r="G4274">
        <v>28.608239999999999</v>
      </c>
      <c r="H4274">
        <v>134</v>
      </c>
      <c r="I4274">
        <v>267</v>
      </c>
      <c r="J4274">
        <f t="shared" si="398"/>
        <v>401</v>
      </c>
      <c r="K4274">
        <f t="shared" si="399"/>
        <v>33.416458852867834</v>
      </c>
      <c r="M4274">
        <v>28.611260000000001</v>
      </c>
      <c r="N4274">
        <v>164</v>
      </c>
      <c r="O4274">
        <v>124</v>
      </c>
      <c r="P4274">
        <f t="shared" si="400"/>
        <v>288</v>
      </c>
      <c r="Q4274">
        <f t="shared" si="401"/>
        <v>56.944444444444443</v>
      </c>
    </row>
    <row r="4275" spans="1:17" x14ac:dyDescent="0.3">
      <c r="A4275">
        <v>28.623139999999999</v>
      </c>
      <c r="B4275">
        <v>130</v>
      </c>
      <c r="C4275">
        <v>174</v>
      </c>
      <c r="D4275">
        <f t="shared" si="396"/>
        <v>304</v>
      </c>
      <c r="E4275">
        <f t="shared" si="397"/>
        <v>42.763157894736842</v>
      </c>
      <c r="G4275">
        <v>28.615159999999999</v>
      </c>
      <c r="H4275">
        <v>135</v>
      </c>
      <c r="I4275">
        <v>244</v>
      </c>
      <c r="J4275">
        <f t="shared" si="398"/>
        <v>379</v>
      </c>
      <c r="K4275">
        <f t="shared" si="399"/>
        <v>35.620052770448552</v>
      </c>
      <c r="M4275">
        <v>28.618179999999999</v>
      </c>
      <c r="N4275">
        <v>150</v>
      </c>
      <c r="O4275">
        <v>128</v>
      </c>
      <c r="P4275">
        <f t="shared" si="400"/>
        <v>278</v>
      </c>
      <c r="Q4275">
        <f t="shared" si="401"/>
        <v>53.956834532374096</v>
      </c>
    </row>
    <row r="4276" spans="1:17" x14ac:dyDescent="0.3">
      <c r="A4276">
        <v>28.63006</v>
      </c>
      <c r="B4276">
        <v>141</v>
      </c>
      <c r="C4276">
        <v>195</v>
      </c>
      <c r="D4276">
        <f t="shared" si="396"/>
        <v>336</v>
      </c>
      <c r="E4276">
        <f t="shared" si="397"/>
        <v>41.964285714285715</v>
      </c>
      <c r="G4276">
        <v>28.62208</v>
      </c>
      <c r="H4276">
        <v>130</v>
      </c>
      <c r="I4276">
        <v>250</v>
      </c>
      <c r="J4276">
        <f t="shared" si="398"/>
        <v>380</v>
      </c>
      <c r="K4276">
        <f t="shared" si="399"/>
        <v>34.210526315789473</v>
      </c>
      <c r="M4276">
        <v>28.6251</v>
      </c>
      <c r="N4276">
        <v>153</v>
      </c>
      <c r="O4276">
        <v>108</v>
      </c>
      <c r="P4276">
        <f t="shared" si="400"/>
        <v>261</v>
      </c>
      <c r="Q4276">
        <f t="shared" si="401"/>
        <v>58.620689655172406</v>
      </c>
    </row>
    <row r="4277" spans="1:17" x14ac:dyDescent="0.3">
      <c r="A4277">
        <v>28.636980000000001</v>
      </c>
      <c r="B4277">
        <v>116</v>
      </c>
      <c r="C4277">
        <v>181</v>
      </c>
      <c r="D4277">
        <f t="shared" si="396"/>
        <v>297</v>
      </c>
      <c r="E4277">
        <f t="shared" si="397"/>
        <v>39.057239057239059</v>
      </c>
      <c r="G4277">
        <v>28.629000000000001</v>
      </c>
      <c r="H4277">
        <v>159</v>
      </c>
      <c r="I4277">
        <v>258</v>
      </c>
      <c r="J4277">
        <f t="shared" si="398"/>
        <v>417</v>
      </c>
      <c r="K4277">
        <f t="shared" si="399"/>
        <v>38.129496402877699</v>
      </c>
      <c r="M4277">
        <v>28.632020000000001</v>
      </c>
      <c r="N4277">
        <v>187</v>
      </c>
      <c r="O4277">
        <v>128</v>
      </c>
      <c r="P4277">
        <f t="shared" si="400"/>
        <v>315</v>
      </c>
      <c r="Q4277">
        <f t="shared" si="401"/>
        <v>59.365079365079367</v>
      </c>
    </row>
    <row r="4278" spans="1:17" x14ac:dyDescent="0.3">
      <c r="A4278">
        <v>28.643899999999999</v>
      </c>
      <c r="B4278">
        <v>130</v>
      </c>
      <c r="C4278">
        <v>172</v>
      </c>
      <c r="D4278">
        <f t="shared" si="396"/>
        <v>302</v>
      </c>
      <c r="E4278">
        <f t="shared" si="397"/>
        <v>43.046357615894038</v>
      </c>
      <c r="G4278">
        <v>28.635919999999999</v>
      </c>
      <c r="H4278">
        <v>149</v>
      </c>
      <c r="I4278">
        <v>217</v>
      </c>
      <c r="J4278">
        <f t="shared" si="398"/>
        <v>366</v>
      </c>
      <c r="K4278">
        <f t="shared" si="399"/>
        <v>40.710382513661202</v>
      </c>
      <c r="M4278">
        <v>28.638940000000002</v>
      </c>
      <c r="N4278">
        <v>151</v>
      </c>
      <c r="O4278">
        <v>122</v>
      </c>
      <c r="P4278">
        <f t="shared" si="400"/>
        <v>273</v>
      </c>
      <c r="Q4278">
        <f t="shared" si="401"/>
        <v>55.311355311355314</v>
      </c>
    </row>
    <row r="4279" spans="1:17" x14ac:dyDescent="0.3">
      <c r="A4279">
        <v>28.65082</v>
      </c>
      <c r="B4279">
        <v>136</v>
      </c>
      <c r="C4279">
        <v>189</v>
      </c>
      <c r="D4279">
        <f t="shared" si="396"/>
        <v>325</v>
      </c>
      <c r="E4279">
        <f t="shared" si="397"/>
        <v>41.846153846153847</v>
      </c>
      <c r="G4279">
        <v>28.64284</v>
      </c>
      <c r="H4279">
        <v>120</v>
      </c>
      <c r="I4279">
        <v>240</v>
      </c>
      <c r="J4279">
        <f t="shared" si="398"/>
        <v>360</v>
      </c>
      <c r="K4279">
        <f t="shared" si="399"/>
        <v>33.333333333333329</v>
      </c>
      <c r="M4279">
        <v>28.645859999999999</v>
      </c>
      <c r="N4279">
        <v>136</v>
      </c>
      <c r="O4279">
        <v>129</v>
      </c>
      <c r="P4279">
        <f t="shared" si="400"/>
        <v>265</v>
      </c>
      <c r="Q4279">
        <f t="shared" si="401"/>
        <v>51.320754716981135</v>
      </c>
    </row>
    <row r="4280" spans="1:17" x14ac:dyDescent="0.3">
      <c r="A4280">
        <v>28.65774</v>
      </c>
      <c r="B4280">
        <v>140</v>
      </c>
      <c r="C4280">
        <v>175</v>
      </c>
      <c r="D4280">
        <f t="shared" si="396"/>
        <v>315</v>
      </c>
      <c r="E4280">
        <f t="shared" si="397"/>
        <v>44.444444444444443</v>
      </c>
      <c r="G4280">
        <v>28.649760000000001</v>
      </c>
      <c r="H4280">
        <v>146</v>
      </c>
      <c r="I4280">
        <v>290</v>
      </c>
      <c r="J4280">
        <f t="shared" si="398"/>
        <v>436</v>
      </c>
      <c r="K4280">
        <f t="shared" si="399"/>
        <v>33.486238532110093</v>
      </c>
      <c r="M4280">
        <v>28.65278</v>
      </c>
      <c r="N4280">
        <v>162</v>
      </c>
      <c r="O4280">
        <v>137</v>
      </c>
      <c r="P4280">
        <f t="shared" si="400"/>
        <v>299</v>
      </c>
      <c r="Q4280">
        <f t="shared" si="401"/>
        <v>54.180602006688957</v>
      </c>
    </row>
    <row r="4281" spans="1:17" x14ac:dyDescent="0.3">
      <c r="A4281">
        <v>28.6614</v>
      </c>
      <c r="B4281">
        <v>124</v>
      </c>
      <c r="C4281">
        <v>168</v>
      </c>
      <c r="D4281">
        <f t="shared" si="396"/>
        <v>292</v>
      </c>
      <c r="E4281">
        <f t="shared" si="397"/>
        <v>42.465753424657535</v>
      </c>
      <c r="G4281">
        <v>28.653369999999999</v>
      </c>
      <c r="H4281">
        <v>139</v>
      </c>
      <c r="I4281">
        <v>259</v>
      </c>
      <c r="J4281">
        <f t="shared" si="398"/>
        <v>398</v>
      </c>
      <c r="K4281">
        <f t="shared" si="399"/>
        <v>34.924623115577887</v>
      </c>
      <c r="M4281">
        <v>28.656210000000002</v>
      </c>
      <c r="N4281">
        <v>188</v>
      </c>
      <c r="O4281">
        <v>171</v>
      </c>
      <c r="P4281">
        <f t="shared" si="400"/>
        <v>359</v>
      </c>
      <c r="Q4281">
        <f t="shared" si="401"/>
        <v>52.367688022284121</v>
      </c>
    </row>
    <row r="4282" spans="1:17" x14ac:dyDescent="0.3">
      <c r="A4282">
        <v>28.668320000000001</v>
      </c>
      <c r="B4282">
        <v>130</v>
      </c>
      <c r="C4282">
        <v>179</v>
      </c>
      <c r="D4282">
        <f t="shared" si="396"/>
        <v>309</v>
      </c>
      <c r="E4282">
        <f t="shared" si="397"/>
        <v>42.071197411003233</v>
      </c>
      <c r="G4282">
        <v>28.66029</v>
      </c>
      <c r="H4282">
        <v>110</v>
      </c>
      <c r="I4282">
        <v>239</v>
      </c>
      <c r="J4282">
        <f t="shared" si="398"/>
        <v>349</v>
      </c>
      <c r="K4282">
        <f t="shared" si="399"/>
        <v>31.51862464183381</v>
      </c>
      <c r="M4282">
        <v>28.663129999999999</v>
      </c>
      <c r="N4282">
        <v>151</v>
      </c>
      <c r="O4282">
        <v>168</v>
      </c>
      <c r="P4282">
        <f t="shared" si="400"/>
        <v>319</v>
      </c>
      <c r="Q4282">
        <f t="shared" si="401"/>
        <v>47.335423197492169</v>
      </c>
    </row>
    <row r="4283" spans="1:17" x14ac:dyDescent="0.3">
      <c r="A4283">
        <v>28.675239999999999</v>
      </c>
      <c r="B4283">
        <v>120</v>
      </c>
      <c r="C4283">
        <v>195</v>
      </c>
      <c r="D4283">
        <f t="shared" si="396"/>
        <v>315</v>
      </c>
      <c r="E4283">
        <f t="shared" si="397"/>
        <v>38.095238095238095</v>
      </c>
      <c r="G4283">
        <v>28.667210000000001</v>
      </c>
      <c r="H4283">
        <v>143</v>
      </c>
      <c r="I4283">
        <v>258</v>
      </c>
      <c r="J4283">
        <f t="shared" si="398"/>
        <v>401</v>
      </c>
      <c r="K4283">
        <f t="shared" si="399"/>
        <v>35.660847880299251</v>
      </c>
      <c r="M4283">
        <v>28.67005</v>
      </c>
      <c r="N4283">
        <v>182</v>
      </c>
      <c r="O4283">
        <v>128</v>
      </c>
      <c r="P4283">
        <f t="shared" si="400"/>
        <v>310</v>
      </c>
      <c r="Q4283">
        <f t="shared" si="401"/>
        <v>58.709677419354833</v>
      </c>
    </row>
    <row r="4284" spans="1:17" x14ac:dyDescent="0.3">
      <c r="A4284">
        <v>28.68216</v>
      </c>
      <c r="B4284">
        <v>125</v>
      </c>
      <c r="C4284">
        <v>179</v>
      </c>
      <c r="D4284">
        <f t="shared" si="396"/>
        <v>304</v>
      </c>
      <c r="E4284">
        <f t="shared" si="397"/>
        <v>41.118421052631575</v>
      </c>
      <c r="G4284">
        <v>28.674130000000002</v>
      </c>
      <c r="H4284">
        <v>146</v>
      </c>
      <c r="I4284">
        <v>253</v>
      </c>
      <c r="J4284">
        <f t="shared" si="398"/>
        <v>399</v>
      </c>
      <c r="K4284">
        <f t="shared" si="399"/>
        <v>36.591478696741852</v>
      </c>
      <c r="M4284">
        <v>28.676970000000001</v>
      </c>
      <c r="N4284">
        <v>168</v>
      </c>
      <c r="O4284">
        <v>123</v>
      </c>
      <c r="P4284">
        <f t="shared" si="400"/>
        <v>291</v>
      </c>
      <c r="Q4284">
        <f t="shared" si="401"/>
        <v>57.731958762886592</v>
      </c>
    </row>
    <row r="4285" spans="1:17" x14ac:dyDescent="0.3">
      <c r="A4285">
        <v>28.689080000000001</v>
      </c>
      <c r="B4285">
        <v>134</v>
      </c>
      <c r="C4285">
        <v>182</v>
      </c>
      <c r="D4285">
        <f t="shared" si="396"/>
        <v>316</v>
      </c>
      <c r="E4285">
        <f t="shared" si="397"/>
        <v>42.405063291139236</v>
      </c>
      <c r="G4285">
        <v>28.681049999999999</v>
      </c>
      <c r="H4285">
        <v>124</v>
      </c>
      <c r="I4285">
        <v>263</v>
      </c>
      <c r="J4285">
        <f t="shared" si="398"/>
        <v>387</v>
      </c>
      <c r="K4285">
        <f t="shared" si="399"/>
        <v>32.041343669250644</v>
      </c>
      <c r="M4285">
        <v>28.683890000000002</v>
      </c>
      <c r="N4285">
        <v>142</v>
      </c>
      <c r="O4285">
        <v>153</v>
      </c>
      <c r="P4285">
        <f t="shared" si="400"/>
        <v>295</v>
      </c>
      <c r="Q4285">
        <f t="shared" si="401"/>
        <v>48.135593220338983</v>
      </c>
    </row>
    <row r="4286" spans="1:17" x14ac:dyDescent="0.3">
      <c r="A4286">
        <v>28.696000000000002</v>
      </c>
      <c r="B4286">
        <v>122</v>
      </c>
      <c r="C4286">
        <v>181</v>
      </c>
      <c r="D4286">
        <f t="shared" si="396"/>
        <v>303</v>
      </c>
      <c r="E4286">
        <f t="shared" si="397"/>
        <v>40.264026402640262</v>
      </c>
      <c r="G4286">
        <v>28.68797</v>
      </c>
      <c r="H4286">
        <v>164</v>
      </c>
      <c r="I4286">
        <v>228</v>
      </c>
      <c r="J4286">
        <f t="shared" si="398"/>
        <v>392</v>
      </c>
      <c r="K4286">
        <f t="shared" si="399"/>
        <v>41.836734693877553</v>
      </c>
      <c r="M4286">
        <v>28.690809999999999</v>
      </c>
      <c r="N4286">
        <v>150</v>
      </c>
      <c r="O4286">
        <v>162</v>
      </c>
      <c r="P4286">
        <f t="shared" si="400"/>
        <v>312</v>
      </c>
      <c r="Q4286">
        <f t="shared" si="401"/>
        <v>48.07692307692308</v>
      </c>
    </row>
    <row r="4287" spans="1:17" x14ac:dyDescent="0.3">
      <c r="A4287">
        <v>28.702919999999999</v>
      </c>
      <c r="B4287">
        <v>151</v>
      </c>
      <c r="C4287">
        <v>183</v>
      </c>
      <c r="D4287">
        <f t="shared" si="396"/>
        <v>334</v>
      </c>
      <c r="E4287">
        <f t="shared" si="397"/>
        <v>45.209580838323355</v>
      </c>
      <c r="G4287">
        <v>28.694890000000001</v>
      </c>
      <c r="H4287">
        <v>143</v>
      </c>
      <c r="I4287">
        <v>234</v>
      </c>
      <c r="J4287">
        <f t="shared" si="398"/>
        <v>377</v>
      </c>
      <c r="K4287">
        <f t="shared" si="399"/>
        <v>37.931034482758619</v>
      </c>
      <c r="M4287">
        <v>28.69773</v>
      </c>
      <c r="N4287">
        <v>170</v>
      </c>
      <c r="O4287">
        <v>143</v>
      </c>
      <c r="P4287">
        <f t="shared" si="400"/>
        <v>313</v>
      </c>
      <c r="Q4287">
        <f t="shared" si="401"/>
        <v>54.31309904153354</v>
      </c>
    </row>
    <row r="4288" spans="1:17" x14ac:dyDescent="0.3">
      <c r="A4288">
        <v>28.70984</v>
      </c>
      <c r="B4288">
        <v>121</v>
      </c>
      <c r="C4288">
        <v>214</v>
      </c>
      <c r="D4288">
        <f t="shared" si="396"/>
        <v>335</v>
      </c>
      <c r="E4288">
        <f t="shared" si="397"/>
        <v>36.119402985074629</v>
      </c>
      <c r="G4288">
        <v>28.701809999999998</v>
      </c>
      <c r="H4288">
        <v>127</v>
      </c>
      <c r="I4288">
        <v>236</v>
      </c>
      <c r="J4288">
        <f t="shared" si="398"/>
        <v>363</v>
      </c>
      <c r="K4288">
        <f t="shared" si="399"/>
        <v>34.986225895316799</v>
      </c>
      <c r="M4288">
        <v>28.704650000000001</v>
      </c>
      <c r="N4288">
        <v>141</v>
      </c>
      <c r="O4288">
        <v>162</v>
      </c>
      <c r="P4288">
        <f t="shared" si="400"/>
        <v>303</v>
      </c>
      <c r="Q4288">
        <f t="shared" si="401"/>
        <v>46.534653465346537</v>
      </c>
    </row>
    <row r="4289" spans="1:17" x14ac:dyDescent="0.3">
      <c r="A4289">
        <v>28.716760000000001</v>
      </c>
      <c r="B4289">
        <v>120</v>
      </c>
      <c r="C4289">
        <v>207</v>
      </c>
      <c r="D4289">
        <f t="shared" si="396"/>
        <v>327</v>
      </c>
      <c r="E4289">
        <f t="shared" si="397"/>
        <v>36.697247706422019</v>
      </c>
      <c r="G4289">
        <v>28.708729999999999</v>
      </c>
      <c r="H4289">
        <v>141</v>
      </c>
      <c r="I4289">
        <v>253</v>
      </c>
      <c r="J4289">
        <f t="shared" si="398"/>
        <v>394</v>
      </c>
      <c r="K4289">
        <f t="shared" si="399"/>
        <v>35.786802030456855</v>
      </c>
      <c r="M4289">
        <v>28.711569999999998</v>
      </c>
      <c r="N4289">
        <v>139</v>
      </c>
      <c r="O4289">
        <v>140</v>
      </c>
      <c r="P4289">
        <f t="shared" si="400"/>
        <v>279</v>
      </c>
      <c r="Q4289">
        <f t="shared" si="401"/>
        <v>49.820788530465947</v>
      </c>
    </row>
    <row r="4290" spans="1:17" x14ac:dyDescent="0.3">
      <c r="A4290">
        <v>28.723680000000002</v>
      </c>
      <c r="B4290">
        <v>110</v>
      </c>
      <c r="C4290">
        <v>196</v>
      </c>
      <c r="D4290">
        <f t="shared" si="396"/>
        <v>306</v>
      </c>
      <c r="E4290">
        <f t="shared" si="397"/>
        <v>35.947712418300654</v>
      </c>
      <c r="G4290">
        <v>28.71565</v>
      </c>
      <c r="H4290">
        <v>162</v>
      </c>
      <c r="I4290">
        <v>239</v>
      </c>
      <c r="J4290">
        <f t="shared" si="398"/>
        <v>401</v>
      </c>
      <c r="K4290">
        <f t="shared" si="399"/>
        <v>40.399002493765586</v>
      </c>
      <c r="M4290">
        <v>28.718489999999999</v>
      </c>
      <c r="N4290">
        <v>147</v>
      </c>
      <c r="O4290">
        <v>156</v>
      </c>
      <c r="P4290">
        <f t="shared" si="400"/>
        <v>303</v>
      </c>
      <c r="Q4290">
        <f t="shared" si="401"/>
        <v>48.514851485148512</v>
      </c>
    </row>
    <row r="4291" spans="1:17" x14ac:dyDescent="0.3">
      <c r="A4291">
        <v>28.730609999999999</v>
      </c>
      <c r="B4291">
        <v>118</v>
      </c>
      <c r="C4291">
        <v>186</v>
      </c>
      <c r="D4291">
        <f t="shared" si="396"/>
        <v>304</v>
      </c>
      <c r="E4291">
        <f t="shared" si="397"/>
        <v>38.815789473684212</v>
      </c>
      <c r="G4291">
        <v>28.722570000000001</v>
      </c>
      <c r="H4291">
        <v>120</v>
      </c>
      <c r="I4291">
        <v>238</v>
      </c>
      <c r="J4291">
        <f t="shared" si="398"/>
        <v>358</v>
      </c>
      <c r="K4291">
        <f t="shared" si="399"/>
        <v>33.519553072625698</v>
      </c>
      <c r="M4291">
        <v>28.72541</v>
      </c>
      <c r="N4291">
        <v>154</v>
      </c>
      <c r="O4291">
        <v>142</v>
      </c>
      <c r="P4291">
        <f t="shared" si="400"/>
        <v>296</v>
      </c>
      <c r="Q4291">
        <f t="shared" si="401"/>
        <v>52.027027027027032</v>
      </c>
    </row>
    <row r="4292" spans="1:17" x14ac:dyDescent="0.3">
      <c r="A4292">
        <v>28.73753</v>
      </c>
      <c r="B4292">
        <v>110</v>
      </c>
      <c r="C4292">
        <v>213</v>
      </c>
      <c r="D4292">
        <f t="shared" ref="D4292:D4355" si="402">B4292+C4292</f>
        <v>323</v>
      </c>
      <c r="E4292">
        <f t="shared" ref="E4292:E4355" si="403">B4292/D4292*100</f>
        <v>34.055727554179569</v>
      </c>
      <c r="G4292">
        <v>28.729489999999998</v>
      </c>
      <c r="H4292">
        <v>152</v>
      </c>
      <c r="I4292">
        <v>262</v>
      </c>
      <c r="J4292">
        <f t="shared" ref="J4292:J4355" si="404">H4292+I4292</f>
        <v>414</v>
      </c>
      <c r="K4292">
        <f t="shared" ref="K4292:K4355" si="405">H4292/J4292*100</f>
        <v>36.714975845410628</v>
      </c>
      <c r="M4292">
        <v>28.732330000000001</v>
      </c>
      <c r="N4292">
        <v>155</v>
      </c>
      <c r="O4292">
        <v>147</v>
      </c>
      <c r="P4292">
        <f t="shared" ref="P4292:P4355" si="406">N4292+O4292</f>
        <v>302</v>
      </c>
      <c r="Q4292">
        <f t="shared" ref="Q4292:Q4355" si="407">N4292/P4292*100</f>
        <v>51.324503311258276</v>
      </c>
    </row>
    <row r="4293" spans="1:17" x14ac:dyDescent="0.3">
      <c r="A4293">
        <v>28.744450000000001</v>
      </c>
      <c r="B4293">
        <v>129</v>
      </c>
      <c r="C4293">
        <v>198</v>
      </c>
      <c r="D4293">
        <f t="shared" si="402"/>
        <v>327</v>
      </c>
      <c r="E4293">
        <f t="shared" si="403"/>
        <v>39.449541284403672</v>
      </c>
      <c r="G4293">
        <v>28.736409999999999</v>
      </c>
      <c r="H4293">
        <v>116</v>
      </c>
      <c r="I4293">
        <v>234</v>
      </c>
      <c r="J4293">
        <f t="shared" si="404"/>
        <v>350</v>
      </c>
      <c r="K4293">
        <f t="shared" si="405"/>
        <v>33.142857142857139</v>
      </c>
      <c r="M4293">
        <v>28.739249999999998</v>
      </c>
      <c r="N4293">
        <v>195</v>
      </c>
      <c r="O4293">
        <v>131</v>
      </c>
      <c r="P4293">
        <f t="shared" si="406"/>
        <v>326</v>
      </c>
      <c r="Q4293">
        <f t="shared" si="407"/>
        <v>59.815950920245399</v>
      </c>
    </row>
    <row r="4294" spans="1:17" x14ac:dyDescent="0.3">
      <c r="A4294">
        <v>28.751370000000001</v>
      </c>
      <c r="B4294">
        <v>124</v>
      </c>
      <c r="C4294">
        <v>212</v>
      </c>
      <c r="D4294">
        <f t="shared" si="402"/>
        <v>336</v>
      </c>
      <c r="E4294">
        <f t="shared" si="403"/>
        <v>36.904761904761905</v>
      </c>
      <c r="G4294">
        <v>28.74333</v>
      </c>
      <c r="H4294">
        <v>108</v>
      </c>
      <c r="I4294">
        <v>217</v>
      </c>
      <c r="J4294">
        <f t="shared" si="404"/>
        <v>325</v>
      </c>
      <c r="K4294">
        <f t="shared" si="405"/>
        <v>33.230769230769234</v>
      </c>
      <c r="M4294">
        <v>28.746169999999999</v>
      </c>
      <c r="N4294">
        <v>144</v>
      </c>
      <c r="O4294">
        <v>138</v>
      </c>
      <c r="P4294">
        <f t="shared" si="406"/>
        <v>282</v>
      </c>
      <c r="Q4294">
        <f t="shared" si="407"/>
        <v>51.063829787234042</v>
      </c>
    </row>
    <row r="4295" spans="1:17" x14ac:dyDescent="0.3">
      <c r="A4295">
        <v>28.758289999999999</v>
      </c>
      <c r="B4295">
        <v>125</v>
      </c>
      <c r="C4295">
        <v>211</v>
      </c>
      <c r="D4295">
        <f t="shared" si="402"/>
        <v>336</v>
      </c>
      <c r="E4295">
        <f t="shared" si="403"/>
        <v>37.202380952380956</v>
      </c>
      <c r="G4295">
        <v>28.750250000000001</v>
      </c>
      <c r="H4295">
        <v>125</v>
      </c>
      <c r="I4295">
        <v>231</v>
      </c>
      <c r="J4295">
        <f t="shared" si="404"/>
        <v>356</v>
      </c>
      <c r="K4295">
        <f t="shared" si="405"/>
        <v>35.112359550561798</v>
      </c>
      <c r="M4295">
        <v>28.75309</v>
      </c>
      <c r="N4295">
        <v>173</v>
      </c>
      <c r="O4295">
        <v>139</v>
      </c>
      <c r="P4295">
        <f t="shared" si="406"/>
        <v>312</v>
      </c>
      <c r="Q4295">
        <f t="shared" si="407"/>
        <v>55.448717948717949</v>
      </c>
    </row>
    <row r="4296" spans="1:17" x14ac:dyDescent="0.3">
      <c r="A4296">
        <v>28.76521</v>
      </c>
      <c r="B4296">
        <v>106</v>
      </c>
      <c r="C4296">
        <v>189</v>
      </c>
      <c r="D4296">
        <f t="shared" si="402"/>
        <v>295</v>
      </c>
      <c r="E4296">
        <f t="shared" si="403"/>
        <v>35.932203389830505</v>
      </c>
      <c r="G4296">
        <v>28.757169999999999</v>
      </c>
      <c r="H4296">
        <v>133</v>
      </c>
      <c r="I4296">
        <v>237</v>
      </c>
      <c r="J4296">
        <f t="shared" si="404"/>
        <v>370</v>
      </c>
      <c r="K4296">
        <f t="shared" si="405"/>
        <v>35.945945945945944</v>
      </c>
      <c r="M4296">
        <v>28.760010000000001</v>
      </c>
      <c r="N4296">
        <v>161</v>
      </c>
      <c r="O4296">
        <v>121</v>
      </c>
      <c r="P4296">
        <f t="shared" si="406"/>
        <v>282</v>
      </c>
      <c r="Q4296">
        <f t="shared" si="407"/>
        <v>57.092198581560282</v>
      </c>
    </row>
    <row r="4297" spans="1:17" x14ac:dyDescent="0.3">
      <c r="A4297">
        <v>28.76878</v>
      </c>
      <c r="B4297">
        <v>105</v>
      </c>
      <c r="C4297">
        <v>192</v>
      </c>
      <c r="D4297">
        <f t="shared" si="402"/>
        <v>297</v>
      </c>
      <c r="E4297">
        <f t="shared" si="403"/>
        <v>35.353535353535356</v>
      </c>
      <c r="G4297">
        <v>28.76078</v>
      </c>
      <c r="H4297">
        <v>154</v>
      </c>
      <c r="I4297">
        <v>243</v>
      </c>
      <c r="J4297">
        <f t="shared" si="404"/>
        <v>397</v>
      </c>
      <c r="K4297">
        <f t="shared" si="405"/>
        <v>38.790931989924431</v>
      </c>
      <c r="M4297">
        <v>28.76343</v>
      </c>
      <c r="N4297">
        <v>171</v>
      </c>
      <c r="O4297">
        <v>116</v>
      </c>
      <c r="P4297">
        <f t="shared" si="406"/>
        <v>287</v>
      </c>
      <c r="Q4297">
        <f t="shared" si="407"/>
        <v>59.581881533101047</v>
      </c>
    </row>
    <row r="4298" spans="1:17" x14ac:dyDescent="0.3">
      <c r="A4298">
        <v>28.775700000000001</v>
      </c>
      <c r="B4298">
        <v>114</v>
      </c>
      <c r="C4298">
        <v>183</v>
      </c>
      <c r="D4298">
        <f t="shared" si="402"/>
        <v>297</v>
      </c>
      <c r="E4298">
        <f t="shared" si="403"/>
        <v>38.383838383838381</v>
      </c>
      <c r="G4298">
        <v>28.767700000000001</v>
      </c>
      <c r="H4298">
        <v>146</v>
      </c>
      <c r="I4298">
        <v>200</v>
      </c>
      <c r="J4298">
        <f t="shared" si="404"/>
        <v>346</v>
      </c>
      <c r="K4298">
        <f t="shared" si="405"/>
        <v>42.196531791907518</v>
      </c>
      <c r="M4298">
        <v>28.77036</v>
      </c>
      <c r="N4298">
        <v>174</v>
      </c>
      <c r="O4298">
        <v>131</v>
      </c>
      <c r="P4298">
        <f t="shared" si="406"/>
        <v>305</v>
      </c>
      <c r="Q4298">
        <f t="shared" si="407"/>
        <v>57.049180327868854</v>
      </c>
    </row>
    <row r="4299" spans="1:17" x14ac:dyDescent="0.3">
      <c r="A4299">
        <v>28.782620000000001</v>
      </c>
      <c r="B4299">
        <v>114</v>
      </c>
      <c r="C4299">
        <v>214</v>
      </c>
      <c r="D4299">
        <f t="shared" si="402"/>
        <v>328</v>
      </c>
      <c r="E4299">
        <f t="shared" si="403"/>
        <v>34.756097560975604</v>
      </c>
      <c r="G4299">
        <v>28.774619999999999</v>
      </c>
      <c r="H4299">
        <v>161</v>
      </c>
      <c r="I4299">
        <v>220</v>
      </c>
      <c r="J4299">
        <f t="shared" si="404"/>
        <v>381</v>
      </c>
      <c r="K4299">
        <f t="shared" si="405"/>
        <v>42.257217847769027</v>
      </c>
      <c r="M4299">
        <v>28.777280000000001</v>
      </c>
      <c r="N4299">
        <v>144</v>
      </c>
      <c r="O4299">
        <v>155</v>
      </c>
      <c r="P4299">
        <f t="shared" si="406"/>
        <v>299</v>
      </c>
      <c r="Q4299">
        <f t="shared" si="407"/>
        <v>48.16053511705686</v>
      </c>
    </row>
    <row r="4300" spans="1:17" x14ac:dyDescent="0.3">
      <c r="A4300">
        <v>28.789539999999999</v>
      </c>
      <c r="B4300">
        <v>145</v>
      </c>
      <c r="C4300">
        <v>225</v>
      </c>
      <c r="D4300">
        <f t="shared" si="402"/>
        <v>370</v>
      </c>
      <c r="E4300">
        <f t="shared" si="403"/>
        <v>39.189189189189186</v>
      </c>
      <c r="G4300">
        <v>28.78154</v>
      </c>
      <c r="H4300">
        <v>150</v>
      </c>
      <c r="I4300">
        <v>224</v>
      </c>
      <c r="J4300">
        <f t="shared" si="404"/>
        <v>374</v>
      </c>
      <c r="K4300">
        <f t="shared" si="405"/>
        <v>40.106951871657756</v>
      </c>
      <c r="M4300">
        <v>28.784199999999998</v>
      </c>
      <c r="N4300">
        <v>148</v>
      </c>
      <c r="O4300">
        <v>141</v>
      </c>
      <c r="P4300">
        <f t="shared" si="406"/>
        <v>289</v>
      </c>
      <c r="Q4300">
        <f t="shared" si="407"/>
        <v>51.211072664359861</v>
      </c>
    </row>
    <row r="4301" spans="1:17" x14ac:dyDescent="0.3">
      <c r="A4301">
        <v>28.79646</v>
      </c>
      <c r="B4301">
        <v>118</v>
      </c>
      <c r="C4301">
        <v>191</v>
      </c>
      <c r="D4301">
        <f t="shared" si="402"/>
        <v>309</v>
      </c>
      <c r="E4301">
        <f t="shared" si="403"/>
        <v>38.187702265372167</v>
      </c>
      <c r="G4301">
        <v>28.788460000000001</v>
      </c>
      <c r="H4301">
        <v>174</v>
      </c>
      <c r="I4301">
        <v>232</v>
      </c>
      <c r="J4301">
        <f t="shared" si="404"/>
        <v>406</v>
      </c>
      <c r="K4301">
        <f t="shared" si="405"/>
        <v>42.857142857142854</v>
      </c>
      <c r="M4301">
        <v>28.791119999999999</v>
      </c>
      <c r="N4301">
        <v>138</v>
      </c>
      <c r="O4301">
        <v>170</v>
      </c>
      <c r="P4301">
        <f t="shared" si="406"/>
        <v>308</v>
      </c>
      <c r="Q4301">
        <f t="shared" si="407"/>
        <v>44.805194805194802</v>
      </c>
    </row>
    <row r="4302" spans="1:17" x14ac:dyDescent="0.3">
      <c r="A4302">
        <v>28.803380000000001</v>
      </c>
      <c r="B4302">
        <v>120</v>
      </c>
      <c r="C4302">
        <v>204</v>
      </c>
      <c r="D4302">
        <f t="shared" si="402"/>
        <v>324</v>
      </c>
      <c r="E4302">
        <f t="shared" si="403"/>
        <v>37.037037037037038</v>
      </c>
      <c r="G4302">
        <v>28.795380000000002</v>
      </c>
      <c r="H4302">
        <v>153</v>
      </c>
      <c r="I4302">
        <v>244</v>
      </c>
      <c r="J4302">
        <f t="shared" si="404"/>
        <v>397</v>
      </c>
      <c r="K4302">
        <f t="shared" si="405"/>
        <v>38.539042821158695</v>
      </c>
      <c r="M4302">
        <v>28.79804</v>
      </c>
      <c r="N4302">
        <v>112</v>
      </c>
      <c r="O4302">
        <v>127</v>
      </c>
      <c r="P4302">
        <f t="shared" si="406"/>
        <v>239</v>
      </c>
      <c r="Q4302">
        <f t="shared" si="407"/>
        <v>46.861924686192467</v>
      </c>
    </row>
    <row r="4303" spans="1:17" x14ac:dyDescent="0.3">
      <c r="A4303">
        <v>28.810300000000002</v>
      </c>
      <c r="B4303">
        <v>110</v>
      </c>
      <c r="C4303">
        <v>209</v>
      </c>
      <c r="D4303">
        <f t="shared" si="402"/>
        <v>319</v>
      </c>
      <c r="E4303">
        <f t="shared" si="403"/>
        <v>34.482758620689658</v>
      </c>
      <c r="G4303">
        <v>28.802299999999999</v>
      </c>
      <c r="H4303">
        <v>150</v>
      </c>
      <c r="I4303">
        <v>219</v>
      </c>
      <c r="J4303">
        <f t="shared" si="404"/>
        <v>369</v>
      </c>
      <c r="K4303">
        <f t="shared" si="405"/>
        <v>40.650406504065039</v>
      </c>
      <c r="M4303">
        <v>28.804960000000001</v>
      </c>
      <c r="N4303">
        <v>122</v>
      </c>
      <c r="O4303">
        <v>149</v>
      </c>
      <c r="P4303">
        <f t="shared" si="406"/>
        <v>271</v>
      </c>
      <c r="Q4303">
        <f t="shared" si="407"/>
        <v>45.018450184501845</v>
      </c>
    </row>
    <row r="4304" spans="1:17" x14ac:dyDescent="0.3">
      <c r="A4304">
        <v>28.817219999999999</v>
      </c>
      <c r="B4304">
        <v>118</v>
      </c>
      <c r="C4304">
        <v>201</v>
      </c>
      <c r="D4304">
        <f t="shared" si="402"/>
        <v>319</v>
      </c>
      <c r="E4304">
        <f t="shared" si="403"/>
        <v>36.990595611285265</v>
      </c>
      <c r="G4304">
        <v>28.80922</v>
      </c>
      <c r="H4304">
        <v>157</v>
      </c>
      <c r="I4304">
        <v>216</v>
      </c>
      <c r="J4304">
        <f t="shared" si="404"/>
        <v>373</v>
      </c>
      <c r="K4304">
        <f t="shared" si="405"/>
        <v>42.091152815013402</v>
      </c>
      <c r="M4304">
        <v>28.811879999999999</v>
      </c>
      <c r="N4304">
        <v>133</v>
      </c>
      <c r="O4304">
        <v>138</v>
      </c>
      <c r="P4304">
        <f t="shared" si="406"/>
        <v>271</v>
      </c>
      <c r="Q4304">
        <f t="shared" si="407"/>
        <v>49.077490774907751</v>
      </c>
    </row>
    <row r="4305" spans="1:17" x14ac:dyDescent="0.3">
      <c r="A4305">
        <v>28.82414</v>
      </c>
      <c r="B4305">
        <v>113</v>
      </c>
      <c r="C4305">
        <v>220</v>
      </c>
      <c r="D4305">
        <f t="shared" si="402"/>
        <v>333</v>
      </c>
      <c r="E4305">
        <f t="shared" si="403"/>
        <v>33.933933933933936</v>
      </c>
      <c r="G4305">
        <v>28.816140000000001</v>
      </c>
      <c r="H4305">
        <v>159</v>
      </c>
      <c r="I4305">
        <v>242</v>
      </c>
      <c r="J4305">
        <f t="shared" si="404"/>
        <v>401</v>
      </c>
      <c r="K4305">
        <f t="shared" si="405"/>
        <v>39.650872817955111</v>
      </c>
      <c r="M4305">
        <v>28.8188</v>
      </c>
      <c r="N4305">
        <v>131</v>
      </c>
      <c r="O4305">
        <v>139</v>
      </c>
      <c r="P4305">
        <f t="shared" si="406"/>
        <v>270</v>
      </c>
      <c r="Q4305">
        <f t="shared" si="407"/>
        <v>48.518518518518519</v>
      </c>
    </row>
    <row r="4306" spans="1:17" x14ac:dyDescent="0.3">
      <c r="A4306">
        <v>28.831060000000001</v>
      </c>
      <c r="B4306">
        <v>115</v>
      </c>
      <c r="C4306">
        <v>202</v>
      </c>
      <c r="D4306">
        <f t="shared" si="402"/>
        <v>317</v>
      </c>
      <c r="E4306">
        <f t="shared" si="403"/>
        <v>36.277602523659311</v>
      </c>
      <c r="G4306">
        <v>28.823060000000002</v>
      </c>
      <c r="H4306">
        <v>124</v>
      </c>
      <c r="I4306">
        <v>204</v>
      </c>
      <c r="J4306">
        <f t="shared" si="404"/>
        <v>328</v>
      </c>
      <c r="K4306">
        <f t="shared" si="405"/>
        <v>37.804878048780488</v>
      </c>
      <c r="M4306">
        <v>28.82572</v>
      </c>
      <c r="N4306">
        <v>107</v>
      </c>
      <c r="O4306">
        <v>136</v>
      </c>
      <c r="P4306">
        <f t="shared" si="406"/>
        <v>243</v>
      </c>
      <c r="Q4306">
        <f t="shared" si="407"/>
        <v>44.032921810699591</v>
      </c>
    </row>
    <row r="4307" spans="1:17" x14ac:dyDescent="0.3">
      <c r="A4307">
        <v>28.837980000000002</v>
      </c>
      <c r="B4307">
        <v>109</v>
      </c>
      <c r="C4307">
        <v>244</v>
      </c>
      <c r="D4307">
        <f t="shared" si="402"/>
        <v>353</v>
      </c>
      <c r="E4307">
        <f t="shared" si="403"/>
        <v>30.878186968838527</v>
      </c>
      <c r="G4307">
        <v>28.829979999999999</v>
      </c>
      <c r="H4307">
        <v>140</v>
      </c>
      <c r="I4307">
        <v>229</v>
      </c>
      <c r="J4307">
        <f t="shared" si="404"/>
        <v>369</v>
      </c>
      <c r="K4307">
        <f t="shared" si="405"/>
        <v>37.94037940379404</v>
      </c>
      <c r="M4307">
        <v>28.832640000000001</v>
      </c>
      <c r="N4307">
        <v>154</v>
      </c>
      <c r="O4307">
        <v>140</v>
      </c>
      <c r="P4307">
        <f t="shared" si="406"/>
        <v>294</v>
      </c>
      <c r="Q4307">
        <f t="shared" si="407"/>
        <v>52.380952380952387</v>
      </c>
    </row>
    <row r="4308" spans="1:17" x14ac:dyDescent="0.3">
      <c r="A4308">
        <v>28.844899999999999</v>
      </c>
      <c r="B4308">
        <v>117</v>
      </c>
      <c r="C4308">
        <v>255</v>
      </c>
      <c r="D4308">
        <f t="shared" si="402"/>
        <v>372</v>
      </c>
      <c r="E4308">
        <f t="shared" si="403"/>
        <v>31.451612903225808</v>
      </c>
      <c r="G4308">
        <v>28.8369</v>
      </c>
      <c r="H4308">
        <v>127</v>
      </c>
      <c r="I4308">
        <v>237</v>
      </c>
      <c r="J4308">
        <f t="shared" si="404"/>
        <v>364</v>
      </c>
      <c r="K4308">
        <f t="shared" si="405"/>
        <v>34.890109890109891</v>
      </c>
      <c r="M4308">
        <v>28.839559999999999</v>
      </c>
      <c r="N4308">
        <v>121</v>
      </c>
      <c r="O4308">
        <v>109</v>
      </c>
      <c r="P4308">
        <f t="shared" si="406"/>
        <v>230</v>
      </c>
      <c r="Q4308">
        <f t="shared" si="407"/>
        <v>52.608695652173907</v>
      </c>
    </row>
    <row r="4309" spans="1:17" x14ac:dyDescent="0.3">
      <c r="A4309">
        <v>28.85182</v>
      </c>
      <c r="B4309">
        <v>108</v>
      </c>
      <c r="C4309">
        <v>234</v>
      </c>
      <c r="D4309">
        <f t="shared" si="402"/>
        <v>342</v>
      </c>
      <c r="E4309">
        <f t="shared" si="403"/>
        <v>31.578947368421051</v>
      </c>
      <c r="G4309">
        <v>28.843820000000001</v>
      </c>
      <c r="H4309">
        <v>137</v>
      </c>
      <c r="I4309">
        <v>253</v>
      </c>
      <c r="J4309">
        <f t="shared" si="404"/>
        <v>390</v>
      </c>
      <c r="K4309">
        <f t="shared" si="405"/>
        <v>35.128205128205124</v>
      </c>
      <c r="M4309">
        <v>28.84648</v>
      </c>
      <c r="N4309">
        <v>150</v>
      </c>
      <c r="O4309">
        <v>149</v>
      </c>
      <c r="P4309">
        <f t="shared" si="406"/>
        <v>299</v>
      </c>
      <c r="Q4309">
        <f t="shared" si="407"/>
        <v>50.167224080267559</v>
      </c>
    </row>
    <row r="4310" spans="1:17" x14ac:dyDescent="0.3">
      <c r="A4310">
        <v>28.858740000000001</v>
      </c>
      <c r="B4310">
        <v>100</v>
      </c>
      <c r="C4310">
        <v>217</v>
      </c>
      <c r="D4310">
        <f t="shared" si="402"/>
        <v>317</v>
      </c>
      <c r="E4310">
        <f t="shared" si="403"/>
        <v>31.545741324921135</v>
      </c>
      <c r="G4310">
        <v>28.850739999999998</v>
      </c>
      <c r="H4310">
        <v>136</v>
      </c>
      <c r="I4310">
        <v>243</v>
      </c>
      <c r="J4310">
        <f t="shared" si="404"/>
        <v>379</v>
      </c>
      <c r="K4310">
        <f t="shared" si="405"/>
        <v>35.88390501319261</v>
      </c>
      <c r="M4310">
        <v>28.853400000000001</v>
      </c>
      <c r="N4310">
        <v>133</v>
      </c>
      <c r="O4310">
        <v>145</v>
      </c>
      <c r="P4310">
        <f t="shared" si="406"/>
        <v>278</v>
      </c>
      <c r="Q4310">
        <f t="shared" si="407"/>
        <v>47.841726618705039</v>
      </c>
    </row>
    <row r="4311" spans="1:17" x14ac:dyDescent="0.3">
      <c r="A4311">
        <v>28.865659999999998</v>
      </c>
      <c r="B4311">
        <v>83</v>
      </c>
      <c r="C4311">
        <v>194</v>
      </c>
      <c r="D4311">
        <f t="shared" si="402"/>
        <v>277</v>
      </c>
      <c r="E4311">
        <f t="shared" si="403"/>
        <v>29.963898916967509</v>
      </c>
      <c r="G4311">
        <v>28.857659999999999</v>
      </c>
      <c r="H4311">
        <v>144</v>
      </c>
      <c r="I4311">
        <v>220</v>
      </c>
      <c r="J4311">
        <f t="shared" si="404"/>
        <v>364</v>
      </c>
      <c r="K4311">
        <f t="shared" si="405"/>
        <v>39.560439560439562</v>
      </c>
      <c r="M4311">
        <v>28.860320000000002</v>
      </c>
      <c r="N4311">
        <v>125</v>
      </c>
      <c r="O4311">
        <v>149</v>
      </c>
      <c r="P4311">
        <f t="shared" si="406"/>
        <v>274</v>
      </c>
      <c r="Q4311">
        <f t="shared" si="407"/>
        <v>45.620437956204377</v>
      </c>
    </row>
    <row r="4312" spans="1:17" x14ac:dyDescent="0.3">
      <c r="A4312">
        <v>28.872579999999999</v>
      </c>
      <c r="B4312">
        <v>103</v>
      </c>
      <c r="C4312">
        <v>252</v>
      </c>
      <c r="D4312">
        <f t="shared" si="402"/>
        <v>355</v>
      </c>
      <c r="E4312">
        <f t="shared" si="403"/>
        <v>29.014084507042252</v>
      </c>
      <c r="G4312">
        <v>28.86458</v>
      </c>
      <c r="H4312">
        <v>161</v>
      </c>
      <c r="I4312">
        <v>227</v>
      </c>
      <c r="J4312">
        <f t="shared" si="404"/>
        <v>388</v>
      </c>
      <c r="K4312">
        <f t="shared" si="405"/>
        <v>41.494845360824748</v>
      </c>
      <c r="M4312">
        <v>28.867239999999999</v>
      </c>
      <c r="N4312">
        <v>125</v>
      </c>
      <c r="O4312">
        <v>148</v>
      </c>
      <c r="P4312">
        <f t="shared" si="406"/>
        <v>273</v>
      </c>
      <c r="Q4312">
        <f t="shared" si="407"/>
        <v>45.787545787545788</v>
      </c>
    </row>
    <row r="4313" spans="1:17" x14ac:dyDescent="0.3">
      <c r="A4313">
        <v>28.876180000000002</v>
      </c>
      <c r="B4313">
        <v>79</v>
      </c>
      <c r="C4313">
        <v>225</v>
      </c>
      <c r="D4313">
        <f t="shared" si="402"/>
        <v>304</v>
      </c>
      <c r="E4313">
        <f t="shared" si="403"/>
        <v>25.986842105263158</v>
      </c>
      <c r="G4313">
        <v>28.868220000000001</v>
      </c>
      <c r="H4313">
        <v>127</v>
      </c>
      <c r="I4313">
        <v>222</v>
      </c>
      <c r="J4313">
        <f t="shared" si="404"/>
        <v>349</v>
      </c>
      <c r="K4313">
        <f t="shared" si="405"/>
        <v>36.389684813753583</v>
      </c>
      <c r="M4313">
        <v>28.870709999999999</v>
      </c>
      <c r="N4313">
        <v>134</v>
      </c>
      <c r="O4313">
        <v>149</v>
      </c>
      <c r="P4313">
        <f t="shared" si="406"/>
        <v>283</v>
      </c>
      <c r="Q4313">
        <f t="shared" si="407"/>
        <v>47.349823321554766</v>
      </c>
    </row>
    <row r="4314" spans="1:17" x14ac:dyDescent="0.3">
      <c r="A4314">
        <v>28.883099999999999</v>
      </c>
      <c r="B4314">
        <v>82</v>
      </c>
      <c r="C4314">
        <v>233</v>
      </c>
      <c r="D4314">
        <f t="shared" si="402"/>
        <v>315</v>
      </c>
      <c r="E4314">
        <f t="shared" si="403"/>
        <v>26.031746031746035</v>
      </c>
      <c r="G4314">
        <v>28.875139999999998</v>
      </c>
      <c r="H4314">
        <v>145</v>
      </c>
      <c r="I4314">
        <v>237</v>
      </c>
      <c r="J4314">
        <f t="shared" si="404"/>
        <v>382</v>
      </c>
      <c r="K4314">
        <f t="shared" si="405"/>
        <v>37.958115183246072</v>
      </c>
      <c r="M4314">
        <v>28.87763</v>
      </c>
      <c r="N4314">
        <v>139</v>
      </c>
      <c r="O4314">
        <v>176</v>
      </c>
      <c r="P4314">
        <f t="shared" si="406"/>
        <v>315</v>
      </c>
      <c r="Q4314">
        <f t="shared" si="407"/>
        <v>44.126984126984127</v>
      </c>
    </row>
    <row r="4315" spans="1:17" x14ac:dyDescent="0.3">
      <c r="A4315">
        <v>28.89002</v>
      </c>
      <c r="B4315">
        <v>94</v>
      </c>
      <c r="C4315">
        <v>229</v>
      </c>
      <c r="D4315">
        <f t="shared" si="402"/>
        <v>323</v>
      </c>
      <c r="E4315">
        <f t="shared" si="403"/>
        <v>29.102167182662537</v>
      </c>
      <c r="G4315">
        <v>28.882059999999999</v>
      </c>
      <c r="H4315">
        <v>161</v>
      </c>
      <c r="I4315">
        <v>256</v>
      </c>
      <c r="J4315">
        <f t="shared" si="404"/>
        <v>417</v>
      </c>
      <c r="K4315">
        <f t="shared" si="405"/>
        <v>38.609112709832132</v>
      </c>
      <c r="M4315">
        <v>28.884550000000001</v>
      </c>
      <c r="N4315">
        <v>112</v>
      </c>
      <c r="O4315">
        <v>143</v>
      </c>
      <c r="P4315">
        <f t="shared" si="406"/>
        <v>255</v>
      </c>
      <c r="Q4315">
        <f t="shared" si="407"/>
        <v>43.921568627450981</v>
      </c>
    </row>
    <row r="4316" spans="1:17" x14ac:dyDescent="0.3">
      <c r="A4316">
        <v>28.896940000000001</v>
      </c>
      <c r="B4316">
        <v>97</v>
      </c>
      <c r="C4316">
        <v>220</v>
      </c>
      <c r="D4316">
        <f t="shared" si="402"/>
        <v>317</v>
      </c>
      <c r="E4316">
        <f t="shared" si="403"/>
        <v>30.5993690851735</v>
      </c>
      <c r="G4316">
        <v>28.88898</v>
      </c>
      <c r="H4316">
        <v>154</v>
      </c>
      <c r="I4316">
        <v>225</v>
      </c>
      <c r="J4316">
        <f t="shared" si="404"/>
        <v>379</v>
      </c>
      <c r="K4316">
        <f t="shared" si="405"/>
        <v>40.633245382585756</v>
      </c>
      <c r="M4316">
        <v>28.891470000000002</v>
      </c>
      <c r="N4316">
        <v>113</v>
      </c>
      <c r="O4316">
        <v>145</v>
      </c>
      <c r="P4316">
        <f t="shared" si="406"/>
        <v>258</v>
      </c>
      <c r="Q4316">
        <f t="shared" si="407"/>
        <v>43.798449612403104</v>
      </c>
    </row>
    <row r="4317" spans="1:17" x14ac:dyDescent="0.3">
      <c r="A4317">
        <v>28.903860000000002</v>
      </c>
      <c r="B4317">
        <v>90</v>
      </c>
      <c r="C4317">
        <v>221</v>
      </c>
      <c r="D4317">
        <f t="shared" si="402"/>
        <v>311</v>
      </c>
      <c r="E4317">
        <f t="shared" si="403"/>
        <v>28.938906752411576</v>
      </c>
      <c r="G4317">
        <v>28.895900000000001</v>
      </c>
      <c r="H4317">
        <v>132</v>
      </c>
      <c r="I4317">
        <v>239</v>
      </c>
      <c r="J4317">
        <f t="shared" si="404"/>
        <v>371</v>
      </c>
      <c r="K4317">
        <f t="shared" si="405"/>
        <v>35.57951482479784</v>
      </c>
      <c r="M4317">
        <v>28.898389999999999</v>
      </c>
      <c r="N4317">
        <v>162</v>
      </c>
      <c r="O4317">
        <v>150</v>
      </c>
      <c r="P4317">
        <f t="shared" si="406"/>
        <v>312</v>
      </c>
      <c r="Q4317">
        <f t="shared" si="407"/>
        <v>51.923076923076927</v>
      </c>
    </row>
    <row r="4318" spans="1:17" x14ac:dyDescent="0.3">
      <c r="A4318">
        <v>28.910779999999999</v>
      </c>
      <c r="B4318">
        <v>95</v>
      </c>
      <c r="C4318">
        <v>219</v>
      </c>
      <c r="D4318">
        <f t="shared" si="402"/>
        <v>314</v>
      </c>
      <c r="E4318">
        <f t="shared" si="403"/>
        <v>30.254777070063692</v>
      </c>
      <c r="G4318">
        <v>28.902819999999998</v>
      </c>
      <c r="H4318">
        <v>132</v>
      </c>
      <c r="I4318">
        <v>218</v>
      </c>
      <c r="J4318">
        <f t="shared" si="404"/>
        <v>350</v>
      </c>
      <c r="K4318">
        <f t="shared" si="405"/>
        <v>37.714285714285715</v>
      </c>
      <c r="M4318">
        <v>28.90531</v>
      </c>
      <c r="N4318">
        <v>108</v>
      </c>
      <c r="O4318">
        <v>152</v>
      </c>
      <c r="P4318">
        <f t="shared" si="406"/>
        <v>260</v>
      </c>
      <c r="Q4318">
        <f t="shared" si="407"/>
        <v>41.53846153846154</v>
      </c>
    </row>
    <row r="4319" spans="1:17" x14ac:dyDescent="0.3">
      <c r="A4319">
        <v>28.9177</v>
      </c>
      <c r="B4319">
        <v>116</v>
      </c>
      <c r="C4319">
        <v>234</v>
      </c>
      <c r="D4319">
        <f t="shared" si="402"/>
        <v>350</v>
      </c>
      <c r="E4319">
        <f t="shared" si="403"/>
        <v>33.142857142857139</v>
      </c>
      <c r="G4319">
        <v>28.909739999999999</v>
      </c>
      <c r="H4319">
        <v>135</v>
      </c>
      <c r="I4319">
        <v>230</v>
      </c>
      <c r="J4319">
        <f t="shared" si="404"/>
        <v>365</v>
      </c>
      <c r="K4319">
        <f t="shared" si="405"/>
        <v>36.986301369863014</v>
      </c>
      <c r="M4319">
        <v>28.912230000000001</v>
      </c>
      <c r="N4319">
        <v>126</v>
      </c>
      <c r="O4319">
        <v>172</v>
      </c>
      <c r="P4319">
        <f t="shared" si="406"/>
        <v>298</v>
      </c>
      <c r="Q4319">
        <f t="shared" si="407"/>
        <v>42.281879194630875</v>
      </c>
    </row>
    <row r="4320" spans="1:17" x14ac:dyDescent="0.3">
      <c r="A4320">
        <v>28.924620000000001</v>
      </c>
      <c r="B4320">
        <v>94</v>
      </c>
      <c r="C4320">
        <v>215</v>
      </c>
      <c r="D4320">
        <f t="shared" si="402"/>
        <v>309</v>
      </c>
      <c r="E4320">
        <f t="shared" si="403"/>
        <v>30.420711974110031</v>
      </c>
      <c r="G4320">
        <v>28.91666</v>
      </c>
      <c r="H4320">
        <v>142</v>
      </c>
      <c r="I4320">
        <v>235</v>
      </c>
      <c r="J4320">
        <f t="shared" si="404"/>
        <v>377</v>
      </c>
      <c r="K4320">
        <f t="shared" si="405"/>
        <v>37.665782493368702</v>
      </c>
      <c r="M4320">
        <v>28.919149999999998</v>
      </c>
      <c r="N4320">
        <v>144</v>
      </c>
      <c r="O4320">
        <v>183</v>
      </c>
      <c r="P4320">
        <f t="shared" si="406"/>
        <v>327</v>
      </c>
      <c r="Q4320">
        <f t="shared" si="407"/>
        <v>44.036697247706428</v>
      </c>
    </row>
    <row r="4321" spans="1:17" x14ac:dyDescent="0.3">
      <c r="A4321">
        <v>28.931539999999998</v>
      </c>
      <c r="B4321">
        <v>100</v>
      </c>
      <c r="C4321">
        <v>224</v>
      </c>
      <c r="D4321">
        <f t="shared" si="402"/>
        <v>324</v>
      </c>
      <c r="E4321">
        <f t="shared" si="403"/>
        <v>30.864197530864196</v>
      </c>
      <c r="G4321">
        <v>28.923580000000001</v>
      </c>
      <c r="H4321">
        <v>142</v>
      </c>
      <c r="I4321">
        <v>244</v>
      </c>
      <c r="J4321">
        <f t="shared" si="404"/>
        <v>386</v>
      </c>
      <c r="K4321">
        <f t="shared" si="405"/>
        <v>36.787564766839374</v>
      </c>
      <c r="M4321">
        <v>28.926069999999999</v>
      </c>
      <c r="N4321">
        <v>101</v>
      </c>
      <c r="O4321">
        <v>196</v>
      </c>
      <c r="P4321">
        <f t="shared" si="406"/>
        <v>297</v>
      </c>
      <c r="Q4321">
        <f t="shared" si="407"/>
        <v>34.006734006734007</v>
      </c>
    </row>
    <row r="4322" spans="1:17" x14ac:dyDescent="0.3">
      <c r="A4322">
        <v>28.938459999999999</v>
      </c>
      <c r="B4322">
        <v>104</v>
      </c>
      <c r="C4322">
        <v>219</v>
      </c>
      <c r="D4322">
        <f t="shared" si="402"/>
        <v>323</v>
      </c>
      <c r="E4322">
        <f t="shared" si="403"/>
        <v>32.198142414860683</v>
      </c>
      <c r="G4322">
        <v>28.930499999999999</v>
      </c>
      <c r="H4322">
        <v>115</v>
      </c>
      <c r="I4322">
        <v>240</v>
      </c>
      <c r="J4322">
        <f t="shared" si="404"/>
        <v>355</v>
      </c>
      <c r="K4322">
        <f t="shared" si="405"/>
        <v>32.394366197183103</v>
      </c>
      <c r="M4322">
        <v>28.93299</v>
      </c>
      <c r="N4322">
        <v>123</v>
      </c>
      <c r="O4322">
        <v>166</v>
      </c>
      <c r="P4322">
        <f t="shared" si="406"/>
        <v>289</v>
      </c>
      <c r="Q4322">
        <f t="shared" si="407"/>
        <v>42.560553633217992</v>
      </c>
    </row>
    <row r="4323" spans="1:17" x14ac:dyDescent="0.3">
      <c r="A4323">
        <v>28.94538</v>
      </c>
      <c r="B4323">
        <v>103</v>
      </c>
      <c r="C4323">
        <v>220</v>
      </c>
      <c r="D4323">
        <f t="shared" si="402"/>
        <v>323</v>
      </c>
      <c r="E4323">
        <f t="shared" si="403"/>
        <v>31.888544891640869</v>
      </c>
      <c r="G4323">
        <v>28.937419999999999</v>
      </c>
      <c r="H4323">
        <v>137</v>
      </c>
      <c r="I4323">
        <v>228</v>
      </c>
      <c r="J4323">
        <f t="shared" si="404"/>
        <v>365</v>
      </c>
      <c r="K4323">
        <f t="shared" si="405"/>
        <v>37.534246575342465</v>
      </c>
      <c r="M4323">
        <v>28.939910000000001</v>
      </c>
      <c r="N4323">
        <v>123</v>
      </c>
      <c r="O4323">
        <v>165</v>
      </c>
      <c r="P4323">
        <f t="shared" si="406"/>
        <v>288</v>
      </c>
      <c r="Q4323">
        <f t="shared" si="407"/>
        <v>42.708333333333329</v>
      </c>
    </row>
    <row r="4324" spans="1:17" x14ac:dyDescent="0.3">
      <c r="A4324">
        <v>28.952300000000001</v>
      </c>
      <c r="B4324">
        <v>96</v>
      </c>
      <c r="C4324">
        <v>210</v>
      </c>
      <c r="D4324">
        <f t="shared" si="402"/>
        <v>306</v>
      </c>
      <c r="E4324">
        <f t="shared" si="403"/>
        <v>31.372549019607842</v>
      </c>
      <c r="G4324">
        <v>28.94434</v>
      </c>
      <c r="H4324">
        <v>139</v>
      </c>
      <c r="I4324">
        <v>225</v>
      </c>
      <c r="J4324">
        <f t="shared" si="404"/>
        <v>364</v>
      </c>
      <c r="K4324">
        <f t="shared" si="405"/>
        <v>38.186813186813183</v>
      </c>
      <c r="M4324">
        <v>28.946829999999999</v>
      </c>
      <c r="N4324">
        <v>114</v>
      </c>
      <c r="O4324">
        <v>155</v>
      </c>
      <c r="P4324">
        <f t="shared" si="406"/>
        <v>269</v>
      </c>
      <c r="Q4324">
        <f t="shared" si="407"/>
        <v>42.37918215613383</v>
      </c>
    </row>
    <row r="4325" spans="1:17" x14ac:dyDescent="0.3">
      <c r="A4325">
        <v>28.959219999999998</v>
      </c>
      <c r="B4325">
        <v>107</v>
      </c>
      <c r="C4325">
        <v>209</v>
      </c>
      <c r="D4325">
        <f t="shared" si="402"/>
        <v>316</v>
      </c>
      <c r="E4325">
        <f t="shared" si="403"/>
        <v>33.860759493670884</v>
      </c>
      <c r="G4325">
        <v>28.951260000000001</v>
      </c>
      <c r="H4325">
        <v>141</v>
      </c>
      <c r="I4325">
        <v>230</v>
      </c>
      <c r="J4325">
        <f t="shared" si="404"/>
        <v>371</v>
      </c>
      <c r="K4325">
        <f t="shared" si="405"/>
        <v>38.005390835579519</v>
      </c>
      <c r="M4325">
        <v>28.953749999999999</v>
      </c>
      <c r="N4325">
        <v>111</v>
      </c>
      <c r="O4325">
        <v>168</v>
      </c>
      <c r="P4325">
        <f t="shared" si="406"/>
        <v>279</v>
      </c>
      <c r="Q4325">
        <f t="shared" si="407"/>
        <v>39.784946236559136</v>
      </c>
    </row>
    <row r="4326" spans="1:17" x14ac:dyDescent="0.3">
      <c r="A4326">
        <v>28.966139999999999</v>
      </c>
      <c r="B4326">
        <v>115</v>
      </c>
      <c r="C4326">
        <v>231</v>
      </c>
      <c r="D4326">
        <f t="shared" si="402"/>
        <v>346</v>
      </c>
      <c r="E4326">
        <f t="shared" si="403"/>
        <v>33.236994219653177</v>
      </c>
      <c r="G4326">
        <v>28.958179999999999</v>
      </c>
      <c r="H4326">
        <v>124</v>
      </c>
      <c r="I4326">
        <v>241</v>
      </c>
      <c r="J4326">
        <f t="shared" si="404"/>
        <v>365</v>
      </c>
      <c r="K4326">
        <f t="shared" si="405"/>
        <v>33.972602739726028</v>
      </c>
      <c r="M4326">
        <v>28.96067</v>
      </c>
      <c r="N4326">
        <v>130</v>
      </c>
      <c r="O4326">
        <v>179</v>
      </c>
      <c r="P4326">
        <f t="shared" si="406"/>
        <v>309</v>
      </c>
      <c r="Q4326">
        <f t="shared" si="407"/>
        <v>42.071197411003233</v>
      </c>
    </row>
    <row r="4327" spans="1:17" x14ac:dyDescent="0.3">
      <c r="A4327">
        <v>28.97306</v>
      </c>
      <c r="B4327">
        <v>102</v>
      </c>
      <c r="C4327">
        <v>259</v>
      </c>
      <c r="D4327">
        <f t="shared" si="402"/>
        <v>361</v>
      </c>
      <c r="E4327">
        <f t="shared" si="403"/>
        <v>28.254847645429365</v>
      </c>
      <c r="G4327">
        <v>28.9651</v>
      </c>
      <c r="H4327">
        <v>154</v>
      </c>
      <c r="I4327">
        <v>226</v>
      </c>
      <c r="J4327">
        <f t="shared" si="404"/>
        <v>380</v>
      </c>
      <c r="K4327">
        <f t="shared" si="405"/>
        <v>40.526315789473685</v>
      </c>
      <c r="M4327">
        <v>28.967590000000001</v>
      </c>
      <c r="N4327">
        <v>123</v>
      </c>
      <c r="O4327">
        <v>181</v>
      </c>
      <c r="P4327">
        <f t="shared" si="406"/>
        <v>304</v>
      </c>
      <c r="Q4327">
        <f t="shared" si="407"/>
        <v>40.460526315789473</v>
      </c>
    </row>
    <row r="4328" spans="1:17" x14ac:dyDescent="0.3">
      <c r="A4328">
        <v>28.979980000000001</v>
      </c>
      <c r="B4328">
        <v>98</v>
      </c>
      <c r="C4328">
        <v>248</v>
      </c>
      <c r="D4328">
        <f t="shared" si="402"/>
        <v>346</v>
      </c>
      <c r="E4328">
        <f t="shared" si="403"/>
        <v>28.323699421965319</v>
      </c>
      <c r="G4328">
        <v>28.972020000000001</v>
      </c>
      <c r="H4328">
        <v>145</v>
      </c>
      <c r="I4328">
        <v>218</v>
      </c>
      <c r="J4328">
        <f t="shared" si="404"/>
        <v>363</v>
      </c>
      <c r="K4328">
        <f t="shared" si="405"/>
        <v>39.944903581267219</v>
      </c>
      <c r="M4328">
        <v>28.974509999999999</v>
      </c>
      <c r="N4328">
        <v>107</v>
      </c>
      <c r="O4328">
        <v>172</v>
      </c>
      <c r="P4328">
        <f t="shared" si="406"/>
        <v>279</v>
      </c>
      <c r="Q4328">
        <f t="shared" si="407"/>
        <v>38.351254480286741</v>
      </c>
    </row>
    <row r="4329" spans="1:17" x14ac:dyDescent="0.3">
      <c r="A4329">
        <v>28.983609999999999</v>
      </c>
      <c r="B4329">
        <v>102</v>
      </c>
      <c r="C4329">
        <v>225</v>
      </c>
      <c r="D4329">
        <f t="shared" si="402"/>
        <v>327</v>
      </c>
      <c r="E4329">
        <f t="shared" si="403"/>
        <v>31.192660550458719</v>
      </c>
      <c r="G4329">
        <v>28.975629999999999</v>
      </c>
      <c r="H4329">
        <v>159</v>
      </c>
      <c r="I4329">
        <v>222</v>
      </c>
      <c r="J4329">
        <f t="shared" si="404"/>
        <v>381</v>
      </c>
      <c r="K4329">
        <f t="shared" si="405"/>
        <v>41.732283464566926</v>
      </c>
      <c r="M4329">
        <v>28.977969999999999</v>
      </c>
      <c r="N4329">
        <v>97</v>
      </c>
      <c r="O4329">
        <v>205</v>
      </c>
      <c r="P4329">
        <f t="shared" si="406"/>
        <v>302</v>
      </c>
      <c r="Q4329">
        <f t="shared" si="407"/>
        <v>32.119205298013242</v>
      </c>
    </row>
    <row r="4330" spans="1:17" x14ac:dyDescent="0.3">
      <c r="A4330">
        <v>28.99053</v>
      </c>
      <c r="B4330">
        <v>104</v>
      </c>
      <c r="C4330">
        <v>228</v>
      </c>
      <c r="D4330">
        <f t="shared" si="402"/>
        <v>332</v>
      </c>
      <c r="E4330">
        <f t="shared" si="403"/>
        <v>31.325301204819279</v>
      </c>
      <c r="G4330">
        <v>28.98255</v>
      </c>
      <c r="H4330">
        <v>115</v>
      </c>
      <c r="I4330">
        <v>206</v>
      </c>
      <c r="J4330">
        <f t="shared" si="404"/>
        <v>321</v>
      </c>
      <c r="K4330">
        <f t="shared" si="405"/>
        <v>35.825545171339563</v>
      </c>
      <c r="M4330">
        <v>28.98489</v>
      </c>
      <c r="N4330">
        <v>173</v>
      </c>
      <c r="O4330">
        <v>196</v>
      </c>
      <c r="P4330">
        <f t="shared" si="406"/>
        <v>369</v>
      </c>
      <c r="Q4330">
        <f t="shared" si="407"/>
        <v>46.883468834688344</v>
      </c>
    </row>
    <row r="4331" spans="1:17" x14ac:dyDescent="0.3">
      <c r="A4331">
        <v>28.997450000000001</v>
      </c>
      <c r="B4331">
        <v>106</v>
      </c>
      <c r="C4331">
        <v>226</v>
      </c>
      <c r="D4331">
        <f t="shared" si="402"/>
        <v>332</v>
      </c>
      <c r="E4331">
        <f t="shared" si="403"/>
        <v>31.92771084337349</v>
      </c>
      <c r="G4331">
        <v>28.989470000000001</v>
      </c>
      <c r="H4331">
        <v>121</v>
      </c>
      <c r="I4331">
        <v>228</v>
      </c>
      <c r="J4331">
        <f t="shared" si="404"/>
        <v>349</v>
      </c>
      <c r="K4331">
        <f t="shared" si="405"/>
        <v>34.670487106017191</v>
      </c>
      <c r="M4331">
        <v>28.991810000000001</v>
      </c>
      <c r="N4331">
        <v>108</v>
      </c>
      <c r="O4331">
        <v>206</v>
      </c>
      <c r="P4331">
        <f t="shared" si="406"/>
        <v>314</v>
      </c>
      <c r="Q4331">
        <f t="shared" si="407"/>
        <v>34.394904458598724</v>
      </c>
    </row>
    <row r="4332" spans="1:17" x14ac:dyDescent="0.3">
      <c r="A4332">
        <v>29.004370000000002</v>
      </c>
      <c r="B4332">
        <v>119</v>
      </c>
      <c r="C4332">
        <v>235</v>
      </c>
      <c r="D4332">
        <f t="shared" si="402"/>
        <v>354</v>
      </c>
      <c r="E4332">
        <f t="shared" si="403"/>
        <v>33.61581920903955</v>
      </c>
      <c r="G4332">
        <v>28.996390000000002</v>
      </c>
      <c r="H4332">
        <v>128</v>
      </c>
      <c r="I4332">
        <v>191</v>
      </c>
      <c r="J4332">
        <f t="shared" si="404"/>
        <v>319</v>
      </c>
      <c r="K4332">
        <f t="shared" si="405"/>
        <v>40.125391849529777</v>
      </c>
      <c r="M4332">
        <v>28.998729999999998</v>
      </c>
      <c r="N4332">
        <v>109</v>
      </c>
      <c r="O4332">
        <v>193</v>
      </c>
      <c r="P4332">
        <f t="shared" si="406"/>
        <v>302</v>
      </c>
      <c r="Q4332">
        <f t="shared" si="407"/>
        <v>36.092715231788084</v>
      </c>
    </row>
    <row r="4333" spans="1:17" x14ac:dyDescent="0.3">
      <c r="A4333">
        <v>29.011289999999999</v>
      </c>
      <c r="B4333">
        <v>105</v>
      </c>
      <c r="C4333">
        <v>223</v>
      </c>
      <c r="D4333">
        <f t="shared" si="402"/>
        <v>328</v>
      </c>
      <c r="E4333">
        <f t="shared" si="403"/>
        <v>32.012195121951223</v>
      </c>
      <c r="G4333">
        <v>29.003309999999999</v>
      </c>
      <c r="H4333">
        <v>130</v>
      </c>
      <c r="I4333">
        <v>200</v>
      </c>
      <c r="J4333">
        <f t="shared" si="404"/>
        <v>330</v>
      </c>
      <c r="K4333">
        <f t="shared" si="405"/>
        <v>39.393939393939391</v>
      </c>
      <c r="M4333">
        <v>29.005649999999999</v>
      </c>
      <c r="N4333">
        <v>123</v>
      </c>
      <c r="O4333">
        <v>183</v>
      </c>
      <c r="P4333">
        <f t="shared" si="406"/>
        <v>306</v>
      </c>
      <c r="Q4333">
        <f t="shared" si="407"/>
        <v>40.196078431372548</v>
      </c>
    </row>
    <row r="4334" spans="1:17" x14ac:dyDescent="0.3">
      <c r="A4334">
        <v>29.01821</v>
      </c>
      <c r="B4334">
        <v>101</v>
      </c>
      <c r="C4334">
        <v>225</v>
      </c>
      <c r="D4334">
        <f t="shared" si="402"/>
        <v>326</v>
      </c>
      <c r="E4334">
        <f t="shared" si="403"/>
        <v>30.981595092024538</v>
      </c>
      <c r="G4334">
        <v>29.01023</v>
      </c>
      <c r="H4334">
        <v>144</v>
      </c>
      <c r="I4334">
        <v>204</v>
      </c>
      <c r="J4334">
        <f t="shared" si="404"/>
        <v>348</v>
      </c>
      <c r="K4334">
        <f t="shared" si="405"/>
        <v>41.379310344827587</v>
      </c>
      <c r="M4334">
        <v>29.01257</v>
      </c>
      <c r="N4334">
        <v>122</v>
      </c>
      <c r="O4334">
        <v>180</v>
      </c>
      <c r="P4334">
        <f t="shared" si="406"/>
        <v>302</v>
      </c>
      <c r="Q4334">
        <f t="shared" si="407"/>
        <v>40.397350993377486</v>
      </c>
    </row>
    <row r="4335" spans="1:17" x14ac:dyDescent="0.3">
      <c r="A4335">
        <v>29.025130000000001</v>
      </c>
      <c r="B4335">
        <v>118</v>
      </c>
      <c r="C4335">
        <v>200</v>
      </c>
      <c r="D4335">
        <f t="shared" si="402"/>
        <v>318</v>
      </c>
      <c r="E4335">
        <f t="shared" si="403"/>
        <v>37.106918238993707</v>
      </c>
      <c r="G4335">
        <v>29.017150000000001</v>
      </c>
      <c r="H4335">
        <v>134</v>
      </c>
      <c r="I4335">
        <v>215</v>
      </c>
      <c r="J4335">
        <f t="shared" si="404"/>
        <v>349</v>
      </c>
      <c r="K4335">
        <f t="shared" si="405"/>
        <v>38.395415472779369</v>
      </c>
      <c r="M4335">
        <v>29.019490000000001</v>
      </c>
      <c r="N4335">
        <v>109</v>
      </c>
      <c r="O4335">
        <v>201</v>
      </c>
      <c r="P4335">
        <f t="shared" si="406"/>
        <v>310</v>
      </c>
      <c r="Q4335">
        <f t="shared" si="407"/>
        <v>35.161290322580648</v>
      </c>
    </row>
    <row r="4336" spans="1:17" x14ac:dyDescent="0.3">
      <c r="A4336">
        <v>29.032050000000002</v>
      </c>
      <c r="B4336">
        <v>108</v>
      </c>
      <c r="C4336">
        <v>217</v>
      </c>
      <c r="D4336">
        <f t="shared" si="402"/>
        <v>325</v>
      </c>
      <c r="E4336">
        <f t="shared" si="403"/>
        <v>33.230769230769234</v>
      </c>
      <c r="G4336">
        <v>29.024069999999998</v>
      </c>
      <c r="H4336">
        <v>134</v>
      </c>
      <c r="I4336">
        <v>222</v>
      </c>
      <c r="J4336">
        <f t="shared" si="404"/>
        <v>356</v>
      </c>
      <c r="K4336">
        <f t="shared" si="405"/>
        <v>37.640449438202246</v>
      </c>
      <c r="M4336">
        <v>29.026409999999998</v>
      </c>
      <c r="N4336">
        <v>109</v>
      </c>
      <c r="O4336">
        <v>179</v>
      </c>
      <c r="P4336">
        <f t="shared" si="406"/>
        <v>288</v>
      </c>
      <c r="Q4336">
        <f t="shared" si="407"/>
        <v>37.847222222222221</v>
      </c>
    </row>
    <row r="4337" spans="1:17" x14ac:dyDescent="0.3">
      <c r="A4337">
        <v>29.038969999999999</v>
      </c>
      <c r="B4337">
        <v>120</v>
      </c>
      <c r="C4337">
        <v>208</v>
      </c>
      <c r="D4337">
        <f t="shared" si="402"/>
        <v>328</v>
      </c>
      <c r="E4337">
        <f t="shared" si="403"/>
        <v>36.585365853658537</v>
      </c>
      <c r="G4337">
        <v>29.030989999999999</v>
      </c>
      <c r="H4337">
        <v>153</v>
      </c>
      <c r="I4337">
        <v>194</v>
      </c>
      <c r="J4337">
        <f t="shared" si="404"/>
        <v>347</v>
      </c>
      <c r="K4337">
        <f t="shared" si="405"/>
        <v>44.092219020172912</v>
      </c>
      <c r="M4337">
        <v>29.033329999999999</v>
      </c>
      <c r="N4337">
        <v>114</v>
      </c>
      <c r="O4337">
        <v>188</v>
      </c>
      <c r="P4337">
        <f t="shared" si="406"/>
        <v>302</v>
      </c>
      <c r="Q4337">
        <f t="shared" si="407"/>
        <v>37.748344370860927</v>
      </c>
    </row>
    <row r="4338" spans="1:17" x14ac:dyDescent="0.3">
      <c r="A4338">
        <v>29.04589</v>
      </c>
      <c r="B4338">
        <v>112</v>
      </c>
      <c r="C4338">
        <v>194</v>
      </c>
      <c r="D4338">
        <f t="shared" si="402"/>
        <v>306</v>
      </c>
      <c r="E4338">
        <f t="shared" si="403"/>
        <v>36.601307189542482</v>
      </c>
      <c r="G4338">
        <v>29.03791</v>
      </c>
      <c r="H4338">
        <v>146</v>
      </c>
      <c r="I4338">
        <v>183</v>
      </c>
      <c r="J4338">
        <f t="shared" si="404"/>
        <v>329</v>
      </c>
      <c r="K4338">
        <f t="shared" si="405"/>
        <v>44.376899696048632</v>
      </c>
      <c r="M4338">
        <v>29.04025</v>
      </c>
      <c r="N4338">
        <v>97</v>
      </c>
      <c r="O4338">
        <v>207</v>
      </c>
      <c r="P4338">
        <f t="shared" si="406"/>
        <v>304</v>
      </c>
      <c r="Q4338">
        <f t="shared" si="407"/>
        <v>31.907894736842106</v>
      </c>
    </row>
    <row r="4339" spans="1:17" x14ac:dyDescent="0.3">
      <c r="A4339">
        <v>29.052810000000001</v>
      </c>
      <c r="B4339">
        <v>123</v>
      </c>
      <c r="C4339">
        <v>198</v>
      </c>
      <c r="D4339">
        <f t="shared" si="402"/>
        <v>321</v>
      </c>
      <c r="E4339">
        <f t="shared" si="403"/>
        <v>38.31775700934579</v>
      </c>
      <c r="G4339">
        <v>29.044830000000001</v>
      </c>
      <c r="H4339">
        <v>165</v>
      </c>
      <c r="I4339">
        <v>215</v>
      </c>
      <c r="J4339">
        <f t="shared" si="404"/>
        <v>380</v>
      </c>
      <c r="K4339">
        <f t="shared" si="405"/>
        <v>43.421052631578952</v>
      </c>
      <c r="M4339">
        <v>29.047170000000001</v>
      </c>
      <c r="N4339">
        <v>142</v>
      </c>
      <c r="O4339">
        <v>207</v>
      </c>
      <c r="P4339">
        <f t="shared" si="406"/>
        <v>349</v>
      </c>
      <c r="Q4339">
        <f t="shared" si="407"/>
        <v>40.687679083094558</v>
      </c>
    </row>
    <row r="4340" spans="1:17" x14ac:dyDescent="0.3">
      <c r="A4340">
        <v>29.059740000000001</v>
      </c>
      <c r="B4340">
        <v>108</v>
      </c>
      <c r="C4340">
        <v>221</v>
      </c>
      <c r="D4340">
        <f t="shared" si="402"/>
        <v>329</v>
      </c>
      <c r="E4340">
        <f t="shared" si="403"/>
        <v>32.826747720364743</v>
      </c>
      <c r="G4340">
        <v>29.051749999999998</v>
      </c>
      <c r="H4340">
        <v>157</v>
      </c>
      <c r="I4340">
        <v>223</v>
      </c>
      <c r="J4340">
        <f t="shared" si="404"/>
        <v>380</v>
      </c>
      <c r="K4340">
        <f t="shared" si="405"/>
        <v>41.315789473684212</v>
      </c>
      <c r="M4340">
        <v>29.054089999999999</v>
      </c>
      <c r="N4340">
        <v>119</v>
      </c>
      <c r="O4340">
        <v>166</v>
      </c>
      <c r="P4340">
        <f t="shared" si="406"/>
        <v>285</v>
      </c>
      <c r="Q4340">
        <f t="shared" si="407"/>
        <v>41.754385964912281</v>
      </c>
    </row>
    <row r="4341" spans="1:17" x14ac:dyDescent="0.3">
      <c r="A4341">
        <v>29.066659999999999</v>
      </c>
      <c r="B4341">
        <v>104</v>
      </c>
      <c r="C4341">
        <v>204</v>
      </c>
      <c r="D4341">
        <f t="shared" si="402"/>
        <v>308</v>
      </c>
      <c r="E4341">
        <f t="shared" si="403"/>
        <v>33.766233766233768</v>
      </c>
      <c r="G4341">
        <v>29.058669999999999</v>
      </c>
      <c r="H4341">
        <v>172</v>
      </c>
      <c r="I4341">
        <v>229</v>
      </c>
      <c r="J4341">
        <f t="shared" si="404"/>
        <v>401</v>
      </c>
      <c r="K4341">
        <f t="shared" si="405"/>
        <v>42.892768079800497</v>
      </c>
      <c r="M4341">
        <v>29.06101</v>
      </c>
      <c r="N4341">
        <v>109</v>
      </c>
      <c r="O4341">
        <v>172</v>
      </c>
      <c r="P4341">
        <f t="shared" si="406"/>
        <v>281</v>
      </c>
      <c r="Q4341">
        <f t="shared" si="407"/>
        <v>38.790035587188612</v>
      </c>
    </row>
    <row r="4342" spans="1:17" x14ac:dyDescent="0.3">
      <c r="A4342">
        <v>29.07358</v>
      </c>
      <c r="B4342">
        <v>120</v>
      </c>
      <c r="C4342">
        <v>205</v>
      </c>
      <c r="D4342">
        <f t="shared" si="402"/>
        <v>325</v>
      </c>
      <c r="E4342">
        <f t="shared" si="403"/>
        <v>36.923076923076927</v>
      </c>
      <c r="G4342">
        <v>29.06559</v>
      </c>
      <c r="H4342">
        <v>153</v>
      </c>
      <c r="I4342">
        <v>196</v>
      </c>
      <c r="J4342">
        <f t="shared" si="404"/>
        <v>349</v>
      </c>
      <c r="K4342">
        <f t="shared" si="405"/>
        <v>43.839541547277939</v>
      </c>
      <c r="M4342">
        <v>29.06793</v>
      </c>
      <c r="N4342">
        <v>126</v>
      </c>
      <c r="O4342">
        <v>186</v>
      </c>
      <c r="P4342">
        <f t="shared" si="406"/>
        <v>312</v>
      </c>
      <c r="Q4342">
        <f t="shared" si="407"/>
        <v>40.384615384615387</v>
      </c>
    </row>
    <row r="4343" spans="1:17" x14ac:dyDescent="0.3">
      <c r="A4343">
        <v>29.080500000000001</v>
      </c>
      <c r="B4343">
        <v>120</v>
      </c>
      <c r="C4343">
        <v>196</v>
      </c>
      <c r="D4343">
        <f t="shared" si="402"/>
        <v>316</v>
      </c>
      <c r="E4343">
        <f t="shared" si="403"/>
        <v>37.974683544303801</v>
      </c>
      <c r="G4343">
        <v>29.072510000000001</v>
      </c>
      <c r="H4343">
        <v>170</v>
      </c>
      <c r="I4343">
        <v>195</v>
      </c>
      <c r="J4343">
        <f t="shared" si="404"/>
        <v>365</v>
      </c>
      <c r="K4343">
        <f t="shared" si="405"/>
        <v>46.575342465753423</v>
      </c>
      <c r="M4343">
        <v>29.074850000000001</v>
      </c>
      <c r="N4343">
        <v>135</v>
      </c>
      <c r="O4343">
        <v>187</v>
      </c>
      <c r="P4343">
        <f t="shared" si="406"/>
        <v>322</v>
      </c>
      <c r="Q4343">
        <f t="shared" si="407"/>
        <v>41.925465838509318</v>
      </c>
    </row>
    <row r="4344" spans="1:17" x14ac:dyDescent="0.3">
      <c r="A4344">
        <v>29.087420000000002</v>
      </c>
      <c r="B4344">
        <v>108</v>
      </c>
      <c r="C4344">
        <v>233</v>
      </c>
      <c r="D4344">
        <f t="shared" si="402"/>
        <v>341</v>
      </c>
      <c r="E4344">
        <f t="shared" si="403"/>
        <v>31.671554252199414</v>
      </c>
      <c r="G4344">
        <v>29.079429999999999</v>
      </c>
      <c r="H4344">
        <v>149</v>
      </c>
      <c r="I4344">
        <v>208</v>
      </c>
      <c r="J4344">
        <f t="shared" si="404"/>
        <v>357</v>
      </c>
      <c r="K4344">
        <f t="shared" si="405"/>
        <v>41.736694677871149</v>
      </c>
      <c r="M4344">
        <v>29.081769999999999</v>
      </c>
      <c r="N4344">
        <v>147</v>
      </c>
      <c r="O4344">
        <v>174</v>
      </c>
      <c r="P4344">
        <f t="shared" si="406"/>
        <v>321</v>
      </c>
      <c r="Q4344">
        <f t="shared" si="407"/>
        <v>45.794392523364486</v>
      </c>
    </row>
    <row r="4345" spans="1:17" x14ac:dyDescent="0.3">
      <c r="A4345">
        <v>29.091010000000001</v>
      </c>
      <c r="B4345">
        <v>104</v>
      </c>
      <c r="C4345">
        <v>208</v>
      </c>
      <c r="D4345">
        <f t="shared" si="402"/>
        <v>312</v>
      </c>
      <c r="E4345">
        <f t="shared" si="403"/>
        <v>33.333333333333329</v>
      </c>
      <c r="G4345">
        <v>29.083030000000001</v>
      </c>
      <c r="H4345">
        <v>153</v>
      </c>
      <c r="I4345">
        <v>225</v>
      </c>
      <c r="J4345">
        <f t="shared" si="404"/>
        <v>378</v>
      </c>
      <c r="K4345">
        <f t="shared" si="405"/>
        <v>40.476190476190474</v>
      </c>
      <c r="M4345">
        <v>29.08531</v>
      </c>
      <c r="N4345">
        <v>121</v>
      </c>
      <c r="O4345">
        <v>144</v>
      </c>
      <c r="P4345">
        <f t="shared" si="406"/>
        <v>265</v>
      </c>
      <c r="Q4345">
        <f t="shared" si="407"/>
        <v>45.660377358490564</v>
      </c>
    </row>
    <row r="4346" spans="1:17" x14ac:dyDescent="0.3">
      <c r="A4346">
        <v>29.097930000000002</v>
      </c>
      <c r="B4346">
        <v>101</v>
      </c>
      <c r="C4346">
        <v>195</v>
      </c>
      <c r="D4346">
        <f t="shared" si="402"/>
        <v>296</v>
      </c>
      <c r="E4346">
        <f t="shared" si="403"/>
        <v>34.121621621621621</v>
      </c>
      <c r="G4346">
        <v>29.089950000000002</v>
      </c>
      <c r="H4346">
        <v>164</v>
      </c>
      <c r="I4346">
        <v>193</v>
      </c>
      <c r="J4346">
        <f t="shared" si="404"/>
        <v>357</v>
      </c>
      <c r="K4346">
        <f t="shared" si="405"/>
        <v>45.938375350140056</v>
      </c>
      <c r="M4346">
        <v>29.092230000000001</v>
      </c>
      <c r="N4346">
        <v>118</v>
      </c>
      <c r="O4346">
        <v>160</v>
      </c>
      <c r="P4346">
        <f t="shared" si="406"/>
        <v>278</v>
      </c>
      <c r="Q4346">
        <f t="shared" si="407"/>
        <v>42.446043165467628</v>
      </c>
    </row>
    <row r="4347" spans="1:17" x14ac:dyDescent="0.3">
      <c r="A4347">
        <v>29.104849999999999</v>
      </c>
      <c r="B4347">
        <v>126</v>
      </c>
      <c r="C4347">
        <v>181</v>
      </c>
      <c r="D4347">
        <f t="shared" si="402"/>
        <v>307</v>
      </c>
      <c r="E4347">
        <f t="shared" si="403"/>
        <v>41.042345276872965</v>
      </c>
      <c r="G4347">
        <v>29.096869999999999</v>
      </c>
      <c r="H4347">
        <v>172</v>
      </c>
      <c r="I4347">
        <v>230</v>
      </c>
      <c r="J4347">
        <f t="shared" si="404"/>
        <v>402</v>
      </c>
      <c r="K4347">
        <f t="shared" si="405"/>
        <v>42.786069651741293</v>
      </c>
      <c r="M4347">
        <v>29.099150000000002</v>
      </c>
      <c r="N4347">
        <v>123</v>
      </c>
      <c r="O4347">
        <v>152</v>
      </c>
      <c r="P4347">
        <f t="shared" si="406"/>
        <v>275</v>
      </c>
      <c r="Q4347">
        <f t="shared" si="407"/>
        <v>44.727272727272727</v>
      </c>
    </row>
    <row r="4348" spans="1:17" x14ac:dyDescent="0.3">
      <c r="A4348">
        <v>29.11177</v>
      </c>
      <c r="B4348">
        <v>118</v>
      </c>
      <c r="C4348">
        <v>221</v>
      </c>
      <c r="D4348">
        <f t="shared" si="402"/>
        <v>339</v>
      </c>
      <c r="E4348">
        <f t="shared" si="403"/>
        <v>34.80825958702065</v>
      </c>
      <c r="G4348">
        <v>29.10379</v>
      </c>
      <c r="H4348">
        <v>139</v>
      </c>
      <c r="I4348">
        <v>193</v>
      </c>
      <c r="J4348">
        <f t="shared" si="404"/>
        <v>332</v>
      </c>
      <c r="K4348">
        <f t="shared" si="405"/>
        <v>41.867469879518069</v>
      </c>
      <c r="M4348">
        <v>29.106069999999999</v>
      </c>
      <c r="N4348">
        <v>136</v>
      </c>
      <c r="O4348">
        <v>167</v>
      </c>
      <c r="P4348">
        <f t="shared" si="406"/>
        <v>303</v>
      </c>
      <c r="Q4348">
        <f t="shared" si="407"/>
        <v>44.884488448844884</v>
      </c>
    </row>
    <row r="4349" spans="1:17" x14ac:dyDescent="0.3">
      <c r="A4349">
        <v>29.1187</v>
      </c>
      <c r="B4349">
        <v>119</v>
      </c>
      <c r="C4349">
        <v>207</v>
      </c>
      <c r="D4349">
        <f t="shared" si="402"/>
        <v>326</v>
      </c>
      <c r="E4349">
        <f t="shared" si="403"/>
        <v>36.50306748466258</v>
      </c>
      <c r="G4349">
        <v>29.110710000000001</v>
      </c>
      <c r="H4349">
        <v>155</v>
      </c>
      <c r="I4349">
        <v>215</v>
      </c>
      <c r="J4349">
        <f t="shared" si="404"/>
        <v>370</v>
      </c>
      <c r="K4349">
        <f t="shared" si="405"/>
        <v>41.891891891891895</v>
      </c>
      <c r="M4349">
        <v>29.11299</v>
      </c>
      <c r="N4349">
        <v>157</v>
      </c>
      <c r="O4349">
        <v>160</v>
      </c>
      <c r="P4349">
        <f t="shared" si="406"/>
        <v>317</v>
      </c>
      <c r="Q4349">
        <f t="shared" si="407"/>
        <v>49.526813880126177</v>
      </c>
    </row>
    <row r="4350" spans="1:17" x14ac:dyDescent="0.3">
      <c r="A4350">
        <v>29.125620000000001</v>
      </c>
      <c r="B4350">
        <v>152</v>
      </c>
      <c r="C4350">
        <v>208</v>
      </c>
      <c r="D4350">
        <f t="shared" si="402"/>
        <v>360</v>
      </c>
      <c r="E4350">
        <f t="shared" si="403"/>
        <v>42.222222222222221</v>
      </c>
      <c r="G4350">
        <v>29.117629999999998</v>
      </c>
      <c r="H4350">
        <v>136</v>
      </c>
      <c r="I4350">
        <v>219</v>
      </c>
      <c r="J4350">
        <f t="shared" si="404"/>
        <v>355</v>
      </c>
      <c r="K4350">
        <f t="shared" si="405"/>
        <v>38.309859154929576</v>
      </c>
      <c r="M4350">
        <v>29.119910000000001</v>
      </c>
      <c r="N4350">
        <v>140</v>
      </c>
      <c r="O4350">
        <v>182</v>
      </c>
      <c r="P4350">
        <f t="shared" si="406"/>
        <v>322</v>
      </c>
      <c r="Q4350">
        <f t="shared" si="407"/>
        <v>43.478260869565219</v>
      </c>
    </row>
    <row r="4351" spans="1:17" x14ac:dyDescent="0.3">
      <c r="A4351">
        <v>29.132539999999999</v>
      </c>
      <c r="B4351">
        <v>132</v>
      </c>
      <c r="C4351">
        <v>211</v>
      </c>
      <c r="D4351">
        <f t="shared" si="402"/>
        <v>343</v>
      </c>
      <c r="E4351">
        <f t="shared" si="403"/>
        <v>38.483965014577258</v>
      </c>
      <c r="G4351">
        <v>29.124549999999999</v>
      </c>
      <c r="H4351">
        <v>162</v>
      </c>
      <c r="I4351">
        <v>201</v>
      </c>
      <c r="J4351">
        <f t="shared" si="404"/>
        <v>363</v>
      </c>
      <c r="K4351">
        <f t="shared" si="405"/>
        <v>44.628099173553721</v>
      </c>
      <c r="M4351">
        <v>29.126830000000002</v>
      </c>
      <c r="N4351">
        <v>125</v>
      </c>
      <c r="O4351">
        <v>160</v>
      </c>
      <c r="P4351">
        <f t="shared" si="406"/>
        <v>285</v>
      </c>
      <c r="Q4351">
        <f t="shared" si="407"/>
        <v>43.859649122807014</v>
      </c>
    </row>
    <row r="4352" spans="1:17" x14ac:dyDescent="0.3">
      <c r="A4352">
        <v>29.13946</v>
      </c>
      <c r="B4352">
        <v>114</v>
      </c>
      <c r="C4352">
        <v>212</v>
      </c>
      <c r="D4352">
        <f t="shared" si="402"/>
        <v>326</v>
      </c>
      <c r="E4352">
        <f t="shared" si="403"/>
        <v>34.969325153374228</v>
      </c>
      <c r="G4352">
        <v>29.13147</v>
      </c>
      <c r="H4352">
        <v>142</v>
      </c>
      <c r="I4352">
        <v>224</v>
      </c>
      <c r="J4352">
        <f t="shared" si="404"/>
        <v>366</v>
      </c>
      <c r="K4352">
        <f t="shared" si="405"/>
        <v>38.797814207650269</v>
      </c>
      <c r="M4352">
        <v>29.133749999999999</v>
      </c>
      <c r="N4352">
        <v>123</v>
      </c>
      <c r="O4352">
        <v>208</v>
      </c>
      <c r="P4352">
        <f t="shared" si="406"/>
        <v>331</v>
      </c>
      <c r="Q4352">
        <f t="shared" si="407"/>
        <v>37.160120845921455</v>
      </c>
    </row>
    <row r="4353" spans="1:17" x14ac:dyDescent="0.3">
      <c r="A4353">
        <v>29.146380000000001</v>
      </c>
      <c r="B4353">
        <v>110</v>
      </c>
      <c r="C4353">
        <v>234</v>
      </c>
      <c r="D4353">
        <f t="shared" si="402"/>
        <v>344</v>
      </c>
      <c r="E4353">
        <f t="shared" si="403"/>
        <v>31.976744186046513</v>
      </c>
      <c r="G4353">
        <v>29.138390000000001</v>
      </c>
      <c r="H4353">
        <v>131</v>
      </c>
      <c r="I4353">
        <v>215</v>
      </c>
      <c r="J4353">
        <f t="shared" si="404"/>
        <v>346</v>
      </c>
      <c r="K4353">
        <f t="shared" si="405"/>
        <v>37.861271676300575</v>
      </c>
      <c r="M4353">
        <v>29.14067</v>
      </c>
      <c r="N4353">
        <v>144</v>
      </c>
      <c r="O4353">
        <v>207</v>
      </c>
      <c r="P4353">
        <f t="shared" si="406"/>
        <v>351</v>
      </c>
      <c r="Q4353">
        <f t="shared" si="407"/>
        <v>41.025641025641022</v>
      </c>
    </row>
    <row r="4354" spans="1:17" x14ac:dyDescent="0.3">
      <c r="A4354">
        <v>29.153300000000002</v>
      </c>
      <c r="B4354">
        <v>111</v>
      </c>
      <c r="C4354">
        <v>203</v>
      </c>
      <c r="D4354">
        <f t="shared" si="402"/>
        <v>314</v>
      </c>
      <c r="E4354">
        <f t="shared" si="403"/>
        <v>35.35031847133758</v>
      </c>
      <c r="G4354">
        <v>29.145309999999998</v>
      </c>
      <c r="H4354">
        <v>153</v>
      </c>
      <c r="I4354">
        <v>220</v>
      </c>
      <c r="J4354">
        <f t="shared" si="404"/>
        <v>373</v>
      </c>
      <c r="K4354">
        <f t="shared" si="405"/>
        <v>41.018766756032171</v>
      </c>
      <c r="M4354">
        <v>29.147590000000001</v>
      </c>
      <c r="N4354">
        <v>133</v>
      </c>
      <c r="O4354">
        <v>191</v>
      </c>
      <c r="P4354">
        <f t="shared" si="406"/>
        <v>324</v>
      </c>
      <c r="Q4354">
        <f t="shared" si="407"/>
        <v>41.049382716049379</v>
      </c>
    </row>
    <row r="4355" spans="1:17" x14ac:dyDescent="0.3">
      <c r="A4355">
        <v>29.160219999999999</v>
      </c>
      <c r="B4355">
        <v>132</v>
      </c>
      <c r="C4355">
        <v>218</v>
      </c>
      <c r="D4355">
        <f t="shared" si="402"/>
        <v>350</v>
      </c>
      <c r="E4355">
        <f t="shared" si="403"/>
        <v>37.714285714285715</v>
      </c>
      <c r="G4355">
        <v>29.152229999999999</v>
      </c>
      <c r="H4355">
        <v>167</v>
      </c>
      <c r="I4355">
        <v>218</v>
      </c>
      <c r="J4355">
        <f t="shared" si="404"/>
        <v>385</v>
      </c>
      <c r="K4355">
        <f t="shared" si="405"/>
        <v>43.376623376623371</v>
      </c>
      <c r="M4355">
        <v>29.154509999999998</v>
      </c>
      <c r="N4355">
        <v>147</v>
      </c>
      <c r="O4355">
        <v>200</v>
      </c>
      <c r="P4355">
        <f t="shared" si="406"/>
        <v>347</v>
      </c>
      <c r="Q4355">
        <f t="shared" si="407"/>
        <v>42.363112391930834</v>
      </c>
    </row>
    <row r="4356" spans="1:17" x14ac:dyDescent="0.3">
      <c r="A4356">
        <v>29.16714</v>
      </c>
      <c r="B4356">
        <v>134</v>
      </c>
      <c r="C4356">
        <v>213</v>
      </c>
      <c r="D4356">
        <f t="shared" ref="D4356:D4419" si="408">B4356+C4356</f>
        <v>347</v>
      </c>
      <c r="E4356">
        <f t="shared" ref="E4356:E4419" si="409">B4356/D4356*100</f>
        <v>38.616714697406337</v>
      </c>
      <c r="G4356">
        <v>29.15915</v>
      </c>
      <c r="H4356">
        <v>157</v>
      </c>
      <c r="I4356">
        <v>207</v>
      </c>
      <c r="J4356">
        <f t="shared" ref="J4356:J4419" si="410">H4356+I4356</f>
        <v>364</v>
      </c>
      <c r="K4356">
        <f t="shared" ref="K4356:K4419" si="411">H4356/J4356*100</f>
        <v>43.131868131868131</v>
      </c>
      <c r="M4356">
        <v>29.161429999999999</v>
      </c>
      <c r="N4356">
        <v>136</v>
      </c>
      <c r="O4356">
        <v>172</v>
      </c>
      <c r="P4356">
        <f t="shared" ref="P4356:P4419" si="412">N4356+O4356</f>
        <v>308</v>
      </c>
      <c r="Q4356">
        <f t="shared" ref="Q4356:Q4419" si="413">N4356/P4356*100</f>
        <v>44.155844155844157</v>
      </c>
    </row>
    <row r="4357" spans="1:17" x14ac:dyDescent="0.3">
      <c r="A4357">
        <v>29.174060000000001</v>
      </c>
      <c r="B4357">
        <v>145</v>
      </c>
      <c r="C4357">
        <v>203</v>
      </c>
      <c r="D4357">
        <f t="shared" si="408"/>
        <v>348</v>
      </c>
      <c r="E4357">
        <f t="shared" si="409"/>
        <v>41.666666666666671</v>
      </c>
      <c r="G4357">
        <v>29.166070000000001</v>
      </c>
      <c r="H4357">
        <v>151</v>
      </c>
      <c r="I4357">
        <v>202</v>
      </c>
      <c r="J4357">
        <f t="shared" si="410"/>
        <v>353</v>
      </c>
      <c r="K4357">
        <f t="shared" si="411"/>
        <v>42.776203966005667</v>
      </c>
      <c r="M4357">
        <v>29.16835</v>
      </c>
      <c r="N4357">
        <v>114</v>
      </c>
      <c r="O4357">
        <v>182</v>
      </c>
      <c r="P4357">
        <f t="shared" si="412"/>
        <v>296</v>
      </c>
      <c r="Q4357">
        <f t="shared" si="413"/>
        <v>38.513513513513516</v>
      </c>
    </row>
    <row r="4358" spans="1:17" x14ac:dyDescent="0.3">
      <c r="A4358">
        <v>29.180980000000002</v>
      </c>
      <c r="B4358">
        <v>120</v>
      </c>
      <c r="C4358">
        <v>200</v>
      </c>
      <c r="D4358">
        <f t="shared" si="408"/>
        <v>320</v>
      </c>
      <c r="E4358">
        <f t="shared" si="409"/>
        <v>37.5</v>
      </c>
      <c r="G4358">
        <v>29.172989999999999</v>
      </c>
      <c r="H4358">
        <v>133</v>
      </c>
      <c r="I4358">
        <v>222</v>
      </c>
      <c r="J4358">
        <f t="shared" si="410"/>
        <v>355</v>
      </c>
      <c r="K4358">
        <f t="shared" si="411"/>
        <v>37.464788732394368</v>
      </c>
      <c r="M4358">
        <v>29.175270000000001</v>
      </c>
      <c r="N4358">
        <v>128</v>
      </c>
      <c r="O4358">
        <v>193</v>
      </c>
      <c r="P4358">
        <f t="shared" si="412"/>
        <v>321</v>
      </c>
      <c r="Q4358">
        <f t="shared" si="413"/>
        <v>39.875389408099686</v>
      </c>
    </row>
    <row r="4359" spans="1:17" x14ac:dyDescent="0.3">
      <c r="A4359">
        <v>29.187899999999999</v>
      </c>
      <c r="B4359">
        <v>99</v>
      </c>
      <c r="C4359">
        <v>217</v>
      </c>
      <c r="D4359">
        <f t="shared" si="408"/>
        <v>316</v>
      </c>
      <c r="E4359">
        <f t="shared" si="409"/>
        <v>31.329113924050635</v>
      </c>
      <c r="G4359">
        <v>29.17991</v>
      </c>
      <c r="H4359">
        <v>135</v>
      </c>
      <c r="I4359">
        <v>234</v>
      </c>
      <c r="J4359">
        <f t="shared" si="410"/>
        <v>369</v>
      </c>
      <c r="K4359">
        <f t="shared" si="411"/>
        <v>36.585365853658537</v>
      </c>
      <c r="M4359">
        <v>29.182189999999999</v>
      </c>
      <c r="N4359">
        <v>111</v>
      </c>
      <c r="O4359">
        <v>195</v>
      </c>
      <c r="P4359">
        <f t="shared" si="412"/>
        <v>306</v>
      </c>
      <c r="Q4359">
        <f t="shared" si="413"/>
        <v>36.274509803921568</v>
      </c>
    </row>
    <row r="4360" spans="1:17" x14ac:dyDescent="0.3">
      <c r="A4360">
        <v>29.19482</v>
      </c>
      <c r="B4360">
        <v>118</v>
      </c>
      <c r="C4360">
        <v>197</v>
      </c>
      <c r="D4360">
        <f t="shared" si="408"/>
        <v>315</v>
      </c>
      <c r="E4360">
        <f t="shared" si="409"/>
        <v>37.460317460317462</v>
      </c>
      <c r="G4360">
        <v>29.18683</v>
      </c>
      <c r="H4360">
        <v>146</v>
      </c>
      <c r="I4360">
        <v>240</v>
      </c>
      <c r="J4360">
        <f t="shared" si="410"/>
        <v>386</v>
      </c>
      <c r="K4360">
        <f t="shared" si="411"/>
        <v>37.823834196891191</v>
      </c>
      <c r="M4360">
        <v>29.189109999999999</v>
      </c>
      <c r="N4360">
        <v>116</v>
      </c>
      <c r="O4360">
        <v>231</v>
      </c>
      <c r="P4360">
        <f t="shared" si="412"/>
        <v>347</v>
      </c>
      <c r="Q4360">
        <f t="shared" si="413"/>
        <v>33.429394812680115</v>
      </c>
    </row>
    <row r="4361" spans="1:17" x14ac:dyDescent="0.3">
      <c r="A4361">
        <v>29.198370000000001</v>
      </c>
      <c r="B4361">
        <v>106</v>
      </c>
      <c r="C4361">
        <v>199</v>
      </c>
      <c r="D4361">
        <f t="shared" si="408"/>
        <v>305</v>
      </c>
      <c r="E4361">
        <f t="shared" si="409"/>
        <v>34.754098360655739</v>
      </c>
      <c r="G4361">
        <v>29.19041</v>
      </c>
      <c r="H4361">
        <v>137</v>
      </c>
      <c r="I4361">
        <v>224</v>
      </c>
      <c r="J4361">
        <f t="shared" si="410"/>
        <v>361</v>
      </c>
      <c r="K4361">
        <f t="shared" si="411"/>
        <v>37.95013850415512</v>
      </c>
      <c r="M4361">
        <v>29.192609999999998</v>
      </c>
      <c r="N4361">
        <v>115</v>
      </c>
      <c r="O4361">
        <v>215</v>
      </c>
      <c r="P4361">
        <f t="shared" si="412"/>
        <v>330</v>
      </c>
      <c r="Q4361">
        <f t="shared" si="413"/>
        <v>34.848484848484851</v>
      </c>
    </row>
    <row r="4362" spans="1:17" x14ac:dyDescent="0.3">
      <c r="A4362">
        <v>29.205290000000002</v>
      </c>
      <c r="B4362">
        <v>112</v>
      </c>
      <c r="C4362">
        <v>192</v>
      </c>
      <c r="D4362">
        <f t="shared" si="408"/>
        <v>304</v>
      </c>
      <c r="E4362">
        <f t="shared" si="409"/>
        <v>36.84210526315789</v>
      </c>
      <c r="G4362">
        <v>29.197330000000001</v>
      </c>
      <c r="H4362">
        <v>133</v>
      </c>
      <c r="I4362">
        <v>240</v>
      </c>
      <c r="J4362">
        <f t="shared" si="410"/>
        <v>373</v>
      </c>
      <c r="K4362">
        <f t="shared" si="411"/>
        <v>35.656836461126005</v>
      </c>
      <c r="M4362">
        <v>29.199529999999999</v>
      </c>
      <c r="N4362">
        <v>120</v>
      </c>
      <c r="O4362">
        <v>207</v>
      </c>
      <c r="P4362">
        <f t="shared" si="412"/>
        <v>327</v>
      </c>
      <c r="Q4362">
        <f t="shared" si="413"/>
        <v>36.697247706422019</v>
      </c>
    </row>
    <row r="4363" spans="1:17" x14ac:dyDescent="0.3">
      <c r="A4363">
        <v>29.212209999999999</v>
      </c>
      <c r="B4363">
        <v>130</v>
      </c>
      <c r="C4363">
        <v>181</v>
      </c>
      <c r="D4363">
        <f t="shared" si="408"/>
        <v>311</v>
      </c>
      <c r="E4363">
        <f t="shared" si="409"/>
        <v>41.80064308681672</v>
      </c>
      <c r="G4363">
        <v>29.204249999999998</v>
      </c>
      <c r="H4363">
        <v>149</v>
      </c>
      <c r="I4363">
        <v>229</v>
      </c>
      <c r="J4363">
        <f t="shared" si="410"/>
        <v>378</v>
      </c>
      <c r="K4363">
        <f t="shared" si="411"/>
        <v>39.417989417989418</v>
      </c>
      <c r="M4363">
        <v>29.20645</v>
      </c>
      <c r="N4363">
        <v>106</v>
      </c>
      <c r="O4363">
        <v>200</v>
      </c>
      <c r="P4363">
        <f t="shared" si="412"/>
        <v>306</v>
      </c>
      <c r="Q4363">
        <f t="shared" si="413"/>
        <v>34.640522875816991</v>
      </c>
    </row>
    <row r="4364" spans="1:17" x14ac:dyDescent="0.3">
      <c r="A4364">
        <v>29.21913</v>
      </c>
      <c r="B4364">
        <v>131</v>
      </c>
      <c r="C4364">
        <v>185</v>
      </c>
      <c r="D4364">
        <f t="shared" si="408"/>
        <v>316</v>
      </c>
      <c r="E4364">
        <f t="shared" si="409"/>
        <v>41.455696202531641</v>
      </c>
      <c r="G4364">
        <v>29.211169999999999</v>
      </c>
      <c r="H4364">
        <v>141</v>
      </c>
      <c r="I4364">
        <v>210</v>
      </c>
      <c r="J4364">
        <f t="shared" si="410"/>
        <v>351</v>
      </c>
      <c r="K4364">
        <f t="shared" si="411"/>
        <v>40.17094017094017</v>
      </c>
      <c r="M4364">
        <v>29.213370000000001</v>
      </c>
      <c r="N4364">
        <v>140</v>
      </c>
      <c r="O4364">
        <v>184</v>
      </c>
      <c r="P4364">
        <f t="shared" si="412"/>
        <v>324</v>
      </c>
      <c r="Q4364">
        <f t="shared" si="413"/>
        <v>43.209876543209873</v>
      </c>
    </row>
    <row r="4365" spans="1:17" x14ac:dyDescent="0.3">
      <c r="A4365">
        <v>29.226050000000001</v>
      </c>
      <c r="B4365">
        <v>119</v>
      </c>
      <c r="C4365">
        <v>202</v>
      </c>
      <c r="D4365">
        <f t="shared" si="408"/>
        <v>321</v>
      </c>
      <c r="E4365">
        <f t="shared" si="409"/>
        <v>37.071651090342677</v>
      </c>
      <c r="G4365">
        <v>29.21809</v>
      </c>
      <c r="H4365">
        <v>161</v>
      </c>
      <c r="I4365">
        <v>210</v>
      </c>
      <c r="J4365">
        <f t="shared" si="410"/>
        <v>371</v>
      </c>
      <c r="K4365">
        <f t="shared" si="411"/>
        <v>43.39622641509434</v>
      </c>
      <c r="M4365">
        <v>29.220289999999999</v>
      </c>
      <c r="N4365">
        <v>145</v>
      </c>
      <c r="O4365">
        <v>169</v>
      </c>
      <c r="P4365">
        <f t="shared" si="412"/>
        <v>314</v>
      </c>
      <c r="Q4365">
        <f t="shared" si="413"/>
        <v>46.178343949044589</v>
      </c>
    </row>
    <row r="4366" spans="1:17" x14ac:dyDescent="0.3">
      <c r="A4366">
        <v>29.232970000000002</v>
      </c>
      <c r="B4366">
        <v>118</v>
      </c>
      <c r="C4366">
        <v>243</v>
      </c>
      <c r="D4366">
        <f t="shared" si="408"/>
        <v>361</v>
      </c>
      <c r="E4366">
        <f t="shared" si="409"/>
        <v>32.686980609418285</v>
      </c>
      <c r="G4366">
        <v>29.225010000000001</v>
      </c>
      <c r="H4366">
        <v>130</v>
      </c>
      <c r="I4366">
        <v>206</v>
      </c>
      <c r="J4366">
        <f t="shared" si="410"/>
        <v>336</v>
      </c>
      <c r="K4366">
        <f t="shared" si="411"/>
        <v>38.69047619047619</v>
      </c>
      <c r="M4366">
        <v>29.227209999999999</v>
      </c>
      <c r="N4366">
        <v>129</v>
      </c>
      <c r="O4366">
        <v>201</v>
      </c>
      <c r="P4366">
        <f t="shared" si="412"/>
        <v>330</v>
      </c>
      <c r="Q4366">
        <f t="shared" si="413"/>
        <v>39.090909090909093</v>
      </c>
    </row>
    <row r="4367" spans="1:17" x14ac:dyDescent="0.3">
      <c r="A4367">
        <v>29.239889999999999</v>
      </c>
      <c r="B4367">
        <v>123</v>
      </c>
      <c r="C4367">
        <v>219</v>
      </c>
      <c r="D4367">
        <f t="shared" si="408"/>
        <v>342</v>
      </c>
      <c r="E4367">
        <f t="shared" si="409"/>
        <v>35.964912280701753</v>
      </c>
      <c r="G4367">
        <v>29.231929999999998</v>
      </c>
      <c r="H4367">
        <v>142</v>
      </c>
      <c r="I4367">
        <v>221</v>
      </c>
      <c r="J4367">
        <f t="shared" si="410"/>
        <v>363</v>
      </c>
      <c r="K4367">
        <f t="shared" si="411"/>
        <v>39.11845730027548</v>
      </c>
      <c r="M4367">
        <v>29.23413</v>
      </c>
      <c r="N4367">
        <v>108</v>
      </c>
      <c r="O4367">
        <v>190</v>
      </c>
      <c r="P4367">
        <f t="shared" si="412"/>
        <v>298</v>
      </c>
      <c r="Q4367">
        <f t="shared" si="413"/>
        <v>36.241610738255034</v>
      </c>
    </row>
    <row r="4368" spans="1:17" x14ac:dyDescent="0.3">
      <c r="A4368">
        <v>29.24681</v>
      </c>
      <c r="B4368">
        <v>104</v>
      </c>
      <c r="C4368">
        <v>228</v>
      </c>
      <c r="D4368">
        <f t="shared" si="408"/>
        <v>332</v>
      </c>
      <c r="E4368">
        <f t="shared" si="409"/>
        <v>31.325301204819279</v>
      </c>
      <c r="G4368">
        <v>29.238849999999999</v>
      </c>
      <c r="H4368">
        <v>133</v>
      </c>
      <c r="I4368">
        <v>199</v>
      </c>
      <c r="J4368">
        <f t="shared" si="410"/>
        <v>332</v>
      </c>
      <c r="K4368">
        <f t="shared" si="411"/>
        <v>40.060240963855421</v>
      </c>
      <c r="M4368">
        <v>29.241050000000001</v>
      </c>
      <c r="N4368">
        <v>124</v>
      </c>
      <c r="O4368">
        <v>234</v>
      </c>
      <c r="P4368">
        <f t="shared" si="412"/>
        <v>358</v>
      </c>
      <c r="Q4368">
        <f t="shared" si="413"/>
        <v>34.63687150837989</v>
      </c>
    </row>
    <row r="4369" spans="1:17" x14ac:dyDescent="0.3">
      <c r="A4369">
        <v>29.253730000000001</v>
      </c>
      <c r="B4369">
        <v>101</v>
      </c>
      <c r="C4369">
        <v>203</v>
      </c>
      <c r="D4369">
        <f t="shared" si="408"/>
        <v>304</v>
      </c>
      <c r="E4369">
        <f t="shared" si="409"/>
        <v>33.223684210526315</v>
      </c>
      <c r="G4369">
        <v>29.24577</v>
      </c>
      <c r="H4369">
        <v>142</v>
      </c>
      <c r="I4369">
        <v>211</v>
      </c>
      <c r="J4369">
        <f t="shared" si="410"/>
        <v>353</v>
      </c>
      <c r="K4369">
        <f t="shared" si="411"/>
        <v>40.226628895184135</v>
      </c>
      <c r="M4369">
        <v>29.247969999999999</v>
      </c>
      <c r="N4369">
        <v>141</v>
      </c>
      <c r="O4369">
        <v>196</v>
      </c>
      <c r="P4369">
        <f t="shared" si="412"/>
        <v>337</v>
      </c>
      <c r="Q4369">
        <f t="shared" si="413"/>
        <v>41.839762611275965</v>
      </c>
    </row>
    <row r="4370" spans="1:17" x14ac:dyDescent="0.3">
      <c r="A4370">
        <v>29.260649999999998</v>
      </c>
      <c r="B4370">
        <v>126</v>
      </c>
      <c r="C4370">
        <v>205</v>
      </c>
      <c r="D4370">
        <f t="shared" si="408"/>
        <v>331</v>
      </c>
      <c r="E4370">
        <f t="shared" si="409"/>
        <v>38.066465256797585</v>
      </c>
      <c r="G4370">
        <v>29.252690000000001</v>
      </c>
      <c r="H4370">
        <v>143</v>
      </c>
      <c r="I4370">
        <v>207</v>
      </c>
      <c r="J4370">
        <f t="shared" si="410"/>
        <v>350</v>
      </c>
      <c r="K4370">
        <f t="shared" si="411"/>
        <v>40.857142857142861</v>
      </c>
      <c r="M4370">
        <v>29.25489</v>
      </c>
      <c r="N4370">
        <v>132</v>
      </c>
      <c r="O4370">
        <v>222</v>
      </c>
      <c r="P4370">
        <f t="shared" si="412"/>
        <v>354</v>
      </c>
      <c r="Q4370">
        <f t="shared" si="413"/>
        <v>37.288135593220339</v>
      </c>
    </row>
    <row r="4371" spans="1:17" x14ac:dyDescent="0.3">
      <c r="A4371">
        <v>29.267569999999999</v>
      </c>
      <c r="B4371">
        <v>112</v>
      </c>
      <c r="C4371">
        <v>225</v>
      </c>
      <c r="D4371">
        <f t="shared" si="408"/>
        <v>337</v>
      </c>
      <c r="E4371">
        <f t="shared" si="409"/>
        <v>33.23442136498516</v>
      </c>
      <c r="G4371">
        <v>29.259609999999999</v>
      </c>
      <c r="H4371">
        <v>136</v>
      </c>
      <c r="I4371">
        <v>232</v>
      </c>
      <c r="J4371">
        <f t="shared" si="410"/>
        <v>368</v>
      </c>
      <c r="K4371">
        <f t="shared" si="411"/>
        <v>36.95652173913043</v>
      </c>
      <c r="M4371">
        <v>29.261810000000001</v>
      </c>
      <c r="N4371">
        <v>125</v>
      </c>
      <c r="O4371">
        <v>212</v>
      </c>
      <c r="P4371">
        <f t="shared" si="412"/>
        <v>337</v>
      </c>
      <c r="Q4371">
        <f t="shared" si="413"/>
        <v>37.091988130563799</v>
      </c>
    </row>
    <row r="4372" spans="1:17" x14ac:dyDescent="0.3">
      <c r="A4372">
        <v>29.27449</v>
      </c>
      <c r="B4372">
        <v>117</v>
      </c>
      <c r="C4372">
        <v>243</v>
      </c>
      <c r="D4372">
        <f t="shared" si="408"/>
        <v>360</v>
      </c>
      <c r="E4372">
        <f t="shared" si="409"/>
        <v>32.5</v>
      </c>
      <c r="G4372">
        <v>29.266529999999999</v>
      </c>
      <c r="H4372">
        <v>173</v>
      </c>
      <c r="I4372">
        <v>230</v>
      </c>
      <c r="J4372">
        <f t="shared" si="410"/>
        <v>403</v>
      </c>
      <c r="K4372">
        <f t="shared" si="411"/>
        <v>42.928039702233249</v>
      </c>
      <c r="M4372">
        <v>29.268730000000001</v>
      </c>
      <c r="N4372">
        <v>148</v>
      </c>
      <c r="O4372">
        <v>190</v>
      </c>
      <c r="P4372">
        <f t="shared" si="412"/>
        <v>338</v>
      </c>
      <c r="Q4372">
        <f t="shared" si="413"/>
        <v>43.786982248520715</v>
      </c>
    </row>
    <row r="4373" spans="1:17" x14ac:dyDescent="0.3">
      <c r="A4373">
        <v>29.281410000000001</v>
      </c>
      <c r="B4373">
        <v>115</v>
      </c>
      <c r="C4373">
        <v>245</v>
      </c>
      <c r="D4373">
        <f t="shared" si="408"/>
        <v>360</v>
      </c>
      <c r="E4373">
        <f t="shared" si="409"/>
        <v>31.944444444444443</v>
      </c>
      <c r="G4373">
        <v>29.27345</v>
      </c>
      <c r="H4373">
        <v>133</v>
      </c>
      <c r="I4373">
        <v>227</v>
      </c>
      <c r="J4373">
        <f t="shared" si="410"/>
        <v>360</v>
      </c>
      <c r="K4373">
        <f t="shared" si="411"/>
        <v>36.944444444444443</v>
      </c>
      <c r="M4373">
        <v>29.275649999999999</v>
      </c>
      <c r="N4373">
        <v>106</v>
      </c>
      <c r="O4373">
        <v>209</v>
      </c>
      <c r="P4373">
        <f t="shared" si="412"/>
        <v>315</v>
      </c>
      <c r="Q4373">
        <f t="shared" si="413"/>
        <v>33.650793650793652</v>
      </c>
    </row>
    <row r="4374" spans="1:17" x14ac:dyDescent="0.3">
      <c r="A4374">
        <v>29.288329999999998</v>
      </c>
      <c r="B4374">
        <v>107</v>
      </c>
      <c r="C4374">
        <v>257</v>
      </c>
      <c r="D4374">
        <f t="shared" si="408"/>
        <v>364</v>
      </c>
      <c r="E4374">
        <f t="shared" si="409"/>
        <v>29.395604395604398</v>
      </c>
      <c r="G4374">
        <v>29.280370000000001</v>
      </c>
      <c r="H4374">
        <v>129</v>
      </c>
      <c r="I4374">
        <v>211</v>
      </c>
      <c r="J4374">
        <f t="shared" si="410"/>
        <v>340</v>
      </c>
      <c r="K4374">
        <f t="shared" si="411"/>
        <v>37.941176470588232</v>
      </c>
      <c r="M4374">
        <v>29.28257</v>
      </c>
      <c r="N4374">
        <v>144</v>
      </c>
      <c r="O4374">
        <v>204</v>
      </c>
      <c r="P4374">
        <f t="shared" si="412"/>
        <v>348</v>
      </c>
      <c r="Q4374">
        <f t="shared" si="413"/>
        <v>41.379310344827587</v>
      </c>
    </row>
    <row r="4375" spans="1:17" x14ac:dyDescent="0.3">
      <c r="A4375">
        <v>29.295249999999999</v>
      </c>
      <c r="B4375">
        <v>117</v>
      </c>
      <c r="C4375">
        <v>240</v>
      </c>
      <c r="D4375">
        <f t="shared" si="408"/>
        <v>357</v>
      </c>
      <c r="E4375">
        <f t="shared" si="409"/>
        <v>32.773109243697476</v>
      </c>
      <c r="G4375">
        <v>29.287289999999999</v>
      </c>
      <c r="H4375">
        <v>174</v>
      </c>
      <c r="I4375">
        <v>222</v>
      </c>
      <c r="J4375">
        <f t="shared" si="410"/>
        <v>396</v>
      </c>
      <c r="K4375">
        <f t="shared" si="411"/>
        <v>43.939393939393938</v>
      </c>
      <c r="M4375">
        <v>29.289490000000001</v>
      </c>
      <c r="N4375">
        <v>144</v>
      </c>
      <c r="O4375">
        <v>184</v>
      </c>
      <c r="P4375">
        <f t="shared" si="412"/>
        <v>328</v>
      </c>
      <c r="Q4375">
        <f t="shared" si="413"/>
        <v>43.902439024390247</v>
      </c>
    </row>
    <row r="4376" spans="1:17" x14ac:dyDescent="0.3">
      <c r="A4376">
        <v>29.30217</v>
      </c>
      <c r="B4376">
        <v>119</v>
      </c>
      <c r="C4376">
        <v>213</v>
      </c>
      <c r="D4376">
        <f t="shared" si="408"/>
        <v>332</v>
      </c>
      <c r="E4376">
        <f t="shared" si="409"/>
        <v>35.843373493975903</v>
      </c>
      <c r="G4376">
        <v>29.29421</v>
      </c>
      <c r="H4376">
        <v>135</v>
      </c>
      <c r="I4376">
        <v>235</v>
      </c>
      <c r="J4376">
        <f t="shared" si="410"/>
        <v>370</v>
      </c>
      <c r="K4376">
        <f t="shared" si="411"/>
        <v>36.486486486486484</v>
      </c>
      <c r="M4376">
        <v>29.296410000000002</v>
      </c>
      <c r="N4376">
        <v>134</v>
      </c>
      <c r="O4376">
        <v>174</v>
      </c>
      <c r="P4376">
        <f t="shared" si="412"/>
        <v>308</v>
      </c>
      <c r="Q4376">
        <f t="shared" si="413"/>
        <v>43.506493506493506</v>
      </c>
    </row>
    <row r="4377" spans="1:17" x14ac:dyDescent="0.3">
      <c r="A4377">
        <v>29.30574</v>
      </c>
      <c r="B4377">
        <v>105</v>
      </c>
      <c r="C4377">
        <v>218</v>
      </c>
      <c r="D4377">
        <f t="shared" si="408"/>
        <v>323</v>
      </c>
      <c r="E4377">
        <f t="shared" si="409"/>
        <v>32.507739938080491</v>
      </c>
      <c r="G4377">
        <v>29.29776</v>
      </c>
      <c r="H4377">
        <v>129</v>
      </c>
      <c r="I4377">
        <v>240</v>
      </c>
      <c r="J4377">
        <f t="shared" si="410"/>
        <v>369</v>
      </c>
      <c r="K4377">
        <f t="shared" si="411"/>
        <v>34.959349593495936</v>
      </c>
      <c r="M4377">
        <v>29.300059999999998</v>
      </c>
      <c r="N4377">
        <v>133</v>
      </c>
      <c r="O4377">
        <v>207</v>
      </c>
      <c r="P4377">
        <f t="shared" si="412"/>
        <v>340</v>
      </c>
      <c r="Q4377">
        <f t="shared" si="413"/>
        <v>39.117647058823529</v>
      </c>
    </row>
    <row r="4378" spans="1:17" x14ac:dyDescent="0.3">
      <c r="A4378">
        <v>29.312660000000001</v>
      </c>
      <c r="B4378">
        <v>95</v>
      </c>
      <c r="C4378">
        <v>219</v>
      </c>
      <c r="D4378">
        <f t="shared" si="408"/>
        <v>314</v>
      </c>
      <c r="E4378">
        <f t="shared" si="409"/>
        <v>30.254777070063692</v>
      </c>
      <c r="G4378">
        <v>29.304680000000001</v>
      </c>
      <c r="H4378">
        <v>120</v>
      </c>
      <c r="I4378">
        <v>232</v>
      </c>
      <c r="J4378">
        <f t="shared" si="410"/>
        <v>352</v>
      </c>
      <c r="K4378">
        <f t="shared" si="411"/>
        <v>34.090909090909086</v>
      </c>
      <c r="M4378">
        <v>29.306979999999999</v>
      </c>
      <c r="N4378">
        <v>140</v>
      </c>
      <c r="O4378">
        <v>177</v>
      </c>
      <c r="P4378">
        <f t="shared" si="412"/>
        <v>317</v>
      </c>
      <c r="Q4378">
        <f t="shared" si="413"/>
        <v>44.164037854889585</v>
      </c>
    </row>
    <row r="4379" spans="1:17" x14ac:dyDescent="0.3">
      <c r="A4379">
        <v>29.319579999999998</v>
      </c>
      <c r="B4379">
        <v>143</v>
      </c>
      <c r="C4379">
        <v>223</v>
      </c>
      <c r="D4379">
        <f t="shared" si="408"/>
        <v>366</v>
      </c>
      <c r="E4379">
        <f t="shared" si="409"/>
        <v>39.071038251366119</v>
      </c>
      <c r="G4379">
        <v>29.311599999999999</v>
      </c>
      <c r="H4379">
        <v>145</v>
      </c>
      <c r="I4379">
        <v>206</v>
      </c>
      <c r="J4379">
        <f t="shared" si="410"/>
        <v>351</v>
      </c>
      <c r="K4379">
        <f t="shared" si="411"/>
        <v>41.310541310541311</v>
      </c>
      <c r="M4379">
        <v>29.3139</v>
      </c>
      <c r="N4379">
        <v>161</v>
      </c>
      <c r="O4379">
        <v>174</v>
      </c>
      <c r="P4379">
        <f t="shared" si="412"/>
        <v>335</v>
      </c>
      <c r="Q4379">
        <f t="shared" si="413"/>
        <v>48.059701492537314</v>
      </c>
    </row>
    <row r="4380" spans="1:17" x14ac:dyDescent="0.3">
      <c r="A4380">
        <v>29.326499999999999</v>
      </c>
      <c r="B4380">
        <v>123</v>
      </c>
      <c r="C4380">
        <v>246</v>
      </c>
      <c r="D4380">
        <f t="shared" si="408"/>
        <v>369</v>
      </c>
      <c r="E4380">
        <f t="shared" si="409"/>
        <v>33.333333333333329</v>
      </c>
      <c r="G4380">
        <v>29.318519999999999</v>
      </c>
      <c r="H4380">
        <v>142</v>
      </c>
      <c r="I4380">
        <v>240</v>
      </c>
      <c r="J4380">
        <f t="shared" si="410"/>
        <v>382</v>
      </c>
      <c r="K4380">
        <f t="shared" si="411"/>
        <v>37.172774869109951</v>
      </c>
      <c r="M4380">
        <v>29.320820000000001</v>
      </c>
      <c r="N4380">
        <v>130</v>
      </c>
      <c r="O4380">
        <v>189</v>
      </c>
      <c r="P4380">
        <f t="shared" si="412"/>
        <v>319</v>
      </c>
      <c r="Q4380">
        <f t="shared" si="413"/>
        <v>40.752351097178682</v>
      </c>
    </row>
    <row r="4381" spans="1:17" x14ac:dyDescent="0.3">
      <c r="A4381">
        <v>29.33342</v>
      </c>
      <c r="B4381">
        <v>112</v>
      </c>
      <c r="C4381">
        <v>232</v>
      </c>
      <c r="D4381">
        <f t="shared" si="408"/>
        <v>344</v>
      </c>
      <c r="E4381">
        <f t="shared" si="409"/>
        <v>32.558139534883722</v>
      </c>
      <c r="G4381">
        <v>29.32544</v>
      </c>
      <c r="H4381">
        <v>141</v>
      </c>
      <c r="I4381">
        <v>209</v>
      </c>
      <c r="J4381">
        <f t="shared" si="410"/>
        <v>350</v>
      </c>
      <c r="K4381">
        <f t="shared" si="411"/>
        <v>40.285714285714285</v>
      </c>
      <c r="M4381">
        <v>29.327739999999999</v>
      </c>
      <c r="N4381">
        <v>142</v>
      </c>
      <c r="O4381">
        <v>171</v>
      </c>
      <c r="P4381">
        <f t="shared" si="412"/>
        <v>313</v>
      </c>
      <c r="Q4381">
        <f t="shared" si="413"/>
        <v>45.367412140575084</v>
      </c>
    </row>
    <row r="4382" spans="1:17" x14ac:dyDescent="0.3">
      <c r="A4382">
        <v>29.340340000000001</v>
      </c>
      <c r="B4382">
        <v>114</v>
      </c>
      <c r="C4382">
        <v>198</v>
      </c>
      <c r="D4382">
        <f t="shared" si="408"/>
        <v>312</v>
      </c>
      <c r="E4382">
        <f t="shared" si="409"/>
        <v>36.538461538461533</v>
      </c>
      <c r="G4382">
        <v>29.332360000000001</v>
      </c>
      <c r="H4382">
        <v>134</v>
      </c>
      <c r="I4382">
        <v>214</v>
      </c>
      <c r="J4382">
        <f t="shared" si="410"/>
        <v>348</v>
      </c>
      <c r="K4382">
        <f t="shared" si="411"/>
        <v>38.505747126436781</v>
      </c>
      <c r="M4382">
        <v>29.33466</v>
      </c>
      <c r="N4382">
        <v>144</v>
      </c>
      <c r="O4382">
        <v>157</v>
      </c>
      <c r="P4382">
        <f t="shared" si="412"/>
        <v>301</v>
      </c>
      <c r="Q4382">
        <f t="shared" si="413"/>
        <v>47.840531561461795</v>
      </c>
    </row>
    <row r="4383" spans="1:17" x14ac:dyDescent="0.3">
      <c r="A4383">
        <v>29.347259999999999</v>
      </c>
      <c r="B4383">
        <v>121</v>
      </c>
      <c r="C4383">
        <v>244</v>
      </c>
      <c r="D4383">
        <f t="shared" si="408"/>
        <v>365</v>
      </c>
      <c r="E4383">
        <f t="shared" si="409"/>
        <v>33.150684931506852</v>
      </c>
      <c r="G4383">
        <v>29.339279999999999</v>
      </c>
      <c r="H4383">
        <v>137</v>
      </c>
      <c r="I4383">
        <v>236</v>
      </c>
      <c r="J4383">
        <f t="shared" si="410"/>
        <v>373</v>
      </c>
      <c r="K4383">
        <f t="shared" si="411"/>
        <v>36.729222520107243</v>
      </c>
      <c r="M4383">
        <v>29.34158</v>
      </c>
      <c r="N4383">
        <v>164</v>
      </c>
      <c r="O4383">
        <v>197</v>
      </c>
      <c r="P4383">
        <f t="shared" si="412"/>
        <v>361</v>
      </c>
      <c r="Q4383">
        <f t="shared" si="413"/>
        <v>45.429362880886423</v>
      </c>
    </row>
    <row r="4384" spans="1:17" x14ac:dyDescent="0.3">
      <c r="A4384">
        <v>29.354179999999999</v>
      </c>
      <c r="B4384">
        <v>117</v>
      </c>
      <c r="C4384">
        <v>230</v>
      </c>
      <c r="D4384">
        <f t="shared" si="408"/>
        <v>347</v>
      </c>
      <c r="E4384">
        <f t="shared" si="409"/>
        <v>33.717579250720462</v>
      </c>
      <c r="G4384">
        <v>29.3462</v>
      </c>
      <c r="H4384">
        <v>119</v>
      </c>
      <c r="I4384">
        <v>262</v>
      </c>
      <c r="J4384">
        <f t="shared" si="410"/>
        <v>381</v>
      </c>
      <c r="K4384">
        <f t="shared" si="411"/>
        <v>31.233595800524931</v>
      </c>
      <c r="M4384">
        <v>29.348500000000001</v>
      </c>
      <c r="N4384">
        <v>127</v>
      </c>
      <c r="O4384">
        <v>177</v>
      </c>
      <c r="P4384">
        <f t="shared" si="412"/>
        <v>304</v>
      </c>
      <c r="Q4384">
        <f t="shared" si="413"/>
        <v>41.776315789473685</v>
      </c>
    </row>
    <row r="4385" spans="1:17" x14ac:dyDescent="0.3">
      <c r="A4385">
        <v>29.3611</v>
      </c>
      <c r="B4385">
        <v>121</v>
      </c>
      <c r="C4385">
        <v>223</v>
      </c>
      <c r="D4385">
        <f t="shared" si="408"/>
        <v>344</v>
      </c>
      <c r="E4385">
        <f t="shared" si="409"/>
        <v>35.174418604651166</v>
      </c>
      <c r="G4385">
        <v>29.353120000000001</v>
      </c>
      <c r="H4385">
        <v>123</v>
      </c>
      <c r="I4385">
        <v>245</v>
      </c>
      <c r="J4385">
        <f t="shared" si="410"/>
        <v>368</v>
      </c>
      <c r="K4385">
        <f t="shared" si="411"/>
        <v>33.423913043478258</v>
      </c>
      <c r="M4385">
        <v>29.355419999999999</v>
      </c>
      <c r="N4385">
        <v>123</v>
      </c>
      <c r="O4385">
        <v>147</v>
      </c>
      <c r="P4385">
        <f t="shared" si="412"/>
        <v>270</v>
      </c>
      <c r="Q4385">
        <f t="shared" si="413"/>
        <v>45.555555555555557</v>
      </c>
    </row>
    <row r="4386" spans="1:17" x14ac:dyDescent="0.3">
      <c r="A4386">
        <v>29.368020000000001</v>
      </c>
      <c r="B4386">
        <v>116</v>
      </c>
      <c r="C4386">
        <v>213</v>
      </c>
      <c r="D4386">
        <f t="shared" si="408"/>
        <v>329</v>
      </c>
      <c r="E4386">
        <f t="shared" si="409"/>
        <v>35.258358662613979</v>
      </c>
      <c r="G4386">
        <v>29.360040000000001</v>
      </c>
      <c r="H4386">
        <v>118</v>
      </c>
      <c r="I4386">
        <v>240</v>
      </c>
      <c r="J4386">
        <f t="shared" si="410"/>
        <v>358</v>
      </c>
      <c r="K4386">
        <f t="shared" si="411"/>
        <v>32.960893854748605</v>
      </c>
      <c r="M4386">
        <v>29.36234</v>
      </c>
      <c r="N4386">
        <v>117</v>
      </c>
      <c r="O4386">
        <v>151</v>
      </c>
      <c r="P4386">
        <f t="shared" si="412"/>
        <v>268</v>
      </c>
      <c r="Q4386">
        <f t="shared" si="413"/>
        <v>43.656716417910445</v>
      </c>
    </row>
    <row r="4387" spans="1:17" x14ac:dyDescent="0.3">
      <c r="A4387">
        <v>29.374939999999999</v>
      </c>
      <c r="B4387">
        <v>100</v>
      </c>
      <c r="C4387">
        <v>195</v>
      </c>
      <c r="D4387">
        <f t="shared" si="408"/>
        <v>295</v>
      </c>
      <c r="E4387">
        <f t="shared" si="409"/>
        <v>33.898305084745758</v>
      </c>
      <c r="G4387">
        <v>29.366959999999999</v>
      </c>
      <c r="H4387">
        <v>134</v>
      </c>
      <c r="I4387">
        <v>227</v>
      </c>
      <c r="J4387">
        <f t="shared" si="410"/>
        <v>361</v>
      </c>
      <c r="K4387">
        <f t="shared" si="411"/>
        <v>37.119113573407205</v>
      </c>
      <c r="M4387">
        <v>29.369260000000001</v>
      </c>
      <c r="N4387">
        <v>144</v>
      </c>
      <c r="O4387">
        <v>187</v>
      </c>
      <c r="P4387">
        <f t="shared" si="412"/>
        <v>331</v>
      </c>
      <c r="Q4387">
        <f t="shared" si="413"/>
        <v>43.504531722054381</v>
      </c>
    </row>
    <row r="4388" spans="1:17" x14ac:dyDescent="0.3">
      <c r="A4388">
        <v>29.38186</v>
      </c>
      <c r="B4388">
        <v>107</v>
      </c>
      <c r="C4388">
        <v>243</v>
      </c>
      <c r="D4388">
        <f t="shared" si="408"/>
        <v>350</v>
      </c>
      <c r="E4388">
        <f t="shared" si="409"/>
        <v>30.571428571428573</v>
      </c>
      <c r="G4388">
        <v>29.37388</v>
      </c>
      <c r="H4388">
        <v>129</v>
      </c>
      <c r="I4388">
        <v>230</v>
      </c>
      <c r="J4388">
        <f t="shared" si="410"/>
        <v>359</v>
      </c>
      <c r="K4388">
        <f t="shared" si="411"/>
        <v>35.933147632311979</v>
      </c>
      <c r="M4388">
        <v>29.376180000000002</v>
      </c>
      <c r="N4388">
        <v>154</v>
      </c>
      <c r="O4388">
        <v>184</v>
      </c>
      <c r="P4388">
        <f t="shared" si="412"/>
        <v>338</v>
      </c>
      <c r="Q4388">
        <f t="shared" si="413"/>
        <v>45.562130177514796</v>
      </c>
    </row>
    <row r="4389" spans="1:17" x14ac:dyDescent="0.3">
      <c r="A4389">
        <v>29.388780000000001</v>
      </c>
      <c r="B4389">
        <v>112</v>
      </c>
      <c r="C4389">
        <v>220</v>
      </c>
      <c r="D4389">
        <f t="shared" si="408"/>
        <v>332</v>
      </c>
      <c r="E4389">
        <f t="shared" si="409"/>
        <v>33.734939759036145</v>
      </c>
      <c r="G4389">
        <v>29.380800000000001</v>
      </c>
      <c r="H4389">
        <v>120</v>
      </c>
      <c r="I4389">
        <v>235</v>
      </c>
      <c r="J4389">
        <f t="shared" si="410"/>
        <v>355</v>
      </c>
      <c r="K4389">
        <f t="shared" si="411"/>
        <v>33.802816901408448</v>
      </c>
      <c r="M4389">
        <v>29.383099999999999</v>
      </c>
      <c r="N4389">
        <v>123</v>
      </c>
      <c r="O4389">
        <v>172</v>
      </c>
      <c r="P4389">
        <f t="shared" si="412"/>
        <v>295</v>
      </c>
      <c r="Q4389">
        <f t="shared" si="413"/>
        <v>41.694915254237287</v>
      </c>
    </row>
    <row r="4390" spans="1:17" x14ac:dyDescent="0.3">
      <c r="A4390">
        <v>29.395700000000001</v>
      </c>
      <c r="B4390">
        <v>109</v>
      </c>
      <c r="C4390">
        <v>226</v>
      </c>
      <c r="D4390">
        <f t="shared" si="408"/>
        <v>335</v>
      </c>
      <c r="E4390">
        <f t="shared" si="409"/>
        <v>32.537313432835816</v>
      </c>
      <c r="G4390">
        <v>29.387720000000002</v>
      </c>
      <c r="H4390">
        <v>144</v>
      </c>
      <c r="I4390">
        <v>219</v>
      </c>
      <c r="J4390">
        <f t="shared" si="410"/>
        <v>363</v>
      </c>
      <c r="K4390">
        <f t="shared" si="411"/>
        <v>39.669421487603309</v>
      </c>
      <c r="M4390">
        <v>29.39002</v>
      </c>
      <c r="N4390">
        <v>138</v>
      </c>
      <c r="O4390">
        <v>174</v>
      </c>
      <c r="P4390">
        <f t="shared" si="412"/>
        <v>312</v>
      </c>
      <c r="Q4390">
        <f t="shared" si="413"/>
        <v>44.230769230769226</v>
      </c>
    </row>
    <row r="4391" spans="1:17" x14ac:dyDescent="0.3">
      <c r="A4391">
        <v>29.402619999999999</v>
      </c>
      <c r="B4391">
        <v>115</v>
      </c>
      <c r="C4391">
        <v>221</v>
      </c>
      <c r="D4391">
        <f t="shared" si="408"/>
        <v>336</v>
      </c>
      <c r="E4391">
        <f t="shared" si="409"/>
        <v>34.226190476190474</v>
      </c>
      <c r="G4391">
        <v>29.394639999999999</v>
      </c>
      <c r="H4391">
        <v>140</v>
      </c>
      <c r="I4391">
        <v>233</v>
      </c>
      <c r="J4391">
        <f t="shared" si="410"/>
        <v>373</v>
      </c>
      <c r="K4391">
        <f t="shared" si="411"/>
        <v>37.533512064343164</v>
      </c>
      <c r="M4391">
        <v>29.396940000000001</v>
      </c>
      <c r="N4391">
        <v>110</v>
      </c>
      <c r="O4391">
        <v>160</v>
      </c>
      <c r="P4391">
        <f t="shared" si="412"/>
        <v>270</v>
      </c>
      <c r="Q4391">
        <f t="shared" si="413"/>
        <v>40.74074074074074</v>
      </c>
    </row>
    <row r="4392" spans="1:17" x14ac:dyDescent="0.3">
      <c r="A4392">
        <v>29.40954</v>
      </c>
      <c r="B4392">
        <v>110</v>
      </c>
      <c r="C4392">
        <v>232</v>
      </c>
      <c r="D4392">
        <f t="shared" si="408"/>
        <v>342</v>
      </c>
      <c r="E4392">
        <f t="shared" si="409"/>
        <v>32.163742690058477</v>
      </c>
      <c r="G4392">
        <v>29.40156</v>
      </c>
      <c r="H4392">
        <v>130</v>
      </c>
      <c r="I4392">
        <v>241</v>
      </c>
      <c r="J4392">
        <f t="shared" si="410"/>
        <v>371</v>
      </c>
      <c r="K4392">
        <f t="shared" si="411"/>
        <v>35.040431266846362</v>
      </c>
      <c r="M4392">
        <v>29.403860000000002</v>
      </c>
      <c r="N4392">
        <v>143</v>
      </c>
      <c r="O4392">
        <v>147</v>
      </c>
      <c r="P4392">
        <f t="shared" si="412"/>
        <v>290</v>
      </c>
      <c r="Q4392">
        <f t="shared" si="413"/>
        <v>49.310344827586206</v>
      </c>
    </row>
    <row r="4393" spans="1:17" x14ac:dyDescent="0.3">
      <c r="A4393">
        <v>29.413119999999999</v>
      </c>
      <c r="B4393">
        <v>93</v>
      </c>
      <c r="C4393">
        <v>207</v>
      </c>
      <c r="D4393">
        <f t="shared" si="408"/>
        <v>300</v>
      </c>
      <c r="E4393">
        <f t="shared" si="409"/>
        <v>31</v>
      </c>
      <c r="G4393">
        <v>29.405249999999999</v>
      </c>
      <c r="H4393">
        <v>117</v>
      </c>
      <c r="I4393">
        <v>241</v>
      </c>
      <c r="J4393">
        <f t="shared" si="410"/>
        <v>358</v>
      </c>
      <c r="K4393">
        <f t="shared" si="411"/>
        <v>32.681564245810058</v>
      </c>
      <c r="M4393">
        <v>29.407219999999999</v>
      </c>
      <c r="N4393">
        <v>137</v>
      </c>
      <c r="O4393">
        <v>169</v>
      </c>
      <c r="P4393">
        <f t="shared" si="412"/>
        <v>306</v>
      </c>
      <c r="Q4393">
        <f t="shared" si="413"/>
        <v>44.771241830065364</v>
      </c>
    </row>
    <row r="4394" spans="1:17" x14ac:dyDescent="0.3">
      <c r="A4394">
        <v>29.42004</v>
      </c>
      <c r="B4394">
        <v>105</v>
      </c>
      <c r="C4394">
        <v>219</v>
      </c>
      <c r="D4394">
        <f t="shared" si="408"/>
        <v>324</v>
      </c>
      <c r="E4394">
        <f t="shared" si="409"/>
        <v>32.407407407407405</v>
      </c>
      <c r="G4394">
        <v>29.41217</v>
      </c>
      <c r="H4394">
        <v>133</v>
      </c>
      <c r="I4394">
        <v>236</v>
      </c>
      <c r="J4394">
        <f t="shared" si="410"/>
        <v>369</v>
      </c>
      <c r="K4394">
        <f t="shared" si="411"/>
        <v>36.043360433604335</v>
      </c>
      <c r="M4394">
        <v>29.41414</v>
      </c>
      <c r="N4394">
        <v>142</v>
      </c>
      <c r="O4394">
        <v>157</v>
      </c>
      <c r="P4394">
        <f t="shared" si="412"/>
        <v>299</v>
      </c>
      <c r="Q4394">
        <f t="shared" si="413"/>
        <v>47.491638795986624</v>
      </c>
    </row>
    <row r="4395" spans="1:17" x14ac:dyDescent="0.3">
      <c r="A4395">
        <v>29.426960000000001</v>
      </c>
      <c r="B4395">
        <v>105</v>
      </c>
      <c r="C4395">
        <v>216</v>
      </c>
      <c r="D4395">
        <f t="shared" si="408"/>
        <v>321</v>
      </c>
      <c r="E4395">
        <f t="shared" si="409"/>
        <v>32.710280373831772</v>
      </c>
      <c r="G4395">
        <v>29.419090000000001</v>
      </c>
      <c r="H4395">
        <v>117</v>
      </c>
      <c r="I4395">
        <v>254</v>
      </c>
      <c r="J4395">
        <f t="shared" si="410"/>
        <v>371</v>
      </c>
      <c r="K4395">
        <f t="shared" si="411"/>
        <v>31.536388140161726</v>
      </c>
      <c r="M4395">
        <v>29.421060000000001</v>
      </c>
      <c r="N4395">
        <v>135</v>
      </c>
      <c r="O4395">
        <v>209</v>
      </c>
      <c r="P4395">
        <f t="shared" si="412"/>
        <v>344</v>
      </c>
      <c r="Q4395">
        <f t="shared" si="413"/>
        <v>39.244186046511622</v>
      </c>
    </row>
    <row r="4396" spans="1:17" x14ac:dyDescent="0.3">
      <c r="A4396">
        <v>29.433879999999998</v>
      </c>
      <c r="B4396">
        <v>110</v>
      </c>
      <c r="C4396">
        <v>223</v>
      </c>
      <c r="D4396">
        <f t="shared" si="408"/>
        <v>333</v>
      </c>
      <c r="E4396">
        <f t="shared" si="409"/>
        <v>33.033033033033036</v>
      </c>
      <c r="G4396">
        <v>29.426010000000002</v>
      </c>
      <c r="H4396">
        <v>140</v>
      </c>
      <c r="I4396">
        <v>242</v>
      </c>
      <c r="J4396">
        <f t="shared" si="410"/>
        <v>382</v>
      </c>
      <c r="K4396">
        <f t="shared" si="411"/>
        <v>36.64921465968586</v>
      </c>
      <c r="M4396">
        <v>29.427980000000002</v>
      </c>
      <c r="N4396">
        <v>128</v>
      </c>
      <c r="O4396">
        <v>172</v>
      </c>
      <c r="P4396">
        <f t="shared" si="412"/>
        <v>300</v>
      </c>
      <c r="Q4396">
        <f t="shared" si="413"/>
        <v>42.666666666666671</v>
      </c>
    </row>
    <row r="4397" spans="1:17" x14ac:dyDescent="0.3">
      <c r="A4397">
        <v>29.440799999999999</v>
      </c>
      <c r="B4397">
        <v>111</v>
      </c>
      <c r="C4397">
        <v>206</v>
      </c>
      <c r="D4397">
        <f t="shared" si="408"/>
        <v>317</v>
      </c>
      <c r="E4397">
        <f t="shared" si="409"/>
        <v>35.01577287066246</v>
      </c>
      <c r="G4397">
        <v>29.432929999999999</v>
      </c>
      <c r="H4397">
        <v>157</v>
      </c>
      <c r="I4397">
        <v>245</v>
      </c>
      <c r="J4397">
        <f t="shared" si="410"/>
        <v>402</v>
      </c>
      <c r="K4397">
        <f t="shared" si="411"/>
        <v>39.054726368159201</v>
      </c>
      <c r="M4397">
        <v>29.434899999999999</v>
      </c>
      <c r="N4397">
        <v>135</v>
      </c>
      <c r="O4397">
        <v>170</v>
      </c>
      <c r="P4397">
        <f t="shared" si="412"/>
        <v>305</v>
      </c>
      <c r="Q4397">
        <f t="shared" si="413"/>
        <v>44.26229508196721</v>
      </c>
    </row>
    <row r="4398" spans="1:17" x14ac:dyDescent="0.3">
      <c r="A4398">
        <v>29.44772</v>
      </c>
      <c r="B4398">
        <v>119</v>
      </c>
      <c r="C4398">
        <v>234</v>
      </c>
      <c r="D4398">
        <f t="shared" si="408"/>
        <v>353</v>
      </c>
      <c r="E4398">
        <f t="shared" si="409"/>
        <v>33.711048158640224</v>
      </c>
      <c r="G4398">
        <v>29.43985</v>
      </c>
      <c r="H4398">
        <v>147</v>
      </c>
      <c r="I4398">
        <v>216</v>
      </c>
      <c r="J4398">
        <f t="shared" si="410"/>
        <v>363</v>
      </c>
      <c r="K4398">
        <f t="shared" si="411"/>
        <v>40.495867768595041</v>
      </c>
      <c r="M4398">
        <v>29.44182</v>
      </c>
      <c r="N4398">
        <v>129</v>
      </c>
      <c r="O4398">
        <v>144</v>
      </c>
      <c r="P4398">
        <f t="shared" si="412"/>
        <v>273</v>
      </c>
      <c r="Q4398">
        <f t="shared" si="413"/>
        <v>47.252747252747248</v>
      </c>
    </row>
    <row r="4399" spans="1:17" x14ac:dyDescent="0.3">
      <c r="A4399">
        <v>29.454640000000001</v>
      </c>
      <c r="B4399">
        <v>109</v>
      </c>
      <c r="C4399">
        <v>236</v>
      </c>
      <c r="D4399">
        <f t="shared" si="408"/>
        <v>345</v>
      </c>
      <c r="E4399">
        <f t="shared" si="409"/>
        <v>31.594202898550726</v>
      </c>
      <c r="G4399">
        <v>29.446770000000001</v>
      </c>
      <c r="H4399">
        <v>132</v>
      </c>
      <c r="I4399">
        <v>258</v>
      </c>
      <c r="J4399">
        <f t="shared" si="410"/>
        <v>390</v>
      </c>
      <c r="K4399">
        <f t="shared" si="411"/>
        <v>33.846153846153847</v>
      </c>
      <c r="M4399">
        <v>29.448740000000001</v>
      </c>
      <c r="N4399">
        <v>132</v>
      </c>
      <c r="O4399">
        <v>162</v>
      </c>
      <c r="P4399">
        <f t="shared" si="412"/>
        <v>294</v>
      </c>
      <c r="Q4399">
        <f t="shared" si="413"/>
        <v>44.897959183673471</v>
      </c>
    </row>
    <row r="4400" spans="1:17" x14ac:dyDescent="0.3">
      <c r="A4400">
        <v>29.461559999999999</v>
      </c>
      <c r="B4400">
        <v>139</v>
      </c>
      <c r="C4400">
        <v>241</v>
      </c>
      <c r="D4400">
        <f t="shared" si="408"/>
        <v>380</v>
      </c>
      <c r="E4400">
        <f t="shared" si="409"/>
        <v>36.578947368421055</v>
      </c>
      <c r="G4400">
        <v>29.453690000000002</v>
      </c>
      <c r="H4400">
        <v>138</v>
      </c>
      <c r="I4400">
        <v>242</v>
      </c>
      <c r="J4400">
        <f t="shared" si="410"/>
        <v>380</v>
      </c>
      <c r="K4400">
        <f t="shared" si="411"/>
        <v>36.315789473684212</v>
      </c>
      <c r="M4400">
        <v>29.455660000000002</v>
      </c>
      <c r="N4400">
        <v>166</v>
      </c>
      <c r="O4400">
        <v>162</v>
      </c>
      <c r="P4400">
        <f t="shared" si="412"/>
        <v>328</v>
      </c>
      <c r="Q4400">
        <f t="shared" si="413"/>
        <v>50.609756097560975</v>
      </c>
    </row>
    <row r="4401" spans="1:17" x14ac:dyDescent="0.3">
      <c r="A4401">
        <v>29.46848</v>
      </c>
      <c r="B4401">
        <v>110</v>
      </c>
      <c r="C4401">
        <v>243</v>
      </c>
      <c r="D4401">
        <f t="shared" si="408"/>
        <v>353</v>
      </c>
      <c r="E4401">
        <f t="shared" si="409"/>
        <v>31.161473087818699</v>
      </c>
      <c r="G4401">
        <v>29.460609999999999</v>
      </c>
      <c r="H4401">
        <v>151</v>
      </c>
      <c r="I4401">
        <v>242</v>
      </c>
      <c r="J4401">
        <f t="shared" si="410"/>
        <v>393</v>
      </c>
      <c r="K4401">
        <f t="shared" si="411"/>
        <v>38.422391857506362</v>
      </c>
      <c r="M4401">
        <v>29.462579999999999</v>
      </c>
      <c r="N4401">
        <v>146</v>
      </c>
      <c r="O4401">
        <v>156</v>
      </c>
      <c r="P4401">
        <f t="shared" si="412"/>
        <v>302</v>
      </c>
      <c r="Q4401">
        <f t="shared" si="413"/>
        <v>48.344370860927157</v>
      </c>
    </row>
    <row r="4402" spans="1:17" x14ac:dyDescent="0.3">
      <c r="A4402">
        <v>29.4754</v>
      </c>
      <c r="B4402">
        <v>115</v>
      </c>
      <c r="C4402">
        <v>200</v>
      </c>
      <c r="D4402">
        <f t="shared" si="408"/>
        <v>315</v>
      </c>
      <c r="E4402">
        <f t="shared" si="409"/>
        <v>36.507936507936506</v>
      </c>
      <c r="G4402">
        <v>29.46753</v>
      </c>
      <c r="H4402">
        <v>151</v>
      </c>
      <c r="I4402">
        <v>196</v>
      </c>
      <c r="J4402">
        <f t="shared" si="410"/>
        <v>347</v>
      </c>
      <c r="K4402">
        <f t="shared" si="411"/>
        <v>43.515850144092219</v>
      </c>
      <c r="M4402">
        <v>29.4695</v>
      </c>
      <c r="N4402">
        <v>160</v>
      </c>
      <c r="O4402">
        <v>158</v>
      </c>
      <c r="P4402">
        <f t="shared" si="412"/>
        <v>318</v>
      </c>
      <c r="Q4402">
        <f t="shared" si="413"/>
        <v>50.314465408805034</v>
      </c>
    </row>
    <row r="4403" spans="1:17" x14ac:dyDescent="0.3">
      <c r="A4403">
        <v>29.482320000000001</v>
      </c>
      <c r="B4403">
        <v>106</v>
      </c>
      <c r="C4403">
        <v>207</v>
      </c>
      <c r="D4403">
        <f t="shared" si="408"/>
        <v>313</v>
      </c>
      <c r="E4403">
        <f t="shared" si="409"/>
        <v>33.865814696485621</v>
      </c>
      <c r="G4403">
        <v>29.474450000000001</v>
      </c>
      <c r="H4403">
        <v>135</v>
      </c>
      <c r="I4403">
        <v>244</v>
      </c>
      <c r="J4403">
        <f t="shared" si="410"/>
        <v>379</v>
      </c>
      <c r="K4403">
        <f t="shared" si="411"/>
        <v>35.620052770448552</v>
      </c>
      <c r="M4403">
        <v>29.476420000000001</v>
      </c>
      <c r="N4403">
        <v>165</v>
      </c>
      <c r="O4403">
        <v>175</v>
      </c>
      <c r="P4403">
        <f t="shared" si="412"/>
        <v>340</v>
      </c>
      <c r="Q4403">
        <f t="shared" si="413"/>
        <v>48.529411764705884</v>
      </c>
    </row>
    <row r="4404" spans="1:17" x14ac:dyDescent="0.3">
      <c r="A4404">
        <v>29.489239999999999</v>
      </c>
      <c r="B4404">
        <v>115</v>
      </c>
      <c r="C4404">
        <v>245</v>
      </c>
      <c r="D4404">
        <f t="shared" si="408"/>
        <v>360</v>
      </c>
      <c r="E4404">
        <f t="shared" si="409"/>
        <v>31.944444444444443</v>
      </c>
      <c r="G4404">
        <v>29.481369999999998</v>
      </c>
      <c r="H4404">
        <v>135</v>
      </c>
      <c r="I4404">
        <v>256</v>
      </c>
      <c r="J4404">
        <f t="shared" si="410"/>
        <v>391</v>
      </c>
      <c r="K4404">
        <f t="shared" si="411"/>
        <v>34.526854219948852</v>
      </c>
      <c r="M4404">
        <v>29.483339999999998</v>
      </c>
      <c r="N4404">
        <v>162</v>
      </c>
      <c r="O4404">
        <v>166</v>
      </c>
      <c r="P4404">
        <f t="shared" si="412"/>
        <v>328</v>
      </c>
      <c r="Q4404">
        <f t="shared" si="413"/>
        <v>49.390243902439025</v>
      </c>
    </row>
    <row r="4405" spans="1:17" x14ac:dyDescent="0.3">
      <c r="A4405">
        <v>29.49616</v>
      </c>
      <c r="B4405">
        <v>111</v>
      </c>
      <c r="C4405">
        <v>239</v>
      </c>
      <c r="D4405">
        <f t="shared" si="408"/>
        <v>350</v>
      </c>
      <c r="E4405">
        <f t="shared" si="409"/>
        <v>31.714285714285712</v>
      </c>
      <c r="G4405">
        <v>29.488289999999999</v>
      </c>
      <c r="H4405">
        <v>142</v>
      </c>
      <c r="I4405">
        <v>256</v>
      </c>
      <c r="J4405">
        <f t="shared" si="410"/>
        <v>398</v>
      </c>
      <c r="K4405">
        <f t="shared" si="411"/>
        <v>35.678391959798994</v>
      </c>
      <c r="M4405">
        <v>29.490259999999999</v>
      </c>
      <c r="N4405">
        <v>163</v>
      </c>
      <c r="O4405">
        <v>129</v>
      </c>
      <c r="P4405">
        <f t="shared" si="412"/>
        <v>292</v>
      </c>
      <c r="Q4405">
        <f t="shared" si="413"/>
        <v>55.821917808219176</v>
      </c>
    </row>
    <row r="4406" spans="1:17" x14ac:dyDescent="0.3">
      <c r="A4406">
        <v>29.503080000000001</v>
      </c>
      <c r="B4406">
        <v>122</v>
      </c>
      <c r="C4406">
        <v>248</v>
      </c>
      <c r="D4406">
        <f t="shared" si="408"/>
        <v>370</v>
      </c>
      <c r="E4406">
        <f t="shared" si="409"/>
        <v>32.972972972972975</v>
      </c>
      <c r="G4406">
        <v>29.49521</v>
      </c>
      <c r="H4406">
        <v>160</v>
      </c>
      <c r="I4406">
        <v>238</v>
      </c>
      <c r="J4406">
        <f t="shared" si="410"/>
        <v>398</v>
      </c>
      <c r="K4406">
        <f t="shared" si="411"/>
        <v>40.201005025125632</v>
      </c>
      <c r="M4406">
        <v>29.49718</v>
      </c>
      <c r="N4406">
        <v>132</v>
      </c>
      <c r="O4406">
        <v>153</v>
      </c>
      <c r="P4406">
        <f t="shared" si="412"/>
        <v>285</v>
      </c>
      <c r="Q4406">
        <f t="shared" si="413"/>
        <v>46.315789473684212</v>
      </c>
    </row>
    <row r="4407" spans="1:17" x14ac:dyDescent="0.3">
      <c r="A4407">
        <v>29.51</v>
      </c>
      <c r="B4407">
        <v>111</v>
      </c>
      <c r="C4407">
        <v>238</v>
      </c>
      <c r="D4407">
        <f t="shared" si="408"/>
        <v>349</v>
      </c>
      <c r="E4407">
        <f t="shared" si="409"/>
        <v>31.805157593123205</v>
      </c>
      <c r="G4407">
        <v>29.502130000000001</v>
      </c>
      <c r="H4407">
        <v>149</v>
      </c>
      <c r="I4407">
        <v>223</v>
      </c>
      <c r="J4407">
        <f t="shared" si="410"/>
        <v>372</v>
      </c>
      <c r="K4407">
        <f t="shared" si="411"/>
        <v>40.053763440860216</v>
      </c>
      <c r="M4407">
        <v>29.504100000000001</v>
      </c>
      <c r="N4407">
        <v>163</v>
      </c>
      <c r="O4407">
        <v>139</v>
      </c>
      <c r="P4407">
        <f t="shared" si="412"/>
        <v>302</v>
      </c>
      <c r="Q4407">
        <f t="shared" si="413"/>
        <v>53.973509933774835</v>
      </c>
    </row>
    <row r="4408" spans="1:17" x14ac:dyDescent="0.3">
      <c r="A4408">
        <v>29.516919999999999</v>
      </c>
      <c r="B4408">
        <v>98</v>
      </c>
      <c r="C4408">
        <v>234</v>
      </c>
      <c r="D4408">
        <f t="shared" si="408"/>
        <v>332</v>
      </c>
      <c r="E4408">
        <f t="shared" si="409"/>
        <v>29.518072289156628</v>
      </c>
      <c r="G4408">
        <v>29.509049999999998</v>
      </c>
      <c r="H4408">
        <v>157</v>
      </c>
      <c r="I4408">
        <v>255</v>
      </c>
      <c r="J4408">
        <f t="shared" si="410"/>
        <v>412</v>
      </c>
      <c r="K4408">
        <f t="shared" si="411"/>
        <v>38.106796116504853</v>
      </c>
      <c r="M4408">
        <v>29.511019999999998</v>
      </c>
      <c r="N4408">
        <v>147</v>
      </c>
      <c r="O4408">
        <v>147</v>
      </c>
      <c r="P4408">
        <f t="shared" si="412"/>
        <v>294</v>
      </c>
      <c r="Q4408">
        <f t="shared" si="413"/>
        <v>50</v>
      </c>
    </row>
    <row r="4409" spans="1:17" x14ac:dyDescent="0.3">
      <c r="A4409">
        <v>29.52045</v>
      </c>
      <c r="B4409">
        <v>108</v>
      </c>
      <c r="C4409">
        <v>239</v>
      </c>
      <c r="D4409">
        <f t="shared" si="408"/>
        <v>347</v>
      </c>
      <c r="E4409">
        <f t="shared" si="409"/>
        <v>31.123919308357351</v>
      </c>
      <c r="G4409">
        <v>29.512730000000001</v>
      </c>
      <c r="H4409">
        <v>155</v>
      </c>
      <c r="I4409">
        <v>217</v>
      </c>
      <c r="J4409">
        <f t="shared" si="410"/>
        <v>372</v>
      </c>
      <c r="K4409">
        <f t="shared" si="411"/>
        <v>41.666666666666671</v>
      </c>
      <c r="M4409">
        <v>29.514379999999999</v>
      </c>
      <c r="N4409">
        <v>150</v>
      </c>
      <c r="O4409">
        <v>181</v>
      </c>
      <c r="P4409">
        <f t="shared" si="412"/>
        <v>331</v>
      </c>
      <c r="Q4409">
        <f t="shared" si="413"/>
        <v>45.317220543806648</v>
      </c>
    </row>
    <row r="4410" spans="1:17" x14ac:dyDescent="0.3">
      <c r="A4410">
        <v>29.527370000000001</v>
      </c>
      <c r="B4410">
        <v>109</v>
      </c>
      <c r="C4410">
        <v>245</v>
      </c>
      <c r="D4410">
        <f t="shared" si="408"/>
        <v>354</v>
      </c>
      <c r="E4410">
        <f t="shared" si="409"/>
        <v>30.790960451977401</v>
      </c>
      <c r="G4410">
        <v>29.519649999999999</v>
      </c>
      <c r="H4410">
        <v>136</v>
      </c>
      <c r="I4410">
        <v>219</v>
      </c>
      <c r="J4410">
        <f t="shared" si="410"/>
        <v>355</v>
      </c>
      <c r="K4410">
        <f t="shared" si="411"/>
        <v>38.309859154929576</v>
      </c>
      <c r="M4410">
        <v>29.5213</v>
      </c>
      <c r="N4410">
        <v>155</v>
      </c>
      <c r="O4410">
        <v>148</v>
      </c>
      <c r="P4410">
        <f t="shared" si="412"/>
        <v>303</v>
      </c>
      <c r="Q4410">
        <f t="shared" si="413"/>
        <v>51.155115511551152</v>
      </c>
    </row>
    <row r="4411" spans="1:17" x14ac:dyDescent="0.3">
      <c r="A4411">
        <v>29.534289999999999</v>
      </c>
      <c r="B4411">
        <v>119</v>
      </c>
      <c r="C4411">
        <v>230</v>
      </c>
      <c r="D4411">
        <f t="shared" si="408"/>
        <v>349</v>
      </c>
      <c r="E4411">
        <f t="shared" si="409"/>
        <v>34.097421203438394</v>
      </c>
      <c r="G4411">
        <v>29.52657</v>
      </c>
      <c r="H4411">
        <v>139</v>
      </c>
      <c r="I4411">
        <v>238</v>
      </c>
      <c r="J4411">
        <f t="shared" si="410"/>
        <v>377</v>
      </c>
      <c r="K4411">
        <f t="shared" si="411"/>
        <v>36.870026525198938</v>
      </c>
      <c r="M4411">
        <v>29.528220000000001</v>
      </c>
      <c r="N4411">
        <v>168</v>
      </c>
      <c r="O4411">
        <v>140</v>
      </c>
      <c r="P4411">
        <f t="shared" si="412"/>
        <v>308</v>
      </c>
      <c r="Q4411">
        <f t="shared" si="413"/>
        <v>54.54545454545454</v>
      </c>
    </row>
    <row r="4412" spans="1:17" x14ac:dyDescent="0.3">
      <c r="A4412">
        <v>29.54121</v>
      </c>
      <c r="B4412">
        <v>103</v>
      </c>
      <c r="C4412">
        <v>226</v>
      </c>
      <c r="D4412">
        <f t="shared" si="408"/>
        <v>329</v>
      </c>
      <c r="E4412">
        <f t="shared" si="409"/>
        <v>31.306990881458969</v>
      </c>
      <c r="G4412">
        <v>29.53349</v>
      </c>
      <c r="H4412">
        <v>136</v>
      </c>
      <c r="I4412">
        <v>219</v>
      </c>
      <c r="J4412">
        <f t="shared" si="410"/>
        <v>355</v>
      </c>
      <c r="K4412">
        <f t="shared" si="411"/>
        <v>38.309859154929576</v>
      </c>
      <c r="M4412">
        <v>29.535139999999998</v>
      </c>
      <c r="N4412">
        <v>139</v>
      </c>
      <c r="O4412">
        <v>123</v>
      </c>
      <c r="P4412">
        <f t="shared" si="412"/>
        <v>262</v>
      </c>
      <c r="Q4412">
        <f t="shared" si="413"/>
        <v>53.05343511450382</v>
      </c>
    </row>
    <row r="4413" spans="1:17" x14ac:dyDescent="0.3">
      <c r="A4413">
        <v>29.54813</v>
      </c>
      <c r="B4413">
        <v>117</v>
      </c>
      <c r="C4413">
        <v>233</v>
      </c>
      <c r="D4413">
        <f t="shared" si="408"/>
        <v>350</v>
      </c>
      <c r="E4413">
        <f t="shared" si="409"/>
        <v>33.428571428571431</v>
      </c>
      <c r="G4413">
        <v>29.540410000000001</v>
      </c>
      <c r="H4413">
        <v>160</v>
      </c>
      <c r="I4413">
        <v>243</v>
      </c>
      <c r="J4413">
        <f t="shared" si="410"/>
        <v>403</v>
      </c>
      <c r="K4413">
        <f t="shared" si="411"/>
        <v>39.702233250620353</v>
      </c>
      <c r="M4413">
        <v>29.542059999999999</v>
      </c>
      <c r="N4413">
        <v>125</v>
      </c>
      <c r="O4413">
        <v>184</v>
      </c>
      <c r="P4413">
        <f t="shared" si="412"/>
        <v>309</v>
      </c>
      <c r="Q4413">
        <f t="shared" si="413"/>
        <v>40.453074433656958</v>
      </c>
    </row>
    <row r="4414" spans="1:17" x14ac:dyDescent="0.3">
      <c r="A4414">
        <v>29.555050000000001</v>
      </c>
      <c r="B4414">
        <v>116</v>
      </c>
      <c r="C4414">
        <v>193</v>
      </c>
      <c r="D4414">
        <f t="shared" si="408"/>
        <v>309</v>
      </c>
      <c r="E4414">
        <f t="shared" si="409"/>
        <v>37.540453074433657</v>
      </c>
      <c r="G4414">
        <v>29.547329999999999</v>
      </c>
      <c r="H4414">
        <v>140</v>
      </c>
      <c r="I4414">
        <v>257</v>
      </c>
      <c r="J4414">
        <f t="shared" si="410"/>
        <v>397</v>
      </c>
      <c r="K4414">
        <f t="shared" si="411"/>
        <v>35.264483627204029</v>
      </c>
      <c r="M4414">
        <v>29.54898</v>
      </c>
      <c r="N4414">
        <v>126</v>
      </c>
      <c r="O4414">
        <v>150</v>
      </c>
      <c r="P4414">
        <f t="shared" si="412"/>
        <v>276</v>
      </c>
      <c r="Q4414">
        <f t="shared" si="413"/>
        <v>45.652173913043477</v>
      </c>
    </row>
    <row r="4415" spans="1:17" x14ac:dyDescent="0.3">
      <c r="A4415">
        <v>29.561969999999999</v>
      </c>
      <c r="B4415">
        <v>122</v>
      </c>
      <c r="C4415">
        <v>252</v>
      </c>
      <c r="D4415">
        <f t="shared" si="408"/>
        <v>374</v>
      </c>
      <c r="E4415">
        <f t="shared" si="409"/>
        <v>32.620320855614978</v>
      </c>
      <c r="G4415">
        <v>29.55425</v>
      </c>
      <c r="H4415">
        <v>136</v>
      </c>
      <c r="I4415">
        <v>260</v>
      </c>
      <c r="J4415">
        <f t="shared" si="410"/>
        <v>396</v>
      </c>
      <c r="K4415">
        <f t="shared" si="411"/>
        <v>34.343434343434339</v>
      </c>
      <c r="M4415">
        <v>29.555900000000001</v>
      </c>
      <c r="N4415">
        <v>120</v>
      </c>
      <c r="O4415">
        <v>140</v>
      </c>
      <c r="P4415">
        <f t="shared" si="412"/>
        <v>260</v>
      </c>
      <c r="Q4415">
        <f t="shared" si="413"/>
        <v>46.153846153846153</v>
      </c>
    </row>
    <row r="4416" spans="1:17" x14ac:dyDescent="0.3">
      <c r="A4416">
        <v>29.56889</v>
      </c>
      <c r="B4416">
        <v>111</v>
      </c>
      <c r="C4416">
        <v>205</v>
      </c>
      <c r="D4416">
        <f t="shared" si="408"/>
        <v>316</v>
      </c>
      <c r="E4416">
        <f t="shared" si="409"/>
        <v>35.12658227848101</v>
      </c>
      <c r="G4416">
        <v>29.561170000000001</v>
      </c>
      <c r="H4416">
        <v>164</v>
      </c>
      <c r="I4416">
        <v>230</v>
      </c>
      <c r="J4416">
        <f t="shared" si="410"/>
        <v>394</v>
      </c>
      <c r="K4416">
        <f t="shared" si="411"/>
        <v>41.624365482233507</v>
      </c>
      <c r="M4416">
        <v>29.562819999999999</v>
      </c>
      <c r="N4416">
        <v>113</v>
      </c>
      <c r="O4416">
        <v>159</v>
      </c>
      <c r="P4416">
        <f t="shared" si="412"/>
        <v>272</v>
      </c>
      <c r="Q4416">
        <f t="shared" si="413"/>
        <v>41.544117647058826</v>
      </c>
    </row>
    <row r="4417" spans="1:17" x14ac:dyDescent="0.3">
      <c r="A4417">
        <v>29.575810000000001</v>
      </c>
      <c r="B4417">
        <v>109</v>
      </c>
      <c r="C4417">
        <v>176</v>
      </c>
      <c r="D4417">
        <f t="shared" si="408"/>
        <v>285</v>
      </c>
      <c r="E4417">
        <f t="shared" si="409"/>
        <v>38.245614035087719</v>
      </c>
      <c r="G4417">
        <v>29.568090000000002</v>
      </c>
      <c r="H4417">
        <v>143</v>
      </c>
      <c r="I4417">
        <v>246</v>
      </c>
      <c r="J4417">
        <f t="shared" si="410"/>
        <v>389</v>
      </c>
      <c r="K4417">
        <f t="shared" si="411"/>
        <v>36.760925449871465</v>
      </c>
      <c r="M4417">
        <v>29.569739999999999</v>
      </c>
      <c r="N4417">
        <v>123</v>
      </c>
      <c r="O4417">
        <v>128</v>
      </c>
      <c r="P4417">
        <f t="shared" si="412"/>
        <v>251</v>
      </c>
      <c r="Q4417">
        <f t="shared" si="413"/>
        <v>49.003984063745023</v>
      </c>
    </row>
    <row r="4418" spans="1:17" x14ac:dyDescent="0.3">
      <c r="A4418">
        <v>29.582730000000002</v>
      </c>
      <c r="B4418">
        <v>124</v>
      </c>
      <c r="C4418">
        <v>227</v>
      </c>
      <c r="D4418">
        <f t="shared" si="408"/>
        <v>351</v>
      </c>
      <c r="E4418">
        <f t="shared" si="409"/>
        <v>35.327635327635328</v>
      </c>
      <c r="G4418">
        <v>29.575009999999999</v>
      </c>
      <c r="H4418">
        <v>158</v>
      </c>
      <c r="I4418">
        <v>230</v>
      </c>
      <c r="J4418">
        <f t="shared" si="410"/>
        <v>388</v>
      </c>
      <c r="K4418">
        <f t="shared" si="411"/>
        <v>40.72164948453608</v>
      </c>
      <c r="M4418">
        <v>29.57666</v>
      </c>
      <c r="N4418">
        <v>123</v>
      </c>
      <c r="O4418">
        <v>144</v>
      </c>
      <c r="P4418">
        <f t="shared" si="412"/>
        <v>267</v>
      </c>
      <c r="Q4418">
        <f t="shared" si="413"/>
        <v>46.067415730337082</v>
      </c>
    </row>
    <row r="4419" spans="1:17" x14ac:dyDescent="0.3">
      <c r="A4419">
        <v>29.589649999999999</v>
      </c>
      <c r="B4419">
        <v>125</v>
      </c>
      <c r="C4419">
        <v>200</v>
      </c>
      <c r="D4419">
        <f t="shared" si="408"/>
        <v>325</v>
      </c>
      <c r="E4419">
        <f t="shared" si="409"/>
        <v>38.461538461538467</v>
      </c>
      <c r="G4419">
        <v>29.58193</v>
      </c>
      <c r="H4419">
        <v>148</v>
      </c>
      <c r="I4419">
        <v>236</v>
      </c>
      <c r="J4419">
        <f t="shared" si="410"/>
        <v>384</v>
      </c>
      <c r="K4419">
        <f t="shared" si="411"/>
        <v>38.541666666666671</v>
      </c>
      <c r="M4419">
        <v>29.583580000000001</v>
      </c>
      <c r="N4419">
        <v>117</v>
      </c>
      <c r="O4419">
        <v>148</v>
      </c>
      <c r="P4419">
        <f t="shared" si="412"/>
        <v>265</v>
      </c>
      <c r="Q4419">
        <f t="shared" si="413"/>
        <v>44.150943396226417</v>
      </c>
    </row>
    <row r="4420" spans="1:17" x14ac:dyDescent="0.3">
      <c r="A4420">
        <v>29.59657</v>
      </c>
      <c r="B4420">
        <v>125</v>
      </c>
      <c r="C4420">
        <v>242</v>
      </c>
      <c r="D4420">
        <f t="shared" ref="D4420:D4483" si="414">B4420+C4420</f>
        <v>367</v>
      </c>
      <c r="E4420">
        <f t="shared" ref="E4420:E4483" si="415">B4420/D4420*100</f>
        <v>34.059945504087189</v>
      </c>
      <c r="G4420">
        <v>29.588850000000001</v>
      </c>
      <c r="H4420">
        <v>128</v>
      </c>
      <c r="I4420">
        <v>250</v>
      </c>
      <c r="J4420">
        <f t="shared" ref="J4420:J4483" si="416">H4420+I4420</f>
        <v>378</v>
      </c>
      <c r="K4420">
        <f t="shared" ref="K4420:K4483" si="417">H4420/J4420*100</f>
        <v>33.862433862433861</v>
      </c>
      <c r="M4420">
        <v>29.590499999999999</v>
      </c>
      <c r="N4420">
        <v>126</v>
      </c>
      <c r="O4420">
        <v>136</v>
      </c>
      <c r="P4420">
        <f t="shared" ref="P4420:P4483" si="418">N4420+O4420</f>
        <v>262</v>
      </c>
      <c r="Q4420">
        <f t="shared" ref="Q4420:Q4483" si="419">N4420/P4420*100</f>
        <v>48.091603053435115</v>
      </c>
    </row>
    <row r="4421" spans="1:17" x14ac:dyDescent="0.3">
      <c r="A4421">
        <v>29.603490000000001</v>
      </c>
      <c r="B4421">
        <v>143</v>
      </c>
      <c r="C4421">
        <v>224</v>
      </c>
      <c r="D4421">
        <f t="shared" si="414"/>
        <v>367</v>
      </c>
      <c r="E4421">
        <f t="shared" si="415"/>
        <v>38.96457765667575</v>
      </c>
      <c r="G4421">
        <v>29.595770000000002</v>
      </c>
      <c r="H4421">
        <v>134</v>
      </c>
      <c r="I4421">
        <v>228</v>
      </c>
      <c r="J4421">
        <f t="shared" si="416"/>
        <v>362</v>
      </c>
      <c r="K4421">
        <f t="shared" si="417"/>
        <v>37.016574585635361</v>
      </c>
      <c r="M4421">
        <v>29.59742</v>
      </c>
      <c r="N4421">
        <v>124</v>
      </c>
      <c r="O4421">
        <v>116</v>
      </c>
      <c r="P4421">
        <f t="shared" si="418"/>
        <v>240</v>
      </c>
      <c r="Q4421">
        <f t="shared" si="419"/>
        <v>51.666666666666671</v>
      </c>
    </row>
    <row r="4422" spans="1:17" x14ac:dyDescent="0.3">
      <c r="A4422">
        <v>29.610410000000002</v>
      </c>
      <c r="B4422">
        <v>127</v>
      </c>
      <c r="C4422">
        <v>178</v>
      </c>
      <c r="D4422">
        <f t="shared" si="414"/>
        <v>305</v>
      </c>
      <c r="E4422">
        <f t="shared" si="415"/>
        <v>41.639344262295083</v>
      </c>
      <c r="G4422">
        <v>29.602689999999999</v>
      </c>
      <c r="H4422">
        <v>113</v>
      </c>
      <c r="I4422">
        <v>229</v>
      </c>
      <c r="J4422">
        <f t="shared" si="416"/>
        <v>342</v>
      </c>
      <c r="K4422">
        <f t="shared" si="417"/>
        <v>33.040935672514621</v>
      </c>
      <c r="M4422">
        <v>29.604340000000001</v>
      </c>
      <c r="N4422">
        <v>130</v>
      </c>
      <c r="O4422">
        <v>141</v>
      </c>
      <c r="P4422">
        <f t="shared" si="418"/>
        <v>271</v>
      </c>
      <c r="Q4422">
        <f t="shared" si="419"/>
        <v>47.97047970479705</v>
      </c>
    </row>
    <row r="4423" spans="1:17" x14ac:dyDescent="0.3">
      <c r="A4423">
        <v>29.617329999999999</v>
      </c>
      <c r="B4423">
        <v>123</v>
      </c>
      <c r="C4423">
        <v>184</v>
      </c>
      <c r="D4423">
        <f t="shared" si="414"/>
        <v>307</v>
      </c>
      <c r="E4423">
        <f t="shared" si="415"/>
        <v>40.065146579804562</v>
      </c>
      <c r="G4423">
        <v>29.60961</v>
      </c>
      <c r="H4423">
        <v>144</v>
      </c>
      <c r="I4423">
        <v>234</v>
      </c>
      <c r="J4423">
        <f t="shared" si="416"/>
        <v>378</v>
      </c>
      <c r="K4423">
        <f t="shared" si="417"/>
        <v>38.095238095238095</v>
      </c>
      <c r="M4423">
        <v>29.611260000000001</v>
      </c>
      <c r="N4423">
        <v>120</v>
      </c>
      <c r="O4423">
        <v>132</v>
      </c>
      <c r="P4423">
        <f t="shared" si="418"/>
        <v>252</v>
      </c>
      <c r="Q4423">
        <f t="shared" si="419"/>
        <v>47.619047619047613</v>
      </c>
    </row>
    <row r="4424" spans="1:17" x14ac:dyDescent="0.3">
      <c r="A4424">
        <v>29.62425</v>
      </c>
      <c r="B4424">
        <v>111</v>
      </c>
      <c r="C4424">
        <v>192</v>
      </c>
      <c r="D4424">
        <f t="shared" si="414"/>
        <v>303</v>
      </c>
      <c r="E4424">
        <f t="shared" si="415"/>
        <v>36.633663366336634</v>
      </c>
      <c r="G4424">
        <v>29.616530000000001</v>
      </c>
      <c r="H4424">
        <v>130</v>
      </c>
      <c r="I4424">
        <v>219</v>
      </c>
      <c r="J4424">
        <f t="shared" si="416"/>
        <v>349</v>
      </c>
      <c r="K4424">
        <f t="shared" si="417"/>
        <v>37.249283667621775</v>
      </c>
      <c r="M4424">
        <v>29.618179999999999</v>
      </c>
      <c r="N4424">
        <v>123</v>
      </c>
      <c r="O4424">
        <v>136</v>
      </c>
      <c r="P4424">
        <f t="shared" si="418"/>
        <v>259</v>
      </c>
      <c r="Q4424">
        <f t="shared" si="419"/>
        <v>47.490347490347489</v>
      </c>
    </row>
    <row r="4425" spans="1:17" x14ac:dyDescent="0.3">
      <c r="A4425">
        <v>29.62781</v>
      </c>
      <c r="B4425">
        <v>124</v>
      </c>
      <c r="C4425">
        <v>183</v>
      </c>
      <c r="D4425">
        <f t="shared" si="414"/>
        <v>307</v>
      </c>
      <c r="E4425">
        <f t="shared" si="415"/>
        <v>40.390879478827365</v>
      </c>
      <c r="G4425">
        <v>29.62013</v>
      </c>
      <c r="H4425">
        <v>119</v>
      </c>
      <c r="I4425">
        <v>234</v>
      </c>
      <c r="J4425">
        <f t="shared" si="416"/>
        <v>353</v>
      </c>
      <c r="K4425">
        <f t="shared" si="417"/>
        <v>33.711048158640224</v>
      </c>
      <c r="M4425">
        <v>29.621510000000001</v>
      </c>
      <c r="N4425">
        <v>107</v>
      </c>
      <c r="O4425">
        <v>122</v>
      </c>
      <c r="P4425">
        <f t="shared" si="418"/>
        <v>229</v>
      </c>
      <c r="Q4425">
        <f t="shared" si="419"/>
        <v>46.724890829694324</v>
      </c>
    </row>
    <row r="4426" spans="1:17" x14ac:dyDescent="0.3">
      <c r="A4426">
        <v>29.634730000000001</v>
      </c>
      <c r="B4426">
        <v>131</v>
      </c>
      <c r="C4426">
        <v>192</v>
      </c>
      <c r="D4426">
        <f t="shared" si="414"/>
        <v>323</v>
      </c>
      <c r="E4426">
        <f t="shared" si="415"/>
        <v>40.557275541795669</v>
      </c>
      <c r="G4426">
        <v>29.627050000000001</v>
      </c>
      <c r="H4426">
        <v>141</v>
      </c>
      <c r="I4426">
        <v>242</v>
      </c>
      <c r="J4426">
        <f t="shared" si="416"/>
        <v>383</v>
      </c>
      <c r="K4426">
        <f t="shared" si="417"/>
        <v>36.814621409921671</v>
      </c>
      <c r="M4426">
        <v>29.628430000000002</v>
      </c>
      <c r="N4426">
        <v>126</v>
      </c>
      <c r="O4426">
        <v>136</v>
      </c>
      <c r="P4426">
        <f t="shared" si="418"/>
        <v>262</v>
      </c>
      <c r="Q4426">
        <f t="shared" si="419"/>
        <v>48.091603053435115</v>
      </c>
    </row>
    <row r="4427" spans="1:17" x14ac:dyDescent="0.3">
      <c r="A4427">
        <v>29.641649999999998</v>
      </c>
      <c r="B4427">
        <v>124</v>
      </c>
      <c r="C4427">
        <v>172</v>
      </c>
      <c r="D4427">
        <f t="shared" si="414"/>
        <v>296</v>
      </c>
      <c r="E4427">
        <f t="shared" si="415"/>
        <v>41.891891891891895</v>
      </c>
      <c r="G4427">
        <v>29.633970000000001</v>
      </c>
      <c r="H4427">
        <v>142</v>
      </c>
      <c r="I4427">
        <v>238</v>
      </c>
      <c r="J4427">
        <f t="shared" si="416"/>
        <v>380</v>
      </c>
      <c r="K4427">
        <f t="shared" si="417"/>
        <v>37.368421052631575</v>
      </c>
      <c r="M4427">
        <v>29.635349999999999</v>
      </c>
      <c r="N4427">
        <v>114</v>
      </c>
      <c r="O4427">
        <v>142</v>
      </c>
      <c r="P4427">
        <f t="shared" si="418"/>
        <v>256</v>
      </c>
      <c r="Q4427">
        <f t="shared" si="419"/>
        <v>44.53125</v>
      </c>
    </row>
    <row r="4428" spans="1:17" x14ac:dyDescent="0.3">
      <c r="A4428">
        <v>29.648569999999999</v>
      </c>
      <c r="B4428">
        <v>130</v>
      </c>
      <c r="C4428">
        <v>196</v>
      </c>
      <c r="D4428">
        <f t="shared" si="414"/>
        <v>326</v>
      </c>
      <c r="E4428">
        <f t="shared" si="415"/>
        <v>39.877300613496928</v>
      </c>
      <c r="G4428">
        <v>29.640889999999999</v>
      </c>
      <c r="H4428">
        <v>126</v>
      </c>
      <c r="I4428">
        <v>223</v>
      </c>
      <c r="J4428">
        <f t="shared" si="416"/>
        <v>349</v>
      </c>
      <c r="K4428">
        <f t="shared" si="417"/>
        <v>36.103151862464181</v>
      </c>
      <c r="M4428">
        <v>29.64227</v>
      </c>
      <c r="N4428">
        <v>112</v>
      </c>
      <c r="O4428">
        <v>136</v>
      </c>
      <c r="P4428">
        <f t="shared" si="418"/>
        <v>248</v>
      </c>
      <c r="Q4428">
        <f t="shared" si="419"/>
        <v>45.161290322580641</v>
      </c>
    </row>
    <row r="4429" spans="1:17" x14ac:dyDescent="0.3">
      <c r="A4429">
        <v>29.65549</v>
      </c>
      <c r="B4429">
        <v>126</v>
      </c>
      <c r="C4429">
        <v>211</v>
      </c>
      <c r="D4429">
        <f t="shared" si="414"/>
        <v>337</v>
      </c>
      <c r="E4429">
        <f t="shared" si="415"/>
        <v>37.388724035608305</v>
      </c>
      <c r="G4429">
        <v>29.64781</v>
      </c>
      <c r="H4429">
        <v>114</v>
      </c>
      <c r="I4429">
        <v>238</v>
      </c>
      <c r="J4429">
        <f t="shared" si="416"/>
        <v>352</v>
      </c>
      <c r="K4429">
        <f t="shared" si="417"/>
        <v>32.386363636363633</v>
      </c>
      <c r="M4429">
        <v>29.649190000000001</v>
      </c>
      <c r="N4429">
        <v>128</v>
      </c>
      <c r="O4429">
        <v>125</v>
      </c>
      <c r="P4429">
        <f t="shared" si="418"/>
        <v>253</v>
      </c>
      <c r="Q4429">
        <f t="shared" si="419"/>
        <v>50.59288537549407</v>
      </c>
    </row>
    <row r="4430" spans="1:17" x14ac:dyDescent="0.3">
      <c r="A4430">
        <v>29.662410000000001</v>
      </c>
      <c r="B4430">
        <v>131</v>
      </c>
      <c r="C4430">
        <v>193</v>
      </c>
      <c r="D4430">
        <f t="shared" si="414"/>
        <v>324</v>
      </c>
      <c r="E4430">
        <f t="shared" si="415"/>
        <v>40.432098765432102</v>
      </c>
      <c r="G4430">
        <v>29.654730000000001</v>
      </c>
      <c r="H4430">
        <v>141</v>
      </c>
      <c r="I4430">
        <v>243</v>
      </c>
      <c r="J4430">
        <f t="shared" si="416"/>
        <v>384</v>
      </c>
      <c r="K4430">
        <f t="shared" si="417"/>
        <v>36.71875</v>
      </c>
      <c r="M4430">
        <v>29.656110000000002</v>
      </c>
      <c r="N4430">
        <v>116</v>
      </c>
      <c r="O4430">
        <v>134</v>
      </c>
      <c r="P4430">
        <f t="shared" si="418"/>
        <v>250</v>
      </c>
      <c r="Q4430">
        <f t="shared" si="419"/>
        <v>46.400000000000006</v>
      </c>
    </row>
    <row r="4431" spans="1:17" x14ac:dyDescent="0.3">
      <c r="A4431">
        <v>29.669329999999999</v>
      </c>
      <c r="B4431">
        <v>122</v>
      </c>
      <c r="C4431">
        <v>178</v>
      </c>
      <c r="D4431">
        <f t="shared" si="414"/>
        <v>300</v>
      </c>
      <c r="E4431">
        <f t="shared" si="415"/>
        <v>40.666666666666664</v>
      </c>
      <c r="G4431">
        <v>29.661650000000002</v>
      </c>
      <c r="H4431">
        <v>143</v>
      </c>
      <c r="I4431">
        <v>269</v>
      </c>
      <c r="J4431">
        <f t="shared" si="416"/>
        <v>412</v>
      </c>
      <c r="K4431">
        <f t="shared" si="417"/>
        <v>34.708737864077669</v>
      </c>
      <c r="M4431">
        <v>29.663029999999999</v>
      </c>
      <c r="N4431">
        <v>136</v>
      </c>
      <c r="O4431">
        <v>127</v>
      </c>
      <c r="P4431">
        <f t="shared" si="418"/>
        <v>263</v>
      </c>
      <c r="Q4431">
        <f t="shared" si="419"/>
        <v>51.71102661596958</v>
      </c>
    </row>
    <row r="4432" spans="1:17" x14ac:dyDescent="0.3">
      <c r="A4432">
        <v>29.67625</v>
      </c>
      <c r="B4432">
        <v>144</v>
      </c>
      <c r="C4432">
        <v>226</v>
      </c>
      <c r="D4432">
        <f t="shared" si="414"/>
        <v>370</v>
      </c>
      <c r="E4432">
        <f t="shared" si="415"/>
        <v>38.918918918918919</v>
      </c>
      <c r="G4432">
        <v>29.668569999999999</v>
      </c>
      <c r="H4432">
        <v>131</v>
      </c>
      <c r="I4432">
        <v>258</v>
      </c>
      <c r="J4432">
        <f t="shared" si="416"/>
        <v>389</v>
      </c>
      <c r="K4432">
        <f t="shared" si="417"/>
        <v>33.676092544987149</v>
      </c>
      <c r="M4432">
        <v>29.66995</v>
      </c>
      <c r="N4432">
        <v>146</v>
      </c>
      <c r="O4432">
        <v>125</v>
      </c>
      <c r="P4432">
        <f t="shared" si="418"/>
        <v>271</v>
      </c>
      <c r="Q4432">
        <f t="shared" si="419"/>
        <v>53.874538745387454</v>
      </c>
    </row>
    <row r="4433" spans="1:17" x14ac:dyDescent="0.3">
      <c r="A4433">
        <v>29.68317</v>
      </c>
      <c r="B4433">
        <v>109</v>
      </c>
      <c r="C4433">
        <v>192</v>
      </c>
      <c r="D4433">
        <f t="shared" si="414"/>
        <v>301</v>
      </c>
      <c r="E4433">
        <f t="shared" si="415"/>
        <v>36.212624584717609</v>
      </c>
      <c r="G4433">
        <v>29.67549</v>
      </c>
      <c r="H4433">
        <v>144</v>
      </c>
      <c r="I4433">
        <v>256</v>
      </c>
      <c r="J4433">
        <f t="shared" si="416"/>
        <v>400</v>
      </c>
      <c r="K4433">
        <f t="shared" si="417"/>
        <v>36</v>
      </c>
      <c r="M4433">
        <v>29.676870000000001</v>
      </c>
      <c r="N4433">
        <v>122</v>
      </c>
      <c r="O4433">
        <v>125</v>
      </c>
      <c r="P4433">
        <f t="shared" si="418"/>
        <v>247</v>
      </c>
      <c r="Q4433">
        <f t="shared" si="419"/>
        <v>49.392712550607285</v>
      </c>
    </row>
    <row r="4434" spans="1:17" x14ac:dyDescent="0.3">
      <c r="A4434">
        <v>29.690090000000001</v>
      </c>
      <c r="B4434">
        <v>130</v>
      </c>
      <c r="C4434">
        <v>186</v>
      </c>
      <c r="D4434">
        <f t="shared" si="414"/>
        <v>316</v>
      </c>
      <c r="E4434">
        <f t="shared" si="415"/>
        <v>41.139240506329116</v>
      </c>
      <c r="G4434">
        <v>29.682410000000001</v>
      </c>
      <c r="H4434">
        <v>132</v>
      </c>
      <c r="I4434">
        <v>265</v>
      </c>
      <c r="J4434">
        <f t="shared" si="416"/>
        <v>397</v>
      </c>
      <c r="K4434">
        <f t="shared" si="417"/>
        <v>33.249370277078086</v>
      </c>
      <c r="M4434">
        <v>29.683789999999998</v>
      </c>
      <c r="N4434">
        <v>132</v>
      </c>
      <c r="O4434">
        <v>130</v>
      </c>
      <c r="P4434">
        <f t="shared" si="418"/>
        <v>262</v>
      </c>
      <c r="Q4434">
        <f t="shared" si="419"/>
        <v>50.381679389312971</v>
      </c>
    </row>
    <row r="4435" spans="1:17" x14ac:dyDescent="0.3">
      <c r="A4435">
        <v>29.697009999999999</v>
      </c>
      <c r="B4435">
        <v>112</v>
      </c>
      <c r="C4435">
        <v>205</v>
      </c>
      <c r="D4435">
        <f t="shared" si="414"/>
        <v>317</v>
      </c>
      <c r="E4435">
        <f t="shared" si="415"/>
        <v>35.331230283911673</v>
      </c>
      <c r="G4435">
        <v>29.689330000000002</v>
      </c>
      <c r="H4435">
        <v>152</v>
      </c>
      <c r="I4435">
        <v>235</v>
      </c>
      <c r="J4435">
        <f t="shared" si="416"/>
        <v>387</v>
      </c>
      <c r="K4435">
        <f t="shared" si="417"/>
        <v>39.276485788113696</v>
      </c>
      <c r="M4435">
        <v>29.690709999999999</v>
      </c>
      <c r="N4435">
        <v>160</v>
      </c>
      <c r="O4435">
        <v>121</v>
      </c>
      <c r="P4435">
        <f t="shared" si="418"/>
        <v>281</v>
      </c>
      <c r="Q4435">
        <f t="shared" si="419"/>
        <v>56.939501779359439</v>
      </c>
    </row>
    <row r="4436" spans="1:17" x14ac:dyDescent="0.3">
      <c r="A4436">
        <v>29.70393</v>
      </c>
      <c r="B4436">
        <v>101</v>
      </c>
      <c r="C4436">
        <v>210</v>
      </c>
      <c r="D4436">
        <f t="shared" si="414"/>
        <v>311</v>
      </c>
      <c r="E4436">
        <f t="shared" si="415"/>
        <v>32.475884244372985</v>
      </c>
      <c r="G4436">
        <v>29.696249999999999</v>
      </c>
      <c r="H4436">
        <v>157</v>
      </c>
      <c r="I4436">
        <v>269</v>
      </c>
      <c r="J4436">
        <f t="shared" si="416"/>
        <v>426</v>
      </c>
      <c r="K4436">
        <f t="shared" si="417"/>
        <v>36.854460093896712</v>
      </c>
      <c r="M4436">
        <v>29.69763</v>
      </c>
      <c r="N4436">
        <v>146</v>
      </c>
      <c r="O4436">
        <v>105</v>
      </c>
      <c r="P4436">
        <f t="shared" si="418"/>
        <v>251</v>
      </c>
      <c r="Q4436">
        <f t="shared" si="419"/>
        <v>58.167330677290842</v>
      </c>
    </row>
    <row r="4437" spans="1:17" x14ac:dyDescent="0.3">
      <c r="A4437">
        <v>29.710850000000001</v>
      </c>
      <c r="B4437">
        <v>123</v>
      </c>
      <c r="C4437">
        <v>169</v>
      </c>
      <c r="D4437">
        <f t="shared" si="414"/>
        <v>292</v>
      </c>
      <c r="E4437">
        <f t="shared" si="415"/>
        <v>42.12328767123288</v>
      </c>
      <c r="G4437">
        <v>29.70317</v>
      </c>
      <c r="H4437">
        <v>140</v>
      </c>
      <c r="I4437">
        <v>245</v>
      </c>
      <c r="J4437">
        <f t="shared" si="416"/>
        <v>385</v>
      </c>
      <c r="K4437">
        <f t="shared" si="417"/>
        <v>36.363636363636367</v>
      </c>
      <c r="M4437">
        <v>29.704550000000001</v>
      </c>
      <c r="N4437">
        <v>143</v>
      </c>
      <c r="O4437">
        <v>157</v>
      </c>
      <c r="P4437">
        <f t="shared" si="418"/>
        <v>300</v>
      </c>
      <c r="Q4437">
        <f t="shared" si="419"/>
        <v>47.666666666666671</v>
      </c>
    </row>
    <row r="4438" spans="1:17" x14ac:dyDescent="0.3">
      <c r="A4438">
        <v>29.717770000000002</v>
      </c>
      <c r="B4438">
        <v>113</v>
      </c>
      <c r="C4438">
        <v>186</v>
      </c>
      <c r="D4438">
        <f t="shared" si="414"/>
        <v>299</v>
      </c>
      <c r="E4438">
        <f t="shared" si="415"/>
        <v>37.792642140468232</v>
      </c>
      <c r="G4438">
        <v>29.710090000000001</v>
      </c>
      <c r="H4438">
        <v>116</v>
      </c>
      <c r="I4438">
        <v>223</v>
      </c>
      <c r="J4438">
        <f t="shared" si="416"/>
        <v>339</v>
      </c>
      <c r="K4438">
        <f t="shared" si="417"/>
        <v>34.21828908554572</v>
      </c>
      <c r="M4438">
        <v>29.711469999999998</v>
      </c>
      <c r="N4438">
        <v>149</v>
      </c>
      <c r="O4438">
        <v>112</v>
      </c>
      <c r="P4438">
        <f t="shared" si="418"/>
        <v>261</v>
      </c>
      <c r="Q4438">
        <f t="shared" si="419"/>
        <v>57.088122605363992</v>
      </c>
    </row>
    <row r="4439" spans="1:17" x14ac:dyDescent="0.3">
      <c r="A4439">
        <v>29.724689999999999</v>
      </c>
      <c r="B4439">
        <v>112</v>
      </c>
      <c r="C4439">
        <v>157</v>
      </c>
      <c r="D4439">
        <f t="shared" si="414"/>
        <v>269</v>
      </c>
      <c r="E4439">
        <f t="shared" si="415"/>
        <v>41.635687732342006</v>
      </c>
      <c r="G4439">
        <v>29.717009999999998</v>
      </c>
      <c r="H4439">
        <v>131</v>
      </c>
      <c r="I4439">
        <v>245</v>
      </c>
      <c r="J4439">
        <f t="shared" si="416"/>
        <v>376</v>
      </c>
      <c r="K4439">
        <f t="shared" si="417"/>
        <v>34.840425531914896</v>
      </c>
      <c r="M4439">
        <v>29.718389999999999</v>
      </c>
      <c r="N4439">
        <v>117</v>
      </c>
      <c r="O4439">
        <v>136</v>
      </c>
      <c r="P4439">
        <f t="shared" si="418"/>
        <v>253</v>
      </c>
      <c r="Q4439">
        <f t="shared" si="419"/>
        <v>46.245059288537547</v>
      </c>
    </row>
    <row r="4440" spans="1:17" x14ac:dyDescent="0.3">
      <c r="A4440">
        <v>29.73161</v>
      </c>
      <c r="B4440">
        <v>99</v>
      </c>
      <c r="C4440">
        <v>183</v>
      </c>
      <c r="D4440">
        <f t="shared" si="414"/>
        <v>282</v>
      </c>
      <c r="E4440">
        <f t="shared" si="415"/>
        <v>35.106382978723403</v>
      </c>
      <c r="G4440">
        <v>29.723929999999999</v>
      </c>
      <c r="H4440">
        <v>136</v>
      </c>
      <c r="I4440">
        <v>238</v>
      </c>
      <c r="J4440">
        <f t="shared" si="416"/>
        <v>374</v>
      </c>
      <c r="K4440">
        <f t="shared" si="417"/>
        <v>36.363636363636367</v>
      </c>
      <c r="M4440">
        <v>29.72531</v>
      </c>
      <c r="N4440">
        <v>130</v>
      </c>
      <c r="O4440">
        <v>168</v>
      </c>
      <c r="P4440">
        <f t="shared" si="418"/>
        <v>298</v>
      </c>
      <c r="Q4440">
        <f t="shared" si="419"/>
        <v>43.624161073825505</v>
      </c>
    </row>
    <row r="4441" spans="1:17" x14ac:dyDescent="0.3">
      <c r="A4441">
        <v>29.73516</v>
      </c>
      <c r="B4441">
        <v>107</v>
      </c>
      <c r="C4441">
        <v>185</v>
      </c>
      <c r="D4441">
        <f t="shared" si="414"/>
        <v>292</v>
      </c>
      <c r="E4441">
        <f t="shared" si="415"/>
        <v>36.643835616438359</v>
      </c>
      <c r="G4441">
        <v>29.727450000000001</v>
      </c>
      <c r="H4441">
        <v>132</v>
      </c>
      <c r="I4441">
        <v>241</v>
      </c>
      <c r="J4441">
        <f t="shared" si="416"/>
        <v>373</v>
      </c>
      <c r="K4441">
        <f t="shared" si="417"/>
        <v>35.388739946380696</v>
      </c>
      <c r="M4441">
        <v>29.728649999999998</v>
      </c>
      <c r="N4441">
        <v>101</v>
      </c>
      <c r="O4441">
        <v>123</v>
      </c>
      <c r="P4441">
        <f t="shared" si="418"/>
        <v>224</v>
      </c>
      <c r="Q4441">
        <f t="shared" si="419"/>
        <v>45.089285714285715</v>
      </c>
    </row>
    <row r="4442" spans="1:17" x14ac:dyDescent="0.3">
      <c r="A4442">
        <v>29.742080000000001</v>
      </c>
      <c r="B4442">
        <v>129</v>
      </c>
      <c r="C4442">
        <v>193</v>
      </c>
      <c r="D4442">
        <f t="shared" si="414"/>
        <v>322</v>
      </c>
      <c r="E4442">
        <f t="shared" si="415"/>
        <v>40.062111801242231</v>
      </c>
      <c r="G4442">
        <v>29.734369999999998</v>
      </c>
      <c r="H4442">
        <v>107</v>
      </c>
      <c r="I4442">
        <v>248</v>
      </c>
      <c r="J4442">
        <f t="shared" si="416"/>
        <v>355</v>
      </c>
      <c r="K4442">
        <f t="shared" si="417"/>
        <v>30.140845070422532</v>
      </c>
      <c r="M4442">
        <v>29.735569999999999</v>
      </c>
      <c r="N4442">
        <v>121</v>
      </c>
      <c r="O4442">
        <v>161</v>
      </c>
      <c r="P4442">
        <f t="shared" si="418"/>
        <v>282</v>
      </c>
      <c r="Q4442">
        <f t="shared" si="419"/>
        <v>42.907801418439718</v>
      </c>
    </row>
    <row r="4443" spans="1:17" x14ac:dyDescent="0.3">
      <c r="A4443">
        <v>29.748999999999999</v>
      </c>
      <c r="B4443">
        <v>142</v>
      </c>
      <c r="C4443">
        <v>177</v>
      </c>
      <c r="D4443">
        <f t="shared" si="414"/>
        <v>319</v>
      </c>
      <c r="E4443">
        <f t="shared" si="415"/>
        <v>44.514106583072099</v>
      </c>
      <c r="G4443">
        <v>29.741289999999999</v>
      </c>
      <c r="H4443">
        <v>111</v>
      </c>
      <c r="I4443">
        <v>244</v>
      </c>
      <c r="J4443">
        <f t="shared" si="416"/>
        <v>355</v>
      </c>
      <c r="K4443">
        <f t="shared" si="417"/>
        <v>31.26760563380282</v>
      </c>
      <c r="M4443">
        <v>29.74249</v>
      </c>
      <c r="N4443">
        <v>130</v>
      </c>
      <c r="O4443">
        <v>125</v>
      </c>
      <c r="P4443">
        <f t="shared" si="418"/>
        <v>255</v>
      </c>
      <c r="Q4443">
        <f t="shared" si="419"/>
        <v>50.980392156862742</v>
      </c>
    </row>
    <row r="4444" spans="1:17" x14ac:dyDescent="0.3">
      <c r="A4444">
        <v>29.75592</v>
      </c>
      <c r="B4444">
        <v>128</v>
      </c>
      <c r="C4444">
        <v>173</v>
      </c>
      <c r="D4444">
        <f t="shared" si="414"/>
        <v>301</v>
      </c>
      <c r="E4444">
        <f t="shared" si="415"/>
        <v>42.524916943521596</v>
      </c>
      <c r="G4444">
        <v>29.74821</v>
      </c>
      <c r="H4444">
        <v>115</v>
      </c>
      <c r="I4444">
        <v>231</v>
      </c>
      <c r="J4444">
        <f t="shared" si="416"/>
        <v>346</v>
      </c>
      <c r="K4444">
        <f t="shared" si="417"/>
        <v>33.236994219653177</v>
      </c>
      <c r="M4444">
        <v>29.749410000000001</v>
      </c>
      <c r="N4444">
        <v>135</v>
      </c>
      <c r="O4444">
        <v>144</v>
      </c>
      <c r="P4444">
        <f t="shared" si="418"/>
        <v>279</v>
      </c>
      <c r="Q4444">
        <f t="shared" si="419"/>
        <v>48.387096774193552</v>
      </c>
    </row>
    <row r="4445" spans="1:17" x14ac:dyDescent="0.3">
      <c r="A4445">
        <v>29.762840000000001</v>
      </c>
      <c r="B4445">
        <v>126</v>
      </c>
      <c r="C4445">
        <v>177</v>
      </c>
      <c r="D4445">
        <f t="shared" si="414"/>
        <v>303</v>
      </c>
      <c r="E4445">
        <f t="shared" si="415"/>
        <v>41.584158415841586</v>
      </c>
      <c r="G4445">
        <v>29.755130000000001</v>
      </c>
      <c r="H4445">
        <v>113</v>
      </c>
      <c r="I4445">
        <v>230</v>
      </c>
      <c r="J4445">
        <f t="shared" si="416"/>
        <v>343</v>
      </c>
      <c r="K4445">
        <f t="shared" si="417"/>
        <v>32.944606413994173</v>
      </c>
      <c r="M4445">
        <v>29.756329999999998</v>
      </c>
      <c r="N4445">
        <v>122</v>
      </c>
      <c r="O4445">
        <v>134</v>
      </c>
      <c r="P4445">
        <f t="shared" si="418"/>
        <v>256</v>
      </c>
      <c r="Q4445">
        <f t="shared" si="419"/>
        <v>47.65625</v>
      </c>
    </row>
    <row r="4446" spans="1:17" x14ac:dyDescent="0.3">
      <c r="A4446">
        <v>29.769760000000002</v>
      </c>
      <c r="B4446">
        <v>112</v>
      </c>
      <c r="C4446">
        <v>184</v>
      </c>
      <c r="D4446">
        <f t="shared" si="414"/>
        <v>296</v>
      </c>
      <c r="E4446">
        <f t="shared" si="415"/>
        <v>37.837837837837839</v>
      </c>
      <c r="G4446">
        <v>29.762049999999999</v>
      </c>
      <c r="H4446">
        <v>152</v>
      </c>
      <c r="I4446">
        <v>249</v>
      </c>
      <c r="J4446">
        <f t="shared" si="416"/>
        <v>401</v>
      </c>
      <c r="K4446">
        <f t="shared" si="417"/>
        <v>37.905236907730675</v>
      </c>
      <c r="M4446">
        <v>29.763249999999999</v>
      </c>
      <c r="N4446">
        <v>130</v>
      </c>
      <c r="O4446">
        <v>135</v>
      </c>
      <c r="P4446">
        <f t="shared" si="418"/>
        <v>265</v>
      </c>
      <c r="Q4446">
        <f t="shared" si="419"/>
        <v>49.056603773584904</v>
      </c>
    </row>
    <row r="4447" spans="1:17" x14ac:dyDescent="0.3">
      <c r="A4447">
        <v>29.776679999999999</v>
      </c>
      <c r="B4447">
        <v>125</v>
      </c>
      <c r="C4447">
        <v>195</v>
      </c>
      <c r="D4447">
        <f t="shared" si="414"/>
        <v>320</v>
      </c>
      <c r="E4447">
        <f t="shared" si="415"/>
        <v>39.0625</v>
      </c>
      <c r="G4447">
        <v>29.768969999999999</v>
      </c>
      <c r="H4447">
        <v>117</v>
      </c>
      <c r="I4447">
        <v>244</v>
      </c>
      <c r="J4447">
        <f t="shared" si="416"/>
        <v>361</v>
      </c>
      <c r="K4447">
        <f t="shared" si="417"/>
        <v>32.409972299168977</v>
      </c>
      <c r="M4447">
        <v>29.77017</v>
      </c>
      <c r="N4447">
        <v>134</v>
      </c>
      <c r="O4447">
        <v>150</v>
      </c>
      <c r="P4447">
        <f t="shared" si="418"/>
        <v>284</v>
      </c>
      <c r="Q4447">
        <f t="shared" si="419"/>
        <v>47.183098591549296</v>
      </c>
    </row>
    <row r="4448" spans="1:17" x14ac:dyDescent="0.3">
      <c r="A4448">
        <v>29.7836</v>
      </c>
      <c r="B4448">
        <v>107</v>
      </c>
      <c r="C4448">
        <v>167</v>
      </c>
      <c r="D4448">
        <f t="shared" si="414"/>
        <v>274</v>
      </c>
      <c r="E4448">
        <f t="shared" si="415"/>
        <v>39.051094890510953</v>
      </c>
      <c r="G4448">
        <v>29.77589</v>
      </c>
      <c r="H4448">
        <v>135</v>
      </c>
      <c r="I4448">
        <v>248</v>
      </c>
      <c r="J4448">
        <f t="shared" si="416"/>
        <v>383</v>
      </c>
      <c r="K4448">
        <f t="shared" si="417"/>
        <v>35.248041775456919</v>
      </c>
      <c r="M4448">
        <v>29.777090000000001</v>
      </c>
      <c r="N4448">
        <v>133</v>
      </c>
      <c r="O4448">
        <v>154</v>
      </c>
      <c r="P4448">
        <f t="shared" si="418"/>
        <v>287</v>
      </c>
      <c r="Q4448">
        <f t="shared" si="419"/>
        <v>46.341463414634148</v>
      </c>
    </row>
    <row r="4449" spans="1:17" x14ac:dyDescent="0.3">
      <c r="A4449">
        <v>29.790520000000001</v>
      </c>
      <c r="B4449">
        <v>121</v>
      </c>
      <c r="C4449">
        <v>164</v>
      </c>
      <c r="D4449">
        <f t="shared" si="414"/>
        <v>285</v>
      </c>
      <c r="E4449">
        <f t="shared" si="415"/>
        <v>42.456140350877192</v>
      </c>
      <c r="G4449">
        <v>29.782810000000001</v>
      </c>
      <c r="H4449">
        <v>138</v>
      </c>
      <c r="I4449">
        <v>252</v>
      </c>
      <c r="J4449">
        <f t="shared" si="416"/>
        <v>390</v>
      </c>
      <c r="K4449">
        <f t="shared" si="417"/>
        <v>35.384615384615387</v>
      </c>
      <c r="M4449">
        <v>29.784009999999999</v>
      </c>
      <c r="N4449">
        <v>133</v>
      </c>
      <c r="O4449">
        <v>151</v>
      </c>
      <c r="P4449">
        <f t="shared" si="418"/>
        <v>284</v>
      </c>
      <c r="Q4449">
        <f t="shared" si="419"/>
        <v>46.83098591549296</v>
      </c>
    </row>
    <row r="4450" spans="1:17" x14ac:dyDescent="0.3">
      <c r="A4450">
        <v>29.797450000000001</v>
      </c>
      <c r="B4450">
        <v>108</v>
      </c>
      <c r="C4450">
        <v>150</v>
      </c>
      <c r="D4450">
        <f t="shared" si="414"/>
        <v>258</v>
      </c>
      <c r="E4450">
        <f t="shared" si="415"/>
        <v>41.860465116279073</v>
      </c>
      <c r="G4450">
        <v>29.789729999999999</v>
      </c>
      <c r="H4450">
        <v>122</v>
      </c>
      <c r="I4450">
        <v>250</v>
      </c>
      <c r="J4450">
        <f t="shared" si="416"/>
        <v>372</v>
      </c>
      <c r="K4450">
        <f t="shared" si="417"/>
        <v>32.795698924731184</v>
      </c>
      <c r="M4450">
        <v>29.790929999999999</v>
      </c>
      <c r="N4450">
        <v>131</v>
      </c>
      <c r="O4450">
        <v>158</v>
      </c>
      <c r="P4450">
        <f t="shared" si="418"/>
        <v>289</v>
      </c>
      <c r="Q4450">
        <f t="shared" si="419"/>
        <v>45.32871972318339</v>
      </c>
    </row>
    <row r="4451" spans="1:17" x14ac:dyDescent="0.3">
      <c r="A4451">
        <v>29.804369999999999</v>
      </c>
      <c r="B4451">
        <v>126</v>
      </c>
      <c r="C4451">
        <v>166</v>
      </c>
      <c r="D4451">
        <f t="shared" si="414"/>
        <v>292</v>
      </c>
      <c r="E4451">
        <f t="shared" si="415"/>
        <v>43.150684931506852</v>
      </c>
      <c r="G4451">
        <v>29.79665</v>
      </c>
      <c r="H4451">
        <v>130</v>
      </c>
      <c r="I4451">
        <v>242</v>
      </c>
      <c r="J4451">
        <f t="shared" si="416"/>
        <v>372</v>
      </c>
      <c r="K4451">
        <f t="shared" si="417"/>
        <v>34.946236559139784</v>
      </c>
      <c r="M4451">
        <v>29.79785</v>
      </c>
      <c r="N4451">
        <v>145</v>
      </c>
      <c r="O4451">
        <v>164</v>
      </c>
      <c r="P4451">
        <f t="shared" si="418"/>
        <v>309</v>
      </c>
      <c r="Q4451">
        <f t="shared" si="419"/>
        <v>46.925566343042071</v>
      </c>
    </row>
    <row r="4452" spans="1:17" x14ac:dyDescent="0.3">
      <c r="A4452">
        <v>29.81129</v>
      </c>
      <c r="B4452">
        <v>127</v>
      </c>
      <c r="C4452">
        <v>178</v>
      </c>
      <c r="D4452">
        <f t="shared" si="414"/>
        <v>305</v>
      </c>
      <c r="E4452">
        <f t="shared" si="415"/>
        <v>41.639344262295083</v>
      </c>
      <c r="G4452">
        <v>29.803570000000001</v>
      </c>
      <c r="H4452">
        <v>134</v>
      </c>
      <c r="I4452">
        <v>241</v>
      </c>
      <c r="J4452">
        <f t="shared" si="416"/>
        <v>375</v>
      </c>
      <c r="K4452">
        <f t="shared" si="417"/>
        <v>35.733333333333334</v>
      </c>
      <c r="M4452">
        <v>29.804770000000001</v>
      </c>
      <c r="N4452">
        <v>142</v>
      </c>
      <c r="O4452">
        <v>155</v>
      </c>
      <c r="P4452">
        <f t="shared" si="418"/>
        <v>297</v>
      </c>
      <c r="Q4452">
        <f t="shared" si="419"/>
        <v>47.811447811447813</v>
      </c>
    </row>
    <row r="4453" spans="1:17" x14ac:dyDescent="0.3">
      <c r="A4453">
        <v>29.818210000000001</v>
      </c>
      <c r="B4453">
        <v>105</v>
      </c>
      <c r="C4453">
        <v>177</v>
      </c>
      <c r="D4453">
        <f t="shared" si="414"/>
        <v>282</v>
      </c>
      <c r="E4453">
        <f t="shared" si="415"/>
        <v>37.234042553191486</v>
      </c>
      <c r="G4453">
        <v>29.810490000000001</v>
      </c>
      <c r="H4453">
        <v>123</v>
      </c>
      <c r="I4453">
        <v>239</v>
      </c>
      <c r="J4453">
        <f t="shared" si="416"/>
        <v>362</v>
      </c>
      <c r="K4453">
        <f t="shared" si="417"/>
        <v>33.97790055248619</v>
      </c>
      <c r="M4453">
        <v>29.811689999999999</v>
      </c>
      <c r="N4453">
        <v>135</v>
      </c>
      <c r="O4453">
        <v>181</v>
      </c>
      <c r="P4453">
        <f t="shared" si="418"/>
        <v>316</v>
      </c>
      <c r="Q4453">
        <f t="shared" si="419"/>
        <v>42.721518987341774</v>
      </c>
    </row>
    <row r="4454" spans="1:17" x14ac:dyDescent="0.3">
      <c r="A4454">
        <v>29.825130000000001</v>
      </c>
      <c r="B4454">
        <v>125</v>
      </c>
      <c r="C4454">
        <v>195</v>
      </c>
      <c r="D4454">
        <f t="shared" si="414"/>
        <v>320</v>
      </c>
      <c r="E4454">
        <f t="shared" si="415"/>
        <v>39.0625</v>
      </c>
      <c r="G4454">
        <v>29.817409999999999</v>
      </c>
      <c r="H4454">
        <v>131</v>
      </c>
      <c r="I4454">
        <v>256</v>
      </c>
      <c r="J4454">
        <f t="shared" si="416"/>
        <v>387</v>
      </c>
      <c r="K4454">
        <f t="shared" si="417"/>
        <v>33.850129198966414</v>
      </c>
      <c r="M4454">
        <v>29.81861</v>
      </c>
      <c r="N4454">
        <v>140</v>
      </c>
      <c r="O4454">
        <v>192</v>
      </c>
      <c r="P4454">
        <f t="shared" si="418"/>
        <v>332</v>
      </c>
      <c r="Q4454">
        <f t="shared" si="419"/>
        <v>42.168674698795186</v>
      </c>
    </row>
    <row r="4455" spans="1:17" x14ac:dyDescent="0.3">
      <c r="A4455">
        <v>29.832049999999999</v>
      </c>
      <c r="B4455">
        <v>126</v>
      </c>
      <c r="C4455">
        <v>183</v>
      </c>
      <c r="D4455">
        <f t="shared" si="414"/>
        <v>309</v>
      </c>
      <c r="E4455">
        <f t="shared" si="415"/>
        <v>40.776699029126213</v>
      </c>
      <c r="G4455">
        <v>29.82433</v>
      </c>
      <c r="H4455">
        <v>117</v>
      </c>
      <c r="I4455">
        <v>256</v>
      </c>
      <c r="J4455">
        <f t="shared" si="416"/>
        <v>373</v>
      </c>
      <c r="K4455">
        <f t="shared" si="417"/>
        <v>31.367292225201069</v>
      </c>
      <c r="M4455">
        <v>29.825530000000001</v>
      </c>
      <c r="N4455">
        <v>110</v>
      </c>
      <c r="O4455">
        <v>189</v>
      </c>
      <c r="P4455">
        <f t="shared" si="418"/>
        <v>299</v>
      </c>
      <c r="Q4455">
        <f t="shared" si="419"/>
        <v>36.789297658862871</v>
      </c>
    </row>
    <row r="4456" spans="1:17" x14ac:dyDescent="0.3">
      <c r="A4456">
        <v>29.83897</v>
      </c>
      <c r="B4456">
        <v>113</v>
      </c>
      <c r="C4456">
        <v>184</v>
      </c>
      <c r="D4456">
        <f t="shared" si="414"/>
        <v>297</v>
      </c>
      <c r="E4456">
        <f t="shared" si="415"/>
        <v>38.047138047138048</v>
      </c>
      <c r="G4456">
        <v>29.831250000000001</v>
      </c>
      <c r="H4456">
        <v>128</v>
      </c>
      <c r="I4456">
        <v>214</v>
      </c>
      <c r="J4456">
        <f t="shared" si="416"/>
        <v>342</v>
      </c>
      <c r="K4456">
        <f t="shared" si="417"/>
        <v>37.42690058479532</v>
      </c>
      <c r="M4456">
        <v>29.832450000000001</v>
      </c>
      <c r="N4456">
        <v>112</v>
      </c>
      <c r="O4456">
        <v>165</v>
      </c>
      <c r="P4456">
        <f t="shared" si="418"/>
        <v>277</v>
      </c>
      <c r="Q4456">
        <f t="shared" si="419"/>
        <v>40.433212996389891</v>
      </c>
    </row>
    <row r="4457" spans="1:17" x14ac:dyDescent="0.3">
      <c r="A4457">
        <v>29.84262</v>
      </c>
      <c r="B4457">
        <v>124</v>
      </c>
      <c r="C4457">
        <v>198</v>
      </c>
      <c r="D4457">
        <f t="shared" si="414"/>
        <v>322</v>
      </c>
      <c r="E4457">
        <f t="shared" si="415"/>
        <v>38.509316770186338</v>
      </c>
      <c r="G4457">
        <v>29.834879999999998</v>
      </c>
      <c r="H4457">
        <v>120</v>
      </c>
      <c r="I4457">
        <v>225</v>
      </c>
      <c r="J4457">
        <f t="shared" si="416"/>
        <v>345</v>
      </c>
      <c r="K4457">
        <f t="shared" si="417"/>
        <v>34.782608695652172</v>
      </c>
      <c r="M4457">
        <v>29.835819999999998</v>
      </c>
      <c r="N4457">
        <v>106</v>
      </c>
      <c r="O4457">
        <v>189</v>
      </c>
      <c r="P4457">
        <f t="shared" si="418"/>
        <v>295</v>
      </c>
      <c r="Q4457">
        <f t="shared" si="419"/>
        <v>35.932203389830505</v>
      </c>
    </row>
    <row r="4458" spans="1:17" x14ac:dyDescent="0.3">
      <c r="A4458">
        <v>29.849540000000001</v>
      </c>
      <c r="B4458">
        <v>107</v>
      </c>
      <c r="C4458">
        <v>188</v>
      </c>
      <c r="D4458">
        <f t="shared" si="414"/>
        <v>295</v>
      </c>
      <c r="E4458">
        <f t="shared" si="415"/>
        <v>36.271186440677965</v>
      </c>
      <c r="G4458">
        <v>29.841799999999999</v>
      </c>
      <c r="H4458">
        <v>122</v>
      </c>
      <c r="I4458">
        <v>203</v>
      </c>
      <c r="J4458">
        <f t="shared" si="416"/>
        <v>325</v>
      </c>
      <c r="K4458">
        <f t="shared" si="417"/>
        <v>37.53846153846154</v>
      </c>
      <c r="M4458">
        <v>29.842739999999999</v>
      </c>
      <c r="N4458">
        <v>122</v>
      </c>
      <c r="O4458">
        <v>195</v>
      </c>
      <c r="P4458">
        <f t="shared" si="418"/>
        <v>317</v>
      </c>
      <c r="Q4458">
        <f t="shared" si="419"/>
        <v>38.485804416403788</v>
      </c>
    </row>
    <row r="4459" spans="1:17" x14ac:dyDescent="0.3">
      <c r="A4459">
        <v>29.856459999999998</v>
      </c>
      <c r="B4459">
        <v>109</v>
      </c>
      <c r="C4459">
        <v>190</v>
      </c>
      <c r="D4459">
        <f t="shared" si="414"/>
        <v>299</v>
      </c>
      <c r="E4459">
        <f t="shared" si="415"/>
        <v>36.454849498327761</v>
      </c>
      <c r="G4459">
        <v>29.84872</v>
      </c>
      <c r="H4459">
        <v>160</v>
      </c>
      <c r="I4459">
        <v>239</v>
      </c>
      <c r="J4459">
        <f t="shared" si="416"/>
        <v>399</v>
      </c>
      <c r="K4459">
        <f t="shared" si="417"/>
        <v>40.100250626566414</v>
      </c>
      <c r="M4459">
        <v>29.84966</v>
      </c>
      <c r="N4459">
        <v>105</v>
      </c>
      <c r="O4459">
        <v>203</v>
      </c>
      <c r="P4459">
        <f t="shared" si="418"/>
        <v>308</v>
      </c>
      <c r="Q4459">
        <f t="shared" si="419"/>
        <v>34.090909090909086</v>
      </c>
    </row>
    <row r="4460" spans="1:17" x14ac:dyDescent="0.3">
      <c r="A4460">
        <v>29.863379999999999</v>
      </c>
      <c r="B4460">
        <v>150</v>
      </c>
      <c r="C4460">
        <v>190</v>
      </c>
      <c r="D4460">
        <f t="shared" si="414"/>
        <v>340</v>
      </c>
      <c r="E4460">
        <f t="shared" si="415"/>
        <v>44.117647058823529</v>
      </c>
      <c r="G4460">
        <v>29.855640000000001</v>
      </c>
      <c r="H4460">
        <v>143</v>
      </c>
      <c r="I4460">
        <v>257</v>
      </c>
      <c r="J4460">
        <f t="shared" si="416"/>
        <v>400</v>
      </c>
      <c r="K4460">
        <f t="shared" si="417"/>
        <v>35.75</v>
      </c>
      <c r="M4460">
        <v>29.856580000000001</v>
      </c>
      <c r="N4460">
        <v>123</v>
      </c>
      <c r="O4460">
        <v>180</v>
      </c>
      <c r="P4460">
        <f t="shared" si="418"/>
        <v>303</v>
      </c>
      <c r="Q4460">
        <f t="shared" si="419"/>
        <v>40.594059405940598</v>
      </c>
    </row>
    <row r="4461" spans="1:17" x14ac:dyDescent="0.3">
      <c r="A4461">
        <v>29.8703</v>
      </c>
      <c r="B4461">
        <v>141</v>
      </c>
      <c r="C4461">
        <v>182</v>
      </c>
      <c r="D4461">
        <f t="shared" si="414"/>
        <v>323</v>
      </c>
      <c r="E4461">
        <f t="shared" si="415"/>
        <v>43.653250773993804</v>
      </c>
      <c r="G4461">
        <v>29.862570000000002</v>
      </c>
      <c r="H4461">
        <v>142</v>
      </c>
      <c r="I4461">
        <v>232</v>
      </c>
      <c r="J4461">
        <f t="shared" si="416"/>
        <v>374</v>
      </c>
      <c r="K4461">
        <f t="shared" si="417"/>
        <v>37.967914438502675</v>
      </c>
      <c r="M4461">
        <v>29.863499999999998</v>
      </c>
      <c r="N4461">
        <v>126</v>
      </c>
      <c r="O4461">
        <v>186</v>
      </c>
      <c r="P4461">
        <f t="shared" si="418"/>
        <v>312</v>
      </c>
      <c r="Q4461">
        <f t="shared" si="419"/>
        <v>40.384615384615387</v>
      </c>
    </row>
    <row r="4462" spans="1:17" x14ac:dyDescent="0.3">
      <c r="A4462">
        <v>29.877220000000001</v>
      </c>
      <c r="B4462">
        <v>119</v>
      </c>
      <c r="C4462">
        <v>190</v>
      </c>
      <c r="D4462">
        <f t="shared" si="414"/>
        <v>309</v>
      </c>
      <c r="E4462">
        <f t="shared" si="415"/>
        <v>38.511326860841422</v>
      </c>
      <c r="G4462">
        <v>29.869489999999999</v>
      </c>
      <c r="H4462">
        <v>117</v>
      </c>
      <c r="I4462">
        <v>247</v>
      </c>
      <c r="J4462">
        <f t="shared" si="416"/>
        <v>364</v>
      </c>
      <c r="K4462">
        <f t="shared" si="417"/>
        <v>32.142857142857146</v>
      </c>
      <c r="M4462">
        <v>29.870419999999999</v>
      </c>
      <c r="N4462">
        <v>104</v>
      </c>
      <c r="O4462">
        <v>191</v>
      </c>
      <c r="P4462">
        <f t="shared" si="418"/>
        <v>295</v>
      </c>
      <c r="Q4462">
        <f t="shared" si="419"/>
        <v>35.254237288135592</v>
      </c>
    </row>
    <row r="4463" spans="1:17" x14ac:dyDescent="0.3">
      <c r="A4463">
        <v>29.884139999999999</v>
      </c>
      <c r="B4463">
        <v>157</v>
      </c>
      <c r="C4463">
        <v>187</v>
      </c>
      <c r="D4463">
        <f t="shared" si="414"/>
        <v>344</v>
      </c>
      <c r="E4463">
        <f t="shared" si="415"/>
        <v>45.639534883720927</v>
      </c>
      <c r="G4463">
        <v>29.87641</v>
      </c>
      <c r="H4463">
        <v>145</v>
      </c>
      <c r="I4463">
        <v>215</v>
      </c>
      <c r="J4463">
        <f t="shared" si="416"/>
        <v>360</v>
      </c>
      <c r="K4463">
        <f t="shared" si="417"/>
        <v>40.277777777777779</v>
      </c>
      <c r="M4463">
        <v>29.87734</v>
      </c>
      <c r="N4463">
        <v>134</v>
      </c>
      <c r="O4463">
        <v>165</v>
      </c>
      <c r="P4463">
        <f t="shared" si="418"/>
        <v>299</v>
      </c>
      <c r="Q4463">
        <f t="shared" si="419"/>
        <v>44.816053511705682</v>
      </c>
    </row>
    <row r="4464" spans="1:17" x14ac:dyDescent="0.3">
      <c r="A4464">
        <v>29.89106</v>
      </c>
      <c r="B4464">
        <v>132</v>
      </c>
      <c r="C4464">
        <v>166</v>
      </c>
      <c r="D4464">
        <f t="shared" si="414"/>
        <v>298</v>
      </c>
      <c r="E4464">
        <f t="shared" si="415"/>
        <v>44.29530201342282</v>
      </c>
      <c r="G4464">
        <v>29.883330000000001</v>
      </c>
      <c r="H4464">
        <v>157</v>
      </c>
      <c r="I4464">
        <v>218</v>
      </c>
      <c r="J4464">
        <f t="shared" si="416"/>
        <v>375</v>
      </c>
      <c r="K4464">
        <f t="shared" si="417"/>
        <v>41.866666666666667</v>
      </c>
      <c r="M4464">
        <v>29.884260000000001</v>
      </c>
      <c r="N4464">
        <v>122</v>
      </c>
      <c r="O4464">
        <v>183</v>
      </c>
      <c r="P4464">
        <f t="shared" si="418"/>
        <v>305</v>
      </c>
      <c r="Q4464">
        <f t="shared" si="419"/>
        <v>40</v>
      </c>
    </row>
    <row r="4465" spans="1:17" x14ac:dyDescent="0.3">
      <c r="A4465">
        <v>29.89798</v>
      </c>
      <c r="B4465">
        <v>112</v>
      </c>
      <c r="C4465">
        <v>208</v>
      </c>
      <c r="D4465">
        <f t="shared" si="414"/>
        <v>320</v>
      </c>
      <c r="E4465">
        <f t="shared" si="415"/>
        <v>35</v>
      </c>
      <c r="G4465">
        <v>29.890250000000002</v>
      </c>
      <c r="H4465">
        <v>141</v>
      </c>
      <c r="I4465">
        <v>230</v>
      </c>
      <c r="J4465">
        <f t="shared" si="416"/>
        <v>371</v>
      </c>
      <c r="K4465">
        <f t="shared" si="417"/>
        <v>38.005390835579519</v>
      </c>
      <c r="M4465">
        <v>29.891179999999999</v>
      </c>
      <c r="N4465">
        <v>104</v>
      </c>
      <c r="O4465">
        <v>163</v>
      </c>
      <c r="P4465">
        <f t="shared" si="418"/>
        <v>267</v>
      </c>
      <c r="Q4465">
        <f t="shared" si="419"/>
        <v>38.951310861423224</v>
      </c>
    </row>
    <row r="4466" spans="1:17" x14ac:dyDescent="0.3">
      <c r="A4466">
        <v>29.904900000000001</v>
      </c>
      <c r="B4466">
        <v>119</v>
      </c>
      <c r="C4466">
        <v>171</v>
      </c>
      <c r="D4466">
        <f t="shared" si="414"/>
        <v>290</v>
      </c>
      <c r="E4466">
        <f t="shared" si="415"/>
        <v>41.03448275862069</v>
      </c>
      <c r="G4466">
        <v>29.897169999999999</v>
      </c>
      <c r="H4466">
        <v>136</v>
      </c>
      <c r="I4466">
        <v>228</v>
      </c>
      <c r="J4466">
        <f t="shared" si="416"/>
        <v>364</v>
      </c>
      <c r="K4466">
        <f t="shared" si="417"/>
        <v>37.362637362637365</v>
      </c>
      <c r="M4466">
        <v>29.898099999999999</v>
      </c>
      <c r="N4466">
        <v>127</v>
      </c>
      <c r="O4466">
        <v>199</v>
      </c>
      <c r="P4466">
        <f t="shared" si="418"/>
        <v>326</v>
      </c>
      <c r="Q4466">
        <f t="shared" si="419"/>
        <v>38.95705521472393</v>
      </c>
    </row>
    <row r="4467" spans="1:17" x14ac:dyDescent="0.3">
      <c r="A4467">
        <v>29.911819999999999</v>
      </c>
      <c r="B4467">
        <v>115</v>
      </c>
      <c r="C4467">
        <v>192</v>
      </c>
      <c r="D4467">
        <f t="shared" si="414"/>
        <v>307</v>
      </c>
      <c r="E4467">
        <f t="shared" si="415"/>
        <v>37.45928338762215</v>
      </c>
      <c r="G4467">
        <v>29.90409</v>
      </c>
      <c r="H4467">
        <v>118</v>
      </c>
      <c r="I4467">
        <v>226</v>
      </c>
      <c r="J4467">
        <f t="shared" si="416"/>
        <v>344</v>
      </c>
      <c r="K4467">
        <f t="shared" si="417"/>
        <v>34.302325581395351</v>
      </c>
      <c r="M4467">
        <v>29.90502</v>
      </c>
      <c r="N4467">
        <v>129</v>
      </c>
      <c r="O4467">
        <v>194</v>
      </c>
      <c r="P4467">
        <f t="shared" si="418"/>
        <v>323</v>
      </c>
      <c r="Q4467">
        <f t="shared" si="419"/>
        <v>39.93808049535604</v>
      </c>
    </row>
    <row r="4468" spans="1:17" x14ac:dyDescent="0.3">
      <c r="A4468">
        <v>29.91874</v>
      </c>
      <c r="B4468">
        <v>141</v>
      </c>
      <c r="C4468">
        <v>179</v>
      </c>
      <c r="D4468">
        <f t="shared" si="414"/>
        <v>320</v>
      </c>
      <c r="E4468">
        <f t="shared" si="415"/>
        <v>44.0625</v>
      </c>
      <c r="G4468">
        <v>29.911010000000001</v>
      </c>
      <c r="H4468">
        <v>146</v>
      </c>
      <c r="I4468">
        <v>224</v>
      </c>
      <c r="J4468">
        <f t="shared" si="416"/>
        <v>370</v>
      </c>
      <c r="K4468">
        <f t="shared" si="417"/>
        <v>39.45945945945946</v>
      </c>
      <c r="M4468">
        <v>29.911940000000001</v>
      </c>
      <c r="N4468">
        <v>112</v>
      </c>
      <c r="O4468">
        <v>180</v>
      </c>
      <c r="P4468">
        <f t="shared" si="418"/>
        <v>292</v>
      </c>
      <c r="Q4468">
        <f t="shared" si="419"/>
        <v>38.356164383561641</v>
      </c>
    </row>
    <row r="4469" spans="1:17" x14ac:dyDescent="0.3">
      <c r="A4469">
        <v>29.925660000000001</v>
      </c>
      <c r="B4469">
        <v>134</v>
      </c>
      <c r="C4469">
        <v>175</v>
      </c>
      <c r="D4469">
        <f t="shared" si="414"/>
        <v>309</v>
      </c>
      <c r="E4469">
        <f t="shared" si="415"/>
        <v>43.36569579288026</v>
      </c>
      <c r="G4469">
        <v>29.917929999999998</v>
      </c>
      <c r="H4469">
        <v>122</v>
      </c>
      <c r="I4469">
        <v>213</v>
      </c>
      <c r="J4469">
        <f t="shared" si="416"/>
        <v>335</v>
      </c>
      <c r="K4469">
        <f t="shared" si="417"/>
        <v>36.417910447761194</v>
      </c>
      <c r="M4469">
        <v>29.918859999999999</v>
      </c>
      <c r="N4469">
        <v>132</v>
      </c>
      <c r="O4469">
        <v>184</v>
      </c>
      <c r="P4469">
        <f t="shared" si="418"/>
        <v>316</v>
      </c>
      <c r="Q4469">
        <f t="shared" si="419"/>
        <v>41.77215189873418</v>
      </c>
    </row>
    <row r="4470" spans="1:17" x14ac:dyDescent="0.3">
      <c r="A4470">
        <v>29.932580000000002</v>
      </c>
      <c r="B4470">
        <v>139</v>
      </c>
      <c r="C4470">
        <v>187</v>
      </c>
      <c r="D4470">
        <f t="shared" si="414"/>
        <v>326</v>
      </c>
      <c r="E4470">
        <f t="shared" si="415"/>
        <v>42.638036809815951</v>
      </c>
      <c r="G4470">
        <v>29.924849999999999</v>
      </c>
      <c r="H4470">
        <v>135</v>
      </c>
      <c r="I4470">
        <v>203</v>
      </c>
      <c r="J4470">
        <f t="shared" si="416"/>
        <v>338</v>
      </c>
      <c r="K4470">
        <f t="shared" si="417"/>
        <v>39.940828402366861</v>
      </c>
      <c r="M4470">
        <v>29.92578</v>
      </c>
      <c r="N4470">
        <v>115</v>
      </c>
      <c r="O4470">
        <v>151</v>
      </c>
      <c r="P4470">
        <f t="shared" si="418"/>
        <v>266</v>
      </c>
      <c r="Q4470">
        <f t="shared" si="419"/>
        <v>43.233082706766915</v>
      </c>
    </row>
    <row r="4471" spans="1:17" x14ac:dyDescent="0.3">
      <c r="A4471">
        <v>29.939499999999999</v>
      </c>
      <c r="B4471">
        <v>119</v>
      </c>
      <c r="C4471">
        <v>183</v>
      </c>
      <c r="D4471">
        <f t="shared" si="414"/>
        <v>302</v>
      </c>
      <c r="E4471">
        <f t="shared" si="415"/>
        <v>39.403973509933778</v>
      </c>
      <c r="G4471">
        <v>29.93177</v>
      </c>
      <c r="H4471">
        <v>111</v>
      </c>
      <c r="I4471">
        <v>235</v>
      </c>
      <c r="J4471">
        <f t="shared" si="416"/>
        <v>346</v>
      </c>
      <c r="K4471">
        <f t="shared" si="417"/>
        <v>32.080924855491325</v>
      </c>
      <c r="M4471">
        <v>29.932700000000001</v>
      </c>
      <c r="N4471">
        <v>121</v>
      </c>
      <c r="O4471">
        <v>209</v>
      </c>
      <c r="P4471">
        <f t="shared" si="418"/>
        <v>330</v>
      </c>
      <c r="Q4471">
        <f t="shared" si="419"/>
        <v>36.666666666666664</v>
      </c>
    </row>
    <row r="4472" spans="1:17" x14ac:dyDescent="0.3">
      <c r="A4472">
        <v>29.94642</v>
      </c>
      <c r="B4472">
        <v>135</v>
      </c>
      <c r="C4472">
        <v>183</v>
      </c>
      <c r="D4472">
        <f t="shared" si="414"/>
        <v>318</v>
      </c>
      <c r="E4472">
        <f t="shared" si="415"/>
        <v>42.452830188679243</v>
      </c>
      <c r="G4472">
        <v>29.938690000000001</v>
      </c>
      <c r="H4472">
        <v>132</v>
      </c>
      <c r="I4472">
        <v>202</v>
      </c>
      <c r="J4472">
        <f t="shared" si="416"/>
        <v>334</v>
      </c>
      <c r="K4472">
        <f t="shared" si="417"/>
        <v>39.520958083832333</v>
      </c>
      <c r="M4472">
        <v>29.939620000000001</v>
      </c>
      <c r="N4472">
        <v>122</v>
      </c>
      <c r="O4472">
        <v>182</v>
      </c>
      <c r="P4472">
        <f t="shared" si="418"/>
        <v>304</v>
      </c>
      <c r="Q4472">
        <f t="shared" si="419"/>
        <v>40.131578947368425</v>
      </c>
    </row>
    <row r="4473" spans="1:17" x14ac:dyDescent="0.3">
      <c r="A4473">
        <v>29.950040000000001</v>
      </c>
      <c r="B4473">
        <v>141</v>
      </c>
      <c r="C4473">
        <v>158</v>
      </c>
      <c r="D4473">
        <f t="shared" si="414"/>
        <v>299</v>
      </c>
      <c r="E4473">
        <f t="shared" si="415"/>
        <v>47.157190635451506</v>
      </c>
      <c r="G4473">
        <v>29.94229</v>
      </c>
      <c r="H4473">
        <v>127</v>
      </c>
      <c r="I4473">
        <v>234</v>
      </c>
      <c r="J4473">
        <f t="shared" si="416"/>
        <v>361</v>
      </c>
      <c r="K4473">
        <f t="shared" si="417"/>
        <v>35.180055401662052</v>
      </c>
      <c r="M4473">
        <v>29.94312</v>
      </c>
      <c r="N4473">
        <v>100</v>
      </c>
      <c r="O4473">
        <v>174</v>
      </c>
      <c r="P4473">
        <f t="shared" si="418"/>
        <v>274</v>
      </c>
      <c r="Q4473">
        <f t="shared" si="419"/>
        <v>36.496350364963504</v>
      </c>
    </row>
    <row r="4474" spans="1:17" x14ac:dyDescent="0.3">
      <c r="A4474">
        <v>29.956959999999999</v>
      </c>
      <c r="B4474">
        <v>129</v>
      </c>
      <c r="C4474">
        <v>168</v>
      </c>
      <c r="D4474">
        <f t="shared" si="414"/>
        <v>297</v>
      </c>
      <c r="E4474">
        <f t="shared" si="415"/>
        <v>43.43434343434344</v>
      </c>
      <c r="G4474">
        <v>29.949210000000001</v>
      </c>
      <c r="H4474">
        <v>143</v>
      </c>
      <c r="I4474">
        <v>223</v>
      </c>
      <c r="J4474">
        <f t="shared" si="416"/>
        <v>366</v>
      </c>
      <c r="K4474">
        <f t="shared" si="417"/>
        <v>39.071038251366119</v>
      </c>
      <c r="M4474">
        <v>29.950040000000001</v>
      </c>
      <c r="N4474">
        <v>127</v>
      </c>
      <c r="O4474">
        <v>181</v>
      </c>
      <c r="P4474">
        <f t="shared" si="418"/>
        <v>308</v>
      </c>
      <c r="Q4474">
        <f t="shared" si="419"/>
        <v>41.233766233766232</v>
      </c>
    </row>
    <row r="4475" spans="1:17" x14ac:dyDescent="0.3">
      <c r="A4475">
        <v>29.96388</v>
      </c>
      <c r="B4475">
        <v>138</v>
      </c>
      <c r="C4475">
        <v>169</v>
      </c>
      <c r="D4475">
        <f t="shared" si="414"/>
        <v>307</v>
      </c>
      <c r="E4475">
        <f t="shared" si="415"/>
        <v>44.951140065146575</v>
      </c>
      <c r="G4475">
        <v>29.956130000000002</v>
      </c>
      <c r="H4475">
        <v>138</v>
      </c>
      <c r="I4475">
        <v>221</v>
      </c>
      <c r="J4475">
        <f t="shared" si="416"/>
        <v>359</v>
      </c>
      <c r="K4475">
        <f t="shared" si="417"/>
        <v>38.440111420612816</v>
      </c>
      <c r="M4475">
        <v>29.956959999999999</v>
      </c>
      <c r="N4475">
        <v>111</v>
      </c>
      <c r="O4475">
        <v>173</v>
      </c>
      <c r="P4475">
        <f t="shared" si="418"/>
        <v>284</v>
      </c>
      <c r="Q4475">
        <f t="shared" si="419"/>
        <v>39.08450704225352</v>
      </c>
    </row>
    <row r="4476" spans="1:17" x14ac:dyDescent="0.3">
      <c r="A4476">
        <v>29.970800000000001</v>
      </c>
      <c r="B4476">
        <v>147</v>
      </c>
      <c r="C4476">
        <v>168</v>
      </c>
      <c r="D4476">
        <f t="shared" si="414"/>
        <v>315</v>
      </c>
      <c r="E4476">
        <f t="shared" si="415"/>
        <v>46.666666666666664</v>
      </c>
      <c r="G4476">
        <v>29.963049999999999</v>
      </c>
      <c r="H4476">
        <v>132</v>
      </c>
      <c r="I4476">
        <v>205</v>
      </c>
      <c r="J4476">
        <f t="shared" si="416"/>
        <v>337</v>
      </c>
      <c r="K4476">
        <f t="shared" si="417"/>
        <v>39.169139465875368</v>
      </c>
      <c r="M4476">
        <v>29.96388</v>
      </c>
      <c r="N4476">
        <v>121</v>
      </c>
      <c r="O4476">
        <v>192</v>
      </c>
      <c r="P4476">
        <f t="shared" si="418"/>
        <v>313</v>
      </c>
      <c r="Q4476">
        <f t="shared" si="419"/>
        <v>38.658146964856229</v>
      </c>
    </row>
    <row r="4477" spans="1:17" x14ac:dyDescent="0.3">
      <c r="A4477">
        <v>29.977720000000001</v>
      </c>
      <c r="B4477">
        <v>149</v>
      </c>
      <c r="C4477">
        <v>169</v>
      </c>
      <c r="D4477">
        <f t="shared" si="414"/>
        <v>318</v>
      </c>
      <c r="E4477">
        <f t="shared" si="415"/>
        <v>46.855345911949684</v>
      </c>
      <c r="G4477">
        <v>29.96997</v>
      </c>
      <c r="H4477">
        <v>137</v>
      </c>
      <c r="I4477">
        <v>208</v>
      </c>
      <c r="J4477">
        <f t="shared" si="416"/>
        <v>345</v>
      </c>
      <c r="K4477">
        <f t="shared" si="417"/>
        <v>39.710144927536234</v>
      </c>
      <c r="M4477">
        <v>29.970800000000001</v>
      </c>
      <c r="N4477">
        <v>115</v>
      </c>
      <c r="O4477">
        <v>188</v>
      </c>
      <c r="P4477">
        <f t="shared" si="418"/>
        <v>303</v>
      </c>
      <c r="Q4477">
        <f t="shared" si="419"/>
        <v>37.953795379537951</v>
      </c>
    </row>
    <row r="4478" spans="1:17" x14ac:dyDescent="0.3">
      <c r="A4478">
        <v>29.984639999999999</v>
      </c>
      <c r="B4478">
        <v>150</v>
      </c>
      <c r="C4478">
        <v>177</v>
      </c>
      <c r="D4478">
        <f t="shared" si="414"/>
        <v>327</v>
      </c>
      <c r="E4478">
        <f t="shared" si="415"/>
        <v>45.871559633027523</v>
      </c>
      <c r="G4478">
        <v>29.976890000000001</v>
      </c>
      <c r="H4478">
        <v>145</v>
      </c>
      <c r="I4478">
        <v>216</v>
      </c>
      <c r="J4478">
        <f t="shared" si="416"/>
        <v>361</v>
      </c>
      <c r="K4478">
        <f t="shared" si="417"/>
        <v>40.166204986149587</v>
      </c>
      <c r="M4478">
        <v>29.977720000000001</v>
      </c>
      <c r="N4478">
        <v>104</v>
      </c>
      <c r="O4478">
        <v>224</v>
      </c>
      <c r="P4478">
        <f t="shared" si="418"/>
        <v>328</v>
      </c>
      <c r="Q4478">
        <f t="shared" si="419"/>
        <v>31.707317073170731</v>
      </c>
    </row>
    <row r="4479" spans="1:17" x14ac:dyDescent="0.3">
      <c r="A4479">
        <v>29.99156</v>
      </c>
      <c r="B4479">
        <v>138</v>
      </c>
      <c r="C4479">
        <v>160</v>
      </c>
      <c r="D4479">
        <f t="shared" si="414"/>
        <v>298</v>
      </c>
      <c r="E4479">
        <f t="shared" si="415"/>
        <v>46.308724832214764</v>
      </c>
      <c r="G4479">
        <v>29.983809999999998</v>
      </c>
      <c r="H4479">
        <v>144</v>
      </c>
      <c r="I4479">
        <v>202</v>
      </c>
      <c r="J4479">
        <f t="shared" si="416"/>
        <v>346</v>
      </c>
      <c r="K4479">
        <f t="shared" si="417"/>
        <v>41.618497109826592</v>
      </c>
      <c r="M4479">
        <v>29.984639999999999</v>
      </c>
      <c r="N4479">
        <v>119</v>
      </c>
      <c r="O4479">
        <v>185</v>
      </c>
      <c r="P4479">
        <f t="shared" si="418"/>
        <v>304</v>
      </c>
      <c r="Q4479">
        <f t="shared" si="419"/>
        <v>39.144736842105267</v>
      </c>
    </row>
    <row r="4480" spans="1:17" x14ac:dyDescent="0.3">
      <c r="A4480">
        <v>29.998480000000001</v>
      </c>
      <c r="B4480">
        <v>168</v>
      </c>
      <c r="C4480">
        <v>168</v>
      </c>
      <c r="D4480">
        <f t="shared" si="414"/>
        <v>336</v>
      </c>
      <c r="E4480">
        <f t="shared" si="415"/>
        <v>50</v>
      </c>
      <c r="G4480">
        <v>29.990729999999999</v>
      </c>
      <c r="H4480">
        <v>132</v>
      </c>
      <c r="I4480">
        <v>239</v>
      </c>
      <c r="J4480">
        <f t="shared" si="416"/>
        <v>371</v>
      </c>
      <c r="K4480">
        <f t="shared" si="417"/>
        <v>35.57951482479784</v>
      </c>
      <c r="M4480">
        <v>29.99156</v>
      </c>
      <c r="N4480">
        <v>112</v>
      </c>
      <c r="O4480">
        <v>189</v>
      </c>
      <c r="P4480">
        <f t="shared" si="418"/>
        <v>301</v>
      </c>
      <c r="Q4480">
        <f t="shared" si="419"/>
        <v>37.209302325581397</v>
      </c>
    </row>
    <row r="4481" spans="1:17" x14ac:dyDescent="0.3">
      <c r="A4481">
        <v>30.005400000000002</v>
      </c>
      <c r="B4481">
        <v>148</v>
      </c>
      <c r="C4481">
        <v>168</v>
      </c>
      <c r="D4481">
        <f t="shared" si="414"/>
        <v>316</v>
      </c>
      <c r="E4481">
        <f t="shared" si="415"/>
        <v>46.835443037974684</v>
      </c>
      <c r="G4481">
        <v>29.99765</v>
      </c>
      <c r="H4481">
        <v>136</v>
      </c>
      <c r="I4481">
        <v>219</v>
      </c>
      <c r="J4481">
        <f t="shared" si="416"/>
        <v>355</v>
      </c>
      <c r="K4481">
        <f t="shared" si="417"/>
        <v>38.309859154929576</v>
      </c>
      <c r="M4481">
        <v>29.998480000000001</v>
      </c>
      <c r="N4481">
        <v>120</v>
      </c>
      <c r="O4481">
        <v>170</v>
      </c>
      <c r="P4481">
        <f t="shared" si="418"/>
        <v>290</v>
      </c>
      <c r="Q4481">
        <f t="shared" si="419"/>
        <v>41.379310344827587</v>
      </c>
    </row>
    <row r="4482" spans="1:17" x14ac:dyDescent="0.3">
      <c r="A4482">
        <v>30.012319999999999</v>
      </c>
      <c r="B4482">
        <v>149</v>
      </c>
      <c r="C4482">
        <v>184</v>
      </c>
      <c r="D4482">
        <f t="shared" si="414"/>
        <v>333</v>
      </c>
      <c r="E4482">
        <f t="shared" si="415"/>
        <v>44.74474474474475</v>
      </c>
      <c r="G4482">
        <v>30.004580000000001</v>
      </c>
      <c r="H4482">
        <v>143</v>
      </c>
      <c r="I4482">
        <v>234</v>
      </c>
      <c r="J4482">
        <f t="shared" si="416"/>
        <v>377</v>
      </c>
      <c r="K4482">
        <f t="shared" si="417"/>
        <v>37.931034482758619</v>
      </c>
      <c r="M4482">
        <v>30.005400000000002</v>
      </c>
      <c r="N4482">
        <v>113</v>
      </c>
      <c r="O4482">
        <v>183</v>
      </c>
      <c r="P4482">
        <f t="shared" si="418"/>
        <v>296</v>
      </c>
      <c r="Q4482">
        <f t="shared" si="419"/>
        <v>38.175675675675677</v>
      </c>
    </row>
    <row r="4483" spans="1:17" x14ac:dyDescent="0.3">
      <c r="A4483">
        <v>30.01924</v>
      </c>
      <c r="B4483">
        <v>131</v>
      </c>
      <c r="C4483">
        <v>161</v>
      </c>
      <c r="D4483">
        <f t="shared" si="414"/>
        <v>292</v>
      </c>
      <c r="E4483">
        <f t="shared" si="415"/>
        <v>44.863013698630141</v>
      </c>
      <c r="G4483">
        <v>30.011500000000002</v>
      </c>
      <c r="H4483">
        <v>119</v>
      </c>
      <c r="I4483">
        <v>223</v>
      </c>
      <c r="J4483">
        <f t="shared" si="416"/>
        <v>342</v>
      </c>
      <c r="K4483">
        <f t="shared" si="417"/>
        <v>34.795321637426902</v>
      </c>
      <c r="M4483">
        <v>30.012319999999999</v>
      </c>
      <c r="N4483">
        <v>121</v>
      </c>
      <c r="O4483">
        <v>153</v>
      </c>
      <c r="P4483">
        <f t="shared" si="418"/>
        <v>274</v>
      </c>
      <c r="Q4483">
        <f t="shared" si="419"/>
        <v>44.160583941605843</v>
      </c>
    </row>
    <row r="4484" spans="1:17" x14ac:dyDescent="0.3">
      <c r="A4484">
        <v>30.026160000000001</v>
      </c>
      <c r="B4484">
        <v>131</v>
      </c>
      <c r="C4484">
        <v>165</v>
      </c>
      <c r="D4484">
        <f t="shared" ref="D4484:D4547" si="420">B4484+C4484</f>
        <v>296</v>
      </c>
      <c r="E4484">
        <f t="shared" ref="E4484:E4547" si="421">B4484/D4484*100</f>
        <v>44.256756756756758</v>
      </c>
      <c r="G4484">
        <v>30.018419999999999</v>
      </c>
      <c r="H4484">
        <v>136</v>
      </c>
      <c r="I4484">
        <v>217</v>
      </c>
      <c r="J4484">
        <f t="shared" ref="J4484:J4547" si="422">H4484+I4484</f>
        <v>353</v>
      </c>
      <c r="K4484">
        <f t="shared" ref="K4484:K4547" si="423">H4484/J4484*100</f>
        <v>38.526912181303111</v>
      </c>
      <c r="M4484">
        <v>30.01924</v>
      </c>
      <c r="N4484">
        <v>115</v>
      </c>
      <c r="O4484">
        <v>166</v>
      </c>
      <c r="P4484">
        <f t="shared" ref="P4484:P4547" si="424">N4484+O4484</f>
        <v>281</v>
      </c>
      <c r="Q4484">
        <f t="shared" ref="Q4484:Q4547" si="425">N4484/P4484*100</f>
        <v>40.92526690391459</v>
      </c>
    </row>
    <row r="4485" spans="1:17" x14ac:dyDescent="0.3">
      <c r="A4485">
        <v>30.033080000000002</v>
      </c>
      <c r="B4485">
        <v>145</v>
      </c>
      <c r="C4485">
        <v>191</v>
      </c>
      <c r="D4485">
        <f t="shared" si="420"/>
        <v>336</v>
      </c>
      <c r="E4485">
        <f t="shared" si="421"/>
        <v>43.154761904761905</v>
      </c>
      <c r="G4485">
        <v>30.02534</v>
      </c>
      <c r="H4485">
        <v>146</v>
      </c>
      <c r="I4485">
        <v>240</v>
      </c>
      <c r="J4485">
        <f t="shared" si="422"/>
        <v>386</v>
      </c>
      <c r="K4485">
        <f t="shared" si="423"/>
        <v>37.823834196891191</v>
      </c>
      <c r="M4485">
        <v>30.026160000000001</v>
      </c>
      <c r="N4485">
        <v>103</v>
      </c>
      <c r="O4485">
        <v>144</v>
      </c>
      <c r="P4485">
        <f t="shared" si="424"/>
        <v>247</v>
      </c>
      <c r="Q4485">
        <f t="shared" si="425"/>
        <v>41.700404858299592</v>
      </c>
    </row>
    <row r="4486" spans="1:17" x14ac:dyDescent="0.3">
      <c r="A4486">
        <v>30.04</v>
      </c>
      <c r="B4486">
        <v>135</v>
      </c>
      <c r="C4486">
        <v>184</v>
      </c>
      <c r="D4486">
        <f t="shared" si="420"/>
        <v>319</v>
      </c>
      <c r="E4486">
        <f t="shared" si="421"/>
        <v>42.319749216300941</v>
      </c>
      <c r="G4486">
        <v>30.032260000000001</v>
      </c>
      <c r="H4486">
        <v>128</v>
      </c>
      <c r="I4486">
        <v>201</v>
      </c>
      <c r="J4486">
        <f t="shared" si="422"/>
        <v>329</v>
      </c>
      <c r="K4486">
        <f t="shared" si="423"/>
        <v>38.90577507598784</v>
      </c>
      <c r="M4486">
        <v>30.033080000000002</v>
      </c>
      <c r="N4486">
        <v>114</v>
      </c>
      <c r="O4486">
        <v>156</v>
      </c>
      <c r="P4486">
        <f t="shared" si="424"/>
        <v>270</v>
      </c>
      <c r="Q4486">
        <f t="shared" si="425"/>
        <v>42.222222222222221</v>
      </c>
    </row>
    <row r="4487" spans="1:17" x14ac:dyDescent="0.3">
      <c r="A4487">
        <v>30.04692</v>
      </c>
      <c r="B4487">
        <v>127</v>
      </c>
      <c r="C4487">
        <v>172</v>
      </c>
      <c r="D4487">
        <f t="shared" si="420"/>
        <v>299</v>
      </c>
      <c r="E4487">
        <f t="shared" si="421"/>
        <v>42.474916387959865</v>
      </c>
      <c r="G4487">
        <v>30.039180000000002</v>
      </c>
      <c r="H4487">
        <v>122</v>
      </c>
      <c r="I4487">
        <v>204</v>
      </c>
      <c r="J4487">
        <f t="shared" si="422"/>
        <v>326</v>
      </c>
      <c r="K4487">
        <f t="shared" si="423"/>
        <v>37.423312883435585</v>
      </c>
      <c r="M4487">
        <v>30.04</v>
      </c>
      <c r="N4487">
        <v>109</v>
      </c>
      <c r="O4487">
        <v>180</v>
      </c>
      <c r="P4487">
        <f t="shared" si="424"/>
        <v>289</v>
      </c>
      <c r="Q4487">
        <f t="shared" si="425"/>
        <v>37.716262975778548</v>
      </c>
    </row>
    <row r="4488" spans="1:17" x14ac:dyDescent="0.3">
      <c r="A4488">
        <v>30.053840000000001</v>
      </c>
      <c r="B4488">
        <v>138</v>
      </c>
      <c r="C4488">
        <v>171</v>
      </c>
      <c r="D4488">
        <f t="shared" si="420"/>
        <v>309</v>
      </c>
      <c r="E4488">
        <f t="shared" si="421"/>
        <v>44.660194174757287</v>
      </c>
      <c r="G4488">
        <v>30.046099999999999</v>
      </c>
      <c r="H4488">
        <v>118</v>
      </c>
      <c r="I4488">
        <v>205</v>
      </c>
      <c r="J4488">
        <f t="shared" si="422"/>
        <v>323</v>
      </c>
      <c r="K4488">
        <f t="shared" si="423"/>
        <v>36.532507739938083</v>
      </c>
      <c r="M4488">
        <v>30.04692</v>
      </c>
      <c r="N4488">
        <v>108</v>
      </c>
      <c r="O4488">
        <v>158</v>
      </c>
      <c r="P4488">
        <f t="shared" si="424"/>
        <v>266</v>
      </c>
      <c r="Q4488">
        <f t="shared" si="425"/>
        <v>40.601503759398497</v>
      </c>
    </row>
    <row r="4489" spans="1:17" x14ac:dyDescent="0.3">
      <c r="A4489">
        <v>30.057300000000001</v>
      </c>
      <c r="B4489">
        <v>146</v>
      </c>
      <c r="C4489">
        <v>178</v>
      </c>
      <c r="D4489">
        <f t="shared" si="420"/>
        <v>324</v>
      </c>
      <c r="E4489">
        <f t="shared" si="421"/>
        <v>45.061728395061728</v>
      </c>
      <c r="G4489">
        <v>30.049710000000001</v>
      </c>
      <c r="H4489">
        <v>134</v>
      </c>
      <c r="I4489">
        <v>220</v>
      </c>
      <c r="J4489">
        <f t="shared" si="422"/>
        <v>354</v>
      </c>
      <c r="K4489">
        <f t="shared" si="423"/>
        <v>37.853107344632768</v>
      </c>
      <c r="M4489">
        <v>30.050339999999998</v>
      </c>
      <c r="N4489">
        <v>106</v>
      </c>
      <c r="O4489">
        <v>143</v>
      </c>
      <c r="P4489">
        <f t="shared" si="424"/>
        <v>249</v>
      </c>
      <c r="Q4489">
        <f t="shared" si="425"/>
        <v>42.570281124497996</v>
      </c>
    </row>
    <row r="4490" spans="1:17" x14ac:dyDescent="0.3">
      <c r="A4490">
        <v>30.064219999999999</v>
      </c>
      <c r="B4490">
        <v>124</v>
      </c>
      <c r="C4490">
        <v>182</v>
      </c>
      <c r="D4490">
        <f t="shared" si="420"/>
        <v>306</v>
      </c>
      <c r="E4490">
        <f t="shared" si="421"/>
        <v>40.522875816993462</v>
      </c>
      <c r="G4490">
        <v>30.056629999999998</v>
      </c>
      <c r="H4490">
        <v>122</v>
      </c>
      <c r="I4490">
        <v>216</v>
      </c>
      <c r="J4490">
        <f t="shared" si="422"/>
        <v>338</v>
      </c>
      <c r="K4490">
        <f t="shared" si="423"/>
        <v>36.094674556213022</v>
      </c>
      <c r="M4490">
        <v>30.057259999999999</v>
      </c>
      <c r="N4490">
        <v>100</v>
      </c>
      <c r="O4490">
        <v>157</v>
      </c>
      <c r="P4490">
        <f t="shared" si="424"/>
        <v>257</v>
      </c>
      <c r="Q4490">
        <f t="shared" si="425"/>
        <v>38.910505836575879</v>
      </c>
    </row>
    <row r="4491" spans="1:17" x14ac:dyDescent="0.3">
      <c r="A4491">
        <v>30.07114</v>
      </c>
      <c r="B4491">
        <v>140</v>
      </c>
      <c r="C4491">
        <v>196</v>
      </c>
      <c r="D4491">
        <f t="shared" si="420"/>
        <v>336</v>
      </c>
      <c r="E4491">
        <f t="shared" si="421"/>
        <v>41.666666666666671</v>
      </c>
      <c r="G4491">
        <v>30.063549999999999</v>
      </c>
      <c r="H4491">
        <v>123</v>
      </c>
      <c r="I4491">
        <v>231</v>
      </c>
      <c r="J4491">
        <f t="shared" si="422"/>
        <v>354</v>
      </c>
      <c r="K4491">
        <f t="shared" si="423"/>
        <v>34.745762711864408</v>
      </c>
      <c r="M4491">
        <v>30.06418</v>
      </c>
      <c r="N4491">
        <v>125</v>
      </c>
      <c r="O4491">
        <v>218</v>
      </c>
      <c r="P4491">
        <f t="shared" si="424"/>
        <v>343</v>
      </c>
      <c r="Q4491">
        <f t="shared" si="425"/>
        <v>36.443148688046648</v>
      </c>
    </row>
    <row r="4492" spans="1:17" x14ac:dyDescent="0.3">
      <c r="A4492">
        <v>30.078060000000001</v>
      </c>
      <c r="B4492">
        <v>138</v>
      </c>
      <c r="C4492">
        <v>187</v>
      </c>
      <c r="D4492">
        <f t="shared" si="420"/>
        <v>325</v>
      </c>
      <c r="E4492">
        <f t="shared" si="421"/>
        <v>42.46153846153846</v>
      </c>
      <c r="G4492">
        <v>30.07047</v>
      </c>
      <c r="H4492">
        <v>120</v>
      </c>
      <c r="I4492">
        <v>210</v>
      </c>
      <c r="J4492">
        <f t="shared" si="422"/>
        <v>330</v>
      </c>
      <c r="K4492">
        <f t="shared" si="423"/>
        <v>36.363636363636367</v>
      </c>
      <c r="M4492">
        <v>30.071100000000001</v>
      </c>
      <c r="N4492">
        <v>127</v>
      </c>
      <c r="O4492">
        <v>159</v>
      </c>
      <c r="P4492">
        <f t="shared" si="424"/>
        <v>286</v>
      </c>
      <c r="Q4492">
        <f t="shared" si="425"/>
        <v>44.405594405594407</v>
      </c>
    </row>
    <row r="4493" spans="1:17" x14ac:dyDescent="0.3">
      <c r="A4493">
        <v>30.084980000000002</v>
      </c>
      <c r="B4493">
        <v>122</v>
      </c>
      <c r="C4493">
        <v>174</v>
      </c>
      <c r="D4493">
        <f t="shared" si="420"/>
        <v>296</v>
      </c>
      <c r="E4493">
        <f t="shared" si="421"/>
        <v>41.216216216216218</v>
      </c>
      <c r="G4493">
        <v>30.077390000000001</v>
      </c>
      <c r="H4493">
        <v>128</v>
      </c>
      <c r="I4493">
        <v>224</v>
      </c>
      <c r="J4493">
        <f t="shared" si="422"/>
        <v>352</v>
      </c>
      <c r="K4493">
        <f t="shared" si="423"/>
        <v>36.363636363636367</v>
      </c>
      <c r="M4493">
        <v>30.078019999999999</v>
      </c>
      <c r="N4493">
        <v>118</v>
      </c>
      <c r="O4493">
        <v>160</v>
      </c>
      <c r="P4493">
        <f t="shared" si="424"/>
        <v>278</v>
      </c>
      <c r="Q4493">
        <f t="shared" si="425"/>
        <v>42.446043165467628</v>
      </c>
    </row>
    <row r="4494" spans="1:17" x14ac:dyDescent="0.3">
      <c r="A4494">
        <v>30.091899999999999</v>
      </c>
      <c r="B4494">
        <v>140</v>
      </c>
      <c r="C4494">
        <v>167</v>
      </c>
      <c r="D4494">
        <f t="shared" si="420"/>
        <v>307</v>
      </c>
      <c r="E4494">
        <f t="shared" si="421"/>
        <v>45.602605863192181</v>
      </c>
      <c r="G4494">
        <v>30.084309999999999</v>
      </c>
      <c r="H4494">
        <v>123</v>
      </c>
      <c r="I4494">
        <v>205</v>
      </c>
      <c r="J4494">
        <f t="shared" si="422"/>
        <v>328</v>
      </c>
      <c r="K4494">
        <f t="shared" si="423"/>
        <v>37.5</v>
      </c>
      <c r="M4494">
        <v>30.084949999999999</v>
      </c>
      <c r="N4494">
        <v>138</v>
      </c>
      <c r="O4494">
        <v>155</v>
      </c>
      <c r="P4494">
        <f t="shared" si="424"/>
        <v>293</v>
      </c>
      <c r="Q4494">
        <f t="shared" si="425"/>
        <v>47.098976109215016</v>
      </c>
    </row>
    <row r="4495" spans="1:17" x14ac:dyDescent="0.3">
      <c r="A4495">
        <v>30.09882</v>
      </c>
      <c r="B4495">
        <v>129</v>
      </c>
      <c r="C4495">
        <v>198</v>
      </c>
      <c r="D4495">
        <f t="shared" si="420"/>
        <v>327</v>
      </c>
      <c r="E4495">
        <f t="shared" si="421"/>
        <v>39.449541284403672</v>
      </c>
      <c r="G4495">
        <v>30.091229999999999</v>
      </c>
      <c r="H4495">
        <v>125</v>
      </c>
      <c r="I4495">
        <v>240</v>
      </c>
      <c r="J4495">
        <f t="shared" si="422"/>
        <v>365</v>
      </c>
      <c r="K4495">
        <f t="shared" si="423"/>
        <v>34.246575342465754</v>
      </c>
      <c r="M4495">
        <v>30.09187</v>
      </c>
      <c r="N4495">
        <v>122</v>
      </c>
      <c r="O4495">
        <v>180</v>
      </c>
      <c r="P4495">
        <f t="shared" si="424"/>
        <v>302</v>
      </c>
      <c r="Q4495">
        <f t="shared" si="425"/>
        <v>40.397350993377486</v>
      </c>
    </row>
    <row r="4496" spans="1:17" x14ac:dyDescent="0.3">
      <c r="A4496">
        <v>30.105740000000001</v>
      </c>
      <c r="B4496">
        <v>105</v>
      </c>
      <c r="C4496">
        <v>207</v>
      </c>
      <c r="D4496">
        <f t="shared" si="420"/>
        <v>312</v>
      </c>
      <c r="E4496">
        <f t="shared" si="421"/>
        <v>33.653846153846153</v>
      </c>
      <c r="G4496">
        <v>30.09815</v>
      </c>
      <c r="H4496">
        <v>119</v>
      </c>
      <c r="I4496">
        <v>258</v>
      </c>
      <c r="J4496">
        <f t="shared" si="422"/>
        <v>377</v>
      </c>
      <c r="K4496">
        <f t="shared" si="423"/>
        <v>31.564986737400531</v>
      </c>
      <c r="M4496">
        <v>30.098790000000001</v>
      </c>
      <c r="N4496">
        <v>145</v>
      </c>
      <c r="O4496">
        <v>167</v>
      </c>
      <c r="P4496">
        <f t="shared" si="424"/>
        <v>312</v>
      </c>
      <c r="Q4496">
        <f t="shared" si="425"/>
        <v>46.474358974358978</v>
      </c>
    </row>
    <row r="4497" spans="1:17" x14ac:dyDescent="0.3">
      <c r="A4497">
        <v>30.112660000000002</v>
      </c>
      <c r="B4497">
        <v>139</v>
      </c>
      <c r="C4497">
        <v>176</v>
      </c>
      <c r="D4497">
        <f t="shared" si="420"/>
        <v>315</v>
      </c>
      <c r="E4497">
        <f t="shared" si="421"/>
        <v>44.126984126984127</v>
      </c>
      <c r="G4497">
        <v>30.105070000000001</v>
      </c>
      <c r="H4497">
        <v>106</v>
      </c>
      <c r="I4497">
        <v>241</v>
      </c>
      <c r="J4497">
        <f t="shared" si="422"/>
        <v>347</v>
      </c>
      <c r="K4497">
        <f t="shared" si="423"/>
        <v>30.547550432276655</v>
      </c>
      <c r="M4497">
        <v>30.105709999999998</v>
      </c>
      <c r="N4497">
        <v>133</v>
      </c>
      <c r="O4497">
        <v>181</v>
      </c>
      <c r="P4497">
        <f t="shared" si="424"/>
        <v>314</v>
      </c>
      <c r="Q4497">
        <f t="shared" si="425"/>
        <v>42.356687898089177</v>
      </c>
    </row>
    <row r="4498" spans="1:17" x14ac:dyDescent="0.3">
      <c r="A4498">
        <v>30.119579999999999</v>
      </c>
      <c r="B4498">
        <v>159</v>
      </c>
      <c r="C4498">
        <v>204</v>
      </c>
      <c r="D4498">
        <f t="shared" si="420"/>
        <v>363</v>
      </c>
      <c r="E4498">
        <f t="shared" si="421"/>
        <v>43.801652892561982</v>
      </c>
      <c r="G4498">
        <v>30.111989999999999</v>
      </c>
      <c r="H4498">
        <v>124</v>
      </c>
      <c r="I4498">
        <v>252</v>
      </c>
      <c r="J4498">
        <f t="shared" si="422"/>
        <v>376</v>
      </c>
      <c r="K4498">
        <f t="shared" si="423"/>
        <v>32.978723404255319</v>
      </c>
      <c r="M4498">
        <v>30.112629999999999</v>
      </c>
      <c r="N4498">
        <v>120</v>
      </c>
      <c r="O4498">
        <v>162</v>
      </c>
      <c r="P4498">
        <f t="shared" si="424"/>
        <v>282</v>
      </c>
      <c r="Q4498">
        <f t="shared" si="425"/>
        <v>42.553191489361701</v>
      </c>
    </row>
    <row r="4499" spans="1:17" x14ac:dyDescent="0.3">
      <c r="A4499">
        <v>30.1265</v>
      </c>
      <c r="B4499">
        <v>132</v>
      </c>
      <c r="C4499">
        <v>198</v>
      </c>
      <c r="D4499">
        <f t="shared" si="420"/>
        <v>330</v>
      </c>
      <c r="E4499">
        <f t="shared" si="421"/>
        <v>40</v>
      </c>
      <c r="G4499">
        <v>30.11891</v>
      </c>
      <c r="H4499">
        <v>105</v>
      </c>
      <c r="I4499">
        <v>247</v>
      </c>
      <c r="J4499">
        <f t="shared" si="422"/>
        <v>352</v>
      </c>
      <c r="K4499">
        <f t="shared" si="423"/>
        <v>29.829545454545453</v>
      </c>
      <c r="M4499">
        <v>30.11955</v>
      </c>
      <c r="N4499">
        <v>125</v>
      </c>
      <c r="O4499">
        <v>179</v>
      </c>
      <c r="P4499">
        <f t="shared" si="424"/>
        <v>304</v>
      </c>
      <c r="Q4499">
        <f t="shared" si="425"/>
        <v>41.118421052631575</v>
      </c>
    </row>
    <row r="4500" spans="1:17" x14ac:dyDescent="0.3">
      <c r="A4500">
        <v>30.133420000000001</v>
      </c>
      <c r="B4500">
        <v>119</v>
      </c>
      <c r="C4500">
        <v>201</v>
      </c>
      <c r="D4500">
        <f t="shared" si="420"/>
        <v>320</v>
      </c>
      <c r="E4500">
        <f t="shared" si="421"/>
        <v>37.1875</v>
      </c>
      <c r="G4500">
        <v>30.125830000000001</v>
      </c>
      <c r="H4500">
        <v>137</v>
      </c>
      <c r="I4500">
        <v>235</v>
      </c>
      <c r="J4500">
        <f t="shared" si="422"/>
        <v>372</v>
      </c>
      <c r="K4500">
        <f t="shared" si="423"/>
        <v>36.827956989247312</v>
      </c>
      <c r="M4500">
        <v>30.126470000000001</v>
      </c>
      <c r="N4500">
        <v>143</v>
      </c>
      <c r="O4500">
        <v>170</v>
      </c>
      <c r="P4500">
        <f t="shared" si="424"/>
        <v>313</v>
      </c>
      <c r="Q4500">
        <f t="shared" si="425"/>
        <v>45.686900958466452</v>
      </c>
    </row>
    <row r="4501" spans="1:17" x14ac:dyDescent="0.3">
      <c r="A4501">
        <v>30.140339999999998</v>
      </c>
      <c r="B4501">
        <v>145</v>
      </c>
      <c r="C4501">
        <v>231</v>
      </c>
      <c r="D4501">
        <f t="shared" si="420"/>
        <v>376</v>
      </c>
      <c r="E4501">
        <f t="shared" si="421"/>
        <v>38.563829787234042</v>
      </c>
      <c r="G4501">
        <v>30.132750000000001</v>
      </c>
      <c r="H4501">
        <v>123</v>
      </c>
      <c r="I4501">
        <v>229</v>
      </c>
      <c r="J4501">
        <f t="shared" si="422"/>
        <v>352</v>
      </c>
      <c r="K4501">
        <f t="shared" si="423"/>
        <v>34.94318181818182</v>
      </c>
      <c r="M4501">
        <v>30.133389999999999</v>
      </c>
      <c r="N4501">
        <v>134</v>
      </c>
      <c r="O4501">
        <v>173</v>
      </c>
      <c r="P4501">
        <f t="shared" si="424"/>
        <v>307</v>
      </c>
      <c r="Q4501">
        <f t="shared" si="425"/>
        <v>43.648208469055376</v>
      </c>
    </row>
    <row r="4502" spans="1:17" x14ac:dyDescent="0.3">
      <c r="A4502">
        <v>30.147259999999999</v>
      </c>
      <c r="B4502">
        <v>148</v>
      </c>
      <c r="C4502">
        <v>237</v>
      </c>
      <c r="D4502">
        <f t="shared" si="420"/>
        <v>385</v>
      </c>
      <c r="E4502">
        <f t="shared" si="421"/>
        <v>38.441558441558442</v>
      </c>
      <c r="G4502">
        <v>30.139669999999999</v>
      </c>
      <c r="H4502">
        <v>131</v>
      </c>
      <c r="I4502">
        <v>228</v>
      </c>
      <c r="J4502">
        <f t="shared" si="422"/>
        <v>359</v>
      </c>
      <c r="K4502">
        <f t="shared" si="423"/>
        <v>36.49025069637883</v>
      </c>
      <c r="M4502">
        <v>30.140309999999999</v>
      </c>
      <c r="N4502">
        <v>128</v>
      </c>
      <c r="O4502">
        <v>178</v>
      </c>
      <c r="P4502">
        <f t="shared" si="424"/>
        <v>306</v>
      </c>
      <c r="Q4502">
        <f t="shared" si="425"/>
        <v>41.830065359477125</v>
      </c>
    </row>
    <row r="4503" spans="1:17" x14ac:dyDescent="0.3">
      <c r="A4503">
        <v>30.15419</v>
      </c>
      <c r="B4503">
        <v>162</v>
      </c>
      <c r="C4503">
        <v>231</v>
      </c>
      <c r="D4503">
        <f t="shared" si="420"/>
        <v>393</v>
      </c>
      <c r="E4503">
        <f t="shared" si="421"/>
        <v>41.221374045801525</v>
      </c>
      <c r="G4503">
        <v>30.14659</v>
      </c>
      <c r="H4503">
        <v>121</v>
      </c>
      <c r="I4503">
        <v>232</v>
      </c>
      <c r="J4503">
        <f t="shared" si="422"/>
        <v>353</v>
      </c>
      <c r="K4503">
        <f t="shared" si="423"/>
        <v>34.277620396600568</v>
      </c>
      <c r="M4503">
        <v>30.14723</v>
      </c>
      <c r="N4503">
        <v>102</v>
      </c>
      <c r="O4503">
        <v>162</v>
      </c>
      <c r="P4503">
        <f t="shared" si="424"/>
        <v>264</v>
      </c>
      <c r="Q4503">
        <f t="shared" si="425"/>
        <v>38.636363636363633</v>
      </c>
    </row>
    <row r="4504" spans="1:17" x14ac:dyDescent="0.3">
      <c r="A4504">
        <v>30.161110000000001</v>
      </c>
      <c r="B4504">
        <v>96</v>
      </c>
      <c r="C4504">
        <v>185</v>
      </c>
      <c r="D4504">
        <f t="shared" si="420"/>
        <v>281</v>
      </c>
      <c r="E4504">
        <f t="shared" si="421"/>
        <v>34.163701067615662</v>
      </c>
      <c r="G4504">
        <v>30.153510000000001</v>
      </c>
      <c r="H4504">
        <v>162</v>
      </c>
      <c r="I4504">
        <v>253</v>
      </c>
      <c r="J4504">
        <f t="shared" si="422"/>
        <v>415</v>
      </c>
      <c r="K4504">
        <f t="shared" si="423"/>
        <v>39.036144578313255</v>
      </c>
      <c r="M4504">
        <v>30.154150000000001</v>
      </c>
      <c r="N4504">
        <v>113</v>
      </c>
      <c r="O4504">
        <v>149</v>
      </c>
      <c r="P4504">
        <f t="shared" si="424"/>
        <v>262</v>
      </c>
      <c r="Q4504">
        <f t="shared" si="425"/>
        <v>43.12977099236641</v>
      </c>
    </row>
    <row r="4505" spans="1:17" x14ac:dyDescent="0.3">
      <c r="A4505">
        <v>30.1646</v>
      </c>
      <c r="B4505">
        <v>131</v>
      </c>
      <c r="C4505">
        <v>201</v>
      </c>
      <c r="D4505">
        <f t="shared" si="420"/>
        <v>332</v>
      </c>
      <c r="E4505">
        <f t="shared" si="421"/>
        <v>39.457831325301207</v>
      </c>
      <c r="G4505">
        <v>30.157080000000001</v>
      </c>
      <c r="H4505">
        <v>135</v>
      </c>
      <c r="I4505">
        <v>215</v>
      </c>
      <c r="J4505">
        <f t="shared" si="422"/>
        <v>350</v>
      </c>
      <c r="K4505">
        <f t="shared" si="423"/>
        <v>38.571428571428577</v>
      </c>
      <c r="M4505">
        <v>30.157389999999999</v>
      </c>
      <c r="N4505">
        <v>130</v>
      </c>
      <c r="O4505">
        <v>152</v>
      </c>
      <c r="P4505">
        <f t="shared" si="424"/>
        <v>282</v>
      </c>
      <c r="Q4505">
        <f t="shared" si="425"/>
        <v>46.099290780141843</v>
      </c>
    </row>
    <row r="4506" spans="1:17" x14ac:dyDescent="0.3">
      <c r="A4506">
        <v>30.171520000000001</v>
      </c>
      <c r="B4506">
        <v>165</v>
      </c>
      <c r="C4506">
        <v>219</v>
      </c>
      <c r="D4506">
        <f t="shared" si="420"/>
        <v>384</v>
      </c>
      <c r="E4506">
        <f t="shared" si="421"/>
        <v>42.96875</v>
      </c>
      <c r="G4506">
        <v>30.164000000000001</v>
      </c>
      <c r="H4506">
        <v>112</v>
      </c>
      <c r="I4506">
        <v>248</v>
      </c>
      <c r="J4506">
        <f t="shared" si="422"/>
        <v>360</v>
      </c>
      <c r="K4506">
        <f t="shared" si="423"/>
        <v>31.111111111111111</v>
      </c>
      <c r="M4506">
        <v>30.16431</v>
      </c>
      <c r="N4506">
        <v>125</v>
      </c>
      <c r="O4506">
        <v>165</v>
      </c>
      <c r="P4506">
        <f t="shared" si="424"/>
        <v>290</v>
      </c>
      <c r="Q4506">
        <f t="shared" si="425"/>
        <v>43.103448275862064</v>
      </c>
    </row>
    <row r="4507" spans="1:17" x14ac:dyDescent="0.3">
      <c r="A4507">
        <v>30.178439999999998</v>
      </c>
      <c r="B4507">
        <v>114</v>
      </c>
      <c r="C4507">
        <v>192</v>
      </c>
      <c r="D4507">
        <f t="shared" si="420"/>
        <v>306</v>
      </c>
      <c r="E4507">
        <f t="shared" si="421"/>
        <v>37.254901960784316</v>
      </c>
      <c r="G4507">
        <v>30.170919999999999</v>
      </c>
      <c r="H4507">
        <v>161</v>
      </c>
      <c r="I4507">
        <v>255</v>
      </c>
      <c r="J4507">
        <f t="shared" si="422"/>
        <v>416</v>
      </c>
      <c r="K4507">
        <f t="shared" si="423"/>
        <v>38.70192307692308</v>
      </c>
      <c r="M4507">
        <v>30.171230000000001</v>
      </c>
      <c r="N4507">
        <v>119</v>
      </c>
      <c r="O4507">
        <v>154</v>
      </c>
      <c r="P4507">
        <f t="shared" si="424"/>
        <v>273</v>
      </c>
      <c r="Q4507">
        <f t="shared" si="425"/>
        <v>43.589743589743591</v>
      </c>
    </row>
    <row r="4508" spans="1:17" x14ac:dyDescent="0.3">
      <c r="A4508">
        <v>30.185359999999999</v>
      </c>
      <c r="B4508">
        <v>170</v>
      </c>
      <c r="C4508">
        <v>186</v>
      </c>
      <c r="D4508">
        <f t="shared" si="420"/>
        <v>356</v>
      </c>
      <c r="E4508">
        <f t="shared" si="421"/>
        <v>47.752808988764045</v>
      </c>
      <c r="G4508">
        <v>30.17784</v>
      </c>
      <c r="H4508">
        <v>145</v>
      </c>
      <c r="I4508">
        <v>230</v>
      </c>
      <c r="J4508">
        <f t="shared" si="422"/>
        <v>375</v>
      </c>
      <c r="K4508">
        <f t="shared" si="423"/>
        <v>38.666666666666664</v>
      </c>
      <c r="M4508">
        <v>30.178149999999999</v>
      </c>
      <c r="N4508">
        <v>117</v>
      </c>
      <c r="O4508">
        <v>172</v>
      </c>
      <c r="P4508">
        <f t="shared" si="424"/>
        <v>289</v>
      </c>
      <c r="Q4508">
        <f t="shared" si="425"/>
        <v>40.484429065743946</v>
      </c>
    </row>
    <row r="4509" spans="1:17" x14ac:dyDescent="0.3">
      <c r="A4509">
        <v>30.19228</v>
      </c>
      <c r="B4509">
        <v>141</v>
      </c>
      <c r="C4509">
        <v>222</v>
      </c>
      <c r="D4509">
        <f t="shared" si="420"/>
        <v>363</v>
      </c>
      <c r="E4509">
        <f t="shared" si="421"/>
        <v>38.84297520661157</v>
      </c>
      <c r="G4509">
        <v>30.184760000000001</v>
      </c>
      <c r="H4509">
        <v>118</v>
      </c>
      <c r="I4509">
        <v>225</v>
      </c>
      <c r="J4509">
        <f t="shared" si="422"/>
        <v>343</v>
      </c>
      <c r="K4509">
        <f t="shared" si="423"/>
        <v>34.402332361516038</v>
      </c>
      <c r="M4509">
        <v>30.18507</v>
      </c>
      <c r="N4509">
        <v>127</v>
      </c>
      <c r="O4509">
        <v>177</v>
      </c>
      <c r="P4509">
        <f t="shared" si="424"/>
        <v>304</v>
      </c>
      <c r="Q4509">
        <f t="shared" si="425"/>
        <v>41.776315789473685</v>
      </c>
    </row>
    <row r="4510" spans="1:17" x14ac:dyDescent="0.3">
      <c r="A4510">
        <v>30.199200000000001</v>
      </c>
      <c r="B4510">
        <v>132</v>
      </c>
      <c r="C4510">
        <v>221</v>
      </c>
      <c r="D4510">
        <f t="shared" si="420"/>
        <v>353</v>
      </c>
      <c r="E4510">
        <f t="shared" si="421"/>
        <v>37.393767705382437</v>
      </c>
      <c r="G4510">
        <v>30.191680000000002</v>
      </c>
      <c r="H4510">
        <v>121</v>
      </c>
      <c r="I4510">
        <v>277</v>
      </c>
      <c r="J4510">
        <f t="shared" si="422"/>
        <v>398</v>
      </c>
      <c r="K4510">
        <f t="shared" si="423"/>
        <v>30.402010050251256</v>
      </c>
      <c r="M4510">
        <v>30.191990000000001</v>
      </c>
      <c r="N4510">
        <v>115</v>
      </c>
      <c r="O4510">
        <v>168</v>
      </c>
      <c r="P4510">
        <f t="shared" si="424"/>
        <v>283</v>
      </c>
      <c r="Q4510">
        <f t="shared" si="425"/>
        <v>40.636042402826853</v>
      </c>
    </row>
    <row r="4511" spans="1:17" x14ac:dyDescent="0.3">
      <c r="A4511">
        <v>30.206119999999999</v>
      </c>
      <c r="B4511">
        <v>121</v>
      </c>
      <c r="C4511">
        <v>238</v>
      </c>
      <c r="D4511">
        <f t="shared" si="420"/>
        <v>359</v>
      </c>
      <c r="E4511">
        <f t="shared" si="421"/>
        <v>33.704735376044567</v>
      </c>
      <c r="G4511">
        <v>30.198599999999999</v>
      </c>
      <c r="H4511">
        <v>122</v>
      </c>
      <c r="I4511">
        <v>241</v>
      </c>
      <c r="J4511">
        <f t="shared" si="422"/>
        <v>363</v>
      </c>
      <c r="K4511">
        <f t="shared" si="423"/>
        <v>33.608815426997246</v>
      </c>
      <c r="M4511">
        <v>30.198910000000001</v>
      </c>
      <c r="N4511">
        <v>138</v>
      </c>
      <c r="O4511">
        <v>169</v>
      </c>
      <c r="P4511">
        <f t="shared" si="424"/>
        <v>307</v>
      </c>
      <c r="Q4511">
        <f t="shared" si="425"/>
        <v>44.951140065146575</v>
      </c>
    </row>
    <row r="4512" spans="1:17" x14ac:dyDescent="0.3">
      <c r="A4512">
        <v>30.213039999999999</v>
      </c>
      <c r="B4512">
        <v>135</v>
      </c>
      <c r="C4512">
        <v>230</v>
      </c>
      <c r="D4512">
        <f t="shared" si="420"/>
        <v>365</v>
      </c>
      <c r="E4512">
        <f t="shared" si="421"/>
        <v>36.986301369863014</v>
      </c>
      <c r="G4512">
        <v>30.20552</v>
      </c>
      <c r="H4512">
        <v>137</v>
      </c>
      <c r="I4512">
        <v>230</v>
      </c>
      <c r="J4512">
        <f t="shared" si="422"/>
        <v>367</v>
      </c>
      <c r="K4512">
        <f t="shared" si="423"/>
        <v>37.329700272479563</v>
      </c>
      <c r="M4512">
        <v>30.205829999999999</v>
      </c>
      <c r="N4512">
        <v>129</v>
      </c>
      <c r="O4512">
        <v>148</v>
      </c>
      <c r="P4512">
        <f t="shared" si="424"/>
        <v>277</v>
      </c>
      <c r="Q4512">
        <f t="shared" si="425"/>
        <v>46.570397111913358</v>
      </c>
    </row>
    <row r="4513" spans="1:17" x14ac:dyDescent="0.3">
      <c r="A4513">
        <v>30.21996</v>
      </c>
      <c r="B4513">
        <v>134</v>
      </c>
      <c r="C4513">
        <v>225</v>
      </c>
      <c r="D4513">
        <f t="shared" si="420"/>
        <v>359</v>
      </c>
      <c r="E4513">
        <f t="shared" si="421"/>
        <v>37.325905292479113</v>
      </c>
      <c r="G4513">
        <v>30.212440000000001</v>
      </c>
      <c r="H4513">
        <v>131</v>
      </c>
      <c r="I4513">
        <v>261</v>
      </c>
      <c r="J4513">
        <f t="shared" si="422"/>
        <v>392</v>
      </c>
      <c r="K4513">
        <f t="shared" si="423"/>
        <v>33.41836734693878</v>
      </c>
      <c r="M4513">
        <v>30.21275</v>
      </c>
      <c r="N4513">
        <v>126</v>
      </c>
      <c r="O4513">
        <v>128</v>
      </c>
      <c r="P4513">
        <f t="shared" si="424"/>
        <v>254</v>
      </c>
      <c r="Q4513">
        <f t="shared" si="425"/>
        <v>49.606299212598429</v>
      </c>
    </row>
    <row r="4514" spans="1:17" x14ac:dyDescent="0.3">
      <c r="A4514">
        <v>30.226880000000001</v>
      </c>
      <c r="B4514">
        <v>131</v>
      </c>
      <c r="C4514">
        <v>215</v>
      </c>
      <c r="D4514">
        <f t="shared" si="420"/>
        <v>346</v>
      </c>
      <c r="E4514">
        <f t="shared" si="421"/>
        <v>37.861271676300575</v>
      </c>
      <c r="G4514">
        <v>30.219360000000002</v>
      </c>
      <c r="H4514">
        <v>149</v>
      </c>
      <c r="I4514">
        <v>247</v>
      </c>
      <c r="J4514">
        <f t="shared" si="422"/>
        <v>396</v>
      </c>
      <c r="K4514">
        <f t="shared" si="423"/>
        <v>37.626262626262623</v>
      </c>
      <c r="M4514">
        <v>30.219670000000001</v>
      </c>
      <c r="N4514">
        <v>138</v>
      </c>
      <c r="O4514">
        <v>148</v>
      </c>
      <c r="P4514">
        <f t="shared" si="424"/>
        <v>286</v>
      </c>
      <c r="Q4514">
        <f t="shared" si="425"/>
        <v>48.251748251748253</v>
      </c>
    </row>
    <row r="4515" spans="1:17" x14ac:dyDescent="0.3">
      <c r="A4515">
        <v>30.233799999999999</v>
      </c>
      <c r="B4515">
        <v>103</v>
      </c>
      <c r="C4515">
        <v>224</v>
      </c>
      <c r="D4515">
        <f t="shared" si="420"/>
        <v>327</v>
      </c>
      <c r="E4515">
        <f t="shared" si="421"/>
        <v>31.49847094801223</v>
      </c>
      <c r="G4515">
        <v>30.226279999999999</v>
      </c>
      <c r="H4515">
        <v>128</v>
      </c>
      <c r="I4515">
        <v>242</v>
      </c>
      <c r="J4515">
        <f t="shared" si="422"/>
        <v>370</v>
      </c>
      <c r="K4515">
        <f t="shared" si="423"/>
        <v>34.594594594594597</v>
      </c>
      <c r="M4515">
        <v>30.226590000000002</v>
      </c>
      <c r="N4515">
        <v>126</v>
      </c>
      <c r="O4515">
        <v>165</v>
      </c>
      <c r="P4515">
        <f t="shared" si="424"/>
        <v>291</v>
      </c>
      <c r="Q4515">
        <f t="shared" si="425"/>
        <v>43.298969072164951</v>
      </c>
    </row>
    <row r="4516" spans="1:17" x14ac:dyDescent="0.3">
      <c r="A4516">
        <v>30.24072</v>
      </c>
      <c r="B4516">
        <v>136</v>
      </c>
      <c r="C4516">
        <v>226</v>
      </c>
      <c r="D4516">
        <f t="shared" si="420"/>
        <v>362</v>
      </c>
      <c r="E4516">
        <f t="shared" si="421"/>
        <v>37.569060773480665</v>
      </c>
      <c r="G4516">
        <v>30.2332</v>
      </c>
      <c r="H4516">
        <v>145</v>
      </c>
      <c r="I4516">
        <v>248</v>
      </c>
      <c r="J4516">
        <f t="shared" si="422"/>
        <v>393</v>
      </c>
      <c r="K4516">
        <f t="shared" si="423"/>
        <v>36.895674300254456</v>
      </c>
      <c r="M4516">
        <v>30.233509999999999</v>
      </c>
      <c r="N4516">
        <v>130</v>
      </c>
      <c r="O4516">
        <v>145</v>
      </c>
      <c r="P4516">
        <f t="shared" si="424"/>
        <v>275</v>
      </c>
      <c r="Q4516">
        <f t="shared" si="425"/>
        <v>47.272727272727273</v>
      </c>
    </row>
    <row r="4517" spans="1:17" x14ac:dyDescent="0.3">
      <c r="A4517">
        <v>30.247640000000001</v>
      </c>
      <c r="B4517">
        <v>136</v>
      </c>
      <c r="C4517">
        <v>220</v>
      </c>
      <c r="D4517">
        <f t="shared" si="420"/>
        <v>356</v>
      </c>
      <c r="E4517">
        <f t="shared" si="421"/>
        <v>38.202247191011232</v>
      </c>
      <c r="G4517">
        <v>30.240120000000001</v>
      </c>
      <c r="H4517">
        <v>125</v>
      </c>
      <c r="I4517">
        <v>229</v>
      </c>
      <c r="J4517">
        <f t="shared" si="422"/>
        <v>354</v>
      </c>
      <c r="K4517">
        <f t="shared" si="423"/>
        <v>35.310734463276837</v>
      </c>
      <c r="M4517">
        <v>30.24043</v>
      </c>
      <c r="N4517">
        <v>125</v>
      </c>
      <c r="O4517">
        <v>146</v>
      </c>
      <c r="P4517">
        <f t="shared" si="424"/>
        <v>271</v>
      </c>
      <c r="Q4517">
        <f t="shared" si="425"/>
        <v>46.125461254612546</v>
      </c>
    </row>
    <row r="4518" spans="1:17" x14ac:dyDescent="0.3">
      <c r="A4518">
        <v>30.254560000000001</v>
      </c>
      <c r="B4518">
        <v>149</v>
      </c>
      <c r="C4518">
        <v>203</v>
      </c>
      <c r="D4518">
        <f t="shared" si="420"/>
        <v>352</v>
      </c>
      <c r="E4518">
        <f t="shared" si="421"/>
        <v>42.329545454545453</v>
      </c>
      <c r="G4518">
        <v>30.247039999999998</v>
      </c>
      <c r="H4518">
        <v>157</v>
      </c>
      <c r="I4518">
        <v>240</v>
      </c>
      <c r="J4518">
        <f t="shared" si="422"/>
        <v>397</v>
      </c>
      <c r="K4518">
        <f t="shared" si="423"/>
        <v>39.54659949622166</v>
      </c>
      <c r="M4518">
        <v>30.247350000000001</v>
      </c>
      <c r="N4518">
        <v>123</v>
      </c>
      <c r="O4518">
        <v>142</v>
      </c>
      <c r="P4518">
        <f t="shared" si="424"/>
        <v>265</v>
      </c>
      <c r="Q4518">
        <f t="shared" si="425"/>
        <v>46.415094339622641</v>
      </c>
    </row>
    <row r="4519" spans="1:17" x14ac:dyDescent="0.3">
      <c r="A4519">
        <v>30.261479999999999</v>
      </c>
      <c r="B4519">
        <v>130</v>
      </c>
      <c r="C4519">
        <v>212</v>
      </c>
      <c r="D4519">
        <f t="shared" si="420"/>
        <v>342</v>
      </c>
      <c r="E4519">
        <f t="shared" si="421"/>
        <v>38.011695906432749</v>
      </c>
      <c r="G4519">
        <v>30.253959999999999</v>
      </c>
      <c r="H4519">
        <v>127</v>
      </c>
      <c r="I4519">
        <v>239</v>
      </c>
      <c r="J4519">
        <f t="shared" si="422"/>
        <v>366</v>
      </c>
      <c r="K4519">
        <f t="shared" si="423"/>
        <v>34.699453551912569</v>
      </c>
      <c r="M4519">
        <v>30.254270000000002</v>
      </c>
      <c r="N4519">
        <v>139</v>
      </c>
      <c r="O4519">
        <v>159</v>
      </c>
      <c r="P4519">
        <f t="shared" si="424"/>
        <v>298</v>
      </c>
      <c r="Q4519">
        <f t="shared" si="425"/>
        <v>46.644295302013425</v>
      </c>
    </row>
    <row r="4520" spans="1:17" x14ac:dyDescent="0.3">
      <c r="A4520">
        <v>30.2684</v>
      </c>
      <c r="B4520">
        <v>139</v>
      </c>
      <c r="C4520">
        <v>216</v>
      </c>
      <c r="D4520">
        <f t="shared" si="420"/>
        <v>355</v>
      </c>
      <c r="E4520">
        <f t="shared" si="421"/>
        <v>39.154929577464785</v>
      </c>
      <c r="G4520">
        <v>30.26088</v>
      </c>
      <c r="H4520">
        <v>138</v>
      </c>
      <c r="I4520">
        <v>242</v>
      </c>
      <c r="J4520">
        <f t="shared" si="422"/>
        <v>380</v>
      </c>
      <c r="K4520">
        <f t="shared" si="423"/>
        <v>36.315789473684212</v>
      </c>
      <c r="M4520">
        <v>30.261189999999999</v>
      </c>
      <c r="N4520">
        <v>128</v>
      </c>
      <c r="O4520">
        <v>178</v>
      </c>
      <c r="P4520">
        <f t="shared" si="424"/>
        <v>306</v>
      </c>
      <c r="Q4520">
        <f t="shared" si="425"/>
        <v>41.830065359477125</v>
      </c>
    </row>
    <row r="4521" spans="1:17" x14ac:dyDescent="0.3">
      <c r="A4521">
        <v>30.27197</v>
      </c>
      <c r="B4521">
        <v>139</v>
      </c>
      <c r="C4521">
        <v>198</v>
      </c>
      <c r="D4521">
        <f t="shared" si="420"/>
        <v>337</v>
      </c>
      <c r="E4521">
        <f t="shared" si="421"/>
        <v>41.246290801186944</v>
      </c>
      <c r="G4521">
        <v>30.26445</v>
      </c>
      <c r="H4521">
        <v>141</v>
      </c>
      <c r="I4521">
        <v>251</v>
      </c>
      <c r="J4521">
        <f t="shared" si="422"/>
        <v>392</v>
      </c>
      <c r="K4521">
        <f t="shared" si="423"/>
        <v>35.969387755102041</v>
      </c>
      <c r="M4521">
        <v>30.264479999999999</v>
      </c>
      <c r="N4521">
        <v>145</v>
      </c>
      <c r="O4521">
        <v>147</v>
      </c>
      <c r="P4521">
        <f t="shared" si="424"/>
        <v>292</v>
      </c>
      <c r="Q4521">
        <f t="shared" si="425"/>
        <v>49.657534246575338</v>
      </c>
    </row>
    <row r="4522" spans="1:17" x14ac:dyDescent="0.3">
      <c r="A4522">
        <v>30.278890000000001</v>
      </c>
      <c r="B4522">
        <v>135</v>
      </c>
      <c r="C4522">
        <v>203</v>
      </c>
      <c r="D4522">
        <f t="shared" si="420"/>
        <v>338</v>
      </c>
      <c r="E4522">
        <f t="shared" si="421"/>
        <v>39.940828402366861</v>
      </c>
      <c r="G4522">
        <v>30.271370000000001</v>
      </c>
      <c r="H4522">
        <v>135</v>
      </c>
      <c r="I4522">
        <v>265</v>
      </c>
      <c r="J4522">
        <f t="shared" si="422"/>
        <v>400</v>
      </c>
      <c r="K4522">
        <f t="shared" si="423"/>
        <v>33.75</v>
      </c>
      <c r="M4522">
        <v>30.2714</v>
      </c>
      <c r="N4522">
        <v>117</v>
      </c>
      <c r="O4522">
        <v>151</v>
      </c>
      <c r="P4522">
        <f t="shared" si="424"/>
        <v>268</v>
      </c>
      <c r="Q4522">
        <f t="shared" si="425"/>
        <v>43.656716417910445</v>
      </c>
    </row>
    <row r="4523" spans="1:17" x14ac:dyDescent="0.3">
      <c r="A4523">
        <v>30.285810000000001</v>
      </c>
      <c r="B4523">
        <v>140</v>
      </c>
      <c r="C4523">
        <v>211</v>
      </c>
      <c r="D4523">
        <f t="shared" si="420"/>
        <v>351</v>
      </c>
      <c r="E4523">
        <f t="shared" si="421"/>
        <v>39.886039886039889</v>
      </c>
      <c r="G4523">
        <v>30.278289999999998</v>
      </c>
      <c r="H4523">
        <v>115</v>
      </c>
      <c r="I4523">
        <v>264</v>
      </c>
      <c r="J4523">
        <f t="shared" si="422"/>
        <v>379</v>
      </c>
      <c r="K4523">
        <f t="shared" si="423"/>
        <v>30.343007915567284</v>
      </c>
      <c r="M4523">
        <v>30.278320000000001</v>
      </c>
      <c r="N4523">
        <v>117</v>
      </c>
      <c r="O4523">
        <v>148</v>
      </c>
      <c r="P4523">
        <f t="shared" si="424"/>
        <v>265</v>
      </c>
      <c r="Q4523">
        <f t="shared" si="425"/>
        <v>44.150943396226417</v>
      </c>
    </row>
    <row r="4524" spans="1:17" x14ac:dyDescent="0.3">
      <c r="A4524">
        <v>30.292729999999999</v>
      </c>
      <c r="B4524">
        <v>134</v>
      </c>
      <c r="C4524">
        <v>219</v>
      </c>
      <c r="D4524">
        <f t="shared" si="420"/>
        <v>353</v>
      </c>
      <c r="E4524">
        <f t="shared" si="421"/>
        <v>37.960339943342774</v>
      </c>
      <c r="G4524">
        <v>30.285209999999999</v>
      </c>
      <c r="H4524">
        <v>118</v>
      </c>
      <c r="I4524">
        <v>230</v>
      </c>
      <c r="J4524">
        <f t="shared" si="422"/>
        <v>348</v>
      </c>
      <c r="K4524">
        <f t="shared" si="423"/>
        <v>33.90804597701149</v>
      </c>
      <c r="M4524">
        <v>30.285240000000002</v>
      </c>
      <c r="N4524">
        <v>118</v>
      </c>
      <c r="O4524">
        <v>144</v>
      </c>
      <c r="P4524">
        <f t="shared" si="424"/>
        <v>262</v>
      </c>
      <c r="Q4524">
        <f t="shared" si="425"/>
        <v>45.038167938931295</v>
      </c>
    </row>
    <row r="4525" spans="1:17" x14ac:dyDescent="0.3">
      <c r="A4525">
        <v>30.299659999999999</v>
      </c>
      <c r="B4525">
        <v>121</v>
      </c>
      <c r="C4525">
        <v>203</v>
      </c>
      <c r="D4525">
        <f t="shared" si="420"/>
        <v>324</v>
      </c>
      <c r="E4525">
        <f t="shared" si="421"/>
        <v>37.345679012345677</v>
      </c>
      <c r="G4525">
        <v>30.29213</v>
      </c>
      <c r="H4525">
        <v>131</v>
      </c>
      <c r="I4525">
        <v>256</v>
      </c>
      <c r="J4525">
        <f t="shared" si="422"/>
        <v>387</v>
      </c>
      <c r="K4525">
        <f t="shared" si="423"/>
        <v>33.850129198966414</v>
      </c>
      <c r="M4525">
        <v>30.292159999999999</v>
      </c>
      <c r="N4525">
        <v>133</v>
      </c>
      <c r="O4525">
        <v>137</v>
      </c>
      <c r="P4525">
        <f t="shared" si="424"/>
        <v>270</v>
      </c>
      <c r="Q4525">
        <f t="shared" si="425"/>
        <v>49.25925925925926</v>
      </c>
    </row>
    <row r="4526" spans="1:17" x14ac:dyDescent="0.3">
      <c r="A4526">
        <v>30.30658</v>
      </c>
      <c r="B4526">
        <v>125</v>
      </c>
      <c r="C4526">
        <v>215</v>
      </c>
      <c r="D4526">
        <f t="shared" si="420"/>
        <v>340</v>
      </c>
      <c r="E4526">
        <f t="shared" si="421"/>
        <v>36.764705882352942</v>
      </c>
      <c r="G4526">
        <v>30.299050000000001</v>
      </c>
      <c r="H4526">
        <v>110</v>
      </c>
      <c r="I4526">
        <v>221</v>
      </c>
      <c r="J4526">
        <f t="shared" si="422"/>
        <v>331</v>
      </c>
      <c r="K4526">
        <f t="shared" si="423"/>
        <v>33.23262839879154</v>
      </c>
      <c r="M4526">
        <v>30.29908</v>
      </c>
      <c r="N4526">
        <v>131</v>
      </c>
      <c r="O4526">
        <v>135</v>
      </c>
      <c r="P4526">
        <f t="shared" si="424"/>
        <v>266</v>
      </c>
      <c r="Q4526">
        <f t="shared" si="425"/>
        <v>49.248120300751879</v>
      </c>
    </row>
    <row r="4527" spans="1:17" x14ac:dyDescent="0.3">
      <c r="A4527">
        <v>30.313500000000001</v>
      </c>
      <c r="B4527">
        <v>129</v>
      </c>
      <c r="C4527">
        <v>231</v>
      </c>
      <c r="D4527">
        <f t="shared" si="420"/>
        <v>360</v>
      </c>
      <c r="E4527">
        <f t="shared" si="421"/>
        <v>35.833333333333336</v>
      </c>
      <c r="G4527">
        <v>30.305969999999999</v>
      </c>
      <c r="H4527">
        <v>127</v>
      </c>
      <c r="I4527">
        <v>207</v>
      </c>
      <c r="J4527">
        <f t="shared" si="422"/>
        <v>334</v>
      </c>
      <c r="K4527">
        <f t="shared" si="423"/>
        <v>38.023952095808383</v>
      </c>
      <c r="M4527">
        <v>30.306000000000001</v>
      </c>
      <c r="N4527">
        <v>97</v>
      </c>
      <c r="O4527">
        <v>143</v>
      </c>
      <c r="P4527">
        <f t="shared" si="424"/>
        <v>240</v>
      </c>
      <c r="Q4527">
        <f t="shared" si="425"/>
        <v>40.416666666666664</v>
      </c>
    </row>
    <row r="4528" spans="1:17" x14ac:dyDescent="0.3">
      <c r="A4528">
        <v>30.320419999999999</v>
      </c>
      <c r="B4528">
        <v>130</v>
      </c>
      <c r="C4528">
        <v>213</v>
      </c>
      <c r="D4528">
        <f t="shared" si="420"/>
        <v>343</v>
      </c>
      <c r="E4528">
        <f t="shared" si="421"/>
        <v>37.900874635568513</v>
      </c>
      <c r="G4528">
        <v>30.312889999999999</v>
      </c>
      <c r="H4528">
        <v>121</v>
      </c>
      <c r="I4528">
        <v>220</v>
      </c>
      <c r="J4528">
        <f t="shared" si="422"/>
        <v>341</v>
      </c>
      <c r="K4528">
        <f t="shared" si="423"/>
        <v>35.483870967741936</v>
      </c>
      <c r="M4528">
        <v>30.312919999999998</v>
      </c>
      <c r="N4528">
        <v>123</v>
      </c>
      <c r="O4528">
        <v>149</v>
      </c>
      <c r="P4528">
        <f t="shared" si="424"/>
        <v>272</v>
      </c>
      <c r="Q4528">
        <f t="shared" si="425"/>
        <v>45.220588235294116</v>
      </c>
    </row>
    <row r="4529" spans="1:17" x14ac:dyDescent="0.3">
      <c r="A4529">
        <v>30.32734</v>
      </c>
      <c r="B4529">
        <v>112</v>
      </c>
      <c r="C4529">
        <v>195</v>
      </c>
      <c r="D4529">
        <f t="shared" si="420"/>
        <v>307</v>
      </c>
      <c r="E4529">
        <f t="shared" si="421"/>
        <v>36.482084690553748</v>
      </c>
      <c r="G4529">
        <v>30.31981</v>
      </c>
      <c r="H4529">
        <v>140</v>
      </c>
      <c r="I4529">
        <v>226</v>
      </c>
      <c r="J4529">
        <f t="shared" si="422"/>
        <v>366</v>
      </c>
      <c r="K4529">
        <f t="shared" si="423"/>
        <v>38.251366120218577</v>
      </c>
      <c r="M4529">
        <v>30.319839999999999</v>
      </c>
      <c r="N4529">
        <v>116</v>
      </c>
      <c r="O4529">
        <v>124</v>
      </c>
      <c r="P4529">
        <f t="shared" si="424"/>
        <v>240</v>
      </c>
      <c r="Q4529">
        <f t="shared" si="425"/>
        <v>48.333333333333336</v>
      </c>
    </row>
    <row r="4530" spans="1:17" x14ac:dyDescent="0.3">
      <c r="A4530">
        <v>30.33426</v>
      </c>
      <c r="B4530">
        <v>130</v>
      </c>
      <c r="C4530">
        <v>214</v>
      </c>
      <c r="D4530">
        <f t="shared" si="420"/>
        <v>344</v>
      </c>
      <c r="E4530">
        <f t="shared" si="421"/>
        <v>37.790697674418603</v>
      </c>
      <c r="G4530">
        <v>30.326730000000001</v>
      </c>
      <c r="H4530">
        <v>106</v>
      </c>
      <c r="I4530">
        <v>213</v>
      </c>
      <c r="J4530">
        <f t="shared" si="422"/>
        <v>319</v>
      </c>
      <c r="K4530">
        <f t="shared" si="423"/>
        <v>33.228840125391848</v>
      </c>
      <c r="M4530">
        <v>30.32676</v>
      </c>
      <c r="N4530">
        <v>106</v>
      </c>
      <c r="O4530">
        <v>147</v>
      </c>
      <c r="P4530">
        <f t="shared" si="424"/>
        <v>253</v>
      </c>
      <c r="Q4530">
        <f t="shared" si="425"/>
        <v>41.897233201581031</v>
      </c>
    </row>
    <row r="4531" spans="1:17" x14ac:dyDescent="0.3">
      <c r="A4531">
        <v>30.341180000000001</v>
      </c>
      <c r="B4531">
        <v>119</v>
      </c>
      <c r="C4531">
        <v>229</v>
      </c>
      <c r="D4531">
        <f t="shared" si="420"/>
        <v>348</v>
      </c>
      <c r="E4531">
        <f t="shared" si="421"/>
        <v>34.195402298850574</v>
      </c>
      <c r="G4531">
        <v>30.333649999999999</v>
      </c>
      <c r="H4531">
        <v>120</v>
      </c>
      <c r="I4531">
        <v>206</v>
      </c>
      <c r="J4531">
        <f t="shared" si="422"/>
        <v>326</v>
      </c>
      <c r="K4531">
        <f t="shared" si="423"/>
        <v>36.809815950920246</v>
      </c>
      <c r="M4531">
        <v>30.333680000000001</v>
      </c>
      <c r="N4531">
        <v>138</v>
      </c>
      <c r="O4531">
        <v>142</v>
      </c>
      <c r="P4531">
        <f t="shared" si="424"/>
        <v>280</v>
      </c>
      <c r="Q4531">
        <f t="shared" si="425"/>
        <v>49.285714285714292</v>
      </c>
    </row>
    <row r="4532" spans="1:17" x14ac:dyDescent="0.3">
      <c r="A4532">
        <v>30.348099999999999</v>
      </c>
      <c r="B4532">
        <v>127</v>
      </c>
      <c r="C4532">
        <v>233</v>
      </c>
      <c r="D4532">
        <f t="shared" si="420"/>
        <v>360</v>
      </c>
      <c r="E4532">
        <f t="shared" si="421"/>
        <v>35.277777777777779</v>
      </c>
      <c r="G4532">
        <v>30.34057</v>
      </c>
      <c r="H4532">
        <v>127</v>
      </c>
      <c r="I4532">
        <v>213</v>
      </c>
      <c r="J4532">
        <f t="shared" si="422"/>
        <v>340</v>
      </c>
      <c r="K4532">
        <f t="shared" si="423"/>
        <v>37.352941176470587</v>
      </c>
      <c r="M4532">
        <v>30.340599999999998</v>
      </c>
      <c r="N4532">
        <v>126</v>
      </c>
      <c r="O4532">
        <v>119</v>
      </c>
      <c r="P4532">
        <f t="shared" si="424"/>
        <v>245</v>
      </c>
      <c r="Q4532">
        <f t="shared" si="425"/>
        <v>51.428571428571423</v>
      </c>
    </row>
    <row r="4533" spans="1:17" x14ac:dyDescent="0.3">
      <c r="A4533">
        <v>30.35502</v>
      </c>
      <c r="B4533">
        <v>144</v>
      </c>
      <c r="C4533">
        <v>193</v>
      </c>
      <c r="D4533">
        <f t="shared" si="420"/>
        <v>337</v>
      </c>
      <c r="E4533">
        <f t="shared" si="421"/>
        <v>42.729970326409493</v>
      </c>
      <c r="G4533">
        <v>30.347490000000001</v>
      </c>
      <c r="H4533">
        <v>116</v>
      </c>
      <c r="I4533">
        <v>238</v>
      </c>
      <c r="J4533">
        <f t="shared" si="422"/>
        <v>354</v>
      </c>
      <c r="K4533">
        <f t="shared" si="423"/>
        <v>32.7683615819209</v>
      </c>
      <c r="M4533">
        <v>30.347519999999999</v>
      </c>
      <c r="N4533">
        <v>142</v>
      </c>
      <c r="O4533">
        <v>158</v>
      </c>
      <c r="P4533">
        <f t="shared" si="424"/>
        <v>300</v>
      </c>
      <c r="Q4533">
        <f t="shared" si="425"/>
        <v>47.333333333333336</v>
      </c>
    </row>
    <row r="4534" spans="1:17" x14ac:dyDescent="0.3">
      <c r="A4534">
        <v>30.361940000000001</v>
      </c>
      <c r="B4534">
        <v>140</v>
      </c>
      <c r="C4534">
        <v>243</v>
      </c>
      <c r="D4534">
        <f t="shared" si="420"/>
        <v>383</v>
      </c>
      <c r="E4534">
        <f t="shared" si="421"/>
        <v>36.553524804177542</v>
      </c>
      <c r="G4534">
        <v>30.354410000000001</v>
      </c>
      <c r="H4534">
        <v>123</v>
      </c>
      <c r="I4534">
        <v>277</v>
      </c>
      <c r="J4534">
        <f t="shared" si="422"/>
        <v>400</v>
      </c>
      <c r="K4534">
        <f t="shared" si="423"/>
        <v>30.75</v>
      </c>
      <c r="M4534">
        <v>30.35444</v>
      </c>
      <c r="N4534">
        <v>111</v>
      </c>
      <c r="O4534">
        <v>129</v>
      </c>
      <c r="P4534">
        <f t="shared" si="424"/>
        <v>240</v>
      </c>
      <c r="Q4534">
        <f t="shared" si="425"/>
        <v>46.25</v>
      </c>
    </row>
    <row r="4535" spans="1:17" x14ac:dyDescent="0.3">
      <c r="A4535">
        <v>30.368860000000002</v>
      </c>
      <c r="B4535">
        <v>122</v>
      </c>
      <c r="C4535">
        <v>211</v>
      </c>
      <c r="D4535">
        <f t="shared" si="420"/>
        <v>333</v>
      </c>
      <c r="E4535">
        <f t="shared" si="421"/>
        <v>36.636636636636638</v>
      </c>
      <c r="G4535">
        <v>30.361329999999999</v>
      </c>
      <c r="H4535">
        <v>113</v>
      </c>
      <c r="I4535">
        <v>241</v>
      </c>
      <c r="J4535">
        <f t="shared" si="422"/>
        <v>354</v>
      </c>
      <c r="K4535">
        <f t="shared" si="423"/>
        <v>31.92090395480226</v>
      </c>
      <c r="M4535">
        <v>30.361360000000001</v>
      </c>
      <c r="N4535">
        <v>110</v>
      </c>
      <c r="O4535">
        <v>154</v>
      </c>
      <c r="P4535">
        <f t="shared" si="424"/>
        <v>264</v>
      </c>
      <c r="Q4535">
        <f t="shared" si="425"/>
        <v>41.666666666666671</v>
      </c>
    </row>
    <row r="4536" spans="1:17" x14ac:dyDescent="0.3">
      <c r="A4536">
        <v>30.375779999999999</v>
      </c>
      <c r="B4536">
        <v>131</v>
      </c>
      <c r="C4536">
        <v>172</v>
      </c>
      <c r="D4536">
        <f t="shared" si="420"/>
        <v>303</v>
      </c>
      <c r="E4536">
        <f t="shared" si="421"/>
        <v>43.234323432343238</v>
      </c>
      <c r="G4536">
        <v>30.36825</v>
      </c>
      <c r="H4536">
        <v>113</v>
      </c>
      <c r="I4536">
        <v>251</v>
      </c>
      <c r="J4536">
        <f t="shared" si="422"/>
        <v>364</v>
      </c>
      <c r="K4536">
        <f t="shared" si="423"/>
        <v>31.043956043956044</v>
      </c>
      <c r="M4536">
        <v>30.368279999999999</v>
      </c>
      <c r="N4536">
        <v>107</v>
      </c>
      <c r="O4536">
        <v>152</v>
      </c>
      <c r="P4536">
        <f t="shared" si="424"/>
        <v>259</v>
      </c>
      <c r="Q4536">
        <f t="shared" si="425"/>
        <v>41.312741312741316</v>
      </c>
    </row>
    <row r="4537" spans="1:17" x14ac:dyDescent="0.3">
      <c r="A4537">
        <v>30.379339999999999</v>
      </c>
      <c r="B4537">
        <v>120</v>
      </c>
      <c r="C4537">
        <v>197</v>
      </c>
      <c r="D4537">
        <f t="shared" si="420"/>
        <v>317</v>
      </c>
      <c r="E4537">
        <f t="shared" si="421"/>
        <v>37.854889589905362</v>
      </c>
      <c r="G4537">
        <v>30.3718</v>
      </c>
      <c r="H4537">
        <v>125</v>
      </c>
      <c r="I4537">
        <v>243</v>
      </c>
      <c r="J4537">
        <f t="shared" si="422"/>
        <v>368</v>
      </c>
      <c r="K4537">
        <f t="shared" si="423"/>
        <v>33.967391304347828</v>
      </c>
      <c r="M4537">
        <v>30.371690000000001</v>
      </c>
      <c r="N4537">
        <v>131</v>
      </c>
      <c r="O4537">
        <v>131</v>
      </c>
      <c r="P4537">
        <f t="shared" si="424"/>
        <v>262</v>
      </c>
      <c r="Q4537">
        <f t="shared" si="425"/>
        <v>50</v>
      </c>
    </row>
    <row r="4538" spans="1:17" x14ac:dyDescent="0.3">
      <c r="A4538">
        <v>30.38626</v>
      </c>
      <c r="B4538">
        <v>122</v>
      </c>
      <c r="C4538">
        <v>271</v>
      </c>
      <c r="D4538">
        <f t="shared" si="420"/>
        <v>393</v>
      </c>
      <c r="E4538">
        <f t="shared" si="421"/>
        <v>31.043256997455472</v>
      </c>
      <c r="G4538">
        <v>30.378720000000001</v>
      </c>
      <c r="H4538">
        <v>115</v>
      </c>
      <c r="I4538">
        <v>243</v>
      </c>
      <c r="J4538">
        <f t="shared" si="422"/>
        <v>358</v>
      </c>
      <c r="K4538">
        <f t="shared" si="423"/>
        <v>32.122905027932966</v>
      </c>
      <c r="M4538">
        <v>30.378609999999998</v>
      </c>
      <c r="N4538">
        <v>109</v>
      </c>
      <c r="O4538">
        <v>126</v>
      </c>
      <c r="P4538">
        <f t="shared" si="424"/>
        <v>235</v>
      </c>
      <c r="Q4538">
        <f t="shared" si="425"/>
        <v>46.382978723404257</v>
      </c>
    </row>
    <row r="4539" spans="1:17" x14ac:dyDescent="0.3">
      <c r="A4539">
        <v>30.393180000000001</v>
      </c>
      <c r="B4539">
        <v>119</v>
      </c>
      <c r="C4539">
        <v>217</v>
      </c>
      <c r="D4539">
        <f t="shared" si="420"/>
        <v>336</v>
      </c>
      <c r="E4539">
        <f t="shared" si="421"/>
        <v>35.416666666666671</v>
      </c>
      <c r="G4539">
        <v>30.385639999999999</v>
      </c>
      <c r="H4539">
        <v>118</v>
      </c>
      <c r="I4539">
        <v>248</v>
      </c>
      <c r="J4539">
        <f t="shared" si="422"/>
        <v>366</v>
      </c>
      <c r="K4539">
        <f t="shared" si="423"/>
        <v>32.240437158469945</v>
      </c>
      <c r="M4539">
        <v>30.385529999999999</v>
      </c>
      <c r="N4539">
        <v>133</v>
      </c>
      <c r="O4539">
        <v>133</v>
      </c>
      <c r="P4539">
        <f t="shared" si="424"/>
        <v>266</v>
      </c>
      <c r="Q4539">
        <f t="shared" si="425"/>
        <v>50</v>
      </c>
    </row>
    <row r="4540" spans="1:17" x14ac:dyDescent="0.3">
      <c r="A4540">
        <v>30.400099999999998</v>
      </c>
      <c r="B4540">
        <v>98</v>
      </c>
      <c r="C4540">
        <v>201</v>
      </c>
      <c r="D4540">
        <f t="shared" si="420"/>
        <v>299</v>
      </c>
      <c r="E4540">
        <f t="shared" si="421"/>
        <v>32.775919732441473</v>
      </c>
      <c r="G4540">
        <v>30.39256</v>
      </c>
      <c r="H4540">
        <v>137</v>
      </c>
      <c r="I4540">
        <v>260</v>
      </c>
      <c r="J4540">
        <f t="shared" si="422"/>
        <v>397</v>
      </c>
      <c r="K4540">
        <f t="shared" si="423"/>
        <v>34.508816120906801</v>
      </c>
      <c r="M4540">
        <v>30.39245</v>
      </c>
      <c r="N4540">
        <v>85</v>
      </c>
      <c r="O4540">
        <v>142</v>
      </c>
      <c r="P4540">
        <f t="shared" si="424"/>
        <v>227</v>
      </c>
      <c r="Q4540">
        <f t="shared" si="425"/>
        <v>37.444933920704848</v>
      </c>
    </row>
    <row r="4541" spans="1:17" x14ac:dyDescent="0.3">
      <c r="A4541">
        <v>30.407019999999999</v>
      </c>
      <c r="B4541">
        <v>117</v>
      </c>
      <c r="C4541">
        <v>243</v>
      </c>
      <c r="D4541">
        <f t="shared" si="420"/>
        <v>360</v>
      </c>
      <c r="E4541">
        <f t="shared" si="421"/>
        <v>32.5</v>
      </c>
      <c r="G4541">
        <v>30.399480000000001</v>
      </c>
      <c r="H4541">
        <v>108</v>
      </c>
      <c r="I4541">
        <v>233</v>
      </c>
      <c r="J4541">
        <f t="shared" si="422"/>
        <v>341</v>
      </c>
      <c r="K4541">
        <f t="shared" si="423"/>
        <v>31.671554252199414</v>
      </c>
      <c r="M4541">
        <v>30.399370000000001</v>
      </c>
      <c r="N4541">
        <v>123</v>
      </c>
      <c r="O4541">
        <v>128</v>
      </c>
      <c r="P4541">
        <f t="shared" si="424"/>
        <v>251</v>
      </c>
      <c r="Q4541">
        <f t="shared" si="425"/>
        <v>49.003984063745023</v>
      </c>
    </row>
    <row r="4542" spans="1:17" x14ac:dyDescent="0.3">
      <c r="A4542">
        <v>30.41394</v>
      </c>
      <c r="B4542">
        <v>129</v>
      </c>
      <c r="C4542">
        <v>223</v>
      </c>
      <c r="D4542">
        <f t="shared" si="420"/>
        <v>352</v>
      </c>
      <c r="E4542">
        <f t="shared" si="421"/>
        <v>36.647727272727273</v>
      </c>
      <c r="G4542">
        <v>30.406400000000001</v>
      </c>
      <c r="H4542">
        <v>132</v>
      </c>
      <c r="I4542">
        <v>272</v>
      </c>
      <c r="J4542">
        <f t="shared" si="422"/>
        <v>404</v>
      </c>
      <c r="K4542">
        <f t="shared" si="423"/>
        <v>32.673267326732677</v>
      </c>
      <c r="M4542">
        <v>30.406289999999998</v>
      </c>
      <c r="N4542">
        <v>93</v>
      </c>
      <c r="O4542">
        <v>134</v>
      </c>
      <c r="P4542">
        <f t="shared" si="424"/>
        <v>227</v>
      </c>
      <c r="Q4542">
        <f t="shared" si="425"/>
        <v>40.969162995594715</v>
      </c>
    </row>
    <row r="4543" spans="1:17" x14ac:dyDescent="0.3">
      <c r="A4543">
        <v>30.420860000000001</v>
      </c>
      <c r="B4543">
        <v>128</v>
      </c>
      <c r="C4543">
        <v>224</v>
      </c>
      <c r="D4543">
        <f t="shared" si="420"/>
        <v>352</v>
      </c>
      <c r="E4543">
        <f t="shared" si="421"/>
        <v>36.363636363636367</v>
      </c>
      <c r="G4543">
        <v>30.413319999999999</v>
      </c>
      <c r="H4543">
        <v>145</v>
      </c>
      <c r="I4543">
        <v>272</v>
      </c>
      <c r="J4543">
        <f t="shared" si="422"/>
        <v>417</v>
      </c>
      <c r="K4543">
        <f t="shared" si="423"/>
        <v>34.772182254196643</v>
      </c>
      <c r="M4543">
        <v>30.413209999999999</v>
      </c>
      <c r="N4543">
        <v>87</v>
      </c>
      <c r="O4543">
        <v>116</v>
      </c>
      <c r="P4543">
        <f t="shared" si="424"/>
        <v>203</v>
      </c>
      <c r="Q4543">
        <f t="shared" si="425"/>
        <v>42.857142857142854</v>
      </c>
    </row>
    <row r="4544" spans="1:17" x14ac:dyDescent="0.3">
      <c r="A4544">
        <v>30.427779999999998</v>
      </c>
      <c r="B4544">
        <v>156</v>
      </c>
      <c r="C4544">
        <v>216</v>
      </c>
      <c r="D4544">
        <f t="shared" si="420"/>
        <v>372</v>
      </c>
      <c r="E4544">
        <f t="shared" si="421"/>
        <v>41.935483870967744</v>
      </c>
      <c r="G4544">
        <v>30.42024</v>
      </c>
      <c r="H4544">
        <v>116</v>
      </c>
      <c r="I4544">
        <v>218</v>
      </c>
      <c r="J4544">
        <f t="shared" si="422"/>
        <v>334</v>
      </c>
      <c r="K4544">
        <f t="shared" si="423"/>
        <v>34.730538922155688</v>
      </c>
      <c r="M4544">
        <v>30.42013</v>
      </c>
      <c r="N4544">
        <v>90</v>
      </c>
      <c r="O4544">
        <v>124</v>
      </c>
      <c r="P4544">
        <f t="shared" si="424"/>
        <v>214</v>
      </c>
      <c r="Q4544">
        <f t="shared" si="425"/>
        <v>42.056074766355138</v>
      </c>
    </row>
    <row r="4545" spans="1:17" x14ac:dyDescent="0.3">
      <c r="A4545">
        <v>30.434699999999999</v>
      </c>
      <c r="B4545">
        <v>131</v>
      </c>
      <c r="C4545">
        <v>217</v>
      </c>
      <c r="D4545">
        <f t="shared" si="420"/>
        <v>348</v>
      </c>
      <c r="E4545">
        <f t="shared" si="421"/>
        <v>37.643678160919542</v>
      </c>
      <c r="G4545">
        <v>30.427160000000001</v>
      </c>
      <c r="H4545">
        <v>130</v>
      </c>
      <c r="I4545">
        <v>269</v>
      </c>
      <c r="J4545">
        <f t="shared" si="422"/>
        <v>399</v>
      </c>
      <c r="K4545">
        <f t="shared" si="423"/>
        <v>32.581453634085214</v>
      </c>
      <c r="M4545">
        <v>30.427050000000001</v>
      </c>
      <c r="N4545">
        <v>92</v>
      </c>
      <c r="O4545">
        <v>173</v>
      </c>
      <c r="P4545">
        <f t="shared" si="424"/>
        <v>265</v>
      </c>
      <c r="Q4545">
        <f t="shared" si="425"/>
        <v>34.716981132075468</v>
      </c>
    </row>
    <row r="4546" spans="1:17" x14ac:dyDescent="0.3">
      <c r="A4546">
        <v>30.44162</v>
      </c>
      <c r="B4546">
        <v>121</v>
      </c>
      <c r="C4546">
        <v>218</v>
      </c>
      <c r="D4546">
        <f t="shared" si="420"/>
        <v>339</v>
      </c>
      <c r="E4546">
        <f t="shared" si="421"/>
        <v>35.693215339233035</v>
      </c>
      <c r="G4546">
        <v>30.434080000000002</v>
      </c>
      <c r="H4546">
        <v>127</v>
      </c>
      <c r="I4546">
        <v>256</v>
      </c>
      <c r="J4546">
        <f t="shared" si="422"/>
        <v>383</v>
      </c>
      <c r="K4546">
        <f t="shared" si="423"/>
        <v>33.159268929503916</v>
      </c>
      <c r="M4546">
        <v>30.433969999999999</v>
      </c>
      <c r="N4546">
        <v>107</v>
      </c>
      <c r="O4546">
        <v>149</v>
      </c>
      <c r="P4546">
        <f t="shared" si="424"/>
        <v>256</v>
      </c>
      <c r="Q4546">
        <f t="shared" si="425"/>
        <v>41.796875</v>
      </c>
    </row>
    <row r="4547" spans="1:17" x14ac:dyDescent="0.3">
      <c r="A4547">
        <v>30.448540000000001</v>
      </c>
      <c r="B4547">
        <v>129</v>
      </c>
      <c r="C4547">
        <v>223</v>
      </c>
      <c r="D4547">
        <f t="shared" si="420"/>
        <v>352</v>
      </c>
      <c r="E4547">
        <f t="shared" si="421"/>
        <v>36.647727272727273</v>
      </c>
      <c r="G4547">
        <v>30.440999999999999</v>
      </c>
      <c r="H4547">
        <v>106</v>
      </c>
      <c r="I4547">
        <v>235</v>
      </c>
      <c r="J4547">
        <f t="shared" si="422"/>
        <v>341</v>
      </c>
      <c r="K4547">
        <f t="shared" si="423"/>
        <v>31.085043988269796</v>
      </c>
      <c r="M4547">
        <v>30.44089</v>
      </c>
      <c r="N4547">
        <v>111</v>
      </c>
      <c r="O4547">
        <v>151</v>
      </c>
      <c r="P4547">
        <f t="shared" si="424"/>
        <v>262</v>
      </c>
      <c r="Q4547">
        <f t="shared" si="425"/>
        <v>42.366412213740453</v>
      </c>
    </row>
    <row r="4548" spans="1:17" x14ac:dyDescent="0.3">
      <c r="A4548">
        <v>30.455459999999999</v>
      </c>
      <c r="B4548">
        <v>142</v>
      </c>
      <c r="C4548">
        <v>247</v>
      </c>
      <c r="D4548">
        <f t="shared" ref="D4548:D4611" si="426">B4548+C4548</f>
        <v>389</v>
      </c>
      <c r="E4548">
        <f t="shared" ref="E4548:E4611" si="427">B4548/D4548*100</f>
        <v>36.503856041131108</v>
      </c>
      <c r="G4548">
        <v>30.44792</v>
      </c>
      <c r="H4548">
        <v>121</v>
      </c>
      <c r="I4548">
        <v>226</v>
      </c>
      <c r="J4548">
        <f t="shared" ref="J4548:J4611" si="428">H4548+I4548</f>
        <v>347</v>
      </c>
      <c r="K4548">
        <f t="shared" ref="K4548:K4611" si="429">H4548/J4548*100</f>
        <v>34.870317002881848</v>
      </c>
      <c r="M4548">
        <v>30.44781</v>
      </c>
      <c r="N4548">
        <v>109</v>
      </c>
      <c r="O4548">
        <v>183</v>
      </c>
      <c r="P4548">
        <f t="shared" ref="P4548:P4611" si="430">N4548+O4548</f>
        <v>292</v>
      </c>
      <c r="Q4548">
        <f t="shared" ref="Q4548:Q4611" si="431">N4548/P4548*100</f>
        <v>37.328767123287669</v>
      </c>
    </row>
    <row r="4549" spans="1:17" x14ac:dyDescent="0.3">
      <c r="A4549">
        <v>30.46238</v>
      </c>
      <c r="B4549">
        <v>132</v>
      </c>
      <c r="C4549">
        <v>194</v>
      </c>
      <c r="D4549">
        <f t="shared" si="426"/>
        <v>326</v>
      </c>
      <c r="E4549">
        <f t="shared" si="427"/>
        <v>40.490797546012267</v>
      </c>
      <c r="G4549">
        <v>30.454840000000001</v>
      </c>
      <c r="H4549">
        <v>125</v>
      </c>
      <c r="I4549">
        <v>263</v>
      </c>
      <c r="J4549">
        <f t="shared" si="428"/>
        <v>388</v>
      </c>
      <c r="K4549">
        <f t="shared" si="429"/>
        <v>32.216494845360828</v>
      </c>
      <c r="M4549">
        <v>30.454730000000001</v>
      </c>
      <c r="N4549">
        <v>105</v>
      </c>
      <c r="O4549">
        <v>188</v>
      </c>
      <c r="P4549">
        <f t="shared" si="430"/>
        <v>293</v>
      </c>
      <c r="Q4549">
        <f t="shared" si="431"/>
        <v>35.836177474402731</v>
      </c>
    </row>
    <row r="4550" spans="1:17" x14ac:dyDescent="0.3">
      <c r="A4550">
        <v>30.4693</v>
      </c>
      <c r="B4550">
        <v>145</v>
      </c>
      <c r="C4550">
        <v>223</v>
      </c>
      <c r="D4550">
        <f t="shared" si="426"/>
        <v>368</v>
      </c>
      <c r="E4550">
        <f t="shared" si="427"/>
        <v>39.402173913043477</v>
      </c>
      <c r="G4550">
        <v>30.461760000000002</v>
      </c>
      <c r="H4550">
        <v>130</v>
      </c>
      <c r="I4550">
        <v>240</v>
      </c>
      <c r="J4550">
        <f t="shared" si="428"/>
        <v>370</v>
      </c>
      <c r="K4550">
        <f t="shared" si="429"/>
        <v>35.135135135135137</v>
      </c>
      <c r="M4550">
        <v>30.461649999999999</v>
      </c>
      <c r="N4550">
        <v>105</v>
      </c>
      <c r="O4550">
        <v>158</v>
      </c>
      <c r="P4550">
        <f t="shared" si="430"/>
        <v>263</v>
      </c>
      <c r="Q4550">
        <f t="shared" si="431"/>
        <v>39.923954372623577</v>
      </c>
    </row>
    <row r="4551" spans="1:17" x14ac:dyDescent="0.3">
      <c r="A4551">
        <v>30.476220000000001</v>
      </c>
      <c r="B4551">
        <v>134</v>
      </c>
      <c r="C4551">
        <v>259</v>
      </c>
      <c r="D4551">
        <f t="shared" si="426"/>
        <v>393</v>
      </c>
      <c r="E4551">
        <f t="shared" si="427"/>
        <v>34.096692111959285</v>
      </c>
      <c r="G4551">
        <v>30.468679999999999</v>
      </c>
      <c r="H4551">
        <v>120</v>
      </c>
      <c r="I4551">
        <v>223</v>
      </c>
      <c r="J4551">
        <f t="shared" si="428"/>
        <v>343</v>
      </c>
      <c r="K4551">
        <f t="shared" si="429"/>
        <v>34.985422740524783</v>
      </c>
      <c r="M4551">
        <v>30.46857</v>
      </c>
      <c r="N4551">
        <v>108</v>
      </c>
      <c r="O4551">
        <v>155</v>
      </c>
      <c r="P4551">
        <f t="shared" si="430"/>
        <v>263</v>
      </c>
      <c r="Q4551">
        <f t="shared" si="431"/>
        <v>41.064638783269963</v>
      </c>
    </row>
    <row r="4552" spans="1:17" x14ac:dyDescent="0.3">
      <c r="A4552">
        <v>30.483139999999999</v>
      </c>
      <c r="B4552">
        <v>137</v>
      </c>
      <c r="C4552">
        <v>230</v>
      </c>
      <c r="D4552">
        <f t="shared" si="426"/>
        <v>367</v>
      </c>
      <c r="E4552">
        <f t="shared" si="427"/>
        <v>37.329700272479563</v>
      </c>
      <c r="G4552">
        <v>30.4756</v>
      </c>
      <c r="H4552">
        <v>135</v>
      </c>
      <c r="I4552">
        <v>248</v>
      </c>
      <c r="J4552">
        <f t="shared" si="428"/>
        <v>383</v>
      </c>
      <c r="K4552">
        <f t="shared" si="429"/>
        <v>35.248041775456919</v>
      </c>
      <c r="M4552">
        <v>30.475490000000001</v>
      </c>
      <c r="N4552">
        <v>122</v>
      </c>
      <c r="O4552">
        <v>136</v>
      </c>
      <c r="P4552">
        <f t="shared" si="430"/>
        <v>258</v>
      </c>
      <c r="Q4552">
        <f t="shared" si="431"/>
        <v>47.286821705426355</v>
      </c>
    </row>
    <row r="4553" spans="1:17" x14ac:dyDescent="0.3">
      <c r="A4553">
        <v>30.48677</v>
      </c>
      <c r="B4553">
        <v>141</v>
      </c>
      <c r="C4553">
        <v>208</v>
      </c>
      <c r="D4553">
        <f t="shared" si="426"/>
        <v>349</v>
      </c>
      <c r="E4553">
        <f t="shared" si="427"/>
        <v>40.401146131805163</v>
      </c>
      <c r="G4553">
        <v>30.479019999999998</v>
      </c>
      <c r="H4553">
        <v>132</v>
      </c>
      <c r="I4553">
        <v>231</v>
      </c>
      <c r="J4553">
        <f t="shared" si="428"/>
        <v>363</v>
      </c>
      <c r="K4553">
        <f t="shared" si="429"/>
        <v>36.363636363636367</v>
      </c>
      <c r="M4553">
        <v>30.478750000000002</v>
      </c>
      <c r="N4553">
        <v>109</v>
      </c>
      <c r="O4553">
        <v>176</v>
      </c>
      <c r="P4553">
        <f t="shared" si="430"/>
        <v>285</v>
      </c>
      <c r="Q4553">
        <f t="shared" si="431"/>
        <v>38.245614035087719</v>
      </c>
    </row>
    <row r="4554" spans="1:17" x14ac:dyDescent="0.3">
      <c r="A4554">
        <v>30.493690000000001</v>
      </c>
      <c r="B4554">
        <v>179</v>
      </c>
      <c r="C4554">
        <v>216</v>
      </c>
      <c r="D4554">
        <f t="shared" si="426"/>
        <v>395</v>
      </c>
      <c r="E4554">
        <f t="shared" si="427"/>
        <v>45.316455696202532</v>
      </c>
      <c r="G4554">
        <v>30.485939999999999</v>
      </c>
      <c r="H4554">
        <v>141</v>
      </c>
      <c r="I4554">
        <v>243</v>
      </c>
      <c r="J4554">
        <f t="shared" si="428"/>
        <v>384</v>
      </c>
      <c r="K4554">
        <f t="shared" si="429"/>
        <v>36.71875</v>
      </c>
      <c r="M4554">
        <v>30.485669999999999</v>
      </c>
      <c r="N4554">
        <v>114</v>
      </c>
      <c r="O4554">
        <v>173</v>
      </c>
      <c r="P4554">
        <f t="shared" si="430"/>
        <v>287</v>
      </c>
      <c r="Q4554">
        <f t="shared" si="431"/>
        <v>39.721254355400696</v>
      </c>
    </row>
    <row r="4555" spans="1:17" x14ac:dyDescent="0.3">
      <c r="A4555">
        <v>30.500610000000002</v>
      </c>
      <c r="B4555">
        <v>143</v>
      </c>
      <c r="C4555">
        <v>217</v>
      </c>
      <c r="D4555">
        <f t="shared" si="426"/>
        <v>360</v>
      </c>
      <c r="E4555">
        <f t="shared" si="427"/>
        <v>39.722222222222221</v>
      </c>
      <c r="G4555">
        <v>30.49286</v>
      </c>
      <c r="H4555">
        <v>154</v>
      </c>
      <c r="I4555">
        <v>214</v>
      </c>
      <c r="J4555">
        <f t="shared" si="428"/>
        <v>368</v>
      </c>
      <c r="K4555">
        <f t="shared" si="429"/>
        <v>41.847826086956523</v>
      </c>
      <c r="M4555">
        <v>30.49259</v>
      </c>
      <c r="N4555">
        <v>133</v>
      </c>
      <c r="O4555">
        <v>168</v>
      </c>
      <c r="P4555">
        <f t="shared" si="430"/>
        <v>301</v>
      </c>
      <c r="Q4555">
        <f t="shared" si="431"/>
        <v>44.186046511627907</v>
      </c>
    </row>
    <row r="4556" spans="1:17" x14ac:dyDescent="0.3">
      <c r="A4556">
        <v>30.507529999999999</v>
      </c>
      <c r="B4556">
        <v>112</v>
      </c>
      <c r="C4556">
        <v>201</v>
      </c>
      <c r="D4556">
        <f t="shared" si="426"/>
        <v>313</v>
      </c>
      <c r="E4556">
        <f t="shared" si="427"/>
        <v>35.782747603833862</v>
      </c>
      <c r="G4556">
        <v>30.499780000000001</v>
      </c>
      <c r="H4556">
        <v>114</v>
      </c>
      <c r="I4556">
        <v>240</v>
      </c>
      <c r="J4556">
        <f t="shared" si="428"/>
        <v>354</v>
      </c>
      <c r="K4556">
        <f t="shared" si="429"/>
        <v>32.20338983050847</v>
      </c>
      <c r="M4556">
        <v>30.499510000000001</v>
      </c>
      <c r="N4556">
        <v>117</v>
      </c>
      <c r="O4556">
        <v>135</v>
      </c>
      <c r="P4556">
        <f t="shared" si="430"/>
        <v>252</v>
      </c>
      <c r="Q4556">
        <f t="shared" si="431"/>
        <v>46.428571428571431</v>
      </c>
    </row>
    <row r="4557" spans="1:17" x14ac:dyDescent="0.3">
      <c r="A4557">
        <v>30.51445</v>
      </c>
      <c r="B4557">
        <v>138</v>
      </c>
      <c r="C4557">
        <v>222</v>
      </c>
      <c r="D4557">
        <f t="shared" si="426"/>
        <v>360</v>
      </c>
      <c r="E4557">
        <f t="shared" si="427"/>
        <v>38.333333333333336</v>
      </c>
      <c r="G4557">
        <v>30.506699999999999</v>
      </c>
      <c r="H4557">
        <v>127</v>
      </c>
      <c r="I4557">
        <v>201</v>
      </c>
      <c r="J4557">
        <f t="shared" si="428"/>
        <v>328</v>
      </c>
      <c r="K4557">
        <f t="shared" si="429"/>
        <v>38.719512195121951</v>
      </c>
      <c r="M4557">
        <v>30.506430000000002</v>
      </c>
      <c r="N4557">
        <v>156</v>
      </c>
      <c r="O4557">
        <v>139</v>
      </c>
      <c r="P4557">
        <f t="shared" si="430"/>
        <v>295</v>
      </c>
      <c r="Q4557">
        <f t="shared" si="431"/>
        <v>52.881355932203391</v>
      </c>
    </row>
    <row r="4558" spans="1:17" x14ac:dyDescent="0.3">
      <c r="A4558">
        <v>30.521370000000001</v>
      </c>
      <c r="B4558">
        <v>130</v>
      </c>
      <c r="C4558">
        <v>206</v>
      </c>
      <c r="D4558">
        <f t="shared" si="426"/>
        <v>336</v>
      </c>
      <c r="E4558">
        <f t="shared" si="427"/>
        <v>38.69047619047619</v>
      </c>
      <c r="G4558">
        <v>30.51362</v>
      </c>
      <c r="H4558">
        <v>127</v>
      </c>
      <c r="I4558">
        <v>211</v>
      </c>
      <c r="J4558">
        <f t="shared" si="428"/>
        <v>338</v>
      </c>
      <c r="K4558">
        <f t="shared" si="429"/>
        <v>37.573964497041416</v>
      </c>
      <c r="M4558">
        <v>30.513349999999999</v>
      </c>
      <c r="N4558">
        <v>120</v>
      </c>
      <c r="O4558">
        <v>145</v>
      </c>
      <c r="P4558">
        <f t="shared" si="430"/>
        <v>265</v>
      </c>
      <c r="Q4558">
        <f t="shared" si="431"/>
        <v>45.283018867924532</v>
      </c>
    </row>
    <row r="4559" spans="1:17" x14ac:dyDescent="0.3">
      <c r="A4559">
        <v>30.528289999999998</v>
      </c>
      <c r="B4559">
        <v>135</v>
      </c>
      <c r="C4559">
        <v>232</v>
      </c>
      <c r="D4559">
        <f t="shared" si="426"/>
        <v>367</v>
      </c>
      <c r="E4559">
        <f t="shared" si="427"/>
        <v>36.78474114441417</v>
      </c>
      <c r="G4559">
        <v>30.52054</v>
      </c>
      <c r="H4559">
        <v>118</v>
      </c>
      <c r="I4559">
        <v>222</v>
      </c>
      <c r="J4559">
        <f t="shared" si="428"/>
        <v>340</v>
      </c>
      <c r="K4559">
        <f t="shared" si="429"/>
        <v>34.705882352941174</v>
      </c>
      <c r="M4559">
        <v>30.52027</v>
      </c>
      <c r="N4559">
        <v>135</v>
      </c>
      <c r="O4559">
        <v>167</v>
      </c>
      <c r="P4559">
        <f t="shared" si="430"/>
        <v>302</v>
      </c>
      <c r="Q4559">
        <f t="shared" si="431"/>
        <v>44.701986754966889</v>
      </c>
    </row>
    <row r="4560" spans="1:17" x14ac:dyDescent="0.3">
      <c r="A4560">
        <v>30.535209999999999</v>
      </c>
      <c r="B4560">
        <v>144</v>
      </c>
      <c r="C4560">
        <v>208</v>
      </c>
      <c r="D4560">
        <f t="shared" si="426"/>
        <v>352</v>
      </c>
      <c r="E4560">
        <f t="shared" si="427"/>
        <v>40.909090909090914</v>
      </c>
      <c r="G4560">
        <v>30.527460000000001</v>
      </c>
      <c r="H4560">
        <v>152</v>
      </c>
      <c r="I4560">
        <v>243</v>
      </c>
      <c r="J4560">
        <f t="shared" si="428"/>
        <v>395</v>
      </c>
      <c r="K4560">
        <f t="shared" si="429"/>
        <v>38.481012658227847</v>
      </c>
      <c r="M4560">
        <v>30.527190000000001</v>
      </c>
      <c r="N4560">
        <v>153</v>
      </c>
      <c r="O4560">
        <v>130</v>
      </c>
      <c r="P4560">
        <f t="shared" si="430"/>
        <v>283</v>
      </c>
      <c r="Q4560">
        <f t="shared" si="431"/>
        <v>54.063604240282679</v>
      </c>
    </row>
    <row r="4561" spans="1:17" x14ac:dyDescent="0.3">
      <c r="A4561">
        <v>30.54213</v>
      </c>
      <c r="B4561">
        <v>118</v>
      </c>
      <c r="C4561">
        <v>221</v>
      </c>
      <c r="D4561">
        <f t="shared" si="426"/>
        <v>339</v>
      </c>
      <c r="E4561">
        <f t="shared" si="427"/>
        <v>34.80825958702065</v>
      </c>
      <c r="G4561">
        <v>30.534379999999999</v>
      </c>
      <c r="H4561">
        <v>101</v>
      </c>
      <c r="I4561">
        <v>238</v>
      </c>
      <c r="J4561">
        <f t="shared" si="428"/>
        <v>339</v>
      </c>
      <c r="K4561">
        <f t="shared" si="429"/>
        <v>29.793510324483773</v>
      </c>
      <c r="M4561">
        <v>30.534109999999998</v>
      </c>
      <c r="N4561">
        <v>130</v>
      </c>
      <c r="O4561">
        <v>140</v>
      </c>
      <c r="P4561">
        <f t="shared" si="430"/>
        <v>270</v>
      </c>
      <c r="Q4561">
        <f t="shared" si="431"/>
        <v>48.148148148148145</v>
      </c>
    </row>
    <row r="4562" spans="1:17" x14ac:dyDescent="0.3">
      <c r="A4562">
        <v>30.549050000000001</v>
      </c>
      <c r="B4562">
        <v>117</v>
      </c>
      <c r="C4562">
        <v>219</v>
      </c>
      <c r="D4562">
        <f t="shared" si="426"/>
        <v>336</v>
      </c>
      <c r="E4562">
        <f t="shared" si="427"/>
        <v>34.821428571428569</v>
      </c>
      <c r="G4562">
        <v>30.5413</v>
      </c>
      <c r="H4562">
        <v>139</v>
      </c>
      <c r="I4562">
        <v>213</v>
      </c>
      <c r="J4562">
        <f t="shared" si="428"/>
        <v>352</v>
      </c>
      <c r="K4562">
        <f t="shared" si="429"/>
        <v>39.488636363636367</v>
      </c>
      <c r="M4562">
        <v>30.541029999999999</v>
      </c>
      <c r="N4562">
        <v>133</v>
      </c>
      <c r="O4562">
        <v>200</v>
      </c>
      <c r="P4562">
        <f t="shared" si="430"/>
        <v>333</v>
      </c>
      <c r="Q4562">
        <f t="shared" si="431"/>
        <v>39.93993993993994</v>
      </c>
    </row>
    <row r="4563" spans="1:17" x14ac:dyDescent="0.3">
      <c r="A4563">
        <v>30.555969999999999</v>
      </c>
      <c r="B4563">
        <v>128</v>
      </c>
      <c r="C4563">
        <v>214</v>
      </c>
      <c r="D4563">
        <f t="shared" si="426"/>
        <v>342</v>
      </c>
      <c r="E4563">
        <f t="shared" si="427"/>
        <v>37.42690058479532</v>
      </c>
      <c r="G4563">
        <v>30.548220000000001</v>
      </c>
      <c r="H4563">
        <v>118</v>
      </c>
      <c r="I4563">
        <v>259</v>
      </c>
      <c r="J4563">
        <f t="shared" si="428"/>
        <v>377</v>
      </c>
      <c r="K4563">
        <f t="shared" si="429"/>
        <v>31.299734748010611</v>
      </c>
      <c r="M4563">
        <v>30.54795</v>
      </c>
      <c r="N4563">
        <v>141</v>
      </c>
      <c r="O4563">
        <v>128</v>
      </c>
      <c r="P4563">
        <f t="shared" si="430"/>
        <v>269</v>
      </c>
      <c r="Q4563">
        <f t="shared" si="431"/>
        <v>52.416356877323423</v>
      </c>
    </row>
    <row r="4564" spans="1:17" x14ac:dyDescent="0.3">
      <c r="A4564">
        <v>30.562889999999999</v>
      </c>
      <c r="B4564">
        <v>164</v>
      </c>
      <c r="C4564">
        <v>225</v>
      </c>
      <c r="D4564">
        <f t="shared" si="426"/>
        <v>389</v>
      </c>
      <c r="E4564">
        <f t="shared" si="427"/>
        <v>42.159383033419026</v>
      </c>
      <c r="G4564">
        <v>30.555140000000002</v>
      </c>
      <c r="H4564">
        <v>116</v>
      </c>
      <c r="I4564">
        <v>265</v>
      </c>
      <c r="J4564">
        <f t="shared" si="428"/>
        <v>381</v>
      </c>
      <c r="K4564">
        <f t="shared" si="429"/>
        <v>30.446194225721783</v>
      </c>
      <c r="M4564">
        <v>30.554870000000001</v>
      </c>
      <c r="N4564">
        <v>147</v>
      </c>
      <c r="O4564">
        <v>128</v>
      </c>
      <c r="P4564">
        <f t="shared" si="430"/>
        <v>275</v>
      </c>
      <c r="Q4564">
        <f t="shared" si="431"/>
        <v>53.454545454545453</v>
      </c>
    </row>
    <row r="4565" spans="1:17" x14ac:dyDescent="0.3">
      <c r="A4565">
        <v>30.56981</v>
      </c>
      <c r="B4565">
        <v>132</v>
      </c>
      <c r="C4565">
        <v>207</v>
      </c>
      <c r="D4565">
        <f t="shared" si="426"/>
        <v>339</v>
      </c>
      <c r="E4565">
        <f t="shared" si="427"/>
        <v>38.938053097345133</v>
      </c>
      <c r="G4565">
        <v>30.562059999999999</v>
      </c>
      <c r="H4565">
        <v>114</v>
      </c>
      <c r="I4565">
        <v>245</v>
      </c>
      <c r="J4565">
        <f t="shared" si="428"/>
        <v>359</v>
      </c>
      <c r="K4565">
        <f t="shared" si="429"/>
        <v>31.754874651810582</v>
      </c>
      <c r="M4565">
        <v>30.561789999999998</v>
      </c>
      <c r="N4565">
        <v>168</v>
      </c>
      <c r="O4565">
        <v>139</v>
      </c>
      <c r="P4565">
        <f t="shared" si="430"/>
        <v>307</v>
      </c>
      <c r="Q4565">
        <f t="shared" si="431"/>
        <v>54.723127035830622</v>
      </c>
    </row>
    <row r="4566" spans="1:17" x14ac:dyDescent="0.3">
      <c r="A4566">
        <v>30.576730000000001</v>
      </c>
      <c r="B4566">
        <v>137</v>
      </c>
      <c r="C4566">
        <v>191</v>
      </c>
      <c r="D4566">
        <f t="shared" si="426"/>
        <v>328</v>
      </c>
      <c r="E4566">
        <f t="shared" si="427"/>
        <v>41.768292682926827</v>
      </c>
      <c r="G4566">
        <v>30.56898</v>
      </c>
      <c r="H4566">
        <v>119</v>
      </c>
      <c r="I4566">
        <v>270</v>
      </c>
      <c r="J4566">
        <f t="shared" si="428"/>
        <v>389</v>
      </c>
      <c r="K4566">
        <f t="shared" si="429"/>
        <v>30.59125964010283</v>
      </c>
      <c r="M4566">
        <v>30.568709999999999</v>
      </c>
      <c r="N4566">
        <v>142</v>
      </c>
      <c r="O4566">
        <v>136</v>
      </c>
      <c r="P4566">
        <f t="shared" si="430"/>
        <v>278</v>
      </c>
      <c r="Q4566">
        <f t="shared" si="431"/>
        <v>51.079136690647488</v>
      </c>
    </row>
    <row r="4567" spans="1:17" x14ac:dyDescent="0.3">
      <c r="A4567">
        <v>30.583649999999999</v>
      </c>
      <c r="B4567">
        <v>126</v>
      </c>
      <c r="C4567">
        <v>195</v>
      </c>
      <c r="D4567">
        <f t="shared" si="426"/>
        <v>321</v>
      </c>
      <c r="E4567">
        <f t="shared" si="427"/>
        <v>39.252336448598129</v>
      </c>
      <c r="G4567">
        <v>30.575900000000001</v>
      </c>
      <c r="H4567">
        <v>127</v>
      </c>
      <c r="I4567">
        <v>275</v>
      </c>
      <c r="J4567">
        <f t="shared" si="428"/>
        <v>402</v>
      </c>
      <c r="K4567">
        <f t="shared" si="429"/>
        <v>31.592039800995025</v>
      </c>
      <c r="M4567">
        <v>30.57563</v>
      </c>
      <c r="N4567">
        <v>177</v>
      </c>
      <c r="O4567">
        <v>140</v>
      </c>
      <c r="P4567">
        <f t="shared" si="430"/>
        <v>317</v>
      </c>
      <c r="Q4567">
        <f t="shared" si="431"/>
        <v>55.835962145110408</v>
      </c>
    </row>
    <row r="4568" spans="1:17" x14ac:dyDescent="0.3">
      <c r="A4568">
        <v>30.59057</v>
      </c>
      <c r="B4568">
        <v>123</v>
      </c>
      <c r="C4568">
        <v>170</v>
      </c>
      <c r="D4568">
        <f t="shared" si="426"/>
        <v>293</v>
      </c>
      <c r="E4568">
        <f t="shared" si="427"/>
        <v>41.979522184300336</v>
      </c>
      <c r="G4568">
        <v>30.582820000000002</v>
      </c>
      <c r="H4568">
        <v>118</v>
      </c>
      <c r="I4568">
        <v>234</v>
      </c>
      <c r="J4568">
        <f t="shared" si="428"/>
        <v>352</v>
      </c>
      <c r="K4568">
        <f t="shared" si="429"/>
        <v>33.522727272727273</v>
      </c>
      <c r="M4568">
        <v>30.582550000000001</v>
      </c>
      <c r="N4568">
        <v>184</v>
      </c>
      <c r="O4568">
        <v>150</v>
      </c>
      <c r="P4568">
        <f t="shared" si="430"/>
        <v>334</v>
      </c>
      <c r="Q4568">
        <f t="shared" si="431"/>
        <v>55.08982035928144</v>
      </c>
    </row>
    <row r="4569" spans="1:17" x14ac:dyDescent="0.3">
      <c r="A4569">
        <v>30.594239999999999</v>
      </c>
      <c r="B4569">
        <v>145</v>
      </c>
      <c r="C4569">
        <v>185</v>
      </c>
      <c r="D4569">
        <f t="shared" si="426"/>
        <v>330</v>
      </c>
      <c r="E4569">
        <f t="shared" si="427"/>
        <v>43.939393939393938</v>
      </c>
      <c r="G4569">
        <v>30.58633</v>
      </c>
      <c r="H4569">
        <v>104</v>
      </c>
      <c r="I4569">
        <v>278</v>
      </c>
      <c r="J4569">
        <f t="shared" si="428"/>
        <v>382</v>
      </c>
      <c r="K4569">
        <f t="shared" si="429"/>
        <v>27.225130890052355</v>
      </c>
      <c r="M4569">
        <v>30.58595</v>
      </c>
      <c r="N4569">
        <v>186</v>
      </c>
      <c r="O4569">
        <v>135</v>
      </c>
      <c r="P4569">
        <f t="shared" si="430"/>
        <v>321</v>
      </c>
      <c r="Q4569">
        <f t="shared" si="431"/>
        <v>57.943925233644855</v>
      </c>
    </row>
    <row r="4570" spans="1:17" x14ac:dyDescent="0.3">
      <c r="A4570">
        <v>30.60116</v>
      </c>
      <c r="B4570">
        <v>161</v>
      </c>
      <c r="C4570">
        <v>197</v>
      </c>
      <c r="D4570">
        <f t="shared" si="426"/>
        <v>358</v>
      </c>
      <c r="E4570">
        <f t="shared" si="427"/>
        <v>44.972067039106143</v>
      </c>
      <c r="G4570">
        <v>30.593250000000001</v>
      </c>
      <c r="H4570">
        <v>114</v>
      </c>
      <c r="I4570">
        <v>243</v>
      </c>
      <c r="J4570">
        <f t="shared" si="428"/>
        <v>357</v>
      </c>
      <c r="K4570">
        <f t="shared" si="429"/>
        <v>31.932773109243694</v>
      </c>
      <c r="M4570">
        <v>30.592870000000001</v>
      </c>
      <c r="N4570">
        <v>151</v>
      </c>
      <c r="O4570">
        <v>128</v>
      </c>
      <c r="P4570">
        <f t="shared" si="430"/>
        <v>279</v>
      </c>
      <c r="Q4570">
        <f t="shared" si="431"/>
        <v>54.121863799283155</v>
      </c>
    </row>
    <row r="4571" spans="1:17" x14ac:dyDescent="0.3">
      <c r="A4571">
        <v>30.608080000000001</v>
      </c>
      <c r="B4571">
        <v>129</v>
      </c>
      <c r="C4571">
        <v>206</v>
      </c>
      <c r="D4571">
        <f t="shared" si="426"/>
        <v>335</v>
      </c>
      <c r="E4571">
        <f t="shared" si="427"/>
        <v>38.507462686567159</v>
      </c>
      <c r="G4571">
        <v>30.600169999999999</v>
      </c>
      <c r="H4571">
        <v>107</v>
      </c>
      <c r="I4571">
        <v>265</v>
      </c>
      <c r="J4571">
        <f t="shared" si="428"/>
        <v>372</v>
      </c>
      <c r="K4571">
        <f t="shared" si="429"/>
        <v>28.763440860215056</v>
      </c>
      <c r="M4571">
        <v>30.599789999999999</v>
      </c>
      <c r="N4571">
        <v>197</v>
      </c>
      <c r="O4571">
        <v>130</v>
      </c>
      <c r="P4571">
        <f t="shared" si="430"/>
        <v>327</v>
      </c>
      <c r="Q4571">
        <f t="shared" si="431"/>
        <v>60.244648318042813</v>
      </c>
    </row>
    <row r="4572" spans="1:17" x14ac:dyDescent="0.3">
      <c r="A4572">
        <v>30.614999999999998</v>
      </c>
      <c r="B4572">
        <v>136</v>
      </c>
      <c r="C4572">
        <v>233</v>
      </c>
      <c r="D4572">
        <f t="shared" si="426"/>
        <v>369</v>
      </c>
      <c r="E4572">
        <f t="shared" si="427"/>
        <v>36.856368563685635</v>
      </c>
      <c r="G4572">
        <v>30.607089999999999</v>
      </c>
      <c r="H4572">
        <v>98</v>
      </c>
      <c r="I4572">
        <v>226</v>
      </c>
      <c r="J4572">
        <f t="shared" si="428"/>
        <v>324</v>
      </c>
      <c r="K4572">
        <f t="shared" si="429"/>
        <v>30.246913580246915</v>
      </c>
      <c r="M4572">
        <v>30.60671</v>
      </c>
      <c r="N4572">
        <v>155</v>
      </c>
      <c r="O4572">
        <v>123</v>
      </c>
      <c r="P4572">
        <f t="shared" si="430"/>
        <v>278</v>
      </c>
      <c r="Q4572">
        <f t="shared" si="431"/>
        <v>55.755395683453237</v>
      </c>
    </row>
    <row r="4573" spans="1:17" x14ac:dyDescent="0.3">
      <c r="A4573">
        <v>30.621919999999999</v>
      </c>
      <c r="B4573">
        <v>145</v>
      </c>
      <c r="C4573">
        <v>236</v>
      </c>
      <c r="D4573">
        <f t="shared" si="426"/>
        <v>381</v>
      </c>
      <c r="E4573">
        <f t="shared" si="427"/>
        <v>38.057742782152232</v>
      </c>
      <c r="G4573">
        <v>30.61401</v>
      </c>
      <c r="H4573">
        <v>120</v>
      </c>
      <c r="I4573">
        <v>221</v>
      </c>
      <c r="J4573">
        <f t="shared" si="428"/>
        <v>341</v>
      </c>
      <c r="K4573">
        <f t="shared" si="429"/>
        <v>35.19061583577713</v>
      </c>
      <c r="M4573">
        <v>30.613630000000001</v>
      </c>
      <c r="N4573">
        <v>168</v>
      </c>
      <c r="O4573">
        <v>151</v>
      </c>
      <c r="P4573">
        <f t="shared" si="430"/>
        <v>319</v>
      </c>
      <c r="Q4573">
        <f t="shared" si="431"/>
        <v>52.664576802507831</v>
      </c>
    </row>
    <row r="4574" spans="1:17" x14ac:dyDescent="0.3">
      <c r="A4574">
        <v>30.62884</v>
      </c>
      <c r="B4574">
        <v>134</v>
      </c>
      <c r="C4574">
        <v>206</v>
      </c>
      <c r="D4574">
        <f t="shared" si="426"/>
        <v>340</v>
      </c>
      <c r="E4574">
        <f t="shared" si="427"/>
        <v>39.411764705882355</v>
      </c>
      <c r="G4574">
        <v>30.620940000000001</v>
      </c>
      <c r="H4574">
        <v>113</v>
      </c>
      <c r="I4574">
        <v>240</v>
      </c>
      <c r="J4574">
        <f t="shared" si="428"/>
        <v>353</v>
      </c>
      <c r="K4574">
        <f t="shared" si="429"/>
        <v>32.011331444759207</v>
      </c>
      <c r="M4574">
        <v>30.620550000000001</v>
      </c>
      <c r="N4574">
        <v>143</v>
      </c>
      <c r="O4574">
        <v>135</v>
      </c>
      <c r="P4574">
        <f t="shared" si="430"/>
        <v>278</v>
      </c>
      <c r="Q4574">
        <f t="shared" si="431"/>
        <v>51.438848920863315</v>
      </c>
    </row>
    <row r="4575" spans="1:17" x14ac:dyDescent="0.3">
      <c r="A4575">
        <v>30.635760000000001</v>
      </c>
      <c r="B4575">
        <v>145</v>
      </c>
      <c r="C4575">
        <v>214</v>
      </c>
      <c r="D4575">
        <f t="shared" si="426"/>
        <v>359</v>
      </c>
      <c r="E4575">
        <f t="shared" si="427"/>
        <v>40.389972144846794</v>
      </c>
      <c r="G4575">
        <v>30.627859999999998</v>
      </c>
      <c r="H4575">
        <v>122</v>
      </c>
      <c r="I4575">
        <v>251</v>
      </c>
      <c r="J4575">
        <f t="shared" si="428"/>
        <v>373</v>
      </c>
      <c r="K4575">
        <f t="shared" si="429"/>
        <v>32.707774798927616</v>
      </c>
      <c r="M4575">
        <v>30.627469999999999</v>
      </c>
      <c r="N4575">
        <v>171</v>
      </c>
      <c r="O4575">
        <v>154</v>
      </c>
      <c r="P4575">
        <f t="shared" si="430"/>
        <v>325</v>
      </c>
      <c r="Q4575">
        <f t="shared" si="431"/>
        <v>52.61538461538462</v>
      </c>
    </row>
    <row r="4576" spans="1:17" x14ac:dyDescent="0.3">
      <c r="A4576">
        <v>30.642679999999999</v>
      </c>
      <c r="B4576">
        <v>131</v>
      </c>
      <c r="C4576">
        <v>194</v>
      </c>
      <c r="D4576">
        <f t="shared" si="426"/>
        <v>325</v>
      </c>
      <c r="E4576">
        <f t="shared" si="427"/>
        <v>40.307692307692307</v>
      </c>
      <c r="G4576">
        <v>30.634779999999999</v>
      </c>
      <c r="H4576">
        <v>109</v>
      </c>
      <c r="I4576">
        <v>242</v>
      </c>
      <c r="J4576">
        <f t="shared" si="428"/>
        <v>351</v>
      </c>
      <c r="K4576">
        <f t="shared" si="429"/>
        <v>31.054131054131055</v>
      </c>
      <c r="M4576">
        <v>30.63439</v>
      </c>
      <c r="N4576">
        <v>158</v>
      </c>
      <c r="O4576">
        <v>124</v>
      </c>
      <c r="P4576">
        <f t="shared" si="430"/>
        <v>282</v>
      </c>
      <c r="Q4576">
        <f t="shared" si="431"/>
        <v>56.028368794326241</v>
      </c>
    </row>
    <row r="4577" spans="1:17" x14ac:dyDescent="0.3">
      <c r="A4577">
        <v>30.6496</v>
      </c>
      <c r="B4577">
        <v>126</v>
      </c>
      <c r="C4577">
        <v>223</v>
      </c>
      <c r="D4577">
        <f t="shared" si="426"/>
        <v>349</v>
      </c>
      <c r="E4577">
        <f t="shared" si="427"/>
        <v>36.103151862464181</v>
      </c>
      <c r="G4577">
        <v>30.6417</v>
      </c>
      <c r="H4577">
        <v>90</v>
      </c>
      <c r="I4577">
        <v>239</v>
      </c>
      <c r="J4577">
        <f t="shared" si="428"/>
        <v>329</v>
      </c>
      <c r="K4577">
        <f t="shared" si="429"/>
        <v>27.355623100303951</v>
      </c>
      <c r="M4577">
        <v>30.641310000000001</v>
      </c>
      <c r="N4577">
        <v>162</v>
      </c>
      <c r="O4577">
        <v>118</v>
      </c>
      <c r="P4577">
        <f t="shared" si="430"/>
        <v>280</v>
      </c>
      <c r="Q4577">
        <f t="shared" si="431"/>
        <v>57.857142857142861</v>
      </c>
    </row>
    <row r="4578" spans="1:17" x14ac:dyDescent="0.3">
      <c r="A4578">
        <v>30.65652</v>
      </c>
      <c r="B4578">
        <v>140</v>
      </c>
      <c r="C4578">
        <v>235</v>
      </c>
      <c r="D4578">
        <f t="shared" si="426"/>
        <v>375</v>
      </c>
      <c r="E4578">
        <f t="shared" si="427"/>
        <v>37.333333333333336</v>
      </c>
      <c r="G4578">
        <v>30.648620000000001</v>
      </c>
      <c r="H4578">
        <v>117</v>
      </c>
      <c r="I4578">
        <v>201</v>
      </c>
      <c r="J4578">
        <f t="shared" si="428"/>
        <v>318</v>
      </c>
      <c r="K4578">
        <f t="shared" si="429"/>
        <v>36.79245283018868</v>
      </c>
      <c r="M4578">
        <v>30.648230000000002</v>
      </c>
      <c r="N4578">
        <v>155</v>
      </c>
      <c r="O4578">
        <v>137</v>
      </c>
      <c r="P4578">
        <f t="shared" si="430"/>
        <v>292</v>
      </c>
      <c r="Q4578">
        <f t="shared" si="431"/>
        <v>53.082191780821915</v>
      </c>
    </row>
    <row r="4579" spans="1:17" x14ac:dyDescent="0.3">
      <c r="A4579">
        <v>30.663440000000001</v>
      </c>
      <c r="B4579">
        <v>142</v>
      </c>
      <c r="C4579">
        <v>235</v>
      </c>
      <c r="D4579">
        <f t="shared" si="426"/>
        <v>377</v>
      </c>
      <c r="E4579">
        <f t="shared" si="427"/>
        <v>37.665782493368702</v>
      </c>
      <c r="G4579">
        <v>30.655539999999998</v>
      </c>
      <c r="H4579">
        <v>104</v>
      </c>
      <c r="I4579">
        <v>224</v>
      </c>
      <c r="J4579">
        <f t="shared" si="428"/>
        <v>328</v>
      </c>
      <c r="K4579">
        <f t="shared" si="429"/>
        <v>31.707317073170731</v>
      </c>
      <c r="M4579">
        <v>30.655149999999999</v>
      </c>
      <c r="N4579">
        <v>140</v>
      </c>
      <c r="O4579">
        <v>161</v>
      </c>
      <c r="P4579">
        <f t="shared" si="430"/>
        <v>301</v>
      </c>
      <c r="Q4579">
        <f t="shared" si="431"/>
        <v>46.511627906976742</v>
      </c>
    </row>
    <row r="4580" spans="1:17" x14ac:dyDescent="0.3">
      <c r="A4580">
        <v>30.670369999999998</v>
      </c>
      <c r="B4580">
        <v>139</v>
      </c>
      <c r="C4580">
        <v>214</v>
      </c>
      <c r="D4580">
        <f t="shared" si="426"/>
        <v>353</v>
      </c>
      <c r="E4580">
        <f t="shared" si="427"/>
        <v>39.376770538243626</v>
      </c>
      <c r="G4580">
        <v>30.662459999999999</v>
      </c>
      <c r="H4580">
        <v>122</v>
      </c>
      <c r="I4580">
        <v>231</v>
      </c>
      <c r="J4580">
        <f t="shared" si="428"/>
        <v>353</v>
      </c>
      <c r="K4580">
        <f t="shared" si="429"/>
        <v>34.560906515580733</v>
      </c>
      <c r="M4580">
        <v>30.66207</v>
      </c>
      <c r="N4580">
        <v>148</v>
      </c>
      <c r="O4580">
        <v>144</v>
      </c>
      <c r="P4580">
        <f t="shared" si="430"/>
        <v>292</v>
      </c>
      <c r="Q4580">
        <f t="shared" si="431"/>
        <v>50.684931506849317</v>
      </c>
    </row>
    <row r="4581" spans="1:17" x14ac:dyDescent="0.3">
      <c r="A4581">
        <v>30.677289999999999</v>
      </c>
      <c r="B4581">
        <v>130</v>
      </c>
      <c r="C4581">
        <v>229</v>
      </c>
      <c r="D4581">
        <f t="shared" si="426"/>
        <v>359</v>
      </c>
      <c r="E4581">
        <f t="shared" si="427"/>
        <v>36.211699164345404</v>
      </c>
      <c r="G4581">
        <v>30.66938</v>
      </c>
      <c r="H4581">
        <v>108</v>
      </c>
      <c r="I4581">
        <v>222</v>
      </c>
      <c r="J4581">
        <f t="shared" si="428"/>
        <v>330</v>
      </c>
      <c r="K4581">
        <f t="shared" si="429"/>
        <v>32.727272727272727</v>
      </c>
      <c r="M4581">
        <v>30.668990000000001</v>
      </c>
      <c r="N4581">
        <v>141</v>
      </c>
      <c r="O4581">
        <v>142</v>
      </c>
      <c r="P4581">
        <f t="shared" si="430"/>
        <v>283</v>
      </c>
      <c r="Q4581">
        <f t="shared" si="431"/>
        <v>49.823321554770317</v>
      </c>
    </row>
    <row r="4582" spans="1:17" x14ac:dyDescent="0.3">
      <c r="A4582">
        <v>30.68421</v>
      </c>
      <c r="B4582">
        <v>123</v>
      </c>
      <c r="C4582">
        <v>218</v>
      </c>
      <c r="D4582">
        <f t="shared" si="426"/>
        <v>341</v>
      </c>
      <c r="E4582">
        <f t="shared" si="427"/>
        <v>36.070381231671554</v>
      </c>
      <c r="G4582">
        <v>30.676300000000001</v>
      </c>
      <c r="H4582">
        <v>103</v>
      </c>
      <c r="I4582">
        <v>257</v>
      </c>
      <c r="J4582">
        <f t="shared" si="428"/>
        <v>360</v>
      </c>
      <c r="K4582">
        <f t="shared" si="429"/>
        <v>28.611111111111111</v>
      </c>
      <c r="M4582">
        <v>30.675909999999998</v>
      </c>
      <c r="N4582">
        <v>154</v>
      </c>
      <c r="O4582">
        <v>165</v>
      </c>
      <c r="P4582">
        <f t="shared" si="430"/>
        <v>319</v>
      </c>
      <c r="Q4582">
        <f t="shared" si="431"/>
        <v>48.275862068965516</v>
      </c>
    </row>
    <row r="4583" spans="1:17" x14ac:dyDescent="0.3">
      <c r="A4583">
        <v>30.691130000000001</v>
      </c>
      <c r="B4583">
        <v>125</v>
      </c>
      <c r="C4583">
        <v>214</v>
      </c>
      <c r="D4583">
        <f t="shared" si="426"/>
        <v>339</v>
      </c>
      <c r="E4583">
        <f t="shared" si="427"/>
        <v>36.873156342182888</v>
      </c>
      <c r="G4583">
        <v>30.683219999999999</v>
      </c>
      <c r="H4583">
        <v>100</v>
      </c>
      <c r="I4583">
        <v>242</v>
      </c>
      <c r="J4583">
        <f t="shared" si="428"/>
        <v>342</v>
      </c>
      <c r="K4583">
        <f t="shared" si="429"/>
        <v>29.239766081871345</v>
      </c>
      <c r="M4583">
        <v>30.682829999999999</v>
      </c>
      <c r="N4583">
        <v>140</v>
      </c>
      <c r="O4583">
        <v>148</v>
      </c>
      <c r="P4583">
        <f t="shared" si="430"/>
        <v>288</v>
      </c>
      <c r="Q4583">
        <f t="shared" si="431"/>
        <v>48.611111111111107</v>
      </c>
    </row>
    <row r="4584" spans="1:17" x14ac:dyDescent="0.3">
      <c r="A4584">
        <v>30.698049999999999</v>
      </c>
      <c r="B4584">
        <v>125</v>
      </c>
      <c r="C4584">
        <v>210</v>
      </c>
      <c r="D4584">
        <f t="shared" si="426"/>
        <v>335</v>
      </c>
      <c r="E4584">
        <f t="shared" si="427"/>
        <v>37.313432835820898</v>
      </c>
      <c r="G4584">
        <v>30.69014</v>
      </c>
      <c r="H4584">
        <v>115</v>
      </c>
      <c r="I4584">
        <v>256</v>
      </c>
      <c r="J4584">
        <f t="shared" si="428"/>
        <v>371</v>
      </c>
      <c r="K4584">
        <f t="shared" si="429"/>
        <v>30.997304582210244</v>
      </c>
      <c r="M4584">
        <v>30.68975</v>
      </c>
      <c r="N4584">
        <v>142</v>
      </c>
      <c r="O4584">
        <v>170</v>
      </c>
      <c r="P4584">
        <f t="shared" si="430"/>
        <v>312</v>
      </c>
      <c r="Q4584">
        <f t="shared" si="431"/>
        <v>45.512820512820511</v>
      </c>
    </row>
    <row r="4585" spans="1:17" x14ac:dyDescent="0.3">
      <c r="A4585">
        <v>30.701689999999999</v>
      </c>
      <c r="B4585">
        <v>132</v>
      </c>
      <c r="C4585">
        <v>211</v>
      </c>
      <c r="D4585">
        <f t="shared" si="426"/>
        <v>343</v>
      </c>
      <c r="E4585">
        <f t="shared" si="427"/>
        <v>38.483965014577258</v>
      </c>
      <c r="G4585">
        <v>30.693629999999999</v>
      </c>
      <c r="H4585">
        <v>102</v>
      </c>
      <c r="I4585">
        <v>263</v>
      </c>
      <c r="J4585">
        <f t="shared" si="428"/>
        <v>365</v>
      </c>
      <c r="K4585">
        <f t="shared" si="429"/>
        <v>27.945205479452056</v>
      </c>
      <c r="M4585">
        <v>30.693149999999999</v>
      </c>
      <c r="N4585">
        <v>130</v>
      </c>
      <c r="O4585">
        <v>161</v>
      </c>
      <c r="P4585">
        <f t="shared" si="430"/>
        <v>291</v>
      </c>
      <c r="Q4585">
        <f t="shared" si="431"/>
        <v>44.673539518900348</v>
      </c>
    </row>
    <row r="4586" spans="1:17" x14ac:dyDescent="0.3">
      <c r="A4586">
        <v>30.70861</v>
      </c>
      <c r="B4586">
        <v>119</v>
      </c>
      <c r="C4586">
        <v>211</v>
      </c>
      <c r="D4586">
        <f t="shared" si="426"/>
        <v>330</v>
      </c>
      <c r="E4586">
        <f t="shared" si="427"/>
        <v>36.060606060606062</v>
      </c>
      <c r="G4586">
        <v>30.70055</v>
      </c>
      <c r="H4586">
        <v>106</v>
      </c>
      <c r="I4586">
        <v>251</v>
      </c>
      <c r="J4586">
        <f t="shared" si="428"/>
        <v>357</v>
      </c>
      <c r="K4586">
        <f t="shared" si="429"/>
        <v>29.691876750700281</v>
      </c>
      <c r="M4586">
        <v>30.70007</v>
      </c>
      <c r="N4586">
        <v>154</v>
      </c>
      <c r="O4586">
        <v>181</v>
      </c>
      <c r="P4586">
        <f t="shared" si="430"/>
        <v>335</v>
      </c>
      <c r="Q4586">
        <f t="shared" si="431"/>
        <v>45.970149253731343</v>
      </c>
    </row>
    <row r="4587" spans="1:17" x14ac:dyDescent="0.3">
      <c r="A4587">
        <v>30.715540000000001</v>
      </c>
      <c r="B4587">
        <v>132</v>
      </c>
      <c r="C4587">
        <v>245</v>
      </c>
      <c r="D4587">
        <f t="shared" si="426"/>
        <v>377</v>
      </c>
      <c r="E4587">
        <f t="shared" si="427"/>
        <v>35.013262599469499</v>
      </c>
      <c r="G4587">
        <v>30.707470000000001</v>
      </c>
      <c r="H4587">
        <v>76</v>
      </c>
      <c r="I4587">
        <v>250</v>
      </c>
      <c r="J4587">
        <f t="shared" si="428"/>
        <v>326</v>
      </c>
      <c r="K4587">
        <f t="shared" si="429"/>
        <v>23.312883435582819</v>
      </c>
      <c r="M4587">
        <v>30.706990000000001</v>
      </c>
      <c r="N4587">
        <v>140</v>
      </c>
      <c r="O4587">
        <v>176</v>
      </c>
      <c r="P4587">
        <f t="shared" si="430"/>
        <v>316</v>
      </c>
      <c r="Q4587">
        <f t="shared" si="431"/>
        <v>44.303797468354425</v>
      </c>
    </row>
    <row r="4588" spans="1:17" x14ac:dyDescent="0.3">
      <c r="A4588">
        <v>30.722460000000002</v>
      </c>
      <c r="B4588">
        <v>125</v>
      </c>
      <c r="C4588">
        <v>246</v>
      </c>
      <c r="D4588">
        <f t="shared" si="426"/>
        <v>371</v>
      </c>
      <c r="E4588">
        <f t="shared" si="427"/>
        <v>33.692722371967655</v>
      </c>
      <c r="G4588">
        <v>30.714390000000002</v>
      </c>
      <c r="H4588">
        <v>97</v>
      </c>
      <c r="I4588">
        <v>259</v>
      </c>
      <c r="J4588">
        <f t="shared" si="428"/>
        <v>356</v>
      </c>
      <c r="K4588">
        <f t="shared" si="429"/>
        <v>27.247191011235955</v>
      </c>
      <c r="M4588">
        <v>30.713909999999998</v>
      </c>
      <c r="N4588">
        <v>150</v>
      </c>
      <c r="O4588">
        <v>160</v>
      </c>
      <c r="P4588">
        <f t="shared" si="430"/>
        <v>310</v>
      </c>
      <c r="Q4588">
        <f t="shared" si="431"/>
        <v>48.387096774193552</v>
      </c>
    </row>
    <row r="4589" spans="1:17" x14ac:dyDescent="0.3">
      <c r="A4589">
        <v>30.729379999999999</v>
      </c>
      <c r="B4589">
        <v>139</v>
      </c>
      <c r="C4589">
        <v>232</v>
      </c>
      <c r="D4589">
        <f t="shared" si="426"/>
        <v>371</v>
      </c>
      <c r="E4589">
        <f t="shared" si="427"/>
        <v>37.466307277628033</v>
      </c>
      <c r="G4589">
        <v>30.721309999999999</v>
      </c>
      <c r="H4589">
        <v>101</v>
      </c>
      <c r="I4589">
        <v>275</v>
      </c>
      <c r="J4589">
        <f t="shared" si="428"/>
        <v>376</v>
      </c>
      <c r="K4589">
        <f t="shared" si="429"/>
        <v>26.861702127659576</v>
      </c>
      <c r="M4589">
        <v>30.720829999999999</v>
      </c>
      <c r="N4589">
        <v>137</v>
      </c>
      <c r="O4589">
        <v>165</v>
      </c>
      <c r="P4589">
        <f t="shared" si="430"/>
        <v>302</v>
      </c>
      <c r="Q4589">
        <f t="shared" si="431"/>
        <v>45.364238410596023</v>
      </c>
    </row>
    <row r="4590" spans="1:17" x14ac:dyDescent="0.3">
      <c r="A4590">
        <v>30.7363</v>
      </c>
      <c r="B4590">
        <v>140</v>
      </c>
      <c r="C4590">
        <v>211</v>
      </c>
      <c r="D4590">
        <f t="shared" si="426"/>
        <v>351</v>
      </c>
      <c r="E4590">
        <f t="shared" si="427"/>
        <v>39.886039886039889</v>
      </c>
      <c r="G4590">
        <v>30.72823</v>
      </c>
      <c r="H4590">
        <v>85</v>
      </c>
      <c r="I4590">
        <v>280</v>
      </c>
      <c r="J4590">
        <f t="shared" si="428"/>
        <v>365</v>
      </c>
      <c r="K4590">
        <f t="shared" si="429"/>
        <v>23.287671232876711</v>
      </c>
      <c r="M4590">
        <v>30.72775</v>
      </c>
      <c r="N4590">
        <v>140</v>
      </c>
      <c r="O4590">
        <v>190</v>
      </c>
      <c r="P4590">
        <f t="shared" si="430"/>
        <v>330</v>
      </c>
      <c r="Q4590">
        <f t="shared" si="431"/>
        <v>42.424242424242422</v>
      </c>
    </row>
    <row r="4591" spans="1:17" x14ac:dyDescent="0.3">
      <c r="A4591">
        <v>30.743220000000001</v>
      </c>
      <c r="B4591">
        <v>145</v>
      </c>
      <c r="C4591">
        <v>227</v>
      </c>
      <c r="D4591">
        <f t="shared" si="426"/>
        <v>372</v>
      </c>
      <c r="E4591">
        <f t="shared" si="427"/>
        <v>38.978494623655912</v>
      </c>
      <c r="G4591">
        <v>30.735150000000001</v>
      </c>
      <c r="H4591">
        <v>104</v>
      </c>
      <c r="I4591">
        <v>266</v>
      </c>
      <c r="J4591">
        <f t="shared" si="428"/>
        <v>370</v>
      </c>
      <c r="K4591">
        <f t="shared" si="429"/>
        <v>28.108108108108109</v>
      </c>
      <c r="M4591">
        <v>30.734670000000001</v>
      </c>
      <c r="N4591">
        <v>135</v>
      </c>
      <c r="O4591">
        <v>168</v>
      </c>
      <c r="P4591">
        <f t="shared" si="430"/>
        <v>303</v>
      </c>
      <c r="Q4591">
        <f t="shared" si="431"/>
        <v>44.554455445544555</v>
      </c>
    </row>
    <row r="4592" spans="1:17" x14ac:dyDescent="0.3">
      <c r="A4592">
        <v>30.750139999999998</v>
      </c>
      <c r="B4592">
        <v>147</v>
      </c>
      <c r="C4592">
        <v>223</v>
      </c>
      <c r="D4592">
        <f t="shared" si="426"/>
        <v>370</v>
      </c>
      <c r="E4592">
        <f t="shared" si="427"/>
        <v>39.729729729729726</v>
      </c>
      <c r="G4592">
        <v>30.742069999999998</v>
      </c>
      <c r="H4592">
        <v>124</v>
      </c>
      <c r="I4592">
        <v>268</v>
      </c>
      <c r="J4592">
        <f t="shared" si="428"/>
        <v>392</v>
      </c>
      <c r="K4592">
        <f t="shared" si="429"/>
        <v>31.632653061224492</v>
      </c>
      <c r="M4592">
        <v>30.741589999999999</v>
      </c>
      <c r="N4592">
        <v>138</v>
      </c>
      <c r="O4592">
        <v>175</v>
      </c>
      <c r="P4592">
        <f t="shared" si="430"/>
        <v>313</v>
      </c>
      <c r="Q4592">
        <f t="shared" si="431"/>
        <v>44.089456869009588</v>
      </c>
    </row>
    <row r="4593" spans="1:17" x14ac:dyDescent="0.3">
      <c r="A4593">
        <v>30.757059999999999</v>
      </c>
      <c r="B4593">
        <v>126</v>
      </c>
      <c r="C4593">
        <v>202</v>
      </c>
      <c r="D4593">
        <f t="shared" si="426"/>
        <v>328</v>
      </c>
      <c r="E4593">
        <f t="shared" si="427"/>
        <v>38.414634146341463</v>
      </c>
      <c r="G4593">
        <v>30.748989999999999</v>
      </c>
      <c r="H4593">
        <v>121</v>
      </c>
      <c r="I4593">
        <v>265</v>
      </c>
      <c r="J4593">
        <f t="shared" si="428"/>
        <v>386</v>
      </c>
      <c r="K4593">
        <f t="shared" si="429"/>
        <v>31.347150259067359</v>
      </c>
      <c r="M4593">
        <v>30.74851</v>
      </c>
      <c r="N4593">
        <v>106</v>
      </c>
      <c r="O4593">
        <v>179</v>
      </c>
      <c r="P4593">
        <f t="shared" si="430"/>
        <v>285</v>
      </c>
      <c r="Q4593">
        <f t="shared" si="431"/>
        <v>37.192982456140349</v>
      </c>
    </row>
    <row r="4594" spans="1:17" x14ac:dyDescent="0.3">
      <c r="A4594">
        <v>30.76398</v>
      </c>
      <c r="B4594">
        <v>153</v>
      </c>
      <c r="C4594">
        <v>201</v>
      </c>
      <c r="D4594">
        <f t="shared" si="426"/>
        <v>354</v>
      </c>
      <c r="E4594">
        <f t="shared" si="427"/>
        <v>43.220338983050851</v>
      </c>
      <c r="G4594">
        <v>30.75591</v>
      </c>
      <c r="H4594">
        <v>87</v>
      </c>
      <c r="I4594">
        <v>262</v>
      </c>
      <c r="J4594">
        <f t="shared" si="428"/>
        <v>349</v>
      </c>
      <c r="K4594">
        <f t="shared" si="429"/>
        <v>24.928366762177649</v>
      </c>
      <c r="M4594">
        <v>30.75543</v>
      </c>
      <c r="N4594">
        <v>121</v>
      </c>
      <c r="O4594">
        <v>164</v>
      </c>
      <c r="P4594">
        <f t="shared" si="430"/>
        <v>285</v>
      </c>
      <c r="Q4594">
        <f t="shared" si="431"/>
        <v>42.456140350877192</v>
      </c>
    </row>
    <row r="4595" spans="1:17" x14ac:dyDescent="0.3">
      <c r="A4595">
        <v>30.770900000000001</v>
      </c>
      <c r="B4595">
        <v>134</v>
      </c>
      <c r="C4595">
        <v>203</v>
      </c>
      <c r="D4595">
        <f t="shared" si="426"/>
        <v>337</v>
      </c>
      <c r="E4595">
        <f t="shared" si="427"/>
        <v>39.762611275964396</v>
      </c>
      <c r="G4595">
        <v>30.762830000000001</v>
      </c>
      <c r="H4595">
        <v>120</v>
      </c>
      <c r="I4595">
        <v>237</v>
      </c>
      <c r="J4595">
        <f t="shared" si="428"/>
        <v>357</v>
      </c>
      <c r="K4595">
        <f t="shared" si="429"/>
        <v>33.613445378151262</v>
      </c>
      <c r="M4595">
        <v>30.762350000000001</v>
      </c>
      <c r="N4595">
        <v>139</v>
      </c>
      <c r="O4595">
        <v>154</v>
      </c>
      <c r="P4595">
        <f t="shared" si="430"/>
        <v>293</v>
      </c>
      <c r="Q4595">
        <f t="shared" si="431"/>
        <v>47.44027303754266</v>
      </c>
    </row>
    <row r="4596" spans="1:17" x14ac:dyDescent="0.3">
      <c r="A4596">
        <v>30.777819999999998</v>
      </c>
      <c r="B4596">
        <v>137</v>
      </c>
      <c r="C4596">
        <v>170</v>
      </c>
      <c r="D4596">
        <f t="shared" si="426"/>
        <v>307</v>
      </c>
      <c r="E4596">
        <f t="shared" si="427"/>
        <v>44.625407166123779</v>
      </c>
      <c r="G4596">
        <v>30.769749999999998</v>
      </c>
      <c r="H4596">
        <v>111</v>
      </c>
      <c r="I4596">
        <v>241</v>
      </c>
      <c r="J4596">
        <f t="shared" si="428"/>
        <v>352</v>
      </c>
      <c r="K4596">
        <f t="shared" si="429"/>
        <v>31.53409090909091</v>
      </c>
      <c r="M4596">
        <v>30.769269999999999</v>
      </c>
      <c r="N4596">
        <v>107</v>
      </c>
      <c r="O4596">
        <v>157</v>
      </c>
      <c r="P4596">
        <f t="shared" si="430"/>
        <v>264</v>
      </c>
      <c r="Q4596">
        <f t="shared" si="431"/>
        <v>40.530303030303031</v>
      </c>
    </row>
    <row r="4597" spans="1:17" x14ac:dyDescent="0.3">
      <c r="A4597">
        <v>30.784739999999999</v>
      </c>
      <c r="B4597">
        <v>140</v>
      </c>
      <c r="C4597">
        <v>183</v>
      </c>
      <c r="D4597">
        <f t="shared" si="426"/>
        <v>323</v>
      </c>
      <c r="E4597">
        <f t="shared" si="427"/>
        <v>43.343653250773997</v>
      </c>
      <c r="G4597">
        <v>30.776669999999999</v>
      </c>
      <c r="H4597">
        <v>107</v>
      </c>
      <c r="I4597">
        <v>275</v>
      </c>
      <c r="J4597">
        <f t="shared" si="428"/>
        <v>382</v>
      </c>
      <c r="K4597">
        <f t="shared" si="429"/>
        <v>28.01047120418848</v>
      </c>
      <c r="M4597">
        <v>30.77619</v>
      </c>
      <c r="N4597">
        <v>122</v>
      </c>
      <c r="O4597">
        <v>142</v>
      </c>
      <c r="P4597">
        <f t="shared" si="430"/>
        <v>264</v>
      </c>
      <c r="Q4597">
        <f t="shared" si="431"/>
        <v>46.212121212121211</v>
      </c>
    </row>
    <row r="4598" spans="1:17" x14ac:dyDescent="0.3">
      <c r="A4598">
        <v>30.79166</v>
      </c>
      <c r="B4598">
        <v>141</v>
      </c>
      <c r="C4598">
        <v>228</v>
      </c>
      <c r="D4598">
        <f t="shared" si="426"/>
        <v>369</v>
      </c>
      <c r="E4598">
        <f t="shared" si="427"/>
        <v>38.211382113821138</v>
      </c>
      <c r="G4598">
        <v>30.78359</v>
      </c>
      <c r="H4598">
        <v>123</v>
      </c>
      <c r="I4598">
        <v>251</v>
      </c>
      <c r="J4598">
        <f t="shared" si="428"/>
        <v>374</v>
      </c>
      <c r="K4598">
        <f t="shared" si="429"/>
        <v>32.887700534759354</v>
      </c>
      <c r="M4598">
        <v>30.783110000000001</v>
      </c>
      <c r="N4598">
        <v>96</v>
      </c>
      <c r="O4598">
        <v>155</v>
      </c>
      <c r="P4598">
        <f t="shared" si="430"/>
        <v>251</v>
      </c>
      <c r="Q4598">
        <f t="shared" si="431"/>
        <v>38.247011952191237</v>
      </c>
    </row>
    <row r="4599" spans="1:17" x14ac:dyDescent="0.3">
      <c r="A4599">
        <v>30.798580000000001</v>
      </c>
      <c r="B4599">
        <v>140</v>
      </c>
      <c r="C4599">
        <v>201</v>
      </c>
      <c r="D4599">
        <f t="shared" si="426"/>
        <v>341</v>
      </c>
      <c r="E4599">
        <f t="shared" si="427"/>
        <v>41.055718475073313</v>
      </c>
      <c r="G4599">
        <v>30.790510000000001</v>
      </c>
      <c r="H4599">
        <v>115</v>
      </c>
      <c r="I4599">
        <v>252</v>
      </c>
      <c r="J4599">
        <f t="shared" si="428"/>
        <v>367</v>
      </c>
      <c r="K4599">
        <f t="shared" si="429"/>
        <v>31.335149863760218</v>
      </c>
      <c r="M4599">
        <v>30.790030000000002</v>
      </c>
      <c r="N4599">
        <v>122</v>
      </c>
      <c r="O4599">
        <v>159</v>
      </c>
      <c r="P4599">
        <f t="shared" si="430"/>
        <v>281</v>
      </c>
      <c r="Q4599">
        <f t="shared" si="431"/>
        <v>43.416370106761562</v>
      </c>
    </row>
    <row r="4600" spans="1:17" x14ac:dyDescent="0.3">
      <c r="A4600">
        <v>30.805499999999999</v>
      </c>
      <c r="B4600">
        <v>160</v>
      </c>
      <c r="C4600">
        <v>216</v>
      </c>
      <c r="D4600">
        <f t="shared" si="426"/>
        <v>376</v>
      </c>
      <c r="E4600">
        <f t="shared" si="427"/>
        <v>42.553191489361701</v>
      </c>
      <c r="G4600">
        <v>30.797429999999999</v>
      </c>
      <c r="H4600">
        <v>96</v>
      </c>
      <c r="I4600">
        <v>249</v>
      </c>
      <c r="J4600">
        <f t="shared" si="428"/>
        <v>345</v>
      </c>
      <c r="K4600">
        <f t="shared" si="429"/>
        <v>27.826086956521738</v>
      </c>
      <c r="M4600">
        <v>30.796949999999999</v>
      </c>
      <c r="N4600">
        <v>153</v>
      </c>
      <c r="O4600">
        <v>172</v>
      </c>
      <c r="P4600">
        <f t="shared" si="430"/>
        <v>325</v>
      </c>
      <c r="Q4600">
        <f t="shared" si="431"/>
        <v>47.07692307692308</v>
      </c>
    </row>
    <row r="4601" spans="1:17" x14ac:dyDescent="0.3">
      <c r="A4601">
        <v>30.809059999999999</v>
      </c>
      <c r="B4601">
        <v>134</v>
      </c>
      <c r="C4601">
        <v>197</v>
      </c>
      <c r="D4601">
        <f t="shared" si="426"/>
        <v>331</v>
      </c>
      <c r="E4601">
        <f t="shared" si="427"/>
        <v>40.483383685800604</v>
      </c>
      <c r="G4601">
        <v>30.800940000000001</v>
      </c>
      <c r="H4601">
        <v>113</v>
      </c>
      <c r="I4601">
        <v>254</v>
      </c>
      <c r="J4601">
        <f t="shared" si="428"/>
        <v>367</v>
      </c>
      <c r="K4601">
        <f t="shared" si="429"/>
        <v>30.790190735694821</v>
      </c>
      <c r="M4601">
        <v>30.80031</v>
      </c>
      <c r="N4601">
        <v>121</v>
      </c>
      <c r="O4601">
        <v>179</v>
      </c>
      <c r="P4601">
        <f t="shared" si="430"/>
        <v>300</v>
      </c>
      <c r="Q4601">
        <f t="shared" si="431"/>
        <v>40.333333333333329</v>
      </c>
    </row>
    <row r="4602" spans="1:17" x14ac:dyDescent="0.3">
      <c r="A4602">
        <v>30.81598</v>
      </c>
      <c r="B4602">
        <v>131</v>
      </c>
      <c r="C4602">
        <v>215</v>
      </c>
      <c r="D4602">
        <f t="shared" si="426"/>
        <v>346</v>
      </c>
      <c r="E4602">
        <f t="shared" si="427"/>
        <v>37.861271676300575</v>
      </c>
      <c r="G4602">
        <v>30.807860000000002</v>
      </c>
      <c r="H4602">
        <v>89</v>
      </c>
      <c r="I4602">
        <v>256</v>
      </c>
      <c r="J4602">
        <f t="shared" si="428"/>
        <v>345</v>
      </c>
      <c r="K4602">
        <f t="shared" si="429"/>
        <v>25.79710144927536</v>
      </c>
      <c r="M4602">
        <v>30.807230000000001</v>
      </c>
      <c r="N4602">
        <v>147</v>
      </c>
      <c r="O4602">
        <v>142</v>
      </c>
      <c r="P4602">
        <f t="shared" si="430"/>
        <v>289</v>
      </c>
      <c r="Q4602">
        <f t="shared" si="431"/>
        <v>50.865051903114193</v>
      </c>
    </row>
    <row r="4603" spans="1:17" x14ac:dyDescent="0.3">
      <c r="A4603">
        <v>30.822900000000001</v>
      </c>
      <c r="B4603">
        <v>152</v>
      </c>
      <c r="C4603">
        <v>200</v>
      </c>
      <c r="D4603">
        <f t="shared" si="426"/>
        <v>352</v>
      </c>
      <c r="E4603">
        <f t="shared" si="427"/>
        <v>43.18181818181818</v>
      </c>
      <c r="G4603">
        <v>30.814779999999999</v>
      </c>
      <c r="H4603">
        <v>101</v>
      </c>
      <c r="I4603">
        <v>273</v>
      </c>
      <c r="J4603">
        <f t="shared" si="428"/>
        <v>374</v>
      </c>
      <c r="K4603">
        <f t="shared" si="429"/>
        <v>27.00534759358289</v>
      </c>
      <c r="M4603">
        <v>30.814150000000001</v>
      </c>
      <c r="N4603">
        <v>153</v>
      </c>
      <c r="O4603">
        <v>165</v>
      </c>
      <c r="P4603">
        <f t="shared" si="430"/>
        <v>318</v>
      </c>
      <c r="Q4603">
        <f t="shared" si="431"/>
        <v>48.113207547169814</v>
      </c>
    </row>
    <row r="4604" spans="1:17" x14ac:dyDescent="0.3">
      <c r="A4604">
        <v>30.829820000000002</v>
      </c>
      <c r="B4604">
        <v>133</v>
      </c>
      <c r="C4604">
        <v>217</v>
      </c>
      <c r="D4604">
        <f t="shared" si="426"/>
        <v>350</v>
      </c>
      <c r="E4604">
        <f t="shared" si="427"/>
        <v>38</v>
      </c>
      <c r="G4604">
        <v>30.8217</v>
      </c>
      <c r="H4604">
        <v>99</v>
      </c>
      <c r="I4604">
        <v>264</v>
      </c>
      <c r="J4604">
        <f t="shared" si="428"/>
        <v>363</v>
      </c>
      <c r="K4604">
        <f t="shared" si="429"/>
        <v>27.27272727272727</v>
      </c>
      <c r="M4604">
        <v>30.821069999999999</v>
      </c>
      <c r="N4604">
        <v>144</v>
      </c>
      <c r="O4604">
        <v>148</v>
      </c>
      <c r="P4604">
        <f t="shared" si="430"/>
        <v>292</v>
      </c>
      <c r="Q4604">
        <f t="shared" si="431"/>
        <v>49.315068493150683</v>
      </c>
    </row>
    <row r="4605" spans="1:17" x14ac:dyDescent="0.3">
      <c r="A4605">
        <v>30.836739999999999</v>
      </c>
      <c r="B4605">
        <v>142</v>
      </c>
      <c r="C4605">
        <v>205</v>
      </c>
      <c r="D4605">
        <f t="shared" si="426"/>
        <v>347</v>
      </c>
      <c r="E4605">
        <f t="shared" si="427"/>
        <v>40.922190201729109</v>
      </c>
      <c r="G4605">
        <v>30.828620000000001</v>
      </c>
      <c r="H4605">
        <v>95</v>
      </c>
      <c r="I4605">
        <v>280</v>
      </c>
      <c r="J4605">
        <f t="shared" si="428"/>
        <v>375</v>
      </c>
      <c r="K4605">
        <f t="shared" si="429"/>
        <v>25.333333333333336</v>
      </c>
      <c r="M4605">
        <v>30.82799</v>
      </c>
      <c r="N4605">
        <v>135</v>
      </c>
      <c r="O4605">
        <v>148</v>
      </c>
      <c r="P4605">
        <f t="shared" si="430"/>
        <v>283</v>
      </c>
      <c r="Q4605">
        <f t="shared" si="431"/>
        <v>47.703180212014132</v>
      </c>
    </row>
    <row r="4606" spans="1:17" x14ac:dyDescent="0.3">
      <c r="A4606">
        <v>30.84366</v>
      </c>
      <c r="B4606">
        <v>139</v>
      </c>
      <c r="C4606">
        <v>191</v>
      </c>
      <c r="D4606">
        <f t="shared" si="426"/>
        <v>330</v>
      </c>
      <c r="E4606">
        <f t="shared" si="427"/>
        <v>42.121212121212118</v>
      </c>
      <c r="G4606">
        <v>30.835540000000002</v>
      </c>
      <c r="H4606">
        <v>95</v>
      </c>
      <c r="I4606">
        <v>247</v>
      </c>
      <c r="J4606">
        <f t="shared" si="428"/>
        <v>342</v>
      </c>
      <c r="K4606">
        <f t="shared" si="429"/>
        <v>27.777777777777779</v>
      </c>
      <c r="M4606">
        <v>30.834910000000001</v>
      </c>
      <c r="N4606">
        <v>120</v>
      </c>
      <c r="O4606">
        <v>149</v>
      </c>
      <c r="P4606">
        <f t="shared" si="430"/>
        <v>269</v>
      </c>
      <c r="Q4606">
        <f t="shared" si="431"/>
        <v>44.609665427509292</v>
      </c>
    </row>
    <row r="4607" spans="1:17" x14ac:dyDescent="0.3">
      <c r="A4607">
        <v>30.850580000000001</v>
      </c>
      <c r="B4607">
        <v>141</v>
      </c>
      <c r="C4607">
        <v>202</v>
      </c>
      <c r="D4607">
        <f t="shared" si="426"/>
        <v>343</v>
      </c>
      <c r="E4607">
        <f t="shared" si="427"/>
        <v>41.10787172011662</v>
      </c>
      <c r="G4607">
        <v>30.842459999999999</v>
      </c>
      <c r="H4607">
        <v>94</v>
      </c>
      <c r="I4607">
        <v>248</v>
      </c>
      <c r="J4607">
        <f t="shared" si="428"/>
        <v>342</v>
      </c>
      <c r="K4607">
        <f t="shared" si="429"/>
        <v>27.485380116959064</v>
      </c>
      <c r="M4607">
        <v>30.841830000000002</v>
      </c>
      <c r="N4607">
        <v>127</v>
      </c>
      <c r="O4607">
        <v>141</v>
      </c>
      <c r="P4607">
        <f t="shared" si="430"/>
        <v>268</v>
      </c>
      <c r="Q4607">
        <f t="shared" si="431"/>
        <v>47.388059701492537</v>
      </c>
    </row>
    <row r="4608" spans="1:17" x14ac:dyDescent="0.3">
      <c r="A4608">
        <v>30.857500000000002</v>
      </c>
      <c r="B4608">
        <v>115</v>
      </c>
      <c r="C4608">
        <v>212</v>
      </c>
      <c r="D4608">
        <f t="shared" si="426"/>
        <v>327</v>
      </c>
      <c r="E4608">
        <f t="shared" si="427"/>
        <v>35.168195718654431</v>
      </c>
      <c r="G4608">
        <v>30.84938</v>
      </c>
      <c r="H4608">
        <v>88</v>
      </c>
      <c r="I4608">
        <v>272</v>
      </c>
      <c r="J4608">
        <f t="shared" si="428"/>
        <v>360</v>
      </c>
      <c r="K4608">
        <f t="shared" si="429"/>
        <v>24.444444444444443</v>
      </c>
      <c r="M4608">
        <v>30.848749999999999</v>
      </c>
      <c r="N4608">
        <v>119</v>
      </c>
      <c r="O4608">
        <v>150</v>
      </c>
      <c r="P4608">
        <f t="shared" si="430"/>
        <v>269</v>
      </c>
      <c r="Q4608">
        <f t="shared" si="431"/>
        <v>44.237918215613384</v>
      </c>
    </row>
    <row r="4609" spans="1:17" x14ac:dyDescent="0.3">
      <c r="A4609">
        <v>30.864419999999999</v>
      </c>
      <c r="B4609">
        <v>129</v>
      </c>
      <c r="C4609">
        <v>204</v>
      </c>
      <c r="D4609">
        <f t="shared" si="426"/>
        <v>333</v>
      </c>
      <c r="E4609">
        <f t="shared" si="427"/>
        <v>38.738738738738739</v>
      </c>
      <c r="G4609">
        <v>30.856300000000001</v>
      </c>
      <c r="H4609">
        <v>117</v>
      </c>
      <c r="I4609">
        <v>231</v>
      </c>
      <c r="J4609">
        <f t="shared" si="428"/>
        <v>348</v>
      </c>
      <c r="K4609">
        <f t="shared" si="429"/>
        <v>33.620689655172413</v>
      </c>
      <c r="M4609">
        <v>30.85567</v>
      </c>
      <c r="N4609">
        <v>121</v>
      </c>
      <c r="O4609">
        <v>158</v>
      </c>
      <c r="P4609">
        <f t="shared" si="430"/>
        <v>279</v>
      </c>
      <c r="Q4609">
        <f t="shared" si="431"/>
        <v>43.369175627240139</v>
      </c>
    </row>
    <row r="4610" spans="1:17" x14ac:dyDescent="0.3">
      <c r="A4610">
        <v>30.87134</v>
      </c>
      <c r="B4610">
        <v>119</v>
      </c>
      <c r="C4610">
        <v>215</v>
      </c>
      <c r="D4610">
        <f t="shared" si="426"/>
        <v>334</v>
      </c>
      <c r="E4610">
        <f t="shared" si="427"/>
        <v>35.628742514970057</v>
      </c>
      <c r="G4610">
        <v>30.863219999999998</v>
      </c>
      <c r="H4610">
        <v>91</v>
      </c>
      <c r="I4610">
        <v>244</v>
      </c>
      <c r="J4610">
        <f t="shared" si="428"/>
        <v>335</v>
      </c>
      <c r="K4610">
        <f t="shared" si="429"/>
        <v>27.164179104477608</v>
      </c>
      <c r="M4610">
        <v>30.862590000000001</v>
      </c>
      <c r="N4610">
        <v>124</v>
      </c>
      <c r="O4610">
        <v>175</v>
      </c>
      <c r="P4610">
        <f t="shared" si="430"/>
        <v>299</v>
      </c>
      <c r="Q4610">
        <f t="shared" si="431"/>
        <v>41.471571906354512</v>
      </c>
    </row>
    <row r="4611" spans="1:17" x14ac:dyDescent="0.3">
      <c r="A4611">
        <v>30.878260000000001</v>
      </c>
      <c r="B4611">
        <v>111</v>
      </c>
      <c r="C4611">
        <v>215</v>
      </c>
      <c r="D4611">
        <f t="shared" si="426"/>
        <v>326</v>
      </c>
      <c r="E4611">
        <f t="shared" si="427"/>
        <v>34.049079754601223</v>
      </c>
      <c r="G4611">
        <v>30.870139999999999</v>
      </c>
      <c r="H4611">
        <v>123</v>
      </c>
      <c r="I4611">
        <v>245</v>
      </c>
      <c r="J4611">
        <f t="shared" si="428"/>
        <v>368</v>
      </c>
      <c r="K4611">
        <f t="shared" si="429"/>
        <v>33.423913043478258</v>
      </c>
      <c r="M4611">
        <v>30.869509999999998</v>
      </c>
      <c r="N4611">
        <v>144</v>
      </c>
      <c r="O4611">
        <v>168</v>
      </c>
      <c r="P4611">
        <f t="shared" si="430"/>
        <v>312</v>
      </c>
      <c r="Q4611">
        <f t="shared" si="431"/>
        <v>46.153846153846153</v>
      </c>
    </row>
    <row r="4612" spans="1:17" x14ac:dyDescent="0.3">
      <c r="A4612">
        <v>30.885179999999998</v>
      </c>
      <c r="B4612">
        <v>121</v>
      </c>
      <c r="C4612">
        <v>228</v>
      </c>
      <c r="D4612">
        <f t="shared" ref="D4612:D4675" si="432">B4612+C4612</f>
        <v>349</v>
      </c>
      <c r="E4612">
        <f t="shared" ref="E4612:E4675" si="433">B4612/D4612*100</f>
        <v>34.670487106017191</v>
      </c>
      <c r="G4612">
        <v>30.87706</v>
      </c>
      <c r="H4612">
        <v>93</v>
      </c>
      <c r="I4612">
        <v>271</v>
      </c>
      <c r="J4612">
        <f t="shared" ref="J4612:J4675" si="434">H4612+I4612</f>
        <v>364</v>
      </c>
      <c r="K4612">
        <f t="shared" ref="K4612:K4675" si="435">H4612/J4612*100</f>
        <v>25.549450549450547</v>
      </c>
      <c r="M4612">
        <v>30.876429999999999</v>
      </c>
      <c r="N4612">
        <v>122</v>
      </c>
      <c r="O4612">
        <v>185</v>
      </c>
      <c r="P4612">
        <f t="shared" ref="P4612:P4675" si="436">N4612+O4612</f>
        <v>307</v>
      </c>
      <c r="Q4612">
        <f t="shared" ref="Q4612:Q4675" si="437">N4612/P4612*100</f>
        <v>39.739413680781759</v>
      </c>
    </row>
    <row r="4613" spans="1:17" x14ac:dyDescent="0.3">
      <c r="A4613">
        <v>30.892099999999999</v>
      </c>
      <c r="B4613">
        <v>119</v>
      </c>
      <c r="C4613">
        <v>212</v>
      </c>
      <c r="D4613">
        <f t="shared" si="432"/>
        <v>331</v>
      </c>
      <c r="E4613">
        <f t="shared" si="433"/>
        <v>35.951661631419938</v>
      </c>
      <c r="G4613">
        <v>30.883980000000001</v>
      </c>
      <c r="H4613">
        <v>109</v>
      </c>
      <c r="I4613">
        <v>275</v>
      </c>
      <c r="J4613">
        <f t="shared" si="434"/>
        <v>384</v>
      </c>
      <c r="K4613">
        <f t="shared" si="435"/>
        <v>28.385416666666668</v>
      </c>
      <c r="M4613">
        <v>30.88335</v>
      </c>
      <c r="N4613">
        <v>147</v>
      </c>
      <c r="O4613">
        <v>173</v>
      </c>
      <c r="P4613">
        <f t="shared" si="436"/>
        <v>320</v>
      </c>
      <c r="Q4613">
        <f t="shared" si="437"/>
        <v>45.9375</v>
      </c>
    </row>
    <row r="4614" spans="1:17" x14ac:dyDescent="0.3">
      <c r="A4614">
        <v>30.89902</v>
      </c>
      <c r="B4614">
        <v>130</v>
      </c>
      <c r="C4614">
        <v>218</v>
      </c>
      <c r="D4614">
        <f t="shared" si="432"/>
        <v>348</v>
      </c>
      <c r="E4614">
        <f t="shared" si="433"/>
        <v>37.356321839080458</v>
      </c>
      <c r="G4614">
        <v>30.890899999999998</v>
      </c>
      <c r="H4614">
        <v>104</v>
      </c>
      <c r="I4614">
        <v>314</v>
      </c>
      <c r="J4614">
        <f t="shared" si="434"/>
        <v>418</v>
      </c>
      <c r="K4614">
        <f t="shared" si="435"/>
        <v>24.880382775119617</v>
      </c>
      <c r="M4614">
        <v>30.890270000000001</v>
      </c>
      <c r="N4614">
        <v>110</v>
      </c>
      <c r="O4614">
        <v>136</v>
      </c>
      <c r="P4614">
        <f t="shared" si="436"/>
        <v>246</v>
      </c>
      <c r="Q4614">
        <f t="shared" si="437"/>
        <v>44.715447154471541</v>
      </c>
    </row>
    <row r="4615" spans="1:17" x14ac:dyDescent="0.3">
      <c r="A4615">
        <v>30.905940000000001</v>
      </c>
      <c r="B4615">
        <v>108</v>
      </c>
      <c r="C4615">
        <v>224</v>
      </c>
      <c r="D4615">
        <f t="shared" si="432"/>
        <v>332</v>
      </c>
      <c r="E4615">
        <f t="shared" si="433"/>
        <v>32.53012048192771</v>
      </c>
      <c r="G4615">
        <v>30.897819999999999</v>
      </c>
      <c r="H4615">
        <v>99</v>
      </c>
      <c r="I4615">
        <v>259</v>
      </c>
      <c r="J4615">
        <f t="shared" si="434"/>
        <v>358</v>
      </c>
      <c r="K4615">
        <f t="shared" si="435"/>
        <v>27.653631284916202</v>
      </c>
      <c r="M4615">
        <v>30.897189999999998</v>
      </c>
      <c r="N4615">
        <v>132</v>
      </c>
      <c r="O4615">
        <v>133</v>
      </c>
      <c r="P4615">
        <f t="shared" si="436"/>
        <v>265</v>
      </c>
      <c r="Q4615">
        <f t="shared" si="437"/>
        <v>49.811320754716981</v>
      </c>
    </row>
    <row r="4616" spans="1:17" x14ac:dyDescent="0.3">
      <c r="A4616">
        <v>30.912859999999998</v>
      </c>
      <c r="B4616">
        <v>125</v>
      </c>
      <c r="C4616">
        <v>207</v>
      </c>
      <c r="D4616">
        <f t="shared" si="432"/>
        <v>332</v>
      </c>
      <c r="E4616">
        <f t="shared" si="433"/>
        <v>37.650602409638559</v>
      </c>
      <c r="G4616">
        <v>30.90474</v>
      </c>
      <c r="H4616">
        <v>109</v>
      </c>
      <c r="I4616">
        <v>304</v>
      </c>
      <c r="J4616">
        <f t="shared" si="434"/>
        <v>413</v>
      </c>
      <c r="K4616">
        <f t="shared" si="435"/>
        <v>26.392251815980629</v>
      </c>
      <c r="M4616">
        <v>30.904109999999999</v>
      </c>
      <c r="N4616">
        <v>100</v>
      </c>
      <c r="O4616">
        <v>122</v>
      </c>
      <c r="P4616">
        <f t="shared" si="436"/>
        <v>222</v>
      </c>
      <c r="Q4616">
        <f t="shared" si="437"/>
        <v>45.045045045045043</v>
      </c>
    </row>
    <row r="4617" spans="1:17" x14ac:dyDescent="0.3">
      <c r="A4617">
        <v>30.916370000000001</v>
      </c>
      <c r="B4617">
        <v>115</v>
      </c>
      <c r="C4617">
        <v>228</v>
      </c>
      <c r="D4617">
        <f t="shared" si="432"/>
        <v>343</v>
      </c>
      <c r="E4617">
        <f t="shared" si="433"/>
        <v>33.527696793002917</v>
      </c>
      <c r="G4617">
        <v>30.90831</v>
      </c>
      <c r="H4617">
        <v>90</v>
      </c>
      <c r="I4617">
        <v>303</v>
      </c>
      <c r="J4617">
        <f t="shared" si="434"/>
        <v>393</v>
      </c>
      <c r="K4617">
        <f t="shared" si="435"/>
        <v>22.900763358778626</v>
      </c>
      <c r="M4617">
        <v>30.907430000000002</v>
      </c>
      <c r="N4617">
        <v>135</v>
      </c>
      <c r="O4617">
        <v>163</v>
      </c>
      <c r="P4617">
        <f t="shared" si="436"/>
        <v>298</v>
      </c>
      <c r="Q4617">
        <f t="shared" si="437"/>
        <v>45.302013422818796</v>
      </c>
    </row>
    <row r="4618" spans="1:17" x14ac:dyDescent="0.3">
      <c r="A4618">
        <v>30.923290000000001</v>
      </c>
      <c r="B4618">
        <v>113</v>
      </c>
      <c r="C4618">
        <v>188</v>
      </c>
      <c r="D4618">
        <f t="shared" si="432"/>
        <v>301</v>
      </c>
      <c r="E4618">
        <f t="shared" si="433"/>
        <v>37.541528239202663</v>
      </c>
      <c r="G4618">
        <v>30.915230000000001</v>
      </c>
      <c r="H4618">
        <v>102</v>
      </c>
      <c r="I4618">
        <v>299</v>
      </c>
      <c r="J4618">
        <f t="shared" si="434"/>
        <v>401</v>
      </c>
      <c r="K4618">
        <f t="shared" si="435"/>
        <v>25.436408977556109</v>
      </c>
      <c r="M4618">
        <v>30.914349999999999</v>
      </c>
      <c r="N4618">
        <v>105</v>
      </c>
      <c r="O4618">
        <v>144</v>
      </c>
      <c r="P4618">
        <f t="shared" si="436"/>
        <v>249</v>
      </c>
      <c r="Q4618">
        <f t="shared" si="437"/>
        <v>42.168674698795186</v>
      </c>
    </row>
    <row r="4619" spans="1:17" x14ac:dyDescent="0.3">
      <c r="A4619">
        <v>30.930219999999998</v>
      </c>
      <c r="B4619">
        <v>129</v>
      </c>
      <c r="C4619">
        <v>238</v>
      </c>
      <c r="D4619">
        <f t="shared" si="432"/>
        <v>367</v>
      </c>
      <c r="E4619">
        <f t="shared" si="433"/>
        <v>35.14986376021799</v>
      </c>
      <c r="G4619">
        <v>30.922149999999998</v>
      </c>
      <c r="H4619">
        <v>112</v>
      </c>
      <c r="I4619">
        <v>268</v>
      </c>
      <c r="J4619">
        <f t="shared" si="434"/>
        <v>380</v>
      </c>
      <c r="K4619">
        <f t="shared" si="435"/>
        <v>29.473684210526311</v>
      </c>
      <c r="M4619">
        <v>30.92127</v>
      </c>
      <c r="N4619">
        <v>107</v>
      </c>
      <c r="O4619">
        <v>152</v>
      </c>
      <c r="P4619">
        <f t="shared" si="436"/>
        <v>259</v>
      </c>
      <c r="Q4619">
        <f t="shared" si="437"/>
        <v>41.312741312741316</v>
      </c>
    </row>
    <row r="4620" spans="1:17" x14ac:dyDescent="0.3">
      <c r="A4620">
        <v>30.937139999999999</v>
      </c>
      <c r="B4620">
        <v>116</v>
      </c>
      <c r="C4620">
        <v>208</v>
      </c>
      <c r="D4620">
        <f t="shared" si="432"/>
        <v>324</v>
      </c>
      <c r="E4620">
        <f t="shared" si="433"/>
        <v>35.802469135802468</v>
      </c>
      <c r="G4620">
        <v>30.929069999999999</v>
      </c>
      <c r="H4620">
        <v>101</v>
      </c>
      <c r="I4620">
        <v>263</v>
      </c>
      <c r="J4620">
        <f t="shared" si="434"/>
        <v>364</v>
      </c>
      <c r="K4620">
        <f t="shared" si="435"/>
        <v>27.747252747252748</v>
      </c>
      <c r="M4620">
        <v>30.928190000000001</v>
      </c>
      <c r="N4620">
        <v>100</v>
      </c>
      <c r="O4620">
        <v>177</v>
      </c>
      <c r="P4620">
        <f t="shared" si="436"/>
        <v>277</v>
      </c>
      <c r="Q4620">
        <f t="shared" si="437"/>
        <v>36.101083032490976</v>
      </c>
    </row>
    <row r="4621" spans="1:17" x14ac:dyDescent="0.3">
      <c r="A4621">
        <v>30.94406</v>
      </c>
      <c r="B4621">
        <v>130</v>
      </c>
      <c r="C4621">
        <v>236</v>
      </c>
      <c r="D4621">
        <f t="shared" si="432"/>
        <v>366</v>
      </c>
      <c r="E4621">
        <f t="shared" si="433"/>
        <v>35.519125683060111</v>
      </c>
      <c r="G4621">
        <v>30.93599</v>
      </c>
      <c r="H4621">
        <v>113</v>
      </c>
      <c r="I4621">
        <v>263</v>
      </c>
      <c r="J4621">
        <f t="shared" si="434"/>
        <v>376</v>
      </c>
      <c r="K4621">
        <f t="shared" si="435"/>
        <v>30.053191489361701</v>
      </c>
      <c r="M4621">
        <v>30.935110000000002</v>
      </c>
      <c r="N4621">
        <v>120</v>
      </c>
      <c r="O4621">
        <v>161</v>
      </c>
      <c r="P4621">
        <f t="shared" si="436"/>
        <v>281</v>
      </c>
      <c r="Q4621">
        <f t="shared" si="437"/>
        <v>42.704626334519574</v>
      </c>
    </row>
    <row r="4622" spans="1:17" x14ac:dyDescent="0.3">
      <c r="A4622">
        <v>30.950980000000001</v>
      </c>
      <c r="B4622">
        <v>104</v>
      </c>
      <c r="C4622">
        <v>219</v>
      </c>
      <c r="D4622">
        <f t="shared" si="432"/>
        <v>323</v>
      </c>
      <c r="E4622">
        <f t="shared" si="433"/>
        <v>32.198142414860683</v>
      </c>
      <c r="G4622">
        <v>30.942910000000001</v>
      </c>
      <c r="H4622">
        <v>97</v>
      </c>
      <c r="I4622">
        <v>213</v>
      </c>
      <c r="J4622">
        <f t="shared" si="434"/>
        <v>310</v>
      </c>
      <c r="K4622">
        <f t="shared" si="435"/>
        <v>31.290322580645164</v>
      </c>
      <c r="M4622">
        <v>30.942029999999999</v>
      </c>
      <c r="N4622">
        <v>133</v>
      </c>
      <c r="O4622">
        <v>181</v>
      </c>
      <c r="P4622">
        <f t="shared" si="436"/>
        <v>314</v>
      </c>
      <c r="Q4622">
        <f t="shared" si="437"/>
        <v>42.356687898089177</v>
      </c>
    </row>
    <row r="4623" spans="1:17" x14ac:dyDescent="0.3">
      <c r="A4623">
        <v>30.957899999999999</v>
      </c>
      <c r="B4623">
        <v>120</v>
      </c>
      <c r="C4623">
        <v>190</v>
      </c>
      <c r="D4623">
        <f t="shared" si="432"/>
        <v>310</v>
      </c>
      <c r="E4623">
        <f t="shared" si="433"/>
        <v>38.70967741935484</v>
      </c>
      <c r="G4623">
        <v>30.949829999999999</v>
      </c>
      <c r="H4623">
        <v>92</v>
      </c>
      <c r="I4623">
        <v>260</v>
      </c>
      <c r="J4623">
        <f t="shared" si="434"/>
        <v>352</v>
      </c>
      <c r="K4623">
        <f t="shared" si="435"/>
        <v>26.136363636363637</v>
      </c>
      <c r="M4623">
        <v>30.94895</v>
      </c>
      <c r="N4623">
        <v>105</v>
      </c>
      <c r="O4623">
        <v>194</v>
      </c>
      <c r="P4623">
        <f t="shared" si="436"/>
        <v>299</v>
      </c>
      <c r="Q4623">
        <f t="shared" si="437"/>
        <v>35.11705685618729</v>
      </c>
    </row>
    <row r="4624" spans="1:17" x14ac:dyDescent="0.3">
      <c r="A4624">
        <v>30.96482</v>
      </c>
      <c r="B4624">
        <v>128</v>
      </c>
      <c r="C4624">
        <v>233</v>
      </c>
      <c r="D4624">
        <f t="shared" si="432"/>
        <v>361</v>
      </c>
      <c r="E4624">
        <f t="shared" si="433"/>
        <v>35.45706371191136</v>
      </c>
      <c r="G4624">
        <v>30.95675</v>
      </c>
      <c r="H4624">
        <v>111</v>
      </c>
      <c r="I4624">
        <v>249</v>
      </c>
      <c r="J4624">
        <f t="shared" si="434"/>
        <v>360</v>
      </c>
      <c r="K4624">
        <f t="shared" si="435"/>
        <v>30.833333333333336</v>
      </c>
      <c r="M4624">
        <v>30.955870000000001</v>
      </c>
      <c r="N4624">
        <v>124</v>
      </c>
      <c r="O4624">
        <v>161</v>
      </c>
      <c r="P4624">
        <f t="shared" si="436"/>
        <v>285</v>
      </c>
      <c r="Q4624">
        <f t="shared" si="437"/>
        <v>43.508771929824562</v>
      </c>
    </row>
    <row r="4625" spans="1:17" x14ac:dyDescent="0.3">
      <c r="A4625">
        <v>30.97174</v>
      </c>
      <c r="B4625">
        <v>136</v>
      </c>
      <c r="C4625">
        <v>205</v>
      </c>
      <c r="D4625">
        <f t="shared" si="432"/>
        <v>341</v>
      </c>
      <c r="E4625">
        <f t="shared" si="433"/>
        <v>39.882697947214076</v>
      </c>
      <c r="G4625">
        <v>30.96367</v>
      </c>
      <c r="H4625">
        <v>91</v>
      </c>
      <c r="I4625">
        <v>262</v>
      </c>
      <c r="J4625">
        <f t="shared" si="434"/>
        <v>353</v>
      </c>
      <c r="K4625">
        <f t="shared" si="435"/>
        <v>25.779036827195469</v>
      </c>
      <c r="M4625">
        <v>30.962789999999998</v>
      </c>
      <c r="N4625">
        <v>97</v>
      </c>
      <c r="O4625">
        <v>162</v>
      </c>
      <c r="P4625">
        <f t="shared" si="436"/>
        <v>259</v>
      </c>
      <c r="Q4625">
        <f t="shared" si="437"/>
        <v>37.451737451737451</v>
      </c>
    </row>
    <row r="4626" spans="1:17" x14ac:dyDescent="0.3">
      <c r="A4626">
        <v>30.978660000000001</v>
      </c>
      <c r="B4626">
        <v>110</v>
      </c>
      <c r="C4626">
        <v>206</v>
      </c>
      <c r="D4626">
        <f t="shared" si="432"/>
        <v>316</v>
      </c>
      <c r="E4626">
        <f t="shared" si="433"/>
        <v>34.810126582278485</v>
      </c>
      <c r="G4626">
        <v>30.970590000000001</v>
      </c>
      <c r="H4626">
        <v>83</v>
      </c>
      <c r="I4626">
        <v>268</v>
      </c>
      <c r="J4626">
        <f t="shared" si="434"/>
        <v>351</v>
      </c>
      <c r="K4626">
        <f t="shared" si="435"/>
        <v>23.646723646723647</v>
      </c>
      <c r="M4626">
        <v>30.969709999999999</v>
      </c>
      <c r="N4626">
        <v>107</v>
      </c>
      <c r="O4626">
        <v>156</v>
      </c>
      <c r="P4626">
        <f t="shared" si="436"/>
        <v>263</v>
      </c>
      <c r="Q4626">
        <f t="shared" si="437"/>
        <v>40.684410646387832</v>
      </c>
    </row>
    <row r="4627" spans="1:17" x14ac:dyDescent="0.3">
      <c r="A4627">
        <v>30.985579999999999</v>
      </c>
      <c r="B4627">
        <v>117</v>
      </c>
      <c r="C4627">
        <v>224</v>
      </c>
      <c r="D4627">
        <f t="shared" si="432"/>
        <v>341</v>
      </c>
      <c r="E4627">
        <f t="shared" si="433"/>
        <v>34.310850439882692</v>
      </c>
      <c r="G4627">
        <v>30.977509999999999</v>
      </c>
      <c r="H4627">
        <v>112</v>
      </c>
      <c r="I4627">
        <v>284</v>
      </c>
      <c r="J4627">
        <f t="shared" si="434"/>
        <v>396</v>
      </c>
      <c r="K4627">
        <f t="shared" si="435"/>
        <v>28.28282828282828</v>
      </c>
      <c r="M4627">
        <v>30.97663</v>
      </c>
      <c r="N4627">
        <v>105</v>
      </c>
      <c r="O4627">
        <v>168</v>
      </c>
      <c r="P4627">
        <f t="shared" si="436"/>
        <v>273</v>
      </c>
      <c r="Q4627">
        <f t="shared" si="437"/>
        <v>38.461538461538467</v>
      </c>
    </row>
    <row r="4628" spans="1:17" x14ac:dyDescent="0.3">
      <c r="A4628">
        <v>30.9925</v>
      </c>
      <c r="B4628">
        <v>134</v>
      </c>
      <c r="C4628">
        <v>241</v>
      </c>
      <c r="D4628">
        <f t="shared" si="432"/>
        <v>375</v>
      </c>
      <c r="E4628">
        <f t="shared" si="433"/>
        <v>35.733333333333334</v>
      </c>
      <c r="G4628">
        <v>30.98443</v>
      </c>
      <c r="H4628">
        <v>95</v>
      </c>
      <c r="I4628">
        <v>271</v>
      </c>
      <c r="J4628">
        <f t="shared" si="434"/>
        <v>366</v>
      </c>
      <c r="K4628">
        <f t="shared" si="435"/>
        <v>25.956284153005466</v>
      </c>
      <c r="M4628">
        <v>30.983550000000001</v>
      </c>
      <c r="N4628">
        <v>109</v>
      </c>
      <c r="O4628">
        <v>180</v>
      </c>
      <c r="P4628">
        <f t="shared" si="436"/>
        <v>289</v>
      </c>
      <c r="Q4628">
        <f t="shared" si="437"/>
        <v>37.716262975778548</v>
      </c>
    </row>
    <row r="4629" spans="1:17" x14ac:dyDescent="0.3">
      <c r="A4629">
        <v>30.999420000000001</v>
      </c>
      <c r="B4629">
        <v>101</v>
      </c>
      <c r="C4629">
        <v>244</v>
      </c>
      <c r="D4629">
        <f t="shared" si="432"/>
        <v>345</v>
      </c>
      <c r="E4629">
        <f t="shared" si="433"/>
        <v>29.275362318840582</v>
      </c>
      <c r="G4629">
        <v>30.991350000000001</v>
      </c>
      <c r="H4629">
        <v>115</v>
      </c>
      <c r="I4629">
        <v>278</v>
      </c>
      <c r="J4629">
        <f t="shared" si="434"/>
        <v>393</v>
      </c>
      <c r="K4629">
        <f t="shared" si="435"/>
        <v>29.262086513994912</v>
      </c>
      <c r="M4629">
        <v>30.990469999999998</v>
      </c>
      <c r="N4629">
        <v>108</v>
      </c>
      <c r="O4629">
        <v>129</v>
      </c>
      <c r="P4629">
        <f t="shared" si="436"/>
        <v>237</v>
      </c>
      <c r="Q4629">
        <f t="shared" si="437"/>
        <v>45.569620253164558</v>
      </c>
    </row>
    <row r="4630" spans="1:17" x14ac:dyDescent="0.3">
      <c r="A4630">
        <v>31.006340000000002</v>
      </c>
      <c r="B4630">
        <v>135</v>
      </c>
      <c r="C4630">
        <v>224</v>
      </c>
      <c r="D4630">
        <f t="shared" si="432"/>
        <v>359</v>
      </c>
      <c r="E4630">
        <f t="shared" si="433"/>
        <v>37.604456824512532</v>
      </c>
      <c r="G4630">
        <v>30.998270000000002</v>
      </c>
      <c r="H4630">
        <v>137</v>
      </c>
      <c r="I4630">
        <v>261</v>
      </c>
      <c r="J4630">
        <f t="shared" si="434"/>
        <v>398</v>
      </c>
      <c r="K4630">
        <f t="shared" si="435"/>
        <v>34.422110552763819</v>
      </c>
      <c r="M4630">
        <v>30.997389999999999</v>
      </c>
      <c r="N4630">
        <v>97</v>
      </c>
      <c r="O4630">
        <v>166</v>
      </c>
      <c r="P4630">
        <f t="shared" si="436"/>
        <v>263</v>
      </c>
      <c r="Q4630">
        <f t="shared" si="437"/>
        <v>36.882129277566541</v>
      </c>
    </row>
    <row r="4631" spans="1:17" x14ac:dyDescent="0.3">
      <c r="A4631">
        <v>31.013259999999999</v>
      </c>
      <c r="B4631">
        <v>124</v>
      </c>
      <c r="C4631">
        <v>264</v>
      </c>
      <c r="D4631">
        <f t="shared" si="432"/>
        <v>388</v>
      </c>
      <c r="E4631">
        <f t="shared" si="433"/>
        <v>31.958762886597935</v>
      </c>
      <c r="G4631">
        <v>31.005189999999999</v>
      </c>
      <c r="H4631">
        <v>121</v>
      </c>
      <c r="I4631">
        <v>252</v>
      </c>
      <c r="J4631">
        <f t="shared" si="434"/>
        <v>373</v>
      </c>
      <c r="K4631">
        <f t="shared" si="435"/>
        <v>32.439678284182307</v>
      </c>
      <c r="M4631">
        <v>31.00431</v>
      </c>
      <c r="N4631">
        <v>83</v>
      </c>
      <c r="O4631">
        <v>165</v>
      </c>
      <c r="P4631">
        <f t="shared" si="436"/>
        <v>248</v>
      </c>
      <c r="Q4631">
        <f t="shared" si="437"/>
        <v>33.467741935483872</v>
      </c>
    </row>
    <row r="4632" spans="1:17" x14ac:dyDescent="0.3">
      <c r="A4632">
        <v>31.02018</v>
      </c>
      <c r="B4632">
        <v>125</v>
      </c>
      <c r="C4632">
        <v>220</v>
      </c>
      <c r="D4632">
        <f t="shared" si="432"/>
        <v>345</v>
      </c>
      <c r="E4632">
        <f t="shared" si="433"/>
        <v>36.231884057971016</v>
      </c>
      <c r="G4632">
        <v>31.01211</v>
      </c>
      <c r="H4632">
        <v>129</v>
      </c>
      <c r="I4632">
        <v>236</v>
      </c>
      <c r="J4632">
        <f t="shared" si="434"/>
        <v>365</v>
      </c>
      <c r="K4632">
        <f t="shared" si="435"/>
        <v>35.342465753424655</v>
      </c>
      <c r="M4632">
        <v>31.011230000000001</v>
      </c>
      <c r="N4632">
        <v>86</v>
      </c>
      <c r="O4632">
        <v>168</v>
      </c>
      <c r="P4632">
        <f t="shared" si="436"/>
        <v>254</v>
      </c>
      <c r="Q4632">
        <f t="shared" si="437"/>
        <v>33.858267716535437</v>
      </c>
    </row>
    <row r="4633" spans="1:17" x14ac:dyDescent="0.3">
      <c r="A4633">
        <v>31.02374</v>
      </c>
      <c r="B4633">
        <v>113</v>
      </c>
      <c r="C4633">
        <v>237</v>
      </c>
      <c r="D4633">
        <f t="shared" si="432"/>
        <v>350</v>
      </c>
      <c r="E4633">
        <f t="shared" si="433"/>
        <v>32.285714285714285</v>
      </c>
      <c r="G4633">
        <v>31.015809999999998</v>
      </c>
      <c r="H4633">
        <v>104</v>
      </c>
      <c r="I4633">
        <v>260</v>
      </c>
      <c r="J4633">
        <f t="shared" si="434"/>
        <v>364</v>
      </c>
      <c r="K4633">
        <f t="shared" si="435"/>
        <v>28.571428571428569</v>
      </c>
      <c r="M4633">
        <v>31.014600000000002</v>
      </c>
      <c r="N4633">
        <v>84</v>
      </c>
      <c r="O4633">
        <v>175</v>
      </c>
      <c r="P4633">
        <f t="shared" si="436"/>
        <v>259</v>
      </c>
      <c r="Q4633">
        <f t="shared" si="437"/>
        <v>32.432432432432435</v>
      </c>
    </row>
    <row r="4634" spans="1:17" x14ac:dyDescent="0.3">
      <c r="A4634">
        <v>31.030660000000001</v>
      </c>
      <c r="B4634">
        <v>134</v>
      </c>
      <c r="C4634">
        <v>203</v>
      </c>
      <c r="D4634">
        <f t="shared" si="432"/>
        <v>337</v>
      </c>
      <c r="E4634">
        <f t="shared" si="433"/>
        <v>39.762611275964396</v>
      </c>
      <c r="G4634">
        <v>31.022729999999999</v>
      </c>
      <c r="H4634">
        <v>149</v>
      </c>
      <c r="I4634">
        <v>305</v>
      </c>
      <c r="J4634">
        <f t="shared" si="434"/>
        <v>454</v>
      </c>
      <c r="K4634">
        <f t="shared" si="435"/>
        <v>32.819383259911895</v>
      </c>
      <c r="M4634">
        <v>31.021519999999999</v>
      </c>
      <c r="N4634">
        <v>78</v>
      </c>
      <c r="O4634">
        <v>197</v>
      </c>
      <c r="P4634">
        <f t="shared" si="436"/>
        <v>275</v>
      </c>
      <c r="Q4634">
        <f t="shared" si="437"/>
        <v>28.363636363636363</v>
      </c>
    </row>
    <row r="4635" spans="1:17" x14ac:dyDescent="0.3">
      <c r="A4635">
        <v>31.037579999999998</v>
      </c>
      <c r="B4635">
        <v>113</v>
      </c>
      <c r="C4635">
        <v>223</v>
      </c>
      <c r="D4635">
        <f t="shared" si="432"/>
        <v>336</v>
      </c>
      <c r="E4635">
        <f t="shared" si="433"/>
        <v>33.630952380952387</v>
      </c>
      <c r="G4635">
        <v>31.02965</v>
      </c>
      <c r="H4635">
        <v>105</v>
      </c>
      <c r="I4635">
        <v>243</v>
      </c>
      <c r="J4635">
        <f t="shared" si="434"/>
        <v>348</v>
      </c>
      <c r="K4635">
        <f t="shared" si="435"/>
        <v>30.172413793103448</v>
      </c>
      <c r="M4635">
        <v>31.02844</v>
      </c>
      <c r="N4635">
        <v>97</v>
      </c>
      <c r="O4635">
        <v>147</v>
      </c>
      <c r="P4635">
        <f t="shared" si="436"/>
        <v>244</v>
      </c>
      <c r="Q4635">
        <f t="shared" si="437"/>
        <v>39.754098360655739</v>
      </c>
    </row>
    <row r="4636" spans="1:17" x14ac:dyDescent="0.3">
      <c r="A4636">
        <v>31.044499999999999</v>
      </c>
      <c r="B4636">
        <v>134</v>
      </c>
      <c r="C4636">
        <v>233</v>
      </c>
      <c r="D4636">
        <f t="shared" si="432"/>
        <v>367</v>
      </c>
      <c r="E4636">
        <f t="shared" si="433"/>
        <v>36.51226158038147</v>
      </c>
      <c r="G4636">
        <v>31.036570000000001</v>
      </c>
      <c r="H4636">
        <v>104</v>
      </c>
      <c r="I4636">
        <v>273</v>
      </c>
      <c r="J4636">
        <f t="shared" si="434"/>
        <v>377</v>
      </c>
      <c r="K4636">
        <f t="shared" si="435"/>
        <v>27.586206896551722</v>
      </c>
      <c r="M4636">
        <v>31.035360000000001</v>
      </c>
      <c r="N4636">
        <v>85</v>
      </c>
      <c r="O4636">
        <v>191</v>
      </c>
      <c r="P4636">
        <f t="shared" si="436"/>
        <v>276</v>
      </c>
      <c r="Q4636">
        <f t="shared" si="437"/>
        <v>30.79710144927536</v>
      </c>
    </row>
    <row r="4637" spans="1:17" x14ac:dyDescent="0.3">
      <c r="A4637">
        <v>31.05142</v>
      </c>
      <c r="B4637">
        <v>130</v>
      </c>
      <c r="C4637">
        <v>239</v>
      </c>
      <c r="D4637">
        <f t="shared" si="432"/>
        <v>369</v>
      </c>
      <c r="E4637">
        <f t="shared" si="433"/>
        <v>35.230352303523034</v>
      </c>
      <c r="G4637">
        <v>31.043489999999998</v>
      </c>
      <c r="H4637">
        <v>127</v>
      </c>
      <c r="I4637">
        <v>275</v>
      </c>
      <c r="J4637">
        <f t="shared" si="434"/>
        <v>402</v>
      </c>
      <c r="K4637">
        <f t="shared" si="435"/>
        <v>31.592039800995025</v>
      </c>
      <c r="M4637">
        <v>31.042280000000002</v>
      </c>
      <c r="N4637">
        <v>63</v>
      </c>
      <c r="O4637">
        <v>193</v>
      </c>
      <c r="P4637">
        <f t="shared" si="436"/>
        <v>256</v>
      </c>
      <c r="Q4637">
        <f t="shared" si="437"/>
        <v>24.609375</v>
      </c>
    </row>
    <row r="4638" spans="1:17" x14ac:dyDescent="0.3">
      <c r="A4638">
        <v>31.058340000000001</v>
      </c>
      <c r="B4638">
        <v>122</v>
      </c>
      <c r="C4638">
        <v>196</v>
      </c>
      <c r="D4638">
        <f t="shared" si="432"/>
        <v>318</v>
      </c>
      <c r="E4638">
        <f t="shared" si="433"/>
        <v>38.364779874213838</v>
      </c>
      <c r="G4638">
        <v>31.050409999999999</v>
      </c>
      <c r="H4638">
        <v>131</v>
      </c>
      <c r="I4638">
        <v>298</v>
      </c>
      <c r="J4638">
        <f t="shared" si="434"/>
        <v>429</v>
      </c>
      <c r="K4638">
        <f t="shared" si="435"/>
        <v>30.536130536130536</v>
      </c>
      <c r="M4638">
        <v>31.049199999999999</v>
      </c>
      <c r="N4638">
        <v>92</v>
      </c>
      <c r="O4638">
        <v>177</v>
      </c>
      <c r="P4638">
        <f t="shared" si="436"/>
        <v>269</v>
      </c>
      <c r="Q4638">
        <f t="shared" si="437"/>
        <v>34.20074349442379</v>
      </c>
    </row>
    <row r="4639" spans="1:17" x14ac:dyDescent="0.3">
      <c r="A4639">
        <v>31.065259999999999</v>
      </c>
      <c r="B4639">
        <v>140</v>
      </c>
      <c r="C4639">
        <v>235</v>
      </c>
      <c r="D4639">
        <f t="shared" si="432"/>
        <v>375</v>
      </c>
      <c r="E4639">
        <f t="shared" si="433"/>
        <v>37.333333333333336</v>
      </c>
      <c r="G4639">
        <v>31.05733</v>
      </c>
      <c r="H4639">
        <v>108</v>
      </c>
      <c r="I4639">
        <v>279</v>
      </c>
      <c r="J4639">
        <f t="shared" si="434"/>
        <v>387</v>
      </c>
      <c r="K4639">
        <f t="shared" si="435"/>
        <v>27.906976744186046</v>
      </c>
      <c r="M4639">
        <v>31.05612</v>
      </c>
      <c r="N4639">
        <v>80</v>
      </c>
      <c r="O4639">
        <v>169</v>
      </c>
      <c r="P4639">
        <f t="shared" si="436"/>
        <v>249</v>
      </c>
      <c r="Q4639">
        <f t="shared" si="437"/>
        <v>32.128514056224901</v>
      </c>
    </row>
    <row r="4640" spans="1:17" x14ac:dyDescent="0.3">
      <c r="A4640">
        <v>31.072179999999999</v>
      </c>
      <c r="B4640">
        <v>116</v>
      </c>
      <c r="C4640">
        <v>219</v>
      </c>
      <c r="D4640">
        <f t="shared" si="432"/>
        <v>335</v>
      </c>
      <c r="E4640">
        <f t="shared" si="433"/>
        <v>34.626865671641795</v>
      </c>
      <c r="G4640">
        <v>31.064250000000001</v>
      </c>
      <c r="H4640">
        <v>106</v>
      </c>
      <c r="I4640">
        <v>289</v>
      </c>
      <c r="J4640">
        <f t="shared" si="434"/>
        <v>395</v>
      </c>
      <c r="K4640">
        <f t="shared" si="435"/>
        <v>26.835443037974681</v>
      </c>
      <c r="M4640">
        <v>31.063040000000001</v>
      </c>
      <c r="N4640">
        <v>87</v>
      </c>
      <c r="O4640">
        <v>217</v>
      </c>
      <c r="P4640">
        <f t="shared" si="436"/>
        <v>304</v>
      </c>
      <c r="Q4640">
        <f t="shared" si="437"/>
        <v>28.618421052631575</v>
      </c>
    </row>
    <row r="4641" spans="1:17" x14ac:dyDescent="0.3">
      <c r="A4641">
        <v>31.0791</v>
      </c>
      <c r="B4641">
        <v>117</v>
      </c>
      <c r="C4641">
        <v>224</v>
      </c>
      <c r="D4641">
        <f t="shared" si="432"/>
        <v>341</v>
      </c>
      <c r="E4641">
        <f t="shared" si="433"/>
        <v>34.310850439882692</v>
      </c>
      <c r="G4641">
        <v>31.071169999999999</v>
      </c>
      <c r="H4641">
        <v>130</v>
      </c>
      <c r="I4641">
        <v>274</v>
      </c>
      <c r="J4641">
        <f t="shared" si="434"/>
        <v>404</v>
      </c>
      <c r="K4641">
        <f t="shared" si="435"/>
        <v>32.178217821782177</v>
      </c>
      <c r="M4641">
        <v>31.069959999999998</v>
      </c>
      <c r="N4641">
        <v>100</v>
      </c>
      <c r="O4641">
        <v>216</v>
      </c>
      <c r="P4641">
        <f t="shared" si="436"/>
        <v>316</v>
      </c>
      <c r="Q4641">
        <f t="shared" si="437"/>
        <v>31.645569620253166</v>
      </c>
    </row>
    <row r="4642" spans="1:17" x14ac:dyDescent="0.3">
      <c r="A4642">
        <v>31.086020000000001</v>
      </c>
      <c r="B4642">
        <v>115</v>
      </c>
      <c r="C4642">
        <v>230</v>
      </c>
      <c r="D4642">
        <f t="shared" si="432"/>
        <v>345</v>
      </c>
      <c r="E4642">
        <f t="shared" si="433"/>
        <v>33.333333333333329</v>
      </c>
      <c r="G4642">
        <v>31.07809</v>
      </c>
      <c r="H4642">
        <v>119</v>
      </c>
      <c r="I4642">
        <v>297</v>
      </c>
      <c r="J4642">
        <f t="shared" si="434"/>
        <v>416</v>
      </c>
      <c r="K4642">
        <f t="shared" si="435"/>
        <v>28.60576923076923</v>
      </c>
      <c r="M4642">
        <v>31.076879999999999</v>
      </c>
      <c r="N4642">
        <v>95</v>
      </c>
      <c r="O4642">
        <v>184</v>
      </c>
      <c r="P4642">
        <f t="shared" si="436"/>
        <v>279</v>
      </c>
      <c r="Q4642">
        <f t="shared" si="437"/>
        <v>34.050179211469533</v>
      </c>
    </row>
    <row r="4643" spans="1:17" x14ac:dyDescent="0.3">
      <c r="A4643">
        <v>31.092939999999999</v>
      </c>
      <c r="B4643">
        <v>115</v>
      </c>
      <c r="C4643">
        <v>218</v>
      </c>
      <c r="D4643">
        <f t="shared" si="432"/>
        <v>333</v>
      </c>
      <c r="E4643">
        <f t="shared" si="433"/>
        <v>34.534534534534536</v>
      </c>
      <c r="G4643">
        <v>31.08501</v>
      </c>
      <c r="H4643">
        <v>123</v>
      </c>
      <c r="I4643">
        <v>249</v>
      </c>
      <c r="J4643">
        <f t="shared" si="434"/>
        <v>372</v>
      </c>
      <c r="K4643">
        <f t="shared" si="435"/>
        <v>33.064516129032256</v>
      </c>
      <c r="M4643">
        <v>31.0838</v>
      </c>
      <c r="N4643">
        <v>81</v>
      </c>
      <c r="O4643">
        <v>200</v>
      </c>
      <c r="P4643">
        <f t="shared" si="436"/>
        <v>281</v>
      </c>
      <c r="Q4643">
        <f t="shared" si="437"/>
        <v>28.825622775800714</v>
      </c>
    </row>
    <row r="4644" spans="1:17" x14ac:dyDescent="0.3">
      <c r="A4644">
        <v>31.09986</v>
      </c>
      <c r="B4644">
        <v>137</v>
      </c>
      <c r="C4644">
        <v>189</v>
      </c>
      <c r="D4644">
        <f t="shared" si="432"/>
        <v>326</v>
      </c>
      <c r="E4644">
        <f t="shared" si="433"/>
        <v>42.024539877300612</v>
      </c>
      <c r="G4644">
        <v>31.091930000000001</v>
      </c>
      <c r="H4644">
        <v>123</v>
      </c>
      <c r="I4644">
        <v>257</v>
      </c>
      <c r="J4644">
        <f t="shared" si="434"/>
        <v>380</v>
      </c>
      <c r="K4644">
        <f t="shared" si="435"/>
        <v>32.368421052631582</v>
      </c>
      <c r="M4644">
        <v>31.090720000000001</v>
      </c>
      <c r="N4644">
        <v>79</v>
      </c>
      <c r="O4644">
        <v>219</v>
      </c>
      <c r="P4644">
        <f t="shared" si="436"/>
        <v>298</v>
      </c>
      <c r="Q4644">
        <f t="shared" si="437"/>
        <v>26.51006711409396</v>
      </c>
    </row>
    <row r="4645" spans="1:17" x14ac:dyDescent="0.3">
      <c r="A4645">
        <v>31.106780000000001</v>
      </c>
      <c r="B4645">
        <v>134</v>
      </c>
      <c r="C4645">
        <v>204</v>
      </c>
      <c r="D4645">
        <f t="shared" si="432"/>
        <v>338</v>
      </c>
      <c r="E4645">
        <f t="shared" si="433"/>
        <v>39.644970414201183</v>
      </c>
      <c r="G4645">
        <v>31.098849999999999</v>
      </c>
      <c r="H4645">
        <v>124</v>
      </c>
      <c r="I4645">
        <v>284</v>
      </c>
      <c r="J4645">
        <f t="shared" si="434"/>
        <v>408</v>
      </c>
      <c r="K4645">
        <f t="shared" si="435"/>
        <v>30.392156862745097</v>
      </c>
      <c r="M4645">
        <v>31.097639999999998</v>
      </c>
      <c r="N4645">
        <v>72</v>
      </c>
      <c r="O4645">
        <v>214</v>
      </c>
      <c r="P4645">
        <f t="shared" si="436"/>
        <v>286</v>
      </c>
      <c r="Q4645">
        <f t="shared" si="437"/>
        <v>25.174825174825177</v>
      </c>
    </row>
    <row r="4646" spans="1:17" x14ac:dyDescent="0.3">
      <c r="A4646">
        <v>31.113700000000001</v>
      </c>
      <c r="B4646">
        <v>118</v>
      </c>
      <c r="C4646">
        <v>232</v>
      </c>
      <c r="D4646">
        <f t="shared" si="432"/>
        <v>350</v>
      </c>
      <c r="E4646">
        <f t="shared" si="433"/>
        <v>33.714285714285715</v>
      </c>
      <c r="G4646">
        <v>31.10577</v>
      </c>
      <c r="H4646">
        <v>126</v>
      </c>
      <c r="I4646">
        <v>270</v>
      </c>
      <c r="J4646">
        <f t="shared" si="434"/>
        <v>396</v>
      </c>
      <c r="K4646">
        <f t="shared" si="435"/>
        <v>31.818181818181817</v>
      </c>
      <c r="M4646">
        <v>31.104559999999999</v>
      </c>
      <c r="N4646">
        <v>75</v>
      </c>
      <c r="O4646">
        <v>209</v>
      </c>
      <c r="P4646">
        <f t="shared" si="436"/>
        <v>284</v>
      </c>
      <c r="Q4646">
        <f t="shared" si="437"/>
        <v>26.408450704225352</v>
      </c>
    </row>
    <row r="4647" spans="1:17" x14ac:dyDescent="0.3">
      <c r="A4647">
        <v>31.120619999999999</v>
      </c>
      <c r="B4647">
        <v>135</v>
      </c>
      <c r="C4647">
        <v>226</v>
      </c>
      <c r="D4647">
        <f t="shared" si="432"/>
        <v>361</v>
      </c>
      <c r="E4647">
        <f t="shared" si="433"/>
        <v>37.396121883656505</v>
      </c>
      <c r="G4647">
        <v>31.112690000000001</v>
      </c>
      <c r="H4647">
        <v>124</v>
      </c>
      <c r="I4647">
        <v>263</v>
      </c>
      <c r="J4647">
        <f t="shared" si="434"/>
        <v>387</v>
      </c>
      <c r="K4647">
        <f t="shared" si="435"/>
        <v>32.041343669250644</v>
      </c>
      <c r="M4647">
        <v>31.11148</v>
      </c>
      <c r="N4647">
        <v>99</v>
      </c>
      <c r="O4647">
        <v>228</v>
      </c>
      <c r="P4647">
        <f t="shared" si="436"/>
        <v>327</v>
      </c>
      <c r="Q4647">
        <f t="shared" si="437"/>
        <v>30.275229357798167</v>
      </c>
    </row>
    <row r="4648" spans="1:17" x14ac:dyDescent="0.3">
      <c r="A4648">
        <v>31.12754</v>
      </c>
      <c r="B4648">
        <v>137</v>
      </c>
      <c r="C4648">
        <v>246</v>
      </c>
      <c r="D4648">
        <f t="shared" si="432"/>
        <v>383</v>
      </c>
      <c r="E4648">
        <f t="shared" si="433"/>
        <v>35.770234986945169</v>
      </c>
      <c r="G4648">
        <v>31.119610000000002</v>
      </c>
      <c r="H4648">
        <v>90</v>
      </c>
      <c r="I4648">
        <v>256</v>
      </c>
      <c r="J4648">
        <f t="shared" si="434"/>
        <v>346</v>
      </c>
      <c r="K4648">
        <f t="shared" si="435"/>
        <v>26.011560693641616</v>
      </c>
      <c r="M4648">
        <v>31.118400000000001</v>
      </c>
      <c r="N4648">
        <v>94</v>
      </c>
      <c r="O4648">
        <v>203</v>
      </c>
      <c r="P4648">
        <f t="shared" si="436"/>
        <v>297</v>
      </c>
      <c r="Q4648">
        <f t="shared" si="437"/>
        <v>31.649831649831651</v>
      </c>
    </row>
    <row r="4649" spans="1:17" x14ac:dyDescent="0.3">
      <c r="A4649">
        <v>31.13119</v>
      </c>
      <c r="B4649">
        <v>112</v>
      </c>
      <c r="C4649">
        <v>249</v>
      </c>
      <c r="D4649">
        <f t="shared" si="432"/>
        <v>361</v>
      </c>
      <c r="E4649">
        <f t="shared" si="433"/>
        <v>31.024930747922436</v>
      </c>
      <c r="G4649">
        <v>31.12323</v>
      </c>
      <c r="H4649">
        <v>115</v>
      </c>
      <c r="I4649">
        <v>254</v>
      </c>
      <c r="J4649">
        <f t="shared" si="434"/>
        <v>369</v>
      </c>
      <c r="K4649">
        <f t="shared" si="435"/>
        <v>31.165311653116529</v>
      </c>
      <c r="M4649">
        <v>31.121870000000001</v>
      </c>
      <c r="N4649">
        <v>106</v>
      </c>
      <c r="O4649">
        <v>169</v>
      </c>
      <c r="P4649">
        <f t="shared" si="436"/>
        <v>275</v>
      </c>
      <c r="Q4649">
        <f t="shared" si="437"/>
        <v>38.545454545454547</v>
      </c>
    </row>
    <row r="4650" spans="1:17" x14ac:dyDescent="0.3">
      <c r="A4650">
        <v>31.138110000000001</v>
      </c>
      <c r="B4650">
        <v>165</v>
      </c>
      <c r="C4650">
        <v>238</v>
      </c>
      <c r="D4650">
        <f t="shared" si="432"/>
        <v>403</v>
      </c>
      <c r="E4650">
        <f t="shared" si="433"/>
        <v>40.942928039702231</v>
      </c>
      <c r="G4650">
        <v>31.13016</v>
      </c>
      <c r="H4650">
        <v>117</v>
      </c>
      <c r="I4650">
        <v>296</v>
      </c>
      <c r="J4650">
        <f t="shared" si="434"/>
        <v>413</v>
      </c>
      <c r="K4650">
        <f t="shared" si="435"/>
        <v>28.329297820823246</v>
      </c>
      <c r="M4650">
        <v>31.128789999999999</v>
      </c>
      <c r="N4650">
        <v>126</v>
      </c>
      <c r="O4650">
        <v>201</v>
      </c>
      <c r="P4650">
        <f t="shared" si="436"/>
        <v>327</v>
      </c>
      <c r="Q4650">
        <f t="shared" si="437"/>
        <v>38.532110091743121</v>
      </c>
    </row>
    <row r="4651" spans="1:17" x14ac:dyDescent="0.3">
      <c r="A4651">
        <v>31.145029999999998</v>
      </c>
      <c r="B4651">
        <v>133</v>
      </c>
      <c r="C4651">
        <v>219</v>
      </c>
      <c r="D4651">
        <f t="shared" si="432"/>
        <v>352</v>
      </c>
      <c r="E4651">
        <f t="shared" si="433"/>
        <v>37.784090909090914</v>
      </c>
      <c r="G4651">
        <v>31.137080000000001</v>
      </c>
      <c r="H4651">
        <v>101</v>
      </c>
      <c r="I4651">
        <v>247</v>
      </c>
      <c r="J4651">
        <f t="shared" si="434"/>
        <v>348</v>
      </c>
      <c r="K4651">
        <f t="shared" si="435"/>
        <v>29.022988505747126</v>
      </c>
      <c r="M4651">
        <v>31.13571</v>
      </c>
      <c r="N4651">
        <v>98</v>
      </c>
      <c r="O4651">
        <v>163</v>
      </c>
      <c r="P4651">
        <f t="shared" si="436"/>
        <v>261</v>
      </c>
      <c r="Q4651">
        <f t="shared" si="437"/>
        <v>37.547892720306514</v>
      </c>
    </row>
    <row r="4652" spans="1:17" x14ac:dyDescent="0.3">
      <c r="A4652">
        <v>31.151949999999999</v>
      </c>
      <c r="B4652">
        <v>164</v>
      </c>
      <c r="C4652">
        <v>216</v>
      </c>
      <c r="D4652">
        <f t="shared" si="432"/>
        <v>380</v>
      </c>
      <c r="E4652">
        <f t="shared" si="433"/>
        <v>43.15789473684211</v>
      </c>
      <c r="G4652">
        <v>31.143999999999998</v>
      </c>
      <c r="H4652">
        <v>127</v>
      </c>
      <c r="I4652">
        <v>283</v>
      </c>
      <c r="J4652">
        <f t="shared" si="434"/>
        <v>410</v>
      </c>
      <c r="K4652">
        <f t="shared" si="435"/>
        <v>30.975609756097562</v>
      </c>
      <c r="M4652">
        <v>31.14263</v>
      </c>
      <c r="N4652">
        <v>75</v>
      </c>
      <c r="O4652">
        <v>190</v>
      </c>
      <c r="P4652">
        <f t="shared" si="436"/>
        <v>265</v>
      </c>
      <c r="Q4652">
        <f t="shared" si="437"/>
        <v>28.30188679245283</v>
      </c>
    </row>
    <row r="4653" spans="1:17" x14ac:dyDescent="0.3">
      <c r="A4653">
        <v>31.15887</v>
      </c>
      <c r="B4653">
        <v>121</v>
      </c>
      <c r="C4653">
        <v>240</v>
      </c>
      <c r="D4653">
        <f t="shared" si="432"/>
        <v>361</v>
      </c>
      <c r="E4653">
        <f t="shared" si="433"/>
        <v>33.518005540166207</v>
      </c>
      <c r="G4653">
        <v>31.150919999999999</v>
      </c>
      <c r="H4653">
        <v>103</v>
      </c>
      <c r="I4653">
        <v>276</v>
      </c>
      <c r="J4653">
        <f t="shared" si="434"/>
        <v>379</v>
      </c>
      <c r="K4653">
        <f t="shared" si="435"/>
        <v>27.176781002638524</v>
      </c>
      <c r="M4653">
        <v>31.149550000000001</v>
      </c>
      <c r="N4653">
        <v>86</v>
      </c>
      <c r="O4653">
        <v>221</v>
      </c>
      <c r="P4653">
        <f t="shared" si="436"/>
        <v>307</v>
      </c>
      <c r="Q4653">
        <f t="shared" si="437"/>
        <v>28.013029315960914</v>
      </c>
    </row>
    <row r="4654" spans="1:17" x14ac:dyDescent="0.3">
      <c r="A4654">
        <v>31.165790000000001</v>
      </c>
      <c r="B4654">
        <v>125</v>
      </c>
      <c r="C4654">
        <v>210</v>
      </c>
      <c r="D4654">
        <f t="shared" si="432"/>
        <v>335</v>
      </c>
      <c r="E4654">
        <f t="shared" si="433"/>
        <v>37.313432835820898</v>
      </c>
      <c r="G4654">
        <v>31.15784</v>
      </c>
      <c r="H4654">
        <v>125</v>
      </c>
      <c r="I4654">
        <v>256</v>
      </c>
      <c r="J4654">
        <f t="shared" si="434"/>
        <v>381</v>
      </c>
      <c r="K4654">
        <f t="shared" si="435"/>
        <v>32.808398950131235</v>
      </c>
      <c r="M4654">
        <v>31.156469999999999</v>
      </c>
      <c r="N4654">
        <v>87</v>
      </c>
      <c r="O4654">
        <v>220</v>
      </c>
      <c r="P4654">
        <f t="shared" si="436"/>
        <v>307</v>
      </c>
      <c r="Q4654">
        <f t="shared" si="437"/>
        <v>28.338762214983714</v>
      </c>
    </row>
    <row r="4655" spans="1:17" x14ac:dyDescent="0.3">
      <c r="A4655">
        <v>31.172709999999999</v>
      </c>
      <c r="B4655">
        <v>119</v>
      </c>
      <c r="C4655">
        <v>217</v>
      </c>
      <c r="D4655">
        <f t="shared" si="432"/>
        <v>336</v>
      </c>
      <c r="E4655">
        <f t="shared" si="433"/>
        <v>35.416666666666671</v>
      </c>
      <c r="G4655">
        <v>31.164760000000001</v>
      </c>
      <c r="H4655">
        <v>115</v>
      </c>
      <c r="I4655">
        <v>247</v>
      </c>
      <c r="J4655">
        <f t="shared" si="434"/>
        <v>362</v>
      </c>
      <c r="K4655">
        <f t="shared" si="435"/>
        <v>31.767955801104975</v>
      </c>
      <c r="M4655">
        <v>31.16339</v>
      </c>
      <c r="N4655">
        <v>83</v>
      </c>
      <c r="O4655">
        <v>233</v>
      </c>
      <c r="P4655">
        <f t="shared" si="436"/>
        <v>316</v>
      </c>
      <c r="Q4655">
        <f t="shared" si="437"/>
        <v>26.265822784810126</v>
      </c>
    </row>
    <row r="4656" spans="1:17" x14ac:dyDescent="0.3">
      <c r="A4656">
        <v>31.17963</v>
      </c>
      <c r="B4656">
        <v>134</v>
      </c>
      <c r="C4656">
        <v>214</v>
      </c>
      <c r="D4656">
        <f t="shared" si="432"/>
        <v>348</v>
      </c>
      <c r="E4656">
        <f t="shared" si="433"/>
        <v>38.505747126436781</v>
      </c>
      <c r="G4656">
        <v>31.171679999999999</v>
      </c>
      <c r="H4656">
        <v>116</v>
      </c>
      <c r="I4656">
        <v>278</v>
      </c>
      <c r="J4656">
        <f t="shared" si="434"/>
        <v>394</v>
      </c>
      <c r="K4656">
        <f t="shared" si="435"/>
        <v>29.441624365482234</v>
      </c>
      <c r="M4656">
        <v>31.170310000000001</v>
      </c>
      <c r="N4656">
        <v>78</v>
      </c>
      <c r="O4656">
        <v>202</v>
      </c>
      <c r="P4656">
        <f t="shared" si="436"/>
        <v>280</v>
      </c>
      <c r="Q4656">
        <f t="shared" si="437"/>
        <v>27.857142857142858</v>
      </c>
    </row>
    <row r="4657" spans="1:17" x14ac:dyDescent="0.3">
      <c r="A4657">
        <v>31.18655</v>
      </c>
      <c r="B4657">
        <v>159</v>
      </c>
      <c r="C4657">
        <v>230</v>
      </c>
      <c r="D4657">
        <f t="shared" si="432"/>
        <v>389</v>
      </c>
      <c r="E4657">
        <f t="shared" si="433"/>
        <v>40.874035989717221</v>
      </c>
      <c r="G4657">
        <v>31.178599999999999</v>
      </c>
      <c r="H4657">
        <v>110</v>
      </c>
      <c r="I4657">
        <v>242</v>
      </c>
      <c r="J4657">
        <f t="shared" si="434"/>
        <v>352</v>
      </c>
      <c r="K4657">
        <f t="shared" si="435"/>
        <v>31.25</v>
      </c>
      <c r="M4657">
        <v>31.177230000000002</v>
      </c>
      <c r="N4657">
        <v>82</v>
      </c>
      <c r="O4657">
        <v>210</v>
      </c>
      <c r="P4657">
        <f t="shared" si="436"/>
        <v>292</v>
      </c>
      <c r="Q4657">
        <f t="shared" si="437"/>
        <v>28.082191780821919</v>
      </c>
    </row>
    <row r="4658" spans="1:17" x14ac:dyDescent="0.3">
      <c r="A4658">
        <v>31.193470000000001</v>
      </c>
      <c r="B4658">
        <v>144</v>
      </c>
      <c r="C4658">
        <v>222</v>
      </c>
      <c r="D4658">
        <f t="shared" si="432"/>
        <v>366</v>
      </c>
      <c r="E4658">
        <f t="shared" si="433"/>
        <v>39.344262295081968</v>
      </c>
      <c r="G4658">
        <v>31.18552</v>
      </c>
      <c r="H4658">
        <v>98</v>
      </c>
      <c r="I4658">
        <v>269</v>
      </c>
      <c r="J4658">
        <f t="shared" si="434"/>
        <v>367</v>
      </c>
      <c r="K4658">
        <f t="shared" si="435"/>
        <v>26.702997275204361</v>
      </c>
      <c r="M4658">
        <v>31.184149999999999</v>
      </c>
      <c r="N4658">
        <v>77</v>
      </c>
      <c r="O4658">
        <v>219</v>
      </c>
      <c r="P4658">
        <f t="shared" si="436"/>
        <v>296</v>
      </c>
      <c r="Q4658">
        <f t="shared" si="437"/>
        <v>26.013513513513516</v>
      </c>
    </row>
    <row r="4659" spans="1:17" x14ac:dyDescent="0.3">
      <c r="A4659">
        <v>31.200389999999999</v>
      </c>
      <c r="B4659">
        <v>133</v>
      </c>
      <c r="C4659">
        <v>217</v>
      </c>
      <c r="D4659">
        <f t="shared" si="432"/>
        <v>350</v>
      </c>
      <c r="E4659">
        <f t="shared" si="433"/>
        <v>38</v>
      </c>
      <c r="G4659">
        <v>31.192440000000001</v>
      </c>
      <c r="H4659">
        <v>108</v>
      </c>
      <c r="I4659">
        <v>261</v>
      </c>
      <c r="J4659">
        <f t="shared" si="434"/>
        <v>369</v>
      </c>
      <c r="K4659">
        <f t="shared" si="435"/>
        <v>29.268292682926827</v>
      </c>
      <c r="M4659">
        <v>31.19107</v>
      </c>
      <c r="N4659">
        <v>96</v>
      </c>
      <c r="O4659">
        <v>219</v>
      </c>
      <c r="P4659">
        <f t="shared" si="436"/>
        <v>315</v>
      </c>
      <c r="Q4659">
        <f t="shared" si="437"/>
        <v>30.476190476190478</v>
      </c>
    </row>
    <row r="4660" spans="1:17" x14ac:dyDescent="0.3">
      <c r="A4660">
        <v>31.20731</v>
      </c>
      <c r="B4660">
        <v>137</v>
      </c>
      <c r="C4660">
        <v>176</v>
      </c>
      <c r="D4660">
        <f t="shared" si="432"/>
        <v>313</v>
      </c>
      <c r="E4660">
        <f t="shared" si="433"/>
        <v>43.769968051118212</v>
      </c>
      <c r="G4660">
        <v>31.199359999999999</v>
      </c>
      <c r="H4660">
        <v>137</v>
      </c>
      <c r="I4660">
        <v>248</v>
      </c>
      <c r="J4660">
        <f t="shared" si="434"/>
        <v>385</v>
      </c>
      <c r="K4660">
        <f t="shared" si="435"/>
        <v>35.584415584415588</v>
      </c>
      <c r="M4660">
        <v>31.197990000000001</v>
      </c>
      <c r="N4660">
        <v>115</v>
      </c>
      <c r="O4660">
        <v>197</v>
      </c>
      <c r="P4660">
        <f t="shared" si="436"/>
        <v>312</v>
      </c>
      <c r="Q4660">
        <f t="shared" si="437"/>
        <v>36.858974358974365</v>
      </c>
    </row>
    <row r="4661" spans="1:17" x14ac:dyDescent="0.3">
      <c r="A4661">
        <v>31.214230000000001</v>
      </c>
      <c r="B4661">
        <v>134</v>
      </c>
      <c r="C4661">
        <v>195</v>
      </c>
      <c r="D4661">
        <f t="shared" si="432"/>
        <v>329</v>
      </c>
      <c r="E4661">
        <f t="shared" si="433"/>
        <v>40.729483282674771</v>
      </c>
      <c r="G4661">
        <v>31.20628</v>
      </c>
      <c r="H4661">
        <v>140</v>
      </c>
      <c r="I4661">
        <v>263</v>
      </c>
      <c r="J4661">
        <f t="shared" si="434"/>
        <v>403</v>
      </c>
      <c r="K4661">
        <f t="shared" si="435"/>
        <v>34.739454094292803</v>
      </c>
      <c r="M4661">
        <v>31.204910000000002</v>
      </c>
      <c r="N4661">
        <v>126</v>
      </c>
      <c r="O4661">
        <v>184</v>
      </c>
      <c r="P4661">
        <f t="shared" si="436"/>
        <v>310</v>
      </c>
      <c r="Q4661">
        <f t="shared" si="437"/>
        <v>40.645161290322577</v>
      </c>
    </row>
    <row r="4662" spans="1:17" x14ac:dyDescent="0.3">
      <c r="A4662">
        <v>31.221150000000002</v>
      </c>
      <c r="B4662">
        <v>104</v>
      </c>
      <c r="C4662">
        <v>198</v>
      </c>
      <c r="D4662">
        <f t="shared" si="432"/>
        <v>302</v>
      </c>
      <c r="E4662">
        <f t="shared" si="433"/>
        <v>34.437086092715234</v>
      </c>
      <c r="G4662">
        <v>31.213200000000001</v>
      </c>
      <c r="H4662">
        <v>120</v>
      </c>
      <c r="I4662">
        <v>268</v>
      </c>
      <c r="J4662">
        <f t="shared" si="434"/>
        <v>388</v>
      </c>
      <c r="K4662">
        <f t="shared" si="435"/>
        <v>30.927835051546392</v>
      </c>
      <c r="M4662">
        <v>31.211829999999999</v>
      </c>
      <c r="N4662">
        <v>105</v>
      </c>
      <c r="O4662">
        <v>204</v>
      </c>
      <c r="P4662">
        <f t="shared" si="436"/>
        <v>309</v>
      </c>
      <c r="Q4662">
        <f t="shared" si="437"/>
        <v>33.980582524271846</v>
      </c>
    </row>
    <row r="4663" spans="1:17" x14ac:dyDescent="0.3">
      <c r="A4663">
        <v>31.228069999999999</v>
      </c>
      <c r="B4663">
        <v>127</v>
      </c>
      <c r="C4663">
        <v>214</v>
      </c>
      <c r="D4663">
        <f t="shared" si="432"/>
        <v>341</v>
      </c>
      <c r="E4663">
        <f t="shared" si="433"/>
        <v>37.243401759530791</v>
      </c>
      <c r="G4663">
        <v>31.220120000000001</v>
      </c>
      <c r="H4663">
        <v>115</v>
      </c>
      <c r="I4663">
        <v>249</v>
      </c>
      <c r="J4663">
        <f t="shared" si="434"/>
        <v>364</v>
      </c>
      <c r="K4663">
        <f t="shared" si="435"/>
        <v>31.593406593406591</v>
      </c>
      <c r="M4663">
        <v>31.21875</v>
      </c>
      <c r="N4663">
        <v>79</v>
      </c>
      <c r="O4663">
        <v>179</v>
      </c>
      <c r="P4663">
        <f t="shared" si="436"/>
        <v>258</v>
      </c>
      <c r="Q4663">
        <f t="shared" si="437"/>
        <v>30.620155038759687</v>
      </c>
    </row>
    <row r="4664" spans="1:17" x14ac:dyDescent="0.3">
      <c r="A4664">
        <v>31.23499</v>
      </c>
      <c r="B4664">
        <v>105</v>
      </c>
      <c r="C4664">
        <v>201</v>
      </c>
      <c r="D4664">
        <f t="shared" si="432"/>
        <v>306</v>
      </c>
      <c r="E4664">
        <f t="shared" si="433"/>
        <v>34.313725490196077</v>
      </c>
      <c r="G4664">
        <v>31.227039999999999</v>
      </c>
      <c r="H4664">
        <v>149</v>
      </c>
      <c r="I4664">
        <v>231</v>
      </c>
      <c r="J4664">
        <f t="shared" si="434"/>
        <v>380</v>
      </c>
      <c r="K4664">
        <f t="shared" si="435"/>
        <v>39.210526315789473</v>
      </c>
      <c r="M4664">
        <v>31.225670000000001</v>
      </c>
      <c r="N4664">
        <v>95</v>
      </c>
      <c r="O4664">
        <v>173</v>
      </c>
      <c r="P4664">
        <f t="shared" si="436"/>
        <v>268</v>
      </c>
      <c r="Q4664">
        <f t="shared" si="437"/>
        <v>35.447761194029852</v>
      </c>
    </row>
    <row r="4665" spans="1:17" x14ac:dyDescent="0.3">
      <c r="A4665">
        <v>31.23856</v>
      </c>
      <c r="B4665">
        <v>117</v>
      </c>
      <c r="C4665">
        <v>245</v>
      </c>
      <c r="D4665">
        <f t="shared" si="432"/>
        <v>362</v>
      </c>
      <c r="E4665">
        <f t="shared" si="433"/>
        <v>32.320441988950279</v>
      </c>
      <c r="G4665">
        <v>31.230619999999998</v>
      </c>
      <c r="H4665">
        <v>141</v>
      </c>
      <c r="I4665">
        <v>268</v>
      </c>
      <c r="J4665">
        <f t="shared" si="434"/>
        <v>409</v>
      </c>
      <c r="K4665">
        <f t="shared" si="435"/>
        <v>34.474327628361856</v>
      </c>
      <c r="M4665">
        <v>31.229120000000002</v>
      </c>
      <c r="N4665">
        <v>97</v>
      </c>
      <c r="O4665">
        <v>176</v>
      </c>
      <c r="P4665">
        <f t="shared" si="436"/>
        <v>273</v>
      </c>
      <c r="Q4665">
        <f t="shared" si="437"/>
        <v>35.531135531135533</v>
      </c>
    </row>
    <row r="4666" spans="1:17" x14ac:dyDescent="0.3">
      <c r="A4666">
        <v>31.245480000000001</v>
      </c>
      <c r="B4666">
        <v>106</v>
      </c>
      <c r="C4666">
        <v>189</v>
      </c>
      <c r="D4666">
        <f t="shared" si="432"/>
        <v>295</v>
      </c>
      <c r="E4666">
        <f t="shared" si="433"/>
        <v>35.932203389830505</v>
      </c>
      <c r="G4666">
        <v>31.237539999999999</v>
      </c>
      <c r="H4666">
        <v>141</v>
      </c>
      <c r="I4666">
        <v>262</v>
      </c>
      <c r="J4666">
        <f t="shared" si="434"/>
        <v>403</v>
      </c>
      <c r="K4666">
        <f t="shared" si="435"/>
        <v>34.987593052109183</v>
      </c>
      <c r="M4666">
        <v>31.236039999999999</v>
      </c>
      <c r="N4666">
        <v>112</v>
      </c>
      <c r="O4666">
        <v>259</v>
      </c>
      <c r="P4666">
        <f t="shared" si="436"/>
        <v>371</v>
      </c>
      <c r="Q4666">
        <f t="shared" si="437"/>
        <v>30.188679245283019</v>
      </c>
    </row>
    <row r="4667" spans="1:17" x14ac:dyDescent="0.3">
      <c r="A4667">
        <v>31.252400000000002</v>
      </c>
      <c r="B4667">
        <v>128</v>
      </c>
      <c r="C4667">
        <v>212</v>
      </c>
      <c r="D4667">
        <f t="shared" si="432"/>
        <v>340</v>
      </c>
      <c r="E4667">
        <f t="shared" si="433"/>
        <v>37.647058823529413</v>
      </c>
      <c r="G4667">
        <v>31.24446</v>
      </c>
      <c r="H4667">
        <v>125</v>
      </c>
      <c r="I4667">
        <v>242</v>
      </c>
      <c r="J4667">
        <f t="shared" si="434"/>
        <v>367</v>
      </c>
      <c r="K4667">
        <f t="shared" si="435"/>
        <v>34.059945504087189</v>
      </c>
      <c r="M4667">
        <v>31.24296</v>
      </c>
      <c r="N4667">
        <v>118</v>
      </c>
      <c r="O4667">
        <v>209</v>
      </c>
      <c r="P4667">
        <f t="shared" si="436"/>
        <v>327</v>
      </c>
      <c r="Q4667">
        <f t="shared" si="437"/>
        <v>36.085626911314982</v>
      </c>
    </row>
    <row r="4668" spans="1:17" x14ac:dyDescent="0.3">
      <c r="A4668">
        <v>31.259319999999999</v>
      </c>
      <c r="B4668">
        <v>119</v>
      </c>
      <c r="C4668">
        <v>209</v>
      </c>
      <c r="D4668">
        <f t="shared" si="432"/>
        <v>328</v>
      </c>
      <c r="E4668">
        <f t="shared" si="433"/>
        <v>36.280487804878049</v>
      </c>
      <c r="G4668">
        <v>31.251380000000001</v>
      </c>
      <c r="H4668">
        <v>135</v>
      </c>
      <c r="I4668">
        <v>273</v>
      </c>
      <c r="J4668">
        <f t="shared" si="434"/>
        <v>408</v>
      </c>
      <c r="K4668">
        <f t="shared" si="435"/>
        <v>33.088235294117645</v>
      </c>
      <c r="M4668">
        <v>31.249880000000001</v>
      </c>
      <c r="N4668">
        <v>118</v>
      </c>
      <c r="O4668">
        <v>210</v>
      </c>
      <c r="P4668">
        <f t="shared" si="436"/>
        <v>328</v>
      </c>
      <c r="Q4668">
        <f t="shared" si="437"/>
        <v>35.975609756097562</v>
      </c>
    </row>
    <row r="4669" spans="1:17" x14ac:dyDescent="0.3">
      <c r="A4669">
        <v>31.26624</v>
      </c>
      <c r="B4669">
        <v>111</v>
      </c>
      <c r="C4669">
        <v>211</v>
      </c>
      <c r="D4669">
        <f t="shared" si="432"/>
        <v>322</v>
      </c>
      <c r="E4669">
        <f t="shared" si="433"/>
        <v>34.472049689440993</v>
      </c>
      <c r="G4669">
        <v>31.258299999999998</v>
      </c>
      <c r="H4669">
        <v>121</v>
      </c>
      <c r="I4669">
        <v>247</v>
      </c>
      <c r="J4669">
        <f t="shared" si="434"/>
        <v>368</v>
      </c>
      <c r="K4669">
        <f t="shared" si="435"/>
        <v>32.880434782608695</v>
      </c>
      <c r="M4669">
        <v>31.256799999999998</v>
      </c>
      <c r="N4669">
        <v>90</v>
      </c>
      <c r="O4669">
        <v>186</v>
      </c>
      <c r="P4669">
        <f t="shared" si="436"/>
        <v>276</v>
      </c>
      <c r="Q4669">
        <f t="shared" si="437"/>
        <v>32.608695652173914</v>
      </c>
    </row>
    <row r="4670" spans="1:17" x14ac:dyDescent="0.3">
      <c r="A4670">
        <v>31.273160000000001</v>
      </c>
      <c r="B4670">
        <v>108</v>
      </c>
      <c r="C4670">
        <v>227</v>
      </c>
      <c r="D4670">
        <f t="shared" si="432"/>
        <v>335</v>
      </c>
      <c r="E4670">
        <f t="shared" si="433"/>
        <v>32.238805970149251</v>
      </c>
      <c r="G4670">
        <v>31.265219999999999</v>
      </c>
      <c r="H4670">
        <v>126</v>
      </c>
      <c r="I4670">
        <v>271</v>
      </c>
      <c r="J4670">
        <f t="shared" si="434"/>
        <v>397</v>
      </c>
      <c r="K4670">
        <f t="shared" si="435"/>
        <v>31.738035264483628</v>
      </c>
      <c r="M4670">
        <v>31.263719999999999</v>
      </c>
      <c r="N4670">
        <v>117</v>
      </c>
      <c r="O4670">
        <v>212</v>
      </c>
      <c r="P4670">
        <f t="shared" si="436"/>
        <v>329</v>
      </c>
      <c r="Q4670">
        <f t="shared" si="437"/>
        <v>35.562310030395139</v>
      </c>
    </row>
    <row r="4671" spans="1:17" x14ac:dyDescent="0.3">
      <c r="A4671">
        <v>31.280080000000002</v>
      </c>
      <c r="B4671">
        <v>108</v>
      </c>
      <c r="C4671">
        <v>213</v>
      </c>
      <c r="D4671">
        <f t="shared" si="432"/>
        <v>321</v>
      </c>
      <c r="E4671">
        <f t="shared" si="433"/>
        <v>33.644859813084111</v>
      </c>
      <c r="G4671">
        <v>31.27214</v>
      </c>
      <c r="H4671">
        <v>126</v>
      </c>
      <c r="I4671">
        <v>258</v>
      </c>
      <c r="J4671">
        <f t="shared" si="434"/>
        <v>384</v>
      </c>
      <c r="K4671">
        <f t="shared" si="435"/>
        <v>32.8125</v>
      </c>
      <c r="M4671">
        <v>31.27064</v>
      </c>
      <c r="N4671">
        <v>113</v>
      </c>
      <c r="O4671">
        <v>210</v>
      </c>
      <c r="P4671">
        <f t="shared" si="436"/>
        <v>323</v>
      </c>
      <c r="Q4671">
        <f t="shared" si="437"/>
        <v>34.984520123839005</v>
      </c>
    </row>
    <row r="4672" spans="1:17" x14ac:dyDescent="0.3">
      <c r="A4672">
        <v>31.286999999999999</v>
      </c>
      <c r="B4672">
        <v>104</v>
      </c>
      <c r="C4672">
        <v>231</v>
      </c>
      <c r="D4672">
        <f t="shared" si="432"/>
        <v>335</v>
      </c>
      <c r="E4672">
        <f t="shared" si="433"/>
        <v>31.044776119402982</v>
      </c>
      <c r="G4672">
        <v>31.279060000000001</v>
      </c>
      <c r="H4672">
        <v>150</v>
      </c>
      <c r="I4672">
        <v>281</v>
      </c>
      <c r="J4672">
        <f t="shared" si="434"/>
        <v>431</v>
      </c>
      <c r="K4672">
        <f t="shared" si="435"/>
        <v>34.80278422273782</v>
      </c>
      <c r="M4672">
        <v>31.277560000000001</v>
      </c>
      <c r="N4672">
        <v>116</v>
      </c>
      <c r="O4672">
        <v>203</v>
      </c>
      <c r="P4672">
        <f t="shared" si="436"/>
        <v>319</v>
      </c>
      <c r="Q4672">
        <f t="shared" si="437"/>
        <v>36.363636363636367</v>
      </c>
    </row>
    <row r="4673" spans="1:17" x14ac:dyDescent="0.3">
      <c r="A4673">
        <v>31.29392</v>
      </c>
      <c r="B4673">
        <v>102</v>
      </c>
      <c r="C4673">
        <v>243</v>
      </c>
      <c r="D4673">
        <f t="shared" si="432"/>
        <v>345</v>
      </c>
      <c r="E4673">
        <f t="shared" si="433"/>
        <v>29.565217391304348</v>
      </c>
      <c r="G4673">
        <v>31.285979999999999</v>
      </c>
      <c r="H4673">
        <v>138</v>
      </c>
      <c r="I4673">
        <v>286</v>
      </c>
      <c r="J4673">
        <f t="shared" si="434"/>
        <v>424</v>
      </c>
      <c r="K4673">
        <f t="shared" si="435"/>
        <v>32.547169811320757</v>
      </c>
      <c r="M4673">
        <v>31.284479999999999</v>
      </c>
      <c r="N4673">
        <v>90</v>
      </c>
      <c r="O4673">
        <v>226</v>
      </c>
      <c r="P4673">
        <f t="shared" si="436"/>
        <v>316</v>
      </c>
      <c r="Q4673">
        <f t="shared" si="437"/>
        <v>28.481012658227851</v>
      </c>
    </row>
    <row r="4674" spans="1:17" x14ac:dyDescent="0.3">
      <c r="A4674">
        <v>31.300840000000001</v>
      </c>
      <c r="B4674">
        <v>99</v>
      </c>
      <c r="C4674">
        <v>242</v>
      </c>
      <c r="D4674">
        <f t="shared" si="432"/>
        <v>341</v>
      </c>
      <c r="E4674">
        <f t="shared" si="433"/>
        <v>29.032258064516132</v>
      </c>
      <c r="G4674">
        <v>31.292899999999999</v>
      </c>
      <c r="H4674">
        <v>132</v>
      </c>
      <c r="I4674">
        <v>301</v>
      </c>
      <c r="J4674">
        <f t="shared" si="434"/>
        <v>433</v>
      </c>
      <c r="K4674">
        <f t="shared" si="435"/>
        <v>30.484988452655887</v>
      </c>
      <c r="M4674">
        <v>31.291399999999999</v>
      </c>
      <c r="N4674">
        <v>107</v>
      </c>
      <c r="O4674">
        <v>206</v>
      </c>
      <c r="P4674">
        <f t="shared" si="436"/>
        <v>313</v>
      </c>
      <c r="Q4674">
        <f t="shared" si="437"/>
        <v>34.185303514376997</v>
      </c>
    </row>
    <row r="4675" spans="1:17" x14ac:dyDescent="0.3">
      <c r="A4675">
        <v>31.307759999999998</v>
      </c>
      <c r="B4675">
        <v>111</v>
      </c>
      <c r="C4675">
        <v>229</v>
      </c>
      <c r="D4675">
        <f t="shared" si="432"/>
        <v>340</v>
      </c>
      <c r="E4675">
        <f t="shared" si="433"/>
        <v>32.647058823529413</v>
      </c>
      <c r="G4675">
        <v>31.29982</v>
      </c>
      <c r="H4675">
        <v>122</v>
      </c>
      <c r="I4675">
        <v>275</v>
      </c>
      <c r="J4675">
        <f t="shared" si="434"/>
        <v>397</v>
      </c>
      <c r="K4675">
        <f t="shared" si="435"/>
        <v>30.730478589420656</v>
      </c>
      <c r="M4675">
        <v>31.29833</v>
      </c>
      <c r="N4675">
        <v>110</v>
      </c>
      <c r="O4675">
        <v>217</v>
      </c>
      <c r="P4675">
        <f t="shared" si="436"/>
        <v>327</v>
      </c>
      <c r="Q4675">
        <f t="shared" si="437"/>
        <v>33.63914373088685</v>
      </c>
    </row>
    <row r="4676" spans="1:17" x14ac:dyDescent="0.3">
      <c r="A4676">
        <v>31.314679999999999</v>
      </c>
      <c r="B4676">
        <v>114</v>
      </c>
      <c r="C4676">
        <v>218</v>
      </c>
      <c r="D4676">
        <f t="shared" ref="D4676:D4739" si="438">B4676+C4676</f>
        <v>332</v>
      </c>
      <c r="E4676">
        <f t="shared" ref="E4676:E4739" si="439">B4676/D4676*100</f>
        <v>34.337349397590359</v>
      </c>
      <c r="G4676">
        <v>31.306740000000001</v>
      </c>
      <c r="H4676">
        <v>106</v>
      </c>
      <c r="I4676">
        <v>281</v>
      </c>
      <c r="J4676">
        <f t="shared" ref="J4676:J4739" si="440">H4676+I4676</f>
        <v>387</v>
      </c>
      <c r="K4676">
        <f t="shared" ref="K4676:K4739" si="441">H4676/J4676*100</f>
        <v>27.390180878552972</v>
      </c>
      <c r="M4676">
        <v>31.305250000000001</v>
      </c>
      <c r="N4676">
        <v>99</v>
      </c>
      <c r="O4676">
        <v>188</v>
      </c>
      <c r="P4676">
        <f t="shared" ref="P4676:P4739" si="442">N4676+O4676</f>
        <v>287</v>
      </c>
      <c r="Q4676">
        <f t="shared" ref="Q4676:Q4739" si="443">N4676/P4676*100</f>
        <v>34.494773519163765</v>
      </c>
    </row>
    <row r="4677" spans="1:17" x14ac:dyDescent="0.3">
      <c r="A4677">
        <v>31.3216</v>
      </c>
      <c r="B4677">
        <v>99</v>
      </c>
      <c r="C4677">
        <v>204</v>
      </c>
      <c r="D4677">
        <f t="shared" si="438"/>
        <v>303</v>
      </c>
      <c r="E4677">
        <f t="shared" si="439"/>
        <v>32.673267326732677</v>
      </c>
      <c r="G4677">
        <v>31.313659999999999</v>
      </c>
      <c r="H4677">
        <v>105</v>
      </c>
      <c r="I4677">
        <v>307</v>
      </c>
      <c r="J4677">
        <f t="shared" si="440"/>
        <v>412</v>
      </c>
      <c r="K4677">
        <f t="shared" si="441"/>
        <v>25.485436893203882</v>
      </c>
      <c r="M4677">
        <v>31.312169999999998</v>
      </c>
      <c r="N4677">
        <v>125</v>
      </c>
      <c r="O4677">
        <v>204</v>
      </c>
      <c r="P4677">
        <f t="shared" si="442"/>
        <v>329</v>
      </c>
      <c r="Q4677">
        <f t="shared" si="443"/>
        <v>37.993920972644382</v>
      </c>
    </row>
    <row r="4678" spans="1:17" x14ac:dyDescent="0.3">
      <c r="A4678">
        <v>31.328520000000001</v>
      </c>
      <c r="B4678">
        <v>122</v>
      </c>
      <c r="C4678">
        <v>232</v>
      </c>
      <c r="D4678">
        <f t="shared" si="438"/>
        <v>354</v>
      </c>
      <c r="E4678">
        <f t="shared" si="439"/>
        <v>34.463276836158194</v>
      </c>
      <c r="G4678">
        <v>31.32058</v>
      </c>
      <c r="H4678">
        <v>114</v>
      </c>
      <c r="I4678">
        <v>247</v>
      </c>
      <c r="J4678">
        <f t="shared" si="440"/>
        <v>361</v>
      </c>
      <c r="K4678">
        <f t="shared" si="441"/>
        <v>31.578947368421051</v>
      </c>
      <c r="M4678">
        <v>31.319089999999999</v>
      </c>
      <c r="N4678">
        <v>88</v>
      </c>
      <c r="O4678">
        <v>172</v>
      </c>
      <c r="P4678">
        <f t="shared" si="442"/>
        <v>260</v>
      </c>
      <c r="Q4678">
        <f t="shared" si="443"/>
        <v>33.846153846153847</v>
      </c>
    </row>
    <row r="4679" spans="1:17" x14ac:dyDescent="0.3">
      <c r="A4679">
        <v>31.335439999999998</v>
      </c>
      <c r="B4679">
        <v>115</v>
      </c>
      <c r="C4679">
        <v>217</v>
      </c>
      <c r="D4679">
        <f t="shared" si="438"/>
        <v>332</v>
      </c>
      <c r="E4679">
        <f t="shared" si="439"/>
        <v>34.638554216867469</v>
      </c>
      <c r="G4679">
        <v>31.327500000000001</v>
      </c>
      <c r="H4679">
        <v>143</v>
      </c>
      <c r="I4679">
        <v>282</v>
      </c>
      <c r="J4679">
        <f t="shared" si="440"/>
        <v>425</v>
      </c>
      <c r="K4679">
        <f t="shared" si="441"/>
        <v>33.647058823529413</v>
      </c>
      <c r="M4679">
        <v>31.32601</v>
      </c>
      <c r="N4679">
        <v>92</v>
      </c>
      <c r="O4679">
        <v>217</v>
      </c>
      <c r="P4679">
        <f t="shared" si="442"/>
        <v>309</v>
      </c>
      <c r="Q4679">
        <f t="shared" si="443"/>
        <v>29.773462783171524</v>
      </c>
    </row>
    <row r="4680" spans="1:17" x14ac:dyDescent="0.3">
      <c r="A4680">
        <v>31.342359999999999</v>
      </c>
      <c r="B4680">
        <v>111</v>
      </c>
      <c r="C4680">
        <v>260</v>
      </c>
      <c r="D4680">
        <f t="shared" si="438"/>
        <v>371</v>
      </c>
      <c r="E4680">
        <f t="shared" si="439"/>
        <v>29.919137466307276</v>
      </c>
      <c r="G4680">
        <v>31.334420000000001</v>
      </c>
      <c r="H4680">
        <v>129</v>
      </c>
      <c r="I4680">
        <v>240</v>
      </c>
      <c r="J4680">
        <f t="shared" si="440"/>
        <v>369</v>
      </c>
      <c r="K4680">
        <f t="shared" si="441"/>
        <v>34.959349593495936</v>
      </c>
      <c r="M4680">
        <v>31.332930000000001</v>
      </c>
      <c r="N4680">
        <v>96</v>
      </c>
      <c r="O4680">
        <v>212</v>
      </c>
      <c r="P4680">
        <f t="shared" si="442"/>
        <v>308</v>
      </c>
      <c r="Q4680">
        <f t="shared" si="443"/>
        <v>31.168831168831169</v>
      </c>
    </row>
    <row r="4681" spans="1:17" x14ac:dyDescent="0.3">
      <c r="A4681">
        <v>31.345939999999999</v>
      </c>
      <c r="B4681">
        <v>101</v>
      </c>
      <c r="C4681">
        <v>235</v>
      </c>
      <c r="D4681">
        <f t="shared" si="438"/>
        <v>336</v>
      </c>
      <c r="E4681">
        <f t="shared" si="439"/>
        <v>30.059523809523807</v>
      </c>
      <c r="G4681">
        <v>31.33803</v>
      </c>
      <c r="H4681">
        <v>133</v>
      </c>
      <c r="I4681">
        <v>256</v>
      </c>
      <c r="J4681">
        <f t="shared" si="440"/>
        <v>389</v>
      </c>
      <c r="K4681">
        <f t="shared" si="441"/>
        <v>34.190231362467863</v>
      </c>
      <c r="M4681">
        <v>31.336480000000002</v>
      </c>
      <c r="N4681">
        <v>108</v>
      </c>
      <c r="O4681">
        <v>238</v>
      </c>
      <c r="P4681">
        <f t="shared" si="442"/>
        <v>346</v>
      </c>
      <c r="Q4681">
        <f t="shared" si="443"/>
        <v>31.213872832369944</v>
      </c>
    </row>
    <row r="4682" spans="1:17" x14ac:dyDescent="0.3">
      <c r="A4682">
        <v>31.35286</v>
      </c>
      <c r="B4682">
        <v>90</v>
      </c>
      <c r="C4682">
        <v>242</v>
      </c>
      <c r="D4682">
        <f t="shared" si="438"/>
        <v>332</v>
      </c>
      <c r="E4682">
        <f t="shared" si="439"/>
        <v>27.108433734939759</v>
      </c>
      <c r="G4682">
        <v>31.344950000000001</v>
      </c>
      <c r="H4682">
        <v>125</v>
      </c>
      <c r="I4682">
        <v>265</v>
      </c>
      <c r="J4682">
        <f t="shared" si="440"/>
        <v>390</v>
      </c>
      <c r="K4682">
        <f t="shared" si="441"/>
        <v>32.051282051282051</v>
      </c>
      <c r="M4682">
        <v>31.343399999999999</v>
      </c>
      <c r="N4682">
        <v>100</v>
      </c>
      <c r="O4682">
        <v>253</v>
      </c>
      <c r="P4682">
        <f t="shared" si="442"/>
        <v>353</v>
      </c>
      <c r="Q4682">
        <f t="shared" si="443"/>
        <v>28.328611898016998</v>
      </c>
    </row>
    <row r="4683" spans="1:17" x14ac:dyDescent="0.3">
      <c r="A4683">
        <v>31.359780000000001</v>
      </c>
      <c r="B4683">
        <v>88</v>
      </c>
      <c r="C4683">
        <v>236</v>
      </c>
      <c r="D4683">
        <f t="shared" si="438"/>
        <v>324</v>
      </c>
      <c r="E4683">
        <f t="shared" si="439"/>
        <v>27.160493827160494</v>
      </c>
      <c r="G4683">
        <v>31.351870000000002</v>
      </c>
      <c r="H4683">
        <v>123</v>
      </c>
      <c r="I4683">
        <v>262</v>
      </c>
      <c r="J4683">
        <f t="shared" si="440"/>
        <v>385</v>
      </c>
      <c r="K4683">
        <f t="shared" si="441"/>
        <v>31.948051948051948</v>
      </c>
      <c r="M4683">
        <v>31.35032</v>
      </c>
      <c r="N4683">
        <v>109</v>
      </c>
      <c r="O4683">
        <v>218</v>
      </c>
      <c r="P4683">
        <f t="shared" si="442"/>
        <v>327</v>
      </c>
      <c r="Q4683">
        <f t="shared" si="443"/>
        <v>33.333333333333329</v>
      </c>
    </row>
    <row r="4684" spans="1:17" x14ac:dyDescent="0.3">
      <c r="A4684">
        <v>31.366700000000002</v>
      </c>
      <c r="B4684">
        <v>101</v>
      </c>
      <c r="C4684">
        <v>239</v>
      </c>
      <c r="D4684">
        <f t="shared" si="438"/>
        <v>340</v>
      </c>
      <c r="E4684">
        <f t="shared" si="439"/>
        <v>29.705882352941178</v>
      </c>
      <c r="G4684">
        <v>31.358789999999999</v>
      </c>
      <c r="H4684">
        <v>126</v>
      </c>
      <c r="I4684">
        <v>286</v>
      </c>
      <c r="J4684">
        <f t="shared" si="440"/>
        <v>412</v>
      </c>
      <c r="K4684">
        <f t="shared" si="441"/>
        <v>30.582524271844658</v>
      </c>
      <c r="M4684">
        <v>31.357240000000001</v>
      </c>
      <c r="N4684">
        <v>98</v>
      </c>
      <c r="O4684">
        <v>216</v>
      </c>
      <c r="P4684">
        <f t="shared" si="442"/>
        <v>314</v>
      </c>
      <c r="Q4684">
        <f t="shared" si="443"/>
        <v>31.210191082802545</v>
      </c>
    </row>
    <row r="4685" spans="1:17" x14ac:dyDescent="0.3">
      <c r="A4685">
        <v>31.373619999999999</v>
      </c>
      <c r="B4685">
        <v>93</v>
      </c>
      <c r="C4685">
        <v>243</v>
      </c>
      <c r="D4685">
        <f t="shared" si="438"/>
        <v>336</v>
      </c>
      <c r="E4685">
        <f t="shared" si="439"/>
        <v>27.678571428571431</v>
      </c>
      <c r="G4685">
        <v>31.36571</v>
      </c>
      <c r="H4685">
        <v>132</v>
      </c>
      <c r="I4685">
        <v>276</v>
      </c>
      <c r="J4685">
        <f t="shared" si="440"/>
        <v>408</v>
      </c>
      <c r="K4685">
        <f t="shared" si="441"/>
        <v>32.352941176470587</v>
      </c>
      <c r="M4685">
        <v>31.364159999999998</v>
      </c>
      <c r="N4685">
        <v>99</v>
      </c>
      <c r="O4685">
        <v>215</v>
      </c>
      <c r="P4685">
        <f t="shared" si="442"/>
        <v>314</v>
      </c>
      <c r="Q4685">
        <f t="shared" si="443"/>
        <v>31.528662420382165</v>
      </c>
    </row>
    <row r="4686" spans="1:17" x14ac:dyDescent="0.3">
      <c r="A4686">
        <v>31.38054</v>
      </c>
      <c r="B4686">
        <v>111</v>
      </c>
      <c r="C4686">
        <v>265</v>
      </c>
      <c r="D4686">
        <f t="shared" si="438"/>
        <v>376</v>
      </c>
      <c r="E4686">
        <f t="shared" si="439"/>
        <v>29.521276595744684</v>
      </c>
      <c r="G4686">
        <v>31.372630000000001</v>
      </c>
      <c r="H4686">
        <v>120</v>
      </c>
      <c r="I4686">
        <v>252</v>
      </c>
      <c r="J4686">
        <f t="shared" si="440"/>
        <v>372</v>
      </c>
      <c r="K4686">
        <f t="shared" si="441"/>
        <v>32.258064516129032</v>
      </c>
      <c r="M4686">
        <v>31.371079999999999</v>
      </c>
      <c r="N4686">
        <v>118</v>
      </c>
      <c r="O4686">
        <v>211</v>
      </c>
      <c r="P4686">
        <f t="shared" si="442"/>
        <v>329</v>
      </c>
      <c r="Q4686">
        <f t="shared" si="443"/>
        <v>35.866261398176292</v>
      </c>
    </row>
    <row r="4687" spans="1:17" x14ac:dyDescent="0.3">
      <c r="A4687">
        <v>31.387460000000001</v>
      </c>
      <c r="B4687">
        <v>108</v>
      </c>
      <c r="C4687">
        <v>272</v>
      </c>
      <c r="D4687">
        <f t="shared" si="438"/>
        <v>380</v>
      </c>
      <c r="E4687">
        <f t="shared" si="439"/>
        <v>28.421052631578945</v>
      </c>
      <c r="G4687">
        <v>31.379549999999998</v>
      </c>
      <c r="H4687">
        <v>126</v>
      </c>
      <c r="I4687">
        <v>296</v>
      </c>
      <c r="J4687">
        <f t="shared" si="440"/>
        <v>422</v>
      </c>
      <c r="K4687">
        <f t="shared" si="441"/>
        <v>29.857819905213269</v>
      </c>
      <c r="M4687">
        <v>31.378</v>
      </c>
      <c r="N4687">
        <v>117</v>
      </c>
      <c r="O4687">
        <v>238</v>
      </c>
      <c r="P4687">
        <f t="shared" si="442"/>
        <v>355</v>
      </c>
      <c r="Q4687">
        <f t="shared" si="443"/>
        <v>32.95774647887324</v>
      </c>
    </row>
    <row r="4688" spans="1:17" x14ac:dyDescent="0.3">
      <c r="A4688">
        <v>31.394380000000002</v>
      </c>
      <c r="B4688">
        <v>92</v>
      </c>
      <c r="C4688">
        <v>264</v>
      </c>
      <c r="D4688">
        <f t="shared" si="438"/>
        <v>356</v>
      </c>
      <c r="E4688">
        <f t="shared" si="439"/>
        <v>25.842696629213485</v>
      </c>
      <c r="G4688">
        <v>31.386469999999999</v>
      </c>
      <c r="H4688">
        <v>110</v>
      </c>
      <c r="I4688">
        <v>262</v>
      </c>
      <c r="J4688">
        <f t="shared" si="440"/>
        <v>372</v>
      </c>
      <c r="K4688">
        <f t="shared" si="441"/>
        <v>29.56989247311828</v>
      </c>
      <c r="M4688">
        <v>31.384920000000001</v>
      </c>
      <c r="N4688">
        <v>109</v>
      </c>
      <c r="O4688">
        <v>186</v>
      </c>
      <c r="P4688">
        <f t="shared" si="442"/>
        <v>295</v>
      </c>
      <c r="Q4688">
        <f t="shared" si="443"/>
        <v>36.949152542372879</v>
      </c>
    </row>
    <row r="4689" spans="1:17" x14ac:dyDescent="0.3">
      <c r="A4689">
        <v>31.401299999999999</v>
      </c>
      <c r="B4689">
        <v>112</v>
      </c>
      <c r="C4689">
        <v>273</v>
      </c>
      <c r="D4689">
        <f t="shared" si="438"/>
        <v>385</v>
      </c>
      <c r="E4689">
        <f t="shared" si="439"/>
        <v>29.09090909090909</v>
      </c>
      <c r="G4689">
        <v>31.39339</v>
      </c>
      <c r="H4689">
        <v>116</v>
      </c>
      <c r="I4689">
        <v>240</v>
      </c>
      <c r="J4689">
        <f t="shared" si="440"/>
        <v>356</v>
      </c>
      <c r="K4689">
        <f t="shared" si="441"/>
        <v>32.584269662921351</v>
      </c>
      <c r="M4689">
        <v>31.391839999999998</v>
      </c>
      <c r="N4689">
        <v>116</v>
      </c>
      <c r="O4689">
        <v>201</v>
      </c>
      <c r="P4689">
        <f t="shared" si="442"/>
        <v>317</v>
      </c>
      <c r="Q4689">
        <f t="shared" si="443"/>
        <v>36.593059936908517</v>
      </c>
    </row>
    <row r="4690" spans="1:17" x14ac:dyDescent="0.3">
      <c r="A4690">
        <v>31.40822</v>
      </c>
      <c r="B4690">
        <v>100</v>
      </c>
      <c r="C4690">
        <v>228</v>
      </c>
      <c r="D4690">
        <f t="shared" si="438"/>
        <v>328</v>
      </c>
      <c r="E4690">
        <f t="shared" si="439"/>
        <v>30.487804878048781</v>
      </c>
      <c r="G4690">
        <v>31.400310000000001</v>
      </c>
      <c r="H4690">
        <v>116</v>
      </c>
      <c r="I4690">
        <v>264</v>
      </c>
      <c r="J4690">
        <f t="shared" si="440"/>
        <v>380</v>
      </c>
      <c r="K4690">
        <f t="shared" si="441"/>
        <v>30.526315789473685</v>
      </c>
      <c r="M4690">
        <v>31.398759999999999</v>
      </c>
      <c r="N4690">
        <v>118</v>
      </c>
      <c r="O4690">
        <v>181</v>
      </c>
      <c r="P4690">
        <f t="shared" si="442"/>
        <v>299</v>
      </c>
      <c r="Q4690">
        <f t="shared" si="443"/>
        <v>39.464882943143813</v>
      </c>
    </row>
    <row r="4691" spans="1:17" x14ac:dyDescent="0.3">
      <c r="A4691">
        <v>31.415140000000001</v>
      </c>
      <c r="B4691">
        <v>102</v>
      </c>
      <c r="C4691">
        <v>247</v>
      </c>
      <c r="D4691">
        <f t="shared" si="438"/>
        <v>349</v>
      </c>
      <c r="E4691">
        <f t="shared" si="439"/>
        <v>29.226361031518628</v>
      </c>
      <c r="G4691">
        <v>31.407229999999998</v>
      </c>
      <c r="H4691">
        <v>114</v>
      </c>
      <c r="I4691">
        <v>290</v>
      </c>
      <c r="J4691">
        <f t="shared" si="440"/>
        <v>404</v>
      </c>
      <c r="K4691">
        <f t="shared" si="441"/>
        <v>28.217821782178216</v>
      </c>
      <c r="M4691">
        <v>31.40568</v>
      </c>
      <c r="N4691">
        <v>97</v>
      </c>
      <c r="O4691">
        <v>223</v>
      </c>
      <c r="P4691">
        <f t="shared" si="442"/>
        <v>320</v>
      </c>
      <c r="Q4691">
        <f t="shared" si="443"/>
        <v>30.312499999999996</v>
      </c>
    </row>
    <row r="4692" spans="1:17" x14ac:dyDescent="0.3">
      <c r="A4692">
        <v>31.422059999999998</v>
      </c>
      <c r="B4692">
        <v>114</v>
      </c>
      <c r="C4692">
        <v>258</v>
      </c>
      <c r="D4692">
        <f t="shared" si="438"/>
        <v>372</v>
      </c>
      <c r="E4692">
        <f t="shared" si="439"/>
        <v>30.64516129032258</v>
      </c>
      <c r="G4692">
        <v>31.414149999999999</v>
      </c>
      <c r="H4692">
        <v>121</v>
      </c>
      <c r="I4692">
        <v>256</v>
      </c>
      <c r="J4692">
        <f t="shared" si="440"/>
        <v>377</v>
      </c>
      <c r="K4692">
        <f t="shared" si="441"/>
        <v>32.095490716180372</v>
      </c>
      <c r="M4692">
        <v>31.412600000000001</v>
      </c>
      <c r="N4692">
        <v>108</v>
      </c>
      <c r="O4692">
        <v>168</v>
      </c>
      <c r="P4692">
        <f t="shared" si="442"/>
        <v>276</v>
      </c>
      <c r="Q4692">
        <f t="shared" si="443"/>
        <v>39.130434782608695</v>
      </c>
    </row>
    <row r="4693" spans="1:17" x14ac:dyDescent="0.3">
      <c r="A4693">
        <v>31.428979999999999</v>
      </c>
      <c r="B4693">
        <v>103</v>
      </c>
      <c r="C4693">
        <v>288</v>
      </c>
      <c r="D4693">
        <f t="shared" si="438"/>
        <v>391</v>
      </c>
      <c r="E4693">
        <f t="shared" si="439"/>
        <v>26.342710997442452</v>
      </c>
      <c r="G4693">
        <v>31.42107</v>
      </c>
      <c r="H4693">
        <v>109</v>
      </c>
      <c r="I4693">
        <v>234</v>
      </c>
      <c r="J4693">
        <f t="shared" si="440"/>
        <v>343</v>
      </c>
      <c r="K4693">
        <f t="shared" si="441"/>
        <v>31.778425655976676</v>
      </c>
      <c r="M4693">
        <v>31.419519999999999</v>
      </c>
      <c r="N4693">
        <v>99</v>
      </c>
      <c r="O4693">
        <v>184</v>
      </c>
      <c r="P4693">
        <f t="shared" si="442"/>
        <v>283</v>
      </c>
      <c r="Q4693">
        <f t="shared" si="443"/>
        <v>34.982332155477032</v>
      </c>
    </row>
    <row r="4694" spans="1:17" x14ac:dyDescent="0.3">
      <c r="A4694">
        <v>31.4359</v>
      </c>
      <c r="B4694">
        <v>87</v>
      </c>
      <c r="C4694">
        <v>262</v>
      </c>
      <c r="D4694">
        <f t="shared" si="438"/>
        <v>349</v>
      </c>
      <c r="E4694">
        <f t="shared" si="439"/>
        <v>24.928366762177649</v>
      </c>
      <c r="G4694">
        <v>31.427990000000001</v>
      </c>
      <c r="H4694">
        <v>114</v>
      </c>
      <c r="I4694">
        <v>271</v>
      </c>
      <c r="J4694">
        <f t="shared" si="440"/>
        <v>385</v>
      </c>
      <c r="K4694">
        <f t="shared" si="441"/>
        <v>29.61038961038961</v>
      </c>
      <c r="M4694">
        <v>31.426449999999999</v>
      </c>
      <c r="N4694">
        <v>104</v>
      </c>
      <c r="O4694">
        <v>201</v>
      </c>
      <c r="P4694">
        <f t="shared" si="442"/>
        <v>305</v>
      </c>
      <c r="Q4694">
        <f t="shared" si="443"/>
        <v>34.0983606557377</v>
      </c>
    </row>
    <row r="4695" spans="1:17" x14ac:dyDescent="0.3">
      <c r="A4695">
        <v>31.442820000000001</v>
      </c>
      <c r="B4695">
        <v>88</v>
      </c>
      <c r="C4695">
        <v>271</v>
      </c>
      <c r="D4695">
        <f t="shared" si="438"/>
        <v>359</v>
      </c>
      <c r="E4695">
        <f t="shared" si="439"/>
        <v>24.512534818941504</v>
      </c>
      <c r="G4695">
        <v>31.434909999999999</v>
      </c>
      <c r="H4695">
        <v>97</v>
      </c>
      <c r="I4695">
        <v>259</v>
      </c>
      <c r="J4695">
        <f t="shared" si="440"/>
        <v>356</v>
      </c>
      <c r="K4695">
        <f t="shared" si="441"/>
        <v>27.247191011235955</v>
      </c>
      <c r="M4695">
        <v>31.43337</v>
      </c>
      <c r="N4695">
        <v>85</v>
      </c>
      <c r="O4695">
        <v>181</v>
      </c>
      <c r="P4695">
        <f t="shared" si="442"/>
        <v>266</v>
      </c>
      <c r="Q4695">
        <f t="shared" si="443"/>
        <v>31.954887218045116</v>
      </c>
    </row>
    <row r="4696" spans="1:17" x14ac:dyDescent="0.3">
      <c r="A4696">
        <v>31.449750000000002</v>
      </c>
      <c r="B4696">
        <v>96</v>
      </c>
      <c r="C4696">
        <v>274</v>
      </c>
      <c r="D4696">
        <f t="shared" si="438"/>
        <v>370</v>
      </c>
      <c r="E4696">
        <f t="shared" si="439"/>
        <v>25.945945945945947</v>
      </c>
      <c r="G4696">
        <v>31.44183</v>
      </c>
      <c r="H4696">
        <v>111</v>
      </c>
      <c r="I4696">
        <v>287</v>
      </c>
      <c r="J4696">
        <f t="shared" si="440"/>
        <v>398</v>
      </c>
      <c r="K4696">
        <f t="shared" si="441"/>
        <v>27.889447236180903</v>
      </c>
      <c r="M4696">
        <v>31.440290000000001</v>
      </c>
      <c r="N4696">
        <v>101</v>
      </c>
      <c r="O4696">
        <v>217</v>
      </c>
      <c r="P4696">
        <f t="shared" si="442"/>
        <v>318</v>
      </c>
      <c r="Q4696">
        <f t="shared" si="443"/>
        <v>31.761006289308174</v>
      </c>
    </row>
    <row r="4697" spans="1:17" x14ac:dyDescent="0.3">
      <c r="A4697">
        <v>31.453389999999999</v>
      </c>
      <c r="B4697">
        <v>93</v>
      </c>
      <c r="C4697">
        <v>303</v>
      </c>
      <c r="D4697">
        <f t="shared" si="438"/>
        <v>396</v>
      </c>
      <c r="E4697">
        <f t="shared" si="439"/>
        <v>23.484848484848484</v>
      </c>
      <c r="G4697">
        <v>31.445419999999999</v>
      </c>
      <c r="H4697">
        <v>96</v>
      </c>
      <c r="I4697">
        <v>279</v>
      </c>
      <c r="J4697">
        <f t="shared" si="440"/>
        <v>375</v>
      </c>
      <c r="K4697">
        <f t="shared" si="441"/>
        <v>25.6</v>
      </c>
      <c r="M4697">
        <v>31.443719999999999</v>
      </c>
      <c r="N4697">
        <v>91</v>
      </c>
      <c r="O4697">
        <v>196</v>
      </c>
      <c r="P4697">
        <f t="shared" si="442"/>
        <v>287</v>
      </c>
      <c r="Q4697">
        <f t="shared" si="443"/>
        <v>31.707317073170731</v>
      </c>
    </row>
    <row r="4698" spans="1:17" x14ac:dyDescent="0.3">
      <c r="A4698">
        <v>31.46031</v>
      </c>
      <c r="B4698">
        <v>78</v>
      </c>
      <c r="C4698">
        <v>242</v>
      </c>
      <c r="D4698">
        <f t="shared" si="438"/>
        <v>320</v>
      </c>
      <c r="E4698">
        <f t="shared" si="439"/>
        <v>24.375</v>
      </c>
      <c r="G4698">
        <v>31.45234</v>
      </c>
      <c r="H4698">
        <v>117</v>
      </c>
      <c r="I4698">
        <v>288</v>
      </c>
      <c r="J4698">
        <f t="shared" si="440"/>
        <v>405</v>
      </c>
      <c r="K4698">
        <f t="shared" si="441"/>
        <v>28.888888888888886</v>
      </c>
      <c r="M4698">
        <v>31.45064</v>
      </c>
      <c r="N4698">
        <v>79</v>
      </c>
      <c r="O4698">
        <v>199</v>
      </c>
      <c r="P4698">
        <f t="shared" si="442"/>
        <v>278</v>
      </c>
      <c r="Q4698">
        <f t="shared" si="443"/>
        <v>28.417266187050359</v>
      </c>
    </row>
    <row r="4699" spans="1:17" x14ac:dyDescent="0.3">
      <c r="A4699">
        <v>31.467230000000001</v>
      </c>
      <c r="B4699">
        <v>97</v>
      </c>
      <c r="C4699">
        <v>237</v>
      </c>
      <c r="D4699">
        <f t="shared" si="438"/>
        <v>334</v>
      </c>
      <c r="E4699">
        <f t="shared" si="439"/>
        <v>29.041916167664674</v>
      </c>
      <c r="G4699">
        <v>31.45926</v>
      </c>
      <c r="H4699">
        <v>86</v>
      </c>
      <c r="I4699">
        <v>300</v>
      </c>
      <c r="J4699">
        <f t="shared" si="440"/>
        <v>386</v>
      </c>
      <c r="K4699">
        <f t="shared" si="441"/>
        <v>22.279792746113987</v>
      </c>
      <c r="M4699">
        <v>31.457560000000001</v>
      </c>
      <c r="N4699">
        <v>82</v>
      </c>
      <c r="O4699">
        <v>196</v>
      </c>
      <c r="P4699">
        <f t="shared" si="442"/>
        <v>278</v>
      </c>
      <c r="Q4699">
        <f t="shared" si="443"/>
        <v>29.496402877697843</v>
      </c>
    </row>
    <row r="4700" spans="1:17" x14ac:dyDescent="0.3">
      <c r="A4700">
        <v>31.474150000000002</v>
      </c>
      <c r="B4700">
        <v>101</v>
      </c>
      <c r="C4700">
        <v>240</v>
      </c>
      <c r="D4700">
        <f t="shared" si="438"/>
        <v>341</v>
      </c>
      <c r="E4700">
        <f t="shared" si="439"/>
        <v>29.61876832844575</v>
      </c>
      <c r="G4700">
        <v>31.466180000000001</v>
      </c>
      <c r="H4700">
        <v>111</v>
      </c>
      <c r="I4700">
        <v>275</v>
      </c>
      <c r="J4700">
        <f t="shared" si="440"/>
        <v>386</v>
      </c>
      <c r="K4700">
        <f t="shared" si="441"/>
        <v>28.756476683937827</v>
      </c>
      <c r="M4700">
        <v>31.464479999999998</v>
      </c>
      <c r="N4700">
        <v>87</v>
      </c>
      <c r="O4700">
        <v>205</v>
      </c>
      <c r="P4700">
        <f t="shared" si="442"/>
        <v>292</v>
      </c>
      <c r="Q4700">
        <f t="shared" si="443"/>
        <v>29.794520547945208</v>
      </c>
    </row>
    <row r="4701" spans="1:17" x14ac:dyDescent="0.3">
      <c r="A4701">
        <v>31.481069999999999</v>
      </c>
      <c r="B4701">
        <v>105</v>
      </c>
      <c r="C4701">
        <v>267</v>
      </c>
      <c r="D4701">
        <f t="shared" si="438"/>
        <v>372</v>
      </c>
      <c r="E4701">
        <f t="shared" si="439"/>
        <v>28.225806451612907</v>
      </c>
      <c r="G4701">
        <v>31.473099999999999</v>
      </c>
      <c r="H4701">
        <v>104</v>
      </c>
      <c r="I4701">
        <v>270</v>
      </c>
      <c r="J4701">
        <f t="shared" si="440"/>
        <v>374</v>
      </c>
      <c r="K4701">
        <f t="shared" si="441"/>
        <v>27.807486631016044</v>
      </c>
      <c r="M4701">
        <v>31.471399999999999</v>
      </c>
      <c r="N4701">
        <v>99</v>
      </c>
      <c r="O4701">
        <v>192</v>
      </c>
      <c r="P4701">
        <f t="shared" si="442"/>
        <v>291</v>
      </c>
      <c r="Q4701">
        <f t="shared" si="443"/>
        <v>34.020618556701031</v>
      </c>
    </row>
    <row r="4702" spans="1:17" x14ac:dyDescent="0.3">
      <c r="A4702">
        <v>31.48799</v>
      </c>
      <c r="B4702">
        <v>114</v>
      </c>
      <c r="C4702">
        <v>217</v>
      </c>
      <c r="D4702">
        <f t="shared" si="438"/>
        <v>331</v>
      </c>
      <c r="E4702">
        <f t="shared" si="439"/>
        <v>34.44108761329305</v>
      </c>
      <c r="G4702">
        <v>31.48002</v>
      </c>
      <c r="H4702">
        <v>106</v>
      </c>
      <c r="I4702">
        <v>295</v>
      </c>
      <c r="J4702">
        <f t="shared" si="440"/>
        <v>401</v>
      </c>
      <c r="K4702">
        <f t="shared" si="441"/>
        <v>26.433915211970078</v>
      </c>
      <c r="M4702">
        <v>31.47832</v>
      </c>
      <c r="N4702">
        <v>89</v>
      </c>
      <c r="O4702">
        <v>201</v>
      </c>
      <c r="P4702">
        <f t="shared" si="442"/>
        <v>290</v>
      </c>
      <c r="Q4702">
        <f t="shared" si="443"/>
        <v>30.689655172413794</v>
      </c>
    </row>
    <row r="4703" spans="1:17" x14ac:dyDescent="0.3">
      <c r="A4703">
        <v>31.494910000000001</v>
      </c>
      <c r="B4703">
        <v>118</v>
      </c>
      <c r="C4703">
        <v>241</v>
      </c>
      <c r="D4703">
        <f t="shared" si="438"/>
        <v>359</v>
      </c>
      <c r="E4703">
        <f t="shared" si="439"/>
        <v>32.869080779944291</v>
      </c>
      <c r="G4703">
        <v>31.486940000000001</v>
      </c>
      <c r="H4703">
        <v>122</v>
      </c>
      <c r="I4703">
        <v>296</v>
      </c>
      <c r="J4703">
        <f t="shared" si="440"/>
        <v>418</v>
      </c>
      <c r="K4703">
        <f t="shared" si="441"/>
        <v>29.186602870813399</v>
      </c>
      <c r="M4703">
        <v>31.485240000000001</v>
      </c>
      <c r="N4703">
        <v>93</v>
      </c>
      <c r="O4703">
        <v>216</v>
      </c>
      <c r="P4703">
        <f t="shared" si="442"/>
        <v>309</v>
      </c>
      <c r="Q4703">
        <f t="shared" si="443"/>
        <v>30.097087378640776</v>
      </c>
    </row>
    <row r="4704" spans="1:17" x14ac:dyDescent="0.3">
      <c r="A4704">
        <v>31.501830000000002</v>
      </c>
      <c r="B4704">
        <v>116</v>
      </c>
      <c r="C4704">
        <v>242</v>
      </c>
      <c r="D4704">
        <f t="shared" si="438"/>
        <v>358</v>
      </c>
      <c r="E4704">
        <f t="shared" si="439"/>
        <v>32.402234636871505</v>
      </c>
      <c r="G4704">
        <v>31.493860000000002</v>
      </c>
      <c r="H4704">
        <v>110</v>
      </c>
      <c r="I4704">
        <v>257</v>
      </c>
      <c r="J4704">
        <f t="shared" si="440"/>
        <v>367</v>
      </c>
      <c r="K4704">
        <f t="shared" si="441"/>
        <v>29.972752043596728</v>
      </c>
      <c r="M4704">
        <v>31.492159999999998</v>
      </c>
      <c r="N4704">
        <v>87</v>
      </c>
      <c r="O4704">
        <v>202</v>
      </c>
      <c r="P4704">
        <f t="shared" si="442"/>
        <v>289</v>
      </c>
      <c r="Q4704">
        <f t="shared" si="443"/>
        <v>30.103806228373703</v>
      </c>
    </row>
    <row r="4705" spans="1:17" x14ac:dyDescent="0.3">
      <c r="A4705">
        <v>31.508749999999999</v>
      </c>
      <c r="B4705">
        <v>116</v>
      </c>
      <c r="C4705">
        <v>243</v>
      </c>
      <c r="D4705">
        <f t="shared" si="438"/>
        <v>359</v>
      </c>
      <c r="E4705">
        <f t="shared" si="439"/>
        <v>32.31197771587744</v>
      </c>
      <c r="G4705">
        <v>31.500779999999999</v>
      </c>
      <c r="H4705">
        <v>99</v>
      </c>
      <c r="I4705">
        <v>308</v>
      </c>
      <c r="J4705">
        <f t="shared" si="440"/>
        <v>407</v>
      </c>
      <c r="K4705">
        <f t="shared" si="441"/>
        <v>24.324324324324326</v>
      </c>
      <c r="M4705">
        <v>31.499079999999999</v>
      </c>
      <c r="N4705">
        <v>75</v>
      </c>
      <c r="O4705">
        <v>219</v>
      </c>
      <c r="P4705">
        <f t="shared" si="442"/>
        <v>294</v>
      </c>
      <c r="Q4705">
        <f t="shared" si="443"/>
        <v>25.510204081632654</v>
      </c>
    </row>
    <row r="4706" spans="1:17" x14ac:dyDescent="0.3">
      <c r="A4706">
        <v>31.51567</v>
      </c>
      <c r="B4706">
        <v>118</v>
      </c>
      <c r="C4706">
        <v>232</v>
      </c>
      <c r="D4706">
        <f t="shared" si="438"/>
        <v>350</v>
      </c>
      <c r="E4706">
        <f t="shared" si="439"/>
        <v>33.714285714285715</v>
      </c>
      <c r="G4706">
        <v>31.507709999999999</v>
      </c>
      <c r="H4706">
        <v>106</v>
      </c>
      <c r="I4706">
        <v>296</v>
      </c>
      <c r="J4706">
        <f t="shared" si="440"/>
        <v>402</v>
      </c>
      <c r="K4706">
        <f t="shared" si="441"/>
        <v>26.368159203980102</v>
      </c>
      <c r="M4706">
        <v>31.506</v>
      </c>
      <c r="N4706">
        <v>82</v>
      </c>
      <c r="O4706">
        <v>237</v>
      </c>
      <c r="P4706">
        <f t="shared" si="442"/>
        <v>319</v>
      </c>
      <c r="Q4706">
        <f t="shared" si="443"/>
        <v>25.705329153605017</v>
      </c>
    </row>
    <row r="4707" spans="1:17" x14ac:dyDescent="0.3">
      <c r="A4707">
        <v>31.522590000000001</v>
      </c>
      <c r="B4707">
        <v>99</v>
      </c>
      <c r="C4707">
        <v>236</v>
      </c>
      <c r="D4707">
        <f t="shared" si="438"/>
        <v>335</v>
      </c>
      <c r="E4707">
        <f t="shared" si="439"/>
        <v>29.552238805970148</v>
      </c>
      <c r="G4707">
        <v>31.51463</v>
      </c>
      <c r="H4707">
        <v>93</v>
      </c>
      <c r="I4707">
        <v>293</v>
      </c>
      <c r="J4707">
        <f t="shared" si="440"/>
        <v>386</v>
      </c>
      <c r="K4707">
        <f t="shared" si="441"/>
        <v>24.093264248704664</v>
      </c>
      <c r="M4707">
        <v>31.512920000000001</v>
      </c>
      <c r="N4707">
        <v>98</v>
      </c>
      <c r="O4707">
        <v>218</v>
      </c>
      <c r="P4707">
        <f t="shared" si="442"/>
        <v>316</v>
      </c>
      <c r="Q4707">
        <f t="shared" si="443"/>
        <v>31.0126582278481</v>
      </c>
    </row>
    <row r="4708" spans="1:17" x14ac:dyDescent="0.3">
      <c r="A4708">
        <v>31.529509999999998</v>
      </c>
      <c r="B4708">
        <v>125</v>
      </c>
      <c r="C4708">
        <v>231</v>
      </c>
      <c r="D4708">
        <f t="shared" si="438"/>
        <v>356</v>
      </c>
      <c r="E4708">
        <f t="shared" si="439"/>
        <v>35.112359550561798</v>
      </c>
      <c r="G4708">
        <v>31.521550000000001</v>
      </c>
      <c r="H4708">
        <v>84</v>
      </c>
      <c r="I4708">
        <v>280</v>
      </c>
      <c r="J4708">
        <f t="shared" si="440"/>
        <v>364</v>
      </c>
      <c r="K4708">
        <f t="shared" si="441"/>
        <v>23.076923076923077</v>
      </c>
      <c r="M4708">
        <v>31.519839999999999</v>
      </c>
      <c r="N4708">
        <v>79</v>
      </c>
      <c r="O4708">
        <v>240</v>
      </c>
      <c r="P4708">
        <f t="shared" si="442"/>
        <v>319</v>
      </c>
      <c r="Q4708">
        <f t="shared" si="443"/>
        <v>24.76489028213166</v>
      </c>
    </row>
    <row r="4709" spans="1:17" x14ac:dyDescent="0.3">
      <c r="A4709">
        <v>31.536429999999999</v>
      </c>
      <c r="B4709">
        <v>118</v>
      </c>
      <c r="C4709">
        <v>249</v>
      </c>
      <c r="D4709">
        <f t="shared" si="438"/>
        <v>367</v>
      </c>
      <c r="E4709">
        <f t="shared" si="439"/>
        <v>32.152588555858308</v>
      </c>
      <c r="G4709">
        <v>31.528469999999999</v>
      </c>
      <c r="H4709">
        <v>107</v>
      </c>
      <c r="I4709">
        <v>300</v>
      </c>
      <c r="J4709">
        <f t="shared" si="440"/>
        <v>407</v>
      </c>
      <c r="K4709">
        <f t="shared" si="441"/>
        <v>26.289926289926292</v>
      </c>
      <c r="M4709">
        <v>31.526759999999999</v>
      </c>
      <c r="N4709">
        <v>83</v>
      </c>
      <c r="O4709">
        <v>195</v>
      </c>
      <c r="P4709">
        <f t="shared" si="442"/>
        <v>278</v>
      </c>
      <c r="Q4709">
        <f t="shared" si="443"/>
        <v>29.856115107913666</v>
      </c>
    </row>
    <row r="4710" spans="1:17" x14ac:dyDescent="0.3">
      <c r="A4710">
        <v>31.54335</v>
      </c>
      <c r="B4710">
        <v>113</v>
      </c>
      <c r="C4710">
        <v>221</v>
      </c>
      <c r="D4710">
        <f t="shared" si="438"/>
        <v>334</v>
      </c>
      <c r="E4710">
        <f t="shared" si="439"/>
        <v>33.832335329341319</v>
      </c>
      <c r="G4710">
        <v>31.53539</v>
      </c>
      <c r="H4710">
        <v>81</v>
      </c>
      <c r="I4710">
        <v>308</v>
      </c>
      <c r="J4710">
        <f t="shared" si="440"/>
        <v>389</v>
      </c>
      <c r="K4710">
        <f t="shared" si="441"/>
        <v>20.822622107969153</v>
      </c>
      <c r="M4710">
        <v>31.53368</v>
      </c>
      <c r="N4710">
        <v>105</v>
      </c>
      <c r="O4710">
        <v>242</v>
      </c>
      <c r="P4710">
        <f t="shared" si="442"/>
        <v>347</v>
      </c>
      <c r="Q4710">
        <f t="shared" si="443"/>
        <v>30.259365994236308</v>
      </c>
    </row>
    <row r="4711" spans="1:17" x14ac:dyDescent="0.3">
      <c r="A4711">
        <v>31.550270000000001</v>
      </c>
      <c r="B4711">
        <v>115</v>
      </c>
      <c r="C4711">
        <v>231</v>
      </c>
      <c r="D4711">
        <f t="shared" si="438"/>
        <v>346</v>
      </c>
      <c r="E4711">
        <f t="shared" si="439"/>
        <v>33.236994219653177</v>
      </c>
      <c r="G4711">
        <v>31.542310000000001</v>
      </c>
      <c r="H4711">
        <v>83</v>
      </c>
      <c r="I4711">
        <v>290</v>
      </c>
      <c r="J4711">
        <f t="shared" si="440"/>
        <v>373</v>
      </c>
      <c r="K4711">
        <f t="shared" si="441"/>
        <v>22.25201072386059</v>
      </c>
      <c r="M4711">
        <v>31.540600000000001</v>
      </c>
      <c r="N4711">
        <v>88</v>
      </c>
      <c r="O4711">
        <v>208</v>
      </c>
      <c r="P4711">
        <f t="shared" si="442"/>
        <v>296</v>
      </c>
      <c r="Q4711">
        <f t="shared" si="443"/>
        <v>29.72972972972973</v>
      </c>
    </row>
    <row r="4712" spans="1:17" x14ac:dyDescent="0.3">
      <c r="A4712">
        <v>31.557200000000002</v>
      </c>
      <c r="B4712">
        <v>129</v>
      </c>
      <c r="C4712">
        <v>291</v>
      </c>
      <c r="D4712">
        <f t="shared" si="438"/>
        <v>420</v>
      </c>
      <c r="E4712">
        <f t="shared" si="439"/>
        <v>30.714285714285715</v>
      </c>
      <c r="G4712">
        <v>31.549230000000001</v>
      </c>
      <c r="H4712">
        <v>118</v>
      </c>
      <c r="I4712">
        <v>314</v>
      </c>
      <c r="J4712">
        <f t="shared" si="440"/>
        <v>432</v>
      </c>
      <c r="K4712">
        <f t="shared" si="441"/>
        <v>27.314814814814813</v>
      </c>
      <c r="M4712">
        <v>31.547519999999999</v>
      </c>
      <c r="N4712">
        <v>84</v>
      </c>
      <c r="O4712">
        <v>221</v>
      </c>
      <c r="P4712">
        <f t="shared" si="442"/>
        <v>305</v>
      </c>
      <c r="Q4712">
        <f t="shared" si="443"/>
        <v>27.540983606557379</v>
      </c>
    </row>
    <row r="4713" spans="1:17" x14ac:dyDescent="0.3">
      <c r="A4713">
        <v>31.560759999999998</v>
      </c>
      <c r="B4713">
        <v>127</v>
      </c>
      <c r="C4713">
        <v>249</v>
      </c>
      <c r="D4713">
        <f t="shared" si="438"/>
        <v>376</v>
      </c>
      <c r="E4713">
        <f t="shared" si="439"/>
        <v>33.776595744680847</v>
      </c>
      <c r="G4713">
        <v>31.552710000000001</v>
      </c>
      <c r="H4713">
        <v>98</v>
      </c>
      <c r="I4713">
        <v>289</v>
      </c>
      <c r="J4713">
        <f t="shared" si="440"/>
        <v>387</v>
      </c>
      <c r="K4713">
        <f t="shared" si="441"/>
        <v>25.322997416020669</v>
      </c>
      <c r="M4713">
        <v>31.55097</v>
      </c>
      <c r="N4713">
        <v>97</v>
      </c>
      <c r="O4713">
        <v>202</v>
      </c>
      <c r="P4713">
        <f t="shared" si="442"/>
        <v>299</v>
      </c>
      <c r="Q4713">
        <f t="shared" si="443"/>
        <v>32.441471571906355</v>
      </c>
    </row>
    <row r="4714" spans="1:17" x14ac:dyDescent="0.3">
      <c r="A4714">
        <v>31.567679999999999</v>
      </c>
      <c r="B4714">
        <v>104</v>
      </c>
      <c r="C4714">
        <v>235</v>
      </c>
      <c r="D4714">
        <f t="shared" si="438"/>
        <v>339</v>
      </c>
      <c r="E4714">
        <f t="shared" si="439"/>
        <v>30.678466076696164</v>
      </c>
      <c r="G4714">
        <v>31.559629999999999</v>
      </c>
      <c r="H4714">
        <v>124</v>
      </c>
      <c r="I4714">
        <v>311</v>
      </c>
      <c r="J4714">
        <f t="shared" si="440"/>
        <v>435</v>
      </c>
      <c r="K4714">
        <f t="shared" si="441"/>
        <v>28.505747126436781</v>
      </c>
      <c r="M4714">
        <v>31.55789</v>
      </c>
      <c r="N4714">
        <v>87</v>
      </c>
      <c r="O4714">
        <v>204</v>
      </c>
      <c r="P4714">
        <f t="shared" si="442"/>
        <v>291</v>
      </c>
      <c r="Q4714">
        <f t="shared" si="443"/>
        <v>29.896907216494846</v>
      </c>
    </row>
    <row r="4715" spans="1:17" x14ac:dyDescent="0.3">
      <c r="A4715">
        <v>31.5746</v>
      </c>
      <c r="B4715">
        <v>104</v>
      </c>
      <c r="C4715">
        <v>250</v>
      </c>
      <c r="D4715">
        <f t="shared" si="438"/>
        <v>354</v>
      </c>
      <c r="E4715">
        <f t="shared" si="439"/>
        <v>29.378531073446329</v>
      </c>
      <c r="G4715">
        <v>31.566549999999999</v>
      </c>
      <c r="H4715">
        <v>87</v>
      </c>
      <c r="I4715">
        <v>275</v>
      </c>
      <c r="J4715">
        <f t="shared" si="440"/>
        <v>362</v>
      </c>
      <c r="K4715">
        <f t="shared" si="441"/>
        <v>24.033149171270718</v>
      </c>
      <c r="M4715">
        <v>31.564810000000001</v>
      </c>
      <c r="N4715">
        <v>92</v>
      </c>
      <c r="O4715">
        <v>214</v>
      </c>
      <c r="P4715">
        <f t="shared" si="442"/>
        <v>306</v>
      </c>
      <c r="Q4715">
        <f t="shared" si="443"/>
        <v>30.065359477124183</v>
      </c>
    </row>
    <row r="4716" spans="1:17" x14ac:dyDescent="0.3">
      <c r="A4716">
        <v>31.581520000000001</v>
      </c>
      <c r="B4716">
        <v>128</v>
      </c>
      <c r="C4716">
        <v>220</v>
      </c>
      <c r="D4716">
        <f t="shared" si="438"/>
        <v>348</v>
      </c>
      <c r="E4716">
        <f t="shared" si="439"/>
        <v>36.781609195402297</v>
      </c>
      <c r="G4716">
        <v>31.57347</v>
      </c>
      <c r="H4716">
        <v>80</v>
      </c>
      <c r="I4716">
        <v>306</v>
      </c>
      <c r="J4716">
        <f t="shared" si="440"/>
        <v>386</v>
      </c>
      <c r="K4716">
        <f t="shared" si="441"/>
        <v>20.725388601036268</v>
      </c>
      <c r="M4716">
        <v>31.571729999999999</v>
      </c>
      <c r="N4716">
        <v>83</v>
      </c>
      <c r="O4716">
        <v>213</v>
      </c>
      <c r="P4716">
        <f t="shared" si="442"/>
        <v>296</v>
      </c>
      <c r="Q4716">
        <f t="shared" si="443"/>
        <v>28.040540540540544</v>
      </c>
    </row>
    <row r="4717" spans="1:17" x14ac:dyDescent="0.3">
      <c r="A4717">
        <v>31.588439999999999</v>
      </c>
      <c r="B4717">
        <v>95</v>
      </c>
      <c r="C4717">
        <v>259</v>
      </c>
      <c r="D4717">
        <f t="shared" si="438"/>
        <v>354</v>
      </c>
      <c r="E4717">
        <f t="shared" si="439"/>
        <v>26.836158192090398</v>
      </c>
      <c r="G4717">
        <v>31.580390000000001</v>
      </c>
      <c r="H4717">
        <v>77</v>
      </c>
      <c r="I4717">
        <v>293</v>
      </c>
      <c r="J4717">
        <f t="shared" si="440"/>
        <v>370</v>
      </c>
      <c r="K4717">
        <f t="shared" si="441"/>
        <v>20.810810810810811</v>
      </c>
      <c r="M4717">
        <v>31.578659999999999</v>
      </c>
      <c r="N4717">
        <v>95</v>
      </c>
      <c r="O4717">
        <v>203</v>
      </c>
      <c r="P4717">
        <f t="shared" si="442"/>
        <v>298</v>
      </c>
      <c r="Q4717">
        <f t="shared" si="443"/>
        <v>31.879194630872483</v>
      </c>
    </row>
    <row r="4718" spans="1:17" x14ac:dyDescent="0.3">
      <c r="A4718">
        <v>31.595359999999999</v>
      </c>
      <c r="B4718">
        <v>126</v>
      </c>
      <c r="C4718">
        <v>209</v>
      </c>
      <c r="D4718">
        <f t="shared" si="438"/>
        <v>335</v>
      </c>
      <c r="E4718">
        <f t="shared" si="439"/>
        <v>37.611940298507463</v>
      </c>
      <c r="G4718">
        <v>31.587309999999999</v>
      </c>
      <c r="H4718">
        <v>85</v>
      </c>
      <c r="I4718">
        <v>321</v>
      </c>
      <c r="J4718">
        <f t="shared" si="440"/>
        <v>406</v>
      </c>
      <c r="K4718">
        <f t="shared" si="441"/>
        <v>20.935960591133004</v>
      </c>
      <c r="M4718">
        <v>31.58558</v>
      </c>
      <c r="N4718">
        <v>81</v>
      </c>
      <c r="O4718">
        <v>254</v>
      </c>
      <c r="P4718">
        <f t="shared" si="442"/>
        <v>335</v>
      </c>
      <c r="Q4718">
        <f t="shared" si="443"/>
        <v>24.17910447761194</v>
      </c>
    </row>
    <row r="4719" spans="1:17" x14ac:dyDescent="0.3">
      <c r="A4719">
        <v>31.60228</v>
      </c>
      <c r="B4719">
        <v>106</v>
      </c>
      <c r="C4719">
        <v>230</v>
      </c>
      <c r="D4719">
        <f t="shared" si="438"/>
        <v>336</v>
      </c>
      <c r="E4719">
        <f t="shared" si="439"/>
        <v>31.547619047619047</v>
      </c>
      <c r="G4719">
        <v>31.59423</v>
      </c>
      <c r="H4719">
        <v>83</v>
      </c>
      <c r="I4719">
        <v>299</v>
      </c>
      <c r="J4719">
        <f t="shared" si="440"/>
        <v>382</v>
      </c>
      <c r="K4719">
        <f t="shared" si="441"/>
        <v>21.727748691099478</v>
      </c>
      <c r="M4719">
        <v>31.592500000000001</v>
      </c>
      <c r="N4719">
        <v>100</v>
      </c>
      <c r="O4719">
        <v>245</v>
      </c>
      <c r="P4719">
        <f t="shared" si="442"/>
        <v>345</v>
      </c>
      <c r="Q4719">
        <f t="shared" si="443"/>
        <v>28.985507246376812</v>
      </c>
    </row>
    <row r="4720" spans="1:17" x14ac:dyDescent="0.3">
      <c r="A4720">
        <v>31.609200000000001</v>
      </c>
      <c r="B4720">
        <v>103</v>
      </c>
      <c r="C4720">
        <v>250</v>
      </c>
      <c r="D4720">
        <f t="shared" si="438"/>
        <v>353</v>
      </c>
      <c r="E4720">
        <f t="shared" si="439"/>
        <v>29.178470254957507</v>
      </c>
      <c r="G4720">
        <v>31.601150000000001</v>
      </c>
      <c r="H4720">
        <v>72</v>
      </c>
      <c r="I4720">
        <v>274</v>
      </c>
      <c r="J4720">
        <f t="shared" si="440"/>
        <v>346</v>
      </c>
      <c r="K4720">
        <f t="shared" si="441"/>
        <v>20.809248554913296</v>
      </c>
      <c r="M4720">
        <v>31.599419999999999</v>
      </c>
      <c r="N4720">
        <v>86</v>
      </c>
      <c r="O4720">
        <v>221</v>
      </c>
      <c r="P4720">
        <f t="shared" si="442"/>
        <v>307</v>
      </c>
      <c r="Q4720">
        <f t="shared" si="443"/>
        <v>28.013029315960914</v>
      </c>
    </row>
    <row r="4721" spans="1:17" x14ac:dyDescent="0.3">
      <c r="A4721">
        <v>31.616119999999999</v>
      </c>
      <c r="B4721">
        <v>131</v>
      </c>
      <c r="C4721">
        <v>225</v>
      </c>
      <c r="D4721">
        <f t="shared" si="438"/>
        <v>356</v>
      </c>
      <c r="E4721">
        <f t="shared" si="439"/>
        <v>36.797752808988768</v>
      </c>
      <c r="G4721">
        <v>31.608070000000001</v>
      </c>
      <c r="H4721">
        <v>87</v>
      </c>
      <c r="I4721">
        <v>307</v>
      </c>
      <c r="J4721">
        <f t="shared" si="440"/>
        <v>394</v>
      </c>
      <c r="K4721">
        <f t="shared" si="441"/>
        <v>22.081218274111674</v>
      </c>
      <c r="M4721">
        <v>31.606339999999999</v>
      </c>
      <c r="N4721">
        <v>96</v>
      </c>
      <c r="O4721">
        <v>191</v>
      </c>
      <c r="P4721">
        <f t="shared" si="442"/>
        <v>287</v>
      </c>
      <c r="Q4721">
        <f t="shared" si="443"/>
        <v>33.449477351916379</v>
      </c>
    </row>
    <row r="4722" spans="1:17" x14ac:dyDescent="0.3">
      <c r="A4722">
        <v>31.62304</v>
      </c>
      <c r="B4722">
        <v>104</v>
      </c>
      <c r="C4722">
        <v>254</v>
      </c>
      <c r="D4722">
        <f t="shared" si="438"/>
        <v>358</v>
      </c>
      <c r="E4722">
        <f t="shared" si="439"/>
        <v>29.050279329608941</v>
      </c>
      <c r="G4722">
        <v>31.614989999999999</v>
      </c>
      <c r="H4722">
        <v>54</v>
      </c>
      <c r="I4722">
        <v>316</v>
      </c>
      <c r="J4722">
        <f t="shared" si="440"/>
        <v>370</v>
      </c>
      <c r="K4722">
        <f t="shared" si="441"/>
        <v>14.594594594594595</v>
      </c>
      <c r="M4722">
        <v>31.61326</v>
      </c>
      <c r="N4722">
        <v>91</v>
      </c>
      <c r="O4722">
        <v>258</v>
      </c>
      <c r="P4722">
        <f t="shared" si="442"/>
        <v>349</v>
      </c>
      <c r="Q4722">
        <f t="shared" si="443"/>
        <v>26.07449856733524</v>
      </c>
    </row>
    <row r="4723" spans="1:17" x14ac:dyDescent="0.3">
      <c r="A4723">
        <v>31.629960000000001</v>
      </c>
      <c r="B4723">
        <v>114</v>
      </c>
      <c r="C4723">
        <v>230</v>
      </c>
      <c r="D4723">
        <f t="shared" si="438"/>
        <v>344</v>
      </c>
      <c r="E4723">
        <f t="shared" si="439"/>
        <v>33.139534883720927</v>
      </c>
      <c r="G4723">
        <v>31.62191</v>
      </c>
      <c r="H4723">
        <v>68</v>
      </c>
      <c r="I4723">
        <v>299</v>
      </c>
      <c r="J4723">
        <f t="shared" si="440"/>
        <v>367</v>
      </c>
      <c r="K4723">
        <f t="shared" si="441"/>
        <v>18.528610354223432</v>
      </c>
      <c r="M4723">
        <v>31.620180000000001</v>
      </c>
      <c r="N4723">
        <v>84</v>
      </c>
      <c r="O4723">
        <v>208</v>
      </c>
      <c r="P4723">
        <f t="shared" si="442"/>
        <v>292</v>
      </c>
      <c r="Q4723">
        <f t="shared" si="443"/>
        <v>28.767123287671232</v>
      </c>
    </row>
    <row r="4724" spans="1:17" x14ac:dyDescent="0.3">
      <c r="A4724">
        <v>31.636880000000001</v>
      </c>
      <c r="B4724">
        <v>107</v>
      </c>
      <c r="C4724">
        <v>243</v>
      </c>
      <c r="D4724">
        <f t="shared" si="438"/>
        <v>350</v>
      </c>
      <c r="E4724">
        <f t="shared" si="439"/>
        <v>30.571428571428573</v>
      </c>
      <c r="G4724">
        <v>31.628830000000001</v>
      </c>
      <c r="H4724">
        <v>72</v>
      </c>
      <c r="I4724">
        <v>356</v>
      </c>
      <c r="J4724">
        <f t="shared" si="440"/>
        <v>428</v>
      </c>
      <c r="K4724">
        <f t="shared" si="441"/>
        <v>16.822429906542055</v>
      </c>
      <c r="M4724">
        <v>31.627099999999999</v>
      </c>
      <c r="N4724">
        <v>79</v>
      </c>
      <c r="O4724">
        <v>196</v>
      </c>
      <c r="P4724">
        <f t="shared" si="442"/>
        <v>275</v>
      </c>
      <c r="Q4724">
        <f t="shared" si="443"/>
        <v>28.72727272727273</v>
      </c>
    </row>
    <row r="4725" spans="1:17" x14ac:dyDescent="0.3">
      <c r="A4725">
        <v>31.643799999999999</v>
      </c>
      <c r="B4725">
        <v>107</v>
      </c>
      <c r="C4725">
        <v>235</v>
      </c>
      <c r="D4725">
        <f t="shared" si="438"/>
        <v>342</v>
      </c>
      <c r="E4725">
        <f t="shared" si="439"/>
        <v>31.28654970760234</v>
      </c>
      <c r="G4725">
        <v>31.635750000000002</v>
      </c>
      <c r="H4725">
        <v>83</v>
      </c>
      <c r="I4725">
        <v>311</v>
      </c>
      <c r="J4725">
        <f t="shared" si="440"/>
        <v>394</v>
      </c>
      <c r="K4725">
        <f t="shared" si="441"/>
        <v>21.065989847715734</v>
      </c>
      <c r="M4725">
        <v>31.63402</v>
      </c>
      <c r="N4725">
        <v>76</v>
      </c>
      <c r="O4725">
        <v>206</v>
      </c>
      <c r="P4725">
        <f t="shared" si="442"/>
        <v>282</v>
      </c>
      <c r="Q4725">
        <f t="shared" si="443"/>
        <v>26.950354609929079</v>
      </c>
    </row>
    <row r="4726" spans="1:17" x14ac:dyDescent="0.3">
      <c r="A4726">
        <v>31.65072</v>
      </c>
      <c r="B4726">
        <v>103</v>
      </c>
      <c r="C4726">
        <v>231</v>
      </c>
      <c r="D4726">
        <f t="shared" si="438"/>
        <v>334</v>
      </c>
      <c r="E4726">
        <f t="shared" si="439"/>
        <v>30.838323353293411</v>
      </c>
      <c r="G4726">
        <v>31.642669999999999</v>
      </c>
      <c r="H4726">
        <v>80</v>
      </c>
      <c r="I4726">
        <v>296</v>
      </c>
      <c r="J4726">
        <f t="shared" si="440"/>
        <v>376</v>
      </c>
      <c r="K4726">
        <f t="shared" si="441"/>
        <v>21.276595744680851</v>
      </c>
      <c r="M4726">
        <v>31.640940000000001</v>
      </c>
      <c r="N4726">
        <v>86</v>
      </c>
      <c r="O4726">
        <v>214</v>
      </c>
      <c r="P4726">
        <f t="shared" si="442"/>
        <v>300</v>
      </c>
      <c r="Q4726">
        <f t="shared" si="443"/>
        <v>28.666666666666668</v>
      </c>
    </row>
    <row r="4727" spans="1:17" x14ac:dyDescent="0.3">
      <c r="A4727">
        <v>31.657640000000001</v>
      </c>
      <c r="B4727">
        <v>108</v>
      </c>
      <c r="C4727">
        <v>233</v>
      </c>
      <c r="D4727">
        <f t="shared" si="438"/>
        <v>341</v>
      </c>
      <c r="E4727">
        <f t="shared" si="439"/>
        <v>31.671554252199414</v>
      </c>
      <c r="G4727">
        <v>31.64959</v>
      </c>
      <c r="H4727">
        <v>79</v>
      </c>
      <c r="I4727">
        <v>255</v>
      </c>
      <c r="J4727">
        <f t="shared" si="440"/>
        <v>334</v>
      </c>
      <c r="K4727">
        <f t="shared" si="441"/>
        <v>23.652694610778443</v>
      </c>
      <c r="M4727">
        <v>31.647860000000001</v>
      </c>
      <c r="N4727">
        <v>83</v>
      </c>
      <c r="O4727">
        <v>183</v>
      </c>
      <c r="P4727">
        <f t="shared" si="442"/>
        <v>266</v>
      </c>
      <c r="Q4727">
        <f t="shared" si="443"/>
        <v>31.203007518796994</v>
      </c>
    </row>
    <row r="4728" spans="1:17" x14ac:dyDescent="0.3">
      <c r="A4728">
        <v>31.664560000000002</v>
      </c>
      <c r="B4728">
        <v>118</v>
      </c>
      <c r="C4728">
        <v>234</v>
      </c>
      <c r="D4728">
        <f t="shared" si="438"/>
        <v>352</v>
      </c>
      <c r="E4728">
        <f t="shared" si="439"/>
        <v>33.522727272727273</v>
      </c>
      <c r="G4728">
        <v>31.656510000000001</v>
      </c>
      <c r="H4728">
        <v>103</v>
      </c>
      <c r="I4728">
        <v>308</v>
      </c>
      <c r="J4728">
        <f t="shared" si="440"/>
        <v>411</v>
      </c>
      <c r="K4728">
        <f t="shared" si="441"/>
        <v>25.060827250608277</v>
      </c>
      <c r="M4728">
        <v>31.654779999999999</v>
      </c>
      <c r="N4728">
        <v>116</v>
      </c>
      <c r="O4728">
        <v>205</v>
      </c>
      <c r="P4728">
        <f t="shared" si="442"/>
        <v>321</v>
      </c>
      <c r="Q4728">
        <f t="shared" si="443"/>
        <v>36.137071651090338</v>
      </c>
    </row>
    <row r="4729" spans="1:17" x14ac:dyDescent="0.3">
      <c r="A4729">
        <v>31.668109999999999</v>
      </c>
      <c r="B4729">
        <v>100</v>
      </c>
      <c r="C4729">
        <v>224</v>
      </c>
      <c r="D4729">
        <f t="shared" si="438"/>
        <v>324</v>
      </c>
      <c r="E4729">
        <f t="shared" si="439"/>
        <v>30.864197530864196</v>
      </c>
      <c r="G4729">
        <v>31.660119999999999</v>
      </c>
      <c r="H4729">
        <v>104</v>
      </c>
      <c r="I4729">
        <v>281</v>
      </c>
      <c r="J4729">
        <f t="shared" si="440"/>
        <v>385</v>
      </c>
      <c r="K4729">
        <f t="shared" si="441"/>
        <v>27.012987012987011</v>
      </c>
      <c r="M4729">
        <v>31.65813</v>
      </c>
      <c r="N4729">
        <v>124</v>
      </c>
      <c r="O4729">
        <v>165</v>
      </c>
      <c r="P4729">
        <f t="shared" si="442"/>
        <v>289</v>
      </c>
      <c r="Q4729">
        <f t="shared" si="443"/>
        <v>42.906574394463668</v>
      </c>
    </row>
    <row r="4730" spans="1:17" x14ac:dyDescent="0.3">
      <c r="A4730">
        <v>31.67503</v>
      </c>
      <c r="B4730">
        <v>123</v>
      </c>
      <c r="C4730">
        <v>246</v>
      </c>
      <c r="D4730">
        <f t="shared" si="438"/>
        <v>369</v>
      </c>
      <c r="E4730">
        <f t="shared" si="439"/>
        <v>33.333333333333329</v>
      </c>
      <c r="G4730">
        <v>31.66704</v>
      </c>
      <c r="H4730">
        <v>98</v>
      </c>
      <c r="I4730">
        <v>311</v>
      </c>
      <c r="J4730">
        <f t="shared" si="440"/>
        <v>409</v>
      </c>
      <c r="K4730">
        <f t="shared" si="441"/>
        <v>23.960880195599021</v>
      </c>
      <c r="M4730">
        <v>31.665050000000001</v>
      </c>
      <c r="N4730">
        <v>144</v>
      </c>
      <c r="O4730">
        <v>162</v>
      </c>
      <c r="P4730">
        <f t="shared" si="442"/>
        <v>306</v>
      </c>
      <c r="Q4730">
        <f t="shared" si="443"/>
        <v>47.058823529411761</v>
      </c>
    </row>
    <row r="4731" spans="1:17" x14ac:dyDescent="0.3">
      <c r="A4731">
        <v>31.681950000000001</v>
      </c>
      <c r="B4731">
        <v>99</v>
      </c>
      <c r="C4731">
        <v>267</v>
      </c>
      <c r="D4731">
        <f t="shared" si="438"/>
        <v>366</v>
      </c>
      <c r="E4731">
        <f t="shared" si="439"/>
        <v>27.049180327868854</v>
      </c>
      <c r="G4731">
        <v>31.673960000000001</v>
      </c>
      <c r="H4731">
        <v>96</v>
      </c>
      <c r="I4731">
        <v>298</v>
      </c>
      <c r="J4731">
        <f t="shared" si="440"/>
        <v>394</v>
      </c>
      <c r="K4731">
        <f t="shared" si="441"/>
        <v>24.36548223350254</v>
      </c>
      <c r="M4731">
        <v>31.671970000000002</v>
      </c>
      <c r="N4731">
        <v>119</v>
      </c>
      <c r="O4731">
        <v>181</v>
      </c>
      <c r="P4731">
        <f t="shared" si="442"/>
        <v>300</v>
      </c>
      <c r="Q4731">
        <f t="shared" si="443"/>
        <v>39.666666666666664</v>
      </c>
    </row>
    <row r="4732" spans="1:17" x14ac:dyDescent="0.3">
      <c r="A4732">
        <v>31.688870000000001</v>
      </c>
      <c r="B4732">
        <v>122</v>
      </c>
      <c r="C4732">
        <v>234</v>
      </c>
      <c r="D4732">
        <f t="shared" si="438"/>
        <v>356</v>
      </c>
      <c r="E4732">
        <f t="shared" si="439"/>
        <v>34.269662921348313</v>
      </c>
      <c r="G4732">
        <v>31.680879999999998</v>
      </c>
      <c r="H4732">
        <v>99</v>
      </c>
      <c r="I4732">
        <v>302</v>
      </c>
      <c r="J4732">
        <f t="shared" si="440"/>
        <v>401</v>
      </c>
      <c r="K4732">
        <f t="shared" si="441"/>
        <v>24.688279301745634</v>
      </c>
      <c r="M4732">
        <v>31.678889999999999</v>
      </c>
      <c r="N4732">
        <v>122</v>
      </c>
      <c r="O4732">
        <v>177</v>
      </c>
      <c r="P4732">
        <f t="shared" si="442"/>
        <v>299</v>
      </c>
      <c r="Q4732">
        <f t="shared" si="443"/>
        <v>40.802675585284284</v>
      </c>
    </row>
    <row r="4733" spans="1:17" x14ac:dyDescent="0.3">
      <c r="A4733">
        <v>31.695789999999999</v>
      </c>
      <c r="B4733">
        <v>117</v>
      </c>
      <c r="C4733">
        <v>233</v>
      </c>
      <c r="D4733">
        <f t="shared" si="438"/>
        <v>350</v>
      </c>
      <c r="E4733">
        <f t="shared" si="439"/>
        <v>33.428571428571431</v>
      </c>
      <c r="G4733">
        <v>31.687799999999999</v>
      </c>
      <c r="H4733">
        <v>87</v>
      </c>
      <c r="I4733">
        <v>324</v>
      </c>
      <c r="J4733">
        <f t="shared" si="440"/>
        <v>411</v>
      </c>
      <c r="K4733">
        <f t="shared" si="441"/>
        <v>21.167883211678831</v>
      </c>
      <c r="M4733">
        <v>31.68581</v>
      </c>
      <c r="N4733">
        <v>114</v>
      </c>
      <c r="O4733">
        <v>191</v>
      </c>
      <c r="P4733">
        <f t="shared" si="442"/>
        <v>305</v>
      </c>
      <c r="Q4733">
        <f t="shared" si="443"/>
        <v>37.377049180327873</v>
      </c>
    </row>
    <row r="4734" spans="1:17" x14ac:dyDescent="0.3">
      <c r="A4734">
        <v>31.70271</v>
      </c>
      <c r="B4734">
        <v>112</v>
      </c>
      <c r="C4734">
        <v>289</v>
      </c>
      <c r="D4734">
        <f t="shared" si="438"/>
        <v>401</v>
      </c>
      <c r="E4734">
        <f t="shared" si="439"/>
        <v>27.93017456359102</v>
      </c>
      <c r="G4734">
        <v>31.69472</v>
      </c>
      <c r="H4734">
        <v>88</v>
      </c>
      <c r="I4734">
        <v>313</v>
      </c>
      <c r="J4734">
        <f t="shared" si="440"/>
        <v>401</v>
      </c>
      <c r="K4734">
        <f t="shared" si="441"/>
        <v>21.945137157107229</v>
      </c>
      <c r="M4734">
        <v>31.692730000000001</v>
      </c>
      <c r="N4734">
        <v>92</v>
      </c>
      <c r="O4734">
        <v>153</v>
      </c>
      <c r="P4734">
        <f t="shared" si="442"/>
        <v>245</v>
      </c>
      <c r="Q4734">
        <f t="shared" si="443"/>
        <v>37.551020408163268</v>
      </c>
    </row>
    <row r="4735" spans="1:17" x14ac:dyDescent="0.3">
      <c r="A4735">
        <v>31.709630000000001</v>
      </c>
      <c r="B4735">
        <v>109</v>
      </c>
      <c r="C4735">
        <v>246</v>
      </c>
      <c r="D4735">
        <f t="shared" si="438"/>
        <v>355</v>
      </c>
      <c r="E4735">
        <f t="shared" si="439"/>
        <v>30.704225352112672</v>
      </c>
      <c r="G4735">
        <v>31.701640000000001</v>
      </c>
      <c r="H4735">
        <v>108</v>
      </c>
      <c r="I4735">
        <v>318</v>
      </c>
      <c r="J4735">
        <f t="shared" si="440"/>
        <v>426</v>
      </c>
      <c r="K4735">
        <f t="shared" si="441"/>
        <v>25.352112676056336</v>
      </c>
      <c r="M4735">
        <v>31.699649999999998</v>
      </c>
      <c r="N4735">
        <v>114</v>
      </c>
      <c r="O4735">
        <v>165</v>
      </c>
      <c r="P4735">
        <f t="shared" si="442"/>
        <v>279</v>
      </c>
      <c r="Q4735">
        <f t="shared" si="443"/>
        <v>40.86021505376344</v>
      </c>
    </row>
    <row r="4736" spans="1:17" x14ac:dyDescent="0.3">
      <c r="A4736">
        <v>31.716550000000002</v>
      </c>
      <c r="B4736">
        <v>131</v>
      </c>
      <c r="C4736">
        <v>282</v>
      </c>
      <c r="D4736">
        <f t="shared" si="438"/>
        <v>413</v>
      </c>
      <c r="E4736">
        <f t="shared" si="439"/>
        <v>31.719128329297817</v>
      </c>
      <c r="G4736">
        <v>31.708559999999999</v>
      </c>
      <c r="H4736">
        <v>89</v>
      </c>
      <c r="I4736">
        <v>320</v>
      </c>
      <c r="J4736">
        <f t="shared" si="440"/>
        <v>409</v>
      </c>
      <c r="K4736">
        <f t="shared" si="441"/>
        <v>21.760391198044012</v>
      </c>
      <c r="M4736">
        <v>31.706569999999999</v>
      </c>
      <c r="N4736">
        <v>108</v>
      </c>
      <c r="O4736">
        <v>171</v>
      </c>
      <c r="P4736">
        <f t="shared" si="442"/>
        <v>279</v>
      </c>
      <c r="Q4736">
        <f t="shared" si="443"/>
        <v>38.70967741935484</v>
      </c>
    </row>
    <row r="4737" spans="1:17" x14ac:dyDescent="0.3">
      <c r="A4737">
        <v>31.723469999999999</v>
      </c>
      <c r="B4737">
        <v>126</v>
      </c>
      <c r="C4737">
        <v>232</v>
      </c>
      <c r="D4737">
        <f t="shared" si="438"/>
        <v>358</v>
      </c>
      <c r="E4737">
        <f t="shared" si="439"/>
        <v>35.195530726256983</v>
      </c>
      <c r="G4737">
        <v>31.715479999999999</v>
      </c>
      <c r="H4737">
        <v>78</v>
      </c>
      <c r="I4737">
        <v>298</v>
      </c>
      <c r="J4737">
        <f t="shared" si="440"/>
        <v>376</v>
      </c>
      <c r="K4737">
        <f t="shared" si="441"/>
        <v>20.74468085106383</v>
      </c>
      <c r="M4737">
        <v>31.71349</v>
      </c>
      <c r="N4737">
        <v>123</v>
      </c>
      <c r="O4737">
        <v>164</v>
      </c>
      <c r="P4737">
        <f t="shared" si="442"/>
        <v>287</v>
      </c>
      <c r="Q4737">
        <f t="shared" si="443"/>
        <v>42.857142857142854</v>
      </c>
    </row>
    <row r="4738" spans="1:17" x14ac:dyDescent="0.3">
      <c r="A4738">
        <v>31.73039</v>
      </c>
      <c r="B4738">
        <v>116</v>
      </c>
      <c r="C4738">
        <v>241</v>
      </c>
      <c r="D4738">
        <f t="shared" si="438"/>
        <v>357</v>
      </c>
      <c r="E4738">
        <f t="shared" si="439"/>
        <v>32.49299719887955</v>
      </c>
      <c r="G4738">
        <v>31.7224</v>
      </c>
      <c r="H4738">
        <v>104</v>
      </c>
      <c r="I4738">
        <v>319</v>
      </c>
      <c r="J4738">
        <f t="shared" si="440"/>
        <v>423</v>
      </c>
      <c r="K4738">
        <f t="shared" si="441"/>
        <v>24.58628841607565</v>
      </c>
      <c r="M4738">
        <v>31.720410000000001</v>
      </c>
      <c r="N4738">
        <v>115</v>
      </c>
      <c r="O4738">
        <v>159</v>
      </c>
      <c r="P4738">
        <f t="shared" si="442"/>
        <v>274</v>
      </c>
      <c r="Q4738">
        <f t="shared" si="443"/>
        <v>41.970802919708028</v>
      </c>
    </row>
    <row r="4739" spans="1:17" x14ac:dyDescent="0.3">
      <c r="A4739">
        <v>31.737310000000001</v>
      </c>
      <c r="B4739">
        <v>121</v>
      </c>
      <c r="C4739">
        <v>221</v>
      </c>
      <c r="D4739">
        <f t="shared" si="438"/>
        <v>342</v>
      </c>
      <c r="E4739">
        <f t="shared" si="439"/>
        <v>35.380116959064331</v>
      </c>
      <c r="G4739">
        <v>31.729320000000001</v>
      </c>
      <c r="H4739">
        <v>111</v>
      </c>
      <c r="I4739">
        <v>277</v>
      </c>
      <c r="J4739">
        <f t="shared" si="440"/>
        <v>388</v>
      </c>
      <c r="K4739">
        <f t="shared" si="441"/>
        <v>28.60824742268041</v>
      </c>
      <c r="M4739">
        <v>31.727329999999998</v>
      </c>
      <c r="N4739">
        <v>104</v>
      </c>
      <c r="O4739">
        <v>147</v>
      </c>
      <c r="P4739">
        <f t="shared" si="442"/>
        <v>251</v>
      </c>
      <c r="Q4739">
        <f t="shared" si="443"/>
        <v>41.43426294820717</v>
      </c>
    </row>
    <row r="4740" spans="1:17" x14ac:dyDescent="0.3">
      <c r="A4740">
        <v>31.744230000000002</v>
      </c>
      <c r="B4740">
        <v>106</v>
      </c>
      <c r="C4740">
        <v>248</v>
      </c>
      <c r="D4740">
        <f t="shared" ref="D4740:D4803" si="444">B4740+C4740</f>
        <v>354</v>
      </c>
      <c r="E4740">
        <f t="shared" ref="E4740:E4803" si="445">B4740/D4740*100</f>
        <v>29.943502824858758</v>
      </c>
      <c r="G4740">
        <v>31.736239999999999</v>
      </c>
      <c r="H4740">
        <v>81</v>
      </c>
      <c r="I4740">
        <v>287</v>
      </c>
      <c r="J4740">
        <f t="shared" ref="J4740:J4803" si="446">H4740+I4740</f>
        <v>368</v>
      </c>
      <c r="K4740">
        <f t="shared" ref="K4740:K4803" si="447">H4740/J4740*100</f>
        <v>22.010869565217391</v>
      </c>
      <c r="M4740">
        <v>31.734259999999999</v>
      </c>
      <c r="N4740">
        <v>139</v>
      </c>
      <c r="O4740">
        <v>157</v>
      </c>
      <c r="P4740">
        <f t="shared" ref="P4740:P4803" si="448">N4740+O4740</f>
        <v>296</v>
      </c>
      <c r="Q4740">
        <f t="shared" ref="Q4740:Q4803" si="449">N4740/P4740*100</f>
        <v>46.95945945945946</v>
      </c>
    </row>
    <row r="4741" spans="1:17" x14ac:dyDescent="0.3">
      <c r="A4741">
        <v>31.751149999999999</v>
      </c>
      <c r="B4741">
        <v>125</v>
      </c>
      <c r="C4741">
        <v>219</v>
      </c>
      <c r="D4741">
        <f t="shared" si="444"/>
        <v>344</v>
      </c>
      <c r="E4741">
        <f t="shared" si="445"/>
        <v>36.337209302325576</v>
      </c>
      <c r="G4741">
        <v>31.74316</v>
      </c>
      <c r="H4741">
        <v>100</v>
      </c>
      <c r="I4741">
        <v>270</v>
      </c>
      <c r="J4741">
        <f t="shared" si="446"/>
        <v>370</v>
      </c>
      <c r="K4741">
        <f t="shared" si="447"/>
        <v>27.027027027027028</v>
      </c>
      <c r="M4741">
        <v>31.74118</v>
      </c>
      <c r="N4741">
        <v>115</v>
      </c>
      <c r="O4741">
        <v>184</v>
      </c>
      <c r="P4741">
        <f t="shared" si="448"/>
        <v>299</v>
      </c>
      <c r="Q4741">
        <f t="shared" si="449"/>
        <v>38.461538461538467</v>
      </c>
    </row>
    <row r="4742" spans="1:17" x14ac:dyDescent="0.3">
      <c r="A4742">
        <v>31.75807</v>
      </c>
      <c r="B4742">
        <v>116</v>
      </c>
      <c r="C4742">
        <v>219</v>
      </c>
      <c r="D4742">
        <f t="shared" si="444"/>
        <v>335</v>
      </c>
      <c r="E4742">
        <f t="shared" si="445"/>
        <v>34.626865671641795</v>
      </c>
      <c r="G4742">
        <v>31.750080000000001</v>
      </c>
      <c r="H4742">
        <v>85</v>
      </c>
      <c r="I4742">
        <v>304</v>
      </c>
      <c r="J4742">
        <f t="shared" si="446"/>
        <v>389</v>
      </c>
      <c r="K4742">
        <f t="shared" si="447"/>
        <v>21.85089974293059</v>
      </c>
      <c r="M4742">
        <v>31.748100000000001</v>
      </c>
      <c r="N4742">
        <v>109</v>
      </c>
      <c r="O4742">
        <v>191</v>
      </c>
      <c r="P4742">
        <f t="shared" si="448"/>
        <v>300</v>
      </c>
      <c r="Q4742">
        <f t="shared" si="449"/>
        <v>36.333333333333336</v>
      </c>
    </row>
    <row r="4743" spans="1:17" x14ac:dyDescent="0.3">
      <c r="A4743">
        <v>31.764990000000001</v>
      </c>
      <c r="B4743">
        <v>134</v>
      </c>
      <c r="C4743">
        <v>220</v>
      </c>
      <c r="D4743">
        <f t="shared" si="444"/>
        <v>354</v>
      </c>
      <c r="E4743">
        <f t="shared" si="445"/>
        <v>37.853107344632768</v>
      </c>
      <c r="G4743">
        <v>31.757000000000001</v>
      </c>
      <c r="H4743">
        <v>67</v>
      </c>
      <c r="I4743">
        <v>292</v>
      </c>
      <c r="J4743">
        <f t="shared" si="446"/>
        <v>359</v>
      </c>
      <c r="K4743">
        <f t="shared" si="447"/>
        <v>18.662952646239557</v>
      </c>
      <c r="M4743">
        <v>31.755019999999998</v>
      </c>
      <c r="N4743">
        <v>94</v>
      </c>
      <c r="O4743">
        <v>165</v>
      </c>
      <c r="P4743">
        <f t="shared" si="448"/>
        <v>259</v>
      </c>
      <c r="Q4743">
        <f t="shared" si="449"/>
        <v>36.293436293436294</v>
      </c>
    </row>
    <row r="4744" spans="1:17" x14ac:dyDescent="0.3">
      <c r="A4744">
        <v>31.771909999999998</v>
      </c>
      <c r="B4744">
        <v>107</v>
      </c>
      <c r="C4744">
        <v>251</v>
      </c>
      <c r="D4744">
        <f t="shared" si="444"/>
        <v>358</v>
      </c>
      <c r="E4744">
        <f t="shared" si="445"/>
        <v>29.88826815642458</v>
      </c>
      <c r="G4744">
        <v>31.763919999999999</v>
      </c>
      <c r="H4744">
        <v>89</v>
      </c>
      <c r="I4744">
        <v>283</v>
      </c>
      <c r="J4744">
        <f t="shared" si="446"/>
        <v>372</v>
      </c>
      <c r="K4744">
        <f t="shared" si="447"/>
        <v>23.9247311827957</v>
      </c>
      <c r="M4744">
        <v>31.761939999999999</v>
      </c>
      <c r="N4744">
        <v>107</v>
      </c>
      <c r="O4744">
        <v>215</v>
      </c>
      <c r="P4744">
        <f t="shared" si="448"/>
        <v>322</v>
      </c>
      <c r="Q4744">
        <f t="shared" si="449"/>
        <v>33.229813664596278</v>
      </c>
    </row>
    <row r="4745" spans="1:17" x14ac:dyDescent="0.3">
      <c r="A4745">
        <v>31.77553</v>
      </c>
      <c r="B4745">
        <v>125</v>
      </c>
      <c r="C4745">
        <v>223</v>
      </c>
      <c r="D4745">
        <f t="shared" si="444"/>
        <v>348</v>
      </c>
      <c r="E4745">
        <f t="shared" si="445"/>
        <v>35.919540229885058</v>
      </c>
      <c r="G4745">
        <v>31.767579999999999</v>
      </c>
      <c r="H4745">
        <v>106</v>
      </c>
      <c r="I4745">
        <v>292</v>
      </c>
      <c r="J4745">
        <f t="shared" si="446"/>
        <v>398</v>
      </c>
      <c r="K4745">
        <f t="shared" si="447"/>
        <v>26.633165829145728</v>
      </c>
      <c r="M4745">
        <v>31.765229999999999</v>
      </c>
      <c r="N4745">
        <v>106</v>
      </c>
      <c r="O4745">
        <v>187</v>
      </c>
      <c r="P4745">
        <f t="shared" si="448"/>
        <v>293</v>
      </c>
      <c r="Q4745">
        <f t="shared" si="449"/>
        <v>36.177474402730375</v>
      </c>
    </row>
    <row r="4746" spans="1:17" x14ac:dyDescent="0.3">
      <c r="A4746">
        <v>31.782450000000001</v>
      </c>
      <c r="B4746">
        <v>142</v>
      </c>
      <c r="C4746">
        <v>238</v>
      </c>
      <c r="D4746">
        <f t="shared" si="444"/>
        <v>380</v>
      </c>
      <c r="E4746">
        <f t="shared" si="445"/>
        <v>37.368421052631575</v>
      </c>
      <c r="G4746">
        <v>31.7745</v>
      </c>
      <c r="H4746">
        <v>123</v>
      </c>
      <c r="I4746">
        <v>269</v>
      </c>
      <c r="J4746">
        <f t="shared" si="446"/>
        <v>392</v>
      </c>
      <c r="K4746">
        <f t="shared" si="447"/>
        <v>31.377551020408163</v>
      </c>
      <c r="M4746">
        <v>31.77215</v>
      </c>
      <c r="N4746">
        <v>103</v>
      </c>
      <c r="O4746">
        <v>173</v>
      </c>
      <c r="P4746">
        <f t="shared" si="448"/>
        <v>276</v>
      </c>
      <c r="Q4746">
        <f t="shared" si="449"/>
        <v>37.318840579710141</v>
      </c>
    </row>
    <row r="4747" spans="1:17" x14ac:dyDescent="0.3">
      <c r="A4747">
        <v>31.789370000000002</v>
      </c>
      <c r="B4747">
        <v>121</v>
      </c>
      <c r="C4747">
        <v>242</v>
      </c>
      <c r="D4747">
        <f t="shared" si="444"/>
        <v>363</v>
      </c>
      <c r="E4747">
        <f t="shared" si="445"/>
        <v>33.333333333333329</v>
      </c>
      <c r="G4747">
        <v>31.781420000000001</v>
      </c>
      <c r="H4747">
        <v>98</v>
      </c>
      <c r="I4747">
        <v>304</v>
      </c>
      <c r="J4747">
        <f t="shared" si="446"/>
        <v>402</v>
      </c>
      <c r="K4747">
        <f t="shared" si="447"/>
        <v>24.378109452736318</v>
      </c>
      <c r="M4747">
        <v>31.779070000000001</v>
      </c>
      <c r="N4747">
        <v>106</v>
      </c>
      <c r="O4747">
        <v>169</v>
      </c>
      <c r="P4747">
        <f t="shared" si="448"/>
        <v>275</v>
      </c>
      <c r="Q4747">
        <f t="shared" si="449"/>
        <v>38.545454545454547</v>
      </c>
    </row>
    <row r="4748" spans="1:17" x14ac:dyDescent="0.3">
      <c r="A4748">
        <v>31.796289999999999</v>
      </c>
      <c r="B4748">
        <v>145</v>
      </c>
      <c r="C4748">
        <v>250</v>
      </c>
      <c r="D4748">
        <f t="shared" si="444"/>
        <v>395</v>
      </c>
      <c r="E4748">
        <f t="shared" si="445"/>
        <v>36.708860759493675</v>
      </c>
      <c r="G4748">
        <v>31.788340000000002</v>
      </c>
      <c r="H4748">
        <v>87</v>
      </c>
      <c r="I4748">
        <v>261</v>
      </c>
      <c r="J4748">
        <f t="shared" si="446"/>
        <v>348</v>
      </c>
      <c r="K4748">
        <f t="shared" si="447"/>
        <v>25</v>
      </c>
      <c r="M4748">
        <v>31.785990000000002</v>
      </c>
      <c r="N4748">
        <v>98</v>
      </c>
      <c r="O4748">
        <v>175</v>
      </c>
      <c r="P4748">
        <f t="shared" si="448"/>
        <v>273</v>
      </c>
      <c r="Q4748">
        <f t="shared" si="449"/>
        <v>35.897435897435898</v>
      </c>
    </row>
    <row r="4749" spans="1:17" x14ac:dyDescent="0.3">
      <c r="A4749">
        <v>31.80321</v>
      </c>
      <c r="B4749">
        <v>108</v>
      </c>
      <c r="C4749">
        <v>222</v>
      </c>
      <c r="D4749">
        <f t="shared" si="444"/>
        <v>330</v>
      </c>
      <c r="E4749">
        <f t="shared" si="445"/>
        <v>32.727272727272727</v>
      </c>
      <c r="G4749">
        <v>31.795259999999999</v>
      </c>
      <c r="H4749">
        <v>102</v>
      </c>
      <c r="I4749">
        <v>293</v>
      </c>
      <c r="J4749">
        <f t="shared" si="446"/>
        <v>395</v>
      </c>
      <c r="K4749">
        <f t="shared" si="447"/>
        <v>25.822784810126581</v>
      </c>
      <c r="M4749">
        <v>31.792909999999999</v>
      </c>
      <c r="N4749">
        <v>102</v>
      </c>
      <c r="O4749">
        <v>190</v>
      </c>
      <c r="P4749">
        <f t="shared" si="448"/>
        <v>292</v>
      </c>
      <c r="Q4749">
        <f t="shared" si="449"/>
        <v>34.93150684931507</v>
      </c>
    </row>
    <row r="4750" spans="1:17" x14ac:dyDescent="0.3">
      <c r="A4750">
        <v>31.810130000000001</v>
      </c>
      <c r="B4750">
        <v>123</v>
      </c>
      <c r="C4750">
        <v>250</v>
      </c>
      <c r="D4750">
        <f t="shared" si="444"/>
        <v>373</v>
      </c>
      <c r="E4750">
        <f t="shared" si="445"/>
        <v>32.975871313672926</v>
      </c>
      <c r="G4750">
        <v>31.80218</v>
      </c>
      <c r="H4750">
        <v>87</v>
      </c>
      <c r="I4750">
        <v>315</v>
      </c>
      <c r="J4750">
        <f t="shared" si="446"/>
        <v>402</v>
      </c>
      <c r="K4750">
        <f t="shared" si="447"/>
        <v>21.641791044776117</v>
      </c>
      <c r="M4750">
        <v>31.79983</v>
      </c>
      <c r="N4750">
        <v>103</v>
      </c>
      <c r="O4750">
        <v>156</v>
      </c>
      <c r="P4750">
        <f t="shared" si="448"/>
        <v>259</v>
      </c>
      <c r="Q4750">
        <f t="shared" si="449"/>
        <v>39.768339768339764</v>
      </c>
    </row>
    <row r="4751" spans="1:17" x14ac:dyDescent="0.3">
      <c r="A4751">
        <v>31.817049999999998</v>
      </c>
      <c r="B4751">
        <v>123</v>
      </c>
      <c r="C4751">
        <v>251</v>
      </c>
      <c r="D4751">
        <f t="shared" si="444"/>
        <v>374</v>
      </c>
      <c r="E4751">
        <f t="shared" si="445"/>
        <v>32.887700534759354</v>
      </c>
      <c r="G4751">
        <v>31.809100000000001</v>
      </c>
      <c r="H4751">
        <v>96</v>
      </c>
      <c r="I4751">
        <v>311</v>
      </c>
      <c r="J4751">
        <f t="shared" si="446"/>
        <v>407</v>
      </c>
      <c r="K4751">
        <f t="shared" si="447"/>
        <v>23.587223587223587</v>
      </c>
      <c r="M4751">
        <v>31.806750000000001</v>
      </c>
      <c r="N4751">
        <v>95</v>
      </c>
      <c r="O4751">
        <v>159</v>
      </c>
      <c r="P4751">
        <f t="shared" si="448"/>
        <v>254</v>
      </c>
      <c r="Q4751">
        <f t="shared" si="449"/>
        <v>37.401574803149607</v>
      </c>
    </row>
    <row r="4752" spans="1:17" x14ac:dyDescent="0.3">
      <c r="A4752">
        <v>31.823969999999999</v>
      </c>
      <c r="B4752">
        <v>132</v>
      </c>
      <c r="C4752">
        <v>230</v>
      </c>
      <c r="D4752">
        <f t="shared" si="444"/>
        <v>362</v>
      </c>
      <c r="E4752">
        <f t="shared" si="445"/>
        <v>36.464088397790057</v>
      </c>
      <c r="G4752">
        <v>31.816020000000002</v>
      </c>
      <c r="H4752">
        <v>104</v>
      </c>
      <c r="I4752">
        <v>290</v>
      </c>
      <c r="J4752">
        <f t="shared" si="446"/>
        <v>394</v>
      </c>
      <c r="K4752">
        <f t="shared" si="447"/>
        <v>26.395939086294419</v>
      </c>
      <c r="M4752">
        <v>31.813669999999998</v>
      </c>
      <c r="N4752">
        <v>100</v>
      </c>
      <c r="O4752">
        <v>180</v>
      </c>
      <c r="P4752">
        <f t="shared" si="448"/>
        <v>280</v>
      </c>
      <c r="Q4752">
        <f t="shared" si="449"/>
        <v>35.714285714285715</v>
      </c>
    </row>
    <row r="4753" spans="1:17" x14ac:dyDescent="0.3">
      <c r="A4753">
        <v>31.83089</v>
      </c>
      <c r="B4753">
        <v>139</v>
      </c>
      <c r="C4753">
        <v>251</v>
      </c>
      <c r="D4753">
        <f t="shared" si="444"/>
        <v>390</v>
      </c>
      <c r="E4753">
        <f t="shared" si="445"/>
        <v>35.641025641025642</v>
      </c>
      <c r="G4753">
        <v>31.822939999999999</v>
      </c>
      <c r="H4753">
        <v>98</v>
      </c>
      <c r="I4753">
        <v>274</v>
      </c>
      <c r="J4753">
        <f t="shared" si="446"/>
        <v>372</v>
      </c>
      <c r="K4753">
        <f t="shared" si="447"/>
        <v>26.344086021505376</v>
      </c>
      <c r="M4753">
        <v>31.820589999999999</v>
      </c>
      <c r="N4753">
        <v>113</v>
      </c>
      <c r="O4753">
        <v>181</v>
      </c>
      <c r="P4753">
        <f t="shared" si="448"/>
        <v>294</v>
      </c>
      <c r="Q4753">
        <f t="shared" si="449"/>
        <v>38.435374149659864</v>
      </c>
    </row>
    <row r="4754" spans="1:17" x14ac:dyDescent="0.3">
      <c r="A4754">
        <v>31.837810000000001</v>
      </c>
      <c r="B4754">
        <v>125</v>
      </c>
      <c r="C4754">
        <v>243</v>
      </c>
      <c r="D4754">
        <f t="shared" si="444"/>
        <v>368</v>
      </c>
      <c r="E4754">
        <f t="shared" si="445"/>
        <v>33.967391304347828</v>
      </c>
      <c r="G4754">
        <v>31.82986</v>
      </c>
      <c r="H4754">
        <v>97</v>
      </c>
      <c r="I4754">
        <v>311</v>
      </c>
      <c r="J4754">
        <f t="shared" si="446"/>
        <v>408</v>
      </c>
      <c r="K4754">
        <f t="shared" si="447"/>
        <v>23.774509803921568</v>
      </c>
      <c r="M4754">
        <v>31.82751</v>
      </c>
      <c r="N4754">
        <v>121</v>
      </c>
      <c r="O4754">
        <v>155</v>
      </c>
      <c r="P4754">
        <f t="shared" si="448"/>
        <v>276</v>
      </c>
      <c r="Q4754">
        <f t="shared" si="449"/>
        <v>43.840579710144929</v>
      </c>
    </row>
    <row r="4755" spans="1:17" x14ac:dyDescent="0.3">
      <c r="A4755">
        <v>31.844729999999998</v>
      </c>
      <c r="B4755">
        <v>129</v>
      </c>
      <c r="C4755">
        <v>238</v>
      </c>
      <c r="D4755">
        <f t="shared" si="444"/>
        <v>367</v>
      </c>
      <c r="E4755">
        <f t="shared" si="445"/>
        <v>35.14986376021799</v>
      </c>
      <c r="G4755">
        <v>31.836780000000001</v>
      </c>
      <c r="H4755">
        <v>91</v>
      </c>
      <c r="I4755">
        <v>247</v>
      </c>
      <c r="J4755">
        <f t="shared" si="446"/>
        <v>338</v>
      </c>
      <c r="K4755">
        <f t="shared" si="447"/>
        <v>26.923076923076923</v>
      </c>
      <c r="M4755">
        <v>31.834430000000001</v>
      </c>
      <c r="N4755">
        <v>90</v>
      </c>
      <c r="O4755">
        <v>150</v>
      </c>
      <c r="P4755">
        <f t="shared" si="448"/>
        <v>240</v>
      </c>
      <c r="Q4755">
        <f t="shared" si="449"/>
        <v>37.5</v>
      </c>
    </row>
    <row r="4756" spans="1:17" x14ac:dyDescent="0.3">
      <c r="A4756">
        <v>31.851649999999999</v>
      </c>
      <c r="B4756">
        <v>131</v>
      </c>
      <c r="C4756">
        <v>246</v>
      </c>
      <c r="D4756">
        <f t="shared" si="444"/>
        <v>377</v>
      </c>
      <c r="E4756">
        <f t="shared" si="445"/>
        <v>34.748010610079575</v>
      </c>
      <c r="G4756">
        <v>31.843699999999998</v>
      </c>
      <c r="H4756">
        <v>109</v>
      </c>
      <c r="I4756">
        <v>295</v>
      </c>
      <c r="J4756">
        <f t="shared" si="446"/>
        <v>404</v>
      </c>
      <c r="K4756">
        <f t="shared" si="447"/>
        <v>26.980198019801982</v>
      </c>
      <c r="M4756">
        <v>31.841349999999998</v>
      </c>
      <c r="N4756">
        <v>123</v>
      </c>
      <c r="O4756">
        <v>142</v>
      </c>
      <c r="P4756">
        <f t="shared" si="448"/>
        <v>265</v>
      </c>
      <c r="Q4756">
        <f t="shared" si="449"/>
        <v>46.415094339622641</v>
      </c>
    </row>
    <row r="4757" spans="1:17" x14ac:dyDescent="0.3">
      <c r="A4757">
        <v>31.85857</v>
      </c>
      <c r="B4757">
        <v>112</v>
      </c>
      <c r="C4757">
        <v>255</v>
      </c>
      <c r="D4757">
        <f t="shared" si="444"/>
        <v>367</v>
      </c>
      <c r="E4757">
        <f t="shared" si="445"/>
        <v>30.517711171662125</v>
      </c>
      <c r="G4757">
        <v>31.850619999999999</v>
      </c>
      <c r="H4757">
        <v>84</v>
      </c>
      <c r="I4757">
        <v>294</v>
      </c>
      <c r="J4757">
        <f t="shared" si="446"/>
        <v>378</v>
      </c>
      <c r="K4757">
        <f t="shared" si="447"/>
        <v>22.222222222222221</v>
      </c>
      <c r="M4757">
        <v>31.848269999999999</v>
      </c>
      <c r="N4757">
        <v>89</v>
      </c>
      <c r="O4757">
        <v>161</v>
      </c>
      <c r="P4757">
        <f t="shared" si="448"/>
        <v>250</v>
      </c>
      <c r="Q4757">
        <f t="shared" si="449"/>
        <v>35.6</v>
      </c>
    </row>
    <row r="4758" spans="1:17" x14ac:dyDescent="0.3">
      <c r="A4758">
        <v>31.865490000000001</v>
      </c>
      <c r="B4758">
        <v>118</v>
      </c>
      <c r="C4758">
        <v>221</v>
      </c>
      <c r="D4758">
        <f t="shared" si="444"/>
        <v>339</v>
      </c>
      <c r="E4758">
        <f t="shared" si="445"/>
        <v>34.80825958702065</v>
      </c>
      <c r="G4758">
        <v>31.85754</v>
      </c>
      <c r="H4758">
        <v>86</v>
      </c>
      <c r="I4758">
        <v>318</v>
      </c>
      <c r="J4758">
        <f t="shared" si="446"/>
        <v>404</v>
      </c>
      <c r="K4758">
        <f t="shared" si="447"/>
        <v>21.287128712871286</v>
      </c>
      <c r="M4758">
        <v>31.85519</v>
      </c>
      <c r="N4758">
        <v>100</v>
      </c>
      <c r="O4758">
        <v>205</v>
      </c>
      <c r="P4758">
        <f t="shared" si="448"/>
        <v>305</v>
      </c>
      <c r="Q4758">
        <f t="shared" si="449"/>
        <v>32.786885245901637</v>
      </c>
    </row>
    <row r="4759" spans="1:17" x14ac:dyDescent="0.3">
      <c r="A4759">
        <v>31.872409999999999</v>
      </c>
      <c r="B4759">
        <v>132</v>
      </c>
      <c r="C4759">
        <v>246</v>
      </c>
      <c r="D4759">
        <f t="shared" si="444"/>
        <v>378</v>
      </c>
      <c r="E4759">
        <f t="shared" si="445"/>
        <v>34.920634920634917</v>
      </c>
      <c r="G4759">
        <v>31.864460000000001</v>
      </c>
      <c r="H4759">
        <v>83</v>
      </c>
      <c r="I4759">
        <v>286</v>
      </c>
      <c r="J4759">
        <f t="shared" si="446"/>
        <v>369</v>
      </c>
      <c r="K4759">
        <f t="shared" si="447"/>
        <v>22.493224932249323</v>
      </c>
      <c r="M4759">
        <v>31.862110000000001</v>
      </c>
      <c r="N4759">
        <v>121</v>
      </c>
      <c r="O4759">
        <v>175</v>
      </c>
      <c r="P4759">
        <f t="shared" si="448"/>
        <v>296</v>
      </c>
      <c r="Q4759">
        <f t="shared" si="449"/>
        <v>40.878378378378379</v>
      </c>
    </row>
    <row r="4760" spans="1:17" x14ac:dyDescent="0.3">
      <c r="A4760">
        <v>31.87933</v>
      </c>
      <c r="B4760">
        <v>134</v>
      </c>
      <c r="C4760">
        <v>233</v>
      </c>
      <c r="D4760">
        <f t="shared" si="444"/>
        <v>367</v>
      </c>
      <c r="E4760">
        <f t="shared" si="445"/>
        <v>36.51226158038147</v>
      </c>
      <c r="G4760">
        <v>31.871379999999998</v>
      </c>
      <c r="H4760">
        <v>77</v>
      </c>
      <c r="I4760">
        <v>300</v>
      </c>
      <c r="J4760">
        <f t="shared" si="446"/>
        <v>377</v>
      </c>
      <c r="K4760">
        <f t="shared" si="447"/>
        <v>20.424403183023873</v>
      </c>
      <c r="M4760">
        <v>31.869029999999999</v>
      </c>
      <c r="N4760">
        <v>101</v>
      </c>
      <c r="O4760">
        <v>207</v>
      </c>
      <c r="P4760">
        <f t="shared" si="448"/>
        <v>308</v>
      </c>
      <c r="Q4760">
        <f t="shared" si="449"/>
        <v>32.792207792207797</v>
      </c>
    </row>
    <row r="4761" spans="1:17" x14ac:dyDescent="0.3">
      <c r="A4761">
        <v>31.88297</v>
      </c>
      <c r="B4761">
        <v>126</v>
      </c>
      <c r="C4761">
        <v>237</v>
      </c>
      <c r="D4761">
        <f t="shared" si="444"/>
        <v>363</v>
      </c>
      <c r="E4761">
        <f t="shared" si="445"/>
        <v>34.710743801652896</v>
      </c>
      <c r="G4761">
        <v>31.874890000000001</v>
      </c>
      <c r="H4761">
        <v>79</v>
      </c>
      <c r="I4761">
        <v>263</v>
      </c>
      <c r="J4761">
        <f t="shared" si="446"/>
        <v>342</v>
      </c>
      <c r="K4761">
        <f t="shared" si="447"/>
        <v>23.099415204678362</v>
      </c>
      <c r="M4761">
        <v>31.872340000000001</v>
      </c>
      <c r="N4761">
        <v>109</v>
      </c>
      <c r="O4761">
        <v>182</v>
      </c>
      <c r="P4761">
        <f t="shared" si="448"/>
        <v>291</v>
      </c>
      <c r="Q4761">
        <f t="shared" si="449"/>
        <v>37.457044673539521</v>
      </c>
    </row>
    <row r="4762" spans="1:17" x14ac:dyDescent="0.3">
      <c r="A4762">
        <v>31.889890000000001</v>
      </c>
      <c r="B4762">
        <v>103</v>
      </c>
      <c r="C4762">
        <v>246</v>
      </c>
      <c r="D4762">
        <f t="shared" si="444"/>
        <v>349</v>
      </c>
      <c r="E4762">
        <f t="shared" si="445"/>
        <v>29.512893982808023</v>
      </c>
      <c r="G4762">
        <v>31.881810000000002</v>
      </c>
      <c r="H4762">
        <v>79</v>
      </c>
      <c r="I4762">
        <v>291</v>
      </c>
      <c r="J4762">
        <f t="shared" si="446"/>
        <v>370</v>
      </c>
      <c r="K4762">
        <f t="shared" si="447"/>
        <v>21.351351351351351</v>
      </c>
      <c r="M4762">
        <v>31.879259999999999</v>
      </c>
      <c r="N4762">
        <v>117</v>
      </c>
      <c r="O4762">
        <v>196</v>
      </c>
      <c r="P4762">
        <f t="shared" si="448"/>
        <v>313</v>
      </c>
      <c r="Q4762">
        <f t="shared" si="449"/>
        <v>37.38019169329074</v>
      </c>
    </row>
    <row r="4763" spans="1:17" x14ac:dyDescent="0.3">
      <c r="A4763">
        <v>31.896809999999999</v>
      </c>
      <c r="B4763">
        <v>99</v>
      </c>
      <c r="C4763">
        <v>260</v>
      </c>
      <c r="D4763">
        <f t="shared" si="444"/>
        <v>359</v>
      </c>
      <c r="E4763">
        <f t="shared" si="445"/>
        <v>27.576601671309191</v>
      </c>
      <c r="G4763">
        <v>31.888729999999999</v>
      </c>
      <c r="H4763">
        <v>85</v>
      </c>
      <c r="I4763">
        <v>280</v>
      </c>
      <c r="J4763">
        <f t="shared" si="446"/>
        <v>365</v>
      </c>
      <c r="K4763">
        <f t="shared" si="447"/>
        <v>23.287671232876711</v>
      </c>
      <c r="M4763">
        <v>31.88618</v>
      </c>
      <c r="N4763">
        <v>109</v>
      </c>
      <c r="O4763">
        <v>164</v>
      </c>
      <c r="P4763">
        <f t="shared" si="448"/>
        <v>273</v>
      </c>
      <c r="Q4763">
        <f t="shared" si="449"/>
        <v>39.926739926739927</v>
      </c>
    </row>
    <row r="4764" spans="1:17" x14ac:dyDescent="0.3">
      <c r="A4764">
        <v>31.903729999999999</v>
      </c>
      <c r="B4764">
        <v>97</v>
      </c>
      <c r="C4764">
        <v>282</v>
      </c>
      <c r="D4764">
        <f t="shared" si="444"/>
        <v>379</v>
      </c>
      <c r="E4764">
        <f t="shared" si="445"/>
        <v>25.593667546174142</v>
      </c>
      <c r="G4764">
        <v>31.89565</v>
      </c>
      <c r="H4764">
        <v>83</v>
      </c>
      <c r="I4764">
        <v>301</v>
      </c>
      <c r="J4764">
        <f t="shared" si="446"/>
        <v>384</v>
      </c>
      <c r="K4764">
        <f t="shared" si="447"/>
        <v>21.614583333333336</v>
      </c>
      <c r="M4764">
        <v>31.8931</v>
      </c>
      <c r="N4764">
        <v>96</v>
      </c>
      <c r="O4764">
        <v>200</v>
      </c>
      <c r="P4764">
        <f t="shared" si="448"/>
        <v>296</v>
      </c>
      <c r="Q4764">
        <f t="shared" si="449"/>
        <v>32.432432432432435</v>
      </c>
    </row>
    <row r="4765" spans="1:17" x14ac:dyDescent="0.3">
      <c r="A4765">
        <v>31.91065</v>
      </c>
      <c r="B4765">
        <v>120</v>
      </c>
      <c r="C4765">
        <v>235</v>
      </c>
      <c r="D4765">
        <f t="shared" si="444"/>
        <v>355</v>
      </c>
      <c r="E4765">
        <f t="shared" si="445"/>
        <v>33.802816901408448</v>
      </c>
      <c r="G4765">
        <v>31.902570000000001</v>
      </c>
      <c r="H4765">
        <v>97</v>
      </c>
      <c r="I4765">
        <v>315</v>
      </c>
      <c r="J4765">
        <f t="shared" si="446"/>
        <v>412</v>
      </c>
      <c r="K4765">
        <f t="shared" si="447"/>
        <v>23.543689320388349</v>
      </c>
      <c r="M4765">
        <v>31.900020000000001</v>
      </c>
      <c r="N4765">
        <v>97</v>
      </c>
      <c r="O4765">
        <v>163</v>
      </c>
      <c r="P4765">
        <f t="shared" si="448"/>
        <v>260</v>
      </c>
      <c r="Q4765">
        <f t="shared" si="449"/>
        <v>37.307692307692307</v>
      </c>
    </row>
    <row r="4766" spans="1:17" x14ac:dyDescent="0.3">
      <c r="A4766">
        <v>31.917570000000001</v>
      </c>
      <c r="B4766">
        <v>125</v>
      </c>
      <c r="C4766">
        <v>261</v>
      </c>
      <c r="D4766">
        <f t="shared" si="444"/>
        <v>386</v>
      </c>
      <c r="E4766">
        <f t="shared" si="445"/>
        <v>32.383419689119172</v>
      </c>
      <c r="G4766">
        <v>31.909490000000002</v>
      </c>
      <c r="H4766">
        <v>77</v>
      </c>
      <c r="I4766">
        <v>318</v>
      </c>
      <c r="J4766">
        <f t="shared" si="446"/>
        <v>395</v>
      </c>
      <c r="K4766">
        <f t="shared" si="447"/>
        <v>19.49367088607595</v>
      </c>
      <c r="M4766">
        <v>31.906939999999999</v>
      </c>
      <c r="N4766">
        <v>112</v>
      </c>
      <c r="O4766">
        <v>164</v>
      </c>
      <c r="P4766">
        <f t="shared" si="448"/>
        <v>276</v>
      </c>
      <c r="Q4766">
        <f t="shared" si="449"/>
        <v>40.579710144927539</v>
      </c>
    </row>
    <row r="4767" spans="1:17" x14ac:dyDescent="0.3">
      <c r="A4767">
        <v>31.924489999999999</v>
      </c>
      <c r="B4767">
        <v>139</v>
      </c>
      <c r="C4767">
        <v>250</v>
      </c>
      <c r="D4767">
        <f t="shared" si="444"/>
        <v>389</v>
      </c>
      <c r="E4767">
        <f t="shared" si="445"/>
        <v>35.732647814910024</v>
      </c>
      <c r="G4767">
        <v>31.916409999999999</v>
      </c>
      <c r="H4767">
        <v>101</v>
      </c>
      <c r="I4767">
        <v>286</v>
      </c>
      <c r="J4767">
        <f t="shared" si="446"/>
        <v>387</v>
      </c>
      <c r="K4767">
        <f t="shared" si="447"/>
        <v>26.098191214470283</v>
      </c>
      <c r="M4767">
        <v>31.91386</v>
      </c>
      <c r="N4767">
        <v>78</v>
      </c>
      <c r="O4767">
        <v>174</v>
      </c>
      <c r="P4767">
        <f t="shared" si="448"/>
        <v>252</v>
      </c>
      <c r="Q4767">
        <f t="shared" si="449"/>
        <v>30.952380952380953</v>
      </c>
    </row>
    <row r="4768" spans="1:17" x14ac:dyDescent="0.3">
      <c r="A4768">
        <v>31.93141</v>
      </c>
      <c r="B4768">
        <v>100</v>
      </c>
      <c r="C4768">
        <v>232</v>
      </c>
      <c r="D4768">
        <f t="shared" si="444"/>
        <v>332</v>
      </c>
      <c r="E4768">
        <f t="shared" si="445"/>
        <v>30.120481927710845</v>
      </c>
      <c r="G4768">
        <v>31.92333</v>
      </c>
      <c r="H4768">
        <v>110</v>
      </c>
      <c r="I4768">
        <v>274</v>
      </c>
      <c r="J4768">
        <f t="shared" si="446"/>
        <v>384</v>
      </c>
      <c r="K4768">
        <f t="shared" si="447"/>
        <v>28.645833333333332</v>
      </c>
      <c r="M4768">
        <v>31.920780000000001</v>
      </c>
      <c r="N4768">
        <v>95</v>
      </c>
      <c r="O4768">
        <v>196</v>
      </c>
      <c r="P4768">
        <f t="shared" si="448"/>
        <v>291</v>
      </c>
      <c r="Q4768">
        <f t="shared" si="449"/>
        <v>32.646048109965633</v>
      </c>
    </row>
    <row r="4769" spans="1:17" x14ac:dyDescent="0.3">
      <c r="A4769">
        <v>31.938330000000001</v>
      </c>
      <c r="B4769">
        <v>123</v>
      </c>
      <c r="C4769">
        <v>236</v>
      </c>
      <c r="D4769">
        <f t="shared" si="444"/>
        <v>359</v>
      </c>
      <c r="E4769">
        <f t="shared" si="445"/>
        <v>34.261838440111418</v>
      </c>
      <c r="G4769">
        <v>31.930250000000001</v>
      </c>
      <c r="H4769">
        <v>91</v>
      </c>
      <c r="I4769">
        <v>286</v>
      </c>
      <c r="J4769">
        <f t="shared" si="446"/>
        <v>377</v>
      </c>
      <c r="K4769">
        <f t="shared" si="447"/>
        <v>24.137931034482758</v>
      </c>
      <c r="M4769">
        <v>31.927700000000002</v>
      </c>
      <c r="N4769">
        <v>108</v>
      </c>
      <c r="O4769">
        <v>184</v>
      </c>
      <c r="P4769">
        <f t="shared" si="448"/>
        <v>292</v>
      </c>
      <c r="Q4769">
        <f t="shared" si="449"/>
        <v>36.986301369863014</v>
      </c>
    </row>
    <row r="4770" spans="1:17" x14ac:dyDescent="0.3">
      <c r="A4770">
        <v>31.945250000000001</v>
      </c>
      <c r="B4770">
        <v>129</v>
      </c>
      <c r="C4770">
        <v>259</v>
      </c>
      <c r="D4770">
        <f t="shared" si="444"/>
        <v>388</v>
      </c>
      <c r="E4770">
        <f t="shared" si="445"/>
        <v>33.24742268041237</v>
      </c>
      <c r="G4770">
        <v>31.937169999999998</v>
      </c>
      <c r="H4770">
        <v>84</v>
      </c>
      <c r="I4770">
        <v>314</v>
      </c>
      <c r="J4770">
        <f t="shared" si="446"/>
        <v>398</v>
      </c>
      <c r="K4770">
        <f t="shared" si="447"/>
        <v>21.105527638190953</v>
      </c>
      <c r="M4770">
        <v>31.934619999999999</v>
      </c>
      <c r="N4770">
        <v>96</v>
      </c>
      <c r="O4770">
        <v>198</v>
      </c>
      <c r="P4770">
        <f t="shared" si="448"/>
        <v>294</v>
      </c>
      <c r="Q4770">
        <f t="shared" si="449"/>
        <v>32.653061224489797</v>
      </c>
    </row>
    <row r="4771" spans="1:17" x14ac:dyDescent="0.3">
      <c r="A4771">
        <v>31.952169999999999</v>
      </c>
      <c r="B4771">
        <v>112</v>
      </c>
      <c r="C4771">
        <v>255</v>
      </c>
      <c r="D4771">
        <f t="shared" si="444"/>
        <v>367</v>
      </c>
      <c r="E4771">
        <f t="shared" si="445"/>
        <v>30.517711171662125</v>
      </c>
      <c r="G4771">
        <v>31.944089999999999</v>
      </c>
      <c r="H4771">
        <v>96</v>
      </c>
      <c r="I4771">
        <v>292</v>
      </c>
      <c r="J4771">
        <f t="shared" si="446"/>
        <v>388</v>
      </c>
      <c r="K4771">
        <f t="shared" si="447"/>
        <v>24.742268041237114</v>
      </c>
      <c r="M4771">
        <v>31.94154</v>
      </c>
      <c r="N4771">
        <v>110</v>
      </c>
      <c r="O4771">
        <v>178</v>
      </c>
      <c r="P4771">
        <f t="shared" si="448"/>
        <v>288</v>
      </c>
      <c r="Q4771">
        <f t="shared" si="449"/>
        <v>38.194444444444443</v>
      </c>
    </row>
    <row r="4772" spans="1:17" x14ac:dyDescent="0.3">
      <c r="A4772">
        <v>31.95909</v>
      </c>
      <c r="B4772">
        <v>117</v>
      </c>
      <c r="C4772">
        <v>221</v>
      </c>
      <c r="D4772">
        <f t="shared" si="444"/>
        <v>338</v>
      </c>
      <c r="E4772">
        <f t="shared" si="445"/>
        <v>34.615384615384613</v>
      </c>
      <c r="G4772">
        <v>31.95101</v>
      </c>
      <c r="H4772">
        <v>96</v>
      </c>
      <c r="I4772">
        <v>296</v>
      </c>
      <c r="J4772">
        <f t="shared" si="446"/>
        <v>392</v>
      </c>
      <c r="K4772">
        <f t="shared" si="447"/>
        <v>24.489795918367346</v>
      </c>
      <c r="M4772">
        <v>31.948460000000001</v>
      </c>
      <c r="N4772">
        <v>139</v>
      </c>
      <c r="O4772">
        <v>197</v>
      </c>
      <c r="P4772">
        <f t="shared" si="448"/>
        <v>336</v>
      </c>
      <c r="Q4772">
        <f t="shared" si="449"/>
        <v>41.369047619047613</v>
      </c>
    </row>
    <row r="4773" spans="1:17" x14ac:dyDescent="0.3">
      <c r="A4773">
        <v>31.966010000000001</v>
      </c>
      <c r="B4773">
        <v>109</v>
      </c>
      <c r="C4773">
        <v>222</v>
      </c>
      <c r="D4773">
        <f t="shared" si="444"/>
        <v>331</v>
      </c>
      <c r="E4773">
        <f t="shared" si="445"/>
        <v>32.930513595166161</v>
      </c>
      <c r="G4773">
        <v>31.957930000000001</v>
      </c>
      <c r="H4773">
        <v>104</v>
      </c>
      <c r="I4773">
        <v>317</v>
      </c>
      <c r="J4773">
        <f t="shared" si="446"/>
        <v>421</v>
      </c>
      <c r="K4773">
        <f t="shared" si="447"/>
        <v>24.703087885985749</v>
      </c>
      <c r="M4773">
        <v>31.955380000000002</v>
      </c>
      <c r="N4773">
        <v>149</v>
      </c>
      <c r="O4773">
        <v>173</v>
      </c>
      <c r="P4773">
        <f t="shared" si="448"/>
        <v>322</v>
      </c>
      <c r="Q4773">
        <f t="shared" si="449"/>
        <v>46.273291925465834</v>
      </c>
    </row>
    <row r="4774" spans="1:17" x14ac:dyDescent="0.3">
      <c r="A4774">
        <v>31.972930000000002</v>
      </c>
      <c r="B4774">
        <v>127</v>
      </c>
      <c r="C4774">
        <v>228</v>
      </c>
      <c r="D4774">
        <f t="shared" si="444"/>
        <v>355</v>
      </c>
      <c r="E4774">
        <f t="shared" si="445"/>
        <v>35.774647887323944</v>
      </c>
      <c r="G4774">
        <v>31.964849999999998</v>
      </c>
      <c r="H4774">
        <v>88</v>
      </c>
      <c r="I4774">
        <v>314</v>
      </c>
      <c r="J4774">
        <f t="shared" si="446"/>
        <v>402</v>
      </c>
      <c r="K4774">
        <f t="shared" si="447"/>
        <v>21.890547263681594</v>
      </c>
      <c r="M4774">
        <v>31.962299999999999</v>
      </c>
      <c r="N4774">
        <v>105</v>
      </c>
      <c r="O4774">
        <v>178</v>
      </c>
      <c r="P4774">
        <f t="shared" si="448"/>
        <v>283</v>
      </c>
      <c r="Q4774">
        <f t="shared" si="449"/>
        <v>37.102473498233216</v>
      </c>
    </row>
    <row r="4775" spans="1:17" x14ac:dyDescent="0.3">
      <c r="A4775">
        <v>31.979849999999999</v>
      </c>
      <c r="B4775">
        <v>114</v>
      </c>
      <c r="C4775">
        <v>264</v>
      </c>
      <c r="D4775">
        <f t="shared" si="444"/>
        <v>378</v>
      </c>
      <c r="E4775">
        <f t="shared" si="445"/>
        <v>30.158730158730158</v>
      </c>
      <c r="G4775">
        <v>31.971769999999999</v>
      </c>
      <c r="H4775">
        <v>106</v>
      </c>
      <c r="I4775">
        <v>252</v>
      </c>
      <c r="J4775">
        <f t="shared" si="446"/>
        <v>358</v>
      </c>
      <c r="K4775">
        <f t="shared" si="447"/>
        <v>29.608938547486037</v>
      </c>
      <c r="M4775">
        <v>31.96922</v>
      </c>
      <c r="N4775">
        <v>93</v>
      </c>
      <c r="O4775">
        <v>152</v>
      </c>
      <c r="P4775">
        <f t="shared" si="448"/>
        <v>245</v>
      </c>
      <c r="Q4775">
        <f t="shared" si="449"/>
        <v>37.95918367346939</v>
      </c>
    </row>
    <row r="4776" spans="1:17" x14ac:dyDescent="0.3">
      <c r="A4776">
        <v>31.98677</v>
      </c>
      <c r="B4776">
        <v>115</v>
      </c>
      <c r="C4776">
        <v>271</v>
      </c>
      <c r="D4776">
        <f t="shared" si="444"/>
        <v>386</v>
      </c>
      <c r="E4776">
        <f t="shared" si="445"/>
        <v>29.792746113989637</v>
      </c>
      <c r="G4776">
        <v>31.97869</v>
      </c>
      <c r="H4776">
        <v>116</v>
      </c>
      <c r="I4776">
        <v>249</v>
      </c>
      <c r="J4776">
        <f t="shared" si="446"/>
        <v>365</v>
      </c>
      <c r="K4776">
        <f t="shared" si="447"/>
        <v>31.780821917808222</v>
      </c>
      <c r="M4776">
        <v>31.976140000000001</v>
      </c>
      <c r="N4776">
        <v>124</v>
      </c>
      <c r="O4776">
        <v>173</v>
      </c>
      <c r="P4776">
        <f t="shared" si="448"/>
        <v>297</v>
      </c>
      <c r="Q4776">
        <f t="shared" si="449"/>
        <v>41.750841750841751</v>
      </c>
    </row>
    <row r="4777" spans="1:17" x14ac:dyDescent="0.3">
      <c r="A4777">
        <v>31.990400000000001</v>
      </c>
      <c r="B4777">
        <v>139</v>
      </c>
      <c r="C4777">
        <v>246</v>
      </c>
      <c r="D4777">
        <f t="shared" si="444"/>
        <v>385</v>
      </c>
      <c r="E4777">
        <f t="shared" si="445"/>
        <v>36.103896103896105</v>
      </c>
      <c r="G4777">
        <v>31.982320000000001</v>
      </c>
      <c r="H4777">
        <v>102</v>
      </c>
      <c r="I4777">
        <v>260</v>
      </c>
      <c r="J4777">
        <f t="shared" si="446"/>
        <v>362</v>
      </c>
      <c r="K4777">
        <f t="shared" si="447"/>
        <v>28.176795580110497</v>
      </c>
      <c r="M4777">
        <v>31.979489999999998</v>
      </c>
      <c r="N4777">
        <v>99</v>
      </c>
      <c r="O4777">
        <v>187</v>
      </c>
      <c r="P4777">
        <f t="shared" si="448"/>
        <v>286</v>
      </c>
      <c r="Q4777">
        <f t="shared" si="449"/>
        <v>34.615384615384613</v>
      </c>
    </row>
    <row r="4778" spans="1:17" x14ac:dyDescent="0.3">
      <c r="A4778">
        <v>31.997319999999998</v>
      </c>
      <c r="B4778">
        <v>116</v>
      </c>
      <c r="C4778">
        <v>253</v>
      </c>
      <c r="D4778">
        <f t="shared" si="444"/>
        <v>369</v>
      </c>
      <c r="E4778">
        <f t="shared" si="445"/>
        <v>31.43631436314363</v>
      </c>
      <c r="G4778">
        <v>31.989239999999999</v>
      </c>
      <c r="H4778">
        <v>87</v>
      </c>
      <c r="I4778">
        <v>265</v>
      </c>
      <c r="J4778">
        <f t="shared" si="446"/>
        <v>352</v>
      </c>
      <c r="K4778">
        <f t="shared" si="447"/>
        <v>24.71590909090909</v>
      </c>
      <c r="M4778">
        <v>31.986409999999999</v>
      </c>
      <c r="N4778">
        <v>100</v>
      </c>
      <c r="O4778">
        <v>180</v>
      </c>
      <c r="P4778">
        <f t="shared" si="448"/>
        <v>280</v>
      </c>
      <c r="Q4778">
        <f t="shared" si="449"/>
        <v>35.714285714285715</v>
      </c>
    </row>
    <row r="4779" spans="1:17" x14ac:dyDescent="0.3">
      <c r="A4779">
        <v>32.004240000000003</v>
      </c>
      <c r="B4779">
        <v>135</v>
      </c>
      <c r="C4779">
        <v>250</v>
      </c>
      <c r="D4779">
        <f t="shared" si="444"/>
        <v>385</v>
      </c>
      <c r="E4779">
        <f t="shared" si="445"/>
        <v>35.064935064935064</v>
      </c>
      <c r="G4779">
        <v>31.99616</v>
      </c>
      <c r="H4779">
        <v>106</v>
      </c>
      <c r="I4779">
        <v>276</v>
      </c>
      <c r="J4779">
        <f t="shared" si="446"/>
        <v>382</v>
      </c>
      <c r="K4779">
        <f t="shared" si="447"/>
        <v>27.748691099476442</v>
      </c>
      <c r="M4779">
        <v>31.99333</v>
      </c>
      <c r="N4779">
        <v>119</v>
      </c>
      <c r="O4779">
        <v>189</v>
      </c>
      <c r="P4779">
        <f t="shared" si="448"/>
        <v>308</v>
      </c>
      <c r="Q4779">
        <f t="shared" si="449"/>
        <v>38.636363636363633</v>
      </c>
    </row>
    <row r="4780" spans="1:17" x14ac:dyDescent="0.3">
      <c r="A4780">
        <v>32.011159999999997</v>
      </c>
      <c r="B4780">
        <v>110</v>
      </c>
      <c r="C4780">
        <v>246</v>
      </c>
      <c r="D4780">
        <f t="shared" si="444"/>
        <v>356</v>
      </c>
      <c r="E4780">
        <f t="shared" si="445"/>
        <v>30.898876404494381</v>
      </c>
      <c r="G4780">
        <v>32.003079999999997</v>
      </c>
      <c r="H4780">
        <v>84</v>
      </c>
      <c r="I4780">
        <v>291</v>
      </c>
      <c r="J4780">
        <f t="shared" si="446"/>
        <v>375</v>
      </c>
      <c r="K4780">
        <f t="shared" si="447"/>
        <v>22.400000000000002</v>
      </c>
      <c r="M4780">
        <v>32.000250000000001</v>
      </c>
      <c r="N4780">
        <v>112</v>
      </c>
      <c r="O4780">
        <v>179</v>
      </c>
      <c r="P4780">
        <f t="shared" si="448"/>
        <v>291</v>
      </c>
      <c r="Q4780">
        <f t="shared" si="449"/>
        <v>38.487972508591071</v>
      </c>
    </row>
    <row r="4781" spans="1:17" x14ac:dyDescent="0.3">
      <c r="A4781">
        <v>32.018079999999998</v>
      </c>
      <c r="B4781">
        <v>127</v>
      </c>
      <c r="C4781">
        <v>242</v>
      </c>
      <c r="D4781">
        <f t="shared" si="444"/>
        <v>369</v>
      </c>
      <c r="E4781">
        <f t="shared" si="445"/>
        <v>34.417344173441734</v>
      </c>
      <c r="G4781">
        <v>32.01</v>
      </c>
      <c r="H4781">
        <v>98</v>
      </c>
      <c r="I4781">
        <v>310</v>
      </c>
      <c r="J4781">
        <f t="shared" si="446"/>
        <v>408</v>
      </c>
      <c r="K4781">
        <f t="shared" si="447"/>
        <v>24.019607843137255</v>
      </c>
      <c r="M4781">
        <v>32.007170000000002</v>
      </c>
      <c r="N4781">
        <v>151</v>
      </c>
      <c r="O4781">
        <v>145</v>
      </c>
      <c r="P4781">
        <f t="shared" si="448"/>
        <v>296</v>
      </c>
      <c r="Q4781">
        <f t="shared" si="449"/>
        <v>51.013513513513509</v>
      </c>
    </row>
    <row r="4782" spans="1:17" x14ac:dyDescent="0.3">
      <c r="A4782">
        <v>32.024999999999999</v>
      </c>
      <c r="B4782">
        <v>113</v>
      </c>
      <c r="C4782">
        <v>253</v>
      </c>
      <c r="D4782">
        <f t="shared" si="444"/>
        <v>366</v>
      </c>
      <c r="E4782">
        <f t="shared" si="445"/>
        <v>30.874316939890711</v>
      </c>
      <c r="G4782">
        <v>32.016919999999999</v>
      </c>
      <c r="H4782">
        <v>103</v>
      </c>
      <c r="I4782">
        <v>303</v>
      </c>
      <c r="J4782">
        <f t="shared" si="446"/>
        <v>406</v>
      </c>
      <c r="K4782">
        <f t="shared" si="447"/>
        <v>25.369458128078819</v>
      </c>
      <c r="M4782">
        <v>32.014090000000003</v>
      </c>
      <c r="N4782">
        <v>101</v>
      </c>
      <c r="O4782">
        <v>161</v>
      </c>
      <c r="P4782">
        <f t="shared" si="448"/>
        <v>262</v>
      </c>
      <c r="Q4782">
        <f t="shared" si="449"/>
        <v>38.549618320610683</v>
      </c>
    </row>
    <row r="4783" spans="1:17" x14ac:dyDescent="0.3">
      <c r="A4783">
        <v>32.03192</v>
      </c>
      <c r="B4783">
        <v>122</v>
      </c>
      <c r="C4783">
        <v>219</v>
      </c>
      <c r="D4783">
        <f t="shared" si="444"/>
        <v>341</v>
      </c>
      <c r="E4783">
        <f t="shared" si="445"/>
        <v>35.777126099706749</v>
      </c>
      <c r="G4783">
        <v>32.02384</v>
      </c>
      <c r="H4783">
        <v>110</v>
      </c>
      <c r="I4783">
        <v>274</v>
      </c>
      <c r="J4783">
        <f t="shared" si="446"/>
        <v>384</v>
      </c>
      <c r="K4783">
        <f t="shared" si="447"/>
        <v>28.645833333333332</v>
      </c>
      <c r="M4783">
        <v>32.021009999999997</v>
      </c>
      <c r="N4783">
        <v>130</v>
      </c>
      <c r="O4783">
        <v>170</v>
      </c>
      <c r="P4783">
        <f t="shared" si="448"/>
        <v>300</v>
      </c>
      <c r="Q4783">
        <f t="shared" si="449"/>
        <v>43.333333333333336</v>
      </c>
    </row>
    <row r="4784" spans="1:17" x14ac:dyDescent="0.3">
      <c r="A4784">
        <v>32.03884</v>
      </c>
      <c r="B4784">
        <v>120</v>
      </c>
      <c r="C4784">
        <v>235</v>
      </c>
      <c r="D4784">
        <f t="shared" si="444"/>
        <v>355</v>
      </c>
      <c r="E4784">
        <f t="shared" si="445"/>
        <v>33.802816901408448</v>
      </c>
      <c r="G4784">
        <v>32.030760000000001</v>
      </c>
      <c r="H4784">
        <v>124</v>
      </c>
      <c r="I4784">
        <v>302</v>
      </c>
      <c r="J4784">
        <f t="shared" si="446"/>
        <v>426</v>
      </c>
      <c r="K4784">
        <f t="shared" si="447"/>
        <v>29.107981220657276</v>
      </c>
      <c r="M4784">
        <v>32.027929999999998</v>
      </c>
      <c r="N4784">
        <v>115</v>
      </c>
      <c r="O4784">
        <v>229</v>
      </c>
      <c r="P4784">
        <f t="shared" si="448"/>
        <v>344</v>
      </c>
      <c r="Q4784">
        <f t="shared" si="449"/>
        <v>33.430232558139537</v>
      </c>
    </row>
    <row r="4785" spans="1:17" x14ac:dyDescent="0.3">
      <c r="A4785">
        <v>32.045760000000001</v>
      </c>
      <c r="B4785">
        <v>133</v>
      </c>
      <c r="C4785">
        <v>229</v>
      </c>
      <c r="D4785">
        <f t="shared" si="444"/>
        <v>362</v>
      </c>
      <c r="E4785">
        <f t="shared" si="445"/>
        <v>36.740331491712709</v>
      </c>
      <c r="G4785">
        <v>32.037680000000002</v>
      </c>
      <c r="H4785">
        <v>112</v>
      </c>
      <c r="I4785">
        <v>306</v>
      </c>
      <c r="J4785">
        <f t="shared" si="446"/>
        <v>418</v>
      </c>
      <c r="K4785">
        <f t="shared" si="447"/>
        <v>26.794258373205743</v>
      </c>
      <c r="M4785">
        <v>32.034849999999999</v>
      </c>
      <c r="N4785">
        <v>111</v>
      </c>
      <c r="O4785">
        <v>182</v>
      </c>
      <c r="P4785">
        <f t="shared" si="448"/>
        <v>293</v>
      </c>
      <c r="Q4785">
        <f t="shared" si="449"/>
        <v>37.883959044368595</v>
      </c>
    </row>
    <row r="4786" spans="1:17" x14ac:dyDescent="0.3">
      <c r="A4786">
        <v>32.052680000000002</v>
      </c>
      <c r="B4786">
        <v>110</v>
      </c>
      <c r="C4786">
        <v>238</v>
      </c>
      <c r="D4786">
        <f t="shared" si="444"/>
        <v>348</v>
      </c>
      <c r="E4786">
        <f t="shared" si="445"/>
        <v>31.609195402298852</v>
      </c>
      <c r="G4786">
        <v>32.044600000000003</v>
      </c>
      <c r="H4786">
        <v>94</v>
      </c>
      <c r="I4786">
        <v>320</v>
      </c>
      <c r="J4786">
        <f t="shared" si="446"/>
        <v>414</v>
      </c>
      <c r="K4786">
        <f t="shared" si="447"/>
        <v>22.705314009661837</v>
      </c>
      <c r="M4786">
        <v>32.04177</v>
      </c>
      <c r="N4786">
        <v>125</v>
      </c>
      <c r="O4786">
        <v>192</v>
      </c>
      <c r="P4786">
        <f t="shared" si="448"/>
        <v>317</v>
      </c>
      <c r="Q4786">
        <f t="shared" si="449"/>
        <v>39.43217665615142</v>
      </c>
    </row>
    <row r="4787" spans="1:17" x14ac:dyDescent="0.3">
      <c r="A4787">
        <v>32.059600000000003</v>
      </c>
      <c r="B4787">
        <v>117</v>
      </c>
      <c r="C4787">
        <v>223</v>
      </c>
      <c r="D4787">
        <f t="shared" si="444"/>
        <v>340</v>
      </c>
      <c r="E4787">
        <f t="shared" si="445"/>
        <v>34.411764705882355</v>
      </c>
      <c r="G4787">
        <v>32.051519999999996</v>
      </c>
      <c r="H4787">
        <v>126</v>
      </c>
      <c r="I4787">
        <v>321</v>
      </c>
      <c r="J4787">
        <f t="shared" si="446"/>
        <v>447</v>
      </c>
      <c r="K4787">
        <f t="shared" si="447"/>
        <v>28.187919463087248</v>
      </c>
      <c r="M4787">
        <v>32.048690000000001</v>
      </c>
      <c r="N4787">
        <v>112</v>
      </c>
      <c r="O4787">
        <v>171</v>
      </c>
      <c r="P4787">
        <f t="shared" si="448"/>
        <v>283</v>
      </c>
      <c r="Q4787">
        <f t="shared" si="449"/>
        <v>39.57597173144876</v>
      </c>
    </row>
    <row r="4788" spans="1:17" x14ac:dyDescent="0.3">
      <c r="A4788">
        <v>32.066519999999997</v>
      </c>
      <c r="B4788">
        <v>127</v>
      </c>
      <c r="C4788">
        <v>244</v>
      </c>
      <c r="D4788">
        <f t="shared" si="444"/>
        <v>371</v>
      </c>
      <c r="E4788">
        <f t="shared" si="445"/>
        <v>34.23180592991914</v>
      </c>
      <c r="G4788">
        <v>32.058439999999997</v>
      </c>
      <c r="H4788">
        <v>108</v>
      </c>
      <c r="I4788">
        <v>324</v>
      </c>
      <c r="J4788">
        <f t="shared" si="446"/>
        <v>432</v>
      </c>
      <c r="K4788">
        <f t="shared" si="447"/>
        <v>25</v>
      </c>
      <c r="M4788">
        <v>32.055610000000001</v>
      </c>
      <c r="N4788">
        <v>107</v>
      </c>
      <c r="O4788">
        <v>169</v>
      </c>
      <c r="P4788">
        <f t="shared" si="448"/>
        <v>276</v>
      </c>
      <c r="Q4788">
        <f t="shared" si="449"/>
        <v>38.768115942028984</v>
      </c>
    </row>
    <row r="4789" spans="1:17" x14ac:dyDescent="0.3">
      <c r="A4789">
        <v>32.073439999999998</v>
      </c>
      <c r="B4789">
        <v>146</v>
      </c>
      <c r="C4789">
        <v>243</v>
      </c>
      <c r="D4789">
        <f t="shared" si="444"/>
        <v>389</v>
      </c>
      <c r="E4789">
        <f t="shared" si="445"/>
        <v>37.532133676092542</v>
      </c>
      <c r="G4789">
        <v>32.065359999999998</v>
      </c>
      <c r="H4789">
        <v>104</v>
      </c>
      <c r="I4789">
        <v>315</v>
      </c>
      <c r="J4789">
        <f t="shared" si="446"/>
        <v>419</v>
      </c>
      <c r="K4789">
        <f t="shared" si="447"/>
        <v>24.821002386634845</v>
      </c>
      <c r="M4789">
        <v>32.062530000000002</v>
      </c>
      <c r="N4789">
        <v>136</v>
      </c>
      <c r="O4789">
        <v>198</v>
      </c>
      <c r="P4789">
        <f t="shared" si="448"/>
        <v>334</v>
      </c>
      <c r="Q4789">
        <f t="shared" si="449"/>
        <v>40.718562874251496</v>
      </c>
    </row>
    <row r="4790" spans="1:17" x14ac:dyDescent="0.3">
      <c r="A4790">
        <v>32.080359999999999</v>
      </c>
      <c r="B4790">
        <v>147</v>
      </c>
      <c r="C4790">
        <v>253</v>
      </c>
      <c r="D4790">
        <f t="shared" si="444"/>
        <v>400</v>
      </c>
      <c r="E4790">
        <f t="shared" si="445"/>
        <v>36.75</v>
      </c>
      <c r="G4790">
        <v>32.072290000000002</v>
      </c>
      <c r="H4790">
        <v>118</v>
      </c>
      <c r="I4790">
        <v>298</v>
      </c>
      <c r="J4790">
        <f t="shared" si="446"/>
        <v>416</v>
      </c>
      <c r="K4790">
        <f t="shared" si="447"/>
        <v>28.365384615384613</v>
      </c>
      <c r="M4790">
        <v>32.069450000000003</v>
      </c>
      <c r="N4790">
        <v>126</v>
      </c>
      <c r="O4790">
        <v>191</v>
      </c>
      <c r="P4790">
        <f t="shared" si="448"/>
        <v>317</v>
      </c>
      <c r="Q4790">
        <f t="shared" si="449"/>
        <v>39.747634069400632</v>
      </c>
    </row>
    <row r="4791" spans="1:17" x14ac:dyDescent="0.3">
      <c r="A4791">
        <v>32.08728</v>
      </c>
      <c r="B4791">
        <v>142</v>
      </c>
      <c r="C4791">
        <v>226</v>
      </c>
      <c r="D4791">
        <f t="shared" si="444"/>
        <v>368</v>
      </c>
      <c r="E4791">
        <f t="shared" si="445"/>
        <v>38.586956521739133</v>
      </c>
      <c r="G4791">
        <v>32.079210000000003</v>
      </c>
      <c r="H4791">
        <v>104</v>
      </c>
      <c r="I4791">
        <v>261</v>
      </c>
      <c r="J4791">
        <f t="shared" si="446"/>
        <v>365</v>
      </c>
      <c r="K4791">
        <f t="shared" si="447"/>
        <v>28.493150684931507</v>
      </c>
      <c r="M4791">
        <v>32.076369999999997</v>
      </c>
      <c r="N4791">
        <v>121</v>
      </c>
      <c r="O4791">
        <v>196</v>
      </c>
      <c r="P4791">
        <f t="shared" si="448"/>
        <v>317</v>
      </c>
      <c r="Q4791">
        <f t="shared" si="449"/>
        <v>38.170347003154575</v>
      </c>
    </row>
    <row r="4792" spans="1:17" x14ac:dyDescent="0.3">
      <c r="A4792">
        <v>32.094200000000001</v>
      </c>
      <c r="B4792">
        <v>149</v>
      </c>
      <c r="C4792">
        <v>251</v>
      </c>
      <c r="D4792">
        <f t="shared" si="444"/>
        <v>400</v>
      </c>
      <c r="E4792">
        <f t="shared" si="445"/>
        <v>37.25</v>
      </c>
      <c r="G4792">
        <v>32.086129999999997</v>
      </c>
      <c r="H4792">
        <v>128</v>
      </c>
      <c r="I4792">
        <v>287</v>
      </c>
      <c r="J4792">
        <f t="shared" si="446"/>
        <v>415</v>
      </c>
      <c r="K4792">
        <f t="shared" si="447"/>
        <v>30.843373493975907</v>
      </c>
      <c r="M4792">
        <v>32.083289999999998</v>
      </c>
      <c r="N4792">
        <v>97</v>
      </c>
      <c r="O4792">
        <v>194</v>
      </c>
      <c r="P4792">
        <f t="shared" si="448"/>
        <v>291</v>
      </c>
      <c r="Q4792">
        <f t="shared" si="449"/>
        <v>33.333333333333329</v>
      </c>
    </row>
    <row r="4793" spans="1:17" x14ac:dyDescent="0.3">
      <c r="A4793">
        <v>32.097880000000004</v>
      </c>
      <c r="B4793">
        <v>129</v>
      </c>
      <c r="C4793">
        <v>226</v>
      </c>
      <c r="D4793">
        <f t="shared" si="444"/>
        <v>355</v>
      </c>
      <c r="E4793">
        <f t="shared" si="445"/>
        <v>36.338028169014088</v>
      </c>
      <c r="G4793">
        <v>32.089750000000002</v>
      </c>
      <c r="H4793">
        <v>110</v>
      </c>
      <c r="I4793">
        <v>282</v>
      </c>
      <c r="J4793">
        <f t="shared" si="446"/>
        <v>392</v>
      </c>
      <c r="K4793">
        <f t="shared" si="447"/>
        <v>28.061224489795915</v>
      </c>
      <c r="M4793">
        <v>32.086849999999998</v>
      </c>
      <c r="N4793">
        <v>106</v>
      </c>
      <c r="O4793">
        <v>160</v>
      </c>
      <c r="P4793">
        <f t="shared" si="448"/>
        <v>266</v>
      </c>
      <c r="Q4793">
        <f t="shared" si="449"/>
        <v>39.849624060150376</v>
      </c>
    </row>
    <row r="4794" spans="1:17" x14ac:dyDescent="0.3">
      <c r="A4794">
        <v>32.104799999999997</v>
      </c>
      <c r="B4794">
        <v>141</v>
      </c>
      <c r="C4794">
        <v>221</v>
      </c>
      <c r="D4794">
        <f t="shared" si="444"/>
        <v>362</v>
      </c>
      <c r="E4794">
        <f t="shared" si="445"/>
        <v>38.950276243093924</v>
      </c>
      <c r="G4794">
        <v>32.096670000000003</v>
      </c>
      <c r="H4794">
        <v>92</v>
      </c>
      <c r="I4794">
        <v>289</v>
      </c>
      <c r="J4794">
        <f t="shared" si="446"/>
        <v>381</v>
      </c>
      <c r="K4794">
        <f t="shared" si="447"/>
        <v>24.146981627296586</v>
      </c>
      <c r="M4794">
        <v>32.093769999999999</v>
      </c>
      <c r="N4794">
        <v>118</v>
      </c>
      <c r="O4794">
        <v>178</v>
      </c>
      <c r="P4794">
        <f t="shared" si="448"/>
        <v>296</v>
      </c>
      <c r="Q4794">
        <f t="shared" si="449"/>
        <v>39.864864864864863</v>
      </c>
    </row>
    <row r="4795" spans="1:17" x14ac:dyDescent="0.3">
      <c r="A4795">
        <v>32.111719999999998</v>
      </c>
      <c r="B4795">
        <v>146</v>
      </c>
      <c r="C4795">
        <v>218</v>
      </c>
      <c r="D4795">
        <f t="shared" si="444"/>
        <v>364</v>
      </c>
      <c r="E4795">
        <f t="shared" si="445"/>
        <v>40.109890109890109</v>
      </c>
      <c r="G4795">
        <v>32.103589999999997</v>
      </c>
      <c r="H4795">
        <v>103</v>
      </c>
      <c r="I4795">
        <v>335</v>
      </c>
      <c r="J4795">
        <f t="shared" si="446"/>
        <v>438</v>
      </c>
      <c r="K4795">
        <f t="shared" si="447"/>
        <v>23.515981735159816</v>
      </c>
      <c r="M4795">
        <v>32.10069</v>
      </c>
      <c r="N4795">
        <v>118</v>
      </c>
      <c r="O4795">
        <v>154</v>
      </c>
      <c r="P4795">
        <f t="shared" si="448"/>
        <v>272</v>
      </c>
      <c r="Q4795">
        <f t="shared" si="449"/>
        <v>43.382352941176471</v>
      </c>
    </row>
    <row r="4796" spans="1:17" x14ac:dyDescent="0.3">
      <c r="A4796">
        <v>32.118639999999999</v>
      </c>
      <c r="B4796">
        <v>147</v>
      </c>
      <c r="C4796">
        <v>229</v>
      </c>
      <c r="D4796">
        <f t="shared" si="444"/>
        <v>376</v>
      </c>
      <c r="E4796">
        <f t="shared" si="445"/>
        <v>39.095744680851062</v>
      </c>
      <c r="G4796">
        <v>32.110509999999998</v>
      </c>
      <c r="H4796">
        <v>108</v>
      </c>
      <c r="I4796">
        <v>348</v>
      </c>
      <c r="J4796">
        <f t="shared" si="446"/>
        <v>456</v>
      </c>
      <c r="K4796">
        <f t="shared" si="447"/>
        <v>23.684210526315788</v>
      </c>
      <c r="M4796">
        <v>32.107610000000001</v>
      </c>
      <c r="N4796">
        <v>81</v>
      </c>
      <c r="O4796">
        <v>154</v>
      </c>
      <c r="P4796">
        <f t="shared" si="448"/>
        <v>235</v>
      </c>
      <c r="Q4796">
        <f t="shared" si="449"/>
        <v>34.468085106382979</v>
      </c>
    </row>
    <row r="4797" spans="1:17" x14ac:dyDescent="0.3">
      <c r="A4797">
        <v>32.12556</v>
      </c>
      <c r="B4797">
        <v>146</v>
      </c>
      <c r="C4797">
        <v>234</v>
      </c>
      <c r="D4797">
        <f t="shared" si="444"/>
        <v>380</v>
      </c>
      <c r="E4797">
        <f t="shared" si="445"/>
        <v>38.421052631578945</v>
      </c>
      <c r="G4797">
        <v>32.117429999999999</v>
      </c>
      <c r="H4797">
        <v>119</v>
      </c>
      <c r="I4797">
        <v>319</v>
      </c>
      <c r="J4797">
        <f t="shared" si="446"/>
        <v>438</v>
      </c>
      <c r="K4797">
        <f t="shared" si="447"/>
        <v>27.168949771689498</v>
      </c>
      <c r="M4797">
        <v>32.114530000000002</v>
      </c>
      <c r="N4797">
        <v>131</v>
      </c>
      <c r="O4797">
        <v>153</v>
      </c>
      <c r="P4797">
        <f t="shared" si="448"/>
        <v>284</v>
      </c>
      <c r="Q4797">
        <f t="shared" si="449"/>
        <v>46.12676056338028</v>
      </c>
    </row>
    <row r="4798" spans="1:17" x14ac:dyDescent="0.3">
      <c r="A4798">
        <v>32.132480000000001</v>
      </c>
      <c r="B4798">
        <v>125</v>
      </c>
      <c r="C4798">
        <v>228</v>
      </c>
      <c r="D4798">
        <f t="shared" si="444"/>
        <v>353</v>
      </c>
      <c r="E4798">
        <f t="shared" si="445"/>
        <v>35.410764872521241</v>
      </c>
      <c r="G4798">
        <v>32.12435</v>
      </c>
      <c r="H4798">
        <v>97</v>
      </c>
      <c r="I4798">
        <v>319</v>
      </c>
      <c r="J4798">
        <f t="shared" si="446"/>
        <v>416</v>
      </c>
      <c r="K4798">
        <f t="shared" si="447"/>
        <v>23.317307692307693</v>
      </c>
      <c r="M4798">
        <v>32.121450000000003</v>
      </c>
      <c r="N4798">
        <v>89</v>
      </c>
      <c r="O4798">
        <v>188</v>
      </c>
      <c r="P4798">
        <f t="shared" si="448"/>
        <v>277</v>
      </c>
      <c r="Q4798">
        <f t="shared" si="449"/>
        <v>32.129963898916969</v>
      </c>
    </row>
    <row r="4799" spans="1:17" x14ac:dyDescent="0.3">
      <c r="A4799">
        <v>32.139400000000002</v>
      </c>
      <c r="B4799">
        <v>140</v>
      </c>
      <c r="C4799">
        <v>207</v>
      </c>
      <c r="D4799">
        <f t="shared" si="444"/>
        <v>347</v>
      </c>
      <c r="E4799">
        <f t="shared" si="445"/>
        <v>40.345821325648416</v>
      </c>
      <c r="G4799">
        <v>32.131279999999997</v>
      </c>
      <c r="H4799">
        <v>87</v>
      </c>
      <c r="I4799">
        <v>317</v>
      </c>
      <c r="J4799">
        <f t="shared" si="446"/>
        <v>404</v>
      </c>
      <c r="K4799">
        <f t="shared" si="447"/>
        <v>21.534653465346533</v>
      </c>
      <c r="M4799">
        <v>32.128369999999997</v>
      </c>
      <c r="N4799">
        <v>75</v>
      </c>
      <c r="O4799">
        <v>163</v>
      </c>
      <c r="P4799">
        <f t="shared" si="448"/>
        <v>238</v>
      </c>
      <c r="Q4799">
        <f t="shared" si="449"/>
        <v>31.512605042016805</v>
      </c>
    </row>
    <row r="4800" spans="1:17" x14ac:dyDescent="0.3">
      <c r="A4800">
        <v>32.146320000000003</v>
      </c>
      <c r="B4800">
        <v>129</v>
      </c>
      <c r="C4800">
        <v>223</v>
      </c>
      <c r="D4800">
        <f t="shared" si="444"/>
        <v>352</v>
      </c>
      <c r="E4800">
        <f t="shared" si="445"/>
        <v>36.647727272727273</v>
      </c>
      <c r="G4800">
        <v>32.138199999999998</v>
      </c>
      <c r="H4800">
        <v>90</v>
      </c>
      <c r="I4800">
        <v>303</v>
      </c>
      <c r="J4800">
        <f t="shared" si="446"/>
        <v>393</v>
      </c>
      <c r="K4800">
        <f t="shared" si="447"/>
        <v>22.900763358778626</v>
      </c>
      <c r="M4800">
        <v>32.135289999999998</v>
      </c>
      <c r="N4800">
        <v>111</v>
      </c>
      <c r="O4800">
        <v>195</v>
      </c>
      <c r="P4800">
        <f t="shared" si="448"/>
        <v>306</v>
      </c>
      <c r="Q4800">
        <f t="shared" si="449"/>
        <v>36.274509803921568</v>
      </c>
    </row>
    <row r="4801" spans="1:17" x14ac:dyDescent="0.3">
      <c r="A4801">
        <v>32.153239999999997</v>
      </c>
      <c r="B4801">
        <v>118</v>
      </c>
      <c r="C4801">
        <v>208</v>
      </c>
      <c r="D4801">
        <f t="shared" si="444"/>
        <v>326</v>
      </c>
      <c r="E4801">
        <f t="shared" si="445"/>
        <v>36.196319018404907</v>
      </c>
      <c r="G4801">
        <v>32.145119999999999</v>
      </c>
      <c r="H4801">
        <v>81</v>
      </c>
      <c r="I4801">
        <v>319</v>
      </c>
      <c r="J4801">
        <f t="shared" si="446"/>
        <v>400</v>
      </c>
      <c r="K4801">
        <f t="shared" si="447"/>
        <v>20.25</v>
      </c>
      <c r="M4801">
        <v>32.142209999999999</v>
      </c>
      <c r="N4801">
        <v>93</v>
      </c>
      <c r="O4801">
        <v>184</v>
      </c>
      <c r="P4801">
        <f t="shared" si="448"/>
        <v>277</v>
      </c>
      <c r="Q4801">
        <f t="shared" si="449"/>
        <v>33.574007220216608</v>
      </c>
    </row>
    <row r="4802" spans="1:17" x14ac:dyDescent="0.3">
      <c r="A4802">
        <v>32.160159999999998</v>
      </c>
      <c r="B4802">
        <v>143</v>
      </c>
      <c r="C4802">
        <v>247</v>
      </c>
      <c r="D4802">
        <f t="shared" si="444"/>
        <v>390</v>
      </c>
      <c r="E4802">
        <f t="shared" si="445"/>
        <v>36.666666666666664</v>
      </c>
      <c r="G4802">
        <v>32.15204</v>
      </c>
      <c r="H4802">
        <v>91</v>
      </c>
      <c r="I4802">
        <v>361</v>
      </c>
      <c r="J4802">
        <f t="shared" si="446"/>
        <v>452</v>
      </c>
      <c r="K4802">
        <f t="shared" si="447"/>
        <v>20.13274336283186</v>
      </c>
      <c r="M4802">
        <v>32.14913</v>
      </c>
      <c r="N4802">
        <v>101</v>
      </c>
      <c r="O4802">
        <v>196</v>
      </c>
      <c r="P4802">
        <f t="shared" si="448"/>
        <v>297</v>
      </c>
      <c r="Q4802">
        <f t="shared" si="449"/>
        <v>34.006734006734007</v>
      </c>
    </row>
    <row r="4803" spans="1:17" x14ac:dyDescent="0.3">
      <c r="A4803">
        <v>32.167079999999999</v>
      </c>
      <c r="B4803">
        <v>122</v>
      </c>
      <c r="C4803">
        <v>203</v>
      </c>
      <c r="D4803">
        <f t="shared" si="444"/>
        <v>325</v>
      </c>
      <c r="E4803">
        <f t="shared" si="445"/>
        <v>37.53846153846154</v>
      </c>
      <c r="G4803">
        <v>32.15896</v>
      </c>
      <c r="H4803">
        <v>104</v>
      </c>
      <c r="I4803">
        <v>317</v>
      </c>
      <c r="J4803">
        <f t="shared" si="446"/>
        <v>421</v>
      </c>
      <c r="K4803">
        <f t="shared" si="447"/>
        <v>24.703087885985749</v>
      </c>
      <c r="M4803">
        <v>32.15605</v>
      </c>
      <c r="N4803">
        <v>85</v>
      </c>
      <c r="O4803">
        <v>197</v>
      </c>
      <c r="P4803">
        <f t="shared" si="448"/>
        <v>282</v>
      </c>
      <c r="Q4803">
        <f t="shared" si="449"/>
        <v>30.141843971631204</v>
      </c>
    </row>
    <row r="4804" spans="1:17" x14ac:dyDescent="0.3">
      <c r="A4804">
        <v>32.173999999999999</v>
      </c>
      <c r="B4804">
        <v>147</v>
      </c>
      <c r="C4804">
        <v>240</v>
      </c>
      <c r="D4804">
        <f t="shared" ref="D4804:D4825" si="450">B4804+C4804</f>
        <v>387</v>
      </c>
      <c r="E4804">
        <f t="shared" ref="E4804:E4825" si="451">B4804/D4804*100</f>
        <v>37.984496124031011</v>
      </c>
      <c r="G4804">
        <v>32.165880000000001</v>
      </c>
      <c r="H4804">
        <v>86</v>
      </c>
      <c r="I4804">
        <v>316</v>
      </c>
      <c r="J4804">
        <f t="shared" ref="J4804:J4825" si="452">H4804+I4804</f>
        <v>402</v>
      </c>
      <c r="K4804">
        <f t="shared" ref="K4804:K4825" si="453">H4804/J4804*100</f>
        <v>21.393034825870647</v>
      </c>
      <c r="M4804">
        <v>32.162970000000001</v>
      </c>
      <c r="N4804">
        <v>119</v>
      </c>
      <c r="O4804">
        <v>181</v>
      </c>
      <c r="P4804">
        <f t="shared" ref="P4804:P4825" si="454">N4804+O4804</f>
        <v>300</v>
      </c>
      <c r="Q4804">
        <f t="shared" ref="Q4804:Q4825" si="455">N4804/P4804*100</f>
        <v>39.666666666666664</v>
      </c>
    </row>
    <row r="4805" spans="1:17" x14ac:dyDescent="0.3">
      <c r="A4805">
        <v>32.18092</v>
      </c>
      <c r="B4805">
        <v>137</v>
      </c>
      <c r="C4805">
        <v>242</v>
      </c>
      <c r="D4805">
        <f t="shared" si="450"/>
        <v>379</v>
      </c>
      <c r="E4805">
        <f t="shared" si="451"/>
        <v>36.147757255936675</v>
      </c>
      <c r="G4805">
        <v>32.172800000000002</v>
      </c>
      <c r="H4805">
        <v>94</v>
      </c>
      <c r="I4805">
        <v>332</v>
      </c>
      <c r="J4805">
        <f t="shared" si="452"/>
        <v>426</v>
      </c>
      <c r="K4805">
        <f t="shared" si="453"/>
        <v>22.065727699530516</v>
      </c>
      <c r="M4805">
        <v>32.169890000000002</v>
      </c>
      <c r="N4805">
        <v>88</v>
      </c>
      <c r="O4805">
        <v>178</v>
      </c>
      <c r="P4805">
        <f t="shared" si="454"/>
        <v>266</v>
      </c>
      <c r="Q4805">
        <f t="shared" si="455"/>
        <v>33.082706766917291</v>
      </c>
    </row>
    <row r="4806" spans="1:17" x14ac:dyDescent="0.3">
      <c r="A4806">
        <v>32.187840000000001</v>
      </c>
      <c r="B4806">
        <v>153</v>
      </c>
      <c r="C4806">
        <v>205</v>
      </c>
      <c r="D4806">
        <f t="shared" si="450"/>
        <v>358</v>
      </c>
      <c r="E4806">
        <f t="shared" si="451"/>
        <v>42.737430167597765</v>
      </c>
      <c r="G4806">
        <v>32.179720000000003</v>
      </c>
      <c r="H4806">
        <v>94</v>
      </c>
      <c r="I4806">
        <v>306</v>
      </c>
      <c r="J4806">
        <f t="shared" si="452"/>
        <v>400</v>
      </c>
      <c r="K4806">
        <f t="shared" si="453"/>
        <v>23.5</v>
      </c>
      <c r="M4806">
        <v>32.176810000000003</v>
      </c>
      <c r="N4806">
        <v>81</v>
      </c>
      <c r="O4806">
        <v>174</v>
      </c>
      <c r="P4806">
        <f t="shared" si="454"/>
        <v>255</v>
      </c>
      <c r="Q4806">
        <f t="shared" si="455"/>
        <v>31.764705882352938</v>
      </c>
    </row>
    <row r="4807" spans="1:17" x14ac:dyDescent="0.3">
      <c r="A4807">
        <v>32.194760000000002</v>
      </c>
      <c r="B4807">
        <v>134</v>
      </c>
      <c r="C4807">
        <v>239</v>
      </c>
      <c r="D4807">
        <f t="shared" si="450"/>
        <v>373</v>
      </c>
      <c r="E4807">
        <f t="shared" si="451"/>
        <v>35.924932975871315</v>
      </c>
      <c r="G4807">
        <v>32.186639999999997</v>
      </c>
      <c r="H4807">
        <v>110</v>
      </c>
      <c r="I4807">
        <v>287</v>
      </c>
      <c r="J4807">
        <f t="shared" si="452"/>
        <v>397</v>
      </c>
      <c r="K4807">
        <f t="shared" si="453"/>
        <v>27.70780856423174</v>
      </c>
      <c r="M4807">
        <v>32.183729999999997</v>
      </c>
      <c r="N4807">
        <v>73</v>
      </c>
      <c r="O4807">
        <v>177</v>
      </c>
      <c r="P4807">
        <f t="shared" si="454"/>
        <v>250</v>
      </c>
      <c r="Q4807">
        <f t="shared" si="455"/>
        <v>29.2</v>
      </c>
    </row>
    <row r="4808" spans="1:17" x14ac:dyDescent="0.3">
      <c r="A4808">
        <v>32.201680000000003</v>
      </c>
      <c r="B4808">
        <v>134</v>
      </c>
      <c r="C4808">
        <v>232</v>
      </c>
      <c r="D4808">
        <f t="shared" si="450"/>
        <v>366</v>
      </c>
      <c r="E4808">
        <f t="shared" si="451"/>
        <v>36.612021857923501</v>
      </c>
      <c r="G4808">
        <v>32.193559999999998</v>
      </c>
      <c r="H4808">
        <v>89</v>
      </c>
      <c r="I4808">
        <v>299</v>
      </c>
      <c r="J4808">
        <f t="shared" si="452"/>
        <v>388</v>
      </c>
      <c r="K4808">
        <f t="shared" si="453"/>
        <v>22.938144329896907</v>
      </c>
      <c r="M4808">
        <v>32.190649999999998</v>
      </c>
      <c r="N4808">
        <v>80</v>
      </c>
      <c r="O4808">
        <v>175</v>
      </c>
      <c r="P4808">
        <f t="shared" si="454"/>
        <v>255</v>
      </c>
      <c r="Q4808">
        <f t="shared" si="455"/>
        <v>31.372549019607842</v>
      </c>
    </row>
    <row r="4809" spans="1:17" x14ac:dyDescent="0.3">
      <c r="A4809">
        <v>32.205300000000001</v>
      </c>
      <c r="B4809">
        <v>127</v>
      </c>
      <c r="C4809">
        <v>208</v>
      </c>
      <c r="D4809">
        <f t="shared" si="450"/>
        <v>335</v>
      </c>
      <c r="E4809">
        <f t="shared" si="451"/>
        <v>37.910447761194028</v>
      </c>
      <c r="G4809">
        <v>32.197220000000002</v>
      </c>
      <c r="H4809">
        <v>93</v>
      </c>
      <c r="I4809">
        <v>321</v>
      </c>
      <c r="J4809">
        <f t="shared" si="452"/>
        <v>414</v>
      </c>
      <c r="K4809">
        <f t="shared" si="453"/>
        <v>22.463768115942027</v>
      </c>
      <c r="M4809">
        <v>32.194099999999999</v>
      </c>
      <c r="N4809">
        <v>80</v>
      </c>
      <c r="O4809">
        <v>197</v>
      </c>
      <c r="P4809">
        <f t="shared" si="454"/>
        <v>277</v>
      </c>
      <c r="Q4809">
        <f t="shared" si="455"/>
        <v>28.880866425992778</v>
      </c>
    </row>
    <row r="4810" spans="1:17" x14ac:dyDescent="0.3">
      <c r="A4810">
        <v>32.212220000000002</v>
      </c>
      <c r="B4810">
        <v>142</v>
      </c>
      <c r="C4810">
        <v>215</v>
      </c>
      <c r="D4810">
        <f t="shared" si="450"/>
        <v>357</v>
      </c>
      <c r="E4810">
        <f t="shared" si="451"/>
        <v>39.775910364145659</v>
      </c>
      <c r="G4810">
        <v>32.204140000000002</v>
      </c>
      <c r="H4810">
        <v>79</v>
      </c>
      <c r="I4810">
        <v>278</v>
      </c>
      <c r="J4810">
        <f t="shared" si="452"/>
        <v>357</v>
      </c>
      <c r="K4810">
        <f t="shared" si="453"/>
        <v>22.128851540616246</v>
      </c>
      <c r="M4810">
        <v>32.20102</v>
      </c>
      <c r="N4810">
        <v>102</v>
      </c>
      <c r="O4810">
        <v>198</v>
      </c>
      <c r="P4810">
        <f t="shared" si="454"/>
        <v>300</v>
      </c>
      <c r="Q4810">
        <f t="shared" si="455"/>
        <v>34</v>
      </c>
    </row>
    <row r="4811" spans="1:17" x14ac:dyDescent="0.3">
      <c r="A4811">
        <v>32.219140000000003</v>
      </c>
      <c r="B4811">
        <v>136</v>
      </c>
      <c r="C4811">
        <v>212</v>
      </c>
      <c r="D4811">
        <f t="shared" si="450"/>
        <v>348</v>
      </c>
      <c r="E4811">
        <f t="shared" si="451"/>
        <v>39.080459770114942</v>
      </c>
      <c r="G4811">
        <v>32.211060000000003</v>
      </c>
      <c r="H4811">
        <v>85</v>
      </c>
      <c r="I4811">
        <v>286</v>
      </c>
      <c r="J4811">
        <f t="shared" si="452"/>
        <v>371</v>
      </c>
      <c r="K4811">
        <f t="shared" si="453"/>
        <v>22.911051212938006</v>
      </c>
      <c r="M4811">
        <v>32.207940000000001</v>
      </c>
      <c r="N4811">
        <v>79</v>
      </c>
      <c r="O4811">
        <v>173</v>
      </c>
      <c r="P4811">
        <f t="shared" si="454"/>
        <v>252</v>
      </c>
      <c r="Q4811">
        <f t="shared" si="455"/>
        <v>31.349206349206348</v>
      </c>
    </row>
    <row r="4812" spans="1:17" x14ac:dyDescent="0.3">
      <c r="A4812">
        <v>32.226059999999997</v>
      </c>
      <c r="B4812">
        <v>140</v>
      </c>
      <c r="C4812">
        <v>207</v>
      </c>
      <c r="D4812">
        <f t="shared" si="450"/>
        <v>347</v>
      </c>
      <c r="E4812">
        <f t="shared" si="451"/>
        <v>40.345821325648416</v>
      </c>
      <c r="G4812">
        <v>32.217979999999997</v>
      </c>
      <c r="H4812">
        <v>96</v>
      </c>
      <c r="I4812">
        <v>345</v>
      </c>
      <c r="J4812">
        <f t="shared" si="452"/>
        <v>441</v>
      </c>
      <c r="K4812">
        <f t="shared" si="453"/>
        <v>21.768707482993197</v>
      </c>
      <c r="M4812">
        <v>32.214860000000002</v>
      </c>
      <c r="N4812">
        <v>104</v>
      </c>
      <c r="O4812">
        <v>173</v>
      </c>
      <c r="P4812">
        <f t="shared" si="454"/>
        <v>277</v>
      </c>
      <c r="Q4812">
        <f t="shared" si="455"/>
        <v>37.545126353790614</v>
      </c>
    </row>
    <row r="4813" spans="1:17" x14ac:dyDescent="0.3">
      <c r="A4813">
        <v>32.232979999999998</v>
      </c>
      <c r="B4813">
        <v>127</v>
      </c>
      <c r="C4813">
        <v>202</v>
      </c>
      <c r="D4813">
        <f t="shared" si="450"/>
        <v>329</v>
      </c>
      <c r="E4813">
        <f t="shared" si="451"/>
        <v>38.601823708206688</v>
      </c>
      <c r="G4813">
        <v>32.224899999999998</v>
      </c>
      <c r="H4813">
        <v>81</v>
      </c>
      <c r="I4813">
        <v>304</v>
      </c>
      <c r="J4813">
        <f t="shared" si="452"/>
        <v>385</v>
      </c>
      <c r="K4813">
        <f t="shared" si="453"/>
        <v>21.038961038961038</v>
      </c>
      <c r="M4813">
        <v>32.221780000000003</v>
      </c>
      <c r="N4813">
        <v>86</v>
      </c>
      <c r="O4813">
        <v>189</v>
      </c>
      <c r="P4813">
        <f t="shared" si="454"/>
        <v>275</v>
      </c>
      <c r="Q4813">
        <f t="shared" si="455"/>
        <v>31.272727272727273</v>
      </c>
    </row>
    <row r="4814" spans="1:17" x14ac:dyDescent="0.3">
      <c r="A4814">
        <v>32.239899999999999</v>
      </c>
      <c r="B4814">
        <v>111</v>
      </c>
      <c r="C4814">
        <v>176</v>
      </c>
      <c r="D4814">
        <f t="shared" si="450"/>
        <v>287</v>
      </c>
      <c r="E4814">
        <f t="shared" si="451"/>
        <v>38.675958188153309</v>
      </c>
      <c r="G4814">
        <v>32.231819999999999</v>
      </c>
      <c r="H4814">
        <v>112</v>
      </c>
      <c r="I4814">
        <v>300</v>
      </c>
      <c r="J4814">
        <f t="shared" si="452"/>
        <v>412</v>
      </c>
      <c r="K4814">
        <f t="shared" si="453"/>
        <v>27.184466019417474</v>
      </c>
      <c r="M4814">
        <v>32.228700000000003</v>
      </c>
      <c r="N4814">
        <v>77</v>
      </c>
      <c r="O4814">
        <v>184</v>
      </c>
      <c r="P4814">
        <f t="shared" si="454"/>
        <v>261</v>
      </c>
      <c r="Q4814">
        <f t="shared" si="455"/>
        <v>29.501915708812259</v>
      </c>
    </row>
    <row r="4815" spans="1:17" x14ac:dyDescent="0.3">
      <c r="A4815">
        <v>32.24682</v>
      </c>
      <c r="B4815">
        <v>159</v>
      </c>
      <c r="C4815">
        <v>207</v>
      </c>
      <c r="D4815">
        <f t="shared" si="450"/>
        <v>366</v>
      </c>
      <c r="E4815">
        <f t="shared" si="451"/>
        <v>43.442622950819668</v>
      </c>
      <c r="G4815">
        <v>32.23874</v>
      </c>
      <c r="H4815">
        <v>86</v>
      </c>
      <c r="I4815">
        <v>317</v>
      </c>
      <c r="J4815">
        <f t="shared" si="452"/>
        <v>403</v>
      </c>
      <c r="K4815">
        <f t="shared" si="453"/>
        <v>21.339950372208435</v>
      </c>
      <c r="M4815">
        <v>32.235619999999997</v>
      </c>
      <c r="N4815">
        <v>82</v>
      </c>
      <c r="O4815">
        <v>191</v>
      </c>
      <c r="P4815">
        <f t="shared" si="454"/>
        <v>273</v>
      </c>
      <c r="Q4815">
        <f t="shared" si="455"/>
        <v>30.036630036630036</v>
      </c>
    </row>
    <row r="4816" spans="1:17" x14ac:dyDescent="0.3">
      <c r="A4816">
        <v>32.253740000000001</v>
      </c>
      <c r="B4816">
        <v>136</v>
      </c>
      <c r="C4816">
        <v>216</v>
      </c>
      <c r="D4816">
        <f t="shared" si="450"/>
        <v>352</v>
      </c>
      <c r="E4816">
        <f t="shared" si="451"/>
        <v>38.636363636363633</v>
      </c>
      <c r="G4816">
        <v>32.245660000000001</v>
      </c>
      <c r="H4816">
        <v>85</v>
      </c>
      <c r="I4816">
        <v>314</v>
      </c>
      <c r="J4816">
        <f t="shared" si="452"/>
        <v>399</v>
      </c>
      <c r="K4816">
        <f t="shared" si="453"/>
        <v>21.303258145363408</v>
      </c>
      <c r="M4816">
        <v>32.242539999999998</v>
      </c>
      <c r="N4816">
        <v>105</v>
      </c>
      <c r="O4816">
        <v>209</v>
      </c>
      <c r="P4816">
        <f t="shared" si="454"/>
        <v>314</v>
      </c>
      <c r="Q4816">
        <f t="shared" si="455"/>
        <v>33.439490445859867</v>
      </c>
    </row>
    <row r="4817" spans="1:17" x14ac:dyDescent="0.3">
      <c r="A4817">
        <v>32.260660000000001</v>
      </c>
      <c r="B4817">
        <v>144</v>
      </c>
      <c r="C4817">
        <v>219</v>
      </c>
      <c r="D4817">
        <f t="shared" si="450"/>
        <v>363</v>
      </c>
      <c r="E4817">
        <f t="shared" si="451"/>
        <v>39.669421487603309</v>
      </c>
      <c r="G4817">
        <v>32.252580000000002</v>
      </c>
      <c r="H4817">
        <v>67</v>
      </c>
      <c r="I4817">
        <v>321</v>
      </c>
      <c r="J4817">
        <f t="shared" si="452"/>
        <v>388</v>
      </c>
      <c r="K4817">
        <f t="shared" si="453"/>
        <v>17.268041237113401</v>
      </c>
      <c r="M4817">
        <v>32.249459999999999</v>
      </c>
      <c r="N4817">
        <v>69</v>
      </c>
      <c r="O4817">
        <v>172</v>
      </c>
      <c r="P4817">
        <f t="shared" si="454"/>
        <v>241</v>
      </c>
      <c r="Q4817">
        <f t="shared" si="455"/>
        <v>28.630705394190869</v>
      </c>
    </row>
    <row r="4818" spans="1:17" x14ac:dyDescent="0.3">
      <c r="A4818">
        <v>32.267580000000002</v>
      </c>
      <c r="B4818">
        <v>140</v>
      </c>
      <c r="C4818">
        <v>215</v>
      </c>
      <c r="D4818">
        <f t="shared" si="450"/>
        <v>355</v>
      </c>
      <c r="E4818">
        <f t="shared" si="451"/>
        <v>39.436619718309856</v>
      </c>
      <c r="G4818">
        <v>32.259500000000003</v>
      </c>
      <c r="H4818">
        <v>81</v>
      </c>
      <c r="I4818">
        <v>271</v>
      </c>
      <c r="J4818">
        <f t="shared" si="452"/>
        <v>352</v>
      </c>
      <c r="K4818">
        <f t="shared" si="453"/>
        <v>23.011363636363637</v>
      </c>
      <c r="M4818">
        <v>32.25638</v>
      </c>
      <c r="N4818">
        <v>79</v>
      </c>
      <c r="O4818">
        <v>182</v>
      </c>
      <c r="P4818">
        <f t="shared" si="454"/>
        <v>261</v>
      </c>
      <c r="Q4818">
        <f t="shared" si="455"/>
        <v>30.268199233716476</v>
      </c>
    </row>
    <row r="4819" spans="1:17" x14ac:dyDescent="0.3">
      <c r="A4819">
        <v>32.274500000000003</v>
      </c>
      <c r="B4819">
        <v>148</v>
      </c>
      <c r="C4819">
        <v>189</v>
      </c>
      <c r="D4819">
        <f t="shared" si="450"/>
        <v>337</v>
      </c>
      <c r="E4819">
        <f t="shared" si="451"/>
        <v>43.916913946587535</v>
      </c>
      <c r="G4819">
        <v>32.266419999999997</v>
      </c>
      <c r="H4819">
        <v>83</v>
      </c>
      <c r="I4819">
        <v>273</v>
      </c>
      <c r="J4819">
        <f t="shared" si="452"/>
        <v>356</v>
      </c>
      <c r="K4819">
        <f t="shared" si="453"/>
        <v>23.314606741573034</v>
      </c>
      <c r="M4819">
        <v>32.263300000000001</v>
      </c>
      <c r="N4819">
        <v>93</v>
      </c>
      <c r="O4819">
        <v>192</v>
      </c>
      <c r="P4819">
        <f t="shared" si="454"/>
        <v>285</v>
      </c>
      <c r="Q4819">
        <f t="shared" si="455"/>
        <v>32.631578947368425</v>
      </c>
    </row>
    <row r="4820" spans="1:17" x14ac:dyDescent="0.3">
      <c r="A4820">
        <v>32.281419999999997</v>
      </c>
      <c r="B4820">
        <v>108</v>
      </c>
      <c r="C4820">
        <v>235</v>
      </c>
      <c r="D4820">
        <f t="shared" si="450"/>
        <v>343</v>
      </c>
      <c r="E4820">
        <f t="shared" si="451"/>
        <v>31.486880466472307</v>
      </c>
      <c r="G4820">
        <v>32.273339999999997</v>
      </c>
      <c r="H4820">
        <v>93</v>
      </c>
      <c r="I4820">
        <v>289</v>
      </c>
      <c r="J4820">
        <f t="shared" si="452"/>
        <v>382</v>
      </c>
      <c r="K4820">
        <f t="shared" si="453"/>
        <v>24.345549738219894</v>
      </c>
      <c r="M4820">
        <v>32.270220000000002</v>
      </c>
      <c r="N4820">
        <v>89</v>
      </c>
      <c r="O4820">
        <v>213</v>
      </c>
      <c r="P4820">
        <f t="shared" si="454"/>
        <v>302</v>
      </c>
      <c r="Q4820">
        <f t="shared" si="455"/>
        <v>29.47019867549669</v>
      </c>
    </row>
    <row r="4821" spans="1:17" x14ac:dyDescent="0.3">
      <c r="A4821">
        <v>32.288339999999998</v>
      </c>
      <c r="B4821">
        <v>125</v>
      </c>
      <c r="C4821">
        <v>217</v>
      </c>
      <c r="D4821">
        <f t="shared" si="450"/>
        <v>342</v>
      </c>
      <c r="E4821">
        <f t="shared" si="451"/>
        <v>36.549707602339183</v>
      </c>
      <c r="G4821">
        <v>32.280259999999998</v>
      </c>
      <c r="H4821">
        <v>102</v>
      </c>
      <c r="I4821">
        <v>324</v>
      </c>
      <c r="J4821">
        <f t="shared" si="452"/>
        <v>426</v>
      </c>
      <c r="K4821">
        <f t="shared" si="453"/>
        <v>23.943661971830984</v>
      </c>
      <c r="M4821">
        <v>32.277140000000003</v>
      </c>
      <c r="N4821">
        <v>88</v>
      </c>
      <c r="O4821">
        <v>230</v>
      </c>
      <c r="P4821">
        <f t="shared" si="454"/>
        <v>318</v>
      </c>
      <c r="Q4821">
        <f t="shared" si="455"/>
        <v>27.672955974842768</v>
      </c>
    </row>
    <row r="4822" spans="1:17" x14ac:dyDescent="0.3">
      <c r="A4822">
        <v>32.295259999999999</v>
      </c>
      <c r="B4822">
        <v>128</v>
      </c>
      <c r="C4822">
        <v>187</v>
      </c>
      <c r="D4822">
        <f t="shared" si="450"/>
        <v>315</v>
      </c>
      <c r="E4822">
        <f t="shared" si="451"/>
        <v>40.634920634920633</v>
      </c>
      <c r="G4822">
        <v>32.287179999999999</v>
      </c>
      <c r="H4822">
        <v>94</v>
      </c>
      <c r="I4822">
        <v>307</v>
      </c>
      <c r="J4822">
        <f t="shared" si="452"/>
        <v>401</v>
      </c>
      <c r="K4822">
        <f t="shared" si="453"/>
        <v>23.441396508728179</v>
      </c>
      <c r="M4822">
        <v>32.284059999999997</v>
      </c>
      <c r="N4822">
        <v>79</v>
      </c>
      <c r="O4822">
        <v>225</v>
      </c>
      <c r="P4822">
        <f t="shared" si="454"/>
        <v>304</v>
      </c>
      <c r="Q4822">
        <f t="shared" si="455"/>
        <v>25.986842105263158</v>
      </c>
    </row>
    <row r="4823" spans="1:17" x14ac:dyDescent="0.3">
      <c r="A4823">
        <v>32.30218</v>
      </c>
      <c r="B4823">
        <v>142</v>
      </c>
      <c r="C4823">
        <v>198</v>
      </c>
      <c r="D4823">
        <f t="shared" si="450"/>
        <v>340</v>
      </c>
      <c r="E4823">
        <f t="shared" si="451"/>
        <v>41.764705882352942</v>
      </c>
      <c r="G4823">
        <v>32.2941</v>
      </c>
      <c r="H4823">
        <v>80</v>
      </c>
      <c r="I4823">
        <v>304</v>
      </c>
      <c r="J4823">
        <f t="shared" si="452"/>
        <v>384</v>
      </c>
      <c r="K4823">
        <f t="shared" si="453"/>
        <v>20.833333333333336</v>
      </c>
      <c r="M4823">
        <v>32.290979999999998</v>
      </c>
      <c r="N4823">
        <v>75</v>
      </c>
      <c r="O4823">
        <v>187</v>
      </c>
      <c r="P4823">
        <f t="shared" si="454"/>
        <v>262</v>
      </c>
      <c r="Q4823">
        <f t="shared" si="455"/>
        <v>28.625954198473281</v>
      </c>
    </row>
    <row r="4824" spans="1:17" x14ac:dyDescent="0.3">
      <c r="A4824">
        <v>32.309100000000001</v>
      </c>
      <c r="B4824">
        <v>136</v>
      </c>
      <c r="C4824">
        <v>237</v>
      </c>
      <c r="D4824">
        <f t="shared" si="450"/>
        <v>373</v>
      </c>
      <c r="E4824">
        <f t="shared" si="451"/>
        <v>36.461126005361933</v>
      </c>
      <c r="G4824">
        <v>32.301020000000001</v>
      </c>
      <c r="H4824">
        <v>96</v>
      </c>
      <c r="I4824">
        <v>316</v>
      </c>
      <c r="J4824">
        <f t="shared" si="452"/>
        <v>412</v>
      </c>
      <c r="K4824">
        <f t="shared" si="453"/>
        <v>23.300970873786408</v>
      </c>
      <c r="M4824">
        <v>32.297899999999998</v>
      </c>
      <c r="N4824">
        <v>91</v>
      </c>
      <c r="O4824">
        <v>231</v>
      </c>
      <c r="P4824">
        <f t="shared" si="454"/>
        <v>322</v>
      </c>
      <c r="Q4824">
        <f t="shared" si="455"/>
        <v>28.260869565217391</v>
      </c>
    </row>
    <row r="4825" spans="1:17" x14ac:dyDescent="0.3">
      <c r="A4825">
        <v>32.312710000000003</v>
      </c>
      <c r="B4825">
        <v>127</v>
      </c>
      <c r="C4825">
        <v>242</v>
      </c>
      <c r="D4825">
        <f t="shared" si="450"/>
        <v>369</v>
      </c>
      <c r="E4825">
        <f t="shared" si="451"/>
        <v>34.417344173441734</v>
      </c>
      <c r="G4825">
        <v>32.304760000000002</v>
      </c>
      <c r="H4825">
        <v>68</v>
      </c>
      <c r="I4825">
        <v>278</v>
      </c>
      <c r="J4825">
        <f t="shared" si="452"/>
        <v>346</v>
      </c>
      <c r="K4825">
        <f t="shared" si="453"/>
        <v>19.653179190751445</v>
      </c>
      <c r="M4825">
        <v>32.301299999999998</v>
      </c>
      <c r="N4825">
        <v>107</v>
      </c>
      <c r="O4825">
        <v>165</v>
      </c>
      <c r="P4825">
        <f t="shared" si="454"/>
        <v>272</v>
      </c>
      <c r="Q4825">
        <f t="shared" si="455"/>
        <v>39.338235294117645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F249-FD5C-45CC-B0E7-D40A9FD2F29F}">
  <dimension ref="A1:Q4814"/>
  <sheetViews>
    <sheetView workbookViewId="0">
      <selection sqref="A1:XFD2"/>
    </sheetView>
  </sheetViews>
  <sheetFormatPr defaultRowHeight="14.4" x14ac:dyDescent="0.3"/>
  <cols>
    <col min="2" max="2" width="10.44140625" bestFit="1" customWidth="1"/>
    <col min="5" max="5" width="12" bestFit="1" customWidth="1"/>
    <col min="8" max="8" width="10.44140625" bestFit="1" customWidth="1"/>
    <col min="11" max="11" width="12" bestFit="1" customWidth="1"/>
    <col min="13" max="13" width="8.21875" bestFit="1" customWidth="1"/>
    <col min="14" max="14" width="10.44140625" bestFit="1" customWidth="1"/>
    <col min="17" max="17" width="12" bestFit="1" customWidth="1"/>
  </cols>
  <sheetData>
    <row r="1" spans="1:17" x14ac:dyDescent="0.3">
      <c r="A1" s="2" t="s">
        <v>0</v>
      </c>
      <c r="B1" s="2"/>
      <c r="C1" s="2"/>
      <c r="D1" s="2"/>
      <c r="E1" s="2"/>
      <c r="G1" s="2" t="s">
        <v>1</v>
      </c>
      <c r="H1" s="2"/>
      <c r="I1" s="2"/>
      <c r="J1" s="2"/>
      <c r="K1" s="2"/>
      <c r="M1" s="2" t="s">
        <v>2</v>
      </c>
      <c r="N1" s="2"/>
      <c r="O1" s="2"/>
      <c r="P1" s="2"/>
      <c r="Q1" s="2"/>
    </row>
    <row r="2" spans="1:17" s="1" customForma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3">
      <c r="A3">
        <v>6.0899999999999999E-3</v>
      </c>
      <c r="B3">
        <v>0</v>
      </c>
      <c r="C3">
        <v>0</v>
      </c>
      <c r="D3">
        <f>B3+C3</f>
        <v>0</v>
      </c>
      <c r="E3">
        <v>0</v>
      </c>
      <c r="G3">
        <v>6.0899999999999999E-3</v>
      </c>
      <c r="H3">
        <v>0</v>
      </c>
      <c r="I3">
        <v>0</v>
      </c>
      <c r="J3">
        <f>H3+I3</f>
        <v>0</v>
      </c>
      <c r="K3">
        <v>0</v>
      </c>
      <c r="M3">
        <v>6.0899999999999999E-3</v>
      </c>
      <c r="N3">
        <v>0</v>
      </c>
      <c r="O3">
        <v>0</v>
      </c>
      <c r="P3">
        <f>N3+O3</f>
        <v>0</v>
      </c>
      <c r="Q3">
        <v>0</v>
      </c>
    </row>
    <row r="4" spans="1:17" x14ac:dyDescent="0.3">
      <c r="A4">
        <v>6.3899999999999998E-3</v>
      </c>
      <c r="B4">
        <v>0</v>
      </c>
      <c r="C4">
        <v>0</v>
      </c>
      <c r="D4">
        <f t="shared" ref="D4:D67" si="0">B4+C4</f>
        <v>0</v>
      </c>
      <c r="E4">
        <v>0</v>
      </c>
      <c r="G4">
        <v>6.4000000000000003E-3</v>
      </c>
      <c r="H4">
        <v>0</v>
      </c>
      <c r="I4">
        <v>0</v>
      </c>
      <c r="J4">
        <f t="shared" ref="J4:J67" si="1">H4+I4</f>
        <v>0</v>
      </c>
      <c r="K4">
        <v>0</v>
      </c>
      <c r="M4">
        <v>6.3899999999999998E-3</v>
      </c>
      <c r="N4">
        <v>0</v>
      </c>
      <c r="O4">
        <v>0</v>
      </c>
      <c r="P4">
        <f t="shared" ref="P4:P67" si="2">N4+O4</f>
        <v>0</v>
      </c>
      <c r="Q4">
        <v>0</v>
      </c>
    </row>
    <row r="5" spans="1:17" x14ac:dyDescent="0.3">
      <c r="A5">
        <v>1.255E-2</v>
      </c>
      <c r="B5">
        <v>0</v>
      </c>
      <c r="C5">
        <v>0</v>
      </c>
      <c r="D5">
        <f t="shared" si="0"/>
        <v>0</v>
      </c>
      <c r="E5">
        <v>0</v>
      </c>
      <c r="G5">
        <v>1.256E-2</v>
      </c>
      <c r="H5">
        <v>0</v>
      </c>
      <c r="I5">
        <v>0</v>
      </c>
      <c r="J5">
        <f t="shared" si="1"/>
        <v>0</v>
      </c>
      <c r="K5">
        <v>0</v>
      </c>
      <c r="M5">
        <v>1.255E-2</v>
      </c>
      <c r="N5">
        <v>0</v>
      </c>
      <c r="O5">
        <v>0</v>
      </c>
      <c r="P5">
        <f t="shared" si="2"/>
        <v>0</v>
      </c>
      <c r="Q5">
        <v>0</v>
      </c>
    </row>
    <row r="6" spans="1:17" x14ac:dyDescent="0.3">
      <c r="A6">
        <v>1.3129999999999999E-2</v>
      </c>
      <c r="B6">
        <v>0</v>
      </c>
      <c r="C6">
        <v>0</v>
      </c>
      <c r="D6">
        <f t="shared" si="0"/>
        <v>0</v>
      </c>
      <c r="E6">
        <v>0</v>
      </c>
      <c r="G6">
        <v>1.3140000000000001E-2</v>
      </c>
      <c r="H6">
        <v>4</v>
      </c>
      <c r="I6">
        <v>0</v>
      </c>
      <c r="J6">
        <f t="shared" si="1"/>
        <v>4</v>
      </c>
      <c r="K6">
        <f t="shared" ref="K4:K67" si="3">H6/J6*100</f>
        <v>100</v>
      </c>
      <c r="M6">
        <v>1.3129999999999999E-2</v>
      </c>
      <c r="N6">
        <v>0</v>
      </c>
      <c r="O6">
        <v>0</v>
      </c>
      <c r="P6">
        <f t="shared" si="2"/>
        <v>0</v>
      </c>
      <c r="Q6">
        <v>0</v>
      </c>
    </row>
    <row r="7" spans="1:17" x14ac:dyDescent="0.3">
      <c r="A7">
        <v>1.9369999999999998E-2</v>
      </c>
      <c r="B7">
        <v>0</v>
      </c>
      <c r="C7">
        <v>0</v>
      </c>
      <c r="D7">
        <f t="shared" si="0"/>
        <v>0</v>
      </c>
      <c r="E7">
        <v>0</v>
      </c>
      <c r="G7">
        <v>1.9390000000000001E-2</v>
      </c>
      <c r="H7">
        <v>0</v>
      </c>
      <c r="I7">
        <v>0</v>
      </c>
      <c r="J7">
        <f t="shared" si="1"/>
        <v>0</v>
      </c>
      <c r="K7">
        <v>0</v>
      </c>
      <c r="M7">
        <v>1.9380000000000001E-2</v>
      </c>
      <c r="N7">
        <v>0</v>
      </c>
      <c r="O7">
        <v>0</v>
      </c>
      <c r="P7">
        <f t="shared" si="2"/>
        <v>0</v>
      </c>
      <c r="Q7">
        <v>0</v>
      </c>
    </row>
    <row r="8" spans="1:17" x14ac:dyDescent="0.3">
      <c r="A8">
        <v>2.027E-2</v>
      </c>
      <c r="B8">
        <v>0</v>
      </c>
      <c r="C8">
        <v>0</v>
      </c>
      <c r="D8">
        <f t="shared" si="0"/>
        <v>0</v>
      </c>
      <c r="E8">
        <v>0</v>
      </c>
      <c r="G8">
        <v>2.0289999999999999E-2</v>
      </c>
      <c r="H8">
        <v>0</v>
      </c>
      <c r="I8">
        <v>0</v>
      </c>
      <c r="J8">
        <f t="shared" si="1"/>
        <v>0</v>
      </c>
      <c r="K8">
        <v>0</v>
      </c>
      <c r="M8">
        <v>2.0279999999999999E-2</v>
      </c>
      <c r="N8">
        <v>0</v>
      </c>
      <c r="O8">
        <v>0</v>
      </c>
      <c r="P8">
        <f t="shared" si="2"/>
        <v>0</v>
      </c>
      <c r="Q8">
        <v>0</v>
      </c>
    </row>
    <row r="9" spans="1:17" x14ac:dyDescent="0.3">
      <c r="A9">
        <v>2.6610000000000002E-2</v>
      </c>
      <c r="B9">
        <v>0</v>
      </c>
      <c r="C9">
        <v>0</v>
      </c>
      <c r="D9">
        <f t="shared" si="0"/>
        <v>0</v>
      </c>
      <c r="E9">
        <v>0</v>
      </c>
      <c r="G9">
        <v>2.664E-2</v>
      </c>
      <c r="H9">
        <v>0</v>
      </c>
      <c r="I9">
        <v>0</v>
      </c>
      <c r="J9">
        <f t="shared" si="1"/>
        <v>0</v>
      </c>
      <c r="K9">
        <v>0</v>
      </c>
      <c r="M9">
        <v>2.6630000000000001E-2</v>
      </c>
      <c r="N9">
        <v>0</v>
      </c>
      <c r="O9">
        <v>0</v>
      </c>
      <c r="P9">
        <f t="shared" si="2"/>
        <v>0</v>
      </c>
      <c r="Q9">
        <v>0</v>
      </c>
    </row>
    <row r="10" spans="1:17" x14ac:dyDescent="0.3">
      <c r="A10">
        <v>2.792E-2</v>
      </c>
      <c r="B10">
        <v>0</v>
      </c>
      <c r="C10">
        <v>0</v>
      </c>
      <c r="D10">
        <f t="shared" si="0"/>
        <v>0</v>
      </c>
      <c r="E10">
        <v>0</v>
      </c>
      <c r="G10">
        <v>2.7910000000000001E-2</v>
      </c>
      <c r="H10">
        <v>0</v>
      </c>
      <c r="I10">
        <v>0</v>
      </c>
      <c r="J10">
        <f t="shared" si="1"/>
        <v>0</v>
      </c>
      <c r="K10">
        <v>0</v>
      </c>
      <c r="M10">
        <v>2.7910000000000001E-2</v>
      </c>
      <c r="N10">
        <v>0</v>
      </c>
      <c r="O10">
        <v>0</v>
      </c>
      <c r="P10">
        <f t="shared" si="2"/>
        <v>0</v>
      </c>
      <c r="Q10">
        <v>0</v>
      </c>
    </row>
    <row r="11" spans="1:17" x14ac:dyDescent="0.3">
      <c r="A11">
        <v>3.4380000000000001E-2</v>
      </c>
      <c r="B11">
        <v>0</v>
      </c>
      <c r="C11">
        <v>0</v>
      </c>
      <c r="D11">
        <f t="shared" si="0"/>
        <v>0</v>
      </c>
      <c r="E11">
        <v>0</v>
      </c>
      <c r="G11">
        <v>3.4380000000000001E-2</v>
      </c>
      <c r="H11">
        <v>0</v>
      </c>
      <c r="I11">
        <v>0</v>
      </c>
      <c r="J11">
        <f t="shared" si="1"/>
        <v>0</v>
      </c>
      <c r="K11">
        <v>0</v>
      </c>
      <c r="M11">
        <v>3.4380000000000001E-2</v>
      </c>
      <c r="N11">
        <v>0</v>
      </c>
      <c r="O11">
        <v>0</v>
      </c>
      <c r="P11">
        <f t="shared" si="2"/>
        <v>0</v>
      </c>
      <c r="Q11">
        <v>0</v>
      </c>
    </row>
    <row r="12" spans="1:17" x14ac:dyDescent="0.3">
      <c r="A12">
        <v>3.6150000000000002E-2</v>
      </c>
      <c r="B12">
        <v>0</v>
      </c>
      <c r="C12">
        <v>0</v>
      </c>
      <c r="D12">
        <f t="shared" si="0"/>
        <v>0</v>
      </c>
      <c r="E12">
        <v>0</v>
      </c>
      <c r="G12">
        <v>3.6179999999999997E-2</v>
      </c>
      <c r="H12">
        <v>4</v>
      </c>
      <c r="I12">
        <v>0</v>
      </c>
      <c r="J12">
        <f t="shared" si="1"/>
        <v>4</v>
      </c>
      <c r="K12">
        <f t="shared" si="3"/>
        <v>100</v>
      </c>
      <c r="M12">
        <v>3.6150000000000002E-2</v>
      </c>
      <c r="N12">
        <v>0</v>
      </c>
      <c r="O12">
        <v>0</v>
      </c>
      <c r="P12">
        <f t="shared" si="2"/>
        <v>0</v>
      </c>
      <c r="Q12">
        <v>0</v>
      </c>
    </row>
    <row r="13" spans="1:17" x14ac:dyDescent="0.3">
      <c r="A13">
        <v>4.2680000000000003E-2</v>
      </c>
      <c r="B13">
        <v>0</v>
      </c>
      <c r="C13">
        <v>0</v>
      </c>
      <c r="D13">
        <f t="shared" si="0"/>
        <v>0</v>
      </c>
      <c r="E13">
        <v>0</v>
      </c>
      <c r="G13">
        <v>4.2700000000000002E-2</v>
      </c>
      <c r="H13">
        <v>0</v>
      </c>
      <c r="I13">
        <v>0</v>
      </c>
      <c r="J13">
        <f t="shared" si="1"/>
        <v>0</v>
      </c>
      <c r="K13">
        <v>0</v>
      </c>
      <c r="M13">
        <v>4.267E-2</v>
      </c>
      <c r="N13">
        <v>0</v>
      </c>
      <c r="O13">
        <v>0</v>
      </c>
      <c r="P13">
        <f t="shared" si="2"/>
        <v>0</v>
      </c>
      <c r="Q13">
        <v>0</v>
      </c>
    </row>
    <row r="14" spans="1:17" x14ac:dyDescent="0.3">
      <c r="A14">
        <v>4.895E-2</v>
      </c>
      <c r="B14">
        <v>0</v>
      </c>
      <c r="C14">
        <v>0</v>
      </c>
      <c r="D14">
        <f t="shared" si="0"/>
        <v>0</v>
      </c>
      <c r="E14">
        <v>0</v>
      </c>
      <c r="G14">
        <v>4.8980000000000003E-2</v>
      </c>
      <c r="H14">
        <v>0</v>
      </c>
      <c r="I14">
        <v>4</v>
      </c>
      <c r="J14">
        <f t="shared" si="1"/>
        <v>4</v>
      </c>
      <c r="K14">
        <f t="shared" si="3"/>
        <v>0</v>
      </c>
      <c r="M14">
        <v>4.895E-2</v>
      </c>
      <c r="N14">
        <v>0</v>
      </c>
      <c r="O14">
        <v>0</v>
      </c>
      <c r="P14">
        <f t="shared" si="2"/>
        <v>0</v>
      </c>
      <c r="Q14">
        <v>0</v>
      </c>
    </row>
    <row r="15" spans="1:17" x14ac:dyDescent="0.3">
      <c r="A15">
        <v>5.5539999999999999E-2</v>
      </c>
      <c r="B15">
        <v>0</v>
      </c>
      <c r="C15">
        <v>0</v>
      </c>
      <c r="D15">
        <f t="shared" si="0"/>
        <v>0</v>
      </c>
      <c r="E15">
        <v>0</v>
      </c>
      <c r="G15">
        <v>5.5570000000000001E-2</v>
      </c>
      <c r="H15">
        <v>0</v>
      </c>
      <c r="I15">
        <v>0</v>
      </c>
      <c r="J15">
        <f t="shared" si="1"/>
        <v>0</v>
      </c>
      <c r="K15">
        <v>0</v>
      </c>
      <c r="M15">
        <v>5.5550000000000002E-2</v>
      </c>
      <c r="N15">
        <v>0</v>
      </c>
      <c r="O15">
        <v>0</v>
      </c>
      <c r="P15">
        <f t="shared" si="2"/>
        <v>0</v>
      </c>
      <c r="Q15">
        <v>0</v>
      </c>
    </row>
    <row r="16" spans="1:17" x14ac:dyDescent="0.3">
      <c r="A16">
        <v>6.2129999999999998E-2</v>
      </c>
      <c r="B16">
        <v>0</v>
      </c>
      <c r="C16">
        <v>0</v>
      </c>
      <c r="D16">
        <f t="shared" si="0"/>
        <v>0</v>
      </c>
      <c r="E16">
        <v>0</v>
      </c>
      <c r="G16">
        <v>6.216E-2</v>
      </c>
      <c r="H16">
        <v>0</v>
      </c>
      <c r="I16">
        <v>0</v>
      </c>
      <c r="J16">
        <f t="shared" si="1"/>
        <v>0</v>
      </c>
      <c r="K16">
        <v>0</v>
      </c>
      <c r="M16">
        <v>6.2140000000000001E-2</v>
      </c>
      <c r="N16">
        <v>0</v>
      </c>
      <c r="O16">
        <v>0</v>
      </c>
      <c r="P16">
        <f t="shared" si="2"/>
        <v>0</v>
      </c>
      <c r="Q16">
        <v>0</v>
      </c>
    </row>
    <row r="17" spans="1:17" x14ac:dyDescent="0.3">
      <c r="A17">
        <v>6.2210000000000001E-2</v>
      </c>
      <c r="B17">
        <v>0</v>
      </c>
      <c r="C17">
        <v>0</v>
      </c>
      <c r="D17">
        <f t="shared" si="0"/>
        <v>0</v>
      </c>
      <c r="E17">
        <v>0</v>
      </c>
      <c r="G17">
        <v>6.2260000000000003E-2</v>
      </c>
      <c r="H17">
        <v>0</v>
      </c>
      <c r="I17">
        <v>0</v>
      </c>
      <c r="J17">
        <f t="shared" si="1"/>
        <v>0</v>
      </c>
      <c r="K17">
        <v>0</v>
      </c>
      <c r="M17">
        <v>6.2219999999999998E-2</v>
      </c>
      <c r="N17">
        <v>0</v>
      </c>
      <c r="O17">
        <v>0</v>
      </c>
      <c r="P17">
        <f t="shared" si="2"/>
        <v>0</v>
      </c>
      <c r="Q17">
        <v>0</v>
      </c>
    </row>
    <row r="18" spans="1:17" x14ac:dyDescent="0.3">
      <c r="A18">
        <v>6.8879999999999997E-2</v>
      </c>
      <c r="B18">
        <v>4</v>
      </c>
      <c r="C18">
        <v>0</v>
      </c>
      <c r="D18">
        <f t="shared" si="0"/>
        <v>4</v>
      </c>
      <c r="E18">
        <f t="shared" ref="E4:E67" si="4">B18/D18</f>
        <v>1</v>
      </c>
      <c r="G18">
        <v>6.8930000000000005E-2</v>
      </c>
      <c r="H18">
        <v>0</v>
      </c>
      <c r="I18">
        <v>0</v>
      </c>
      <c r="J18">
        <f t="shared" si="1"/>
        <v>0</v>
      </c>
      <c r="K18">
        <v>0</v>
      </c>
      <c r="M18">
        <v>6.8890000000000007E-2</v>
      </c>
      <c r="N18">
        <v>4</v>
      </c>
      <c r="O18">
        <v>5</v>
      </c>
      <c r="P18">
        <f t="shared" si="2"/>
        <v>9</v>
      </c>
      <c r="Q18">
        <f t="shared" ref="Q4:Q67" si="5">N18/P18*100</f>
        <v>44.444444444444443</v>
      </c>
    </row>
    <row r="19" spans="1:17" x14ac:dyDescent="0.3">
      <c r="A19">
        <v>7.5550000000000006E-2</v>
      </c>
      <c r="B19">
        <v>0</v>
      </c>
      <c r="C19">
        <v>0</v>
      </c>
      <c r="D19">
        <f t="shared" si="0"/>
        <v>0</v>
      </c>
      <c r="E19">
        <v>0</v>
      </c>
      <c r="G19">
        <v>7.5600000000000001E-2</v>
      </c>
      <c r="H19">
        <v>0</v>
      </c>
      <c r="I19">
        <v>0</v>
      </c>
      <c r="J19">
        <f t="shared" si="1"/>
        <v>0</v>
      </c>
      <c r="K19">
        <v>0</v>
      </c>
      <c r="M19">
        <v>7.5560000000000002E-2</v>
      </c>
      <c r="N19">
        <v>0</v>
      </c>
      <c r="O19">
        <v>0</v>
      </c>
      <c r="P19">
        <f t="shared" si="2"/>
        <v>0</v>
      </c>
      <c r="Q19">
        <v>0</v>
      </c>
    </row>
    <row r="20" spans="1:17" x14ac:dyDescent="0.3">
      <c r="A20">
        <v>8.0629999999999993E-2</v>
      </c>
      <c r="B20">
        <v>0</v>
      </c>
      <c r="C20">
        <v>0</v>
      </c>
      <c r="D20">
        <f t="shared" si="0"/>
        <v>0</v>
      </c>
      <c r="E20">
        <v>0</v>
      </c>
      <c r="G20">
        <v>8.0670000000000006E-2</v>
      </c>
      <c r="H20">
        <v>0</v>
      </c>
      <c r="I20">
        <v>0</v>
      </c>
      <c r="J20">
        <f t="shared" si="1"/>
        <v>0</v>
      </c>
      <c r="K20">
        <v>0</v>
      </c>
      <c r="M20">
        <v>8.0649999999999999E-2</v>
      </c>
      <c r="N20">
        <v>0</v>
      </c>
      <c r="O20">
        <v>0</v>
      </c>
      <c r="P20">
        <f t="shared" si="2"/>
        <v>0</v>
      </c>
      <c r="Q20">
        <v>0</v>
      </c>
    </row>
    <row r="21" spans="1:17" x14ac:dyDescent="0.3">
      <c r="A21">
        <v>8.7379999999999999E-2</v>
      </c>
      <c r="B21">
        <v>0</v>
      </c>
      <c r="C21">
        <v>6</v>
      </c>
      <c r="D21">
        <f t="shared" si="0"/>
        <v>6</v>
      </c>
      <c r="E21">
        <f t="shared" si="4"/>
        <v>0</v>
      </c>
      <c r="G21">
        <v>8.7419999999999998E-2</v>
      </c>
      <c r="H21">
        <v>8</v>
      </c>
      <c r="I21">
        <v>0</v>
      </c>
      <c r="J21">
        <f t="shared" si="1"/>
        <v>8</v>
      </c>
      <c r="K21">
        <f t="shared" si="3"/>
        <v>100</v>
      </c>
      <c r="M21">
        <v>8.7400000000000005E-2</v>
      </c>
      <c r="N21">
        <v>0</v>
      </c>
      <c r="O21">
        <v>0</v>
      </c>
      <c r="P21">
        <f t="shared" si="2"/>
        <v>0</v>
      </c>
      <c r="Q21">
        <v>0</v>
      </c>
    </row>
    <row r="22" spans="1:17" x14ac:dyDescent="0.3">
      <c r="A22">
        <v>9.4130000000000005E-2</v>
      </c>
      <c r="B22">
        <v>0</v>
      </c>
      <c r="C22">
        <v>0</v>
      </c>
      <c r="D22">
        <f t="shared" si="0"/>
        <v>0</v>
      </c>
      <c r="E22">
        <v>0</v>
      </c>
      <c r="G22">
        <v>9.4170000000000004E-2</v>
      </c>
      <c r="H22">
        <v>0</v>
      </c>
      <c r="I22">
        <v>4</v>
      </c>
      <c r="J22">
        <f t="shared" si="1"/>
        <v>4</v>
      </c>
      <c r="K22">
        <f t="shared" si="3"/>
        <v>0</v>
      </c>
      <c r="M22">
        <v>9.4149999999999998E-2</v>
      </c>
      <c r="N22">
        <v>8</v>
      </c>
      <c r="O22">
        <v>0</v>
      </c>
      <c r="P22">
        <f t="shared" si="2"/>
        <v>8</v>
      </c>
      <c r="Q22">
        <f t="shared" si="5"/>
        <v>100</v>
      </c>
    </row>
    <row r="23" spans="1:17" x14ac:dyDescent="0.3">
      <c r="A23">
        <v>0.10088</v>
      </c>
      <c r="B23">
        <v>4</v>
      </c>
      <c r="C23">
        <v>4</v>
      </c>
      <c r="D23">
        <f t="shared" si="0"/>
        <v>8</v>
      </c>
      <c r="E23">
        <f>B23/D23*100</f>
        <v>50</v>
      </c>
      <c r="G23">
        <v>0.10092</v>
      </c>
      <c r="H23">
        <v>4</v>
      </c>
      <c r="I23">
        <v>0</v>
      </c>
      <c r="J23">
        <f t="shared" si="1"/>
        <v>4</v>
      </c>
      <c r="K23">
        <f t="shared" si="3"/>
        <v>100</v>
      </c>
      <c r="M23">
        <v>0.1009</v>
      </c>
      <c r="N23">
        <v>12</v>
      </c>
      <c r="O23">
        <v>0</v>
      </c>
      <c r="P23">
        <f t="shared" si="2"/>
        <v>12</v>
      </c>
      <c r="Q23">
        <f t="shared" si="5"/>
        <v>100</v>
      </c>
    </row>
    <row r="24" spans="1:17" x14ac:dyDescent="0.3">
      <c r="A24">
        <v>0.10465000000000001</v>
      </c>
      <c r="B24">
        <v>0</v>
      </c>
      <c r="C24">
        <v>0</v>
      </c>
      <c r="D24">
        <f t="shared" si="0"/>
        <v>0</v>
      </c>
      <c r="E24">
        <v>0</v>
      </c>
      <c r="G24">
        <v>0.10471</v>
      </c>
      <c r="H24">
        <v>0</v>
      </c>
      <c r="I24">
        <v>0</v>
      </c>
      <c r="J24">
        <f t="shared" si="1"/>
        <v>0</v>
      </c>
      <c r="K24">
        <v>0</v>
      </c>
      <c r="M24">
        <v>0.10468</v>
      </c>
      <c r="N24">
        <v>4</v>
      </c>
      <c r="O24">
        <v>0</v>
      </c>
      <c r="P24">
        <f t="shared" si="2"/>
        <v>4</v>
      </c>
      <c r="Q24">
        <f t="shared" si="5"/>
        <v>100</v>
      </c>
    </row>
    <row r="25" spans="1:17" x14ac:dyDescent="0.3">
      <c r="A25">
        <v>0.11157</v>
      </c>
      <c r="B25">
        <v>12</v>
      </c>
      <c r="C25">
        <v>8</v>
      </c>
      <c r="D25">
        <f t="shared" si="0"/>
        <v>20</v>
      </c>
      <c r="E25">
        <f>B25/D25*100</f>
        <v>60</v>
      </c>
      <c r="G25">
        <v>0.11162999999999999</v>
      </c>
      <c r="H25">
        <v>5</v>
      </c>
      <c r="I25">
        <v>0</v>
      </c>
      <c r="J25">
        <f t="shared" si="1"/>
        <v>5</v>
      </c>
      <c r="K25">
        <f t="shared" si="3"/>
        <v>100</v>
      </c>
      <c r="M25">
        <v>0.1116</v>
      </c>
      <c r="N25">
        <v>15</v>
      </c>
      <c r="O25">
        <v>5</v>
      </c>
      <c r="P25">
        <f t="shared" si="2"/>
        <v>20</v>
      </c>
      <c r="Q25">
        <f t="shared" si="5"/>
        <v>75</v>
      </c>
    </row>
    <row r="26" spans="1:17" x14ac:dyDescent="0.3">
      <c r="A26">
        <v>0.11849</v>
      </c>
      <c r="B26">
        <v>10</v>
      </c>
      <c r="C26">
        <v>9</v>
      </c>
      <c r="D26">
        <f t="shared" si="0"/>
        <v>19</v>
      </c>
      <c r="E26">
        <f t="shared" ref="E26:E89" si="6">B26/D26*100</f>
        <v>52.631578947368418</v>
      </c>
      <c r="G26">
        <v>0.11855</v>
      </c>
      <c r="H26">
        <v>4</v>
      </c>
      <c r="I26">
        <v>6</v>
      </c>
      <c r="J26">
        <f t="shared" si="1"/>
        <v>10</v>
      </c>
      <c r="K26">
        <f t="shared" si="3"/>
        <v>40</v>
      </c>
      <c r="M26">
        <v>0.11852</v>
      </c>
      <c r="N26">
        <v>8</v>
      </c>
      <c r="O26">
        <v>10</v>
      </c>
      <c r="P26">
        <f t="shared" si="2"/>
        <v>18</v>
      </c>
      <c r="Q26">
        <f t="shared" si="5"/>
        <v>44.444444444444443</v>
      </c>
    </row>
    <row r="27" spans="1:17" x14ac:dyDescent="0.3">
      <c r="A27">
        <v>0.12540999999999999</v>
      </c>
      <c r="B27">
        <v>8</v>
      </c>
      <c r="C27">
        <v>39</v>
      </c>
      <c r="D27">
        <f t="shared" si="0"/>
        <v>47</v>
      </c>
      <c r="E27">
        <f t="shared" si="6"/>
        <v>17.021276595744681</v>
      </c>
      <c r="G27">
        <v>0.12547</v>
      </c>
      <c r="H27">
        <v>2</v>
      </c>
      <c r="I27">
        <v>8</v>
      </c>
      <c r="J27">
        <f t="shared" si="1"/>
        <v>10</v>
      </c>
      <c r="K27">
        <f t="shared" si="3"/>
        <v>20</v>
      </c>
      <c r="M27">
        <v>0.12544</v>
      </c>
      <c r="N27">
        <v>12</v>
      </c>
      <c r="O27">
        <v>4</v>
      </c>
      <c r="P27">
        <f t="shared" si="2"/>
        <v>16</v>
      </c>
      <c r="Q27">
        <f t="shared" si="5"/>
        <v>75</v>
      </c>
    </row>
    <row r="28" spans="1:17" x14ac:dyDescent="0.3">
      <c r="A28">
        <v>0.13233</v>
      </c>
      <c r="B28">
        <v>16</v>
      </c>
      <c r="C28">
        <v>19</v>
      </c>
      <c r="D28">
        <f t="shared" si="0"/>
        <v>35</v>
      </c>
      <c r="E28">
        <f t="shared" si="6"/>
        <v>45.714285714285715</v>
      </c>
      <c r="G28">
        <v>0.13239000000000001</v>
      </c>
      <c r="H28">
        <v>13</v>
      </c>
      <c r="I28">
        <v>4</v>
      </c>
      <c r="J28">
        <f t="shared" si="1"/>
        <v>17</v>
      </c>
      <c r="K28">
        <f t="shared" si="3"/>
        <v>76.470588235294116</v>
      </c>
      <c r="M28">
        <v>0.13236000000000001</v>
      </c>
      <c r="N28">
        <v>20</v>
      </c>
      <c r="O28">
        <v>10</v>
      </c>
      <c r="P28">
        <f t="shared" si="2"/>
        <v>30</v>
      </c>
      <c r="Q28">
        <f t="shared" si="5"/>
        <v>66.666666666666657</v>
      </c>
    </row>
    <row r="29" spans="1:17" x14ac:dyDescent="0.3">
      <c r="A29">
        <v>0.13925000000000001</v>
      </c>
      <c r="B29">
        <v>4</v>
      </c>
      <c r="C29">
        <v>6</v>
      </c>
      <c r="D29">
        <f t="shared" si="0"/>
        <v>10</v>
      </c>
      <c r="E29">
        <f t="shared" si="6"/>
        <v>40</v>
      </c>
      <c r="G29">
        <v>0.13930999999999999</v>
      </c>
      <c r="H29">
        <v>10</v>
      </c>
      <c r="I29">
        <v>20</v>
      </c>
      <c r="J29">
        <f t="shared" si="1"/>
        <v>30</v>
      </c>
      <c r="K29">
        <f t="shared" si="3"/>
        <v>33.333333333333329</v>
      </c>
      <c r="M29">
        <v>0.13927999999999999</v>
      </c>
      <c r="N29">
        <v>4</v>
      </c>
      <c r="O29">
        <v>6</v>
      </c>
      <c r="P29">
        <f t="shared" si="2"/>
        <v>10</v>
      </c>
      <c r="Q29">
        <f t="shared" si="5"/>
        <v>40</v>
      </c>
    </row>
    <row r="30" spans="1:17" x14ac:dyDescent="0.3">
      <c r="A30">
        <v>0.14616999999999999</v>
      </c>
      <c r="B30">
        <v>12</v>
      </c>
      <c r="C30">
        <v>4</v>
      </c>
      <c r="D30">
        <f t="shared" si="0"/>
        <v>16</v>
      </c>
      <c r="E30">
        <f t="shared" si="6"/>
        <v>75</v>
      </c>
      <c r="G30">
        <v>0.14623</v>
      </c>
      <c r="H30">
        <v>13</v>
      </c>
      <c r="I30">
        <v>16</v>
      </c>
      <c r="J30">
        <f t="shared" si="1"/>
        <v>29</v>
      </c>
      <c r="K30">
        <f t="shared" si="3"/>
        <v>44.827586206896555</v>
      </c>
      <c r="M30">
        <v>0.1462</v>
      </c>
      <c r="N30">
        <v>31</v>
      </c>
      <c r="O30">
        <v>0</v>
      </c>
      <c r="P30">
        <f t="shared" si="2"/>
        <v>31</v>
      </c>
      <c r="Q30">
        <f t="shared" si="5"/>
        <v>100</v>
      </c>
    </row>
    <row r="31" spans="1:17" x14ac:dyDescent="0.3">
      <c r="A31">
        <v>0.15309</v>
      </c>
      <c r="B31">
        <v>4</v>
      </c>
      <c r="C31">
        <v>9</v>
      </c>
      <c r="D31">
        <f t="shared" si="0"/>
        <v>13</v>
      </c>
      <c r="E31">
        <f t="shared" si="6"/>
        <v>30.76923076923077</v>
      </c>
      <c r="G31">
        <v>0.15315000000000001</v>
      </c>
      <c r="H31">
        <v>8</v>
      </c>
      <c r="I31">
        <v>10</v>
      </c>
      <c r="J31">
        <f t="shared" si="1"/>
        <v>18</v>
      </c>
      <c r="K31">
        <f t="shared" si="3"/>
        <v>44.444444444444443</v>
      </c>
      <c r="M31">
        <v>0.15312000000000001</v>
      </c>
      <c r="N31">
        <v>10</v>
      </c>
      <c r="O31">
        <v>0</v>
      </c>
      <c r="P31">
        <f t="shared" si="2"/>
        <v>10</v>
      </c>
      <c r="Q31">
        <f t="shared" si="5"/>
        <v>100</v>
      </c>
    </row>
    <row r="32" spans="1:17" x14ac:dyDescent="0.3">
      <c r="A32">
        <v>0.16001000000000001</v>
      </c>
      <c r="B32">
        <v>22</v>
      </c>
      <c r="C32">
        <v>14</v>
      </c>
      <c r="D32">
        <f t="shared" si="0"/>
        <v>36</v>
      </c>
      <c r="E32">
        <f t="shared" si="6"/>
        <v>61.111111111111114</v>
      </c>
      <c r="G32">
        <v>0.16006999999999999</v>
      </c>
      <c r="H32">
        <v>12</v>
      </c>
      <c r="I32">
        <v>0</v>
      </c>
      <c r="J32">
        <f t="shared" si="1"/>
        <v>12</v>
      </c>
      <c r="K32">
        <f t="shared" si="3"/>
        <v>100</v>
      </c>
      <c r="M32">
        <v>0.16003999999999999</v>
      </c>
      <c r="N32">
        <v>8</v>
      </c>
      <c r="O32">
        <v>4</v>
      </c>
      <c r="P32">
        <f t="shared" si="2"/>
        <v>12</v>
      </c>
      <c r="Q32">
        <f t="shared" si="5"/>
        <v>66.666666666666657</v>
      </c>
    </row>
    <row r="33" spans="1:17" x14ac:dyDescent="0.3">
      <c r="A33">
        <v>0.16693</v>
      </c>
      <c r="B33">
        <v>8</v>
      </c>
      <c r="C33">
        <v>0</v>
      </c>
      <c r="D33">
        <f t="shared" si="0"/>
        <v>8</v>
      </c>
      <c r="E33">
        <f t="shared" si="6"/>
        <v>100</v>
      </c>
      <c r="G33">
        <v>0.16699</v>
      </c>
      <c r="H33">
        <v>14</v>
      </c>
      <c r="I33">
        <v>4</v>
      </c>
      <c r="J33">
        <f t="shared" si="1"/>
        <v>18</v>
      </c>
      <c r="K33">
        <f t="shared" si="3"/>
        <v>77.777777777777786</v>
      </c>
      <c r="M33">
        <v>0.16696</v>
      </c>
      <c r="N33">
        <v>4</v>
      </c>
      <c r="O33">
        <v>6</v>
      </c>
      <c r="P33">
        <f t="shared" si="2"/>
        <v>10</v>
      </c>
      <c r="Q33">
        <f t="shared" si="5"/>
        <v>40</v>
      </c>
    </row>
    <row r="34" spans="1:17" x14ac:dyDescent="0.3">
      <c r="A34">
        <v>0.17385</v>
      </c>
      <c r="B34">
        <v>26</v>
      </c>
      <c r="C34">
        <v>0</v>
      </c>
      <c r="D34">
        <f t="shared" si="0"/>
        <v>26</v>
      </c>
      <c r="E34">
        <f t="shared" si="6"/>
        <v>100</v>
      </c>
      <c r="G34">
        <v>0.17391000000000001</v>
      </c>
      <c r="H34">
        <v>12</v>
      </c>
      <c r="I34">
        <v>19</v>
      </c>
      <c r="J34">
        <f t="shared" si="1"/>
        <v>31</v>
      </c>
      <c r="K34">
        <f t="shared" si="3"/>
        <v>38.70967741935484</v>
      </c>
      <c r="M34">
        <v>0.17388000000000001</v>
      </c>
      <c r="N34">
        <v>22</v>
      </c>
      <c r="O34">
        <v>0</v>
      </c>
      <c r="P34">
        <f t="shared" si="2"/>
        <v>22</v>
      </c>
      <c r="Q34">
        <f t="shared" si="5"/>
        <v>100</v>
      </c>
    </row>
    <row r="35" spans="1:17" x14ac:dyDescent="0.3">
      <c r="A35">
        <v>0.18076999999999999</v>
      </c>
      <c r="B35">
        <v>12</v>
      </c>
      <c r="C35">
        <v>15</v>
      </c>
      <c r="D35">
        <f t="shared" si="0"/>
        <v>27</v>
      </c>
      <c r="E35">
        <f t="shared" si="6"/>
        <v>44.444444444444443</v>
      </c>
      <c r="G35">
        <v>0.18082999999999999</v>
      </c>
      <c r="H35">
        <v>22</v>
      </c>
      <c r="I35">
        <v>0</v>
      </c>
      <c r="J35">
        <f t="shared" si="1"/>
        <v>22</v>
      </c>
      <c r="K35">
        <f t="shared" si="3"/>
        <v>100</v>
      </c>
      <c r="M35">
        <v>0.18079999999999999</v>
      </c>
      <c r="N35">
        <v>16</v>
      </c>
      <c r="O35">
        <v>12</v>
      </c>
      <c r="P35">
        <f t="shared" si="2"/>
        <v>28</v>
      </c>
      <c r="Q35">
        <f t="shared" si="5"/>
        <v>57.142857142857139</v>
      </c>
    </row>
    <row r="36" spans="1:17" x14ac:dyDescent="0.3">
      <c r="A36">
        <v>0.18769</v>
      </c>
      <c r="B36">
        <v>18</v>
      </c>
      <c r="C36">
        <v>9</v>
      </c>
      <c r="D36">
        <f t="shared" si="0"/>
        <v>27</v>
      </c>
      <c r="E36">
        <f t="shared" si="6"/>
        <v>66.666666666666657</v>
      </c>
      <c r="G36">
        <v>0.18775</v>
      </c>
      <c r="H36">
        <v>14</v>
      </c>
      <c r="I36">
        <v>0</v>
      </c>
      <c r="J36">
        <f t="shared" si="1"/>
        <v>14</v>
      </c>
      <c r="K36">
        <f t="shared" si="3"/>
        <v>100</v>
      </c>
      <c r="M36">
        <v>0.18772</v>
      </c>
      <c r="N36">
        <v>28</v>
      </c>
      <c r="O36">
        <v>10</v>
      </c>
      <c r="P36">
        <f t="shared" si="2"/>
        <v>38</v>
      </c>
      <c r="Q36">
        <f t="shared" si="5"/>
        <v>73.68421052631578</v>
      </c>
    </row>
    <row r="37" spans="1:17" x14ac:dyDescent="0.3">
      <c r="A37">
        <v>0.19461000000000001</v>
      </c>
      <c r="B37">
        <v>12</v>
      </c>
      <c r="C37">
        <v>0</v>
      </c>
      <c r="D37">
        <f t="shared" si="0"/>
        <v>12</v>
      </c>
      <c r="E37">
        <f t="shared" si="6"/>
        <v>100</v>
      </c>
      <c r="G37">
        <v>0.19467000000000001</v>
      </c>
      <c r="H37">
        <v>12</v>
      </c>
      <c r="I37">
        <v>14</v>
      </c>
      <c r="J37">
        <f t="shared" si="1"/>
        <v>26</v>
      </c>
      <c r="K37">
        <f t="shared" si="3"/>
        <v>46.153846153846153</v>
      </c>
      <c r="M37">
        <v>0.19464000000000001</v>
      </c>
      <c r="N37">
        <v>11</v>
      </c>
      <c r="O37">
        <v>8</v>
      </c>
      <c r="P37">
        <f t="shared" si="2"/>
        <v>19</v>
      </c>
      <c r="Q37">
        <f t="shared" si="5"/>
        <v>57.894736842105267</v>
      </c>
    </row>
    <row r="38" spans="1:17" x14ac:dyDescent="0.3">
      <c r="A38">
        <v>0.20152999999999999</v>
      </c>
      <c r="B38">
        <v>17</v>
      </c>
      <c r="C38">
        <v>4</v>
      </c>
      <c r="D38">
        <f t="shared" si="0"/>
        <v>21</v>
      </c>
      <c r="E38">
        <f t="shared" si="6"/>
        <v>80.952380952380949</v>
      </c>
      <c r="G38">
        <v>0.20158999999999999</v>
      </c>
      <c r="H38">
        <v>31</v>
      </c>
      <c r="I38">
        <v>14</v>
      </c>
      <c r="J38">
        <f t="shared" si="1"/>
        <v>45</v>
      </c>
      <c r="K38">
        <f t="shared" si="3"/>
        <v>68.888888888888886</v>
      </c>
      <c r="M38">
        <v>0.20155999999999999</v>
      </c>
      <c r="N38">
        <v>8</v>
      </c>
      <c r="O38">
        <v>20</v>
      </c>
      <c r="P38">
        <f t="shared" si="2"/>
        <v>28</v>
      </c>
      <c r="Q38">
        <f t="shared" si="5"/>
        <v>28.571428571428569</v>
      </c>
    </row>
    <row r="39" spans="1:17" x14ac:dyDescent="0.3">
      <c r="A39">
        <v>0.20845</v>
      </c>
      <c r="B39">
        <v>32</v>
      </c>
      <c r="C39">
        <v>14</v>
      </c>
      <c r="D39">
        <f t="shared" si="0"/>
        <v>46</v>
      </c>
      <c r="E39">
        <f t="shared" si="6"/>
        <v>69.565217391304344</v>
      </c>
      <c r="G39">
        <v>0.20851</v>
      </c>
      <c r="H39">
        <v>22</v>
      </c>
      <c r="I39">
        <v>9</v>
      </c>
      <c r="J39">
        <f t="shared" si="1"/>
        <v>31</v>
      </c>
      <c r="K39">
        <f t="shared" si="3"/>
        <v>70.967741935483872</v>
      </c>
      <c r="M39">
        <v>0.20848</v>
      </c>
      <c r="N39">
        <v>20</v>
      </c>
      <c r="O39">
        <v>4</v>
      </c>
      <c r="P39">
        <f t="shared" si="2"/>
        <v>24</v>
      </c>
      <c r="Q39">
        <f t="shared" si="5"/>
        <v>83.333333333333343</v>
      </c>
    </row>
    <row r="40" spans="1:17" x14ac:dyDescent="0.3">
      <c r="A40">
        <v>0.20865</v>
      </c>
      <c r="B40">
        <v>30</v>
      </c>
      <c r="C40">
        <v>0</v>
      </c>
      <c r="D40">
        <f t="shared" si="0"/>
        <v>30</v>
      </c>
      <c r="E40">
        <f t="shared" si="6"/>
        <v>100</v>
      </c>
      <c r="G40">
        <v>0.20868999999999999</v>
      </c>
      <c r="H40">
        <v>14</v>
      </c>
      <c r="I40">
        <v>9</v>
      </c>
      <c r="J40">
        <f t="shared" si="1"/>
        <v>23</v>
      </c>
      <c r="K40">
        <f t="shared" si="3"/>
        <v>60.869565217391312</v>
      </c>
      <c r="M40">
        <v>0.20866999999999999</v>
      </c>
      <c r="N40">
        <v>4</v>
      </c>
      <c r="O40">
        <v>4</v>
      </c>
      <c r="P40">
        <f t="shared" si="2"/>
        <v>8</v>
      </c>
      <c r="Q40">
        <f t="shared" si="5"/>
        <v>50</v>
      </c>
    </row>
    <row r="41" spans="1:17" x14ac:dyDescent="0.3">
      <c r="A41">
        <v>0.21557000000000001</v>
      </c>
      <c r="B41">
        <v>12</v>
      </c>
      <c r="C41">
        <v>10</v>
      </c>
      <c r="D41">
        <f t="shared" si="0"/>
        <v>22</v>
      </c>
      <c r="E41">
        <f t="shared" si="6"/>
        <v>54.54545454545454</v>
      </c>
      <c r="G41">
        <v>0.21561</v>
      </c>
      <c r="H41">
        <v>12</v>
      </c>
      <c r="I41">
        <v>24</v>
      </c>
      <c r="J41">
        <f t="shared" si="1"/>
        <v>36</v>
      </c>
      <c r="K41">
        <f t="shared" si="3"/>
        <v>33.333333333333329</v>
      </c>
      <c r="M41">
        <v>0.21559</v>
      </c>
      <c r="N41">
        <v>8</v>
      </c>
      <c r="O41">
        <v>14</v>
      </c>
      <c r="P41">
        <f t="shared" si="2"/>
        <v>22</v>
      </c>
      <c r="Q41">
        <f t="shared" si="5"/>
        <v>36.363636363636367</v>
      </c>
    </row>
    <row r="42" spans="1:17" x14ac:dyDescent="0.3">
      <c r="A42">
        <v>0.22248999999999999</v>
      </c>
      <c r="B42">
        <v>22</v>
      </c>
      <c r="C42">
        <v>4</v>
      </c>
      <c r="D42">
        <f t="shared" si="0"/>
        <v>26</v>
      </c>
      <c r="E42">
        <f t="shared" si="6"/>
        <v>84.615384615384613</v>
      </c>
      <c r="G42">
        <v>0.22253000000000001</v>
      </c>
      <c r="H42">
        <v>12</v>
      </c>
      <c r="I42">
        <v>6</v>
      </c>
      <c r="J42">
        <f t="shared" si="1"/>
        <v>18</v>
      </c>
      <c r="K42">
        <f t="shared" si="3"/>
        <v>66.666666666666657</v>
      </c>
      <c r="M42">
        <v>0.22251000000000001</v>
      </c>
      <c r="N42">
        <v>23</v>
      </c>
      <c r="O42">
        <v>4</v>
      </c>
      <c r="P42">
        <f t="shared" si="2"/>
        <v>27</v>
      </c>
      <c r="Q42">
        <f t="shared" si="5"/>
        <v>85.18518518518519</v>
      </c>
    </row>
    <row r="43" spans="1:17" x14ac:dyDescent="0.3">
      <c r="A43">
        <v>0.22941</v>
      </c>
      <c r="B43">
        <v>14</v>
      </c>
      <c r="C43">
        <v>8</v>
      </c>
      <c r="D43">
        <f t="shared" si="0"/>
        <v>22</v>
      </c>
      <c r="E43">
        <f t="shared" si="6"/>
        <v>63.636363636363633</v>
      </c>
      <c r="G43">
        <v>0.22944999999999999</v>
      </c>
      <c r="H43">
        <v>22</v>
      </c>
      <c r="I43">
        <v>9</v>
      </c>
      <c r="J43">
        <f t="shared" si="1"/>
        <v>31</v>
      </c>
      <c r="K43">
        <f t="shared" si="3"/>
        <v>70.967741935483872</v>
      </c>
      <c r="M43">
        <v>0.22943</v>
      </c>
      <c r="N43">
        <v>28</v>
      </c>
      <c r="O43">
        <v>0</v>
      </c>
      <c r="P43">
        <f t="shared" si="2"/>
        <v>28</v>
      </c>
      <c r="Q43">
        <f t="shared" si="5"/>
        <v>100</v>
      </c>
    </row>
    <row r="44" spans="1:17" x14ac:dyDescent="0.3">
      <c r="A44">
        <v>0.23633000000000001</v>
      </c>
      <c r="B44">
        <v>0</v>
      </c>
      <c r="C44">
        <v>0</v>
      </c>
      <c r="D44">
        <f t="shared" si="0"/>
        <v>0</v>
      </c>
      <c r="E44">
        <v>0</v>
      </c>
      <c r="G44">
        <v>0.23637</v>
      </c>
      <c r="H44">
        <v>6</v>
      </c>
      <c r="I44">
        <v>9</v>
      </c>
      <c r="J44">
        <f t="shared" si="1"/>
        <v>15</v>
      </c>
      <c r="K44">
        <f t="shared" si="3"/>
        <v>40</v>
      </c>
      <c r="M44">
        <v>0.23635</v>
      </c>
      <c r="N44">
        <v>0</v>
      </c>
      <c r="O44">
        <v>0</v>
      </c>
      <c r="P44">
        <f t="shared" si="2"/>
        <v>0</v>
      </c>
      <c r="Q44">
        <v>0</v>
      </c>
    </row>
    <row r="45" spans="1:17" x14ac:dyDescent="0.3">
      <c r="A45">
        <v>0.24324999999999999</v>
      </c>
      <c r="B45">
        <v>14</v>
      </c>
      <c r="C45">
        <v>4</v>
      </c>
      <c r="D45">
        <f t="shared" si="0"/>
        <v>18</v>
      </c>
      <c r="E45">
        <f t="shared" si="6"/>
        <v>77.777777777777786</v>
      </c>
      <c r="G45">
        <v>0.24329000000000001</v>
      </c>
      <c r="H45">
        <v>19</v>
      </c>
      <c r="I45">
        <v>4</v>
      </c>
      <c r="J45">
        <f t="shared" si="1"/>
        <v>23</v>
      </c>
      <c r="K45">
        <f t="shared" si="3"/>
        <v>82.608695652173907</v>
      </c>
      <c r="M45">
        <v>0.24326999999999999</v>
      </c>
      <c r="N45">
        <v>20</v>
      </c>
      <c r="O45">
        <v>4</v>
      </c>
      <c r="P45">
        <f t="shared" si="2"/>
        <v>24</v>
      </c>
      <c r="Q45">
        <f t="shared" si="5"/>
        <v>83.333333333333343</v>
      </c>
    </row>
    <row r="46" spans="1:17" x14ac:dyDescent="0.3">
      <c r="A46">
        <v>0.25017</v>
      </c>
      <c r="B46">
        <v>8</v>
      </c>
      <c r="C46">
        <v>4</v>
      </c>
      <c r="D46">
        <f t="shared" si="0"/>
        <v>12</v>
      </c>
      <c r="E46">
        <f t="shared" si="6"/>
        <v>66.666666666666657</v>
      </c>
      <c r="G46">
        <v>0.25020999999999999</v>
      </c>
      <c r="H46">
        <v>15</v>
      </c>
      <c r="I46">
        <v>7</v>
      </c>
      <c r="J46">
        <f t="shared" si="1"/>
        <v>22</v>
      </c>
      <c r="K46">
        <f t="shared" si="3"/>
        <v>68.181818181818173</v>
      </c>
      <c r="M46">
        <v>0.25019000000000002</v>
      </c>
      <c r="N46">
        <v>0</v>
      </c>
      <c r="O46">
        <v>0</v>
      </c>
      <c r="P46">
        <f t="shared" si="2"/>
        <v>0</v>
      </c>
      <c r="Q46">
        <v>0</v>
      </c>
    </row>
    <row r="47" spans="1:17" x14ac:dyDescent="0.3">
      <c r="A47">
        <v>0.25708999999999999</v>
      </c>
      <c r="B47">
        <v>27</v>
      </c>
      <c r="C47">
        <v>17</v>
      </c>
      <c r="D47">
        <f t="shared" si="0"/>
        <v>44</v>
      </c>
      <c r="E47">
        <f t="shared" si="6"/>
        <v>61.363636363636367</v>
      </c>
      <c r="G47">
        <v>0.25713000000000003</v>
      </c>
      <c r="H47">
        <v>23</v>
      </c>
      <c r="I47">
        <v>20</v>
      </c>
      <c r="J47">
        <f t="shared" si="1"/>
        <v>43</v>
      </c>
      <c r="K47">
        <f t="shared" si="3"/>
        <v>53.488372093023251</v>
      </c>
      <c r="M47">
        <v>0.25711000000000001</v>
      </c>
      <c r="N47">
        <v>8</v>
      </c>
      <c r="O47">
        <v>5</v>
      </c>
      <c r="P47">
        <f t="shared" si="2"/>
        <v>13</v>
      </c>
      <c r="Q47">
        <f t="shared" si="5"/>
        <v>61.53846153846154</v>
      </c>
    </row>
    <row r="48" spans="1:17" x14ac:dyDescent="0.3">
      <c r="A48">
        <v>0.26401000000000002</v>
      </c>
      <c r="B48">
        <v>25</v>
      </c>
      <c r="C48">
        <v>4</v>
      </c>
      <c r="D48">
        <f t="shared" si="0"/>
        <v>29</v>
      </c>
      <c r="E48">
        <f t="shared" si="6"/>
        <v>86.206896551724128</v>
      </c>
      <c r="G48">
        <v>0.26405000000000001</v>
      </c>
      <c r="H48">
        <v>12</v>
      </c>
      <c r="I48">
        <v>0</v>
      </c>
      <c r="J48">
        <f t="shared" si="1"/>
        <v>12</v>
      </c>
      <c r="K48">
        <f t="shared" si="3"/>
        <v>100</v>
      </c>
      <c r="M48">
        <v>0.26402999999999999</v>
      </c>
      <c r="N48">
        <v>18</v>
      </c>
      <c r="O48">
        <v>15</v>
      </c>
      <c r="P48">
        <f t="shared" si="2"/>
        <v>33</v>
      </c>
      <c r="Q48">
        <f t="shared" si="5"/>
        <v>54.54545454545454</v>
      </c>
    </row>
    <row r="49" spans="1:17" x14ac:dyDescent="0.3">
      <c r="A49">
        <v>0.27093</v>
      </c>
      <c r="B49">
        <v>12</v>
      </c>
      <c r="C49">
        <v>4</v>
      </c>
      <c r="D49">
        <f t="shared" si="0"/>
        <v>16</v>
      </c>
      <c r="E49">
        <f t="shared" si="6"/>
        <v>75</v>
      </c>
      <c r="G49">
        <v>0.27096999999999999</v>
      </c>
      <c r="H49">
        <v>0</v>
      </c>
      <c r="I49">
        <v>11</v>
      </c>
      <c r="J49">
        <f t="shared" si="1"/>
        <v>11</v>
      </c>
      <c r="K49">
        <f t="shared" si="3"/>
        <v>0</v>
      </c>
      <c r="M49">
        <v>0.27095000000000002</v>
      </c>
      <c r="N49">
        <v>18</v>
      </c>
      <c r="O49">
        <v>6</v>
      </c>
      <c r="P49">
        <f t="shared" si="2"/>
        <v>24</v>
      </c>
      <c r="Q49">
        <f t="shared" si="5"/>
        <v>75</v>
      </c>
    </row>
    <row r="50" spans="1:17" x14ac:dyDescent="0.3">
      <c r="A50">
        <v>0.27784999999999999</v>
      </c>
      <c r="B50">
        <v>22</v>
      </c>
      <c r="C50">
        <v>0</v>
      </c>
      <c r="D50">
        <f t="shared" si="0"/>
        <v>22</v>
      </c>
      <c r="E50">
        <f t="shared" si="6"/>
        <v>100</v>
      </c>
      <c r="G50">
        <v>0.27789000000000003</v>
      </c>
      <c r="H50">
        <v>17</v>
      </c>
      <c r="I50">
        <v>14</v>
      </c>
      <c r="J50">
        <f t="shared" si="1"/>
        <v>31</v>
      </c>
      <c r="K50">
        <f t="shared" si="3"/>
        <v>54.838709677419352</v>
      </c>
      <c r="M50">
        <v>0.27787000000000001</v>
      </c>
      <c r="N50">
        <v>12</v>
      </c>
      <c r="O50">
        <v>9</v>
      </c>
      <c r="P50">
        <f t="shared" si="2"/>
        <v>21</v>
      </c>
      <c r="Q50">
        <f t="shared" si="5"/>
        <v>57.142857142857139</v>
      </c>
    </row>
    <row r="51" spans="1:17" x14ac:dyDescent="0.3">
      <c r="A51">
        <v>0.28477000000000002</v>
      </c>
      <c r="B51">
        <v>14</v>
      </c>
      <c r="C51">
        <v>4</v>
      </c>
      <c r="D51">
        <f t="shared" si="0"/>
        <v>18</v>
      </c>
      <c r="E51">
        <f t="shared" si="6"/>
        <v>77.777777777777786</v>
      </c>
      <c r="G51">
        <v>0.28481000000000001</v>
      </c>
      <c r="H51">
        <v>2</v>
      </c>
      <c r="I51">
        <v>8</v>
      </c>
      <c r="J51">
        <f t="shared" si="1"/>
        <v>10</v>
      </c>
      <c r="K51">
        <f t="shared" si="3"/>
        <v>20</v>
      </c>
      <c r="M51">
        <v>0.28478999999999999</v>
      </c>
      <c r="N51">
        <v>20</v>
      </c>
      <c r="O51">
        <v>6</v>
      </c>
      <c r="P51">
        <f t="shared" si="2"/>
        <v>26</v>
      </c>
      <c r="Q51">
        <f t="shared" si="5"/>
        <v>76.923076923076934</v>
      </c>
    </row>
    <row r="52" spans="1:17" x14ac:dyDescent="0.3">
      <c r="A52">
        <v>0.29169</v>
      </c>
      <c r="B52">
        <v>10</v>
      </c>
      <c r="C52">
        <v>6</v>
      </c>
      <c r="D52">
        <f t="shared" si="0"/>
        <v>16</v>
      </c>
      <c r="E52">
        <f t="shared" si="6"/>
        <v>62.5</v>
      </c>
      <c r="G52">
        <v>0.29172999999999999</v>
      </c>
      <c r="H52">
        <v>30</v>
      </c>
      <c r="I52">
        <v>0</v>
      </c>
      <c r="J52">
        <f t="shared" si="1"/>
        <v>30</v>
      </c>
      <c r="K52">
        <f t="shared" si="3"/>
        <v>100</v>
      </c>
      <c r="M52">
        <v>0.29171000000000002</v>
      </c>
      <c r="N52">
        <v>6</v>
      </c>
      <c r="O52">
        <v>4</v>
      </c>
      <c r="P52">
        <f t="shared" si="2"/>
        <v>10</v>
      </c>
      <c r="Q52">
        <f t="shared" si="5"/>
        <v>60</v>
      </c>
    </row>
    <row r="53" spans="1:17" x14ac:dyDescent="0.3">
      <c r="A53">
        <v>0.29860999999999999</v>
      </c>
      <c r="B53">
        <v>17</v>
      </c>
      <c r="C53">
        <v>0</v>
      </c>
      <c r="D53">
        <f t="shared" si="0"/>
        <v>17</v>
      </c>
      <c r="E53">
        <f t="shared" si="6"/>
        <v>100</v>
      </c>
      <c r="G53">
        <v>0.29865000000000003</v>
      </c>
      <c r="H53">
        <v>10</v>
      </c>
      <c r="I53">
        <v>4</v>
      </c>
      <c r="J53">
        <f t="shared" si="1"/>
        <v>14</v>
      </c>
      <c r="K53">
        <f t="shared" si="3"/>
        <v>71.428571428571431</v>
      </c>
      <c r="M53">
        <v>0.29863000000000001</v>
      </c>
      <c r="N53">
        <v>8</v>
      </c>
      <c r="O53">
        <v>0</v>
      </c>
      <c r="P53">
        <f t="shared" si="2"/>
        <v>8</v>
      </c>
      <c r="Q53">
        <f t="shared" si="5"/>
        <v>100</v>
      </c>
    </row>
    <row r="54" spans="1:17" x14ac:dyDescent="0.3">
      <c r="A54">
        <v>0.30553000000000002</v>
      </c>
      <c r="B54">
        <v>20</v>
      </c>
      <c r="C54">
        <v>10</v>
      </c>
      <c r="D54">
        <f t="shared" si="0"/>
        <v>30</v>
      </c>
      <c r="E54">
        <f t="shared" si="6"/>
        <v>66.666666666666657</v>
      </c>
      <c r="G54">
        <v>0.30557000000000001</v>
      </c>
      <c r="H54">
        <v>16</v>
      </c>
      <c r="I54">
        <v>0</v>
      </c>
      <c r="J54">
        <f t="shared" si="1"/>
        <v>16</v>
      </c>
      <c r="K54">
        <f t="shared" si="3"/>
        <v>100</v>
      </c>
      <c r="M54">
        <v>0.30556</v>
      </c>
      <c r="N54">
        <v>22</v>
      </c>
      <c r="O54">
        <v>4</v>
      </c>
      <c r="P54">
        <f t="shared" si="2"/>
        <v>26</v>
      </c>
      <c r="Q54">
        <f t="shared" si="5"/>
        <v>84.615384615384613</v>
      </c>
    </row>
    <row r="55" spans="1:17" x14ac:dyDescent="0.3">
      <c r="A55">
        <v>0.31245000000000001</v>
      </c>
      <c r="B55">
        <v>5</v>
      </c>
      <c r="C55">
        <v>10</v>
      </c>
      <c r="D55">
        <f t="shared" si="0"/>
        <v>15</v>
      </c>
      <c r="E55">
        <f t="shared" si="6"/>
        <v>33.333333333333329</v>
      </c>
      <c r="G55">
        <v>0.31248999999999999</v>
      </c>
      <c r="H55">
        <v>10</v>
      </c>
      <c r="I55">
        <v>6</v>
      </c>
      <c r="J55">
        <f t="shared" si="1"/>
        <v>16</v>
      </c>
      <c r="K55">
        <f t="shared" si="3"/>
        <v>62.5</v>
      </c>
      <c r="M55">
        <v>0.31247999999999998</v>
      </c>
      <c r="N55">
        <v>7</v>
      </c>
      <c r="O55">
        <v>15</v>
      </c>
      <c r="P55">
        <f t="shared" si="2"/>
        <v>22</v>
      </c>
      <c r="Q55">
        <f t="shared" si="5"/>
        <v>31.818181818181817</v>
      </c>
    </row>
    <row r="56" spans="1:17" x14ac:dyDescent="0.3">
      <c r="A56">
        <v>0.31257000000000001</v>
      </c>
      <c r="B56">
        <v>0</v>
      </c>
      <c r="C56">
        <v>21</v>
      </c>
      <c r="D56">
        <f t="shared" si="0"/>
        <v>21</v>
      </c>
      <c r="E56">
        <f t="shared" si="6"/>
        <v>0</v>
      </c>
      <c r="G56">
        <v>0.31269000000000002</v>
      </c>
      <c r="H56">
        <v>6</v>
      </c>
      <c r="I56">
        <v>0</v>
      </c>
      <c r="J56">
        <f t="shared" si="1"/>
        <v>6</v>
      </c>
      <c r="K56">
        <f t="shared" si="3"/>
        <v>100</v>
      </c>
      <c r="M56">
        <v>0.31267</v>
      </c>
      <c r="N56">
        <v>14</v>
      </c>
      <c r="O56">
        <v>21</v>
      </c>
      <c r="P56">
        <f t="shared" si="2"/>
        <v>35</v>
      </c>
      <c r="Q56">
        <f t="shared" si="5"/>
        <v>40</v>
      </c>
    </row>
    <row r="57" spans="1:17" x14ac:dyDescent="0.3">
      <c r="A57">
        <v>0.31949</v>
      </c>
      <c r="B57">
        <v>6</v>
      </c>
      <c r="C57">
        <v>10</v>
      </c>
      <c r="D57">
        <f t="shared" si="0"/>
        <v>16</v>
      </c>
      <c r="E57">
        <f t="shared" si="6"/>
        <v>37.5</v>
      </c>
      <c r="G57">
        <v>0.31961000000000001</v>
      </c>
      <c r="H57">
        <v>17</v>
      </c>
      <c r="I57">
        <v>16</v>
      </c>
      <c r="J57">
        <f t="shared" si="1"/>
        <v>33</v>
      </c>
      <c r="K57">
        <f t="shared" si="3"/>
        <v>51.515151515151516</v>
      </c>
      <c r="M57">
        <v>0.31958999999999999</v>
      </c>
      <c r="N57">
        <v>2</v>
      </c>
      <c r="O57">
        <v>21</v>
      </c>
      <c r="P57">
        <f t="shared" si="2"/>
        <v>23</v>
      </c>
      <c r="Q57">
        <f t="shared" si="5"/>
        <v>8.695652173913043</v>
      </c>
    </row>
    <row r="58" spans="1:17" x14ac:dyDescent="0.3">
      <c r="A58">
        <v>0.32640999999999998</v>
      </c>
      <c r="B58">
        <v>26</v>
      </c>
      <c r="C58">
        <v>8</v>
      </c>
      <c r="D58">
        <f t="shared" si="0"/>
        <v>34</v>
      </c>
      <c r="E58">
        <f t="shared" si="6"/>
        <v>76.470588235294116</v>
      </c>
      <c r="G58">
        <v>0.32652999999999999</v>
      </c>
      <c r="H58">
        <v>28</v>
      </c>
      <c r="I58">
        <v>10</v>
      </c>
      <c r="J58">
        <f t="shared" si="1"/>
        <v>38</v>
      </c>
      <c r="K58">
        <f t="shared" si="3"/>
        <v>73.68421052631578</v>
      </c>
      <c r="M58">
        <v>0.32651000000000002</v>
      </c>
      <c r="N58">
        <v>26</v>
      </c>
      <c r="O58">
        <v>16</v>
      </c>
      <c r="P58">
        <f t="shared" si="2"/>
        <v>42</v>
      </c>
      <c r="Q58">
        <f t="shared" si="5"/>
        <v>61.904761904761905</v>
      </c>
    </row>
    <row r="59" spans="1:17" x14ac:dyDescent="0.3">
      <c r="A59">
        <v>0.33333000000000002</v>
      </c>
      <c r="B59">
        <v>13</v>
      </c>
      <c r="C59">
        <v>23</v>
      </c>
      <c r="D59">
        <f t="shared" si="0"/>
        <v>36</v>
      </c>
      <c r="E59">
        <f t="shared" si="6"/>
        <v>36.111111111111107</v>
      </c>
      <c r="G59">
        <v>0.33345000000000002</v>
      </c>
      <c r="H59">
        <v>16</v>
      </c>
      <c r="I59">
        <v>27</v>
      </c>
      <c r="J59">
        <f t="shared" si="1"/>
        <v>43</v>
      </c>
      <c r="K59">
        <f t="shared" si="3"/>
        <v>37.209302325581397</v>
      </c>
      <c r="M59">
        <v>0.33343</v>
      </c>
      <c r="N59">
        <v>6</v>
      </c>
      <c r="O59">
        <v>15</v>
      </c>
      <c r="P59">
        <f t="shared" si="2"/>
        <v>21</v>
      </c>
      <c r="Q59">
        <f t="shared" si="5"/>
        <v>28.571428571428569</v>
      </c>
    </row>
    <row r="60" spans="1:17" x14ac:dyDescent="0.3">
      <c r="A60">
        <v>0.34025</v>
      </c>
      <c r="B60">
        <v>5</v>
      </c>
      <c r="C60">
        <v>16</v>
      </c>
      <c r="D60">
        <f t="shared" si="0"/>
        <v>21</v>
      </c>
      <c r="E60">
        <f t="shared" si="6"/>
        <v>23.809523809523807</v>
      </c>
      <c r="G60">
        <v>0.34037000000000001</v>
      </c>
      <c r="H60">
        <v>11</v>
      </c>
      <c r="I60">
        <v>25</v>
      </c>
      <c r="J60">
        <f t="shared" si="1"/>
        <v>36</v>
      </c>
      <c r="K60">
        <f t="shared" si="3"/>
        <v>30.555555555555557</v>
      </c>
      <c r="M60">
        <v>0.34034999999999999</v>
      </c>
      <c r="N60">
        <v>18</v>
      </c>
      <c r="O60">
        <v>6</v>
      </c>
      <c r="P60">
        <f t="shared" si="2"/>
        <v>24</v>
      </c>
      <c r="Q60">
        <f t="shared" si="5"/>
        <v>75</v>
      </c>
    </row>
    <row r="61" spans="1:17" x14ac:dyDescent="0.3">
      <c r="A61">
        <v>0.34716999999999998</v>
      </c>
      <c r="B61">
        <v>6</v>
      </c>
      <c r="C61">
        <v>16</v>
      </c>
      <c r="D61">
        <f t="shared" si="0"/>
        <v>22</v>
      </c>
      <c r="E61">
        <f t="shared" si="6"/>
        <v>27.27272727272727</v>
      </c>
      <c r="G61">
        <v>0.34728999999999999</v>
      </c>
      <c r="H61">
        <v>8</v>
      </c>
      <c r="I61">
        <v>4</v>
      </c>
      <c r="J61">
        <f t="shared" si="1"/>
        <v>12</v>
      </c>
      <c r="K61">
        <f t="shared" si="3"/>
        <v>66.666666666666657</v>
      </c>
      <c r="M61">
        <v>0.34727000000000002</v>
      </c>
      <c r="N61">
        <v>10</v>
      </c>
      <c r="O61">
        <v>18</v>
      </c>
      <c r="P61">
        <f t="shared" si="2"/>
        <v>28</v>
      </c>
      <c r="Q61">
        <f t="shared" si="5"/>
        <v>35.714285714285715</v>
      </c>
    </row>
    <row r="62" spans="1:17" x14ac:dyDescent="0.3">
      <c r="A62">
        <v>0.35409000000000002</v>
      </c>
      <c r="B62">
        <v>8</v>
      </c>
      <c r="C62">
        <v>14</v>
      </c>
      <c r="D62">
        <f t="shared" si="0"/>
        <v>22</v>
      </c>
      <c r="E62">
        <f t="shared" si="6"/>
        <v>36.363636363636367</v>
      </c>
      <c r="G62">
        <v>0.35421000000000002</v>
      </c>
      <c r="H62">
        <v>3</v>
      </c>
      <c r="I62">
        <v>13</v>
      </c>
      <c r="J62">
        <f t="shared" si="1"/>
        <v>16</v>
      </c>
      <c r="K62">
        <f t="shared" si="3"/>
        <v>18.75</v>
      </c>
      <c r="M62">
        <v>0.35419</v>
      </c>
      <c r="N62">
        <v>11</v>
      </c>
      <c r="O62">
        <v>8</v>
      </c>
      <c r="P62">
        <f t="shared" si="2"/>
        <v>19</v>
      </c>
      <c r="Q62">
        <f t="shared" si="5"/>
        <v>57.894736842105267</v>
      </c>
    </row>
    <row r="63" spans="1:17" x14ac:dyDescent="0.3">
      <c r="A63">
        <v>0.36101</v>
      </c>
      <c r="B63">
        <v>8</v>
      </c>
      <c r="C63">
        <v>17</v>
      </c>
      <c r="D63">
        <f t="shared" si="0"/>
        <v>25</v>
      </c>
      <c r="E63">
        <f t="shared" si="6"/>
        <v>32</v>
      </c>
      <c r="G63">
        <v>0.36113000000000001</v>
      </c>
      <c r="H63">
        <v>8</v>
      </c>
      <c r="I63">
        <v>8</v>
      </c>
      <c r="J63">
        <f t="shared" si="1"/>
        <v>16</v>
      </c>
      <c r="K63">
        <f t="shared" si="3"/>
        <v>50</v>
      </c>
      <c r="M63">
        <v>0.36110999999999999</v>
      </c>
      <c r="N63">
        <v>19</v>
      </c>
      <c r="O63">
        <v>30</v>
      </c>
      <c r="P63">
        <f t="shared" si="2"/>
        <v>49</v>
      </c>
      <c r="Q63">
        <f t="shared" si="5"/>
        <v>38.775510204081634</v>
      </c>
    </row>
    <row r="64" spans="1:17" x14ac:dyDescent="0.3">
      <c r="A64">
        <v>0.36792999999999998</v>
      </c>
      <c r="B64">
        <v>20</v>
      </c>
      <c r="C64">
        <v>14</v>
      </c>
      <c r="D64">
        <f t="shared" si="0"/>
        <v>34</v>
      </c>
      <c r="E64">
        <f t="shared" si="6"/>
        <v>58.82352941176471</v>
      </c>
      <c r="G64">
        <v>0.36804999999999999</v>
      </c>
      <c r="H64">
        <v>28</v>
      </c>
      <c r="I64">
        <v>23</v>
      </c>
      <c r="J64">
        <f t="shared" si="1"/>
        <v>51</v>
      </c>
      <c r="K64">
        <f t="shared" si="3"/>
        <v>54.901960784313729</v>
      </c>
      <c r="M64">
        <v>0.36803000000000002</v>
      </c>
      <c r="N64">
        <v>8</v>
      </c>
      <c r="O64">
        <v>22</v>
      </c>
      <c r="P64">
        <f t="shared" si="2"/>
        <v>30</v>
      </c>
      <c r="Q64">
        <f t="shared" si="5"/>
        <v>26.666666666666668</v>
      </c>
    </row>
    <row r="65" spans="1:17" x14ac:dyDescent="0.3">
      <c r="A65">
        <v>0.37485000000000002</v>
      </c>
      <c r="B65">
        <v>44</v>
      </c>
      <c r="C65">
        <v>0</v>
      </c>
      <c r="D65">
        <f t="shared" si="0"/>
        <v>44</v>
      </c>
      <c r="E65">
        <f t="shared" si="6"/>
        <v>100</v>
      </c>
      <c r="G65">
        <v>0.37497000000000003</v>
      </c>
      <c r="H65">
        <v>15</v>
      </c>
      <c r="I65">
        <v>33</v>
      </c>
      <c r="J65">
        <f t="shared" si="1"/>
        <v>48</v>
      </c>
      <c r="K65">
        <f t="shared" si="3"/>
        <v>31.25</v>
      </c>
      <c r="M65">
        <v>0.37495000000000001</v>
      </c>
      <c r="N65">
        <v>37</v>
      </c>
      <c r="O65">
        <v>13</v>
      </c>
      <c r="P65">
        <f t="shared" si="2"/>
        <v>50</v>
      </c>
      <c r="Q65">
        <f t="shared" si="5"/>
        <v>74</v>
      </c>
    </row>
    <row r="66" spans="1:17" x14ac:dyDescent="0.3">
      <c r="A66">
        <v>0.38177</v>
      </c>
      <c r="B66">
        <v>27</v>
      </c>
      <c r="C66">
        <v>11</v>
      </c>
      <c r="D66">
        <f t="shared" si="0"/>
        <v>38</v>
      </c>
      <c r="E66">
        <f t="shared" si="6"/>
        <v>71.05263157894737</v>
      </c>
      <c r="G66">
        <v>0.38189000000000001</v>
      </c>
      <c r="H66">
        <v>16</v>
      </c>
      <c r="I66">
        <v>37</v>
      </c>
      <c r="J66">
        <f t="shared" si="1"/>
        <v>53</v>
      </c>
      <c r="K66">
        <f t="shared" si="3"/>
        <v>30.188679245283019</v>
      </c>
      <c r="M66">
        <v>0.38186999999999999</v>
      </c>
      <c r="N66">
        <v>8</v>
      </c>
      <c r="O66">
        <v>9</v>
      </c>
      <c r="P66">
        <f t="shared" si="2"/>
        <v>17</v>
      </c>
      <c r="Q66">
        <f t="shared" si="5"/>
        <v>47.058823529411761</v>
      </c>
    </row>
    <row r="67" spans="1:17" x14ac:dyDescent="0.3">
      <c r="A67">
        <v>0.38868999999999998</v>
      </c>
      <c r="B67">
        <v>37</v>
      </c>
      <c r="C67">
        <v>16</v>
      </c>
      <c r="D67">
        <f t="shared" si="0"/>
        <v>53</v>
      </c>
      <c r="E67">
        <f t="shared" si="6"/>
        <v>69.811320754716974</v>
      </c>
      <c r="G67">
        <v>0.38880999999999999</v>
      </c>
      <c r="H67">
        <v>16</v>
      </c>
      <c r="I67">
        <v>7</v>
      </c>
      <c r="J67">
        <f t="shared" si="1"/>
        <v>23</v>
      </c>
      <c r="K67">
        <f t="shared" si="3"/>
        <v>69.565217391304344</v>
      </c>
      <c r="M67">
        <v>0.38879000000000002</v>
      </c>
      <c r="N67">
        <v>24</v>
      </c>
      <c r="O67">
        <v>18</v>
      </c>
      <c r="P67">
        <f t="shared" si="2"/>
        <v>42</v>
      </c>
      <c r="Q67">
        <f t="shared" si="5"/>
        <v>57.142857142857139</v>
      </c>
    </row>
    <row r="68" spans="1:17" x14ac:dyDescent="0.3">
      <c r="A68">
        <v>0.39561000000000002</v>
      </c>
      <c r="B68">
        <v>23</v>
      </c>
      <c r="C68">
        <v>28</v>
      </c>
      <c r="D68">
        <f t="shared" ref="D68:D131" si="7">B68+C68</f>
        <v>51</v>
      </c>
      <c r="E68">
        <f t="shared" si="6"/>
        <v>45.098039215686278</v>
      </c>
      <c r="G68">
        <v>0.39573000000000003</v>
      </c>
      <c r="H68">
        <v>32</v>
      </c>
      <c r="I68">
        <v>7</v>
      </c>
      <c r="J68">
        <f t="shared" ref="J68:J131" si="8">H68+I68</f>
        <v>39</v>
      </c>
      <c r="K68">
        <f t="shared" ref="K68:K131" si="9">H68/J68*100</f>
        <v>82.051282051282044</v>
      </c>
      <c r="M68">
        <v>0.39571000000000001</v>
      </c>
      <c r="N68">
        <v>42</v>
      </c>
      <c r="O68">
        <v>4</v>
      </c>
      <c r="P68">
        <f t="shared" ref="P68:P131" si="10">N68+O68</f>
        <v>46</v>
      </c>
      <c r="Q68">
        <f t="shared" ref="Q68:Q131" si="11">N68/P68*100</f>
        <v>91.304347826086953</v>
      </c>
    </row>
    <row r="69" spans="1:17" x14ac:dyDescent="0.3">
      <c r="A69">
        <v>0.40253</v>
      </c>
      <c r="B69">
        <v>50</v>
      </c>
      <c r="C69">
        <v>34</v>
      </c>
      <c r="D69">
        <f t="shared" si="7"/>
        <v>84</v>
      </c>
      <c r="E69">
        <f t="shared" si="6"/>
        <v>59.523809523809526</v>
      </c>
      <c r="G69">
        <v>0.40265000000000001</v>
      </c>
      <c r="H69">
        <v>25</v>
      </c>
      <c r="I69">
        <v>6</v>
      </c>
      <c r="J69">
        <f t="shared" si="8"/>
        <v>31</v>
      </c>
      <c r="K69">
        <f t="shared" si="9"/>
        <v>80.645161290322577</v>
      </c>
      <c r="M69">
        <v>0.40262999999999999</v>
      </c>
      <c r="N69">
        <v>22</v>
      </c>
      <c r="O69">
        <v>8</v>
      </c>
      <c r="P69">
        <f t="shared" si="10"/>
        <v>30</v>
      </c>
      <c r="Q69">
        <f t="shared" si="11"/>
        <v>73.333333333333329</v>
      </c>
    </row>
    <row r="70" spans="1:17" x14ac:dyDescent="0.3">
      <c r="A70">
        <v>0.40944999999999998</v>
      </c>
      <c r="B70">
        <v>40</v>
      </c>
      <c r="C70">
        <v>25</v>
      </c>
      <c r="D70">
        <f t="shared" si="7"/>
        <v>65</v>
      </c>
      <c r="E70">
        <f t="shared" si="6"/>
        <v>61.53846153846154</v>
      </c>
      <c r="G70">
        <v>0.40956999999999999</v>
      </c>
      <c r="H70">
        <v>18</v>
      </c>
      <c r="I70">
        <v>17</v>
      </c>
      <c r="J70">
        <f t="shared" si="8"/>
        <v>35</v>
      </c>
      <c r="K70">
        <f t="shared" si="9"/>
        <v>51.428571428571423</v>
      </c>
      <c r="M70">
        <v>0.40955000000000003</v>
      </c>
      <c r="N70">
        <v>0</v>
      </c>
      <c r="O70">
        <v>5</v>
      </c>
      <c r="P70">
        <f t="shared" si="10"/>
        <v>5</v>
      </c>
      <c r="Q70">
        <f t="shared" si="11"/>
        <v>0</v>
      </c>
    </row>
    <row r="71" spans="1:17" x14ac:dyDescent="0.3">
      <c r="A71">
        <v>0.41637000000000002</v>
      </c>
      <c r="B71">
        <v>17</v>
      </c>
      <c r="C71">
        <v>58</v>
      </c>
      <c r="D71">
        <f t="shared" si="7"/>
        <v>75</v>
      </c>
      <c r="E71">
        <f t="shared" si="6"/>
        <v>22.666666666666664</v>
      </c>
      <c r="G71">
        <v>0.41649000000000003</v>
      </c>
      <c r="H71">
        <v>32</v>
      </c>
      <c r="I71">
        <v>29</v>
      </c>
      <c r="J71">
        <f t="shared" si="8"/>
        <v>61</v>
      </c>
      <c r="K71">
        <f t="shared" si="9"/>
        <v>52.459016393442624</v>
      </c>
      <c r="M71">
        <v>0.41647000000000001</v>
      </c>
      <c r="N71">
        <v>20</v>
      </c>
      <c r="O71">
        <v>19</v>
      </c>
      <c r="P71">
        <f t="shared" si="10"/>
        <v>39</v>
      </c>
      <c r="Q71">
        <f t="shared" si="11"/>
        <v>51.282051282051277</v>
      </c>
    </row>
    <row r="72" spans="1:17" x14ac:dyDescent="0.3">
      <c r="A72">
        <v>0.41654999999999998</v>
      </c>
      <c r="B72">
        <v>17</v>
      </c>
      <c r="C72">
        <v>52</v>
      </c>
      <c r="D72">
        <f t="shared" si="7"/>
        <v>69</v>
      </c>
      <c r="E72">
        <f t="shared" si="6"/>
        <v>24.637681159420293</v>
      </c>
      <c r="G72">
        <v>0.41660000000000003</v>
      </c>
      <c r="H72">
        <v>33</v>
      </c>
      <c r="I72">
        <v>19</v>
      </c>
      <c r="J72">
        <f t="shared" si="8"/>
        <v>52</v>
      </c>
      <c r="K72">
        <f t="shared" si="9"/>
        <v>63.46153846153846</v>
      </c>
      <c r="M72">
        <v>0.41661999999999999</v>
      </c>
      <c r="N72">
        <v>38</v>
      </c>
      <c r="O72">
        <v>23</v>
      </c>
      <c r="P72">
        <f t="shared" si="10"/>
        <v>61</v>
      </c>
      <c r="Q72">
        <f t="shared" si="11"/>
        <v>62.295081967213115</v>
      </c>
    </row>
    <row r="73" spans="1:17" x14ac:dyDescent="0.3">
      <c r="A73">
        <v>0.42347000000000001</v>
      </c>
      <c r="B73">
        <v>15</v>
      </c>
      <c r="C73">
        <v>43</v>
      </c>
      <c r="D73">
        <f t="shared" si="7"/>
        <v>58</v>
      </c>
      <c r="E73">
        <f t="shared" si="6"/>
        <v>25.862068965517242</v>
      </c>
      <c r="G73">
        <v>0.42352000000000001</v>
      </c>
      <c r="H73">
        <v>43</v>
      </c>
      <c r="I73">
        <v>7</v>
      </c>
      <c r="J73">
        <f t="shared" si="8"/>
        <v>50</v>
      </c>
      <c r="K73">
        <f t="shared" si="9"/>
        <v>86</v>
      </c>
      <c r="M73">
        <v>0.42354000000000003</v>
      </c>
      <c r="N73">
        <v>8</v>
      </c>
      <c r="O73">
        <v>19</v>
      </c>
      <c r="P73">
        <f t="shared" si="10"/>
        <v>27</v>
      </c>
      <c r="Q73">
        <f t="shared" si="11"/>
        <v>29.629629629629626</v>
      </c>
    </row>
    <row r="74" spans="1:17" x14ac:dyDescent="0.3">
      <c r="A74">
        <v>0.43038999999999999</v>
      </c>
      <c r="B74">
        <v>26</v>
      </c>
      <c r="C74">
        <v>22</v>
      </c>
      <c r="D74">
        <f t="shared" si="7"/>
        <v>48</v>
      </c>
      <c r="E74">
        <f t="shared" si="6"/>
        <v>54.166666666666664</v>
      </c>
      <c r="G74">
        <v>0.43043999999999999</v>
      </c>
      <c r="H74">
        <v>36</v>
      </c>
      <c r="I74">
        <v>11</v>
      </c>
      <c r="J74">
        <f t="shared" si="8"/>
        <v>47</v>
      </c>
      <c r="K74">
        <f t="shared" si="9"/>
        <v>76.59574468085107</v>
      </c>
      <c r="M74">
        <v>0.43046000000000001</v>
      </c>
      <c r="N74">
        <v>24</v>
      </c>
      <c r="O74">
        <v>18</v>
      </c>
      <c r="P74">
        <f t="shared" si="10"/>
        <v>42</v>
      </c>
      <c r="Q74">
        <f t="shared" si="11"/>
        <v>57.142857142857139</v>
      </c>
    </row>
    <row r="75" spans="1:17" x14ac:dyDescent="0.3">
      <c r="A75">
        <v>0.43730999999999998</v>
      </c>
      <c r="B75">
        <v>25</v>
      </c>
      <c r="C75">
        <v>41</v>
      </c>
      <c r="D75">
        <f t="shared" si="7"/>
        <v>66</v>
      </c>
      <c r="E75">
        <f t="shared" si="6"/>
        <v>37.878787878787875</v>
      </c>
      <c r="G75">
        <v>0.43736000000000003</v>
      </c>
      <c r="H75">
        <v>23</v>
      </c>
      <c r="I75">
        <v>44</v>
      </c>
      <c r="J75">
        <f t="shared" si="8"/>
        <v>67</v>
      </c>
      <c r="K75">
        <f t="shared" si="9"/>
        <v>34.328358208955223</v>
      </c>
      <c r="M75">
        <v>0.43737999999999999</v>
      </c>
      <c r="N75">
        <v>12</v>
      </c>
      <c r="O75">
        <v>28</v>
      </c>
      <c r="P75">
        <f t="shared" si="10"/>
        <v>40</v>
      </c>
      <c r="Q75">
        <f t="shared" si="11"/>
        <v>30</v>
      </c>
    </row>
    <row r="76" spans="1:17" x14ac:dyDescent="0.3">
      <c r="A76">
        <v>0.44423000000000001</v>
      </c>
      <c r="B76">
        <v>38</v>
      </c>
      <c r="C76">
        <v>37</v>
      </c>
      <c r="D76">
        <f t="shared" si="7"/>
        <v>75</v>
      </c>
      <c r="E76">
        <f t="shared" si="6"/>
        <v>50.666666666666671</v>
      </c>
      <c r="G76">
        <v>0.44428000000000001</v>
      </c>
      <c r="H76">
        <v>63</v>
      </c>
      <c r="I76">
        <v>43</v>
      </c>
      <c r="J76">
        <f t="shared" si="8"/>
        <v>106</v>
      </c>
      <c r="K76">
        <f t="shared" si="9"/>
        <v>59.433962264150942</v>
      </c>
      <c r="M76">
        <v>0.44429999999999997</v>
      </c>
      <c r="N76">
        <v>24</v>
      </c>
      <c r="O76">
        <v>14</v>
      </c>
      <c r="P76">
        <f t="shared" si="10"/>
        <v>38</v>
      </c>
      <c r="Q76">
        <f t="shared" si="11"/>
        <v>63.157894736842103</v>
      </c>
    </row>
    <row r="77" spans="1:17" x14ac:dyDescent="0.3">
      <c r="A77">
        <v>0.45115</v>
      </c>
      <c r="B77">
        <v>28</v>
      </c>
      <c r="C77">
        <v>35</v>
      </c>
      <c r="D77">
        <f t="shared" si="7"/>
        <v>63</v>
      </c>
      <c r="E77">
        <f t="shared" si="6"/>
        <v>44.444444444444443</v>
      </c>
      <c r="G77">
        <v>0.45119999999999999</v>
      </c>
      <c r="H77">
        <v>58</v>
      </c>
      <c r="I77">
        <v>33</v>
      </c>
      <c r="J77">
        <f t="shared" si="8"/>
        <v>91</v>
      </c>
      <c r="K77">
        <f t="shared" si="9"/>
        <v>63.73626373626373</v>
      </c>
      <c r="M77">
        <v>0.45122000000000001</v>
      </c>
      <c r="N77">
        <v>25</v>
      </c>
      <c r="O77">
        <v>18</v>
      </c>
      <c r="P77">
        <f t="shared" si="10"/>
        <v>43</v>
      </c>
      <c r="Q77">
        <f t="shared" si="11"/>
        <v>58.139534883720934</v>
      </c>
    </row>
    <row r="78" spans="1:17" x14ac:dyDescent="0.3">
      <c r="A78">
        <v>0.45806999999999998</v>
      </c>
      <c r="B78">
        <v>34</v>
      </c>
      <c r="C78">
        <v>19</v>
      </c>
      <c r="D78">
        <f t="shared" si="7"/>
        <v>53</v>
      </c>
      <c r="E78">
        <f t="shared" si="6"/>
        <v>64.15094339622641</v>
      </c>
      <c r="G78">
        <v>0.45812000000000003</v>
      </c>
      <c r="H78">
        <v>47</v>
      </c>
      <c r="I78">
        <v>24</v>
      </c>
      <c r="J78">
        <f t="shared" si="8"/>
        <v>71</v>
      </c>
      <c r="K78">
        <f t="shared" si="9"/>
        <v>66.197183098591552</v>
      </c>
      <c r="M78">
        <v>0.45813999999999999</v>
      </c>
      <c r="N78">
        <v>24</v>
      </c>
      <c r="O78">
        <v>9</v>
      </c>
      <c r="P78">
        <f t="shared" si="10"/>
        <v>33</v>
      </c>
      <c r="Q78">
        <f t="shared" si="11"/>
        <v>72.727272727272734</v>
      </c>
    </row>
    <row r="79" spans="1:17" x14ac:dyDescent="0.3">
      <c r="A79">
        <v>0.46499000000000001</v>
      </c>
      <c r="B79">
        <v>27</v>
      </c>
      <c r="C79">
        <v>32</v>
      </c>
      <c r="D79">
        <f t="shared" si="7"/>
        <v>59</v>
      </c>
      <c r="E79">
        <f t="shared" si="6"/>
        <v>45.762711864406782</v>
      </c>
      <c r="G79">
        <v>0.46504000000000001</v>
      </c>
      <c r="H79">
        <v>36</v>
      </c>
      <c r="I79">
        <v>40</v>
      </c>
      <c r="J79">
        <f t="shared" si="8"/>
        <v>76</v>
      </c>
      <c r="K79">
        <f t="shared" si="9"/>
        <v>47.368421052631575</v>
      </c>
      <c r="M79">
        <v>0.46505999999999997</v>
      </c>
      <c r="N79">
        <v>11</v>
      </c>
      <c r="O79">
        <v>45</v>
      </c>
      <c r="P79">
        <f t="shared" si="10"/>
        <v>56</v>
      </c>
      <c r="Q79">
        <f t="shared" si="11"/>
        <v>19.642857142857142</v>
      </c>
    </row>
    <row r="80" spans="1:17" x14ac:dyDescent="0.3">
      <c r="A80">
        <v>0.47191</v>
      </c>
      <c r="B80">
        <v>23</v>
      </c>
      <c r="C80">
        <v>63</v>
      </c>
      <c r="D80">
        <f t="shared" si="7"/>
        <v>86</v>
      </c>
      <c r="E80">
        <f t="shared" si="6"/>
        <v>26.744186046511626</v>
      </c>
      <c r="G80">
        <v>0.47195999999999999</v>
      </c>
      <c r="H80">
        <v>22</v>
      </c>
      <c r="I80">
        <v>60</v>
      </c>
      <c r="J80">
        <f t="shared" si="8"/>
        <v>82</v>
      </c>
      <c r="K80">
        <f t="shared" si="9"/>
        <v>26.829268292682929</v>
      </c>
      <c r="M80">
        <v>0.47198000000000001</v>
      </c>
      <c r="N80">
        <v>13</v>
      </c>
      <c r="O80">
        <v>10</v>
      </c>
      <c r="P80">
        <f t="shared" si="10"/>
        <v>23</v>
      </c>
      <c r="Q80">
        <f t="shared" si="11"/>
        <v>56.521739130434781</v>
      </c>
    </row>
    <row r="81" spans="1:17" x14ac:dyDescent="0.3">
      <c r="A81">
        <v>0.47882999999999998</v>
      </c>
      <c r="B81">
        <v>26</v>
      </c>
      <c r="C81">
        <v>67</v>
      </c>
      <c r="D81">
        <f t="shared" si="7"/>
        <v>93</v>
      </c>
      <c r="E81">
        <f t="shared" si="6"/>
        <v>27.956989247311824</v>
      </c>
      <c r="G81">
        <v>0.47887999999999997</v>
      </c>
      <c r="H81">
        <v>24</v>
      </c>
      <c r="I81">
        <v>69</v>
      </c>
      <c r="J81">
        <f t="shared" si="8"/>
        <v>93</v>
      </c>
      <c r="K81">
        <f t="shared" si="9"/>
        <v>25.806451612903224</v>
      </c>
      <c r="M81">
        <v>0.47889999999999999</v>
      </c>
      <c r="N81">
        <v>33</v>
      </c>
      <c r="O81">
        <v>17</v>
      </c>
      <c r="P81">
        <f t="shared" si="10"/>
        <v>50</v>
      </c>
      <c r="Q81">
        <f t="shared" si="11"/>
        <v>66</v>
      </c>
    </row>
    <row r="82" spans="1:17" x14ac:dyDescent="0.3">
      <c r="A82">
        <v>0.48575000000000002</v>
      </c>
      <c r="B82">
        <v>25</v>
      </c>
      <c r="C82">
        <v>73</v>
      </c>
      <c r="D82">
        <f t="shared" si="7"/>
        <v>98</v>
      </c>
      <c r="E82">
        <f t="shared" si="6"/>
        <v>25.510204081632654</v>
      </c>
      <c r="G82">
        <v>0.48581000000000002</v>
      </c>
      <c r="H82">
        <v>19</v>
      </c>
      <c r="I82">
        <v>87</v>
      </c>
      <c r="J82">
        <f t="shared" si="8"/>
        <v>106</v>
      </c>
      <c r="K82">
        <f t="shared" si="9"/>
        <v>17.924528301886792</v>
      </c>
      <c r="M82">
        <v>0.48581999999999997</v>
      </c>
      <c r="N82">
        <v>31</v>
      </c>
      <c r="O82">
        <v>18</v>
      </c>
      <c r="P82">
        <f t="shared" si="10"/>
        <v>49</v>
      </c>
      <c r="Q82">
        <f t="shared" si="11"/>
        <v>63.265306122448983</v>
      </c>
    </row>
    <row r="83" spans="1:17" x14ac:dyDescent="0.3">
      <c r="A83">
        <v>0.49267</v>
      </c>
      <c r="B83">
        <v>6</v>
      </c>
      <c r="C83">
        <v>50</v>
      </c>
      <c r="D83">
        <f t="shared" si="7"/>
        <v>56</v>
      </c>
      <c r="E83">
        <f t="shared" si="6"/>
        <v>10.714285714285714</v>
      </c>
      <c r="G83">
        <v>0.49273</v>
      </c>
      <c r="H83">
        <v>37</v>
      </c>
      <c r="I83">
        <v>42</v>
      </c>
      <c r="J83">
        <f t="shared" si="8"/>
        <v>79</v>
      </c>
      <c r="K83">
        <f t="shared" si="9"/>
        <v>46.835443037974684</v>
      </c>
      <c r="M83">
        <v>0.49274000000000001</v>
      </c>
      <c r="N83">
        <v>29</v>
      </c>
      <c r="O83">
        <v>35</v>
      </c>
      <c r="P83">
        <f t="shared" si="10"/>
        <v>64</v>
      </c>
      <c r="Q83">
        <f t="shared" si="11"/>
        <v>45.3125</v>
      </c>
    </row>
    <row r="84" spans="1:17" x14ac:dyDescent="0.3">
      <c r="A84">
        <v>0.49958999999999998</v>
      </c>
      <c r="B84">
        <v>31</v>
      </c>
      <c r="C84">
        <v>57</v>
      </c>
      <c r="D84">
        <f t="shared" si="7"/>
        <v>88</v>
      </c>
      <c r="E84">
        <f t="shared" si="6"/>
        <v>35.227272727272727</v>
      </c>
      <c r="G84">
        <v>0.49964999999999998</v>
      </c>
      <c r="H84">
        <v>48</v>
      </c>
      <c r="I84">
        <v>63</v>
      </c>
      <c r="J84">
        <f t="shared" si="8"/>
        <v>111</v>
      </c>
      <c r="K84">
        <f t="shared" si="9"/>
        <v>43.243243243243242</v>
      </c>
      <c r="M84">
        <v>0.49965999999999999</v>
      </c>
      <c r="N84">
        <v>37</v>
      </c>
      <c r="O84">
        <v>26</v>
      </c>
      <c r="P84">
        <f t="shared" si="10"/>
        <v>63</v>
      </c>
      <c r="Q84">
        <f t="shared" si="11"/>
        <v>58.730158730158735</v>
      </c>
    </row>
    <row r="85" spans="1:17" x14ac:dyDescent="0.3">
      <c r="A85">
        <v>0.50651000000000002</v>
      </c>
      <c r="B85">
        <v>37</v>
      </c>
      <c r="C85">
        <v>80</v>
      </c>
      <c r="D85">
        <f t="shared" si="7"/>
        <v>117</v>
      </c>
      <c r="E85">
        <f t="shared" si="6"/>
        <v>31.623931623931622</v>
      </c>
      <c r="G85">
        <v>0.50656999999999996</v>
      </c>
      <c r="H85">
        <v>48</v>
      </c>
      <c r="I85">
        <v>64</v>
      </c>
      <c r="J85">
        <f t="shared" si="8"/>
        <v>112</v>
      </c>
      <c r="K85">
        <f t="shared" si="9"/>
        <v>42.857142857142854</v>
      </c>
      <c r="M85">
        <v>0.50658000000000003</v>
      </c>
      <c r="N85">
        <v>24</v>
      </c>
      <c r="O85">
        <v>33</v>
      </c>
      <c r="P85">
        <f t="shared" si="10"/>
        <v>57</v>
      </c>
      <c r="Q85">
        <f t="shared" si="11"/>
        <v>42.105263157894733</v>
      </c>
    </row>
    <row r="86" spans="1:17" x14ac:dyDescent="0.3">
      <c r="A86">
        <v>0.51343000000000005</v>
      </c>
      <c r="B86">
        <v>37</v>
      </c>
      <c r="C86">
        <v>49</v>
      </c>
      <c r="D86">
        <f t="shared" si="7"/>
        <v>86</v>
      </c>
      <c r="E86">
        <f t="shared" si="6"/>
        <v>43.02325581395349</v>
      </c>
      <c r="G86">
        <v>0.51349</v>
      </c>
      <c r="H86">
        <v>33</v>
      </c>
      <c r="I86">
        <v>70</v>
      </c>
      <c r="J86">
        <f t="shared" si="8"/>
        <v>103</v>
      </c>
      <c r="K86">
        <f t="shared" si="9"/>
        <v>32.038834951456316</v>
      </c>
      <c r="M86">
        <v>0.51349999999999996</v>
      </c>
      <c r="N86">
        <v>14</v>
      </c>
      <c r="O86">
        <v>36</v>
      </c>
      <c r="P86">
        <f t="shared" si="10"/>
        <v>50</v>
      </c>
      <c r="Q86">
        <f t="shared" si="11"/>
        <v>28.000000000000004</v>
      </c>
    </row>
    <row r="87" spans="1:17" x14ac:dyDescent="0.3">
      <c r="A87">
        <v>0.52017999999999998</v>
      </c>
      <c r="B87">
        <v>40</v>
      </c>
      <c r="C87">
        <v>64</v>
      </c>
      <c r="D87">
        <f t="shared" si="7"/>
        <v>104</v>
      </c>
      <c r="E87">
        <f t="shared" si="6"/>
        <v>38.461538461538467</v>
      </c>
      <c r="G87">
        <v>0.52039000000000002</v>
      </c>
      <c r="H87">
        <v>19</v>
      </c>
      <c r="I87">
        <v>78</v>
      </c>
      <c r="J87">
        <f t="shared" si="8"/>
        <v>97</v>
      </c>
      <c r="K87">
        <f t="shared" si="9"/>
        <v>19.587628865979383</v>
      </c>
      <c r="M87">
        <v>0.52041999999999999</v>
      </c>
      <c r="N87">
        <v>32</v>
      </c>
      <c r="O87">
        <v>61</v>
      </c>
      <c r="P87">
        <f t="shared" si="10"/>
        <v>93</v>
      </c>
      <c r="Q87">
        <f t="shared" si="11"/>
        <v>34.408602150537639</v>
      </c>
    </row>
    <row r="88" spans="1:17" x14ac:dyDescent="0.3">
      <c r="A88">
        <v>0.52710000000000001</v>
      </c>
      <c r="B88">
        <v>47</v>
      </c>
      <c r="C88">
        <v>87</v>
      </c>
      <c r="D88">
        <f t="shared" si="7"/>
        <v>134</v>
      </c>
      <c r="E88">
        <f t="shared" si="6"/>
        <v>35.074626865671647</v>
      </c>
      <c r="G88">
        <v>0.52730999999999995</v>
      </c>
      <c r="H88">
        <v>22</v>
      </c>
      <c r="I88">
        <v>69</v>
      </c>
      <c r="J88">
        <f t="shared" si="8"/>
        <v>91</v>
      </c>
      <c r="K88">
        <f t="shared" si="9"/>
        <v>24.175824175824175</v>
      </c>
      <c r="M88">
        <v>0.52053000000000005</v>
      </c>
      <c r="N88">
        <v>29</v>
      </c>
      <c r="O88">
        <v>68</v>
      </c>
      <c r="P88">
        <f t="shared" si="10"/>
        <v>97</v>
      </c>
      <c r="Q88">
        <f t="shared" si="11"/>
        <v>29.896907216494846</v>
      </c>
    </row>
    <row r="89" spans="1:17" x14ac:dyDescent="0.3">
      <c r="A89">
        <v>0.53402000000000005</v>
      </c>
      <c r="B89">
        <v>8</v>
      </c>
      <c r="C89">
        <v>75</v>
      </c>
      <c r="D89">
        <f t="shared" si="7"/>
        <v>83</v>
      </c>
      <c r="E89">
        <f t="shared" si="6"/>
        <v>9.6385542168674707</v>
      </c>
      <c r="G89">
        <v>0.53422999999999998</v>
      </c>
      <c r="H89">
        <v>31</v>
      </c>
      <c r="I89">
        <v>39</v>
      </c>
      <c r="J89">
        <f t="shared" si="8"/>
        <v>70</v>
      </c>
      <c r="K89">
        <f t="shared" si="9"/>
        <v>44.285714285714285</v>
      </c>
      <c r="M89">
        <v>0.52744999999999997</v>
      </c>
      <c r="N89">
        <v>25</v>
      </c>
      <c r="O89">
        <v>63</v>
      </c>
      <c r="P89">
        <f t="shared" si="10"/>
        <v>88</v>
      </c>
      <c r="Q89">
        <f t="shared" si="11"/>
        <v>28.40909090909091</v>
      </c>
    </row>
    <row r="90" spans="1:17" x14ac:dyDescent="0.3">
      <c r="A90">
        <v>0.54093999999999998</v>
      </c>
      <c r="B90">
        <v>29</v>
      </c>
      <c r="C90">
        <v>116</v>
      </c>
      <c r="D90">
        <f t="shared" si="7"/>
        <v>145</v>
      </c>
      <c r="E90">
        <f t="shared" ref="E90:E153" si="12">B90/D90*100</f>
        <v>20</v>
      </c>
      <c r="G90">
        <v>0.54115000000000002</v>
      </c>
      <c r="H90">
        <v>25</v>
      </c>
      <c r="I90">
        <v>44</v>
      </c>
      <c r="J90">
        <f t="shared" si="8"/>
        <v>69</v>
      </c>
      <c r="K90">
        <f t="shared" si="9"/>
        <v>36.231884057971016</v>
      </c>
      <c r="M90">
        <v>0.53437000000000001</v>
      </c>
      <c r="N90">
        <v>42</v>
      </c>
      <c r="O90">
        <v>57</v>
      </c>
      <c r="P90">
        <f t="shared" si="10"/>
        <v>99</v>
      </c>
      <c r="Q90">
        <f t="shared" si="11"/>
        <v>42.424242424242422</v>
      </c>
    </row>
    <row r="91" spans="1:17" x14ac:dyDescent="0.3">
      <c r="A91">
        <v>0.54786000000000001</v>
      </c>
      <c r="B91">
        <v>31</v>
      </c>
      <c r="C91">
        <v>100</v>
      </c>
      <c r="D91">
        <f t="shared" si="7"/>
        <v>131</v>
      </c>
      <c r="E91">
        <f t="shared" si="12"/>
        <v>23.664122137404579</v>
      </c>
      <c r="G91">
        <v>0.54806999999999995</v>
      </c>
      <c r="H91">
        <v>30</v>
      </c>
      <c r="I91">
        <v>74</v>
      </c>
      <c r="J91">
        <f t="shared" si="8"/>
        <v>104</v>
      </c>
      <c r="K91">
        <f t="shared" si="9"/>
        <v>28.846153846153843</v>
      </c>
      <c r="M91">
        <v>0.54129000000000005</v>
      </c>
      <c r="N91">
        <v>20</v>
      </c>
      <c r="O91">
        <v>48</v>
      </c>
      <c r="P91">
        <f t="shared" si="10"/>
        <v>68</v>
      </c>
      <c r="Q91">
        <f t="shared" si="11"/>
        <v>29.411764705882355</v>
      </c>
    </row>
    <row r="92" spans="1:17" x14ac:dyDescent="0.3">
      <c r="A92">
        <v>0.55478000000000005</v>
      </c>
      <c r="B92">
        <v>45</v>
      </c>
      <c r="C92">
        <v>90</v>
      </c>
      <c r="D92">
        <f t="shared" si="7"/>
        <v>135</v>
      </c>
      <c r="E92">
        <f t="shared" si="12"/>
        <v>33.333333333333329</v>
      </c>
      <c r="G92">
        <v>0.55498999999999998</v>
      </c>
      <c r="H92">
        <v>45</v>
      </c>
      <c r="I92">
        <v>70</v>
      </c>
      <c r="J92">
        <f t="shared" si="8"/>
        <v>115</v>
      </c>
      <c r="K92">
        <f t="shared" si="9"/>
        <v>39.130434782608695</v>
      </c>
      <c r="M92">
        <v>0.54820999999999998</v>
      </c>
      <c r="N92">
        <v>8</v>
      </c>
      <c r="O92">
        <v>54</v>
      </c>
      <c r="P92">
        <f t="shared" si="10"/>
        <v>62</v>
      </c>
      <c r="Q92">
        <f t="shared" si="11"/>
        <v>12.903225806451612</v>
      </c>
    </row>
    <row r="93" spans="1:17" x14ac:dyDescent="0.3">
      <c r="A93">
        <v>0.56169999999999998</v>
      </c>
      <c r="B93">
        <v>38</v>
      </c>
      <c r="C93">
        <v>109</v>
      </c>
      <c r="D93">
        <f t="shared" si="7"/>
        <v>147</v>
      </c>
      <c r="E93">
        <f t="shared" si="12"/>
        <v>25.850340136054424</v>
      </c>
      <c r="G93">
        <v>0.56191000000000002</v>
      </c>
      <c r="H93">
        <v>19</v>
      </c>
      <c r="I93">
        <v>88</v>
      </c>
      <c r="J93">
        <f t="shared" si="8"/>
        <v>107</v>
      </c>
      <c r="K93">
        <f t="shared" si="9"/>
        <v>17.75700934579439</v>
      </c>
      <c r="M93">
        <v>0.55513000000000001</v>
      </c>
      <c r="N93">
        <v>29</v>
      </c>
      <c r="O93">
        <v>61</v>
      </c>
      <c r="P93">
        <f t="shared" si="10"/>
        <v>90</v>
      </c>
      <c r="Q93">
        <f t="shared" si="11"/>
        <v>32.222222222222221</v>
      </c>
    </row>
    <row r="94" spans="1:17" x14ac:dyDescent="0.3">
      <c r="A94">
        <v>0.56862000000000001</v>
      </c>
      <c r="B94">
        <v>61</v>
      </c>
      <c r="C94">
        <v>72</v>
      </c>
      <c r="D94">
        <f t="shared" si="7"/>
        <v>133</v>
      </c>
      <c r="E94">
        <f t="shared" si="12"/>
        <v>45.864661654135332</v>
      </c>
      <c r="G94">
        <v>0.56882999999999995</v>
      </c>
      <c r="H94">
        <v>17</v>
      </c>
      <c r="I94">
        <v>54</v>
      </c>
      <c r="J94">
        <f t="shared" si="8"/>
        <v>71</v>
      </c>
      <c r="K94">
        <f t="shared" si="9"/>
        <v>23.943661971830984</v>
      </c>
      <c r="M94">
        <v>0.56205000000000005</v>
      </c>
      <c r="N94">
        <v>54</v>
      </c>
      <c r="O94">
        <v>28</v>
      </c>
      <c r="P94">
        <f t="shared" si="10"/>
        <v>82</v>
      </c>
      <c r="Q94">
        <f t="shared" si="11"/>
        <v>65.853658536585371</v>
      </c>
    </row>
    <row r="95" spans="1:17" x14ac:dyDescent="0.3">
      <c r="A95">
        <v>0.57555000000000001</v>
      </c>
      <c r="B95">
        <v>66</v>
      </c>
      <c r="C95">
        <v>81</v>
      </c>
      <c r="D95">
        <f t="shared" si="7"/>
        <v>147</v>
      </c>
      <c r="E95">
        <f t="shared" si="12"/>
        <v>44.897959183673471</v>
      </c>
      <c r="G95">
        <v>0.57574999999999998</v>
      </c>
      <c r="H95">
        <v>14</v>
      </c>
      <c r="I95">
        <v>87</v>
      </c>
      <c r="J95">
        <f t="shared" si="8"/>
        <v>101</v>
      </c>
      <c r="K95">
        <f t="shared" si="9"/>
        <v>13.861386138613863</v>
      </c>
      <c r="M95">
        <v>0.56896999999999998</v>
      </c>
      <c r="N95">
        <v>20</v>
      </c>
      <c r="O95">
        <v>45</v>
      </c>
      <c r="P95">
        <f t="shared" si="10"/>
        <v>65</v>
      </c>
      <c r="Q95">
        <f t="shared" si="11"/>
        <v>30.76923076923077</v>
      </c>
    </row>
    <row r="96" spans="1:17" x14ac:dyDescent="0.3">
      <c r="A96">
        <v>0.58247000000000004</v>
      </c>
      <c r="B96">
        <v>63</v>
      </c>
      <c r="C96">
        <v>59</v>
      </c>
      <c r="D96">
        <f t="shared" si="7"/>
        <v>122</v>
      </c>
      <c r="E96">
        <f t="shared" si="12"/>
        <v>51.639344262295083</v>
      </c>
      <c r="G96">
        <v>0.58267000000000002</v>
      </c>
      <c r="H96">
        <v>26</v>
      </c>
      <c r="I96">
        <v>71</v>
      </c>
      <c r="J96">
        <f t="shared" si="8"/>
        <v>97</v>
      </c>
      <c r="K96">
        <f t="shared" si="9"/>
        <v>26.804123711340207</v>
      </c>
      <c r="M96">
        <v>0.57589000000000001</v>
      </c>
      <c r="N96">
        <v>24</v>
      </c>
      <c r="O96">
        <v>40</v>
      </c>
      <c r="P96">
        <f t="shared" si="10"/>
        <v>64</v>
      </c>
      <c r="Q96">
        <f t="shared" si="11"/>
        <v>37.5</v>
      </c>
    </row>
    <row r="97" spans="1:17" x14ac:dyDescent="0.3">
      <c r="A97">
        <v>0.58938999999999997</v>
      </c>
      <c r="B97">
        <v>29</v>
      </c>
      <c r="C97">
        <v>88</v>
      </c>
      <c r="D97">
        <f t="shared" si="7"/>
        <v>117</v>
      </c>
      <c r="E97">
        <f t="shared" si="12"/>
        <v>24.786324786324787</v>
      </c>
      <c r="G97">
        <v>0.58958999999999995</v>
      </c>
      <c r="H97">
        <v>28</v>
      </c>
      <c r="I97">
        <v>101</v>
      </c>
      <c r="J97">
        <f t="shared" si="8"/>
        <v>129</v>
      </c>
      <c r="K97">
        <f t="shared" si="9"/>
        <v>21.705426356589147</v>
      </c>
      <c r="M97">
        <v>0.58281000000000005</v>
      </c>
      <c r="N97">
        <v>32</v>
      </c>
      <c r="O97">
        <v>48</v>
      </c>
      <c r="P97">
        <f t="shared" si="10"/>
        <v>80</v>
      </c>
      <c r="Q97">
        <f t="shared" si="11"/>
        <v>40</v>
      </c>
    </row>
    <row r="98" spans="1:17" x14ac:dyDescent="0.3">
      <c r="A98">
        <v>0.59631000000000001</v>
      </c>
      <c r="B98">
        <v>21</v>
      </c>
      <c r="C98">
        <v>79</v>
      </c>
      <c r="D98">
        <f t="shared" si="7"/>
        <v>100</v>
      </c>
      <c r="E98">
        <f t="shared" si="12"/>
        <v>21</v>
      </c>
      <c r="G98">
        <v>0.59650999999999998</v>
      </c>
      <c r="H98">
        <v>21</v>
      </c>
      <c r="I98">
        <v>80</v>
      </c>
      <c r="J98">
        <f t="shared" si="8"/>
        <v>101</v>
      </c>
      <c r="K98">
        <f t="shared" si="9"/>
        <v>20.792079207920793</v>
      </c>
      <c r="M98">
        <v>0.58972999999999998</v>
      </c>
      <c r="N98">
        <v>48</v>
      </c>
      <c r="O98">
        <v>65</v>
      </c>
      <c r="P98">
        <f t="shared" si="10"/>
        <v>113</v>
      </c>
      <c r="Q98">
        <f t="shared" si="11"/>
        <v>42.477876106194692</v>
      </c>
    </row>
    <row r="99" spans="1:17" x14ac:dyDescent="0.3">
      <c r="A99">
        <v>0.60323000000000004</v>
      </c>
      <c r="B99">
        <v>22</v>
      </c>
      <c r="C99">
        <v>117</v>
      </c>
      <c r="D99">
        <f t="shared" si="7"/>
        <v>139</v>
      </c>
      <c r="E99">
        <f t="shared" si="12"/>
        <v>15.827338129496402</v>
      </c>
      <c r="G99">
        <v>0.60343000000000002</v>
      </c>
      <c r="H99">
        <v>6</v>
      </c>
      <c r="I99">
        <v>105</v>
      </c>
      <c r="J99">
        <f t="shared" si="8"/>
        <v>111</v>
      </c>
      <c r="K99">
        <f t="shared" si="9"/>
        <v>5.4054054054054053</v>
      </c>
      <c r="M99">
        <v>0.59665000000000001</v>
      </c>
      <c r="N99">
        <v>42</v>
      </c>
      <c r="O99">
        <v>35</v>
      </c>
      <c r="P99">
        <f t="shared" si="10"/>
        <v>77</v>
      </c>
      <c r="Q99">
        <f t="shared" si="11"/>
        <v>54.54545454545454</v>
      </c>
    </row>
    <row r="100" spans="1:17" x14ac:dyDescent="0.3">
      <c r="A100">
        <v>0.61014999999999997</v>
      </c>
      <c r="B100">
        <v>15</v>
      </c>
      <c r="C100">
        <v>88</v>
      </c>
      <c r="D100">
        <f t="shared" si="7"/>
        <v>103</v>
      </c>
      <c r="E100">
        <f t="shared" si="12"/>
        <v>14.563106796116504</v>
      </c>
      <c r="G100">
        <v>0.61034999999999995</v>
      </c>
      <c r="H100">
        <v>5</v>
      </c>
      <c r="I100">
        <v>129</v>
      </c>
      <c r="J100">
        <f t="shared" si="8"/>
        <v>134</v>
      </c>
      <c r="K100">
        <f t="shared" si="9"/>
        <v>3.7313432835820892</v>
      </c>
      <c r="M100">
        <v>0.60357000000000005</v>
      </c>
      <c r="N100">
        <v>32</v>
      </c>
      <c r="O100">
        <v>81</v>
      </c>
      <c r="P100">
        <f t="shared" si="10"/>
        <v>113</v>
      </c>
      <c r="Q100">
        <f t="shared" si="11"/>
        <v>28.318584070796462</v>
      </c>
    </row>
    <row r="101" spans="1:17" x14ac:dyDescent="0.3">
      <c r="A101">
        <v>0.61707000000000001</v>
      </c>
      <c r="B101">
        <v>47</v>
      </c>
      <c r="C101">
        <v>82</v>
      </c>
      <c r="D101">
        <f t="shared" si="7"/>
        <v>129</v>
      </c>
      <c r="E101">
        <f t="shared" si="12"/>
        <v>36.434108527131784</v>
      </c>
      <c r="G101">
        <v>0.61726999999999999</v>
      </c>
      <c r="H101">
        <v>48</v>
      </c>
      <c r="I101">
        <v>120</v>
      </c>
      <c r="J101">
        <f t="shared" si="8"/>
        <v>168</v>
      </c>
      <c r="K101">
        <f t="shared" si="9"/>
        <v>28.571428571428569</v>
      </c>
      <c r="M101">
        <v>0.61048999999999998</v>
      </c>
      <c r="N101">
        <v>32</v>
      </c>
      <c r="O101">
        <v>81</v>
      </c>
      <c r="P101">
        <f t="shared" si="10"/>
        <v>113</v>
      </c>
      <c r="Q101">
        <f t="shared" si="11"/>
        <v>28.318584070796462</v>
      </c>
    </row>
    <row r="102" spans="1:17" x14ac:dyDescent="0.3">
      <c r="A102">
        <v>0.62368000000000001</v>
      </c>
      <c r="B102">
        <v>22</v>
      </c>
      <c r="C102">
        <v>45</v>
      </c>
      <c r="D102">
        <f t="shared" si="7"/>
        <v>67</v>
      </c>
      <c r="E102">
        <f t="shared" si="12"/>
        <v>32.835820895522389</v>
      </c>
      <c r="G102">
        <v>0.62402999999999997</v>
      </c>
      <c r="H102">
        <v>11</v>
      </c>
      <c r="I102">
        <v>92</v>
      </c>
      <c r="J102">
        <f t="shared" si="8"/>
        <v>103</v>
      </c>
      <c r="K102">
        <f t="shared" si="9"/>
        <v>10.679611650485436</v>
      </c>
      <c r="M102">
        <v>0.61741000000000001</v>
      </c>
      <c r="N102">
        <v>17</v>
      </c>
      <c r="O102">
        <v>101</v>
      </c>
      <c r="P102">
        <f t="shared" si="10"/>
        <v>118</v>
      </c>
      <c r="Q102">
        <f t="shared" si="11"/>
        <v>14.40677966101695</v>
      </c>
    </row>
    <row r="103" spans="1:17" x14ac:dyDescent="0.3">
      <c r="A103">
        <v>0.63060000000000005</v>
      </c>
      <c r="B103">
        <v>28</v>
      </c>
      <c r="C103">
        <v>103</v>
      </c>
      <c r="D103">
        <f t="shared" si="7"/>
        <v>131</v>
      </c>
      <c r="E103">
        <f t="shared" si="12"/>
        <v>21.374045801526716</v>
      </c>
      <c r="G103">
        <v>0.63095000000000001</v>
      </c>
      <c r="H103">
        <v>14</v>
      </c>
      <c r="I103">
        <v>117</v>
      </c>
      <c r="J103">
        <f t="shared" si="8"/>
        <v>131</v>
      </c>
      <c r="K103">
        <f t="shared" si="9"/>
        <v>10.687022900763358</v>
      </c>
      <c r="M103">
        <v>0.62433000000000005</v>
      </c>
      <c r="N103">
        <v>26</v>
      </c>
      <c r="O103">
        <v>64</v>
      </c>
      <c r="P103">
        <f t="shared" si="10"/>
        <v>90</v>
      </c>
      <c r="Q103">
        <f t="shared" si="11"/>
        <v>28.888888888888886</v>
      </c>
    </row>
    <row r="104" spans="1:17" x14ac:dyDescent="0.3">
      <c r="A104">
        <v>0.63751999999999998</v>
      </c>
      <c r="B104">
        <v>24</v>
      </c>
      <c r="C104">
        <v>54</v>
      </c>
      <c r="D104">
        <f t="shared" si="7"/>
        <v>78</v>
      </c>
      <c r="E104">
        <f t="shared" si="12"/>
        <v>30.76923076923077</v>
      </c>
      <c r="G104">
        <v>0.63787000000000005</v>
      </c>
      <c r="H104">
        <v>14</v>
      </c>
      <c r="I104">
        <v>78</v>
      </c>
      <c r="J104">
        <f t="shared" si="8"/>
        <v>92</v>
      </c>
      <c r="K104">
        <f t="shared" si="9"/>
        <v>15.217391304347828</v>
      </c>
      <c r="M104">
        <v>0.63124999999999998</v>
      </c>
      <c r="N104">
        <v>24</v>
      </c>
      <c r="O104">
        <v>59</v>
      </c>
      <c r="P104">
        <f t="shared" si="10"/>
        <v>83</v>
      </c>
      <c r="Q104">
        <f t="shared" si="11"/>
        <v>28.915662650602407</v>
      </c>
    </row>
    <row r="105" spans="1:17" x14ac:dyDescent="0.3">
      <c r="A105">
        <v>0.64444000000000001</v>
      </c>
      <c r="B105">
        <v>12</v>
      </c>
      <c r="C105">
        <v>49</v>
      </c>
      <c r="D105">
        <f t="shared" si="7"/>
        <v>61</v>
      </c>
      <c r="E105">
        <f t="shared" si="12"/>
        <v>19.672131147540984</v>
      </c>
      <c r="G105">
        <v>0.64478999999999997</v>
      </c>
      <c r="H105">
        <v>13</v>
      </c>
      <c r="I105">
        <v>107</v>
      </c>
      <c r="J105">
        <f t="shared" si="8"/>
        <v>120</v>
      </c>
      <c r="K105">
        <f t="shared" si="9"/>
        <v>10.833333333333334</v>
      </c>
      <c r="M105">
        <v>0.63817000000000002</v>
      </c>
      <c r="N105">
        <v>45</v>
      </c>
      <c r="O105">
        <v>71</v>
      </c>
      <c r="P105">
        <f t="shared" si="10"/>
        <v>116</v>
      </c>
      <c r="Q105">
        <f t="shared" si="11"/>
        <v>38.793103448275865</v>
      </c>
    </row>
    <row r="106" spans="1:17" x14ac:dyDescent="0.3">
      <c r="A106">
        <v>0.65136000000000005</v>
      </c>
      <c r="B106">
        <v>52</v>
      </c>
      <c r="C106">
        <v>78</v>
      </c>
      <c r="D106">
        <f t="shared" si="7"/>
        <v>130</v>
      </c>
      <c r="E106">
        <f t="shared" si="12"/>
        <v>40</v>
      </c>
      <c r="G106">
        <v>0.65171000000000001</v>
      </c>
      <c r="H106">
        <v>18</v>
      </c>
      <c r="I106">
        <v>104</v>
      </c>
      <c r="J106">
        <f t="shared" si="8"/>
        <v>122</v>
      </c>
      <c r="K106">
        <f t="shared" si="9"/>
        <v>14.754098360655737</v>
      </c>
      <c r="M106">
        <v>0.64509000000000005</v>
      </c>
      <c r="N106">
        <v>43</v>
      </c>
      <c r="O106">
        <v>45</v>
      </c>
      <c r="P106">
        <f t="shared" si="10"/>
        <v>88</v>
      </c>
      <c r="Q106">
        <f t="shared" si="11"/>
        <v>48.863636363636367</v>
      </c>
    </row>
    <row r="107" spans="1:17" x14ac:dyDescent="0.3">
      <c r="A107">
        <v>0.65827999999999998</v>
      </c>
      <c r="B107">
        <v>53</v>
      </c>
      <c r="C107">
        <v>68</v>
      </c>
      <c r="D107">
        <f t="shared" si="7"/>
        <v>121</v>
      </c>
      <c r="E107">
        <f t="shared" si="12"/>
        <v>43.801652892561982</v>
      </c>
      <c r="G107">
        <v>0.65863000000000005</v>
      </c>
      <c r="H107">
        <v>13</v>
      </c>
      <c r="I107">
        <v>95</v>
      </c>
      <c r="J107">
        <f t="shared" si="8"/>
        <v>108</v>
      </c>
      <c r="K107">
        <f t="shared" si="9"/>
        <v>12.037037037037036</v>
      </c>
      <c r="M107">
        <v>0.65200999999999998</v>
      </c>
      <c r="N107">
        <v>31</v>
      </c>
      <c r="O107">
        <v>43</v>
      </c>
      <c r="P107">
        <f t="shared" si="10"/>
        <v>74</v>
      </c>
      <c r="Q107">
        <f t="shared" si="11"/>
        <v>41.891891891891895</v>
      </c>
    </row>
    <row r="108" spans="1:17" x14ac:dyDescent="0.3">
      <c r="A108">
        <v>0.66520000000000001</v>
      </c>
      <c r="B108">
        <v>74</v>
      </c>
      <c r="C108">
        <v>71</v>
      </c>
      <c r="D108">
        <f t="shared" si="7"/>
        <v>145</v>
      </c>
      <c r="E108">
        <f t="shared" si="12"/>
        <v>51.03448275862069</v>
      </c>
      <c r="G108">
        <v>0.66554999999999997</v>
      </c>
      <c r="H108">
        <v>14</v>
      </c>
      <c r="I108">
        <v>133</v>
      </c>
      <c r="J108">
        <f t="shared" si="8"/>
        <v>147</v>
      </c>
      <c r="K108">
        <f t="shared" si="9"/>
        <v>9.5238095238095237</v>
      </c>
      <c r="M108">
        <v>0.65893000000000002</v>
      </c>
      <c r="N108">
        <v>17</v>
      </c>
      <c r="O108">
        <v>40</v>
      </c>
      <c r="P108">
        <f t="shared" si="10"/>
        <v>57</v>
      </c>
      <c r="Q108">
        <f t="shared" si="11"/>
        <v>29.82456140350877</v>
      </c>
    </row>
    <row r="109" spans="1:17" x14ac:dyDescent="0.3">
      <c r="A109">
        <v>0.67212000000000005</v>
      </c>
      <c r="B109">
        <v>35</v>
      </c>
      <c r="C109">
        <v>72</v>
      </c>
      <c r="D109">
        <f t="shared" si="7"/>
        <v>107</v>
      </c>
      <c r="E109">
        <f t="shared" si="12"/>
        <v>32.710280373831772</v>
      </c>
      <c r="G109">
        <v>0.67247000000000001</v>
      </c>
      <c r="H109">
        <v>23</v>
      </c>
      <c r="I109">
        <v>82</v>
      </c>
      <c r="J109">
        <f t="shared" si="8"/>
        <v>105</v>
      </c>
      <c r="K109">
        <f t="shared" si="9"/>
        <v>21.904761904761905</v>
      </c>
      <c r="M109">
        <v>0.66585000000000005</v>
      </c>
      <c r="N109">
        <v>45</v>
      </c>
      <c r="O109">
        <v>28</v>
      </c>
      <c r="P109">
        <f t="shared" si="10"/>
        <v>73</v>
      </c>
      <c r="Q109">
        <f t="shared" si="11"/>
        <v>61.643835616438359</v>
      </c>
    </row>
    <row r="110" spans="1:17" x14ac:dyDescent="0.3">
      <c r="A110">
        <v>0.67903999999999998</v>
      </c>
      <c r="B110">
        <v>34</v>
      </c>
      <c r="C110">
        <v>69</v>
      </c>
      <c r="D110">
        <f t="shared" si="7"/>
        <v>103</v>
      </c>
      <c r="E110">
        <f t="shared" si="12"/>
        <v>33.009708737864081</v>
      </c>
      <c r="G110">
        <v>0.67939000000000005</v>
      </c>
      <c r="H110">
        <v>11</v>
      </c>
      <c r="I110">
        <v>100</v>
      </c>
      <c r="J110">
        <f t="shared" si="8"/>
        <v>111</v>
      </c>
      <c r="K110">
        <f t="shared" si="9"/>
        <v>9.9099099099099099</v>
      </c>
      <c r="M110">
        <v>0.67276999999999998</v>
      </c>
      <c r="N110">
        <v>60</v>
      </c>
      <c r="O110">
        <v>25</v>
      </c>
      <c r="P110">
        <f t="shared" si="10"/>
        <v>85</v>
      </c>
      <c r="Q110">
        <f t="shared" si="11"/>
        <v>70.588235294117652</v>
      </c>
    </row>
    <row r="111" spans="1:17" x14ac:dyDescent="0.3">
      <c r="A111">
        <v>0.68596000000000001</v>
      </c>
      <c r="B111">
        <v>29</v>
      </c>
      <c r="C111">
        <v>115</v>
      </c>
      <c r="D111">
        <f t="shared" si="7"/>
        <v>144</v>
      </c>
      <c r="E111">
        <f t="shared" si="12"/>
        <v>20.138888888888889</v>
      </c>
      <c r="G111">
        <v>0.68630999999999998</v>
      </c>
      <c r="H111">
        <v>28</v>
      </c>
      <c r="I111">
        <v>105</v>
      </c>
      <c r="J111">
        <f t="shared" si="8"/>
        <v>133</v>
      </c>
      <c r="K111">
        <f t="shared" si="9"/>
        <v>21.052631578947366</v>
      </c>
      <c r="M111">
        <v>0.67969000000000002</v>
      </c>
      <c r="N111">
        <v>29</v>
      </c>
      <c r="O111">
        <v>28</v>
      </c>
      <c r="P111">
        <f t="shared" si="10"/>
        <v>57</v>
      </c>
      <c r="Q111">
        <f t="shared" si="11"/>
        <v>50.877192982456144</v>
      </c>
    </row>
    <row r="112" spans="1:17" x14ac:dyDescent="0.3">
      <c r="A112">
        <v>0.69288000000000005</v>
      </c>
      <c r="B112">
        <v>41</v>
      </c>
      <c r="C112">
        <v>95</v>
      </c>
      <c r="D112">
        <f t="shared" si="7"/>
        <v>136</v>
      </c>
      <c r="E112">
        <f t="shared" si="12"/>
        <v>30.147058823529409</v>
      </c>
      <c r="G112">
        <v>0.69323000000000001</v>
      </c>
      <c r="H112">
        <v>21</v>
      </c>
      <c r="I112">
        <v>140</v>
      </c>
      <c r="J112">
        <f t="shared" si="8"/>
        <v>161</v>
      </c>
      <c r="K112">
        <f t="shared" si="9"/>
        <v>13.043478260869565</v>
      </c>
      <c r="M112">
        <v>0.68661000000000005</v>
      </c>
      <c r="N112">
        <v>33</v>
      </c>
      <c r="O112">
        <v>14</v>
      </c>
      <c r="P112">
        <f t="shared" si="10"/>
        <v>47</v>
      </c>
      <c r="Q112">
        <f t="shared" si="11"/>
        <v>70.212765957446805</v>
      </c>
    </row>
    <row r="113" spans="1:17" x14ac:dyDescent="0.3">
      <c r="A113">
        <v>0.69979999999999998</v>
      </c>
      <c r="B113">
        <v>34</v>
      </c>
      <c r="C113">
        <v>127</v>
      </c>
      <c r="D113">
        <f t="shared" si="7"/>
        <v>161</v>
      </c>
      <c r="E113">
        <f t="shared" si="12"/>
        <v>21.118012422360248</v>
      </c>
      <c r="G113">
        <v>0.70015000000000005</v>
      </c>
      <c r="H113">
        <v>30</v>
      </c>
      <c r="I113">
        <v>94</v>
      </c>
      <c r="J113">
        <f t="shared" si="8"/>
        <v>124</v>
      </c>
      <c r="K113">
        <f t="shared" si="9"/>
        <v>24.193548387096776</v>
      </c>
      <c r="M113">
        <v>0.69352999999999998</v>
      </c>
      <c r="N113">
        <v>22</v>
      </c>
      <c r="O113">
        <v>58</v>
      </c>
      <c r="P113">
        <f t="shared" si="10"/>
        <v>80</v>
      </c>
      <c r="Q113">
        <f t="shared" si="11"/>
        <v>27.500000000000004</v>
      </c>
    </row>
    <row r="114" spans="1:17" x14ac:dyDescent="0.3">
      <c r="A114">
        <v>0.70672000000000001</v>
      </c>
      <c r="B114">
        <v>30</v>
      </c>
      <c r="C114">
        <v>122</v>
      </c>
      <c r="D114">
        <f t="shared" si="7"/>
        <v>152</v>
      </c>
      <c r="E114">
        <f t="shared" si="12"/>
        <v>19.736842105263158</v>
      </c>
      <c r="G114">
        <v>0.70706999999999998</v>
      </c>
      <c r="H114">
        <v>15</v>
      </c>
      <c r="I114">
        <v>151</v>
      </c>
      <c r="J114">
        <f t="shared" si="8"/>
        <v>166</v>
      </c>
      <c r="K114">
        <f t="shared" si="9"/>
        <v>9.0361445783132535</v>
      </c>
      <c r="M114">
        <v>0.70045000000000002</v>
      </c>
      <c r="N114">
        <v>55</v>
      </c>
      <c r="O114">
        <v>33</v>
      </c>
      <c r="P114">
        <f t="shared" si="10"/>
        <v>88</v>
      </c>
      <c r="Q114">
        <f t="shared" si="11"/>
        <v>62.5</v>
      </c>
    </row>
    <row r="115" spans="1:17" x14ac:dyDescent="0.3">
      <c r="A115">
        <v>0.71364000000000005</v>
      </c>
      <c r="B115">
        <v>40</v>
      </c>
      <c r="C115">
        <v>102</v>
      </c>
      <c r="D115">
        <f t="shared" si="7"/>
        <v>142</v>
      </c>
      <c r="E115">
        <f t="shared" si="12"/>
        <v>28.169014084507044</v>
      </c>
      <c r="G115">
        <v>0.71399000000000001</v>
      </c>
      <c r="H115">
        <v>24</v>
      </c>
      <c r="I115">
        <v>74</v>
      </c>
      <c r="J115">
        <f t="shared" si="8"/>
        <v>98</v>
      </c>
      <c r="K115">
        <f t="shared" si="9"/>
        <v>24.489795918367346</v>
      </c>
      <c r="M115">
        <v>0.70737000000000005</v>
      </c>
      <c r="N115">
        <v>39</v>
      </c>
      <c r="O115">
        <v>31</v>
      </c>
      <c r="P115">
        <f t="shared" si="10"/>
        <v>70</v>
      </c>
      <c r="Q115">
        <f t="shared" si="11"/>
        <v>55.714285714285715</v>
      </c>
    </row>
    <row r="116" spans="1:17" x14ac:dyDescent="0.3">
      <c r="A116">
        <v>0.72055999999999998</v>
      </c>
      <c r="B116">
        <v>24</v>
      </c>
      <c r="C116">
        <v>111</v>
      </c>
      <c r="D116">
        <f t="shared" si="7"/>
        <v>135</v>
      </c>
      <c r="E116">
        <f t="shared" si="12"/>
        <v>17.777777777777779</v>
      </c>
      <c r="G116">
        <v>0.72091000000000005</v>
      </c>
      <c r="H116">
        <v>22</v>
      </c>
      <c r="I116">
        <v>94</v>
      </c>
      <c r="J116">
        <f t="shared" si="8"/>
        <v>116</v>
      </c>
      <c r="K116">
        <f t="shared" si="9"/>
        <v>18.96551724137931</v>
      </c>
      <c r="M116">
        <v>0.71428999999999998</v>
      </c>
      <c r="N116">
        <v>27</v>
      </c>
      <c r="O116">
        <v>25</v>
      </c>
      <c r="P116">
        <f t="shared" si="10"/>
        <v>52</v>
      </c>
      <c r="Q116">
        <f t="shared" si="11"/>
        <v>51.923076923076927</v>
      </c>
    </row>
    <row r="117" spans="1:17" x14ac:dyDescent="0.3">
      <c r="A117">
        <v>0.72724999999999995</v>
      </c>
      <c r="B117">
        <v>33</v>
      </c>
      <c r="C117">
        <v>105</v>
      </c>
      <c r="D117">
        <f t="shared" si="7"/>
        <v>138</v>
      </c>
      <c r="E117">
        <f t="shared" si="12"/>
        <v>23.913043478260871</v>
      </c>
      <c r="G117">
        <v>0.72774000000000005</v>
      </c>
      <c r="H117">
        <v>23</v>
      </c>
      <c r="I117">
        <v>107</v>
      </c>
      <c r="J117">
        <f t="shared" si="8"/>
        <v>130</v>
      </c>
      <c r="K117">
        <f t="shared" si="9"/>
        <v>17.692307692307693</v>
      </c>
      <c r="M117">
        <v>0.72121000000000002</v>
      </c>
      <c r="N117">
        <v>21</v>
      </c>
      <c r="O117">
        <v>68</v>
      </c>
      <c r="P117">
        <f t="shared" si="10"/>
        <v>89</v>
      </c>
      <c r="Q117">
        <f t="shared" si="11"/>
        <v>23.595505617977526</v>
      </c>
    </row>
    <row r="118" spans="1:17" x14ac:dyDescent="0.3">
      <c r="A118">
        <v>0.73416999999999999</v>
      </c>
      <c r="B118">
        <v>30</v>
      </c>
      <c r="C118">
        <v>140</v>
      </c>
      <c r="D118">
        <f t="shared" si="7"/>
        <v>170</v>
      </c>
      <c r="E118">
        <f t="shared" si="12"/>
        <v>17.647058823529413</v>
      </c>
      <c r="G118">
        <v>0.73465999999999998</v>
      </c>
      <c r="H118">
        <v>36</v>
      </c>
      <c r="I118">
        <v>125</v>
      </c>
      <c r="J118">
        <f t="shared" si="8"/>
        <v>161</v>
      </c>
      <c r="K118">
        <f t="shared" si="9"/>
        <v>22.36024844720497</v>
      </c>
      <c r="M118">
        <v>0.72811999999999999</v>
      </c>
      <c r="N118">
        <v>30</v>
      </c>
      <c r="O118">
        <v>47</v>
      </c>
      <c r="P118">
        <f t="shared" si="10"/>
        <v>77</v>
      </c>
      <c r="Q118">
        <f t="shared" si="11"/>
        <v>38.961038961038966</v>
      </c>
    </row>
    <row r="119" spans="1:17" x14ac:dyDescent="0.3">
      <c r="A119">
        <v>0.74109000000000003</v>
      </c>
      <c r="B119">
        <v>40</v>
      </c>
      <c r="C119">
        <v>123</v>
      </c>
      <c r="D119">
        <f t="shared" si="7"/>
        <v>163</v>
      </c>
      <c r="E119">
        <f t="shared" si="12"/>
        <v>24.539877300613497</v>
      </c>
      <c r="G119">
        <v>0.74158000000000002</v>
      </c>
      <c r="H119">
        <v>17</v>
      </c>
      <c r="I119">
        <v>124</v>
      </c>
      <c r="J119">
        <f t="shared" si="8"/>
        <v>141</v>
      </c>
      <c r="K119">
        <f t="shared" si="9"/>
        <v>12.056737588652481</v>
      </c>
      <c r="M119">
        <v>0.73504000000000003</v>
      </c>
      <c r="N119">
        <v>32</v>
      </c>
      <c r="O119">
        <v>61</v>
      </c>
      <c r="P119">
        <f t="shared" si="10"/>
        <v>93</v>
      </c>
      <c r="Q119">
        <f t="shared" si="11"/>
        <v>34.408602150537639</v>
      </c>
    </row>
    <row r="120" spans="1:17" x14ac:dyDescent="0.3">
      <c r="A120">
        <v>0.74800999999999995</v>
      </c>
      <c r="B120">
        <v>23</v>
      </c>
      <c r="C120">
        <v>84</v>
      </c>
      <c r="D120">
        <f t="shared" si="7"/>
        <v>107</v>
      </c>
      <c r="E120">
        <f t="shared" si="12"/>
        <v>21.495327102803738</v>
      </c>
      <c r="G120">
        <v>0.74850000000000005</v>
      </c>
      <c r="H120">
        <v>14</v>
      </c>
      <c r="I120">
        <v>106</v>
      </c>
      <c r="J120">
        <f t="shared" si="8"/>
        <v>120</v>
      </c>
      <c r="K120">
        <f t="shared" si="9"/>
        <v>11.666666666666666</v>
      </c>
      <c r="M120">
        <v>0.74195999999999995</v>
      </c>
      <c r="N120">
        <v>29</v>
      </c>
      <c r="O120">
        <v>78</v>
      </c>
      <c r="P120">
        <f t="shared" si="10"/>
        <v>107</v>
      </c>
      <c r="Q120">
        <f t="shared" si="11"/>
        <v>27.102803738317753</v>
      </c>
    </row>
    <row r="121" spans="1:17" x14ac:dyDescent="0.3">
      <c r="A121">
        <v>0.75492999999999999</v>
      </c>
      <c r="B121">
        <v>33</v>
      </c>
      <c r="C121">
        <v>141</v>
      </c>
      <c r="D121">
        <f t="shared" si="7"/>
        <v>174</v>
      </c>
      <c r="E121">
        <f t="shared" si="12"/>
        <v>18.96551724137931</v>
      </c>
      <c r="G121">
        <v>0.75541999999999998</v>
      </c>
      <c r="H121">
        <v>48</v>
      </c>
      <c r="I121">
        <v>83</v>
      </c>
      <c r="J121">
        <f t="shared" si="8"/>
        <v>131</v>
      </c>
      <c r="K121">
        <f t="shared" si="9"/>
        <v>36.641221374045799</v>
      </c>
      <c r="M121">
        <v>0.74887999999999999</v>
      </c>
      <c r="N121">
        <v>31</v>
      </c>
      <c r="O121">
        <v>62</v>
      </c>
      <c r="P121">
        <f t="shared" si="10"/>
        <v>93</v>
      </c>
      <c r="Q121">
        <f t="shared" si="11"/>
        <v>33.333333333333329</v>
      </c>
    </row>
    <row r="122" spans="1:17" x14ac:dyDescent="0.3">
      <c r="A122">
        <v>0.76185999999999998</v>
      </c>
      <c r="B122">
        <v>30</v>
      </c>
      <c r="C122">
        <v>110</v>
      </c>
      <c r="D122">
        <f t="shared" si="7"/>
        <v>140</v>
      </c>
      <c r="E122">
        <f t="shared" si="12"/>
        <v>21.428571428571427</v>
      </c>
      <c r="G122">
        <v>0.76234000000000002</v>
      </c>
      <c r="H122">
        <v>45</v>
      </c>
      <c r="I122">
        <v>104</v>
      </c>
      <c r="J122">
        <f t="shared" si="8"/>
        <v>149</v>
      </c>
      <c r="K122">
        <f t="shared" si="9"/>
        <v>30.201342281879196</v>
      </c>
      <c r="M122">
        <v>0.75580000000000003</v>
      </c>
      <c r="N122">
        <v>16</v>
      </c>
      <c r="O122">
        <v>57</v>
      </c>
      <c r="P122">
        <f t="shared" si="10"/>
        <v>73</v>
      </c>
      <c r="Q122">
        <f t="shared" si="11"/>
        <v>21.917808219178081</v>
      </c>
    </row>
    <row r="123" spans="1:17" x14ac:dyDescent="0.3">
      <c r="A123">
        <v>0.76878000000000002</v>
      </c>
      <c r="B123">
        <v>26</v>
      </c>
      <c r="C123">
        <v>128</v>
      </c>
      <c r="D123">
        <f t="shared" si="7"/>
        <v>154</v>
      </c>
      <c r="E123">
        <f t="shared" si="12"/>
        <v>16.883116883116884</v>
      </c>
      <c r="G123">
        <v>0.76926000000000005</v>
      </c>
      <c r="H123">
        <v>58</v>
      </c>
      <c r="I123">
        <v>98</v>
      </c>
      <c r="J123">
        <f t="shared" si="8"/>
        <v>156</v>
      </c>
      <c r="K123">
        <f t="shared" si="9"/>
        <v>37.179487179487182</v>
      </c>
      <c r="M123">
        <v>0.76273000000000002</v>
      </c>
      <c r="N123">
        <v>21</v>
      </c>
      <c r="O123">
        <v>53</v>
      </c>
      <c r="P123">
        <f t="shared" si="10"/>
        <v>74</v>
      </c>
      <c r="Q123">
        <f t="shared" si="11"/>
        <v>28.378378378378379</v>
      </c>
    </row>
    <row r="124" spans="1:17" x14ac:dyDescent="0.3">
      <c r="A124">
        <v>0.77569999999999995</v>
      </c>
      <c r="B124">
        <v>65</v>
      </c>
      <c r="C124">
        <v>133</v>
      </c>
      <c r="D124">
        <f t="shared" si="7"/>
        <v>198</v>
      </c>
      <c r="E124">
        <f t="shared" si="12"/>
        <v>32.828282828282831</v>
      </c>
      <c r="G124">
        <v>0.77617999999999998</v>
      </c>
      <c r="H124">
        <v>23</v>
      </c>
      <c r="I124">
        <v>113</v>
      </c>
      <c r="J124">
        <f t="shared" si="8"/>
        <v>136</v>
      </c>
      <c r="K124">
        <f t="shared" si="9"/>
        <v>16.911764705882355</v>
      </c>
      <c r="M124">
        <v>0.76964999999999995</v>
      </c>
      <c r="N124">
        <v>25</v>
      </c>
      <c r="O124">
        <v>89</v>
      </c>
      <c r="P124">
        <f t="shared" si="10"/>
        <v>114</v>
      </c>
      <c r="Q124">
        <f t="shared" si="11"/>
        <v>21.929824561403507</v>
      </c>
    </row>
    <row r="125" spans="1:17" x14ac:dyDescent="0.3">
      <c r="A125">
        <v>0.78261999999999998</v>
      </c>
      <c r="B125">
        <v>45</v>
      </c>
      <c r="C125">
        <v>105</v>
      </c>
      <c r="D125">
        <f t="shared" si="7"/>
        <v>150</v>
      </c>
      <c r="E125">
        <f t="shared" si="12"/>
        <v>30</v>
      </c>
      <c r="G125">
        <v>0.78310000000000002</v>
      </c>
      <c r="H125">
        <v>15</v>
      </c>
      <c r="I125">
        <v>114</v>
      </c>
      <c r="J125">
        <f t="shared" si="8"/>
        <v>129</v>
      </c>
      <c r="K125">
        <f t="shared" si="9"/>
        <v>11.627906976744185</v>
      </c>
      <c r="M125">
        <v>0.77656999999999998</v>
      </c>
      <c r="N125">
        <v>35</v>
      </c>
      <c r="O125">
        <v>93</v>
      </c>
      <c r="P125">
        <f t="shared" si="10"/>
        <v>128</v>
      </c>
      <c r="Q125">
        <f t="shared" si="11"/>
        <v>27.34375</v>
      </c>
    </row>
    <row r="126" spans="1:17" x14ac:dyDescent="0.3">
      <c r="A126">
        <v>0.78954000000000002</v>
      </c>
      <c r="B126">
        <v>29</v>
      </c>
      <c r="C126">
        <v>136</v>
      </c>
      <c r="D126">
        <f t="shared" si="7"/>
        <v>165</v>
      </c>
      <c r="E126">
        <f t="shared" si="12"/>
        <v>17.575757575757574</v>
      </c>
      <c r="G126">
        <v>0.79001999999999994</v>
      </c>
      <c r="H126">
        <v>43</v>
      </c>
      <c r="I126">
        <v>97</v>
      </c>
      <c r="J126">
        <f t="shared" si="8"/>
        <v>140</v>
      </c>
      <c r="K126">
        <f t="shared" si="9"/>
        <v>30.714285714285715</v>
      </c>
      <c r="M126">
        <v>0.78349000000000002</v>
      </c>
      <c r="N126">
        <v>27</v>
      </c>
      <c r="O126">
        <v>76</v>
      </c>
      <c r="P126">
        <f t="shared" si="10"/>
        <v>103</v>
      </c>
      <c r="Q126">
        <f t="shared" si="11"/>
        <v>26.21359223300971</v>
      </c>
    </row>
    <row r="127" spans="1:17" x14ac:dyDescent="0.3">
      <c r="A127">
        <v>0.79645999999999995</v>
      </c>
      <c r="B127">
        <v>49</v>
      </c>
      <c r="C127">
        <v>160</v>
      </c>
      <c r="D127">
        <f t="shared" si="7"/>
        <v>209</v>
      </c>
      <c r="E127">
        <f t="shared" si="12"/>
        <v>23.444976076555022</v>
      </c>
      <c r="G127">
        <v>0.79693999999999998</v>
      </c>
      <c r="H127">
        <v>21</v>
      </c>
      <c r="I127">
        <v>107</v>
      </c>
      <c r="J127">
        <f t="shared" si="8"/>
        <v>128</v>
      </c>
      <c r="K127">
        <f t="shared" si="9"/>
        <v>16.40625</v>
      </c>
      <c r="M127">
        <v>0.79040999999999995</v>
      </c>
      <c r="N127">
        <v>40</v>
      </c>
      <c r="O127">
        <v>71</v>
      </c>
      <c r="P127">
        <f t="shared" si="10"/>
        <v>111</v>
      </c>
      <c r="Q127">
        <f t="shared" si="11"/>
        <v>36.036036036036037</v>
      </c>
    </row>
    <row r="128" spans="1:17" x14ac:dyDescent="0.3">
      <c r="A128">
        <v>0.80337999999999998</v>
      </c>
      <c r="B128">
        <v>23</v>
      </c>
      <c r="C128">
        <v>143</v>
      </c>
      <c r="D128">
        <f t="shared" si="7"/>
        <v>166</v>
      </c>
      <c r="E128">
        <f t="shared" si="12"/>
        <v>13.855421686746988</v>
      </c>
      <c r="G128">
        <v>0.80386000000000002</v>
      </c>
      <c r="H128">
        <v>30</v>
      </c>
      <c r="I128">
        <v>86</v>
      </c>
      <c r="J128">
        <f t="shared" si="8"/>
        <v>116</v>
      </c>
      <c r="K128">
        <f t="shared" si="9"/>
        <v>25.862068965517242</v>
      </c>
      <c r="M128">
        <v>0.79732999999999998</v>
      </c>
      <c r="N128">
        <v>19</v>
      </c>
      <c r="O128">
        <v>105</v>
      </c>
      <c r="P128">
        <f t="shared" si="10"/>
        <v>124</v>
      </c>
      <c r="Q128">
        <f t="shared" si="11"/>
        <v>15.32258064516129</v>
      </c>
    </row>
    <row r="129" spans="1:17" x14ac:dyDescent="0.3">
      <c r="A129">
        <v>0.81030000000000002</v>
      </c>
      <c r="B129">
        <v>62</v>
      </c>
      <c r="C129">
        <v>121</v>
      </c>
      <c r="D129">
        <f t="shared" si="7"/>
        <v>183</v>
      </c>
      <c r="E129">
        <f t="shared" si="12"/>
        <v>33.879781420765028</v>
      </c>
      <c r="G129">
        <v>0.81077999999999995</v>
      </c>
      <c r="H129">
        <v>40</v>
      </c>
      <c r="I129">
        <v>102</v>
      </c>
      <c r="J129">
        <f t="shared" si="8"/>
        <v>142</v>
      </c>
      <c r="K129">
        <f t="shared" si="9"/>
        <v>28.169014084507044</v>
      </c>
      <c r="M129">
        <v>0.80425000000000002</v>
      </c>
      <c r="N129">
        <v>12</v>
      </c>
      <c r="O129">
        <v>84</v>
      </c>
      <c r="P129">
        <f t="shared" si="10"/>
        <v>96</v>
      </c>
      <c r="Q129">
        <f t="shared" si="11"/>
        <v>12.5</v>
      </c>
    </row>
    <row r="130" spans="1:17" x14ac:dyDescent="0.3">
      <c r="A130">
        <v>0.81721999999999995</v>
      </c>
      <c r="B130">
        <v>33</v>
      </c>
      <c r="C130">
        <v>134</v>
      </c>
      <c r="D130">
        <f t="shared" si="7"/>
        <v>167</v>
      </c>
      <c r="E130">
        <f t="shared" si="12"/>
        <v>19.760479041916167</v>
      </c>
      <c r="G130">
        <v>0.81769999999999998</v>
      </c>
      <c r="H130">
        <v>28</v>
      </c>
      <c r="I130">
        <v>125</v>
      </c>
      <c r="J130">
        <f t="shared" si="8"/>
        <v>153</v>
      </c>
      <c r="K130">
        <f t="shared" si="9"/>
        <v>18.300653594771241</v>
      </c>
      <c r="M130">
        <v>0.81116999999999995</v>
      </c>
      <c r="N130">
        <v>16</v>
      </c>
      <c r="O130">
        <v>81</v>
      </c>
      <c r="P130">
        <f t="shared" si="10"/>
        <v>97</v>
      </c>
      <c r="Q130">
        <f t="shared" si="11"/>
        <v>16.494845360824741</v>
      </c>
    </row>
    <row r="131" spans="1:17" x14ac:dyDescent="0.3">
      <c r="A131">
        <v>0.82413999999999998</v>
      </c>
      <c r="B131">
        <v>50</v>
      </c>
      <c r="C131">
        <v>106</v>
      </c>
      <c r="D131">
        <f t="shared" si="7"/>
        <v>156</v>
      </c>
      <c r="E131">
        <f t="shared" si="12"/>
        <v>32.051282051282051</v>
      </c>
      <c r="G131">
        <v>0.82462000000000002</v>
      </c>
      <c r="H131">
        <v>32</v>
      </c>
      <c r="I131">
        <v>96</v>
      </c>
      <c r="J131">
        <f t="shared" si="8"/>
        <v>128</v>
      </c>
      <c r="K131">
        <f t="shared" si="9"/>
        <v>25</v>
      </c>
      <c r="M131">
        <v>0.81808999999999998</v>
      </c>
      <c r="N131">
        <v>50</v>
      </c>
      <c r="O131">
        <v>71</v>
      </c>
      <c r="P131">
        <f t="shared" si="10"/>
        <v>121</v>
      </c>
      <c r="Q131">
        <f t="shared" si="11"/>
        <v>41.32231404958678</v>
      </c>
    </row>
    <row r="132" spans="1:17" x14ac:dyDescent="0.3">
      <c r="A132">
        <v>0.83057999999999998</v>
      </c>
      <c r="B132">
        <v>76</v>
      </c>
      <c r="C132">
        <v>118</v>
      </c>
      <c r="D132">
        <f t="shared" ref="D132:D195" si="13">B132+C132</f>
        <v>194</v>
      </c>
      <c r="E132">
        <f t="shared" si="12"/>
        <v>39.175257731958766</v>
      </c>
      <c r="G132">
        <v>0.83137000000000005</v>
      </c>
      <c r="H132">
        <v>53</v>
      </c>
      <c r="I132">
        <v>99</v>
      </c>
      <c r="J132">
        <f t="shared" ref="J132:J195" si="14">H132+I132</f>
        <v>152</v>
      </c>
      <c r="K132">
        <f t="shared" ref="K132:K195" si="15">H132/J132*100</f>
        <v>34.868421052631575</v>
      </c>
      <c r="M132">
        <v>0.82501000000000002</v>
      </c>
      <c r="N132">
        <v>29</v>
      </c>
      <c r="O132">
        <v>58</v>
      </c>
      <c r="P132">
        <f t="shared" ref="P132:P195" si="16">N132+O132</f>
        <v>87</v>
      </c>
      <c r="Q132">
        <f t="shared" ref="Q132:Q195" si="17">N132/P132*100</f>
        <v>33.333333333333329</v>
      </c>
    </row>
    <row r="133" spans="1:17" x14ac:dyDescent="0.3">
      <c r="A133">
        <v>0.83750000000000002</v>
      </c>
      <c r="B133">
        <v>64</v>
      </c>
      <c r="C133">
        <v>150</v>
      </c>
      <c r="D133">
        <f t="shared" si="13"/>
        <v>214</v>
      </c>
      <c r="E133">
        <f t="shared" si="12"/>
        <v>29.906542056074763</v>
      </c>
      <c r="G133">
        <v>0.83828999999999998</v>
      </c>
      <c r="H133">
        <v>26</v>
      </c>
      <c r="I133">
        <v>96</v>
      </c>
      <c r="J133">
        <f t="shared" si="14"/>
        <v>122</v>
      </c>
      <c r="K133">
        <f t="shared" si="15"/>
        <v>21.311475409836063</v>
      </c>
      <c r="M133">
        <v>0.83191999999999999</v>
      </c>
      <c r="N133">
        <v>39</v>
      </c>
      <c r="O133">
        <v>84</v>
      </c>
      <c r="P133">
        <f t="shared" si="16"/>
        <v>123</v>
      </c>
      <c r="Q133">
        <f t="shared" si="17"/>
        <v>31.707317073170731</v>
      </c>
    </row>
    <row r="134" spans="1:17" x14ac:dyDescent="0.3">
      <c r="A134">
        <v>0.84441999999999995</v>
      </c>
      <c r="B134">
        <v>61</v>
      </c>
      <c r="C134">
        <v>141</v>
      </c>
      <c r="D134">
        <f t="shared" si="13"/>
        <v>202</v>
      </c>
      <c r="E134">
        <f t="shared" si="12"/>
        <v>30.198019801980198</v>
      </c>
      <c r="G134">
        <v>0.84521000000000002</v>
      </c>
      <c r="H134">
        <v>15</v>
      </c>
      <c r="I134">
        <v>78</v>
      </c>
      <c r="J134">
        <f t="shared" si="14"/>
        <v>93</v>
      </c>
      <c r="K134">
        <f t="shared" si="15"/>
        <v>16.129032258064516</v>
      </c>
      <c r="M134">
        <v>0.83884000000000003</v>
      </c>
      <c r="N134">
        <v>23</v>
      </c>
      <c r="O134">
        <v>97</v>
      </c>
      <c r="P134">
        <f t="shared" si="16"/>
        <v>120</v>
      </c>
      <c r="Q134">
        <f t="shared" si="17"/>
        <v>19.166666666666668</v>
      </c>
    </row>
    <row r="135" spans="1:17" x14ac:dyDescent="0.3">
      <c r="A135">
        <v>0.85133999999999999</v>
      </c>
      <c r="B135">
        <v>46</v>
      </c>
      <c r="C135">
        <v>125</v>
      </c>
      <c r="D135">
        <f t="shared" si="13"/>
        <v>171</v>
      </c>
      <c r="E135">
        <f t="shared" si="12"/>
        <v>26.900584795321635</v>
      </c>
      <c r="G135">
        <v>0.85213000000000005</v>
      </c>
      <c r="H135">
        <v>22</v>
      </c>
      <c r="I135">
        <v>84</v>
      </c>
      <c r="J135">
        <f t="shared" si="14"/>
        <v>106</v>
      </c>
      <c r="K135">
        <f t="shared" si="15"/>
        <v>20.754716981132077</v>
      </c>
      <c r="M135">
        <v>0.84575999999999996</v>
      </c>
      <c r="N135">
        <v>59</v>
      </c>
      <c r="O135">
        <v>90</v>
      </c>
      <c r="P135">
        <f t="shared" si="16"/>
        <v>149</v>
      </c>
      <c r="Q135">
        <f t="shared" si="17"/>
        <v>39.597315436241608</v>
      </c>
    </row>
    <row r="136" spans="1:17" x14ac:dyDescent="0.3">
      <c r="A136">
        <v>0.85826000000000002</v>
      </c>
      <c r="B136">
        <v>43</v>
      </c>
      <c r="C136">
        <v>176</v>
      </c>
      <c r="D136">
        <f t="shared" si="13"/>
        <v>219</v>
      </c>
      <c r="E136">
        <f t="shared" si="12"/>
        <v>19.634703196347029</v>
      </c>
      <c r="G136">
        <v>0.85904999999999998</v>
      </c>
      <c r="H136">
        <v>29</v>
      </c>
      <c r="I136">
        <v>115</v>
      </c>
      <c r="J136">
        <f t="shared" si="14"/>
        <v>144</v>
      </c>
      <c r="K136">
        <f t="shared" si="15"/>
        <v>20.138888888888889</v>
      </c>
      <c r="M136">
        <v>0.85267999999999999</v>
      </c>
      <c r="N136">
        <v>44</v>
      </c>
      <c r="O136">
        <v>56</v>
      </c>
      <c r="P136">
        <f t="shared" si="16"/>
        <v>100</v>
      </c>
      <c r="Q136">
        <f t="shared" si="17"/>
        <v>44</v>
      </c>
    </row>
    <row r="137" spans="1:17" x14ac:dyDescent="0.3">
      <c r="A137">
        <v>0.86517999999999995</v>
      </c>
      <c r="B137">
        <v>69</v>
      </c>
      <c r="C137">
        <v>128</v>
      </c>
      <c r="D137">
        <f t="shared" si="13"/>
        <v>197</v>
      </c>
      <c r="E137">
        <f t="shared" si="12"/>
        <v>35.025380710659896</v>
      </c>
      <c r="G137">
        <v>0.86597000000000002</v>
      </c>
      <c r="H137">
        <v>37</v>
      </c>
      <c r="I137">
        <v>145</v>
      </c>
      <c r="J137">
        <f t="shared" si="14"/>
        <v>182</v>
      </c>
      <c r="K137">
        <f t="shared" si="15"/>
        <v>20.329670329670328</v>
      </c>
      <c r="M137">
        <v>0.85960000000000003</v>
      </c>
      <c r="N137">
        <v>25</v>
      </c>
      <c r="O137">
        <v>80</v>
      </c>
      <c r="P137">
        <f t="shared" si="16"/>
        <v>105</v>
      </c>
      <c r="Q137">
        <f t="shared" si="17"/>
        <v>23.809523809523807</v>
      </c>
    </row>
    <row r="138" spans="1:17" x14ac:dyDescent="0.3">
      <c r="A138">
        <v>0.87209999999999999</v>
      </c>
      <c r="B138">
        <v>82</v>
      </c>
      <c r="C138">
        <v>158</v>
      </c>
      <c r="D138">
        <f t="shared" si="13"/>
        <v>240</v>
      </c>
      <c r="E138">
        <f t="shared" si="12"/>
        <v>34.166666666666664</v>
      </c>
      <c r="G138">
        <v>0.87289000000000005</v>
      </c>
      <c r="H138">
        <v>29</v>
      </c>
      <c r="I138">
        <v>101</v>
      </c>
      <c r="J138">
        <f t="shared" si="14"/>
        <v>130</v>
      </c>
      <c r="K138">
        <f t="shared" si="15"/>
        <v>22.30769230769231</v>
      </c>
      <c r="M138">
        <v>0.86651999999999996</v>
      </c>
      <c r="N138">
        <v>19</v>
      </c>
      <c r="O138">
        <v>83</v>
      </c>
      <c r="P138">
        <f t="shared" si="16"/>
        <v>102</v>
      </c>
      <c r="Q138">
        <f t="shared" si="17"/>
        <v>18.627450980392158</v>
      </c>
    </row>
    <row r="139" spans="1:17" x14ac:dyDescent="0.3">
      <c r="A139">
        <v>0.87902000000000002</v>
      </c>
      <c r="B139">
        <v>70</v>
      </c>
      <c r="C139">
        <v>121</v>
      </c>
      <c r="D139">
        <f t="shared" si="13"/>
        <v>191</v>
      </c>
      <c r="E139">
        <f t="shared" si="12"/>
        <v>36.64921465968586</v>
      </c>
      <c r="G139">
        <v>0.87980999999999998</v>
      </c>
      <c r="H139">
        <v>29</v>
      </c>
      <c r="I139">
        <v>135</v>
      </c>
      <c r="J139">
        <f t="shared" si="14"/>
        <v>164</v>
      </c>
      <c r="K139">
        <f t="shared" si="15"/>
        <v>17.682926829268293</v>
      </c>
      <c r="M139">
        <v>0.87343999999999999</v>
      </c>
      <c r="N139">
        <v>31</v>
      </c>
      <c r="O139">
        <v>64</v>
      </c>
      <c r="P139">
        <f t="shared" si="16"/>
        <v>95</v>
      </c>
      <c r="Q139">
        <f t="shared" si="17"/>
        <v>32.631578947368425</v>
      </c>
    </row>
    <row r="140" spans="1:17" x14ac:dyDescent="0.3">
      <c r="A140">
        <v>0.88593999999999995</v>
      </c>
      <c r="B140">
        <v>73</v>
      </c>
      <c r="C140">
        <v>165</v>
      </c>
      <c r="D140">
        <f t="shared" si="13"/>
        <v>238</v>
      </c>
      <c r="E140">
        <f t="shared" si="12"/>
        <v>30.672268907563026</v>
      </c>
      <c r="G140">
        <v>0.88673000000000002</v>
      </c>
      <c r="H140">
        <v>18</v>
      </c>
      <c r="I140">
        <v>123</v>
      </c>
      <c r="J140">
        <f t="shared" si="14"/>
        <v>141</v>
      </c>
      <c r="K140">
        <f t="shared" si="15"/>
        <v>12.76595744680851</v>
      </c>
      <c r="M140">
        <v>0.88036000000000003</v>
      </c>
      <c r="N140">
        <v>22</v>
      </c>
      <c r="O140">
        <v>76</v>
      </c>
      <c r="P140">
        <f t="shared" si="16"/>
        <v>98</v>
      </c>
      <c r="Q140">
        <f t="shared" si="17"/>
        <v>22.448979591836736</v>
      </c>
    </row>
    <row r="141" spans="1:17" x14ac:dyDescent="0.3">
      <c r="A141">
        <v>0.89285999999999999</v>
      </c>
      <c r="B141">
        <v>53</v>
      </c>
      <c r="C141">
        <v>135</v>
      </c>
      <c r="D141">
        <f t="shared" si="13"/>
        <v>188</v>
      </c>
      <c r="E141">
        <f t="shared" si="12"/>
        <v>28.191489361702125</v>
      </c>
      <c r="G141">
        <v>0.89365000000000006</v>
      </c>
      <c r="H141">
        <v>54</v>
      </c>
      <c r="I141">
        <v>152</v>
      </c>
      <c r="J141">
        <f t="shared" si="14"/>
        <v>206</v>
      </c>
      <c r="K141">
        <f t="shared" si="15"/>
        <v>26.21359223300971</v>
      </c>
      <c r="M141">
        <v>0.88727999999999996</v>
      </c>
      <c r="N141">
        <v>22</v>
      </c>
      <c r="O141">
        <v>57</v>
      </c>
      <c r="P141">
        <f t="shared" si="16"/>
        <v>79</v>
      </c>
      <c r="Q141">
        <f t="shared" si="17"/>
        <v>27.848101265822784</v>
      </c>
    </row>
    <row r="142" spans="1:17" x14ac:dyDescent="0.3">
      <c r="A142">
        <v>0.89978000000000002</v>
      </c>
      <c r="B142">
        <v>64</v>
      </c>
      <c r="C142">
        <v>111</v>
      </c>
      <c r="D142">
        <f t="shared" si="13"/>
        <v>175</v>
      </c>
      <c r="E142">
        <f t="shared" si="12"/>
        <v>36.571428571428569</v>
      </c>
      <c r="G142">
        <v>0.90056999999999998</v>
      </c>
      <c r="H142">
        <v>54</v>
      </c>
      <c r="I142">
        <v>113</v>
      </c>
      <c r="J142">
        <f t="shared" si="14"/>
        <v>167</v>
      </c>
      <c r="K142">
        <f t="shared" si="15"/>
        <v>32.335329341317362</v>
      </c>
      <c r="M142">
        <v>0.89419999999999999</v>
      </c>
      <c r="N142">
        <v>22</v>
      </c>
      <c r="O142">
        <v>73</v>
      </c>
      <c r="P142">
        <f t="shared" si="16"/>
        <v>95</v>
      </c>
      <c r="Q142">
        <f t="shared" si="17"/>
        <v>23.157894736842106</v>
      </c>
    </row>
    <row r="143" spans="1:17" x14ac:dyDescent="0.3">
      <c r="A143">
        <v>0.90669999999999995</v>
      </c>
      <c r="B143">
        <v>64</v>
      </c>
      <c r="C143">
        <v>112</v>
      </c>
      <c r="D143">
        <f t="shared" si="13"/>
        <v>176</v>
      </c>
      <c r="E143">
        <f t="shared" si="12"/>
        <v>36.363636363636367</v>
      </c>
      <c r="G143">
        <v>0.90749000000000002</v>
      </c>
      <c r="H143">
        <v>17</v>
      </c>
      <c r="I143">
        <v>161</v>
      </c>
      <c r="J143">
        <f t="shared" si="14"/>
        <v>178</v>
      </c>
      <c r="K143">
        <f t="shared" si="15"/>
        <v>9.5505617977528079</v>
      </c>
      <c r="M143">
        <v>0.90112000000000003</v>
      </c>
      <c r="N143">
        <v>27</v>
      </c>
      <c r="O143">
        <v>69</v>
      </c>
      <c r="P143">
        <f t="shared" si="16"/>
        <v>96</v>
      </c>
      <c r="Q143">
        <f t="shared" si="17"/>
        <v>28.125</v>
      </c>
    </row>
    <row r="144" spans="1:17" x14ac:dyDescent="0.3">
      <c r="A144">
        <v>0.91361999999999999</v>
      </c>
      <c r="B144">
        <v>61</v>
      </c>
      <c r="C144">
        <v>113</v>
      </c>
      <c r="D144">
        <f t="shared" si="13"/>
        <v>174</v>
      </c>
      <c r="E144">
        <f t="shared" si="12"/>
        <v>35.05747126436782</v>
      </c>
      <c r="G144">
        <v>0.91440999999999995</v>
      </c>
      <c r="H144">
        <v>20</v>
      </c>
      <c r="I144">
        <v>107</v>
      </c>
      <c r="J144">
        <f t="shared" si="14"/>
        <v>127</v>
      </c>
      <c r="K144">
        <f t="shared" si="15"/>
        <v>15.748031496062993</v>
      </c>
      <c r="M144">
        <v>0.90803999999999996</v>
      </c>
      <c r="N144">
        <v>14</v>
      </c>
      <c r="O144">
        <v>88</v>
      </c>
      <c r="P144">
        <f t="shared" si="16"/>
        <v>102</v>
      </c>
      <c r="Q144">
        <f t="shared" si="17"/>
        <v>13.725490196078432</v>
      </c>
    </row>
    <row r="145" spans="1:17" x14ac:dyDescent="0.3">
      <c r="A145">
        <v>0.92054000000000002</v>
      </c>
      <c r="B145">
        <v>66</v>
      </c>
      <c r="C145">
        <v>137</v>
      </c>
      <c r="D145">
        <f t="shared" si="13"/>
        <v>203</v>
      </c>
      <c r="E145">
        <f t="shared" si="12"/>
        <v>32.512315270935957</v>
      </c>
      <c r="G145">
        <v>0.92132999999999998</v>
      </c>
      <c r="H145">
        <v>16</v>
      </c>
      <c r="I145">
        <v>146</v>
      </c>
      <c r="J145">
        <f t="shared" si="14"/>
        <v>162</v>
      </c>
      <c r="K145">
        <f t="shared" si="15"/>
        <v>9.8765432098765427</v>
      </c>
      <c r="M145">
        <v>0.91496</v>
      </c>
      <c r="N145">
        <v>39</v>
      </c>
      <c r="O145">
        <v>74</v>
      </c>
      <c r="P145">
        <f t="shared" si="16"/>
        <v>113</v>
      </c>
      <c r="Q145">
        <f t="shared" si="17"/>
        <v>34.513274336283182</v>
      </c>
    </row>
    <row r="146" spans="1:17" x14ac:dyDescent="0.3">
      <c r="A146">
        <v>0.92745999999999995</v>
      </c>
      <c r="B146">
        <v>50</v>
      </c>
      <c r="C146">
        <v>193</v>
      </c>
      <c r="D146">
        <f t="shared" si="13"/>
        <v>243</v>
      </c>
      <c r="E146">
        <f t="shared" si="12"/>
        <v>20.5761316872428</v>
      </c>
      <c r="G146">
        <v>0.92825000000000002</v>
      </c>
      <c r="H146">
        <v>32</v>
      </c>
      <c r="I146">
        <v>174</v>
      </c>
      <c r="J146">
        <f t="shared" si="14"/>
        <v>206</v>
      </c>
      <c r="K146">
        <f t="shared" si="15"/>
        <v>15.53398058252427</v>
      </c>
      <c r="M146">
        <v>0.92188000000000003</v>
      </c>
      <c r="N146">
        <v>21</v>
      </c>
      <c r="O146">
        <v>69</v>
      </c>
      <c r="P146">
        <f t="shared" si="16"/>
        <v>90</v>
      </c>
      <c r="Q146">
        <f t="shared" si="17"/>
        <v>23.333333333333332</v>
      </c>
    </row>
    <row r="147" spans="1:17" x14ac:dyDescent="0.3">
      <c r="A147">
        <v>0.93391000000000002</v>
      </c>
      <c r="B147">
        <v>57</v>
      </c>
      <c r="C147">
        <v>150</v>
      </c>
      <c r="D147">
        <f t="shared" si="13"/>
        <v>207</v>
      </c>
      <c r="E147">
        <f t="shared" si="12"/>
        <v>27.536231884057973</v>
      </c>
      <c r="G147">
        <v>0.93498999999999999</v>
      </c>
      <c r="H147">
        <v>62</v>
      </c>
      <c r="I147">
        <v>109</v>
      </c>
      <c r="J147">
        <f t="shared" si="14"/>
        <v>171</v>
      </c>
      <c r="K147">
        <f t="shared" si="15"/>
        <v>36.257309941520468</v>
      </c>
      <c r="M147">
        <v>0.92879999999999996</v>
      </c>
      <c r="N147">
        <v>21</v>
      </c>
      <c r="O147">
        <v>73</v>
      </c>
      <c r="P147">
        <f t="shared" si="16"/>
        <v>94</v>
      </c>
      <c r="Q147">
        <f t="shared" si="17"/>
        <v>22.340425531914892</v>
      </c>
    </row>
    <row r="148" spans="1:17" x14ac:dyDescent="0.3">
      <c r="A148">
        <v>0.94083000000000006</v>
      </c>
      <c r="B148">
        <v>56</v>
      </c>
      <c r="C148">
        <v>155</v>
      </c>
      <c r="D148">
        <f t="shared" si="13"/>
        <v>211</v>
      </c>
      <c r="E148">
        <f t="shared" si="12"/>
        <v>26.540284360189574</v>
      </c>
      <c r="G148">
        <v>0.94191000000000003</v>
      </c>
      <c r="H148">
        <v>19</v>
      </c>
      <c r="I148">
        <v>119</v>
      </c>
      <c r="J148">
        <f t="shared" si="14"/>
        <v>138</v>
      </c>
      <c r="K148">
        <f t="shared" si="15"/>
        <v>13.768115942028986</v>
      </c>
      <c r="M148">
        <v>0.93554999999999999</v>
      </c>
      <c r="N148">
        <v>26</v>
      </c>
      <c r="O148">
        <v>97</v>
      </c>
      <c r="P148">
        <f t="shared" si="16"/>
        <v>123</v>
      </c>
      <c r="Q148">
        <f t="shared" si="17"/>
        <v>21.138211382113823</v>
      </c>
    </row>
    <row r="149" spans="1:17" x14ac:dyDescent="0.3">
      <c r="A149">
        <v>0.94774999999999998</v>
      </c>
      <c r="B149">
        <v>31</v>
      </c>
      <c r="C149">
        <v>194</v>
      </c>
      <c r="D149">
        <f t="shared" si="13"/>
        <v>225</v>
      </c>
      <c r="E149">
        <f t="shared" si="12"/>
        <v>13.777777777777779</v>
      </c>
      <c r="G149">
        <v>0.94882999999999995</v>
      </c>
      <c r="H149">
        <v>38</v>
      </c>
      <c r="I149">
        <v>122</v>
      </c>
      <c r="J149">
        <f t="shared" si="14"/>
        <v>160</v>
      </c>
      <c r="K149">
        <f t="shared" si="15"/>
        <v>23.75</v>
      </c>
      <c r="M149">
        <v>0.94247000000000003</v>
      </c>
      <c r="N149">
        <v>27</v>
      </c>
      <c r="O149">
        <v>54</v>
      </c>
      <c r="P149">
        <f t="shared" si="16"/>
        <v>81</v>
      </c>
      <c r="Q149">
        <f t="shared" si="17"/>
        <v>33.333333333333329</v>
      </c>
    </row>
    <row r="150" spans="1:17" x14ac:dyDescent="0.3">
      <c r="A150">
        <v>0.95467000000000002</v>
      </c>
      <c r="B150">
        <v>64</v>
      </c>
      <c r="C150">
        <v>148</v>
      </c>
      <c r="D150">
        <f t="shared" si="13"/>
        <v>212</v>
      </c>
      <c r="E150">
        <f t="shared" si="12"/>
        <v>30.188679245283019</v>
      </c>
      <c r="G150">
        <v>0.95574999999999999</v>
      </c>
      <c r="H150">
        <v>28</v>
      </c>
      <c r="I150">
        <v>89</v>
      </c>
      <c r="J150">
        <f t="shared" si="14"/>
        <v>117</v>
      </c>
      <c r="K150">
        <f t="shared" si="15"/>
        <v>23.931623931623932</v>
      </c>
      <c r="M150">
        <v>0.94938999999999996</v>
      </c>
      <c r="N150">
        <v>32</v>
      </c>
      <c r="O150">
        <v>65</v>
      </c>
      <c r="P150">
        <f t="shared" si="16"/>
        <v>97</v>
      </c>
      <c r="Q150">
        <f t="shared" si="17"/>
        <v>32.989690721649481</v>
      </c>
    </row>
    <row r="151" spans="1:17" x14ac:dyDescent="0.3">
      <c r="A151">
        <v>0.96158999999999994</v>
      </c>
      <c r="B151">
        <v>102</v>
      </c>
      <c r="C151">
        <v>181</v>
      </c>
      <c r="D151">
        <f t="shared" si="13"/>
        <v>283</v>
      </c>
      <c r="E151">
        <f t="shared" si="12"/>
        <v>36.042402826855124</v>
      </c>
      <c r="G151">
        <v>0.96267000000000003</v>
      </c>
      <c r="H151">
        <v>48</v>
      </c>
      <c r="I151">
        <v>146</v>
      </c>
      <c r="J151">
        <f t="shared" si="14"/>
        <v>194</v>
      </c>
      <c r="K151">
        <f t="shared" si="15"/>
        <v>24.742268041237114</v>
      </c>
      <c r="M151">
        <v>0.95630999999999999</v>
      </c>
      <c r="N151">
        <v>29</v>
      </c>
      <c r="O151">
        <v>100</v>
      </c>
      <c r="P151">
        <f t="shared" si="16"/>
        <v>129</v>
      </c>
      <c r="Q151">
        <f t="shared" si="17"/>
        <v>22.480620155038761</v>
      </c>
    </row>
    <row r="152" spans="1:17" x14ac:dyDescent="0.3">
      <c r="A152">
        <v>0.96850999999999998</v>
      </c>
      <c r="B152">
        <v>70</v>
      </c>
      <c r="C152">
        <v>142</v>
      </c>
      <c r="D152">
        <f t="shared" si="13"/>
        <v>212</v>
      </c>
      <c r="E152">
        <f t="shared" si="12"/>
        <v>33.018867924528301</v>
      </c>
      <c r="G152">
        <v>0.96958999999999995</v>
      </c>
      <c r="H152">
        <v>38</v>
      </c>
      <c r="I152">
        <v>122</v>
      </c>
      <c r="J152">
        <f t="shared" si="14"/>
        <v>160</v>
      </c>
      <c r="K152">
        <f t="shared" si="15"/>
        <v>23.75</v>
      </c>
      <c r="M152">
        <v>0.96323000000000003</v>
      </c>
      <c r="N152">
        <v>30</v>
      </c>
      <c r="O152">
        <v>127</v>
      </c>
      <c r="P152">
        <f t="shared" si="16"/>
        <v>157</v>
      </c>
      <c r="Q152">
        <f t="shared" si="17"/>
        <v>19.108280254777071</v>
      </c>
    </row>
    <row r="153" spans="1:17" x14ac:dyDescent="0.3">
      <c r="A153">
        <v>0.97543000000000002</v>
      </c>
      <c r="B153">
        <v>58</v>
      </c>
      <c r="C153">
        <v>106</v>
      </c>
      <c r="D153">
        <f t="shared" si="13"/>
        <v>164</v>
      </c>
      <c r="E153">
        <f t="shared" si="12"/>
        <v>35.365853658536587</v>
      </c>
      <c r="G153">
        <v>0.97650999999999999</v>
      </c>
      <c r="H153">
        <v>47</v>
      </c>
      <c r="I153">
        <v>119</v>
      </c>
      <c r="J153">
        <f t="shared" si="14"/>
        <v>166</v>
      </c>
      <c r="K153">
        <f t="shared" si="15"/>
        <v>28.313253012048197</v>
      </c>
      <c r="M153">
        <v>0.97014999999999996</v>
      </c>
      <c r="N153">
        <v>40</v>
      </c>
      <c r="O153">
        <v>111</v>
      </c>
      <c r="P153">
        <f t="shared" si="16"/>
        <v>151</v>
      </c>
      <c r="Q153">
        <f t="shared" si="17"/>
        <v>26.490066225165563</v>
      </c>
    </row>
    <row r="154" spans="1:17" x14ac:dyDescent="0.3">
      <c r="A154">
        <v>0.98234999999999995</v>
      </c>
      <c r="B154">
        <v>53</v>
      </c>
      <c r="C154">
        <v>126</v>
      </c>
      <c r="D154">
        <f t="shared" si="13"/>
        <v>179</v>
      </c>
      <c r="E154">
        <f t="shared" ref="E154:E217" si="18">B154/D154*100</f>
        <v>29.608938547486037</v>
      </c>
      <c r="G154">
        <v>0.98343000000000003</v>
      </c>
      <c r="H154">
        <v>35</v>
      </c>
      <c r="I154">
        <v>146</v>
      </c>
      <c r="J154">
        <f t="shared" si="14"/>
        <v>181</v>
      </c>
      <c r="K154">
        <f t="shared" si="15"/>
        <v>19.337016574585636</v>
      </c>
      <c r="M154">
        <v>0.97706999999999999</v>
      </c>
      <c r="N154">
        <v>24</v>
      </c>
      <c r="O154">
        <v>117</v>
      </c>
      <c r="P154">
        <f t="shared" si="16"/>
        <v>141</v>
      </c>
      <c r="Q154">
        <f t="shared" si="17"/>
        <v>17.021276595744681</v>
      </c>
    </row>
    <row r="155" spans="1:17" x14ac:dyDescent="0.3">
      <c r="A155">
        <v>0.98926999999999998</v>
      </c>
      <c r="B155">
        <v>50</v>
      </c>
      <c r="C155">
        <v>132</v>
      </c>
      <c r="D155">
        <f t="shared" si="13"/>
        <v>182</v>
      </c>
      <c r="E155">
        <f t="shared" si="18"/>
        <v>27.472527472527474</v>
      </c>
      <c r="G155">
        <v>0.99034999999999995</v>
      </c>
      <c r="H155">
        <v>39</v>
      </c>
      <c r="I155">
        <v>171</v>
      </c>
      <c r="J155">
        <f t="shared" si="14"/>
        <v>210</v>
      </c>
      <c r="K155">
        <f t="shared" si="15"/>
        <v>18.571428571428573</v>
      </c>
      <c r="M155">
        <v>0.98399000000000003</v>
      </c>
      <c r="N155">
        <v>44</v>
      </c>
      <c r="O155">
        <v>126</v>
      </c>
      <c r="P155">
        <f t="shared" si="16"/>
        <v>170</v>
      </c>
      <c r="Q155">
        <f t="shared" si="17"/>
        <v>25.882352941176475</v>
      </c>
    </row>
    <row r="156" spans="1:17" x14ac:dyDescent="0.3">
      <c r="A156">
        <v>0.99619000000000002</v>
      </c>
      <c r="B156">
        <v>36</v>
      </c>
      <c r="C156">
        <v>139</v>
      </c>
      <c r="D156">
        <f t="shared" si="13"/>
        <v>175</v>
      </c>
      <c r="E156">
        <f t="shared" si="18"/>
        <v>20.571428571428569</v>
      </c>
      <c r="G156">
        <v>0.99728000000000006</v>
      </c>
      <c r="H156">
        <v>52</v>
      </c>
      <c r="I156">
        <v>199</v>
      </c>
      <c r="J156">
        <f t="shared" si="14"/>
        <v>251</v>
      </c>
      <c r="K156">
        <f t="shared" si="15"/>
        <v>20.717131474103585</v>
      </c>
      <c r="M156">
        <v>0.99090999999999996</v>
      </c>
      <c r="N156">
        <v>27</v>
      </c>
      <c r="O156">
        <v>96</v>
      </c>
      <c r="P156">
        <f t="shared" si="16"/>
        <v>123</v>
      </c>
      <c r="Q156">
        <f t="shared" si="17"/>
        <v>21.951219512195124</v>
      </c>
    </row>
    <row r="157" spans="1:17" x14ac:dyDescent="0.3">
      <c r="A157">
        <v>1.0031099999999999</v>
      </c>
      <c r="B157">
        <v>24</v>
      </c>
      <c r="C157">
        <v>124</v>
      </c>
      <c r="D157">
        <f t="shared" si="13"/>
        <v>148</v>
      </c>
      <c r="E157">
        <f t="shared" si="18"/>
        <v>16.216216216216218</v>
      </c>
      <c r="G157">
        <v>1.0042</v>
      </c>
      <c r="H157">
        <v>30</v>
      </c>
      <c r="I157">
        <v>157</v>
      </c>
      <c r="J157">
        <f t="shared" si="14"/>
        <v>187</v>
      </c>
      <c r="K157">
        <f t="shared" si="15"/>
        <v>16.042780748663102</v>
      </c>
      <c r="M157">
        <v>0.99782999999999999</v>
      </c>
      <c r="N157">
        <v>23</v>
      </c>
      <c r="O157">
        <v>114</v>
      </c>
      <c r="P157">
        <f t="shared" si="16"/>
        <v>137</v>
      </c>
      <c r="Q157">
        <f t="shared" si="17"/>
        <v>16.788321167883211</v>
      </c>
    </row>
    <row r="158" spans="1:17" x14ac:dyDescent="0.3">
      <c r="A158">
        <v>1.01003</v>
      </c>
      <c r="B158">
        <v>37</v>
      </c>
      <c r="C158">
        <v>164</v>
      </c>
      <c r="D158">
        <f t="shared" si="13"/>
        <v>201</v>
      </c>
      <c r="E158">
        <f t="shared" si="18"/>
        <v>18.407960199004975</v>
      </c>
      <c r="G158">
        <v>1.01112</v>
      </c>
      <c r="H158">
        <v>39</v>
      </c>
      <c r="I158">
        <v>176</v>
      </c>
      <c r="J158">
        <f t="shared" si="14"/>
        <v>215</v>
      </c>
      <c r="K158">
        <f t="shared" si="15"/>
        <v>18.13953488372093</v>
      </c>
      <c r="M158">
        <v>1.00475</v>
      </c>
      <c r="N158">
        <v>31</v>
      </c>
      <c r="O158">
        <v>93</v>
      </c>
      <c r="P158">
        <f t="shared" si="16"/>
        <v>124</v>
      </c>
      <c r="Q158">
        <f t="shared" si="17"/>
        <v>25</v>
      </c>
    </row>
    <row r="159" spans="1:17" x14ac:dyDescent="0.3">
      <c r="A159">
        <v>1.01695</v>
      </c>
      <c r="B159">
        <v>30</v>
      </c>
      <c r="C159">
        <v>137</v>
      </c>
      <c r="D159">
        <f t="shared" si="13"/>
        <v>167</v>
      </c>
      <c r="E159">
        <f t="shared" si="18"/>
        <v>17.964071856287426</v>
      </c>
      <c r="G159">
        <v>1.0180400000000001</v>
      </c>
      <c r="H159">
        <v>32</v>
      </c>
      <c r="I159">
        <v>141</v>
      </c>
      <c r="J159">
        <f t="shared" si="14"/>
        <v>173</v>
      </c>
      <c r="K159">
        <f t="shared" si="15"/>
        <v>18.497109826589593</v>
      </c>
      <c r="M159">
        <v>1.0116700000000001</v>
      </c>
      <c r="N159">
        <v>47</v>
      </c>
      <c r="O159">
        <v>55</v>
      </c>
      <c r="P159">
        <f t="shared" si="16"/>
        <v>102</v>
      </c>
      <c r="Q159">
        <f t="shared" si="17"/>
        <v>46.078431372549019</v>
      </c>
    </row>
    <row r="160" spans="1:17" x14ac:dyDescent="0.3">
      <c r="A160">
        <v>1.0238700000000001</v>
      </c>
      <c r="B160">
        <v>48</v>
      </c>
      <c r="C160">
        <v>108</v>
      </c>
      <c r="D160">
        <f t="shared" si="13"/>
        <v>156</v>
      </c>
      <c r="E160">
        <f t="shared" si="18"/>
        <v>30.76923076923077</v>
      </c>
      <c r="G160">
        <v>1.0249600000000001</v>
      </c>
      <c r="H160">
        <v>16</v>
      </c>
      <c r="I160">
        <v>190</v>
      </c>
      <c r="J160">
        <f t="shared" si="14"/>
        <v>206</v>
      </c>
      <c r="K160">
        <f t="shared" si="15"/>
        <v>7.7669902912621351</v>
      </c>
      <c r="M160">
        <v>1.0185900000000001</v>
      </c>
      <c r="N160">
        <v>42</v>
      </c>
      <c r="O160">
        <v>74</v>
      </c>
      <c r="P160">
        <f t="shared" si="16"/>
        <v>116</v>
      </c>
      <c r="Q160">
        <f t="shared" si="17"/>
        <v>36.206896551724135</v>
      </c>
    </row>
    <row r="161" spans="1:17" x14ac:dyDescent="0.3">
      <c r="A161">
        <v>1.0307900000000001</v>
      </c>
      <c r="B161">
        <v>30</v>
      </c>
      <c r="C161">
        <v>130</v>
      </c>
      <c r="D161">
        <f t="shared" si="13"/>
        <v>160</v>
      </c>
      <c r="E161">
        <f t="shared" si="18"/>
        <v>18.75</v>
      </c>
      <c r="G161">
        <v>1.0318799999999999</v>
      </c>
      <c r="H161">
        <v>20</v>
      </c>
      <c r="I161">
        <v>122</v>
      </c>
      <c r="J161">
        <f t="shared" si="14"/>
        <v>142</v>
      </c>
      <c r="K161">
        <f t="shared" si="15"/>
        <v>14.084507042253522</v>
      </c>
      <c r="M161">
        <v>1.0255099999999999</v>
      </c>
      <c r="N161">
        <v>50</v>
      </c>
      <c r="O161">
        <v>86</v>
      </c>
      <c r="P161">
        <f t="shared" si="16"/>
        <v>136</v>
      </c>
      <c r="Q161">
        <f t="shared" si="17"/>
        <v>36.764705882352942</v>
      </c>
    </row>
    <row r="162" spans="1:17" x14ac:dyDescent="0.3">
      <c r="A162">
        <v>1.0372399999999999</v>
      </c>
      <c r="B162">
        <v>16</v>
      </c>
      <c r="C162">
        <v>174</v>
      </c>
      <c r="D162">
        <f t="shared" si="13"/>
        <v>190</v>
      </c>
      <c r="E162">
        <f t="shared" si="18"/>
        <v>8.4210526315789469</v>
      </c>
      <c r="G162">
        <v>1.0386</v>
      </c>
      <c r="H162">
        <v>10</v>
      </c>
      <c r="I162">
        <v>136</v>
      </c>
      <c r="J162">
        <f t="shared" si="14"/>
        <v>146</v>
      </c>
      <c r="K162">
        <f t="shared" si="15"/>
        <v>6.8493150684931505</v>
      </c>
      <c r="M162">
        <v>1.03243</v>
      </c>
      <c r="N162">
        <v>34</v>
      </c>
      <c r="O162">
        <v>102</v>
      </c>
      <c r="P162">
        <f t="shared" si="16"/>
        <v>136</v>
      </c>
      <c r="Q162">
        <f t="shared" si="17"/>
        <v>25</v>
      </c>
    </row>
    <row r="163" spans="1:17" x14ac:dyDescent="0.3">
      <c r="A163">
        <v>1.04416</v>
      </c>
      <c r="B163">
        <v>28</v>
      </c>
      <c r="C163">
        <v>155</v>
      </c>
      <c r="D163">
        <f t="shared" si="13"/>
        <v>183</v>
      </c>
      <c r="E163">
        <f t="shared" si="18"/>
        <v>15.300546448087433</v>
      </c>
      <c r="G163">
        <v>1.04552</v>
      </c>
      <c r="H163">
        <v>30</v>
      </c>
      <c r="I163">
        <v>185</v>
      </c>
      <c r="J163">
        <f t="shared" si="14"/>
        <v>215</v>
      </c>
      <c r="K163">
        <f t="shared" si="15"/>
        <v>13.953488372093023</v>
      </c>
      <c r="M163">
        <v>1.0392600000000001</v>
      </c>
      <c r="N163">
        <v>30</v>
      </c>
      <c r="O163">
        <v>123</v>
      </c>
      <c r="P163">
        <f t="shared" si="16"/>
        <v>153</v>
      </c>
      <c r="Q163">
        <f t="shared" si="17"/>
        <v>19.607843137254903</v>
      </c>
    </row>
    <row r="164" spans="1:17" x14ac:dyDescent="0.3">
      <c r="A164">
        <v>1.05108</v>
      </c>
      <c r="B164">
        <v>32</v>
      </c>
      <c r="C164">
        <v>129</v>
      </c>
      <c r="D164">
        <f t="shared" si="13"/>
        <v>161</v>
      </c>
      <c r="E164">
        <f t="shared" si="18"/>
        <v>19.875776397515526</v>
      </c>
      <c r="G164">
        <v>1.05244</v>
      </c>
      <c r="H164">
        <v>24</v>
      </c>
      <c r="I164">
        <v>177</v>
      </c>
      <c r="J164">
        <f t="shared" si="14"/>
        <v>201</v>
      </c>
      <c r="K164">
        <f t="shared" si="15"/>
        <v>11.940298507462686</v>
      </c>
      <c r="M164">
        <v>1.0461800000000001</v>
      </c>
      <c r="N164">
        <v>58</v>
      </c>
      <c r="O164">
        <v>115</v>
      </c>
      <c r="P164">
        <f t="shared" si="16"/>
        <v>173</v>
      </c>
      <c r="Q164">
        <f t="shared" si="17"/>
        <v>33.52601156069364</v>
      </c>
    </row>
    <row r="165" spans="1:17" x14ac:dyDescent="0.3">
      <c r="A165">
        <v>1.0580000000000001</v>
      </c>
      <c r="B165">
        <v>23</v>
      </c>
      <c r="C165">
        <v>113</v>
      </c>
      <c r="D165">
        <f t="shared" si="13"/>
        <v>136</v>
      </c>
      <c r="E165">
        <f t="shared" si="18"/>
        <v>16.911764705882355</v>
      </c>
      <c r="G165">
        <v>1.0593600000000001</v>
      </c>
      <c r="H165">
        <v>4</v>
      </c>
      <c r="I165">
        <v>177</v>
      </c>
      <c r="J165">
        <f t="shared" si="14"/>
        <v>181</v>
      </c>
      <c r="K165">
        <f t="shared" si="15"/>
        <v>2.2099447513812152</v>
      </c>
      <c r="M165">
        <v>1.0530999999999999</v>
      </c>
      <c r="N165">
        <v>27</v>
      </c>
      <c r="O165">
        <v>102</v>
      </c>
      <c r="P165">
        <f t="shared" si="16"/>
        <v>129</v>
      </c>
      <c r="Q165">
        <f t="shared" si="17"/>
        <v>20.930232558139537</v>
      </c>
    </row>
    <row r="166" spans="1:17" x14ac:dyDescent="0.3">
      <c r="A166">
        <v>1.0649200000000001</v>
      </c>
      <c r="B166">
        <v>53</v>
      </c>
      <c r="C166">
        <v>161</v>
      </c>
      <c r="D166">
        <f t="shared" si="13"/>
        <v>214</v>
      </c>
      <c r="E166">
        <f t="shared" si="18"/>
        <v>24.766355140186917</v>
      </c>
      <c r="G166">
        <v>1.0662799999999999</v>
      </c>
      <c r="H166">
        <v>13</v>
      </c>
      <c r="I166">
        <v>197</v>
      </c>
      <c r="J166">
        <f t="shared" si="14"/>
        <v>210</v>
      </c>
      <c r="K166">
        <f t="shared" si="15"/>
        <v>6.1904761904761907</v>
      </c>
      <c r="M166">
        <v>1.06002</v>
      </c>
      <c r="N166">
        <v>28</v>
      </c>
      <c r="O166">
        <v>117</v>
      </c>
      <c r="P166">
        <f t="shared" si="16"/>
        <v>145</v>
      </c>
      <c r="Q166">
        <f t="shared" si="17"/>
        <v>19.310344827586206</v>
      </c>
    </row>
    <row r="167" spans="1:17" x14ac:dyDescent="0.3">
      <c r="A167">
        <v>1.0718399999999999</v>
      </c>
      <c r="B167">
        <v>31</v>
      </c>
      <c r="C167">
        <v>179</v>
      </c>
      <c r="D167">
        <f t="shared" si="13"/>
        <v>210</v>
      </c>
      <c r="E167">
        <f t="shared" si="18"/>
        <v>14.761904761904763</v>
      </c>
      <c r="G167">
        <v>1.0731999999999999</v>
      </c>
      <c r="H167">
        <v>14</v>
      </c>
      <c r="I167">
        <v>198</v>
      </c>
      <c r="J167">
        <f t="shared" si="14"/>
        <v>212</v>
      </c>
      <c r="K167">
        <f t="shared" si="15"/>
        <v>6.6037735849056602</v>
      </c>
      <c r="M167">
        <v>1.06694</v>
      </c>
      <c r="N167">
        <v>20</v>
      </c>
      <c r="O167">
        <v>129</v>
      </c>
      <c r="P167">
        <f t="shared" si="16"/>
        <v>149</v>
      </c>
      <c r="Q167">
        <f t="shared" si="17"/>
        <v>13.422818791946309</v>
      </c>
    </row>
    <row r="168" spans="1:17" x14ac:dyDescent="0.3">
      <c r="A168">
        <v>1.0787599999999999</v>
      </c>
      <c r="B168">
        <v>41</v>
      </c>
      <c r="C168">
        <v>103</v>
      </c>
      <c r="D168">
        <f t="shared" si="13"/>
        <v>144</v>
      </c>
      <c r="E168">
        <f t="shared" si="18"/>
        <v>28.472222222222221</v>
      </c>
      <c r="G168">
        <v>1.08012</v>
      </c>
      <c r="H168">
        <v>20</v>
      </c>
      <c r="I168">
        <v>177</v>
      </c>
      <c r="J168">
        <f t="shared" si="14"/>
        <v>197</v>
      </c>
      <c r="K168">
        <f t="shared" si="15"/>
        <v>10.152284263959391</v>
      </c>
      <c r="M168">
        <v>1.07386</v>
      </c>
      <c r="N168">
        <v>13</v>
      </c>
      <c r="O168">
        <v>160</v>
      </c>
      <c r="P168">
        <f t="shared" si="16"/>
        <v>173</v>
      </c>
      <c r="Q168">
        <f t="shared" si="17"/>
        <v>7.5144508670520231</v>
      </c>
    </row>
    <row r="169" spans="1:17" x14ac:dyDescent="0.3">
      <c r="A169">
        <v>1.08568</v>
      </c>
      <c r="B169">
        <v>49</v>
      </c>
      <c r="C169">
        <v>121</v>
      </c>
      <c r="D169">
        <f t="shared" si="13"/>
        <v>170</v>
      </c>
      <c r="E169">
        <f t="shared" si="18"/>
        <v>28.823529411764703</v>
      </c>
      <c r="G169">
        <v>1.08704</v>
      </c>
      <c r="H169">
        <v>23</v>
      </c>
      <c r="I169">
        <v>182</v>
      </c>
      <c r="J169">
        <f t="shared" si="14"/>
        <v>205</v>
      </c>
      <c r="K169">
        <f t="shared" si="15"/>
        <v>11.219512195121952</v>
      </c>
      <c r="M169">
        <v>1.0807800000000001</v>
      </c>
      <c r="N169">
        <v>16</v>
      </c>
      <c r="O169">
        <v>150</v>
      </c>
      <c r="P169">
        <f t="shared" si="16"/>
        <v>166</v>
      </c>
      <c r="Q169">
        <f t="shared" si="17"/>
        <v>9.6385542168674707</v>
      </c>
    </row>
    <row r="170" spans="1:17" x14ac:dyDescent="0.3">
      <c r="A170">
        <v>1.0926</v>
      </c>
      <c r="B170">
        <v>25</v>
      </c>
      <c r="C170">
        <v>153</v>
      </c>
      <c r="D170">
        <f t="shared" si="13"/>
        <v>178</v>
      </c>
      <c r="E170">
        <f t="shared" si="18"/>
        <v>14.04494382022472</v>
      </c>
      <c r="G170">
        <v>1.09396</v>
      </c>
      <c r="H170">
        <v>19</v>
      </c>
      <c r="I170">
        <v>199</v>
      </c>
      <c r="J170">
        <f t="shared" si="14"/>
        <v>218</v>
      </c>
      <c r="K170">
        <f t="shared" si="15"/>
        <v>8.7155963302752291</v>
      </c>
      <c r="M170">
        <v>1.0876999999999999</v>
      </c>
      <c r="N170">
        <v>42</v>
      </c>
      <c r="O170">
        <v>137</v>
      </c>
      <c r="P170">
        <f t="shared" si="16"/>
        <v>179</v>
      </c>
      <c r="Q170">
        <f t="shared" si="17"/>
        <v>23.463687150837988</v>
      </c>
    </row>
    <row r="171" spans="1:17" x14ac:dyDescent="0.3">
      <c r="A171">
        <v>1.0995200000000001</v>
      </c>
      <c r="B171">
        <v>21</v>
      </c>
      <c r="C171">
        <v>194</v>
      </c>
      <c r="D171">
        <f t="shared" si="13"/>
        <v>215</v>
      </c>
      <c r="E171">
        <f t="shared" si="18"/>
        <v>9.7674418604651159</v>
      </c>
      <c r="G171">
        <v>1.1008800000000001</v>
      </c>
      <c r="H171">
        <v>18</v>
      </c>
      <c r="I171">
        <v>169</v>
      </c>
      <c r="J171">
        <f t="shared" si="14"/>
        <v>187</v>
      </c>
      <c r="K171">
        <f t="shared" si="15"/>
        <v>9.6256684491978604</v>
      </c>
      <c r="M171">
        <v>1.0946199999999999</v>
      </c>
      <c r="N171">
        <v>53</v>
      </c>
      <c r="O171">
        <v>167</v>
      </c>
      <c r="P171">
        <f t="shared" si="16"/>
        <v>220</v>
      </c>
      <c r="Q171">
        <f t="shared" si="17"/>
        <v>24.09090909090909</v>
      </c>
    </row>
    <row r="172" spans="1:17" x14ac:dyDescent="0.3">
      <c r="A172">
        <v>1.1064400000000001</v>
      </c>
      <c r="B172">
        <v>43</v>
      </c>
      <c r="C172">
        <v>132</v>
      </c>
      <c r="D172">
        <f t="shared" si="13"/>
        <v>175</v>
      </c>
      <c r="E172">
        <f t="shared" si="18"/>
        <v>24.571428571428573</v>
      </c>
      <c r="G172">
        <v>1.1077999999999999</v>
      </c>
      <c r="H172">
        <v>27</v>
      </c>
      <c r="I172">
        <v>202</v>
      </c>
      <c r="J172">
        <f t="shared" si="14"/>
        <v>229</v>
      </c>
      <c r="K172">
        <f t="shared" si="15"/>
        <v>11.790393013100436</v>
      </c>
      <c r="M172">
        <v>1.10154</v>
      </c>
      <c r="N172">
        <v>39</v>
      </c>
      <c r="O172">
        <v>136</v>
      </c>
      <c r="P172">
        <f t="shared" si="16"/>
        <v>175</v>
      </c>
      <c r="Q172">
        <f t="shared" si="17"/>
        <v>22.285714285714285</v>
      </c>
    </row>
    <row r="173" spans="1:17" x14ac:dyDescent="0.3">
      <c r="A173">
        <v>1.1133599999999999</v>
      </c>
      <c r="B173">
        <v>36</v>
      </c>
      <c r="C173">
        <v>164</v>
      </c>
      <c r="D173">
        <f t="shared" si="13"/>
        <v>200</v>
      </c>
      <c r="E173">
        <f t="shared" si="18"/>
        <v>18</v>
      </c>
      <c r="G173">
        <v>1.1147199999999999</v>
      </c>
      <c r="H173">
        <v>40</v>
      </c>
      <c r="I173">
        <v>186</v>
      </c>
      <c r="J173">
        <f t="shared" si="14"/>
        <v>226</v>
      </c>
      <c r="K173">
        <f t="shared" si="15"/>
        <v>17.699115044247787</v>
      </c>
      <c r="M173">
        <v>1.10846</v>
      </c>
      <c r="N173">
        <v>13</v>
      </c>
      <c r="O173">
        <v>210</v>
      </c>
      <c r="P173">
        <f t="shared" si="16"/>
        <v>223</v>
      </c>
      <c r="Q173">
        <f t="shared" si="17"/>
        <v>5.8295964125560538</v>
      </c>
    </row>
    <row r="174" spans="1:17" x14ac:dyDescent="0.3">
      <c r="A174">
        <v>1.1202799999999999</v>
      </c>
      <c r="B174">
        <v>19</v>
      </c>
      <c r="C174">
        <v>168</v>
      </c>
      <c r="D174">
        <f t="shared" si="13"/>
        <v>187</v>
      </c>
      <c r="E174">
        <f t="shared" si="18"/>
        <v>10.160427807486631</v>
      </c>
      <c r="G174">
        <v>1.12164</v>
      </c>
      <c r="H174">
        <v>42</v>
      </c>
      <c r="I174">
        <v>196</v>
      </c>
      <c r="J174">
        <f t="shared" si="14"/>
        <v>238</v>
      </c>
      <c r="K174">
        <f t="shared" si="15"/>
        <v>17.647058823529413</v>
      </c>
      <c r="M174">
        <v>1.11538</v>
      </c>
      <c r="N174">
        <v>31</v>
      </c>
      <c r="O174">
        <v>152</v>
      </c>
      <c r="P174">
        <f t="shared" si="16"/>
        <v>183</v>
      </c>
      <c r="Q174">
        <f t="shared" si="17"/>
        <v>16.939890710382514</v>
      </c>
    </row>
    <row r="175" spans="1:17" x14ac:dyDescent="0.3">
      <c r="A175">
        <v>1.1272</v>
      </c>
      <c r="B175">
        <v>70</v>
      </c>
      <c r="C175">
        <v>142</v>
      </c>
      <c r="D175">
        <f t="shared" si="13"/>
        <v>212</v>
      </c>
      <c r="E175">
        <f t="shared" si="18"/>
        <v>33.018867924528301</v>
      </c>
      <c r="G175">
        <v>1.12856</v>
      </c>
      <c r="H175">
        <v>38</v>
      </c>
      <c r="I175">
        <v>179</v>
      </c>
      <c r="J175">
        <f t="shared" si="14"/>
        <v>217</v>
      </c>
      <c r="K175">
        <f t="shared" si="15"/>
        <v>17.511520737327189</v>
      </c>
      <c r="M175">
        <v>1.1223000000000001</v>
      </c>
      <c r="N175">
        <v>40</v>
      </c>
      <c r="O175">
        <v>138</v>
      </c>
      <c r="P175">
        <f t="shared" si="16"/>
        <v>178</v>
      </c>
      <c r="Q175">
        <f t="shared" si="17"/>
        <v>22.471910112359549</v>
      </c>
    </row>
    <row r="176" spans="1:17" x14ac:dyDescent="0.3">
      <c r="A176">
        <v>1.13412</v>
      </c>
      <c r="B176">
        <v>38</v>
      </c>
      <c r="C176">
        <v>136</v>
      </c>
      <c r="D176">
        <f t="shared" si="13"/>
        <v>174</v>
      </c>
      <c r="E176">
        <f t="shared" si="18"/>
        <v>21.839080459770116</v>
      </c>
      <c r="G176">
        <v>1.13548</v>
      </c>
      <c r="H176">
        <v>51</v>
      </c>
      <c r="I176">
        <v>175</v>
      </c>
      <c r="J176">
        <f t="shared" si="14"/>
        <v>226</v>
      </c>
      <c r="K176">
        <f t="shared" si="15"/>
        <v>22.566371681415927</v>
      </c>
      <c r="M176">
        <v>1.1292199999999999</v>
      </c>
      <c r="N176">
        <v>29</v>
      </c>
      <c r="O176">
        <v>156</v>
      </c>
      <c r="P176">
        <f t="shared" si="16"/>
        <v>185</v>
      </c>
      <c r="Q176">
        <f t="shared" si="17"/>
        <v>15.675675675675677</v>
      </c>
    </row>
    <row r="177" spans="1:17" x14ac:dyDescent="0.3">
      <c r="A177">
        <v>1.14046</v>
      </c>
      <c r="B177">
        <v>45</v>
      </c>
      <c r="C177">
        <v>125</v>
      </c>
      <c r="D177">
        <f t="shared" si="13"/>
        <v>170</v>
      </c>
      <c r="E177">
        <f t="shared" si="18"/>
        <v>26.47058823529412</v>
      </c>
      <c r="G177">
        <v>1.1422699999999999</v>
      </c>
      <c r="H177">
        <v>26</v>
      </c>
      <c r="I177">
        <v>211</v>
      </c>
      <c r="J177">
        <f t="shared" si="14"/>
        <v>237</v>
      </c>
      <c r="K177">
        <f t="shared" si="15"/>
        <v>10.970464135021098</v>
      </c>
      <c r="M177">
        <v>1.1361399999999999</v>
      </c>
      <c r="N177">
        <v>15</v>
      </c>
      <c r="O177">
        <v>179</v>
      </c>
      <c r="P177">
        <f t="shared" si="16"/>
        <v>194</v>
      </c>
      <c r="Q177">
        <f t="shared" si="17"/>
        <v>7.731958762886598</v>
      </c>
    </row>
    <row r="178" spans="1:17" x14ac:dyDescent="0.3">
      <c r="A178">
        <v>1.1473800000000001</v>
      </c>
      <c r="B178">
        <v>64</v>
      </c>
      <c r="C178">
        <v>160</v>
      </c>
      <c r="D178">
        <f t="shared" si="13"/>
        <v>224</v>
      </c>
      <c r="E178">
        <f t="shared" si="18"/>
        <v>28.571428571428569</v>
      </c>
      <c r="G178">
        <v>1.1491899999999999</v>
      </c>
      <c r="H178">
        <v>36</v>
      </c>
      <c r="I178">
        <v>185</v>
      </c>
      <c r="J178">
        <f t="shared" si="14"/>
        <v>221</v>
      </c>
      <c r="K178">
        <f t="shared" si="15"/>
        <v>16.289592760180994</v>
      </c>
      <c r="M178">
        <v>1.1427400000000001</v>
      </c>
      <c r="N178">
        <v>30</v>
      </c>
      <c r="O178">
        <v>184</v>
      </c>
      <c r="P178">
        <f t="shared" si="16"/>
        <v>214</v>
      </c>
      <c r="Q178">
        <f t="shared" si="17"/>
        <v>14.018691588785046</v>
      </c>
    </row>
    <row r="179" spans="1:17" x14ac:dyDescent="0.3">
      <c r="A179">
        <v>1.1543000000000001</v>
      </c>
      <c r="B179">
        <v>34</v>
      </c>
      <c r="C179">
        <v>122</v>
      </c>
      <c r="D179">
        <f t="shared" si="13"/>
        <v>156</v>
      </c>
      <c r="E179">
        <f t="shared" si="18"/>
        <v>21.794871794871796</v>
      </c>
      <c r="G179">
        <v>1.15611</v>
      </c>
      <c r="H179">
        <v>24</v>
      </c>
      <c r="I179">
        <v>189</v>
      </c>
      <c r="J179">
        <f t="shared" si="14"/>
        <v>213</v>
      </c>
      <c r="K179">
        <f t="shared" si="15"/>
        <v>11.267605633802818</v>
      </c>
      <c r="M179">
        <v>1.1496599999999999</v>
      </c>
      <c r="N179">
        <v>49</v>
      </c>
      <c r="O179">
        <v>153</v>
      </c>
      <c r="P179">
        <f t="shared" si="16"/>
        <v>202</v>
      </c>
      <c r="Q179">
        <f t="shared" si="17"/>
        <v>24.257425742574256</v>
      </c>
    </row>
    <row r="180" spans="1:17" x14ac:dyDescent="0.3">
      <c r="A180">
        <v>1.1612199999999999</v>
      </c>
      <c r="B180">
        <v>43</v>
      </c>
      <c r="C180">
        <v>128</v>
      </c>
      <c r="D180">
        <f t="shared" si="13"/>
        <v>171</v>
      </c>
      <c r="E180">
        <f t="shared" si="18"/>
        <v>25.146198830409354</v>
      </c>
      <c r="G180">
        <v>1.16303</v>
      </c>
      <c r="H180">
        <v>42</v>
      </c>
      <c r="I180">
        <v>237</v>
      </c>
      <c r="J180">
        <f t="shared" si="14"/>
        <v>279</v>
      </c>
      <c r="K180">
        <f t="shared" si="15"/>
        <v>15.053763440860216</v>
      </c>
      <c r="M180">
        <v>1.1565799999999999</v>
      </c>
      <c r="N180">
        <v>23</v>
      </c>
      <c r="O180">
        <v>160</v>
      </c>
      <c r="P180">
        <f t="shared" si="16"/>
        <v>183</v>
      </c>
      <c r="Q180">
        <f t="shared" si="17"/>
        <v>12.568306010928962</v>
      </c>
    </row>
    <row r="181" spans="1:17" x14ac:dyDescent="0.3">
      <c r="A181">
        <v>1.16814</v>
      </c>
      <c r="B181">
        <v>30</v>
      </c>
      <c r="C181">
        <v>142</v>
      </c>
      <c r="D181">
        <f t="shared" si="13"/>
        <v>172</v>
      </c>
      <c r="E181">
        <f t="shared" si="18"/>
        <v>17.441860465116278</v>
      </c>
      <c r="G181">
        <v>1.16995</v>
      </c>
      <c r="H181">
        <v>34</v>
      </c>
      <c r="I181">
        <v>183</v>
      </c>
      <c r="J181">
        <f t="shared" si="14"/>
        <v>217</v>
      </c>
      <c r="K181">
        <f t="shared" si="15"/>
        <v>15.668202764976957</v>
      </c>
      <c r="M181">
        <v>1.1635</v>
      </c>
      <c r="N181">
        <v>39</v>
      </c>
      <c r="O181">
        <v>205</v>
      </c>
      <c r="P181">
        <f t="shared" si="16"/>
        <v>244</v>
      </c>
      <c r="Q181">
        <f t="shared" si="17"/>
        <v>15.983606557377051</v>
      </c>
    </row>
    <row r="182" spans="1:17" x14ac:dyDescent="0.3">
      <c r="A182">
        <v>1.17506</v>
      </c>
      <c r="B182">
        <v>42</v>
      </c>
      <c r="C182">
        <v>119</v>
      </c>
      <c r="D182">
        <f t="shared" si="13"/>
        <v>161</v>
      </c>
      <c r="E182">
        <f t="shared" si="18"/>
        <v>26.086956521739129</v>
      </c>
      <c r="G182">
        <v>1.1768700000000001</v>
      </c>
      <c r="H182">
        <v>36</v>
      </c>
      <c r="I182">
        <v>198</v>
      </c>
      <c r="J182">
        <f t="shared" si="14"/>
        <v>234</v>
      </c>
      <c r="K182">
        <f t="shared" si="15"/>
        <v>15.384615384615385</v>
      </c>
      <c r="M182">
        <v>1.17042</v>
      </c>
      <c r="N182">
        <v>37</v>
      </c>
      <c r="O182">
        <v>159</v>
      </c>
      <c r="P182">
        <f t="shared" si="16"/>
        <v>196</v>
      </c>
      <c r="Q182">
        <f t="shared" si="17"/>
        <v>18.877551020408163</v>
      </c>
    </row>
    <row r="183" spans="1:17" x14ac:dyDescent="0.3">
      <c r="A183">
        <v>1.18198</v>
      </c>
      <c r="B183">
        <v>12</v>
      </c>
      <c r="C183">
        <v>175</v>
      </c>
      <c r="D183">
        <f t="shared" si="13"/>
        <v>187</v>
      </c>
      <c r="E183">
        <f t="shared" si="18"/>
        <v>6.4171122994652414</v>
      </c>
      <c r="G183">
        <v>1.1837899999999999</v>
      </c>
      <c r="H183">
        <v>27</v>
      </c>
      <c r="I183">
        <v>248</v>
      </c>
      <c r="J183">
        <f t="shared" si="14"/>
        <v>275</v>
      </c>
      <c r="K183">
        <f t="shared" si="15"/>
        <v>9.8181818181818183</v>
      </c>
      <c r="M183">
        <v>1.1773400000000001</v>
      </c>
      <c r="N183">
        <v>27</v>
      </c>
      <c r="O183">
        <v>207</v>
      </c>
      <c r="P183">
        <f t="shared" si="16"/>
        <v>234</v>
      </c>
      <c r="Q183">
        <f t="shared" si="17"/>
        <v>11.538461538461538</v>
      </c>
    </row>
    <row r="184" spans="1:17" x14ac:dyDescent="0.3">
      <c r="A184">
        <v>1.1889000000000001</v>
      </c>
      <c r="B184">
        <v>28</v>
      </c>
      <c r="C184">
        <v>131</v>
      </c>
      <c r="D184">
        <f t="shared" si="13"/>
        <v>159</v>
      </c>
      <c r="E184">
        <f t="shared" si="18"/>
        <v>17.610062893081761</v>
      </c>
      <c r="G184">
        <v>1.1907099999999999</v>
      </c>
      <c r="H184">
        <v>23</v>
      </c>
      <c r="I184">
        <v>244</v>
      </c>
      <c r="J184">
        <f t="shared" si="14"/>
        <v>267</v>
      </c>
      <c r="K184">
        <f t="shared" si="15"/>
        <v>8.6142322097378283</v>
      </c>
      <c r="M184">
        <v>1.1842600000000001</v>
      </c>
      <c r="N184">
        <v>37</v>
      </c>
      <c r="O184">
        <v>152</v>
      </c>
      <c r="P184">
        <f t="shared" si="16"/>
        <v>189</v>
      </c>
      <c r="Q184">
        <f t="shared" si="17"/>
        <v>19.576719576719576</v>
      </c>
    </row>
    <row r="185" spans="1:17" x14ac:dyDescent="0.3">
      <c r="A185">
        <v>1.1958200000000001</v>
      </c>
      <c r="B185">
        <v>69</v>
      </c>
      <c r="C185">
        <v>152</v>
      </c>
      <c r="D185">
        <f t="shared" si="13"/>
        <v>221</v>
      </c>
      <c r="E185">
        <f t="shared" si="18"/>
        <v>31.221719457013574</v>
      </c>
      <c r="G185">
        <v>1.19763</v>
      </c>
      <c r="H185">
        <v>34</v>
      </c>
      <c r="I185">
        <v>234</v>
      </c>
      <c r="J185">
        <f t="shared" si="14"/>
        <v>268</v>
      </c>
      <c r="K185">
        <f t="shared" si="15"/>
        <v>12.686567164179104</v>
      </c>
      <c r="M185">
        <v>1.1911799999999999</v>
      </c>
      <c r="N185">
        <v>32</v>
      </c>
      <c r="O185">
        <v>204</v>
      </c>
      <c r="P185">
        <f t="shared" si="16"/>
        <v>236</v>
      </c>
      <c r="Q185">
        <f t="shared" si="17"/>
        <v>13.559322033898304</v>
      </c>
    </row>
    <row r="186" spans="1:17" x14ac:dyDescent="0.3">
      <c r="A186">
        <v>1.2027399999999999</v>
      </c>
      <c r="B186">
        <v>37</v>
      </c>
      <c r="C186">
        <v>134</v>
      </c>
      <c r="D186">
        <f t="shared" si="13"/>
        <v>171</v>
      </c>
      <c r="E186">
        <f t="shared" si="18"/>
        <v>21.637426900584796</v>
      </c>
      <c r="G186">
        <v>1.20455</v>
      </c>
      <c r="H186">
        <v>18</v>
      </c>
      <c r="I186">
        <v>223</v>
      </c>
      <c r="J186">
        <f t="shared" si="14"/>
        <v>241</v>
      </c>
      <c r="K186">
        <f t="shared" si="15"/>
        <v>7.4688796680497926</v>
      </c>
      <c r="M186">
        <v>1.1980999999999999</v>
      </c>
      <c r="N186">
        <v>42</v>
      </c>
      <c r="O186">
        <v>197</v>
      </c>
      <c r="P186">
        <f t="shared" si="16"/>
        <v>239</v>
      </c>
      <c r="Q186">
        <f t="shared" si="17"/>
        <v>17.573221757322173</v>
      </c>
    </row>
    <row r="187" spans="1:17" x14ac:dyDescent="0.3">
      <c r="A187">
        <v>1.20966</v>
      </c>
      <c r="B187">
        <v>41</v>
      </c>
      <c r="C187">
        <v>160</v>
      </c>
      <c r="D187">
        <f t="shared" si="13"/>
        <v>201</v>
      </c>
      <c r="E187">
        <f t="shared" si="18"/>
        <v>20.398009950248756</v>
      </c>
      <c r="G187">
        <v>1.21147</v>
      </c>
      <c r="H187">
        <v>25</v>
      </c>
      <c r="I187">
        <v>233</v>
      </c>
      <c r="J187">
        <f t="shared" si="14"/>
        <v>258</v>
      </c>
      <c r="K187">
        <f t="shared" si="15"/>
        <v>9.6899224806201563</v>
      </c>
      <c r="M187">
        <v>1.20502</v>
      </c>
      <c r="N187">
        <v>31</v>
      </c>
      <c r="O187">
        <v>129</v>
      </c>
      <c r="P187">
        <f t="shared" si="16"/>
        <v>160</v>
      </c>
      <c r="Q187">
        <f t="shared" si="17"/>
        <v>19.375</v>
      </c>
    </row>
    <row r="188" spans="1:17" x14ac:dyDescent="0.3">
      <c r="A188">
        <v>1.21658</v>
      </c>
      <c r="B188">
        <v>38</v>
      </c>
      <c r="C188">
        <v>91</v>
      </c>
      <c r="D188">
        <f t="shared" si="13"/>
        <v>129</v>
      </c>
      <c r="E188">
        <f t="shared" si="18"/>
        <v>29.457364341085274</v>
      </c>
      <c r="G188">
        <v>1.2183900000000001</v>
      </c>
      <c r="H188">
        <v>8</v>
      </c>
      <c r="I188">
        <v>239</v>
      </c>
      <c r="J188">
        <f t="shared" si="14"/>
        <v>247</v>
      </c>
      <c r="K188">
        <f t="shared" si="15"/>
        <v>3.2388663967611335</v>
      </c>
      <c r="M188">
        <v>1.21194</v>
      </c>
      <c r="N188">
        <v>26</v>
      </c>
      <c r="O188">
        <v>186</v>
      </c>
      <c r="P188">
        <f t="shared" si="16"/>
        <v>212</v>
      </c>
      <c r="Q188">
        <f t="shared" si="17"/>
        <v>12.264150943396226</v>
      </c>
    </row>
    <row r="189" spans="1:17" x14ac:dyDescent="0.3">
      <c r="A189">
        <v>1.2235</v>
      </c>
      <c r="B189">
        <v>15</v>
      </c>
      <c r="C189">
        <v>111</v>
      </c>
      <c r="D189">
        <f t="shared" si="13"/>
        <v>126</v>
      </c>
      <c r="E189">
        <f t="shared" si="18"/>
        <v>11.904761904761903</v>
      </c>
      <c r="G189">
        <v>1.2253099999999999</v>
      </c>
      <c r="H189">
        <v>16</v>
      </c>
      <c r="I189">
        <v>282</v>
      </c>
      <c r="J189">
        <f t="shared" si="14"/>
        <v>298</v>
      </c>
      <c r="K189">
        <f t="shared" si="15"/>
        <v>5.3691275167785237</v>
      </c>
      <c r="M189">
        <v>1.2188600000000001</v>
      </c>
      <c r="N189">
        <v>27</v>
      </c>
      <c r="O189">
        <v>103</v>
      </c>
      <c r="P189">
        <f t="shared" si="16"/>
        <v>130</v>
      </c>
      <c r="Q189">
        <f t="shared" si="17"/>
        <v>20.76923076923077</v>
      </c>
    </row>
    <row r="190" spans="1:17" x14ac:dyDescent="0.3">
      <c r="A190">
        <v>1.2304200000000001</v>
      </c>
      <c r="B190">
        <v>30</v>
      </c>
      <c r="C190">
        <v>114</v>
      </c>
      <c r="D190">
        <f t="shared" si="13"/>
        <v>144</v>
      </c>
      <c r="E190">
        <f t="shared" si="18"/>
        <v>20.833333333333336</v>
      </c>
      <c r="G190">
        <v>1.2322299999999999</v>
      </c>
      <c r="H190">
        <v>18</v>
      </c>
      <c r="I190">
        <v>251</v>
      </c>
      <c r="J190">
        <f t="shared" si="14"/>
        <v>269</v>
      </c>
      <c r="K190">
        <f t="shared" si="15"/>
        <v>6.6914498141263934</v>
      </c>
      <c r="M190">
        <v>1.2257800000000001</v>
      </c>
      <c r="N190">
        <v>46</v>
      </c>
      <c r="O190">
        <v>200</v>
      </c>
      <c r="P190">
        <f t="shared" si="16"/>
        <v>246</v>
      </c>
      <c r="Q190">
        <f t="shared" si="17"/>
        <v>18.699186991869919</v>
      </c>
    </row>
    <row r="191" spans="1:17" x14ac:dyDescent="0.3">
      <c r="A191">
        <v>1.2373400000000001</v>
      </c>
      <c r="B191">
        <v>21</v>
      </c>
      <c r="C191">
        <v>55</v>
      </c>
      <c r="D191">
        <f t="shared" si="13"/>
        <v>76</v>
      </c>
      <c r="E191">
        <f t="shared" si="18"/>
        <v>27.631578947368425</v>
      </c>
      <c r="G191">
        <v>1.23915</v>
      </c>
      <c r="H191">
        <v>28</v>
      </c>
      <c r="I191">
        <v>216</v>
      </c>
      <c r="J191">
        <f t="shared" si="14"/>
        <v>244</v>
      </c>
      <c r="K191">
        <f t="shared" si="15"/>
        <v>11.475409836065573</v>
      </c>
      <c r="M191">
        <v>1.2326999999999999</v>
      </c>
      <c r="N191">
        <v>41</v>
      </c>
      <c r="O191">
        <v>141</v>
      </c>
      <c r="P191">
        <f t="shared" si="16"/>
        <v>182</v>
      </c>
      <c r="Q191">
        <f t="shared" si="17"/>
        <v>22.527472527472529</v>
      </c>
    </row>
    <row r="192" spans="1:17" x14ac:dyDescent="0.3">
      <c r="A192">
        <v>1.2438100000000001</v>
      </c>
      <c r="B192">
        <v>23</v>
      </c>
      <c r="C192">
        <v>109</v>
      </c>
      <c r="D192">
        <f t="shared" si="13"/>
        <v>132</v>
      </c>
      <c r="E192">
        <f t="shared" si="18"/>
        <v>17.424242424242426</v>
      </c>
      <c r="G192">
        <v>1.2459800000000001</v>
      </c>
      <c r="H192">
        <v>16</v>
      </c>
      <c r="I192">
        <v>245</v>
      </c>
      <c r="J192">
        <f t="shared" si="14"/>
        <v>261</v>
      </c>
      <c r="K192">
        <f t="shared" si="15"/>
        <v>6.1302681992337158</v>
      </c>
      <c r="M192">
        <v>1.2396199999999999</v>
      </c>
      <c r="N192">
        <v>37</v>
      </c>
      <c r="O192">
        <v>170</v>
      </c>
      <c r="P192">
        <f t="shared" si="16"/>
        <v>207</v>
      </c>
      <c r="Q192">
        <f t="shared" si="17"/>
        <v>17.874396135265698</v>
      </c>
    </row>
    <row r="193" spans="1:17" x14ac:dyDescent="0.3">
      <c r="A193">
        <v>1.2507299999999999</v>
      </c>
      <c r="B193">
        <v>12</v>
      </c>
      <c r="C193">
        <v>106</v>
      </c>
      <c r="D193">
        <f t="shared" si="13"/>
        <v>118</v>
      </c>
      <c r="E193">
        <f t="shared" si="18"/>
        <v>10.16949152542373</v>
      </c>
      <c r="G193">
        <v>1.2528999999999999</v>
      </c>
      <c r="H193">
        <v>23</v>
      </c>
      <c r="I193">
        <v>241</v>
      </c>
      <c r="J193">
        <f t="shared" si="14"/>
        <v>264</v>
      </c>
      <c r="K193">
        <f t="shared" si="15"/>
        <v>8.7121212121212128</v>
      </c>
      <c r="M193">
        <v>1.2460899999999999</v>
      </c>
      <c r="N193">
        <v>39</v>
      </c>
      <c r="O193">
        <v>215</v>
      </c>
      <c r="P193">
        <f t="shared" si="16"/>
        <v>254</v>
      </c>
      <c r="Q193">
        <f t="shared" si="17"/>
        <v>15.354330708661418</v>
      </c>
    </row>
    <row r="194" spans="1:17" x14ac:dyDescent="0.3">
      <c r="A194">
        <v>1.2576499999999999</v>
      </c>
      <c r="B194">
        <v>16</v>
      </c>
      <c r="C194">
        <v>99</v>
      </c>
      <c r="D194">
        <f t="shared" si="13"/>
        <v>115</v>
      </c>
      <c r="E194">
        <f t="shared" si="18"/>
        <v>13.913043478260869</v>
      </c>
      <c r="G194">
        <v>1.2598199999999999</v>
      </c>
      <c r="H194">
        <v>41</v>
      </c>
      <c r="I194">
        <v>328</v>
      </c>
      <c r="J194">
        <f t="shared" si="14"/>
        <v>369</v>
      </c>
      <c r="K194">
        <f t="shared" si="15"/>
        <v>11.111111111111111</v>
      </c>
      <c r="M194">
        <v>1.25301</v>
      </c>
      <c r="N194">
        <v>42</v>
      </c>
      <c r="O194">
        <v>192</v>
      </c>
      <c r="P194">
        <f t="shared" si="16"/>
        <v>234</v>
      </c>
      <c r="Q194">
        <f t="shared" si="17"/>
        <v>17.948717948717949</v>
      </c>
    </row>
    <row r="195" spans="1:17" x14ac:dyDescent="0.3">
      <c r="A195">
        <v>1.26457</v>
      </c>
      <c r="B195">
        <v>47</v>
      </c>
      <c r="C195">
        <v>105</v>
      </c>
      <c r="D195">
        <f t="shared" si="13"/>
        <v>152</v>
      </c>
      <c r="E195">
        <f t="shared" si="18"/>
        <v>30.921052631578949</v>
      </c>
      <c r="G195">
        <v>1.26674</v>
      </c>
      <c r="H195">
        <v>32</v>
      </c>
      <c r="I195">
        <v>250</v>
      </c>
      <c r="J195">
        <f t="shared" si="14"/>
        <v>282</v>
      </c>
      <c r="K195">
        <f t="shared" si="15"/>
        <v>11.347517730496454</v>
      </c>
      <c r="M195">
        <v>1.25993</v>
      </c>
      <c r="N195">
        <v>28</v>
      </c>
      <c r="O195">
        <v>203</v>
      </c>
      <c r="P195">
        <f t="shared" si="16"/>
        <v>231</v>
      </c>
      <c r="Q195">
        <f t="shared" si="17"/>
        <v>12.121212121212121</v>
      </c>
    </row>
    <row r="196" spans="1:17" x14ac:dyDescent="0.3">
      <c r="A196">
        <v>1.27149</v>
      </c>
      <c r="B196">
        <v>24</v>
      </c>
      <c r="C196">
        <v>98</v>
      </c>
      <c r="D196">
        <f t="shared" ref="D196:D259" si="19">B196+C196</f>
        <v>122</v>
      </c>
      <c r="E196">
        <f t="shared" si="18"/>
        <v>19.672131147540984</v>
      </c>
      <c r="G196">
        <v>1.27366</v>
      </c>
      <c r="H196">
        <v>15</v>
      </c>
      <c r="I196">
        <v>260</v>
      </c>
      <c r="J196">
        <f t="shared" ref="J196:J259" si="20">H196+I196</f>
        <v>275</v>
      </c>
      <c r="K196">
        <f t="shared" ref="K196:K259" si="21">H196/J196*100</f>
        <v>5.4545454545454541</v>
      </c>
      <c r="M196">
        <v>1.26685</v>
      </c>
      <c r="N196">
        <v>70</v>
      </c>
      <c r="O196">
        <v>174</v>
      </c>
      <c r="P196">
        <f t="shared" ref="P196:P259" si="22">N196+O196</f>
        <v>244</v>
      </c>
      <c r="Q196">
        <f t="shared" ref="Q196:Q259" si="23">N196/P196*100</f>
        <v>28.688524590163933</v>
      </c>
    </row>
    <row r="197" spans="1:17" x14ac:dyDescent="0.3">
      <c r="A197">
        <v>1.27841</v>
      </c>
      <c r="B197">
        <v>26</v>
      </c>
      <c r="C197">
        <v>91</v>
      </c>
      <c r="D197">
        <f t="shared" si="19"/>
        <v>117</v>
      </c>
      <c r="E197">
        <f t="shared" si="18"/>
        <v>22.222222222222221</v>
      </c>
      <c r="G197">
        <v>1.2805800000000001</v>
      </c>
      <c r="H197">
        <v>25</v>
      </c>
      <c r="I197">
        <v>257</v>
      </c>
      <c r="J197">
        <f t="shared" si="20"/>
        <v>282</v>
      </c>
      <c r="K197">
        <f t="shared" si="21"/>
        <v>8.8652482269503547</v>
      </c>
      <c r="M197">
        <v>1.2737700000000001</v>
      </c>
      <c r="N197">
        <v>51</v>
      </c>
      <c r="O197">
        <v>160</v>
      </c>
      <c r="P197">
        <f t="shared" si="22"/>
        <v>211</v>
      </c>
      <c r="Q197">
        <f t="shared" si="23"/>
        <v>24.170616113744074</v>
      </c>
    </row>
    <row r="198" spans="1:17" x14ac:dyDescent="0.3">
      <c r="A198">
        <v>1.2853300000000001</v>
      </c>
      <c r="B198">
        <v>28</v>
      </c>
      <c r="C198">
        <v>66</v>
      </c>
      <c r="D198">
        <f t="shared" si="19"/>
        <v>94</v>
      </c>
      <c r="E198">
        <f t="shared" si="18"/>
        <v>29.787234042553191</v>
      </c>
      <c r="G198">
        <v>1.2875000000000001</v>
      </c>
      <c r="H198">
        <v>26</v>
      </c>
      <c r="I198">
        <v>220</v>
      </c>
      <c r="J198">
        <f t="shared" si="20"/>
        <v>246</v>
      </c>
      <c r="K198">
        <f t="shared" si="21"/>
        <v>10.569105691056912</v>
      </c>
      <c r="M198">
        <v>1.2806900000000001</v>
      </c>
      <c r="N198">
        <v>52</v>
      </c>
      <c r="O198">
        <v>218</v>
      </c>
      <c r="P198">
        <f t="shared" si="22"/>
        <v>270</v>
      </c>
      <c r="Q198">
        <f t="shared" si="23"/>
        <v>19.25925925925926</v>
      </c>
    </row>
    <row r="199" spans="1:17" x14ac:dyDescent="0.3">
      <c r="A199">
        <v>1.2922499999999999</v>
      </c>
      <c r="B199">
        <v>6</v>
      </c>
      <c r="C199">
        <v>46</v>
      </c>
      <c r="D199">
        <f t="shared" si="19"/>
        <v>52</v>
      </c>
      <c r="E199">
        <f t="shared" si="18"/>
        <v>11.538461538461538</v>
      </c>
      <c r="G199">
        <v>1.2944199999999999</v>
      </c>
      <c r="H199">
        <v>22</v>
      </c>
      <c r="I199">
        <v>225</v>
      </c>
      <c r="J199">
        <f t="shared" si="20"/>
        <v>247</v>
      </c>
      <c r="K199">
        <f t="shared" si="21"/>
        <v>8.9068825910931171</v>
      </c>
      <c r="M199">
        <v>1.2876099999999999</v>
      </c>
      <c r="N199">
        <v>37</v>
      </c>
      <c r="O199">
        <v>177</v>
      </c>
      <c r="P199">
        <f t="shared" si="22"/>
        <v>214</v>
      </c>
      <c r="Q199">
        <f t="shared" si="23"/>
        <v>17.289719626168225</v>
      </c>
    </row>
    <row r="200" spans="1:17" x14ac:dyDescent="0.3">
      <c r="A200">
        <v>1.2991699999999999</v>
      </c>
      <c r="B200">
        <v>29</v>
      </c>
      <c r="C200">
        <v>68</v>
      </c>
      <c r="D200">
        <f t="shared" si="19"/>
        <v>97</v>
      </c>
      <c r="E200">
        <f t="shared" si="18"/>
        <v>29.896907216494846</v>
      </c>
      <c r="G200">
        <v>1.3013399999999999</v>
      </c>
      <c r="H200">
        <v>27</v>
      </c>
      <c r="I200">
        <v>200</v>
      </c>
      <c r="J200">
        <f t="shared" si="20"/>
        <v>227</v>
      </c>
      <c r="K200">
        <f t="shared" si="21"/>
        <v>11.894273127753303</v>
      </c>
      <c r="M200">
        <v>1.29453</v>
      </c>
      <c r="N200">
        <v>77</v>
      </c>
      <c r="O200">
        <v>189</v>
      </c>
      <c r="P200">
        <f t="shared" si="22"/>
        <v>266</v>
      </c>
      <c r="Q200">
        <f t="shared" si="23"/>
        <v>28.947368421052634</v>
      </c>
    </row>
    <row r="201" spans="1:17" x14ac:dyDescent="0.3">
      <c r="A201">
        <v>1.30609</v>
      </c>
      <c r="B201">
        <v>41</v>
      </c>
      <c r="C201">
        <v>65</v>
      </c>
      <c r="D201">
        <f t="shared" si="19"/>
        <v>106</v>
      </c>
      <c r="E201">
        <f t="shared" si="18"/>
        <v>38.679245283018872</v>
      </c>
      <c r="G201">
        <v>1.30826</v>
      </c>
      <c r="H201">
        <v>39</v>
      </c>
      <c r="I201">
        <v>266</v>
      </c>
      <c r="J201">
        <f t="shared" si="20"/>
        <v>305</v>
      </c>
      <c r="K201">
        <f t="shared" si="21"/>
        <v>12.786885245901638</v>
      </c>
      <c r="M201">
        <v>1.30145</v>
      </c>
      <c r="N201">
        <v>49</v>
      </c>
      <c r="O201">
        <v>208</v>
      </c>
      <c r="P201">
        <f t="shared" si="22"/>
        <v>257</v>
      </c>
      <c r="Q201">
        <f t="shared" si="23"/>
        <v>19.066147859922179</v>
      </c>
    </row>
    <row r="202" spans="1:17" x14ac:dyDescent="0.3">
      <c r="A202">
        <v>1.31301</v>
      </c>
      <c r="B202">
        <v>38</v>
      </c>
      <c r="C202">
        <v>78</v>
      </c>
      <c r="D202">
        <f t="shared" si="19"/>
        <v>116</v>
      </c>
      <c r="E202">
        <f t="shared" si="18"/>
        <v>32.758620689655174</v>
      </c>
      <c r="G202">
        <v>1.31518</v>
      </c>
      <c r="H202">
        <v>21</v>
      </c>
      <c r="I202">
        <v>270</v>
      </c>
      <c r="J202">
        <f t="shared" si="20"/>
        <v>291</v>
      </c>
      <c r="K202">
        <f t="shared" si="21"/>
        <v>7.216494845360824</v>
      </c>
      <c r="M202">
        <v>1.30837</v>
      </c>
      <c r="N202">
        <v>26</v>
      </c>
      <c r="O202">
        <v>192</v>
      </c>
      <c r="P202">
        <f t="shared" si="22"/>
        <v>218</v>
      </c>
      <c r="Q202">
        <f t="shared" si="23"/>
        <v>11.926605504587156</v>
      </c>
    </row>
    <row r="203" spans="1:17" x14ac:dyDescent="0.3">
      <c r="A203">
        <v>1.31993</v>
      </c>
      <c r="B203">
        <v>23</v>
      </c>
      <c r="C203">
        <v>120</v>
      </c>
      <c r="D203">
        <f t="shared" si="19"/>
        <v>143</v>
      </c>
      <c r="E203">
        <f t="shared" si="18"/>
        <v>16.083916083916083</v>
      </c>
      <c r="G203">
        <v>1.3221000000000001</v>
      </c>
      <c r="H203">
        <v>35</v>
      </c>
      <c r="I203">
        <v>247</v>
      </c>
      <c r="J203">
        <f t="shared" si="20"/>
        <v>282</v>
      </c>
      <c r="K203">
        <f t="shared" si="21"/>
        <v>12.411347517730496</v>
      </c>
      <c r="M203">
        <v>1.3152900000000001</v>
      </c>
      <c r="N203">
        <v>18</v>
      </c>
      <c r="O203">
        <v>228</v>
      </c>
      <c r="P203">
        <f t="shared" si="22"/>
        <v>246</v>
      </c>
      <c r="Q203">
        <f t="shared" si="23"/>
        <v>7.3170731707317067</v>
      </c>
    </row>
    <row r="204" spans="1:17" x14ac:dyDescent="0.3">
      <c r="A204">
        <v>1.3268500000000001</v>
      </c>
      <c r="B204">
        <v>20</v>
      </c>
      <c r="C204">
        <v>96</v>
      </c>
      <c r="D204">
        <f t="shared" si="19"/>
        <v>116</v>
      </c>
      <c r="E204">
        <f t="shared" si="18"/>
        <v>17.241379310344829</v>
      </c>
      <c r="G204">
        <v>1.3290200000000001</v>
      </c>
      <c r="H204">
        <v>30</v>
      </c>
      <c r="I204">
        <v>211</v>
      </c>
      <c r="J204">
        <f t="shared" si="20"/>
        <v>241</v>
      </c>
      <c r="K204">
        <f t="shared" si="21"/>
        <v>12.448132780082988</v>
      </c>
      <c r="M204">
        <v>1.3222100000000001</v>
      </c>
      <c r="N204">
        <v>16</v>
      </c>
      <c r="O204">
        <v>208</v>
      </c>
      <c r="P204">
        <f t="shared" si="22"/>
        <v>224</v>
      </c>
      <c r="Q204">
        <f t="shared" si="23"/>
        <v>7.1428571428571423</v>
      </c>
    </row>
    <row r="205" spans="1:17" x14ac:dyDescent="0.3">
      <c r="A205">
        <v>1.3337699999999999</v>
      </c>
      <c r="B205">
        <v>12</v>
      </c>
      <c r="C205">
        <v>77</v>
      </c>
      <c r="D205">
        <f t="shared" si="19"/>
        <v>89</v>
      </c>
      <c r="E205">
        <f t="shared" si="18"/>
        <v>13.48314606741573</v>
      </c>
      <c r="G205">
        <v>1.3359399999999999</v>
      </c>
      <c r="H205">
        <v>31</v>
      </c>
      <c r="I205">
        <v>271</v>
      </c>
      <c r="J205">
        <f t="shared" si="20"/>
        <v>302</v>
      </c>
      <c r="K205">
        <f t="shared" si="21"/>
        <v>10.264900662251655</v>
      </c>
      <c r="M205">
        <v>1.3291299999999999</v>
      </c>
      <c r="N205">
        <v>24</v>
      </c>
      <c r="O205">
        <v>239</v>
      </c>
      <c r="P205">
        <f t="shared" si="22"/>
        <v>263</v>
      </c>
      <c r="Q205">
        <f t="shared" si="23"/>
        <v>9.1254752851711025</v>
      </c>
    </row>
    <row r="206" spans="1:17" x14ac:dyDescent="0.3">
      <c r="A206">
        <v>1.3406899999999999</v>
      </c>
      <c r="B206">
        <v>37</v>
      </c>
      <c r="C206">
        <v>132</v>
      </c>
      <c r="D206">
        <f t="shared" si="19"/>
        <v>169</v>
      </c>
      <c r="E206">
        <f t="shared" si="18"/>
        <v>21.893491124260358</v>
      </c>
      <c r="G206">
        <v>1.3428599999999999</v>
      </c>
      <c r="H206">
        <v>32</v>
      </c>
      <c r="I206">
        <v>249</v>
      </c>
      <c r="J206">
        <f t="shared" si="20"/>
        <v>281</v>
      </c>
      <c r="K206">
        <f t="shared" si="21"/>
        <v>11.387900355871885</v>
      </c>
      <c r="M206">
        <v>1.33606</v>
      </c>
      <c r="N206">
        <v>39</v>
      </c>
      <c r="O206">
        <v>213</v>
      </c>
      <c r="P206">
        <f t="shared" si="22"/>
        <v>252</v>
      </c>
      <c r="Q206">
        <f t="shared" si="23"/>
        <v>15.476190476190476</v>
      </c>
    </row>
    <row r="207" spans="1:17" x14ac:dyDescent="0.3">
      <c r="A207">
        <v>1.3473299999999999</v>
      </c>
      <c r="B207">
        <v>6</v>
      </c>
      <c r="C207">
        <v>113</v>
      </c>
      <c r="D207">
        <f t="shared" si="19"/>
        <v>119</v>
      </c>
      <c r="E207">
        <f t="shared" si="18"/>
        <v>5.0420168067226889</v>
      </c>
      <c r="G207">
        <v>1.3496300000000001</v>
      </c>
      <c r="H207">
        <v>21</v>
      </c>
      <c r="I207">
        <v>255</v>
      </c>
      <c r="J207">
        <f t="shared" si="20"/>
        <v>276</v>
      </c>
      <c r="K207">
        <f t="shared" si="21"/>
        <v>7.608695652173914</v>
      </c>
      <c r="M207">
        <v>1.3429800000000001</v>
      </c>
      <c r="N207">
        <v>15</v>
      </c>
      <c r="O207">
        <v>214</v>
      </c>
      <c r="P207">
        <f t="shared" si="22"/>
        <v>229</v>
      </c>
      <c r="Q207">
        <f t="shared" si="23"/>
        <v>6.5502183406113534</v>
      </c>
    </row>
    <row r="208" spans="1:17" x14ac:dyDescent="0.3">
      <c r="A208">
        <v>1.35425</v>
      </c>
      <c r="B208">
        <v>0</v>
      </c>
      <c r="C208">
        <v>99</v>
      </c>
      <c r="D208">
        <f t="shared" si="19"/>
        <v>99</v>
      </c>
      <c r="E208">
        <f t="shared" si="18"/>
        <v>0</v>
      </c>
      <c r="G208">
        <v>1.3565499999999999</v>
      </c>
      <c r="H208">
        <v>18</v>
      </c>
      <c r="I208">
        <v>240</v>
      </c>
      <c r="J208">
        <f t="shared" si="20"/>
        <v>258</v>
      </c>
      <c r="K208">
        <f t="shared" si="21"/>
        <v>6.9767441860465116</v>
      </c>
      <c r="M208">
        <v>1.34965</v>
      </c>
      <c r="N208">
        <v>24</v>
      </c>
      <c r="O208">
        <v>231</v>
      </c>
      <c r="P208">
        <f t="shared" si="22"/>
        <v>255</v>
      </c>
      <c r="Q208">
        <f t="shared" si="23"/>
        <v>9.4117647058823533</v>
      </c>
    </row>
    <row r="209" spans="1:17" x14ac:dyDescent="0.3">
      <c r="A209">
        <v>1.36117</v>
      </c>
      <c r="B209">
        <v>26</v>
      </c>
      <c r="C209">
        <v>84</v>
      </c>
      <c r="D209">
        <f t="shared" si="19"/>
        <v>110</v>
      </c>
      <c r="E209">
        <f t="shared" si="18"/>
        <v>23.636363636363637</v>
      </c>
      <c r="G209">
        <v>1.36347</v>
      </c>
      <c r="H209">
        <v>16</v>
      </c>
      <c r="I209">
        <v>271</v>
      </c>
      <c r="J209">
        <f t="shared" si="20"/>
        <v>287</v>
      </c>
      <c r="K209">
        <f t="shared" si="21"/>
        <v>5.5749128919860631</v>
      </c>
      <c r="M209">
        <v>1.3565700000000001</v>
      </c>
      <c r="N209">
        <v>35</v>
      </c>
      <c r="O209">
        <v>208</v>
      </c>
      <c r="P209">
        <f t="shared" si="22"/>
        <v>243</v>
      </c>
      <c r="Q209">
        <f t="shared" si="23"/>
        <v>14.403292181069959</v>
      </c>
    </row>
    <row r="210" spans="1:17" x14ac:dyDescent="0.3">
      <c r="A210">
        <v>1.36809</v>
      </c>
      <c r="B210">
        <v>28</v>
      </c>
      <c r="C210">
        <v>73</v>
      </c>
      <c r="D210">
        <f t="shared" si="19"/>
        <v>101</v>
      </c>
      <c r="E210">
        <f t="shared" si="18"/>
        <v>27.722772277227726</v>
      </c>
      <c r="G210">
        <v>1.37039</v>
      </c>
      <c r="H210">
        <v>43</v>
      </c>
      <c r="I210">
        <v>219</v>
      </c>
      <c r="J210">
        <f t="shared" si="20"/>
        <v>262</v>
      </c>
      <c r="K210">
        <f t="shared" si="21"/>
        <v>16.412213740458014</v>
      </c>
      <c r="M210">
        <v>1.3634900000000001</v>
      </c>
      <c r="N210">
        <v>33</v>
      </c>
      <c r="O210">
        <v>163</v>
      </c>
      <c r="P210">
        <f t="shared" si="22"/>
        <v>196</v>
      </c>
      <c r="Q210">
        <f t="shared" si="23"/>
        <v>16.836734693877549</v>
      </c>
    </row>
    <row r="211" spans="1:17" x14ac:dyDescent="0.3">
      <c r="A211">
        <v>1.3750100000000001</v>
      </c>
      <c r="B211">
        <v>20</v>
      </c>
      <c r="C211">
        <v>95</v>
      </c>
      <c r="D211">
        <f t="shared" si="19"/>
        <v>115</v>
      </c>
      <c r="E211">
        <f t="shared" si="18"/>
        <v>17.391304347826086</v>
      </c>
      <c r="G211">
        <v>1.37731</v>
      </c>
      <c r="H211">
        <v>16</v>
      </c>
      <c r="I211">
        <v>226</v>
      </c>
      <c r="J211">
        <f t="shared" si="20"/>
        <v>242</v>
      </c>
      <c r="K211">
        <f t="shared" si="21"/>
        <v>6.6115702479338845</v>
      </c>
      <c r="M211">
        <v>1.3704099999999999</v>
      </c>
      <c r="N211">
        <v>28</v>
      </c>
      <c r="O211">
        <v>218</v>
      </c>
      <c r="P211">
        <f t="shared" si="22"/>
        <v>246</v>
      </c>
      <c r="Q211">
        <f t="shared" si="23"/>
        <v>11.38211382113821</v>
      </c>
    </row>
    <row r="212" spans="1:17" x14ac:dyDescent="0.3">
      <c r="A212">
        <v>1.3819300000000001</v>
      </c>
      <c r="B212">
        <v>20</v>
      </c>
      <c r="C212">
        <v>83</v>
      </c>
      <c r="D212">
        <f t="shared" si="19"/>
        <v>103</v>
      </c>
      <c r="E212">
        <f t="shared" si="18"/>
        <v>19.417475728155338</v>
      </c>
      <c r="G212">
        <v>1.3842300000000001</v>
      </c>
      <c r="H212">
        <v>41</v>
      </c>
      <c r="I212">
        <v>264</v>
      </c>
      <c r="J212">
        <f t="shared" si="20"/>
        <v>305</v>
      </c>
      <c r="K212">
        <f t="shared" si="21"/>
        <v>13.442622950819672</v>
      </c>
      <c r="M212">
        <v>1.3773299999999999</v>
      </c>
      <c r="N212">
        <v>19</v>
      </c>
      <c r="O212">
        <v>213</v>
      </c>
      <c r="P212">
        <f t="shared" si="22"/>
        <v>232</v>
      </c>
      <c r="Q212">
        <f t="shared" si="23"/>
        <v>8.1896551724137936</v>
      </c>
    </row>
    <row r="213" spans="1:17" x14ac:dyDescent="0.3">
      <c r="A213">
        <v>1.3888499999999999</v>
      </c>
      <c r="B213">
        <v>26</v>
      </c>
      <c r="C213">
        <v>34</v>
      </c>
      <c r="D213">
        <f t="shared" si="19"/>
        <v>60</v>
      </c>
      <c r="E213">
        <f t="shared" si="18"/>
        <v>43.333333333333336</v>
      </c>
      <c r="G213">
        <v>1.3911500000000001</v>
      </c>
      <c r="H213">
        <v>38</v>
      </c>
      <c r="I213">
        <v>260</v>
      </c>
      <c r="J213">
        <f t="shared" si="20"/>
        <v>298</v>
      </c>
      <c r="K213">
        <f t="shared" si="21"/>
        <v>12.751677852348994</v>
      </c>
      <c r="M213">
        <v>1.38425</v>
      </c>
      <c r="N213">
        <v>23</v>
      </c>
      <c r="O213">
        <v>212</v>
      </c>
      <c r="P213">
        <f t="shared" si="22"/>
        <v>235</v>
      </c>
      <c r="Q213">
        <f t="shared" si="23"/>
        <v>9.787234042553191</v>
      </c>
    </row>
    <row r="214" spans="1:17" x14ac:dyDescent="0.3">
      <c r="A214">
        <v>1.39577</v>
      </c>
      <c r="B214">
        <v>24</v>
      </c>
      <c r="C214">
        <v>73</v>
      </c>
      <c r="D214">
        <f t="shared" si="19"/>
        <v>97</v>
      </c>
      <c r="E214">
        <f t="shared" si="18"/>
        <v>24.742268041237114</v>
      </c>
      <c r="G214">
        <v>1.3980699999999999</v>
      </c>
      <c r="H214">
        <v>31</v>
      </c>
      <c r="I214">
        <v>287</v>
      </c>
      <c r="J214">
        <f t="shared" si="20"/>
        <v>318</v>
      </c>
      <c r="K214">
        <f t="shared" si="21"/>
        <v>9.7484276729559749</v>
      </c>
      <c r="M214">
        <v>1.39117</v>
      </c>
      <c r="N214">
        <v>27</v>
      </c>
      <c r="O214">
        <v>263</v>
      </c>
      <c r="P214">
        <f t="shared" si="22"/>
        <v>290</v>
      </c>
      <c r="Q214">
        <f t="shared" si="23"/>
        <v>9.3103448275862082</v>
      </c>
    </row>
    <row r="215" spans="1:17" x14ac:dyDescent="0.3">
      <c r="A215">
        <v>1.40269</v>
      </c>
      <c r="B215">
        <v>10</v>
      </c>
      <c r="C215">
        <v>64</v>
      </c>
      <c r="D215">
        <f t="shared" si="19"/>
        <v>74</v>
      </c>
      <c r="E215">
        <f t="shared" si="18"/>
        <v>13.513513513513514</v>
      </c>
      <c r="G215">
        <v>1.40499</v>
      </c>
      <c r="H215">
        <v>20</v>
      </c>
      <c r="I215">
        <v>279</v>
      </c>
      <c r="J215">
        <f t="shared" si="20"/>
        <v>299</v>
      </c>
      <c r="K215">
        <f t="shared" si="21"/>
        <v>6.6889632107023411</v>
      </c>
      <c r="M215">
        <v>1.3980900000000001</v>
      </c>
      <c r="N215">
        <v>13</v>
      </c>
      <c r="O215">
        <v>238</v>
      </c>
      <c r="P215">
        <f t="shared" si="22"/>
        <v>251</v>
      </c>
      <c r="Q215">
        <f t="shared" si="23"/>
        <v>5.1792828685258963</v>
      </c>
    </row>
    <row r="216" spans="1:17" x14ac:dyDescent="0.3">
      <c r="A216">
        <v>1.40961</v>
      </c>
      <c r="B216">
        <v>31</v>
      </c>
      <c r="C216">
        <v>71</v>
      </c>
      <c r="D216">
        <f t="shared" si="19"/>
        <v>102</v>
      </c>
      <c r="E216">
        <f t="shared" si="18"/>
        <v>30.392156862745097</v>
      </c>
      <c r="G216">
        <v>1.41191</v>
      </c>
      <c r="H216">
        <v>31</v>
      </c>
      <c r="I216">
        <v>218</v>
      </c>
      <c r="J216">
        <f t="shared" si="20"/>
        <v>249</v>
      </c>
      <c r="K216">
        <f t="shared" si="21"/>
        <v>12.449799196787147</v>
      </c>
      <c r="M216">
        <v>1.4050100000000001</v>
      </c>
      <c r="N216">
        <v>24</v>
      </c>
      <c r="O216">
        <v>271</v>
      </c>
      <c r="P216">
        <f t="shared" si="22"/>
        <v>295</v>
      </c>
      <c r="Q216">
        <f t="shared" si="23"/>
        <v>8.1355932203389827</v>
      </c>
    </row>
    <row r="217" spans="1:17" x14ac:dyDescent="0.3">
      <c r="A217">
        <v>1.4165300000000001</v>
      </c>
      <c r="B217">
        <v>8</v>
      </c>
      <c r="C217">
        <v>85</v>
      </c>
      <c r="D217">
        <f t="shared" si="19"/>
        <v>93</v>
      </c>
      <c r="E217">
        <f t="shared" si="18"/>
        <v>8.6021505376344098</v>
      </c>
      <c r="G217">
        <v>1.41883</v>
      </c>
      <c r="H217">
        <v>23</v>
      </c>
      <c r="I217">
        <v>245</v>
      </c>
      <c r="J217">
        <f t="shared" si="20"/>
        <v>268</v>
      </c>
      <c r="K217">
        <f t="shared" si="21"/>
        <v>8.5820895522388057</v>
      </c>
      <c r="M217">
        <v>1.4119299999999999</v>
      </c>
      <c r="N217">
        <v>19</v>
      </c>
      <c r="O217">
        <v>262</v>
      </c>
      <c r="P217">
        <f t="shared" si="22"/>
        <v>281</v>
      </c>
      <c r="Q217">
        <f t="shared" si="23"/>
        <v>6.7615658362989333</v>
      </c>
    </row>
    <row r="218" spans="1:17" x14ac:dyDescent="0.3">
      <c r="A218">
        <v>1.4234500000000001</v>
      </c>
      <c r="B218">
        <v>12</v>
      </c>
      <c r="C218">
        <v>61</v>
      </c>
      <c r="D218">
        <f t="shared" si="19"/>
        <v>73</v>
      </c>
      <c r="E218">
        <f t="shared" ref="E218:E281" si="24">B218/D218*100</f>
        <v>16.43835616438356</v>
      </c>
      <c r="G218">
        <v>1.4257500000000001</v>
      </c>
      <c r="H218">
        <v>20</v>
      </c>
      <c r="I218">
        <v>222</v>
      </c>
      <c r="J218">
        <f t="shared" si="20"/>
        <v>242</v>
      </c>
      <c r="K218">
        <f t="shared" si="21"/>
        <v>8.2644628099173563</v>
      </c>
      <c r="M218">
        <v>1.4188499999999999</v>
      </c>
      <c r="N218">
        <v>15</v>
      </c>
      <c r="O218">
        <v>279</v>
      </c>
      <c r="P218">
        <f t="shared" si="22"/>
        <v>294</v>
      </c>
      <c r="Q218">
        <f t="shared" si="23"/>
        <v>5.1020408163265305</v>
      </c>
    </row>
    <row r="219" spans="1:17" x14ac:dyDescent="0.3">
      <c r="A219">
        <v>1.4303699999999999</v>
      </c>
      <c r="B219">
        <v>18</v>
      </c>
      <c r="C219">
        <v>66</v>
      </c>
      <c r="D219">
        <f t="shared" si="19"/>
        <v>84</v>
      </c>
      <c r="E219">
        <f t="shared" si="24"/>
        <v>21.428571428571427</v>
      </c>
      <c r="G219">
        <v>1.4326700000000001</v>
      </c>
      <c r="H219">
        <v>23</v>
      </c>
      <c r="I219">
        <v>227</v>
      </c>
      <c r="J219">
        <f t="shared" si="20"/>
        <v>250</v>
      </c>
      <c r="K219">
        <f t="shared" si="21"/>
        <v>9.1999999999999993</v>
      </c>
      <c r="M219">
        <v>1.42577</v>
      </c>
      <c r="N219">
        <v>20</v>
      </c>
      <c r="O219">
        <v>262</v>
      </c>
      <c r="P219">
        <f t="shared" si="22"/>
        <v>282</v>
      </c>
      <c r="Q219">
        <f t="shared" si="23"/>
        <v>7.0921985815602842</v>
      </c>
    </row>
    <row r="220" spans="1:17" x14ac:dyDescent="0.3">
      <c r="A220">
        <v>1.43729</v>
      </c>
      <c r="B220">
        <v>24</v>
      </c>
      <c r="C220">
        <v>48</v>
      </c>
      <c r="D220">
        <f t="shared" si="19"/>
        <v>72</v>
      </c>
      <c r="E220">
        <f t="shared" si="24"/>
        <v>33.333333333333329</v>
      </c>
      <c r="G220">
        <v>1.4395899999999999</v>
      </c>
      <c r="H220">
        <v>21</v>
      </c>
      <c r="I220">
        <v>254</v>
      </c>
      <c r="J220">
        <f t="shared" si="20"/>
        <v>275</v>
      </c>
      <c r="K220">
        <f t="shared" si="21"/>
        <v>7.6363636363636367</v>
      </c>
      <c r="M220">
        <v>1.43269</v>
      </c>
      <c r="N220">
        <v>19</v>
      </c>
      <c r="O220">
        <v>261</v>
      </c>
      <c r="P220">
        <f t="shared" si="22"/>
        <v>280</v>
      </c>
      <c r="Q220">
        <f t="shared" si="23"/>
        <v>6.7857142857142856</v>
      </c>
    </row>
    <row r="221" spans="1:17" x14ac:dyDescent="0.3">
      <c r="A221">
        <v>1.44421</v>
      </c>
      <c r="B221">
        <v>8</v>
      </c>
      <c r="C221">
        <v>72</v>
      </c>
      <c r="D221">
        <f t="shared" si="19"/>
        <v>80</v>
      </c>
      <c r="E221">
        <f t="shared" si="24"/>
        <v>10</v>
      </c>
      <c r="G221">
        <v>1.44651</v>
      </c>
      <c r="H221">
        <v>11</v>
      </c>
      <c r="I221">
        <v>281</v>
      </c>
      <c r="J221">
        <f t="shared" si="20"/>
        <v>292</v>
      </c>
      <c r="K221">
        <f t="shared" si="21"/>
        <v>3.7671232876712328</v>
      </c>
      <c r="M221">
        <v>1.4396100000000001</v>
      </c>
      <c r="N221">
        <v>24</v>
      </c>
      <c r="O221">
        <v>239</v>
      </c>
      <c r="P221">
        <f t="shared" si="22"/>
        <v>263</v>
      </c>
      <c r="Q221">
        <f t="shared" si="23"/>
        <v>9.1254752851711025</v>
      </c>
    </row>
    <row r="222" spans="1:17" x14ac:dyDescent="0.3">
      <c r="A222">
        <v>1.45103</v>
      </c>
      <c r="B222">
        <v>17</v>
      </c>
      <c r="C222">
        <v>72</v>
      </c>
      <c r="D222">
        <f t="shared" si="19"/>
        <v>89</v>
      </c>
      <c r="E222">
        <f t="shared" si="24"/>
        <v>19.101123595505616</v>
      </c>
      <c r="G222">
        <v>1.45343</v>
      </c>
      <c r="H222">
        <v>11</v>
      </c>
      <c r="I222">
        <v>237</v>
      </c>
      <c r="J222">
        <f t="shared" si="20"/>
        <v>248</v>
      </c>
      <c r="K222">
        <f t="shared" si="21"/>
        <v>4.435483870967742</v>
      </c>
      <c r="M222">
        <v>1.4465300000000001</v>
      </c>
      <c r="N222">
        <v>23</v>
      </c>
      <c r="O222">
        <v>246</v>
      </c>
      <c r="P222">
        <f t="shared" si="22"/>
        <v>269</v>
      </c>
      <c r="Q222">
        <f t="shared" si="23"/>
        <v>8.5501858736059475</v>
      </c>
    </row>
    <row r="223" spans="1:17" x14ac:dyDescent="0.3">
      <c r="A223">
        <v>1.4579500000000001</v>
      </c>
      <c r="B223">
        <v>28</v>
      </c>
      <c r="C223">
        <v>54</v>
      </c>
      <c r="D223">
        <f t="shared" si="19"/>
        <v>82</v>
      </c>
      <c r="E223">
        <f t="shared" si="24"/>
        <v>34.146341463414636</v>
      </c>
      <c r="G223">
        <v>1.45346</v>
      </c>
      <c r="H223">
        <v>8</v>
      </c>
      <c r="I223">
        <v>258</v>
      </c>
      <c r="J223">
        <f t="shared" si="20"/>
        <v>266</v>
      </c>
      <c r="K223">
        <f t="shared" si="21"/>
        <v>3.007518796992481</v>
      </c>
      <c r="M223">
        <v>1.4534100000000001</v>
      </c>
      <c r="N223">
        <v>27</v>
      </c>
      <c r="O223">
        <v>261</v>
      </c>
      <c r="P223">
        <f t="shared" si="22"/>
        <v>288</v>
      </c>
      <c r="Q223">
        <f t="shared" si="23"/>
        <v>9.375</v>
      </c>
    </row>
    <row r="224" spans="1:17" x14ac:dyDescent="0.3">
      <c r="A224">
        <v>1.4648699999999999</v>
      </c>
      <c r="B224">
        <v>4</v>
      </c>
      <c r="C224">
        <v>44</v>
      </c>
      <c r="D224">
        <f t="shared" si="19"/>
        <v>48</v>
      </c>
      <c r="E224">
        <f t="shared" si="24"/>
        <v>8.3333333333333321</v>
      </c>
      <c r="G224">
        <v>1.46038</v>
      </c>
      <c r="H224">
        <v>20</v>
      </c>
      <c r="I224">
        <v>219</v>
      </c>
      <c r="J224">
        <f t="shared" si="20"/>
        <v>239</v>
      </c>
      <c r="K224">
        <f t="shared" si="21"/>
        <v>8.3682008368200833</v>
      </c>
      <c r="M224">
        <v>1.4603299999999999</v>
      </c>
      <c r="N224">
        <v>17</v>
      </c>
      <c r="O224">
        <v>266</v>
      </c>
      <c r="P224">
        <f t="shared" si="22"/>
        <v>283</v>
      </c>
      <c r="Q224">
        <f t="shared" si="23"/>
        <v>6.0070671378091873</v>
      </c>
    </row>
    <row r="225" spans="1:17" x14ac:dyDescent="0.3">
      <c r="A225">
        <v>1.4717899999999999</v>
      </c>
      <c r="B225">
        <v>26</v>
      </c>
      <c r="C225">
        <v>57</v>
      </c>
      <c r="D225">
        <f t="shared" si="19"/>
        <v>83</v>
      </c>
      <c r="E225">
        <f t="shared" si="24"/>
        <v>31.325301204819279</v>
      </c>
      <c r="G225">
        <v>1.4673</v>
      </c>
      <c r="H225">
        <v>40</v>
      </c>
      <c r="I225">
        <v>223</v>
      </c>
      <c r="J225">
        <f t="shared" si="20"/>
        <v>263</v>
      </c>
      <c r="K225">
        <f t="shared" si="21"/>
        <v>15.209125475285171</v>
      </c>
      <c r="M225">
        <v>1.4672499999999999</v>
      </c>
      <c r="N225">
        <v>24</v>
      </c>
      <c r="O225">
        <v>310</v>
      </c>
      <c r="P225">
        <f t="shared" si="22"/>
        <v>334</v>
      </c>
      <c r="Q225">
        <f t="shared" si="23"/>
        <v>7.1856287425149699</v>
      </c>
    </row>
    <row r="226" spans="1:17" x14ac:dyDescent="0.3">
      <c r="A226">
        <v>1.47871</v>
      </c>
      <c r="B226">
        <v>20</v>
      </c>
      <c r="C226">
        <v>66</v>
      </c>
      <c r="D226">
        <f t="shared" si="19"/>
        <v>86</v>
      </c>
      <c r="E226">
        <f t="shared" si="24"/>
        <v>23.255813953488371</v>
      </c>
      <c r="G226">
        <v>1.4742200000000001</v>
      </c>
      <c r="H226">
        <v>25</v>
      </c>
      <c r="I226">
        <v>249</v>
      </c>
      <c r="J226">
        <f t="shared" si="20"/>
        <v>274</v>
      </c>
      <c r="K226">
        <f t="shared" si="21"/>
        <v>9.1240875912408761</v>
      </c>
      <c r="M226">
        <v>1.47417</v>
      </c>
      <c r="N226">
        <v>38</v>
      </c>
      <c r="O226">
        <v>256</v>
      </c>
      <c r="P226">
        <f t="shared" si="22"/>
        <v>294</v>
      </c>
      <c r="Q226">
        <f t="shared" si="23"/>
        <v>12.925170068027212</v>
      </c>
    </row>
    <row r="227" spans="1:17" x14ac:dyDescent="0.3">
      <c r="A227">
        <v>1.48563</v>
      </c>
      <c r="B227">
        <v>19</v>
      </c>
      <c r="C227">
        <v>73</v>
      </c>
      <c r="D227">
        <f t="shared" si="19"/>
        <v>92</v>
      </c>
      <c r="E227">
        <f t="shared" si="24"/>
        <v>20.652173913043477</v>
      </c>
      <c r="G227">
        <v>1.4811399999999999</v>
      </c>
      <c r="H227">
        <v>29</v>
      </c>
      <c r="I227">
        <v>209</v>
      </c>
      <c r="J227">
        <f t="shared" si="20"/>
        <v>238</v>
      </c>
      <c r="K227">
        <f t="shared" si="21"/>
        <v>12.184873949579831</v>
      </c>
      <c r="M227">
        <v>1.48109</v>
      </c>
      <c r="N227">
        <v>19</v>
      </c>
      <c r="O227">
        <v>264</v>
      </c>
      <c r="P227">
        <f t="shared" si="22"/>
        <v>283</v>
      </c>
      <c r="Q227">
        <f t="shared" si="23"/>
        <v>6.7137809187279158</v>
      </c>
    </row>
    <row r="228" spans="1:17" x14ac:dyDescent="0.3">
      <c r="A228">
        <v>1.49255</v>
      </c>
      <c r="B228">
        <v>47</v>
      </c>
      <c r="C228">
        <v>50</v>
      </c>
      <c r="D228">
        <f t="shared" si="19"/>
        <v>97</v>
      </c>
      <c r="E228">
        <f t="shared" si="24"/>
        <v>48.453608247422679</v>
      </c>
      <c r="G228">
        <v>1.4880599999999999</v>
      </c>
      <c r="H228">
        <v>13</v>
      </c>
      <c r="I228">
        <v>243</v>
      </c>
      <c r="J228">
        <f t="shared" si="20"/>
        <v>256</v>
      </c>
      <c r="K228">
        <f t="shared" si="21"/>
        <v>5.078125</v>
      </c>
      <c r="M228">
        <v>1.4880100000000001</v>
      </c>
      <c r="N228">
        <v>20</v>
      </c>
      <c r="O228">
        <v>290</v>
      </c>
      <c r="P228">
        <f t="shared" si="22"/>
        <v>310</v>
      </c>
      <c r="Q228">
        <f t="shared" si="23"/>
        <v>6.4516129032258061</v>
      </c>
    </row>
    <row r="229" spans="1:17" x14ac:dyDescent="0.3">
      <c r="A229">
        <v>1.4994700000000001</v>
      </c>
      <c r="B229">
        <v>22</v>
      </c>
      <c r="C229">
        <v>61</v>
      </c>
      <c r="D229">
        <f t="shared" si="19"/>
        <v>83</v>
      </c>
      <c r="E229">
        <f t="shared" si="24"/>
        <v>26.506024096385545</v>
      </c>
      <c r="G229">
        <v>1.49498</v>
      </c>
      <c r="H229">
        <v>9</v>
      </c>
      <c r="I229">
        <v>275</v>
      </c>
      <c r="J229">
        <f t="shared" si="20"/>
        <v>284</v>
      </c>
      <c r="K229">
        <f t="shared" si="21"/>
        <v>3.169014084507042</v>
      </c>
      <c r="M229">
        <v>1.4949300000000001</v>
      </c>
      <c r="N229">
        <v>15</v>
      </c>
      <c r="O229">
        <v>312</v>
      </c>
      <c r="P229">
        <f t="shared" si="22"/>
        <v>327</v>
      </c>
      <c r="Q229">
        <f t="shared" si="23"/>
        <v>4.5871559633027523</v>
      </c>
    </row>
    <row r="230" spans="1:17" x14ac:dyDescent="0.3">
      <c r="A230">
        <v>1.5064</v>
      </c>
      <c r="B230">
        <v>30</v>
      </c>
      <c r="C230">
        <v>81</v>
      </c>
      <c r="D230">
        <f t="shared" si="19"/>
        <v>111</v>
      </c>
      <c r="E230">
        <f t="shared" si="24"/>
        <v>27.027027027027028</v>
      </c>
      <c r="G230">
        <v>1.5019</v>
      </c>
      <c r="H230">
        <v>14</v>
      </c>
      <c r="I230">
        <v>260</v>
      </c>
      <c r="J230">
        <f t="shared" si="20"/>
        <v>274</v>
      </c>
      <c r="K230">
        <f t="shared" si="21"/>
        <v>5.1094890510948909</v>
      </c>
      <c r="M230">
        <v>1.5018499999999999</v>
      </c>
      <c r="N230">
        <v>25</v>
      </c>
      <c r="O230">
        <v>320</v>
      </c>
      <c r="P230">
        <f t="shared" si="22"/>
        <v>345</v>
      </c>
      <c r="Q230">
        <f t="shared" si="23"/>
        <v>7.2463768115942031</v>
      </c>
    </row>
    <row r="231" spans="1:17" x14ac:dyDescent="0.3">
      <c r="A231">
        <v>1.51332</v>
      </c>
      <c r="B231">
        <v>8</v>
      </c>
      <c r="C231">
        <v>115</v>
      </c>
      <c r="D231">
        <f t="shared" si="19"/>
        <v>123</v>
      </c>
      <c r="E231">
        <f t="shared" si="24"/>
        <v>6.5040650406504072</v>
      </c>
      <c r="G231">
        <v>1.5088200000000001</v>
      </c>
      <c r="H231">
        <v>18</v>
      </c>
      <c r="I231">
        <v>259</v>
      </c>
      <c r="J231">
        <f t="shared" si="20"/>
        <v>277</v>
      </c>
      <c r="K231">
        <f t="shared" si="21"/>
        <v>6.4981949458483745</v>
      </c>
      <c r="M231">
        <v>1.5087699999999999</v>
      </c>
      <c r="N231">
        <v>24</v>
      </c>
      <c r="O231">
        <v>294</v>
      </c>
      <c r="P231">
        <f t="shared" si="22"/>
        <v>318</v>
      </c>
      <c r="Q231">
        <f t="shared" si="23"/>
        <v>7.5471698113207548</v>
      </c>
    </row>
    <row r="232" spans="1:17" x14ac:dyDescent="0.3">
      <c r="A232">
        <v>1.52024</v>
      </c>
      <c r="B232">
        <v>23</v>
      </c>
      <c r="C232">
        <v>88</v>
      </c>
      <c r="D232">
        <f t="shared" si="19"/>
        <v>111</v>
      </c>
      <c r="E232">
        <f t="shared" si="24"/>
        <v>20.72072072072072</v>
      </c>
      <c r="G232">
        <v>1.5157400000000001</v>
      </c>
      <c r="H232">
        <v>18</v>
      </c>
      <c r="I232">
        <v>268</v>
      </c>
      <c r="J232">
        <f t="shared" si="20"/>
        <v>286</v>
      </c>
      <c r="K232">
        <f t="shared" si="21"/>
        <v>6.2937062937062942</v>
      </c>
      <c r="M232">
        <v>1.51569</v>
      </c>
      <c r="N232">
        <v>22</v>
      </c>
      <c r="O232">
        <v>340</v>
      </c>
      <c r="P232">
        <f t="shared" si="22"/>
        <v>362</v>
      </c>
      <c r="Q232">
        <f t="shared" si="23"/>
        <v>6.0773480662983426</v>
      </c>
    </row>
    <row r="233" spans="1:17" x14ac:dyDescent="0.3">
      <c r="A233">
        <v>1.5271600000000001</v>
      </c>
      <c r="B233">
        <v>28</v>
      </c>
      <c r="C233">
        <v>59</v>
      </c>
      <c r="D233">
        <f t="shared" si="19"/>
        <v>87</v>
      </c>
      <c r="E233">
        <f t="shared" si="24"/>
        <v>32.183908045977013</v>
      </c>
      <c r="G233">
        <v>1.5226599999999999</v>
      </c>
      <c r="H233">
        <v>25</v>
      </c>
      <c r="I233">
        <v>260</v>
      </c>
      <c r="J233">
        <f t="shared" si="20"/>
        <v>285</v>
      </c>
      <c r="K233">
        <f t="shared" si="21"/>
        <v>8.7719298245614024</v>
      </c>
      <c r="M233">
        <v>1.52261</v>
      </c>
      <c r="N233">
        <v>15</v>
      </c>
      <c r="O233">
        <v>300</v>
      </c>
      <c r="P233">
        <f t="shared" si="22"/>
        <v>315</v>
      </c>
      <c r="Q233">
        <f t="shared" si="23"/>
        <v>4.7619047619047619</v>
      </c>
    </row>
    <row r="234" spans="1:17" x14ac:dyDescent="0.3">
      <c r="A234">
        <v>1.5340800000000001</v>
      </c>
      <c r="B234">
        <v>23</v>
      </c>
      <c r="C234">
        <v>36</v>
      </c>
      <c r="D234">
        <f t="shared" si="19"/>
        <v>59</v>
      </c>
      <c r="E234">
        <f t="shared" si="24"/>
        <v>38.983050847457626</v>
      </c>
      <c r="G234">
        <v>1.5295799999999999</v>
      </c>
      <c r="H234">
        <v>40</v>
      </c>
      <c r="I234">
        <v>247</v>
      </c>
      <c r="J234">
        <f t="shared" si="20"/>
        <v>287</v>
      </c>
      <c r="K234">
        <f t="shared" si="21"/>
        <v>13.937282229965156</v>
      </c>
      <c r="M234">
        <v>1.5295300000000001</v>
      </c>
      <c r="N234">
        <v>21</v>
      </c>
      <c r="O234">
        <v>299</v>
      </c>
      <c r="P234">
        <f t="shared" si="22"/>
        <v>320</v>
      </c>
      <c r="Q234">
        <f t="shared" si="23"/>
        <v>6.5625</v>
      </c>
    </row>
    <row r="235" spans="1:17" x14ac:dyDescent="0.3">
      <c r="A235">
        <v>1.5409999999999999</v>
      </c>
      <c r="B235">
        <v>14</v>
      </c>
      <c r="C235">
        <v>56</v>
      </c>
      <c r="D235">
        <f t="shared" si="19"/>
        <v>70</v>
      </c>
      <c r="E235">
        <f t="shared" si="24"/>
        <v>20</v>
      </c>
      <c r="G235">
        <v>1.5365</v>
      </c>
      <c r="H235">
        <v>7</v>
      </c>
      <c r="I235">
        <v>264</v>
      </c>
      <c r="J235">
        <f t="shared" si="20"/>
        <v>271</v>
      </c>
      <c r="K235">
        <f t="shared" si="21"/>
        <v>2.5830258302583027</v>
      </c>
      <c r="M235">
        <v>1.5364500000000001</v>
      </c>
      <c r="N235">
        <v>33</v>
      </c>
      <c r="O235">
        <v>325</v>
      </c>
      <c r="P235">
        <f t="shared" si="22"/>
        <v>358</v>
      </c>
      <c r="Q235">
        <f t="shared" si="23"/>
        <v>9.2178770949720672</v>
      </c>
    </row>
    <row r="236" spans="1:17" x14ac:dyDescent="0.3">
      <c r="A236">
        <v>1.54792</v>
      </c>
      <c r="B236">
        <v>37</v>
      </c>
      <c r="C236">
        <v>73</v>
      </c>
      <c r="D236">
        <f t="shared" si="19"/>
        <v>110</v>
      </c>
      <c r="E236">
        <f t="shared" si="24"/>
        <v>33.636363636363633</v>
      </c>
      <c r="G236">
        <v>1.54342</v>
      </c>
      <c r="H236">
        <v>37</v>
      </c>
      <c r="I236">
        <v>240</v>
      </c>
      <c r="J236">
        <f t="shared" si="20"/>
        <v>277</v>
      </c>
      <c r="K236">
        <f t="shared" si="21"/>
        <v>13.357400722021662</v>
      </c>
      <c r="M236">
        <v>1.5433699999999999</v>
      </c>
      <c r="N236">
        <v>26</v>
      </c>
      <c r="O236">
        <v>309</v>
      </c>
      <c r="P236">
        <f t="shared" si="22"/>
        <v>335</v>
      </c>
      <c r="Q236">
        <f t="shared" si="23"/>
        <v>7.7611940298507456</v>
      </c>
    </row>
    <row r="237" spans="1:17" x14ac:dyDescent="0.3">
      <c r="A237">
        <v>1.5547200000000001</v>
      </c>
      <c r="B237">
        <v>23</v>
      </c>
      <c r="C237">
        <v>68</v>
      </c>
      <c r="D237">
        <f t="shared" si="19"/>
        <v>91</v>
      </c>
      <c r="E237">
        <f t="shared" si="24"/>
        <v>25.274725274725274</v>
      </c>
      <c r="G237">
        <v>1.5503400000000001</v>
      </c>
      <c r="H237">
        <v>29</v>
      </c>
      <c r="I237">
        <v>233</v>
      </c>
      <c r="J237">
        <f t="shared" si="20"/>
        <v>262</v>
      </c>
      <c r="K237">
        <f t="shared" si="21"/>
        <v>11.068702290076336</v>
      </c>
      <c r="M237">
        <v>1.5502899999999999</v>
      </c>
      <c r="N237">
        <v>11</v>
      </c>
      <c r="O237">
        <v>320</v>
      </c>
      <c r="P237">
        <f t="shared" si="22"/>
        <v>331</v>
      </c>
      <c r="Q237">
        <f t="shared" si="23"/>
        <v>3.3232628398791544</v>
      </c>
    </row>
    <row r="238" spans="1:17" x14ac:dyDescent="0.3">
      <c r="A238">
        <v>1.5616399999999999</v>
      </c>
      <c r="B238">
        <v>15</v>
      </c>
      <c r="C238">
        <v>81</v>
      </c>
      <c r="D238">
        <f t="shared" si="19"/>
        <v>96</v>
      </c>
      <c r="E238">
        <f t="shared" si="24"/>
        <v>15.625</v>
      </c>
      <c r="G238">
        <v>1.5572299999999999</v>
      </c>
      <c r="H238">
        <v>13</v>
      </c>
      <c r="I238">
        <v>263</v>
      </c>
      <c r="J238">
        <f t="shared" si="20"/>
        <v>276</v>
      </c>
      <c r="K238">
        <f t="shared" si="21"/>
        <v>4.7101449275362324</v>
      </c>
      <c r="M238">
        <v>1.55721</v>
      </c>
      <c r="N238">
        <v>15</v>
      </c>
      <c r="O238">
        <v>283</v>
      </c>
      <c r="P238">
        <f t="shared" si="22"/>
        <v>298</v>
      </c>
      <c r="Q238">
        <f t="shared" si="23"/>
        <v>5.0335570469798654</v>
      </c>
    </row>
    <row r="239" spans="1:17" x14ac:dyDescent="0.3">
      <c r="A239">
        <v>1.56856</v>
      </c>
      <c r="B239">
        <v>23</v>
      </c>
      <c r="C239">
        <v>70</v>
      </c>
      <c r="D239">
        <f t="shared" si="19"/>
        <v>93</v>
      </c>
      <c r="E239">
        <f t="shared" si="24"/>
        <v>24.731182795698924</v>
      </c>
      <c r="G239">
        <v>1.5641499999999999</v>
      </c>
      <c r="H239">
        <v>8</v>
      </c>
      <c r="I239">
        <v>252</v>
      </c>
      <c r="J239">
        <f t="shared" si="20"/>
        <v>260</v>
      </c>
      <c r="K239">
        <f t="shared" si="21"/>
        <v>3.0769230769230771</v>
      </c>
      <c r="M239">
        <v>1.5572299999999999</v>
      </c>
      <c r="N239">
        <v>17</v>
      </c>
      <c r="O239">
        <v>282</v>
      </c>
      <c r="P239">
        <f t="shared" si="22"/>
        <v>299</v>
      </c>
      <c r="Q239">
        <f t="shared" si="23"/>
        <v>5.6856187290969897</v>
      </c>
    </row>
    <row r="240" spans="1:17" x14ac:dyDescent="0.3">
      <c r="A240">
        <v>1.57548</v>
      </c>
      <c r="B240">
        <v>24</v>
      </c>
      <c r="C240">
        <v>65</v>
      </c>
      <c r="D240">
        <f t="shared" si="19"/>
        <v>89</v>
      </c>
      <c r="E240">
        <f t="shared" si="24"/>
        <v>26.966292134831459</v>
      </c>
      <c r="G240">
        <v>1.57107</v>
      </c>
      <c r="H240">
        <v>25</v>
      </c>
      <c r="I240">
        <v>247</v>
      </c>
      <c r="J240">
        <f t="shared" si="20"/>
        <v>272</v>
      </c>
      <c r="K240">
        <f t="shared" si="21"/>
        <v>9.1911764705882355</v>
      </c>
      <c r="M240">
        <v>1.5641499999999999</v>
      </c>
      <c r="N240">
        <v>30</v>
      </c>
      <c r="O240">
        <v>287</v>
      </c>
      <c r="P240">
        <f t="shared" si="22"/>
        <v>317</v>
      </c>
      <c r="Q240">
        <f t="shared" si="23"/>
        <v>9.4637223974763405</v>
      </c>
    </row>
    <row r="241" spans="1:17" x14ac:dyDescent="0.3">
      <c r="A241">
        <v>1.5824</v>
      </c>
      <c r="B241">
        <v>36</v>
      </c>
      <c r="C241">
        <v>80</v>
      </c>
      <c r="D241">
        <f t="shared" si="19"/>
        <v>116</v>
      </c>
      <c r="E241">
        <f t="shared" si="24"/>
        <v>31.03448275862069</v>
      </c>
      <c r="G241">
        <v>1.57799</v>
      </c>
      <c r="H241">
        <v>21</v>
      </c>
      <c r="I241">
        <v>244</v>
      </c>
      <c r="J241">
        <f t="shared" si="20"/>
        <v>265</v>
      </c>
      <c r="K241">
        <f t="shared" si="21"/>
        <v>7.9245283018867925</v>
      </c>
      <c r="M241">
        <v>1.57107</v>
      </c>
      <c r="N241">
        <v>22</v>
      </c>
      <c r="O241">
        <v>250</v>
      </c>
      <c r="P241">
        <f t="shared" si="22"/>
        <v>272</v>
      </c>
      <c r="Q241">
        <f t="shared" si="23"/>
        <v>8.0882352941176467</v>
      </c>
    </row>
    <row r="242" spans="1:17" x14ac:dyDescent="0.3">
      <c r="A242">
        <v>1.5893200000000001</v>
      </c>
      <c r="B242">
        <v>33</v>
      </c>
      <c r="C242">
        <v>72</v>
      </c>
      <c r="D242">
        <f t="shared" si="19"/>
        <v>105</v>
      </c>
      <c r="E242">
        <f t="shared" si="24"/>
        <v>31.428571428571427</v>
      </c>
      <c r="G242">
        <v>1.58491</v>
      </c>
      <c r="H242">
        <v>56</v>
      </c>
      <c r="I242">
        <v>246</v>
      </c>
      <c r="J242">
        <f t="shared" si="20"/>
        <v>302</v>
      </c>
      <c r="K242">
        <f t="shared" si="21"/>
        <v>18.543046357615893</v>
      </c>
      <c r="M242">
        <v>1.57799</v>
      </c>
      <c r="N242">
        <v>45</v>
      </c>
      <c r="O242">
        <v>291</v>
      </c>
      <c r="P242">
        <f t="shared" si="22"/>
        <v>336</v>
      </c>
      <c r="Q242">
        <f t="shared" si="23"/>
        <v>13.392857142857142</v>
      </c>
    </row>
    <row r="243" spans="1:17" x14ac:dyDescent="0.3">
      <c r="A243">
        <v>1.5962400000000001</v>
      </c>
      <c r="B243">
        <v>26</v>
      </c>
      <c r="C243">
        <v>67</v>
      </c>
      <c r="D243">
        <f t="shared" si="19"/>
        <v>93</v>
      </c>
      <c r="E243">
        <f t="shared" si="24"/>
        <v>27.956989247311824</v>
      </c>
      <c r="G243">
        <v>1.5918300000000001</v>
      </c>
      <c r="H243">
        <v>46</v>
      </c>
      <c r="I243">
        <v>247</v>
      </c>
      <c r="J243">
        <f t="shared" si="20"/>
        <v>293</v>
      </c>
      <c r="K243">
        <f t="shared" si="21"/>
        <v>15.699658703071673</v>
      </c>
      <c r="M243">
        <v>1.58491</v>
      </c>
      <c r="N243">
        <v>31</v>
      </c>
      <c r="O243">
        <v>246</v>
      </c>
      <c r="P243">
        <f t="shared" si="22"/>
        <v>277</v>
      </c>
      <c r="Q243">
        <f t="shared" si="23"/>
        <v>11.191335740072201</v>
      </c>
    </row>
    <row r="244" spans="1:17" x14ac:dyDescent="0.3">
      <c r="A244">
        <v>1.6031599999999999</v>
      </c>
      <c r="B244">
        <v>21</v>
      </c>
      <c r="C244">
        <v>81</v>
      </c>
      <c r="D244">
        <f t="shared" si="19"/>
        <v>102</v>
      </c>
      <c r="E244">
        <f t="shared" si="24"/>
        <v>20.588235294117645</v>
      </c>
      <c r="G244">
        <v>1.5987499999999999</v>
      </c>
      <c r="H244">
        <v>47</v>
      </c>
      <c r="I244">
        <v>218</v>
      </c>
      <c r="J244">
        <f t="shared" si="20"/>
        <v>265</v>
      </c>
      <c r="K244">
        <f t="shared" si="21"/>
        <v>17.735849056603772</v>
      </c>
      <c r="M244">
        <v>1.5918300000000001</v>
      </c>
      <c r="N244">
        <v>35</v>
      </c>
      <c r="O244">
        <v>269</v>
      </c>
      <c r="P244">
        <f t="shared" si="22"/>
        <v>304</v>
      </c>
      <c r="Q244">
        <f t="shared" si="23"/>
        <v>11.513157894736842</v>
      </c>
    </row>
    <row r="245" spans="1:17" x14ac:dyDescent="0.3">
      <c r="A245">
        <v>1.61008</v>
      </c>
      <c r="B245">
        <v>57</v>
      </c>
      <c r="C245">
        <v>93</v>
      </c>
      <c r="D245">
        <f t="shared" si="19"/>
        <v>150</v>
      </c>
      <c r="E245">
        <f t="shared" si="24"/>
        <v>38</v>
      </c>
      <c r="G245">
        <v>1.6056699999999999</v>
      </c>
      <c r="H245">
        <v>38</v>
      </c>
      <c r="I245">
        <v>263</v>
      </c>
      <c r="J245">
        <f t="shared" si="20"/>
        <v>301</v>
      </c>
      <c r="K245">
        <f t="shared" si="21"/>
        <v>12.624584717607974</v>
      </c>
      <c r="M245">
        <v>1.5987499999999999</v>
      </c>
      <c r="N245">
        <v>27</v>
      </c>
      <c r="O245">
        <v>280</v>
      </c>
      <c r="P245">
        <f t="shared" si="22"/>
        <v>307</v>
      </c>
      <c r="Q245">
        <f t="shared" si="23"/>
        <v>8.7947882736156355</v>
      </c>
    </row>
    <row r="246" spans="1:17" x14ac:dyDescent="0.3">
      <c r="A246">
        <v>1.617</v>
      </c>
      <c r="B246">
        <v>19</v>
      </c>
      <c r="C246">
        <v>82</v>
      </c>
      <c r="D246">
        <f t="shared" si="19"/>
        <v>101</v>
      </c>
      <c r="E246">
        <f t="shared" si="24"/>
        <v>18.811881188118811</v>
      </c>
      <c r="G246">
        <v>1.61259</v>
      </c>
      <c r="H246">
        <v>25</v>
      </c>
      <c r="I246">
        <v>202</v>
      </c>
      <c r="J246">
        <f t="shared" si="20"/>
        <v>227</v>
      </c>
      <c r="K246">
        <f t="shared" si="21"/>
        <v>11.013215859030836</v>
      </c>
      <c r="M246">
        <v>1.6056699999999999</v>
      </c>
      <c r="N246">
        <v>30</v>
      </c>
      <c r="O246">
        <v>296</v>
      </c>
      <c r="P246">
        <f t="shared" si="22"/>
        <v>326</v>
      </c>
      <c r="Q246">
        <f t="shared" si="23"/>
        <v>9.2024539877300615</v>
      </c>
    </row>
    <row r="247" spans="1:17" x14ac:dyDescent="0.3">
      <c r="A247">
        <v>1.62392</v>
      </c>
      <c r="B247">
        <v>19</v>
      </c>
      <c r="C247">
        <v>97</v>
      </c>
      <c r="D247">
        <f t="shared" si="19"/>
        <v>116</v>
      </c>
      <c r="E247">
        <f t="shared" si="24"/>
        <v>16.379310344827587</v>
      </c>
      <c r="G247">
        <v>1.61951</v>
      </c>
      <c r="H247">
        <v>40</v>
      </c>
      <c r="I247">
        <v>220</v>
      </c>
      <c r="J247">
        <f t="shared" si="20"/>
        <v>260</v>
      </c>
      <c r="K247">
        <f t="shared" si="21"/>
        <v>15.384615384615385</v>
      </c>
      <c r="M247">
        <v>1.61259</v>
      </c>
      <c r="N247">
        <v>34</v>
      </c>
      <c r="O247">
        <v>245</v>
      </c>
      <c r="P247">
        <f t="shared" si="22"/>
        <v>279</v>
      </c>
      <c r="Q247">
        <f t="shared" si="23"/>
        <v>12.186379928315413</v>
      </c>
    </row>
    <row r="248" spans="1:17" x14ac:dyDescent="0.3">
      <c r="A248">
        <v>1.6308400000000001</v>
      </c>
      <c r="B248">
        <v>28</v>
      </c>
      <c r="C248">
        <v>81</v>
      </c>
      <c r="D248">
        <f t="shared" si="19"/>
        <v>109</v>
      </c>
      <c r="E248">
        <f t="shared" si="24"/>
        <v>25.688073394495415</v>
      </c>
      <c r="G248">
        <v>1.62643</v>
      </c>
      <c r="H248">
        <v>21</v>
      </c>
      <c r="I248">
        <v>237</v>
      </c>
      <c r="J248">
        <f t="shared" si="20"/>
        <v>258</v>
      </c>
      <c r="K248">
        <f t="shared" si="21"/>
        <v>8.1395348837209305</v>
      </c>
      <c r="M248">
        <v>1.61951</v>
      </c>
      <c r="N248">
        <v>29</v>
      </c>
      <c r="O248">
        <v>280</v>
      </c>
      <c r="P248">
        <f t="shared" si="22"/>
        <v>309</v>
      </c>
      <c r="Q248">
        <f t="shared" si="23"/>
        <v>9.3851132686084142</v>
      </c>
    </row>
    <row r="249" spans="1:17" x14ac:dyDescent="0.3">
      <c r="A249">
        <v>1.6377600000000001</v>
      </c>
      <c r="B249">
        <v>33</v>
      </c>
      <c r="C249">
        <v>90</v>
      </c>
      <c r="D249">
        <f t="shared" si="19"/>
        <v>123</v>
      </c>
      <c r="E249">
        <f t="shared" si="24"/>
        <v>26.829268292682929</v>
      </c>
      <c r="G249">
        <v>1.6333500000000001</v>
      </c>
      <c r="H249">
        <v>32</v>
      </c>
      <c r="I249">
        <v>228</v>
      </c>
      <c r="J249">
        <f t="shared" si="20"/>
        <v>260</v>
      </c>
      <c r="K249">
        <f t="shared" si="21"/>
        <v>12.307692307692308</v>
      </c>
      <c r="M249">
        <v>1.62643</v>
      </c>
      <c r="N249">
        <v>31</v>
      </c>
      <c r="O249">
        <v>248</v>
      </c>
      <c r="P249">
        <f t="shared" si="22"/>
        <v>279</v>
      </c>
      <c r="Q249">
        <f t="shared" si="23"/>
        <v>11.111111111111111</v>
      </c>
    </row>
    <row r="250" spans="1:17" x14ac:dyDescent="0.3">
      <c r="A250">
        <v>1.6446799999999999</v>
      </c>
      <c r="B250">
        <v>29</v>
      </c>
      <c r="C250">
        <v>122</v>
      </c>
      <c r="D250">
        <f t="shared" si="19"/>
        <v>151</v>
      </c>
      <c r="E250">
        <f t="shared" si="24"/>
        <v>19.205298013245034</v>
      </c>
      <c r="G250">
        <v>1.6402699999999999</v>
      </c>
      <c r="H250">
        <v>44</v>
      </c>
      <c r="I250">
        <v>222</v>
      </c>
      <c r="J250">
        <f t="shared" si="20"/>
        <v>266</v>
      </c>
      <c r="K250">
        <f t="shared" si="21"/>
        <v>16.541353383458645</v>
      </c>
      <c r="M250">
        <v>1.6333500000000001</v>
      </c>
      <c r="N250">
        <v>21</v>
      </c>
      <c r="O250">
        <v>266</v>
      </c>
      <c r="P250">
        <f t="shared" si="22"/>
        <v>287</v>
      </c>
      <c r="Q250">
        <f t="shared" si="23"/>
        <v>7.3170731707317067</v>
      </c>
    </row>
    <row r="251" spans="1:17" x14ac:dyDescent="0.3">
      <c r="A251">
        <v>1.6516</v>
      </c>
      <c r="B251">
        <v>31</v>
      </c>
      <c r="C251">
        <v>85</v>
      </c>
      <c r="D251">
        <f t="shared" si="19"/>
        <v>116</v>
      </c>
      <c r="E251">
        <f t="shared" si="24"/>
        <v>26.72413793103448</v>
      </c>
      <c r="G251">
        <v>1.6471899999999999</v>
      </c>
      <c r="H251">
        <v>14</v>
      </c>
      <c r="I251">
        <v>264</v>
      </c>
      <c r="J251">
        <f t="shared" si="20"/>
        <v>278</v>
      </c>
      <c r="K251">
        <f t="shared" si="21"/>
        <v>5.0359712230215825</v>
      </c>
      <c r="M251">
        <v>1.6402699999999999</v>
      </c>
      <c r="N251">
        <v>13</v>
      </c>
      <c r="O251">
        <v>294</v>
      </c>
      <c r="P251">
        <f t="shared" si="22"/>
        <v>307</v>
      </c>
      <c r="Q251">
        <f t="shared" si="23"/>
        <v>4.234527687296417</v>
      </c>
    </row>
    <row r="252" spans="1:17" x14ac:dyDescent="0.3">
      <c r="A252">
        <v>1.65846</v>
      </c>
      <c r="B252">
        <v>36</v>
      </c>
      <c r="C252">
        <v>66</v>
      </c>
      <c r="D252">
        <f t="shared" si="19"/>
        <v>102</v>
      </c>
      <c r="E252">
        <f t="shared" si="24"/>
        <v>35.294117647058826</v>
      </c>
      <c r="G252">
        <v>1.65411</v>
      </c>
      <c r="H252">
        <v>17</v>
      </c>
      <c r="I252">
        <v>250</v>
      </c>
      <c r="J252">
        <f t="shared" si="20"/>
        <v>267</v>
      </c>
      <c r="K252">
        <f t="shared" si="21"/>
        <v>6.3670411985018731</v>
      </c>
      <c r="M252">
        <v>1.6471899999999999</v>
      </c>
      <c r="N252">
        <v>20</v>
      </c>
      <c r="O252">
        <v>277</v>
      </c>
      <c r="P252">
        <f t="shared" si="22"/>
        <v>297</v>
      </c>
      <c r="Q252">
        <f t="shared" si="23"/>
        <v>6.7340067340067336</v>
      </c>
    </row>
    <row r="253" spans="1:17" x14ac:dyDescent="0.3">
      <c r="A253">
        <v>1.6653800000000001</v>
      </c>
      <c r="B253">
        <v>39</v>
      </c>
      <c r="C253">
        <v>107</v>
      </c>
      <c r="D253">
        <f t="shared" si="19"/>
        <v>146</v>
      </c>
      <c r="E253">
        <f t="shared" si="24"/>
        <v>26.712328767123289</v>
      </c>
      <c r="G253">
        <v>1.66103</v>
      </c>
      <c r="H253">
        <v>6</v>
      </c>
      <c r="I253">
        <v>283</v>
      </c>
      <c r="J253">
        <f t="shared" si="20"/>
        <v>289</v>
      </c>
      <c r="K253">
        <f t="shared" si="21"/>
        <v>2.0761245674740483</v>
      </c>
      <c r="M253">
        <v>1.65411</v>
      </c>
      <c r="N253">
        <v>20</v>
      </c>
      <c r="O253">
        <v>262</v>
      </c>
      <c r="P253">
        <f t="shared" si="22"/>
        <v>282</v>
      </c>
      <c r="Q253">
        <f t="shared" si="23"/>
        <v>7.0921985815602842</v>
      </c>
    </row>
    <row r="254" spans="1:17" x14ac:dyDescent="0.3">
      <c r="A254">
        <v>1.6722999999999999</v>
      </c>
      <c r="B254">
        <v>51</v>
      </c>
      <c r="C254">
        <v>97</v>
      </c>
      <c r="D254">
        <f t="shared" si="19"/>
        <v>148</v>
      </c>
      <c r="E254">
        <f t="shared" si="24"/>
        <v>34.45945945945946</v>
      </c>
      <c r="G254">
        <v>1.6610400000000001</v>
      </c>
      <c r="H254">
        <v>6</v>
      </c>
      <c r="I254">
        <v>287</v>
      </c>
      <c r="J254">
        <f t="shared" si="20"/>
        <v>293</v>
      </c>
      <c r="K254">
        <f t="shared" si="21"/>
        <v>2.0477815699658701</v>
      </c>
      <c r="M254">
        <v>1.661</v>
      </c>
      <c r="N254">
        <v>19</v>
      </c>
      <c r="O254">
        <v>273</v>
      </c>
      <c r="P254">
        <f t="shared" si="22"/>
        <v>292</v>
      </c>
      <c r="Q254">
        <f t="shared" si="23"/>
        <v>6.506849315068493</v>
      </c>
    </row>
    <row r="255" spans="1:17" x14ac:dyDescent="0.3">
      <c r="A255">
        <v>1.6792199999999999</v>
      </c>
      <c r="B255">
        <v>35</v>
      </c>
      <c r="C255">
        <v>116</v>
      </c>
      <c r="D255">
        <f t="shared" si="19"/>
        <v>151</v>
      </c>
      <c r="E255">
        <f t="shared" si="24"/>
        <v>23.178807947019866</v>
      </c>
      <c r="G255">
        <v>1.6679600000000001</v>
      </c>
      <c r="H255">
        <v>12</v>
      </c>
      <c r="I255">
        <v>314</v>
      </c>
      <c r="J255">
        <f t="shared" si="20"/>
        <v>326</v>
      </c>
      <c r="K255">
        <f t="shared" si="21"/>
        <v>3.6809815950920246</v>
      </c>
      <c r="M255">
        <v>1.6679200000000001</v>
      </c>
      <c r="N255">
        <v>38</v>
      </c>
      <c r="O255">
        <v>274</v>
      </c>
      <c r="P255">
        <f t="shared" si="22"/>
        <v>312</v>
      </c>
      <c r="Q255">
        <f t="shared" si="23"/>
        <v>12.179487179487179</v>
      </c>
    </row>
    <row r="256" spans="1:17" x14ac:dyDescent="0.3">
      <c r="A256">
        <v>1.68614</v>
      </c>
      <c r="B256">
        <v>26</v>
      </c>
      <c r="C256">
        <v>113</v>
      </c>
      <c r="D256">
        <f t="shared" si="19"/>
        <v>139</v>
      </c>
      <c r="E256">
        <f t="shared" si="24"/>
        <v>18.705035971223023</v>
      </c>
      <c r="G256">
        <v>1.6748799999999999</v>
      </c>
      <c r="H256">
        <v>20</v>
      </c>
      <c r="I256">
        <v>323</v>
      </c>
      <c r="J256">
        <f t="shared" si="20"/>
        <v>343</v>
      </c>
      <c r="K256">
        <f t="shared" si="21"/>
        <v>5.8309037900874632</v>
      </c>
      <c r="M256">
        <v>1.6748400000000001</v>
      </c>
      <c r="N256">
        <v>25</v>
      </c>
      <c r="O256">
        <v>266</v>
      </c>
      <c r="P256">
        <f t="shared" si="22"/>
        <v>291</v>
      </c>
      <c r="Q256">
        <f t="shared" si="23"/>
        <v>8.5910652920962196</v>
      </c>
    </row>
    <row r="257" spans="1:17" x14ac:dyDescent="0.3">
      <c r="A257">
        <v>1.69306</v>
      </c>
      <c r="B257">
        <v>48</v>
      </c>
      <c r="C257">
        <v>124</v>
      </c>
      <c r="D257">
        <f t="shared" si="19"/>
        <v>172</v>
      </c>
      <c r="E257">
        <f t="shared" si="24"/>
        <v>27.906976744186046</v>
      </c>
      <c r="G257">
        <v>1.6818</v>
      </c>
      <c r="H257">
        <v>3</v>
      </c>
      <c r="I257">
        <v>267</v>
      </c>
      <c r="J257">
        <f t="shared" si="20"/>
        <v>270</v>
      </c>
      <c r="K257">
        <f t="shared" si="21"/>
        <v>1.1111111111111112</v>
      </c>
      <c r="M257">
        <v>1.6817599999999999</v>
      </c>
      <c r="N257">
        <v>23</v>
      </c>
      <c r="O257">
        <v>252</v>
      </c>
      <c r="P257">
        <f t="shared" si="22"/>
        <v>275</v>
      </c>
      <c r="Q257">
        <f t="shared" si="23"/>
        <v>8.3636363636363633</v>
      </c>
    </row>
    <row r="258" spans="1:17" x14ac:dyDescent="0.3">
      <c r="A258">
        <v>1.69998</v>
      </c>
      <c r="B258">
        <v>43</v>
      </c>
      <c r="C258">
        <v>131</v>
      </c>
      <c r="D258">
        <f t="shared" si="19"/>
        <v>174</v>
      </c>
      <c r="E258">
        <f t="shared" si="24"/>
        <v>24.712643678160919</v>
      </c>
      <c r="G258">
        <v>1.68872</v>
      </c>
      <c r="H258">
        <v>7</v>
      </c>
      <c r="I258">
        <v>288</v>
      </c>
      <c r="J258">
        <f t="shared" si="20"/>
        <v>295</v>
      </c>
      <c r="K258">
        <f t="shared" si="21"/>
        <v>2.3728813559322033</v>
      </c>
      <c r="M258">
        <v>1.68868</v>
      </c>
      <c r="N258">
        <v>12</v>
      </c>
      <c r="O258">
        <v>258</v>
      </c>
      <c r="P258">
        <f t="shared" si="22"/>
        <v>270</v>
      </c>
      <c r="Q258">
        <f t="shared" si="23"/>
        <v>4.4444444444444446</v>
      </c>
    </row>
    <row r="259" spans="1:17" x14ac:dyDescent="0.3">
      <c r="A259">
        <v>1.7069000000000001</v>
      </c>
      <c r="B259">
        <v>48</v>
      </c>
      <c r="C259">
        <v>94</v>
      </c>
      <c r="D259">
        <f t="shared" si="19"/>
        <v>142</v>
      </c>
      <c r="E259">
        <f t="shared" si="24"/>
        <v>33.802816901408448</v>
      </c>
      <c r="G259">
        <v>1.69564</v>
      </c>
      <c r="H259">
        <v>2</v>
      </c>
      <c r="I259">
        <v>270</v>
      </c>
      <c r="J259">
        <f t="shared" si="20"/>
        <v>272</v>
      </c>
      <c r="K259">
        <f t="shared" si="21"/>
        <v>0.73529411764705876</v>
      </c>
      <c r="M259">
        <v>1.6956</v>
      </c>
      <c r="N259">
        <v>29</v>
      </c>
      <c r="O259">
        <v>275</v>
      </c>
      <c r="P259">
        <f t="shared" si="22"/>
        <v>304</v>
      </c>
      <c r="Q259">
        <f t="shared" si="23"/>
        <v>9.5394736842105274</v>
      </c>
    </row>
    <row r="260" spans="1:17" x14ac:dyDescent="0.3">
      <c r="A260">
        <v>1.7138199999999999</v>
      </c>
      <c r="B260">
        <v>34</v>
      </c>
      <c r="C260">
        <v>104</v>
      </c>
      <c r="D260">
        <f t="shared" ref="D260:D323" si="25">B260+C260</f>
        <v>138</v>
      </c>
      <c r="E260">
        <f t="shared" si="24"/>
        <v>24.637681159420293</v>
      </c>
      <c r="G260">
        <v>1.7025600000000001</v>
      </c>
      <c r="H260">
        <v>13</v>
      </c>
      <c r="I260">
        <v>291</v>
      </c>
      <c r="J260">
        <f t="shared" ref="J260:J323" si="26">H260+I260</f>
        <v>304</v>
      </c>
      <c r="K260">
        <f t="shared" ref="K260:K323" si="27">H260/J260*100</f>
        <v>4.2763157894736841</v>
      </c>
      <c r="M260">
        <v>1.70252</v>
      </c>
      <c r="N260">
        <v>20</v>
      </c>
      <c r="O260">
        <v>249</v>
      </c>
      <c r="P260">
        <f t="shared" ref="P260:P323" si="28">N260+O260</f>
        <v>269</v>
      </c>
      <c r="Q260">
        <f t="shared" ref="Q260:Q323" si="29">N260/P260*100</f>
        <v>7.4349442379182156</v>
      </c>
    </row>
    <row r="261" spans="1:17" x14ac:dyDescent="0.3">
      <c r="A261">
        <v>1.72075</v>
      </c>
      <c r="B261">
        <v>25</v>
      </c>
      <c r="C261">
        <v>141</v>
      </c>
      <c r="D261">
        <f t="shared" si="25"/>
        <v>166</v>
      </c>
      <c r="E261">
        <f t="shared" si="24"/>
        <v>15.060240963855422</v>
      </c>
      <c r="G261">
        <v>1.7094800000000001</v>
      </c>
      <c r="H261">
        <v>13</v>
      </c>
      <c r="I261">
        <v>225</v>
      </c>
      <c r="J261">
        <f t="shared" si="26"/>
        <v>238</v>
      </c>
      <c r="K261">
        <f t="shared" si="27"/>
        <v>5.46218487394958</v>
      </c>
      <c r="M261">
        <v>1.7094400000000001</v>
      </c>
      <c r="N261">
        <v>19</v>
      </c>
      <c r="O261">
        <v>256</v>
      </c>
      <c r="P261">
        <f t="shared" si="28"/>
        <v>275</v>
      </c>
      <c r="Q261">
        <f t="shared" si="29"/>
        <v>6.9090909090909092</v>
      </c>
    </row>
    <row r="262" spans="1:17" x14ac:dyDescent="0.3">
      <c r="A262">
        <v>1.72767</v>
      </c>
      <c r="B262">
        <v>34</v>
      </c>
      <c r="C262">
        <v>140</v>
      </c>
      <c r="D262">
        <f t="shared" si="25"/>
        <v>174</v>
      </c>
      <c r="E262">
        <f t="shared" si="24"/>
        <v>19.540229885057471</v>
      </c>
      <c r="G262">
        <v>1.7163999999999999</v>
      </c>
      <c r="H262">
        <v>15</v>
      </c>
      <c r="I262">
        <v>281</v>
      </c>
      <c r="J262">
        <f t="shared" si="26"/>
        <v>296</v>
      </c>
      <c r="K262">
        <f t="shared" si="27"/>
        <v>5.0675675675675675</v>
      </c>
      <c r="M262">
        <v>1.7163600000000001</v>
      </c>
      <c r="N262">
        <v>22</v>
      </c>
      <c r="O262">
        <v>258</v>
      </c>
      <c r="P262">
        <f t="shared" si="28"/>
        <v>280</v>
      </c>
      <c r="Q262">
        <f t="shared" si="29"/>
        <v>7.8571428571428568</v>
      </c>
    </row>
    <row r="263" spans="1:17" x14ac:dyDescent="0.3">
      <c r="A263">
        <v>1.7345900000000001</v>
      </c>
      <c r="B263">
        <v>31</v>
      </c>
      <c r="C263">
        <v>109</v>
      </c>
      <c r="D263">
        <f t="shared" si="25"/>
        <v>140</v>
      </c>
      <c r="E263">
        <f t="shared" si="24"/>
        <v>22.142857142857142</v>
      </c>
      <c r="G263">
        <v>1.72332</v>
      </c>
      <c r="H263">
        <v>27</v>
      </c>
      <c r="I263">
        <v>303</v>
      </c>
      <c r="J263">
        <f t="shared" si="26"/>
        <v>330</v>
      </c>
      <c r="K263">
        <f t="shared" si="27"/>
        <v>8.1818181818181817</v>
      </c>
      <c r="M263">
        <v>1.7232799999999999</v>
      </c>
      <c r="N263">
        <v>23</v>
      </c>
      <c r="O263">
        <v>252</v>
      </c>
      <c r="P263">
        <f t="shared" si="28"/>
        <v>275</v>
      </c>
      <c r="Q263">
        <f t="shared" si="29"/>
        <v>8.3636363636363633</v>
      </c>
    </row>
    <row r="264" spans="1:17" x14ac:dyDescent="0.3">
      <c r="A264">
        <v>1.7415099999999999</v>
      </c>
      <c r="B264">
        <v>44</v>
      </c>
      <c r="C264">
        <v>97</v>
      </c>
      <c r="D264">
        <f t="shared" si="25"/>
        <v>141</v>
      </c>
      <c r="E264">
        <f t="shared" si="24"/>
        <v>31.205673758865249</v>
      </c>
      <c r="G264">
        <v>1.73024</v>
      </c>
      <c r="H264">
        <v>6</v>
      </c>
      <c r="I264">
        <v>272</v>
      </c>
      <c r="J264">
        <f t="shared" si="26"/>
        <v>278</v>
      </c>
      <c r="K264">
        <f t="shared" si="27"/>
        <v>2.1582733812949639</v>
      </c>
      <c r="M264">
        <v>1.7302</v>
      </c>
      <c r="N264">
        <v>24</v>
      </c>
      <c r="O264">
        <v>249</v>
      </c>
      <c r="P264">
        <f t="shared" si="28"/>
        <v>273</v>
      </c>
      <c r="Q264">
        <f t="shared" si="29"/>
        <v>8.791208791208792</v>
      </c>
    </row>
    <row r="265" spans="1:17" x14ac:dyDescent="0.3">
      <c r="A265">
        <v>1.7484299999999999</v>
      </c>
      <c r="B265">
        <v>27</v>
      </c>
      <c r="C265">
        <v>133</v>
      </c>
      <c r="D265">
        <f t="shared" si="25"/>
        <v>160</v>
      </c>
      <c r="E265">
        <f t="shared" si="24"/>
        <v>16.875</v>
      </c>
      <c r="G265">
        <v>1.73716</v>
      </c>
      <c r="H265">
        <v>7</v>
      </c>
      <c r="I265">
        <v>299</v>
      </c>
      <c r="J265">
        <f t="shared" si="26"/>
        <v>306</v>
      </c>
      <c r="K265">
        <f t="shared" si="27"/>
        <v>2.2875816993464051</v>
      </c>
      <c r="M265">
        <v>1.73712</v>
      </c>
      <c r="N265">
        <v>23</v>
      </c>
      <c r="O265">
        <v>224</v>
      </c>
      <c r="P265">
        <f t="shared" si="28"/>
        <v>247</v>
      </c>
      <c r="Q265">
        <f t="shared" si="29"/>
        <v>9.3117408906882595</v>
      </c>
    </row>
    <row r="266" spans="1:17" x14ac:dyDescent="0.3">
      <c r="A266">
        <v>1.75535</v>
      </c>
      <c r="B266">
        <v>30</v>
      </c>
      <c r="C266">
        <v>118</v>
      </c>
      <c r="D266">
        <f t="shared" si="25"/>
        <v>148</v>
      </c>
      <c r="E266">
        <f t="shared" si="24"/>
        <v>20.27027027027027</v>
      </c>
      <c r="G266">
        <v>1.7440800000000001</v>
      </c>
      <c r="H266">
        <v>12</v>
      </c>
      <c r="I266">
        <v>310</v>
      </c>
      <c r="J266">
        <f t="shared" si="26"/>
        <v>322</v>
      </c>
      <c r="K266">
        <f t="shared" si="27"/>
        <v>3.7267080745341614</v>
      </c>
      <c r="M266">
        <v>1.74404</v>
      </c>
      <c r="N266">
        <v>17</v>
      </c>
      <c r="O266">
        <v>268</v>
      </c>
      <c r="P266">
        <f t="shared" si="28"/>
        <v>285</v>
      </c>
      <c r="Q266">
        <f t="shared" si="29"/>
        <v>5.9649122807017543</v>
      </c>
    </row>
    <row r="267" spans="1:17" x14ac:dyDescent="0.3">
      <c r="A267">
        <v>1.76217</v>
      </c>
      <c r="B267">
        <v>37</v>
      </c>
      <c r="C267">
        <v>90</v>
      </c>
      <c r="D267">
        <f t="shared" si="25"/>
        <v>127</v>
      </c>
      <c r="E267">
        <f t="shared" si="24"/>
        <v>29.133858267716533</v>
      </c>
      <c r="G267">
        <v>1.7509999999999999</v>
      </c>
      <c r="H267">
        <v>11</v>
      </c>
      <c r="I267">
        <v>306</v>
      </c>
      <c r="J267">
        <f t="shared" si="26"/>
        <v>317</v>
      </c>
      <c r="K267">
        <f t="shared" si="27"/>
        <v>3.4700315457413247</v>
      </c>
      <c r="M267">
        <v>1.7509600000000001</v>
      </c>
      <c r="N267">
        <v>12</v>
      </c>
      <c r="O267">
        <v>261</v>
      </c>
      <c r="P267">
        <f t="shared" si="28"/>
        <v>273</v>
      </c>
      <c r="Q267">
        <f t="shared" si="29"/>
        <v>4.395604395604396</v>
      </c>
    </row>
    <row r="268" spans="1:17" x14ac:dyDescent="0.3">
      <c r="A268">
        <v>1.7690900000000001</v>
      </c>
      <c r="B268">
        <v>36</v>
      </c>
      <c r="C268">
        <v>118</v>
      </c>
      <c r="D268">
        <f t="shared" si="25"/>
        <v>154</v>
      </c>
      <c r="E268">
        <f t="shared" si="24"/>
        <v>23.376623376623375</v>
      </c>
      <c r="G268">
        <v>1.7579199999999999</v>
      </c>
      <c r="H268">
        <v>12</v>
      </c>
      <c r="I268">
        <v>307</v>
      </c>
      <c r="J268">
        <f t="shared" si="26"/>
        <v>319</v>
      </c>
      <c r="K268">
        <f t="shared" si="27"/>
        <v>3.761755485893417</v>
      </c>
      <c r="M268">
        <v>1.7578800000000001</v>
      </c>
      <c r="N268">
        <v>25</v>
      </c>
      <c r="O268">
        <v>256</v>
      </c>
      <c r="P268">
        <f t="shared" si="28"/>
        <v>281</v>
      </c>
      <c r="Q268">
        <f t="shared" si="29"/>
        <v>8.8967971530249113</v>
      </c>
    </row>
    <row r="269" spans="1:17" x14ac:dyDescent="0.3">
      <c r="A269">
        <v>1.7760100000000001</v>
      </c>
      <c r="B269">
        <v>26</v>
      </c>
      <c r="C269">
        <v>85</v>
      </c>
      <c r="D269">
        <f t="shared" si="25"/>
        <v>111</v>
      </c>
      <c r="E269">
        <f t="shared" si="24"/>
        <v>23.423423423423422</v>
      </c>
      <c r="G269">
        <v>1.76484</v>
      </c>
      <c r="H269">
        <v>8</v>
      </c>
      <c r="I269">
        <v>275</v>
      </c>
      <c r="J269">
        <f t="shared" si="26"/>
        <v>283</v>
      </c>
      <c r="K269">
        <f t="shared" si="27"/>
        <v>2.8268551236749118</v>
      </c>
      <c r="M269">
        <v>1.7647699999999999</v>
      </c>
      <c r="N269">
        <v>24</v>
      </c>
      <c r="O269">
        <v>228</v>
      </c>
      <c r="P269">
        <f t="shared" si="28"/>
        <v>252</v>
      </c>
      <c r="Q269">
        <f t="shared" si="29"/>
        <v>9.5238095238095237</v>
      </c>
    </row>
    <row r="270" spans="1:17" x14ac:dyDescent="0.3">
      <c r="A270">
        <v>1.7829299999999999</v>
      </c>
      <c r="B270">
        <v>15</v>
      </c>
      <c r="C270">
        <v>61</v>
      </c>
      <c r="D270">
        <f t="shared" si="25"/>
        <v>76</v>
      </c>
      <c r="E270">
        <f t="shared" si="24"/>
        <v>19.736842105263158</v>
      </c>
      <c r="G270">
        <v>1.76491</v>
      </c>
      <c r="H270">
        <v>14</v>
      </c>
      <c r="I270">
        <v>290</v>
      </c>
      <c r="J270">
        <f t="shared" si="26"/>
        <v>304</v>
      </c>
      <c r="K270">
        <f t="shared" si="27"/>
        <v>4.6052631578947363</v>
      </c>
      <c r="M270">
        <v>1.77169</v>
      </c>
      <c r="N270">
        <v>24</v>
      </c>
      <c r="O270">
        <v>300</v>
      </c>
      <c r="P270">
        <f t="shared" si="28"/>
        <v>324</v>
      </c>
      <c r="Q270">
        <f t="shared" si="29"/>
        <v>7.4074074074074066</v>
      </c>
    </row>
    <row r="271" spans="1:17" x14ac:dyDescent="0.3">
      <c r="A271">
        <v>1.7898499999999999</v>
      </c>
      <c r="B271">
        <v>19</v>
      </c>
      <c r="C271">
        <v>93</v>
      </c>
      <c r="D271">
        <f t="shared" si="25"/>
        <v>112</v>
      </c>
      <c r="E271">
        <f t="shared" si="24"/>
        <v>16.964285714285715</v>
      </c>
      <c r="G271">
        <v>1.7718400000000001</v>
      </c>
      <c r="H271">
        <v>12</v>
      </c>
      <c r="I271">
        <v>301</v>
      </c>
      <c r="J271">
        <f t="shared" si="26"/>
        <v>313</v>
      </c>
      <c r="K271">
        <f t="shared" si="27"/>
        <v>3.8338658146964857</v>
      </c>
      <c r="M271">
        <v>1.77861</v>
      </c>
      <c r="N271">
        <v>16</v>
      </c>
      <c r="O271">
        <v>285</v>
      </c>
      <c r="P271">
        <f t="shared" si="28"/>
        <v>301</v>
      </c>
      <c r="Q271">
        <f t="shared" si="29"/>
        <v>5.3156146179401995</v>
      </c>
    </row>
    <row r="272" spans="1:17" x14ac:dyDescent="0.3">
      <c r="A272">
        <v>1.79677</v>
      </c>
      <c r="B272">
        <v>31</v>
      </c>
      <c r="C272">
        <v>84</v>
      </c>
      <c r="D272">
        <f t="shared" si="25"/>
        <v>115</v>
      </c>
      <c r="E272">
        <f t="shared" si="24"/>
        <v>26.956521739130434</v>
      </c>
      <c r="G272">
        <v>1.7787599999999999</v>
      </c>
      <c r="H272">
        <v>10</v>
      </c>
      <c r="I272">
        <v>258</v>
      </c>
      <c r="J272">
        <f t="shared" si="26"/>
        <v>268</v>
      </c>
      <c r="K272">
        <f t="shared" si="27"/>
        <v>3.7313432835820892</v>
      </c>
      <c r="M272">
        <v>1.7855300000000001</v>
      </c>
      <c r="N272">
        <v>43</v>
      </c>
      <c r="O272">
        <v>238</v>
      </c>
      <c r="P272">
        <f t="shared" si="28"/>
        <v>281</v>
      </c>
      <c r="Q272">
        <f t="shared" si="29"/>
        <v>15.302491103202847</v>
      </c>
    </row>
    <row r="273" spans="1:17" x14ac:dyDescent="0.3">
      <c r="A273">
        <v>1.80369</v>
      </c>
      <c r="B273">
        <v>36</v>
      </c>
      <c r="C273">
        <v>107</v>
      </c>
      <c r="D273">
        <f t="shared" si="25"/>
        <v>143</v>
      </c>
      <c r="E273">
        <f t="shared" si="24"/>
        <v>25.174825174825177</v>
      </c>
      <c r="G273">
        <v>1.7856799999999999</v>
      </c>
      <c r="H273">
        <v>4</v>
      </c>
      <c r="I273">
        <v>325</v>
      </c>
      <c r="J273">
        <f t="shared" si="26"/>
        <v>329</v>
      </c>
      <c r="K273">
        <f t="shared" si="27"/>
        <v>1.21580547112462</v>
      </c>
      <c r="M273">
        <v>1.7924500000000001</v>
      </c>
      <c r="N273">
        <v>27</v>
      </c>
      <c r="O273">
        <v>237</v>
      </c>
      <c r="P273">
        <f t="shared" si="28"/>
        <v>264</v>
      </c>
      <c r="Q273">
        <f t="shared" si="29"/>
        <v>10.227272727272728</v>
      </c>
    </row>
    <row r="274" spans="1:17" x14ac:dyDescent="0.3">
      <c r="A274">
        <v>1.8106100000000001</v>
      </c>
      <c r="B274">
        <v>25</v>
      </c>
      <c r="C274">
        <v>88</v>
      </c>
      <c r="D274">
        <f t="shared" si="25"/>
        <v>113</v>
      </c>
      <c r="E274">
        <f t="shared" si="24"/>
        <v>22.123893805309734</v>
      </c>
      <c r="G274">
        <v>1.7926</v>
      </c>
      <c r="H274">
        <v>6</v>
      </c>
      <c r="I274">
        <v>261</v>
      </c>
      <c r="J274">
        <f t="shared" si="26"/>
        <v>267</v>
      </c>
      <c r="K274">
        <f t="shared" si="27"/>
        <v>2.2471910112359552</v>
      </c>
      <c r="M274">
        <v>1.7993699999999999</v>
      </c>
      <c r="N274">
        <v>30</v>
      </c>
      <c r="O274">
        <v>234</v>
      </c>
      <c r="P274">
        <f t="shared" si="28"/>
        <v>264</v>
      </c>
      <c r="Q274">
        <f t="shared" si="29"/>
        <v>11.363636363636363</v>
      </c>
    </row>
    <row r="275" spans="1:17" x14ac:dyDescent="0.3">
      <c r="A275">
        <v>1.8175300000000001</v>
      </c>
      <c r="B275">
        <v>33</v>
      </c>
      <c r="C275">
        <v>82</v>
      </c>
      <c r="D275">
        <f t="shared" si="25"/>
        <v>115</v>
      </c>
      <c r="E275">
        <f t="shared" si="24"/>
        <v>28.695652173913043</v>
      </c>
      <c r="G275">
        <v>1.79952</v>
      </c>
      <c r="H275">
        <v>11</v>
      </c>
      <c r="I275">
        <v>310</v>
      </c>
      <c r="J275">
        <f t="shared" si="26"/>
        <v>321</v>
      </c>
      <c r="K275">
        <f t="shared" si="27"/>
        <v>3.4267912772585665</v>
      </c>
      <c r="M275">
        <v>1.80629</v>
      </c>
      <c r="N275">
        <v>24</v>
      </c>
      <c r="O275">
        <v>265</v>
      </c>
      <c r="P275">
        <f t="shared" si="28"/>
        <v>289</v>
      </c>
      <c r="Q275">
        <f t="shared" si="29"/>
        <v>8.3044982698961931</v>
      </c>
    </row>
    <row r="276" spans="1:17" x14ac:dyDescent="0.3">
      <c r="A276">
        <v>1.8244499999999999</v>
      </c>
      <c r="B276">
        <v>34</v>
      </c>
      <c r="C276">
        <v>81</v>
      </c>
      <c r="D276">
        <f t="shared" si="25"/>
        <v>115</v>
      </c>
      <c r="E276">
        <f t="shared" si="24"/>
        <v>29.565217391304348</v>
      </c>
      <c r="G276">
        <v>1.80644</v>
      </c>
      <c r="H276">
        <v>10</v>
      </c>
      <c r="I276">
        <v>316</v>
      </c>
      <c r="J276">
        <f t="shared" si="26"/>
        <v>326</v>
      </c>
      <c r="K276">
        <f t="shared" si="27"/>
        <v>3.0674846625766872</v>
      </c>
      <c r="M276">
        <v>1.81321</v>
      </c>
      <c r="N276">
        <v>24</v>
      </c>
      <c r="O276">
        <v>230</v>
      </c>
      <c r="P276">
        <f t="shared" si="28"/>
        <v>254</v>
      </c>
      <c r="Q276">
        <f t="shared" si="29"/>
        <v>9.4488188976377945</v>
      </c>
    </row>
    <row r="277" spans="1:17" x14ac:dyDescent="0.3">
      <c r="A277">
        <v>1.8313699999999999</v>
      </c>
      <c r="B277">
        <v>25</v>
      </c>
      <c r="C277">
        <v>111</v>
      </c>
      <c r="D277">
        <f t="shared" si="25"/>
        <v>136</v>
      </c>
      <c r="E277">
        <f t="shared" si="24"/>
        <v>18.382352941176471</v>
      </c>
      <c r="G277">
        <v>1.8133600000000001</v>
      </c>
      <c r="H277">
        <v>4</v>
      </c>
      <c r="I277">
        <v>287</v>
      </c>
      <c r="J277">
        <f t="shared" si="26"/>
        <v>291</v>
      </c>
      <c r="K277">
        <f t="shared" si="27"/>
        <v>1.3745704467353952</v>
      </c>
      <c r="M277">
        <v>1.82013</v>
      </c>
      <c r="N277">
        <v>17</v>
      </c>
      <c r="O277">
        <v>238</v>
      </c>
      <c r="P277">
        <f t="shared" si="28"/>
        <v>255</v>
      </c>
      <c r="Q277">
        <f t="shared" si="29"/>
        <v>6.666666666666667</v>
      </c>
    </row>
    <row r="278" spans="1:17" x14ac:dyDescent="0.3">
      <c r="A278">
        <v>1.83829</v>
      </c>
      <c r="B278">
        <v>32</v>
      </c>
      <c r="C278">
        <v>124</v>
      </c>
      <c r="D278">
        <f t="shared" si="25"/>
        <v>156</v>
      </c>
      <c r="E278">
        <f t="shared" si="24"/>
        <v>20.512820512820511</v>
      </c>
      <c r="G278">
        <v>1.8202799999999999</v>
      </c>
      <c r="H278">
        <v>17</v>
      </c>
      <c r="I278">
        <v>266</v>
      </c>
      <c r="J278">
        <f t="shared" si="26"/>
        <v>283</v>
      </c>
      <c r="K278">
        <f t="shared" si="27"/>
        <v>6.0070671378091873</v>
      </c>
      <c r="M278">
        <v>1.8270500000000001</v>
      </c>
      <c r="N278">
        <v>19</v>
      </c>
      <c r="O278">
        <v>235</v>
      </c>
      <c r="P278">
        <f t="shared" si="28"/>
        <v>254</v>
      </c>
      <c r="Q278">
        <f t="shared" si="29"/>
        <v>7.4803149606299222</v>
      </c>
    </row>
    <row r="279" spans="1:17" x14ac:dyDescent="0.3">
      <c r="A279">
        <v>1.84521</v>
      </c>
      <c r="B279">
        <v>21</v>
      </c>
      <c r="C279">
        <v>123</v>
      </c>
      <c r="D279">
        <f t="shared" si="25"/>
        <v>144</v>
      </c>
      <c r="E279">
        <f t="shared" si="24"/>
        <v>14.583333333333334</v>
      </c>
      <c r="G279">
        <v>1.8271999999999999</v>
      </c>
      <c r="H279">
        <v>6</v>
      </c>
      <c r="I279">
        <v>288</v>
      </c>
      <c r="J279">
        <f t="shared" si="26"/>
        <v>294</v>
      </c>
      <c r="K279">
        <f t="shared" si="27"/>
        <v>2.0408163265306123</v>
      </c>
      <c r="M279">
        <v>1.8339700000000001</v>
      </c>
      <c r="N279">
        <v>19</v>
      </c>
      <c r="O279">
        <v>243</v>
      </c>
      <c r="P279">
        <f t="shared" si="28"/>
        <v>262</v>
      </c>
      <c r="Q279">
        <f t="shared" si="29"/>
        <v>7.2519083969465647</v>
      </c>
    </row>
    <row r="280" spans="1:17" x14ac:dyDescent="0.3">
      <c r="A280">
        <v>1.8521300000000001</v>
      </c>
      <c r="B280">
        <v>15</v>
      </c>
      <c r="C280">
        <v>124</v>
      </c>
      <c r="D280">
        <f t="shared" si="25"/>
        <v>139</v>
      </c>
      <c r="E280">
        <f t="shared" si="24"/>
        <v>10.791366906474821</v>
      </c>
      <c r="G280">
        <v>1.83412</v>
      </c>
      <c r="H280">
        <v>14</v>
      </c>
      <c r="I280">
        <v>277</v>
      </c>
      <c r="J280">
        <f t="shared" si="26"/>
        <v>291</v>
      </c>
      <c r="K280">
        <f t="shared" si="27"/>
        <v>4.8109965635738838</v>
      </c>
      <c r="M280">
        <v>1.8408899999999999</v>
      </c>
      <c r="N280">
        <v>33</v>
      </c>
      <c r="O280">
        <v>271</v>
      </c>
      <c r="P280">
        <f t="shared" si="28"/>
        <v>304</v>
      </c>
      <c r="Q280">
        <f t="shared" si="29"/>
        <v>10.855263157894738</v>
      </c>
    </row>
    <row r="281" spans="1:17" x14ac:dyDescent="0.3">
      <c r="A281">
        <v>1.8590500000000001</v>
      </c>
      <c r="B281">
        <v>13</v>
      </c>
      <c r="C281">
        <v>97</v>
      </c>
      <c r="D281">
        <f t="shared" si="25"/>
        <v>110</v>
      </c>
      <c r="E281">
        <f t="shared" si="24"/>
        <v>11.818181818181818</v>
      </c>
      <c r="G281">
        <v>1.84104</v>
      </c>
      <c r="H281">
        <v>34</v>
      </c>
      <c r="I281">
        <v>290</v>
      </c>
      <c r="J281">
        <f t="shared" si="26"/>
        <v>324</v>
      </c>
      <c r="K281">
        <f t="shared" si="27"/>
        <v>10.493827160493826</v>
      </c>
      <c r="M281">
        <v>1.84781</v>
      </c>
      <c r="N281">
        <v>28</v>
      </c>
      <c r="O281">
        <v>225</v>
      </c>
      <c r="P281">
        <f t="shared" si="28"/>
        <v>253</v>
      </c>
      <c r="Q281">
        <f t="shared" si="29"/>
        <v>11.067193675889328</v>
      </c>
    </row>
    <row r="282" spans="1:17" x14ac:dyDescent="0.3">
      <c r="A282">
        <v>1.8659699999999999</v>
      </c>
      <c r="B282">
        <v>19</v>
      </c>
      <c r="C282">
        <v>118</v>
      </c>
      <c r="D282">
        <f t="shared" si="25"/>
        <v>137</v>
      </c>
      <c r="E282">
        <f t="shared" ref="E282:E345" si="30">B282/D282*100</f>
        <v>13.868613138686131</v>
      </c>
      <c r="G282">
        <v>1.84796</v>
      </c>
      <c r="H282">
        <v>42</v>
      </c>
      <c r="I282">
        <v>259</v>
      </c>
      <c r="J282">
        <f t="shared" si="26"/>
        <v>301</v>
      </c>
      <c r="K282">
        <f t="shared" si="27"/>
        <v>13.953488372093023</v>
      </c>
      <c r="M282">
        <v>1.85473</v>
      </c>
      <c r="N282">
        <v>24</v>
      </c>
      <c r="O282">
        <v>270</v>
      </c>
      <c r="P282">
        <f t="shared" si="28"/>
        <v>294</v>
      </c>
      <c r="Q282">
        <f t="shared" si="29"/>
        <v>8.1632653061224492</v>
      </c>
    </row>
    <row r="283" spans="1:17" x14ac:dyDescent="0.3">
      <c r="A283">
        <v>1.86598</v>
      </c>
      <c r="B283">
        <v>19</v>
      </c>
      <c r="C283">
        <v>115</v>
      </c>
      <c r="D283">
        <f t="shared" si="25"/>
        <v>134</v>
      </c>
      <c r="E283">
        <f t="shared" si="30"/>
        <v>14.17910447761194</v>
      </c>
      <c r="G283">
        <v>1.8548800000000001</v>
      </c>
      <c r="H283">
        <v>35</v>
      </c>
      <c r="I283">
        <v>279</v>
      </c>
      <c r="J283">
        <f t="shared" si="26"/>
        <v>314</v>
      </c>
      <c r="K283">
        <f t="shared" si="27"/>
        <v>11.146496815286625</v>
      </c>
      <c r="M283">
        <v>1.86165</v>
      </c>
      <c r="N283">
        <v>27</v>
      </c>
      <c r="O283">
        <v>244</v>
      </c>
      <c r="P283">
        <f t="shared" si="28"/>
        <v>271</v>
      </c>
      <c r="Q283">
        <f t="shared" si="29"/>
        <v>9.9630996309963091</v>
      </c>
    </row>
    <row r="284" spans="1:17" x14ac:dyDescent="0.3">
      <c r="A284">
        <v>1.8729</v>
      </c>
      <c r="B284">
        <v>29</v>
      </c>
      <c r="C284">
        <v>119</v>
      </c>
      <c r="D284">
        <f t="shared" si="25"/>
        <v>148</v>
      </c>
      <c r="E284">
        <f t="shared" si="30"/>
        <v>19.594594594594593</v>
      </c>
      <c r="G284">
        <v>1.8617999999999999</v>
      </c>
      <c r="H284">
        <v>7</v>
      </c>
      <c r="I284">
        <v>336</v>
      </c>
      <c r="J284">
        <f t="shared" si="26"/>
        <v>343</v>
      </c>
      <c r="K284">
        <f t="shared" si="27"/>
        <v>2.0408163265306123</v>
      </c>
      <c r="M284">
        <v>1.86853</v>
      </c>
      <c r="N284">
        <v>27</v>
      </c>
      <c r="O284">
        <v>228</v>
      </c>
      <c r="P284">
        <f t="shared" si="28"/>
        <v>255</v>
      </c>
      <c r="Q284">
        <f t="shared" si="29"/>
        <v>10.588235294117647</v>
      </c>
    </row>
    <row r="285" spans="1:17" x14ac:dyDescent="0.3">
      <c r="A285">
        <v>1.87982</v>
      </c>
      <c r="B285">
        <v>20</v>
      </c>
      <c r="C285">
        <v>102</v>
      </c>
      <c r="D285">
        <f t="shared" si="25"/>
        <v>122</v>
      </c>
      <c r="E285">
        <f t="shared" si="30"/>
        <v>16.393442622950818</v>
      </c>
      <c r="G285">
        <v>1.8687199999999999</v>
      </c>
      <c r="H285">
        <v>12</v>
      </c>
      <c r="I285">
        <v>323</v>
      </c>
      <c r="J285">
        <f t="shared" si="26"/>
        <v>335</v>
      </c>
      <c r="K285">
        <f t="shared" si="27"/>
        <v>3.5820895522388061</v>
      </c>
      <c r="M285">
        <v>1.8754500000000001</v>
      </c>
      <c r="N285">
        <v>33</v>
      </c>
      <c r="O285">
        <v>215</v>
      </c>
      <c r="P285">
        <f t="shared" si="28"/>
        <v>248</v>
      </c>
      <c r="Q285">
        <f t="shared" si="29"/>
        <v>13.306451612903224</v>
      </c>
    </row>
    <row r="286" spans="1:17" x14ac:dyDescent="0.3">
      <c r="A286">
        <v>1.8867400000000001</v>
      </c>
      <c r="B286">
        <v>23</v>
      </c>
      <c r="C286">
        <v>110</v>
      </c>
      <c r="D286">
        <f t="shared" si="25"/>
        <v>133</v>
      </c>
      <c r="E286">
        <f t="shared" si="30"/>
        <v>17.293233082706767</v>
      </c>
      <c r="G286">
        <v>1.8687800000000001</v>
      </c>
      <c r="H286">
        <v>10</v>
      </c>
      <c r="I286">
        <v>323</v>
      </c>
      <c r="J286">
        <f t="shared" si="26"/>
        <v>333</v>
      </c>
      <c r="K286">
        <f t="shared" si="27"/>
        <v>3.0030030030030028</v>
      </c>
      <c r="M286">
        <v>1.8823700000000001</v>
      </c>
      <c r="N286">
        <v>30</v>
      </c>
      <c r="O286">
        <v>238</v>
      </c>
      <c r="P286">
        <f t="shared" si="28"/>
        <v>268</v>
      </c>
      <c r="Q286">
        <f t="shared" si="29"/>
        <v>11.194029850746269</v>
      </c>
    </row>
    <row r="287" spans="1:17" x14ac:dyDescent="0.3">
      <c r="A287">
        <v>1.8936599999999999</v>
      </c>
      <c r="B287">
        <v>22</v>
      </c>
      <c r="C287">
        <v>128</v>
      </c>
      <c r="D287">
        <f t="shared" si="25"/>
        <v>150</v>
      </c>
      <c r="E287">
        <f t="shared" si="30"/>
        <v>14.666666666666666</v>
      </c>
      <c r="G287">
        <v>1.8756999999999999</v>
      </c>
      <c r="H287">
        <v>10</v>
      </c>
      <c r="I287">
        <v>291</v>
      </c>
      <c r="J287">
        <f t="shared" si="26"/>
        <v>301</v>
      </c>
      <c r="K287">
        <f t="shared" si="27"/>
        <v>3.322259136212625</v>
      </c>
      <c r="M287">
        <v>1.8892899999999999</v>
      </c>
      <c r="N287">
        <v>26</v>
      </c>
      <c r="O287">
        <v>237</v>
      </c>
      <c r="P287">
        <f t="shared" si="28"/>
        <v>263</v>
      </c>
      <c r="Q287">
        <f t="shared" si="29"/>
        <v>9.8859315589353614</v>
      </c>
    </row>
    <row r="288" spans="1:17" x14ac:dyDescent="0.3">
      <c r="A288">
        <v>1.9005799999999999</v>
      </c>
      <c r="B288">
        <v>23</v>
      </c>
      <c r="C288">
        <v>123</v>
      </c>
      <c r="D288">
        <f t="shared" si="25"/>
        <v>146</v>
      </c>
      <c r="E288">
        <f t="shared" si="30"/>
        <v>15.753424657534246</v>
      </c>
      <c r="G288">
        <v>1.88262</v>
      </c>
      <c r="H288">
        <v>9</v>
      </c>
      <c r="I288">
        <v>286</v>
      </c>
      <c r="J288">
        <f t="shared" si="26"/>
        <v>295</v>
      </c>
      <c r="K288">
        <f t="shared" si="27"/>
        <v>3.050847457627119</v>
      </c>
      <c r="M288">
        <v>1.89621</v>
      </c>
      <c r="N288">
        <v>32</v>
      </c>
      <c r="O288">
        <v>245</v>
      </c>
      <c r="P288">
        <f t="shared" si="28"/>
        <v>277</v>
      </c>
      <c r="Q288">
        <f t="shared" si="29"/>
        <v>11.552346570397113</v>
      </c>
    </row>
    <row r="289" spans="1:17" x14ac:dyDescent="0.3">
      <c r="A289">
        <v>1.9075</v>
      </c>
      <c r="B289">
        <v>20</v>
      </c>
      <c r="C289">
        <v>107</v>
      </c>
      <c r="D289">
        <f t="shared" si="25"/>
        <v>127</v>
      </c>
      <c r="E289">
        <f t="shared" si="30"/>
        <v>15.748031496062993</v>
      </c>
      <c r="G289">
        <v>1.88954</v>
      </c>
      <c r="H289">
        <v>30</v>
      </c>
      <c r="I289">
        <v>356</v>
      </c>
      <c r="J289">
        <f t="shared" si="26"/>
        <v>386</v>
      </c>
      <c r="K289">
        <f t="shared" si="27"/>
        <v>7.7720207253886011</v>
      </c>
      <c r="M289">
        <v>1.90313</v>
      </c>
      <c r="N289">
        <v>28</v>
      </c>
      <c r="O289">
        <v>263</v>
      </c>
      <c r="P289">
        <f t="shared" si="28"/>
        <v>291</v>
      </c>
      <c r="Q289">
        <f t="shared" si="29"/>
        <v>9.6219931271477677</v>
      </c>
    </row>
    <row r="290" spans="1:17" x14ac:dyDescent="0.3">
      <c r="A290">
        <v>1.91442</v>
      </c>
      <c r="B290">
        <v>28</v>
      </c>
      <c r="C290">
        <v>113</v>
      </c>
      <c r="D290">
        <f t="shared" si="25"/>
        <v>141</v>
      </c>
      <c r="E290">
        <f t="shared" si="30"/>
        <v>19.858156028368796</v>
      </c>
      <c r="G290">
        <v>1.89646</v>
      </c>
      <c r="H290">
        <v>0</v>
      </c>
      <c r="I290">
        <v>315</v>
      </c>
      <c r="J290">
        <f t="shared" si="26"/>
        <v>315</v>
      </c>
      <c r="K290">
        <f t="shared" si="27"/>
        <v>0</v>
      </c>
      <c r="M290">
        <v>1.91005</v>
      </c>
      <c r="N290">
        <v>30</v>
      </c>
      <c r="O290">
        <v>238</v>
      </c>
      <c r="P290">
        <f t="shared" si="28"/>
        <v>268</v>
      </c>
      <c r="Q290">
        <f t="shared" si="29"/>
        <v>11.194029850746269</v>
      </c>
    </row>
    <row r="291" spans="1:17" x14ac:dyDescent="0.3">
      <c r="A291">
        <v>1.92134</v>
      </c>
      <c r="B291">
        <v>22</v>
      </c>
      <c r="C291">
        <v>127</v>
      </c>
      <c r="D291">
        <f t="shared" si="25"/>
        <v>149</v>
      </c>
      <c r="E291">
        <f t="shared" si="30"/>
        <v>14.76510067114094</v>
      </c>
      <c r="G291">
        <v>1.9033800000000001</v>
      </c>
      <c r="H291">
        <v>19</v>
      </c>
      <c r="I291">
        <v>302</v>
      </c>
      <c r="J291">
        <f t="shared" si="26"/>
        <v>321</v>
      </c>
      <c r="K291">
        <f t="shared" si="27"/>
        <v>5.9190031152647977</v>
      </c>
      <c r="M291">
        <v>1.9169700000000001</v>
      </c>
      <c r="N291">
        <v>13</v>
      </c>
      <c r="O291">
        <v>263</v>
      </c>
      <c r="P291">
        <f t="shared" si="28"/>
        <v>276</v>
      </c>
      <c r="Q291">
        <f t="shared" si="29"/>
        <v>4.7101449275362324</v>
      </c>
    </row>
    <row r="292" spans="1:17" x14ac:dyDescent="0.3">
      <c r="A292">
        <v>1.9282600000000001</v>
      </c>
      <c r="B292">
        <v>16</v>
      </c>
      <c r="C292">
        <v>124</v>
      </c>
      <c r="D292">
        <f t="shared" si="25"/>
        <v>140</v>
      </c>
      <c r="E292">
        <f t="shared" si="30"/>
        <v>11.428571428571429</v>
      </c>
      <c r="G292">
        <v>1.91031</v>
      </c>
      <c r="H292">
        <v>18</v>
      </c>
      <c r="I292">
        <v>325</v>
      </c>
      <c r="J292">
        <f t="shared" si="26"/>
        <v>343</v>
      </c>
      <c r="K292">
        <f t="shared" si="27"/>
        <v>5.2478134110787176</v>
      </c>
      <c r="M292">
        <v>1.9238900000000001</v>
      </c>
      <c r="N292">
        <v>18</v>
      </c>
      <c r="O292">
        <v>270</v>
      </c>
      <c r="P292">
        <f t="shared" si="28"/>
        <v>288</v>
      </c>
      <c r="Q292">
        <f t="shared" si="29"/>
        <v>6.25</v>
      </c>
    </row>
    <row r="293" spans="1:17" x14ac:dyDescent="0.3">
      <c r="A293">
        <v>1.9351799999999999</v>
      </c>
      <c r="B293">
        <v>27</v>
      </c>
      <c r="C293">
        <v>109</v>
      </c>
      <c r="D293">
        <f t="shared" si="25"/>
        <v>136</v>
      </c>
      <c r="E293">
        <f t="shared" si="30"/>
        <v>19.852941176470587</v>
      </c>
      <c r="G293">
        <v>1.91723</v>
      </c>
      <c r="H293">
        <v>19</v>
      </c>
      <c r="I293">
        <v>303</v>
      </c>
      <c r="J293">
        <f t="shared" si="26"/>
        <v>322</v>
      </c>
      <c r="K293">
        <f t="shared" si="27"/>
        <v>5.9006211180124222</v>
      </c>
      <c r="M293">
        <v>1.9308099999999999</v>
      </c>
      <c r="N293">
        <v>17</v>
      </c>
      <c r="O293">
        <v>215</v>
      </c>
      <c r="P293">
        <f t="shared" si="28"/>
        <v>232</v>
      </c>
      <c r="Q293">
        <f t="shared" si="29"/>
        <v>7.3275862068965507</v>
      </c>
    </row>
    <row r="294" spans="1:17" x14ac:dyDescent="0.3">
      <c r="A294">
        <v>1.9420999999999999</v>
      </c>
      <c r="B294">
        <v>29</v>
      </c>
      <c r="C294">
        <v>137</v>
      </c>
      <c r="D294">
        <f t="shared" si="25"/>
        <v>166</v>
      </c>
      <c r="E294">
        <f t="shared" si="30"/>
        <v>17.46987951807229</v>
      </c>
      <c r="G294">
        <v>1.92415</v>
      </c>
      <c r="H294">
        <v>10</v>
      </c>
      <c r="I294">
        <v>338</v>
      </c>
      <c r="J294">
        <f t="shared" si="26"/>
        <v>348</v>
      </c>
      <c r="K294">
        <f t="shared" si="27"/>
        <v>2.8735632183908044</v>
      </c>
      <c r="M294">
        <v>1.93773</v>
      </c>
      <c r="N294">
        <v>23</v>
      </c>
      <c r="O294">
        <v>224</v>
      </c>
      <c r="P294">
        <f t="shared" si="28"/>
        <v>247</v>
      </c>
      <c r="Q294">
        <f t="shared" si="29"/>
        <v>9.3117408906882595</v>
      </c>
    </row>
    <row r="295" spans="1:17" x14ac:dyDescent="0.3">
      <c r="A295">
        <v>1.94902</v>
      </c>
      <c r="B295">
        <v>21</v>
      </c>
      <c r="C295">
        <v>127</v>
      </c>
      <c r="D295">
        <f t="shared" si="25"/>
        <v>148</v>
      </c>
      <c r="E295">
        <f t="shared" si="30"/>
        <v>14.189189189189189</v>
      </c>
      <c r="G295">
        <v>1.9310700000000001</v>
      </c>
      <c r="H295">
        <v>14</v>
      </c>
      <c r="I295">
        <v>316</v>
      </c>
      <c r="J295">
        <f t="shared" si="26"/>
        <v>330</v>
      </c>
      <c r="K295">
        <f t="shared" si="27"/>
        <v>4.2424242424242431</v>
      </c>
      <c r="M295">
        <v>1.94465</v>
      </c>
      <c r="N295">
        <v>21</v>
      </c>
      <c r="O295">
        <v>208</v>
      </c>
      <c r="P295">
        <f t="shared" si="28"/>
        <v>229</v>
      </c>
      <c r="Q295">
        <f t="shared" si="29"/>
        <v>9.1703056768558966</v>
      </c>
    </row>
    <row r="296" spans="1:17" x14ac:dyDescent="0.3">
      <c r="A296">
        <v>1.95594</v>
      </c>
      <c r="B296">
        <v>28</v>
      </c>
      <c r="C296">
        <v>121</v>
      </c>
      <c r="D296">
        <f t="shared" si="25"/>
        <v>149</v>
      </c>
      <c r="E296">
        <f t="shared" si="30"/>
        <v>18.791946308724832</v>
      </c>
      <c r="G296">
        <v>1.9379900000000001</v>
      </c>
      <c r="H296">
        <v>16</v>
      </c>
      <c r="I296">
        <v>288</v>
      </c>
      <c r="J296">
        <f t="shared" si="26"/>
        <v>304</v>
      </c>
      <c r="K296">
        <f t="shared" si="27"/>
        <v>5.2631578947368416</v>
      </c>
      <c r="M296">
        <v>1.95157</v>
      </c>
      <c r="N296">
        <v>4</v>
      </c>
      <c r="O296">
        <v>234</v>
      </c>
      <c r="P296">
        <f t="shared" si="28"/>
        <v>238</v>
      </c>
      <c r="Q296">
        <f t="shared" si="29"/>
        <v>1.680672268907563</v>
      </c>
    </row>
    <row r="297" spans="1:17" x14ac:dyDescent="0.3">
      <c r="A297">
        <v>1.96286</v>
      </c>
      <c r="B297">
        <v>42</v>
      </c>
      <c r="C297">
        <v>119</v>
      </c>
      <c r="D297">
        <f t="shared" si="25"/>
        <v>161</v>
      </c>
      <c r="E297">
        <f t="shared" si="30"/>
        <v>26.086956521739129</v>
      </c>
      <c r="G297">
        <v>1.9449099999999999</v>
      </c>
      <c r="H297">
        <v>8</v>
      </c>
      <c r="I297">
        <v>331</v>
      </c>
      <c r="J297">
        <f t="shared" si="26"/>
        <v>339</v>
      </c>
      <c r="K297">
        <f t="shared" si="27"/>
        <v>2.359882005899705</v>
      </c>
      <c r="M297">
        <v>1.9584900000000001</v>
      </c>
      <c r="N297">
        <v>23</v>
      </c>
      <c r="O297">
        <v>233</v>
      </c>
      <c r="P297">
        <f t="shared" si="28"/>
        <v>256</v>
      </c>
      <c r="Q297">
        <f t="shared" si="29"/>
        <v>8.984375</v>
      </c>
    </row>
    <row r="298" spans="1:17" x14ac:dyDescent="0.3">
      <c r="A298">
        <v>1.9697800000000001</v>
      </c>
      <c r="B298">
        <v>15</v>
      </c>
      <c r="C298">
        <v>129</v>
      </c>
      <c r="D298">
        <f t="shared" si="25"/>
        <v>144</v>
      </c>
      <c r="E298">
        <f t="shared" si="30"/>
        <v>10.416666666666668</v>
      </c>
      <c r="G298">
        <v>1.95183</v>
      </c>
      <c r="H298">
        <v>17</v>
      </c>
      <c r="I298">
        <v>296</v>
      </c>
      <c r="J298">
        <f t="shared" si="26"/>
        <v>313</v>
      </c>
      <c r="K298">
        <f t="shared" si="27"/>
        <v>5.4313099041533546</v>
      </c>
      <c r="M298">
        <v>1.9654100000000001</v>
      </c>
      <c r="N298">
        <v>25</v>
      </c>
      <c r="O298">
        <v>221</v>
      </c>
      <c r="P298">
        <f t="shared" si="28"/>
        <v>246</v>
      </c>
      <c r="Q298">
        <f t="shared" si="29"/>
        <v>10.16260162601626</v>
      </c>
    </row>
    <row r="299" spans="1:17" x14ac:dyDescent="0.3">
      <c r="A299">
        <v>1.9698500000000001</v>
      </c>
      <c r="B299">
        <v>19</v>
      </c>
      <c r="C299">
        <v>116</v>
      </c>
      <c r="D299">
        <f t="shared" si="25"/>
        <v>135</v>
      </c>
      <c r="E299">
        <f t="shared" si="30"/>
        <v>14.074074074074074</v>
      </c>
      <c r="G299">
        <v>1.95875</v>
      </c>
      <c r="H299">
        <v>12</v>
      </c>
      <c r="I299">
        <v>322</v>
      </c>
      <c r="J299">
        <f t="shared" si="26"/>
        <v>334</v>
      </c>
      <c r="K299">
        <f t="shared" si="27"/>
        <v>3.5928143712574849</v>
      </c>
      <c r="M299">
        <v>1.9721299999999999</v>
      </c>
      <c r="N299">
        <v>18</v>
      </c>
      <c r="O299">
        <v>256</v>
      </c>
      <c r="P299">
        <f t="shared" si="28"/>
        <v>274</v>
      </c>
      <c r="Q299">
        <f t="shared" si="29"/>
        <v>6.5693430656934311</v>
      </c>
    </row>
    <row r="300" spans="1:17" x14ac:dyDescent="0.3">
      <c r="A300">
        <v>1.9767699999999999</v>
      </c>
      <c r="B300">
        <v>2</v>
      </c>
      <c r="C300">
        <v>127</v>
      </c>
      <c r="D300">
        <f t="shared" si="25"/>
        <v>129</v>
      </c>
      <c r="E300">
        <f t="shared" si="30"/>
        <v>1.5503875968992249</v>
      </c>
      <c r="G300">
        <v>1.96567</v>
      </c>
      <c r="H300">
        <v>8</v>
      </c>
      <c r="I300">
        <v>317</v>
      </c>
      <c r="J300">
        <f t="shared" si="26"/>
        <v>325</v>
      </c>
      <c r="K300">
        <f t="shared" si="27"/>
        <v>2.4615384615384617</v>
      </c>
      <c r="M300">
        <v>1.97905</v>
      </c>
      <c r="N300">
        <v>12</v>
      </c>
      <c r="O300">
        <v>230</v>
      </c>
      <c r="P300">
        <f t="shared" si="28"/>
        <v>242</v>
      </c>
      <c r="Q300">
        <f t="shared" si="29"/>
        <v>4.9586776859504136</v>
      </c>
    </row>
    <row r="301" spans="1:17" x14ac:dyDescent="0.3">
      <c r="A301">
        <v>1.98369</v>
      </c>
      <c r="B301">
        <v>20</v>
      </c>
      <c r="C301">
        <v>95</v>
      </c>
      <c r="D301">
        <f t="shared" si="25"/>
        <v>115</v>
      </c>
      <c r="E301">
        <f t="shared" si="30"/>
        <v>17.391304347826086</v>
      </c>
      <c r="G301">
        <v>1.9725900000000001</v>
      </c>
      <c r="H301">
        <v>25</v>
      </c>
      <c r="I301">
        <v>336</v>
      </c>
      <c r="J301">
        <f t="shared" si="26"/>
        <v>361</v>
      </c>
      <c r="K301">
        <f t="shared" si="27"/>
        <v>6.9252077562326875</v>
      </c>
      <c r="M301">
        <v>1.98597</v>
      </c>
      <c r="N301">
        <v>14</v>
      </c>
      <c r="O301">
        <v>269</v>
      </c>
      <c r="P301">
        <f t="shared" si="28"/>
        <v>283</v>
      </c>
      <c r="Q301">
        <f t="shared" si="29"/>
        <v>4.946996466431095</v>
      </c>
    </row>
    <row r="302" spans="1:17" x14ac:dyDescent="0.3">
      <c r="A302">
        <v>1.99061</v>
      </c>
      <c r="B302">
        <v>22</v>
      </c>
      <c r="C302">
        <v>134</v>
      </c>
      <c r="D302">
        <f t="shared" si="25"/>
        <v>156</v>
      </c>
      <c r="E302">
        <f t="shared" si="30"/>
        <v>14.102564102564102</v>
      </c>
      <c r="G302">
        <v>1.97272</v>
      </c>
      <c r="H302">
        <v>9</v>
      </c>
      <c r="I302">
        <v>355</v>
      </c>
      <c r="J302">
        <f t="shared" si="26"/>
        <v>364</v>
      </c>
      <c r="K302">
        <f t="shared" si="27"/>
        <v>2.4725274725274726</v>
      </c>
      <c r="M302">
        <v>1.9928900000000001</v>
      </c>
      <c r="N302">
        <v>22</v>
      </c>
      <c r="O302">
        <v>272</v>
      </c>
      <c r="P302">
        <f t="shared" si="28"/>
        <v>294</v>
      </c>
      <c r="Q302">
        <f t="shared" si="29"/>
        <v>7.4829931972789119</v>
      </c>
    </row>
    <row r="303" spans="1:17" x14ac:dyDescent="0.3">
      <c r="A303">
        <v>1.99753</v>
      </c>
      <c r="B303">
        <v>14</v>
      </c>
      <c r="C303">
        <v>140</v>
      </c>
      <c r="D303">
        <f t="shared" si="25"/>
        <v>154</v>
      </c>
      <c r="E303">
        <f t="shared" si="30"/>
        <v>9.0909090909090917</v>
      </c>
      <c r="G303">
        <v>1.9796400000000001</v>
      </c>
      <c r="H303">
        <v>29</v>
      </c>
      <c r="I303">
        <v>317</v>
      </c>
      <c r="J303">
        <f t="shared" si="26"/>
        <v>346</v>
      </c>
      <c r="K303">
        <f t="shared" si="27"/>
        <v>8.3815028901734099</v>
      </c>
      <c r="M303">
        <v>1.9998100000000001</v>
      </c>
      <c r="N303">
        <v>1</v>
      </c>
      <c r="O303">
        <v>309</v>
      </c>
      <c r="P303">
        <f t="shared" si="28"/>
        <v>310</v>
      </c>
      <c r="Q303">
        <f t="shared" si="29"/>
        <v>0.32258064516129031</v>
      </c>
    </row>
    <row r="304" spans="1:17" x14ac:dyDescent="0.3">
      <c r="A304">
        <v>2.0044499999999998</v>
      </c>
      <c r="B304">
        <v>22</v>
      </c>
      <c r="C304">
        <v>148</v>
      </c>
      <c r="D304">
        <f t="shared" si="25"/>
        <v>170</v>
      </c>
      <c r="E304">
        <f t="shared" si="30"/>
        <v>12.941176470588237</v>
      </c>
      <c r="G304">
        <v>1.9865600000000001</v>
      </c>
      <c r="H304">
        <v>10</v>
      </c>
      <c r="I304">
        <v>311</v>
      </c>
      <c r="J304">
        <f t="shared" si="26"/>
        <v>321</v>
      </c>
      <c r="K304">
        <f t="shared" si="27"/>
        <v>3.1152647975077881</v>
      </c>
      <c r="M304">
        <v>2.0067300000000001</v>
      </c>
      <c r="N304">
        <v>10</v>
      </c>
      <c r="O304">
        <v>278</v>
      </c>
      <c r="P304">
        <f t="shared" si="28"/>
        <v>288</v>
      </c>
      <c r="Q304">
        <f t="shared" si="29"/>
        <v>3.4722222222222223</v>
      </c>
    </row>
    <row r="305" spans="1:17" x14ac:dyDescent="0.3">
      <c r="A305">
        <v>2.0113699999999999</v>
      </c>
      <c r="B305">
        <v>15</v>
      </c>
      <c r="C305">
        <v>125</v>
      </c>
      <c r="D305">
        <f t="shared" si="25"/>
        <v>140</v>
      </c>
      <c r="E305">
        <f t="shared" si="30"/>
        <v>10.714285714285714</v>
      </c>
      <c r="G305">
        <v>1.9934799999999999</v>
      </c>
      <c r="H305">
        <v>12</v>
      </c>
      <c r="I305">
        <v>270</v>
      </c>
      <c r="J305">
        <f t="shared" si="26"/>
        <v>282</v>
      </c>
      <c r="K305">
        <f t="shared" si="27"/>
        <v>4.2553191489361701</v>
      </c>
      <c r="M305">
        <v>2.0136500000000002</v>
      </c>
      <c r="N305">
        <v>32</v>
      </c>
      <c r="O305">
        <v>275</v>
      </c>
      <c r="P305">
        <f t="shared" si="28"/>
        <v>307</v>
      </c>
      <c r="Q305">
        <f t="shared" si="29"/>
        <v>10.423452768729643</v>
      </c>
    </row>
    <row r="306" spans="1:17" x14ac:dyDescent="0.3">
      <c r="A306">
        <v>2.0182899999999999</v>
      </c>
      <c r="B306">
        <v>14</v>
      </c>
      <c r="C306">
        <v>93</v>
      </c>
      <c r="D306">
        <f t="shared" si="25"/>
        <v>107</v>
      </c>
      <c r="E306">
        <f t="shared" si="30"/>
        <v>13.084112149532709</v>
      </c>
      <c r="G306">
        <v>2.0004</v>
      </c>
      <c r="H306">
        <v>32</v>
      </c>
      <c r="I306">
        <v>310</v>
      </c>
      <c r="J306">
        <f t="shared" si="26"/>
        <v>342</v>
      </c>
      <c r="K306">
        <f t="shared" si="27"/>
        <v>9.3567251461988299</v>
      </c>
      <c r="M306">
        <v>2.0205700000000002</v>
      </c>
      <c r="N306">
        <v>5</v>
      </c>
      <c r="O306">
        <v>253</v>
      </c>
      <c r="P306">
        <f t="shared" si="28"/>
        <v>258</v>
      </c>
      <c r="Q306">
        <f t="shared" si="29"/>
        <v>1.9379844961240309</v>
      </c>
    </row>
    <row r="307" spans="1:17" x14ac:dyDescent="0.3">
      <c r="A307">
        <v>2.02521</v>
      </c>
      <c r="B307">
        <v>28</v>
      </c>
      <c r="C307">
        <v>140</v>
      </c>
      <c r="D307">
        <f t="shared" si="25"/>
        <v>168</v>
      </c>
      <c r="E307">
        <f t="shared" si="30"/>
        <v>16.666666666666664</v>
      </c>
      <c r="G307">
        <v>2.00732</v>
      </c>
      <c r="H307">
        <v>14</v>
      </c>
      <c r="I307">
        <v>342</v>
      </c>
      <c r="J307">
        <f t="shared" si="26"/>
        <v>356</v>
      </c>
      <c r="K307">
        <f t="shared" si="27"/>
        <v>3.9325842696629212</v>
      </c>
      <c r="M307">
        <v>2.0274899999999998</v>
      </c>
      <c r="N307">
        <v>9</v>
      </c>
      <c r="O307">
        <v>251</v>
      </c>
      <c r="P307">
        <f t="shared" si="28"/>
        <v>260</v>
      </c>
      <c r="Q307">
        <f t="shared" si="29"/>
        <v>3.4615384615384617</v>
      </c>
    </row>
    <row r="308" spans="1:17" x14ac:dyDescent="0.3">
      <c r="A308">
        <v>2.03213</v>
      </c>
      <c r="B308">
        <v>15</v>
      </c>
      <c r="C308">
        <v>122</v>
      </c>
      <c r="D308">
        <f t="shared" si="25"/>
        <v>137</v>
      </c>
      <c r="E308">
        <f t="shared" si="30"/>
        <v>10.948905109489052</v>
      </c>
      <c r="G308">
        <v>2.01424</v>
      </c>
      <c r="H308">
        <v>27</v>
      </c>
      <c r="I308">
        <v>326</v>
      </c>
      <c r="J308">
        <f t="shared" si="26"/>
        <v>353</v>
      </c>
      <c r="K308">
        <f t="shared" si="27"/>
        <v>7.6487252124645897</v>
      </c>
      <c r="M308">
        <v>2.0344099999999998</v>
      </c>
      <c r="N308">
        <v>2</v>
      </c>
      <c r="O308">
        <v>253</v>
      </c>
      <c r="P308">
        <f t="shared" si="28"/>
        <v>255</v>
      </c>
      <c r="Q308">
        <f t="shared" si="29"/>
        <v>0.78431372549019607</v>
      </c>
    </row>
    <row r="309" spans="1:17" x14ac:dyDescent="0.3">
      <c r="A309">
        <v>2.03905</v>
      </c>
      <c r="B309">
        <v>20</v>
      </c>
      <c r="C309">
        <v>86</v>
      </c>
      <c r="D309">
        <f t="shared" si="25"/>
        <v>106</v>
      </c>
      <c r="E309">
        <f t="shared" si="30"/>
        <v>18.867924528301888</v>
      </c>
      <c r="G309">
        <v>2.0211600000000001</v>
      </c>
      <c r="H309">
        <v>19</v>
      </c>
      <c r="I309">
        <v>285</v>
      </c>
      <c r="J309">
        <f t="shared" si="26"/>
        <v>304</v>
      </c>
      <c r="K309">
        <f t="shared" si="27"/>
        <v>6.25</v>
      </c>
      <c r="M309">
        <v>2.0413299999999999</v>
      </c>
      <c r="N309">
        <v>8</v>
      </c>
      <c r="O309">
        <v>300</v>
      </c>
      <c r="P309">
        <f t="shared" si="28"/>
        <v>308</v>
      </c>
      <c r="Q309">
        <f t="shared" si="29"/>
        <v>2.5974025974025974</v>
      </c>
    </row>
    <row r="310" spans="1:17" x14ac:dyDescent="0.3">
      <c r="A310">
        <v>2.0459700000000001</v>
      </c>
      <c r="B310">
        <v>22</v>
      </c>
      <c r="C310">
        <v>148</v>
      </c>
      <c r="D310">
        <f t="shared" si="25"/>
        <v>170</v>
      </c>
      <c r="E310">
        <f t="shared" si="30"/>
        <v>12.941176470588237</v>
      </c>
      <c r="G310">
        <v>2.0280800000000001</v>
      </c>
      <c r="H310">
        <v>40</v>
      </c>
      <c r="I310">
        <v>311</v>
      </c>
      <c r="J310">
        <f t="shared" si="26"/>
        <v>351</v>
      </c>
      <c r="K310">
        <f t="shared" si="27"/>
        <v>11.396011396011396</v>
      </c>
      <c r="M310">
        <v>2.0482499999999999</v>
      </c>
      <c r="N310">
        <v>8</v>
      </c>
      <c r="O310">
        <v>268</v>
      </c>
      <c r="P310">
        <f t="shared" si="28"/>
        <v>276</v>
      </c>
      <c r="Q310">
        <f t="shared" si="29"/>
        <v>2.8985507246376812</v>
      </c>
    </row>
    <row r="311" spans="1:17" x14ac:dyDescent="0.3">
      <c r="A311">
        <v>2.0528900000000001</v>
      </c>
      <c r="B311">
        <v>21</v>
      </c>
      <c r="C311">
        <v>151</v>
      </c>
      <c r="D311">
        <f t="shared" si="25"/>
        <v>172</v>
      </c>
      <c r="E311">
        <f t="shared" si="30"/>
        <v>12.209302325581394</v>
      </c>
      <c r="G311">
        <v>2.0350000000000001</v>
      </c>
      <c r="H311">
        <v>14</v>
      </c>
      <c r="I311">
        <v>288</v>
      </c>
      <c r="J311">
        <f t="shared" si="26"/>
        <v>302</v>
      </c>
      <c r="K311">
        <f t="shared" si="27"/>
        <v>4.6357615894039732</v>
      </c>
      <c r="M311">
        <v>2.0551699999999999</v>
      </c>
      <c r="N311">
        <v>10</v>
      </c>
      <c r="O311">
        <v>274</v>
      </c>
      <c r="P311">
        <f t="shared" si="28"/>
        <v>284</v>
      </c>
      <c r="Q311">
        <f t="shared" si="29"/>
        <v>3.5211267605633805</v>
      </c>
    </row>
    <row r="312" spans="1:17" x14ac:dyDescent="0.3">
      <c r="A312">
        <v>2.0598100000000001</v>
      </c>
      <c r="B312">
        <v>20</v>
      </c>
      <c r="C312">
        <v>122</v>
      </c>
      <c r="D312">
        <f t="shared" si="25"/>
        <v>142</v>
      </c>
      <c r="E312">
        <f t="shared" si="30"/>
        <v>14.084507042253522</v>
      </c>
      <c r="G312">
        <v>2.0419200000000002</v>
      </c>
      <c r="H312">
        <v>14</v>
      </c>
      <c r="I312">
        <v>286</v>
      </c>
      <c r="J312">
        <f t="shared" si="26"/>
        <v>300</v>
      </c>
      <c r="K312">
        <f t="shared" si="27"/>
        <v>4.666666666666667</v>
      </c>
      <c r="M312">
        <v>2.06209</v>
      </c>
      <c r="N312">
        <v>30</v>
      </c>
      <c r="O312">
        <v>266</v>
      </c>
      <c r="P312">
        <f t="shared" si="28"/>
        <v>296</v>
      </c>
      <c r="Q312">
        <f t="shared" si="29"/>
        <v>10.135135135135135</v>
      </c>
    </row>
    <row r="313" spans="1:17" x14ac:dyDescent="0.3">
      <c r="A313">
        <v>2.0667399999999998</v>
      </c>
      <c r="B313">
        <v>21</v>
      </c>
      <c r="C313">
        <v>122</v>
      </c>
      <c r="D313">
        <f t="shared" si="25"/>
        <v>143</v>
      </c>
      <c r="E313">
        <f t="shared" si="30"/>
        <v>14.685314685314685</v>
      </c>
      <c r="G313">
        <v>2.0488400000000002</v>
      </c>
      <c r="H313">
        <v>14</v>
      </c>
      <c r="I313">
        <v>279</v>
      </c>
      <c r="J313">
        <f t="shared" si="26"/>
        <v>293</v>
      </c>
      <c r="K313">
        <f t="shared" si="27"/>
        <v>4.7781569965870307</v>
      </c>
      <c r="M313">
        <v>2.06901</v>
      </c>
      <c r="N313">
        <v>15</v>
      </c>
      <c r="O313">
        <v>236</v>
      </c>
      <c r="P313">
        <f t="shared" si="28"/>
        <v>251</v>
      </c>
      <c r="Q313">
        <f t="shared" si="29"/>
        <v>5.9760956175298805</v>
      </c>
    </row>
    <row r="314" spans="1:17" x14ac:dyDescent="0.3">
      <c r="A314">
        <v>2.0736500000000002</v>
      </c>
      <c r="B314">
        <v>20</v>
      </c>
      <c r="C314">
        <v>101</v>
      </c>
      <c r="D314">
        <f t="shared" si="25"/>
        <v>121</v>
      </c>
      <c r="E314">
        <f t="shared" si="30"/>
        <v>16.528925619834713</v>
      </c>
      <c r="G314">
        <v>2.0557599999999998</v>
      </c>
      <c r="H314">
        <v>20</v>
      </c>
      <c r="I314">
        <v>302</v>
      </c>
      <c r="J314">
        <f t="shared" si="26"/>
        <v>322</v>
      </c>
      <c r="K314">
        <f t="shared" si="27"/>
        <v>6.2111801242236027</v>
      </c>
      <c r="M314">
        <v>2.0759300000000001</v>
      </c>
      <c r="N314">
        <v>25</v>
      </c>
      <c r="O314">
        <v>272</v>
      </c>
      <c r="P314">
        <f t="shared" si="28"/>
        <v>297</v>
      </c>
      <c r="Q314">
        <f t="shared" si="29"/>
        <v>8.4175084175084187</v>
      </c>
    </row>
    <row r="315" spans="1:17" x14ac:dyDescent="0.3">
      <c r="A315">
        <v>2.0805699999999998</v>
      </c>
      <c r="B315">
        <v>28</v>
      </c>
      <c r="C315">
        <v>107</v>
      </c>
      <c r="D315">
        <f t="shared" si="25"/>
        <v>135</v>
      </c>
      <c r="E315">
        <f t="shared" si="30"/>
        <v>20.74074074074074</v>
      </c>
      <c r="G315">
        <v>2.0626799999999998</v>
      </c>
      <c r="H315">
        <v>27</v>
      </c>
      <c r="I315">
        <v>309</v>
      </c>
      <c r="J315">
        <f t="shared" si="26"/>
        <v>336</v>
      </c>
      <c r="K315">
        <f t="shared" si="27"/>
        <v>8.0357142857142865</v>
      </c>
      <c r="M315">
        <v>2.07599</v>
      </c>
      <c r="N315">
        <v>25</v>
      </c>
      <c r="O315">
        <v>280</v>
      </c>
      <c r="P315">
        <f t="shared" si="28"/>
        <v>305</v>
      </c>
      <c r="Q315">
        <f t="shared" si="29"/>
        <v>8.1967213114754092</v>
      </c>
    </row>
    <row r="316" spans="1:17" x14ac:dyDescent="0.3">
      <c r="A316">
        <v>2.0874899999999998</v>
      </c>
      <c r="B316">
        <v>38</v>
      </c>
      <c r="C316">
        <v>112</v>
      </c>
      <c r="D316">
        <f t="shared" si="25"/>
        <v>150</v>
      </c>
      <c r="E316">
        <f t="shared" si="30"/>
        <v>25.333333333333336</v>
      </c>
      <c r="G316">
        <v>2.0695999999999999</v>
      </c>
      <c r="H316">
        <v>18</v>
      </c>
      <c r="I316">
        <v>285</v>
      </c>
      <c r="J316">
        <f t="shared" si="26"/>
        <v>303</v>
      </c>
      <c r="K316">
        <f t="shared" si="27"/>
        <v>5.9405940594059405</v>
      </c>
      <c r="M316">
        <v>2.08291</v>
      </c>
      <c r="N316">
        <v>40</v>
      </c>
      <c r="O316">
        <v>277</v>
      </c>
      <c r="P316">
        <f t="shared" si="28"/>
        <v>317</v>
      </c>
      <c r="Q316">
        <f t="shared" si="29"/>
        <v>12.618296529968454</v>
      </c>
    </row>
    <row r="317" spans="1:17" x14ac:dyDescent="0.3">
      <c r="A317">
        <v>2.0944099999999999</v>
      </c>
      <c r="B317">
        <v>17</v>
      </c>
      <c r="C317">
        <v>159</v>
      </c>
      <c r="D317">
        <f t="shared" si="25"/>
        <v>176</v>
      </c>
      <c r="E317">
        <f t="shared" si="30"/>
        <v>9.6590909090909083</v>
      </c>
      <c r="G317">
        <v>2.0765199999999999</v>
      </c>
      <c r="H317">
        <v>27</v>
      </c>
      <c r="I317">
        <v>267</v>
      </c>
      <c r="J317">
        <f t="shared" si="26"/>
        <v>294</v>
      </c>
      <c r="K317">
        <f t="shared" si="27"/>
        <v>9.183673469387756</v>
      </c>
      <c r="M317">
        <v>2.0898300000000001</v>
      </c>
      <c r="N317">
        <v>21</v>
      </c>
      <c r="O317">
        <v>215</v>
      </c>
      <c r="P317">
        <f t="shared" si="28"/>
        <v>236</v>
      </c>
      <c r="Q317">
        <f t="shared" si="29"/>
        <v>8.898305084745763</v>
      </c>
    </row>
    <row r="318" spans="1:17" x14ac:dyDescent="0.3">
      <c r="A318">
        <v>2.1013299999999999</v>
      </c>
      <c r="B318">
        <v>49</v>
      </c>
      <c r="C318">
        <v>137</v>
      </c>
      <c r="D318">
        <f t="shared" si="25"/>
        <v>186</v>
      </c>
      <c r="E318">
        <f t="shared" si="30"/>
        <v>26.344086021505376</v>
      </c>
      <c r="G318">
        <v>2.07666</v>
      </c>
      <c r="H318">
        <v>20</v>
      </c>
      <c r="I318">
        <v>307</v>
      </c>
      <c r="J318">
        <f t="shared" si="26"/>
        <v>327</v>
      </c>
      <c r="K318">
        <f t="shared" si="27"/>
        <v>6.1162079510703364</v>
      </c>
      <c r="M318">
        <v>2.0967500000000001</v>
      </c>
      <c r="N318">
        <v>15</v>
      </c>
      <c r="O318">
        <v>218</v>
      </c>
      <c r="P318">
        <f t="shared" si="28"/>
        <v>233</v>
      </c>
      <c r="Q318">
        <f t="shared" si="29"/>
        <v>6.4377682403433472</v>
      </c>
    </row>
    <row r="319" spans="1:17" x14ac:dyDescent="0.3">
      <c r="A319">
        <v>2.10825</v>
      </c>
      <c r="B319">
        <v>27</v>
      </c>
      <c r="C319">
        <v>158</v>
      </c>
      <c r="D319">
        <f t="shared" si="25"/>
        <v>185</v>
      </c>
      <c r="E319">
        <f t="shared" si="30"/>
        <v>14.594594594594595</v>
      </c>
      <c r="G319">
        <v>2.08358</v>
      </c>
      <c r="H319">
        <v>13</v>
      </c>
      <c r="I319">
        <v>304</v>
      </c>
      <c r="J319">
        <f t="shared" si="26"/>
        <v>317</v>
      </c>
      <c r="K319">
        <f t="shared" si="27"/>
        <v>4.1009463722397479</v>
      </c>
      <c r="M319">
        <v>2.1036700000000002</v>
      </c>
      <c r="N319">
        <v>11</v>
      </c>
      <c r="O319">
        <v>201</v>
      </c>
      <c r="P319">
        <f t="shared" si="28"/>
        <v>212</v>
      </c>
      <c r="Q319">
        <f t="shared" si="29"/>
        <v>5.1886792452830193</v>
      </c>
    </row>
    <row r="320" spans="1:17" x14ac:dyDescent="0.3">
      <c r="A320">
        <v>2.1151800000000001</v>
      </c>
      <c r="B320">
        <v>36</v>
      </c>
      <c r="C320">
        <v>110</v>
      </c>
      <c r="D320">
        <f t="shared" si="25"/>
        <v>146</v>
      </c>
      <c r="E320">
        <f t="shared" si="30"/>
        <v>24.657534246575342</v>
      </c>
      <c r="G320">
        <v>2.0905</v>
      </c>
      <c r="H320">
        <v>6</v>
      </c>
      <c r="I320">
        <v>330</v>
      </c>
      <c r="J320">
        <f t="shared" si="26"/>
        <v>336</v>
      </c>
      <c r="K320">
        <f t="shared" si="27"/>
        <v>1.7857142857142856</v>
      </c>
      <c r="M320">
        <v>2.1105900000000002</v>
      </c>
      <c r="N320">
        <v>17</v>
      </c>
      <c r="O320">
        <v>224</v>
      </c>
      <c r="P320">
        <f t="shared" si="28"/>
        <v>241</v>
      </c>
      <c r="Q320">
        <f t="shared" si="29"/>
        <v>7.0539419087136928</v>
      </c>
    </row>
    <row r="321" spans="1:17" x14ac:dyDescent="0.3">
      <c r="A321">
        <v>2.1221000000000001</v>
      </c>
      <c r="B321">
        <v>19</v>
      </c>
      <c r="C321">
        <v>139</v>
      </c>
      <c r="D321">
        <f t="shared" si="25"/>
        <v>158</v>
      </c>
      <c r="E321">
        <f t="shared" si="30"/>
        <v>12.025316455696203</v>
      </c>
      <c r="G321">
        <v>2.0974200000000001</v>
      </c>
      <c r="H321">
        <v>4</v>
      </c>
      <c r="I321">
        <v>295</v>
      </c>
      <c r="J321">
        <f t="shared" si="26"/>
        <v>299</v>
      </c>
      <c r="K321">
        <f t="shared" si="27"/>
        <v>1.3377926421404682</v>
      </c>
      <c r="M321">
        <v>2.1175099999999998</v>
      </c>
      <c r="N321">
        <v>24</v>
      </c>
      <c r="O321">
        <v>222</v>
      </c>
      <c r="P321">
        <f t="shared" si="28"/>
        <v>246</v>
      </c>
      <c r="Q321">
        <f t="shared" si="29"/>
        <v>9.7560975609756095</v>
      </c>
    </row>
    <row r="322" spans="1:17" x14ac:dyDescent="0.3">
      <c r="A322">
        <v>2.1290200000000001</v>
      </c>
      <c r="B322">
        <v>40</v>
      </c>
      <c r="C322">
        <v>127</v>
      </c>
      <c r="D322">
        <f t="shared" si="25"/>
        <v>167</v>
      </c>
      <c r="E322">
        <f t="shared" si="30"/>
        <v>23.952095808383234</v>
      </c>
      <c r="G322">
        <v>2.1043400000000001</v>
      </c>
      <c r="H322">
        <v>6</v>
      </c>
      <c r="I322">
        <v>343</v>
      </c>
      <c r="J322">
        <f t="shared" si="26"/>
        <v>349</v>
      </c>
      <c r="K322">
        <f t="shared" si="27"/>
        <v>1.7191977077363898</v>
      </c>
      <c r="M322">
        <v>2.1244299999999998</v>
      </c>
      <c r="N322">
        <v>8</v>
      </c>
      <c r="O322">
        <v>234</v>
      </c>
      <c r="P322">
        <f t="shared" si="28"/>
        <v>242</v>
      </c>
      <c r="Q322">
        <f t="shared" si="29"/>
        <v>3.3057851239669422</v>
      </c>
    </row>
    <row r="323" spans="1:17" x14ac:dyDescent="0.3">
      <c r="A323">
        <v>2.1359400000000002</v>
      </c>
      <c r="B323">
        <v>39</v>
      </c>
      <c r="C323">
        <v>108</v>
      </c>
      <c r="D323">
        <f t="shared" si="25"/>
        <v>147</v>
      </c>
      <c r="E323">
        <f t="shared" si="30"/>
        <v>26.530612244897959</v>
      </c>
      <c r="G323">
        <v>2.1112600000000001</v>
      </c>
      <c r="H323">
        <v>6</v>
      </c>
      <c r="I323">
        <v>341</v>
      </c>
      <c r="J323">
        <f t="shared" si="26"/>
        <v>347</v>
      </c>
      <c r="K323">
        <f t="shared" si="27"/>
        <v>1.7291066282420751</v>
      </c>
      <c r="M323">
        <v>2.1313499999999999</v>
      </c>
      <c r="N323">
        <v>20</v>
      </c>
      <c r="O323">
        <v>236</v>
      </c>
      <c r="P323">
        <f t="shared" si="28"/>
        <v>256</v>
      </c>
      <c r="Q323">
        <f t="shared" si="29"/>
        <v>7.8125</v>
      </c>
    </row>
    <row r="324" spans="1:17" x14ac:dyDescent="0.3">
      <c r="A324">
        <v>2.1428600000000002</v>
      </c>
      <c r="B324">
        <v>39</v>
      </c>
      <c r="C324">
        <v>106</v>
      </c>
      <c r="D324">
        <f t="shared" ref="D324:D387" si="31">B324+C324</f>
        <v>145</v>
      </c>
      <c r="E324">
        <f t="shared" si="30"/>
        <v>26.896551724137929</v>
      </c>
      <c r="G324">
        <v>2.1181800000000002</v>
      </c>
      <c r="H324">
        <v>15</v>
      </c>
      <c r="I324">
        <v>329</v>
      </c>
      <c r="J324">
        <f t="shared" ref="J324:J387" si="32">H324+I324</f>
        <v>344</v>
      </c>
      <c r="K324">
        <f t="shared" ref="K324:K387" si="33">H324/J324*100</f>
        <v>4.3604651162790695</v>
      </c>
      <c r="M324">
        <v>2.1382699999999999</v>
      </c>
      <c r="N324">
        <v>30</v>
      </c>
      <c r="O324">
        <v>211</v>
      </c>
      <c r="P324">
        <f t="shared" ref="P324:P387" si="34">N324+O324</f>
        <v>241</v>
      </c>
      <c r="Q324">
        <f t="shared" ref="Q324:Q387" si="35">N324/P324*100</f>
        <v>12.448132780082988</v>
      </c>
    </row>
    <row r="325" spans="1:17" x14ac:dyDescent="0.3">
      <c r="A325">
        <v>2.1497799999999998</v>
      </c>
      <c r="B325">
        <v>45</v>
      </c>
      <c r="C325">
        <v>135</v>
      </c>
      <c r="D325">
        <f t="shared" si="31"/>
        <v>180</v>
      </c>
      <c r="E325">
        <f t="shared" si="30"/>
        <v>25</v>
      </c>
      <c r="G325">
        <v>2.1251000000000002</v>
      </c>
      <c r="H325">
        <v>7</v>
      </c>
      <c r="I325">
        <v>382</v>
      </c>
      <c r="J325">
        <f t="shared" si="32"/>
        <v>389</v>
      </c>
      <c r="K325">
        <f t="shared" si="33"/>
        <v>1.7994858611825193</v>
      </c>
      <c r="M325">
        <v>2.1451899999999999</v>
      </c>
      <c r="N325">
        <v>13</v>
      </c>
      <c r="O325">
        <v>251</v>
      </c>
      <c r="P325">
        <f t="shared" si="34"/>
        <v>264</v>
      </c>
      <c r="Q325">
        <f t="shared" si="35"/>
        <v>4.9242424242424239</v>
      </c>
    </row>
    <row r="326" spans="1:17" x14ac:dyDescent="0.3">
      <c r="A326">
        <v>2.1566999999999998</v>
      </c>
      <c r="B326">
        <v>21</v>
      </c>
      <c r="C326">
        <v>123</v>
      </c>
      <c r="D326">
        <f t="shared" si="31"/>
        <v>144</v>
      </c>
      <c r="E326">
        <f t="shared" si="30"/>
        <v>14.583333333333334</v>
      </c>
      <c r="G326">
        <v>2.1320199999999998</v>
      </c>
      <c r="H326">
        <v>18</v>
      </c>
      <c r="I326">
        <v>340</v>
      </c>
      <c r="J326">
        <f t="shared" si="32"/>
        <v>358</v>
      </c>
      <c r="K326">
        <f t="shared" si="33"/>
        <v>5.027932960893855</v>
      </c>
      <c r="M326">
        <v>2.15211</v>
      </c>
      <c r="N326">
        <v>10</v>
      </c>
      <c r="O326">
        <v>227</v>
      </c>
      <c r="P326">
        <f t="shared" si="34"/>
        <v>237</v>
      </c>
      <c r="Q326">
        <f t="shared" si="35"/>
        <v>4.2194092827004219</v>
      </c>
    </row>
    <row r="327" spans="1:17" x14ac:dyDescent="0.3">
      <c r="A327">
        <v>2.1636199999999999</v>
      </c>
      <c r="B327">
        <v>23</v>
      </c>
      <c r="C327">
        <v>119</v>
      </c>
      <c r="D327">
        <f t="shared" si="31"/>
        <v>142</v>
      </c>
      <c r="E327">
        <f t="shared" si="30"/>
        <v>16.197183098591552</v>
      </c>
      <c r="G327">
        <v>2.1389399999999998</v>
      </c>
      <c r="H327">
        <v>0</v>
      </c>
      <c r="I327">
        <v>299</v>
      </c>
      <c r="J327">
        <f t="shared" si="32"/>
        <v>299</v>
      </c>
      <c r="K327">
        <f t="shared" si="33"/>
        <v>0</v>
      </c>
      <c r="M327">
        <v>2.15903</v>
      </c>
      <c r="N327">
        <v>10</v>
      </c>
      <c r="O327">
        <v>251</v>
      </c>
      <c r="P327">
        <f t="shared" si="34"/>
        <v>261</v>
      </c>
      <c r="Q327">
        <f t="shared" si="35"/>
        <v>3.8314176245210727</v>
      </c>
    </row>
    <row r="328" spans="1:17" x14ac:dyDescent="0.3">
      <c r="A328">
        <v>2.1705399999999999</v>
      </c>
      <c r="B328">
        <v>22</v>
      </c>
      <c r="C328">
        <v>118</v>
      </c>
      <c r="D328">
        <f t="shared" si="31"/>
        <v>140</v>
      </c>
      <c r="E328">
        <f t="shared" si="30"/>
        <v>15.714285714285714</v>
      </c>
      <c r="G328">
        <v>2.1458599999999999</v>
      </c>
      <c r="H328">
        <v>24</v>
      </c>
      <c r="I328">
        <v>325</v>
      </c>
      <c r="J328">
        <f t="shared" si="32"/>
        <v>349</v>
      </c>
      <c r="K328">
        <f t="shared" si="33"/>
        <v>6.8767908309455592</v>
      </c>
      <c r="M328">
        <v>2.16595</v>
      </c>
      <c r="N328">
        <v>6</v>
      </c>
      <c r="O328">
        <v>244</v>
      </c>
      <c r="P328">
        <f t="shared" si="34"/>
        <v>250</v>
      </c>
      <c r="Q328">
        <f t="shared" si="35"/>
        <v>2.4</v>
      </c>
    </row>
    <row r="329" spans="1:17" x14ac:dyDescent="0.3">
      <c r="A329">
        <v>2.1773899999999999</v>
      </c>
      <c r="B329">
        <v>17</v>
      </c>
      <c r="C329">
        <v>123</v>
      </c>
      <c r="D329">
        <f t="shared" si="31"/>
        <v>140</v>
      </c>
      <c r="E329">
        <f t="shared" si="30"/>
        <v>12.142857142857142</v>
      </c>
      <c r="G329">
        <v>2.1527799999999999</v>
      </c>
      <c r="H329">
        <v>12</v>
      </c>
      <c r="I329">
        <v>308</v>
      </c>
      <c r="J329">
        <f t="shared" si="32"/>
        <v>320</v>
      </c>
      <c r="K329">
        <f t="shared" si="33"/>
        <v>3.75</v>
      </c>
      <c r="M329">
        <v>2.1728700000000001</v>
      </c>
      <c r="N329">
        <v>21</v>
      </c>
      <c r="O329">
        <v>260</v>
      </c>
      <c r="P329">
        <f t="shared" si="34"/>
        <v>281</v>
      </c>
      <c r="Q329">
        <f t="shared" si="35"/>
        <v>7.4733096085409247</v>
      </c>
    </row>
    <row r="330" spans="1:17" x14ac:dyDescent="0.3">
      <c r="A330">
        <v>2.18431</v>
      </c>
      <c r="B330">
        <v>31</v>
      </c>
      <c r="C330">
        <v>122</v>
      </c>
      <c r="D330">
        <f t="shared" si="31"/>
        <v>153</v>
      </c>
      <c r="E330">
        <f t="shared" si="30"/>
        <v>20.261437908496731</v>
      </c>
      <c r="G330">
        <v>2.1597</v>
      </c>
      <c r="H330">
        <v>19</v>
      </c>
      <c r="I330">
        <v>339</v>
      </c>
      <c r="J330">
        <f t="shared" si="32"/>
        <v>358</v>
      </c>
      <c r="K330">
        <f t="shared" si="33"/>
        <v>5.3072625698324023</v>
      </c>
      <c r="M330">
        <v>2.1797900000000001</v>
      </c>
      <c r="N330">
        <v>22</v>
      </c>
      <c r="O330">
        <v>204</v>
      </c>
      <c r="P330">
        <f t="shared" si="34"/>
        <v>226</v>
      </c>
      <c r="Q330">
        <f t="shared" si="35"/>
        <v>9.7345132743362832</v>
      </c>
    </row>
    <row r="331" spans="1:17" x14ac:dyDescent="0.3">
      <c r="A331">
        <v>2.19123</v>
      </c>
      <c r="B331">
        <v>42</v>
      </c>
      <c r="C331">
        <v>140</v>
      </c>
      <c r="D331">
        <f t="shared" si="31"/>
        <v>182</v>
      </c>
      <c r="E331">
        <f t="shared" si="30"/>
        <v>23.076923076923077</v>
      </c>
      <c r="G331">
        <v>2.16662</v>
      </c>
      <c r="H331">
        <v>13</v>
      </c>
      <c r="I331">
        <v>314</v>
      </c>
      <c r="J331">
        <f t="shared" si="32"/>
        <v>327</v>
      </c>
      <c r="K331">
        <f t="shared" si="33"/>
        <v>3.9755351681957185</v>
      </c>
      <c r="M331">
        <v>2.1867100000000002</v>
      </c>
      <c r="N331">
        <v>16</v>
      </c>
      <c r="O331">
        <v>250</v>
      </c>
      <c r="P331">
        <f t="shared" si="34"/>
        <v>266</v>
      </c>
      <c r="Q331">
        <f t="shared" si="35"/>
        <v>6.0150375939849621</v>
      </c>
    </row>
    <row r="332" spans="1:17" x14ac:dyDescent="0.3">
      <c r="A332">
        <v>2.19815</v>
      </c>
      <c r="B332">
        <v>31</v>
      </c>
      <c r="C332">
        <v>138</v>
      </c>
      <c r="D332">
        <f t="shared" si="31"/>
        <v>169</v>
      </c>
      <c r="E332">
        <f t="shared" si="30"/>
        <v>18.34319526627219</v>
      </c>
      <c r="G332">
        <v>2.17354</v>
      </c>
      <c r="H332">
        <v>10</v>
      </c>
      <c r="I332">
        <v>317</v>
      </c>
      <c r="J332">
        <f t="shared" si="32"/>
        <v>327</v>
      </c>
      <c r="K332">
        <f t="shared" si="33"/>
        <v>3.0581039755351682</v>
      </c>
      <c r="M332">
        <v>2.1936300000000002</v>
      </c>
      <c r="N332">
        <v>17</v>
      </c>
      <c r="O332">
        <v>223</v>
      </c>
      <c r="P332">
        <f t="shared" si="34"/>
        <v>240</v>
      </c>
      <c r="Q332">
        <f t="shared" si="35"/>
        <v>7.083333333333333</v>
      </c>
    </row>
    <row r="333" spans="1:17" x14ac:dyDescent="0.3">
      <c r="A333">
        <v>2.2050700000000001</v>
      </c>
      <c r="B333">
        <v>34</v>
      </c>
      <c r="C333">
        <v>148</v>
      </c>
      <c r="D333">
        <f t="shared" si="31"/>
        <v>182</v>
      </c>
      <c r="E333">
        <f t="shared" si="30"/>
        <v>18.681318681318682</v>
      </c>
      <c r="G333">
        <v>2.1804600000000001</v>
      </c>
      <c r="H333">
        <v>21</v>
      </c>
      <c r="I333">
        <v>350</v>
      </c>
      <c r="J333">
        <f t="shared" si="32"/>
        <v>371</v>
      </c>
      <c r="K333">
        <f t="shared" si="33"/>
        <v>5.6603773584905666</v>
      </c>
      <c r="M333">
        <v>2.2005499999999998</v>
      </c>
      <c r="N333">
        <v>20</v>
      </c>
      <c r="O333">
        <v>232</v>
      </c>
      <c r="P333">
        <f t="shared" si="34"/>
        <v>252</v>
      </c>
      <c r="Q333">
        <f t="shared" si="35"/>
        <v>7.9365079365079358</v>
      </c>
    </row>
    <row r="334" spans="1:17" x14ac:dyDescent="0.3">
      <c r="A334">
        <v>2.2119900000000001</v>
      </c>
      <c r="B334">
        <v>28</v>
      </c>
      <c r="C334">
        <v>142</v>
      </c>
      <c r="D334">
        <f t="shared" si="31"/>
        <v>170</v>
      </c>
      <c r="E334">
        <f t="shared" si="30"/>
        <v>16.470588235294116</v>
      </c>
      <c r="G334">
        <v>2.1805500000000002</v>
      </c>
      <c r="H334">
        <v>27</v>
      </c>
      <c r="I334">
        <v>333</v>
      </c>
      <c r="J334">
        <f t="shared" si="32"/>
        <v>360</v>
      </c>
      <c r="K334">
        <f t="shared" si="33"/>
        <v>7.5</v>
      </c>
      <c r="M334">
        <v>2.2074699999999998</v>
      </c>
      <c r="N334">
        <v>8</v>
      </c>
      <c r="O334">
        <v>245</v>
      </c>
      <c r="P334">
        <f t="shared" si="34"/>
        <v>253</v>
      </c>
      <c r="Q334">
        <f t="shared" si="35"/>
        <v>3.1620553359683794</v>
      </c>
    </row>
    <row r="335" spans="1:17" x14ac:dyDescent="0.3">
      <c r="A335">
        <v>2.2189100000000002</v>
      </c>
      <c r="B335">
        <v>28</v>
      </c>
      <c r="C335">
        <v>130</v>
      </c>
      <c r="D335">
        <f t="shared" si="31"/>
        <v>158</v>
      </c>
      <c r="E335">
        <f t="shared" si="30"/>
        <v>17.721518987341771</v>
      </c>
      <c r="G335">
        <v>2.1874699999999998</v>
      </c>
      <c r="H335">
        <v>13</v>
      </c>
      <c r="I335">
        <v>367</v>
      </c>
      <c r="J335">
        <f t="shared" si="32"/>
        <v>380</v>
      </c>
      <c r="K335">
        <f t="shared" si="33"/>
        <v>3.4210526315789478</v>
      </c>
      <c r="M335">
        <v>2.2143899999999999</v>
      </c>
      <c r="N335">
        <v>11</v>
      </c>
      <c r="O335">
        <v>253</v>
      </c>
      <c r="P335">
        <f t="shared" si="34"/>
        <v>264</v>
      </c>
      <c r="Q335">
        <f t="shared" si="35"/>
        <v>4.1666666666666661</v>
      </c>
    </row>
    <row r="336" spans="1:17" x14ac:dyDescent="0.3">
      <c r="A336">
        <v>2.2258300000000002</v>
      </c>
      <c r="B336">
        <v>34</v>
      </c>
      <c r="C336">
        <v>144</v>
      </c>
      <c r="D336">
        <f t="shared" si="31"/>
        <v>178</v>
      </c>
      <c r="E336">
        <f t="shared" si="30"/>
        <v>19.101123595505616</v>
      </c>
      <c r="G336">
        <v>2.1943899999999998</v>
      </c>
      <c r="H336">
        <v>4</v>
      </c>
      <c r="I336">
        <v>379</v>
      </c>
      <c r="J336">
        <f t="shared" si="32"/>
        <v>383</v>
      </c>
      <c r="K336">
        <f t="shared" si="33"/>
        <v>1.0443864229765014</v>
      </c>
      <c r="M336">
        <v>2.2213099999999999</v>
      </c>
      <c r="N336">
        <v>33</v>
      </c>
      <c r="O336">
        <v>242</v>
      </c>
      <c r="P336">
        <f t="shared" si="34"/>
        <v>275</v>
      </c>
      <c r="Q336">
        <f t="shared" si="35"/>
        <v>12</v>
      </c>
    </row>
    <row r="337" spans="1:17" x14ac:dyDescent="0.3">
      <c r="A337">
        <v>2.2327499999999998</v>
      </c>
      <c r="B337">
        <v>26</v>
      </c>
      <c r="C337">
        <v>127</v>
      </c>
      <c r="D337">
        <f t="shared" si="31"/>
        <v>153</v>
      </c>
      <c r="E337">
        <f t="shared" si="30"/>
        <v>16.993464052287582</v>
      </c>
      <c r="G337">
        <v>2.2013099999999999</v>
      </c>
      <c r="H337">
        <v>17</v>
      </c>
      <c r="I337">
        <v>342</v>
      </c>
      <c r="J337">
        <f t="shared" si="32"/>
        <v>359</v>
      </c>
      <c r="K337">
        <f t="shared" si="33"/>
        <v>4.7353760445682447</v>
      </c>
      <c r="M337">
        <v>2.2282299999999999</v>
      </c>
      <c r="N337">
        <v>20</v>
      </c>
      <c r="O337">
        <v>252</v>
      </c>
      <c r="P337">
        <f t="shared" si="34"/>
        <v>272</v>
      </c>
      <c r="Q337">
        <f t="shared" si="35"/>
        <v>7.3529411764705888</v>
      </c>
    </row>
    <row r="338" spans="1:17" x14ac:dyDescent="0.3">
      <c r="A338">
        <v>2.2396699999999998</v>
      </c>
      <c r="B338">
        <v>21</v>
      </c>
      <c r="C338">
        <v>108</v>
      </c>
      <c r="D338">
        <f t="shared" si="31"/>
        <v>129</v>
      </c>
      <c r="E338">
        <f t="shared" si="30"/>
        <v>16.279069767441861</v>
      </c>
      <c r="G338">
        <v>2.2082299999999999</v>
      </c>
      <c r="H338">
        <v>16</v>
      </c>
      <c r="I338">
        <v>290</v>
      </c>
      <c r="J338">
        <f t="shared" si="32"/>
        <v>306</v>
      </c>
      <c r="K338">
        <f t="shared" si="33"/>
        <v>5.2287581699346406</v>
      </c>
      <c r="M338">
        <v>2.23515</v>
      </c>
      <c r="N338">
        <v>12</v>
      </c>
      <c r="O338">
        <v>237</v>
      </c>
      <c r="P338">
        <f t="shared" si="34"/>
        <v>249</v>
      </c>
      <c r="Q338">
        <f t="shared" si="35"/>
        <v>4.8192771084337354</v>
      </c>
    </row>
    <row r="339" spans="1:17" x14ac:dyDescent="0.3">
      <c r="A339">
        <v>2.2465899999999999</v>
      </c>
      <c r="B339">
        <v>35</v>
      </c>
      <c r="C339">
        <v>127</v>
      </c>
      <c r="D339">
        <f t="shared" si="31"/>
        <v>162</v>
      </c>
      <c r="E339">
        <f t="shared" si="30"/>
        <v>21.604938271604937</v>
      </c>
      <c r="G339">
        <v>2.21515</v>
      </c>
      <c r="H339">
        <v>20</v>
      </c>
      <c r="I339">
        <v>363</v>
      </c>
      <c r="J339">
        <f t="shared" si="32"/>
        <v>383</v>
      </c>
      <c r="K339">
        <f t="shared" si="33"/>
        <v>5.221932114882506</v>
      </c>
      <c r="M339">
        <v>2.24207</v>
      </c>
      <c r="N339">
        <v>14</v>
      </c>
      <c r="O339">
        <v>256</v>
      </c>
      <c r="P339">
        <f t="shared" si="34"/>
        <v>270</v>
      </c>
      <c r="Q339">
        <f t="shared" si="35"/>
        <v>5.1851851851851851</v>
      </c>
    </row>
    <row r="340" spans="1:17" x14ac:dyDescent="0.3">
      <c r="A340">
        <v>2.2535099999999999</v>
      </c>
      <c r="B340">
        <v>17</v>
      </c>
      <c r="C340">
        <v>141</v>
      </c>
      <c r="D340">
        <f t="shared" si="31"/>
        <v>158</v>
      </c>
      <c r="E340">
        <f t="shared" si="30"/>
        <v>10.759493670886076</v>
      </c>
      <c r="G340">
        <v>2.22207</v>
      </c>
      <c r="H340">
        <v>23</v>
      </c>
      <c r="I340">
        <v>372</v>
      </c>
      <c r="J340">
        <f t="shared" si="32"/>
        <v>395</v>
      </c>
      <c r="K340">
        <f t="shared" si="33"/>
        <v>5.8227848101265822</v>
      </c>
      <c r="M340">
        <v>2.24899</v>
      </c>
      <c r="N340">
        <v>22</v>
      </c>
      <c r="O340">
        <v>267</v>
      </c>
      <c r="P340">
        <f t="shared" si="34"/>
        <v>289</v>
      </c>
      <c r="Q340">
        <f t="shared" si="35"/>
        <v>7.6124567474048446</v>
      </c>
    </row>
    <row r="341" spans="1:17" x14ac:dyDescent="0.3">
      <c r="A341">
        <v>2.2604299999999999</v>
      </c>
      <c r="B341">
        <v>14</v>
      </c>
      <c r="C341">
        <v>145</v>
      </c>
      <c r="D341">
        <f t="shared" si="31"/>
        <v>159</v>
      </c>
      <c r="E341">
        <f t="shared" si="30"/>
        <v>8.8050314465408803</v>
      </c>
      <c r="G341">
        <v>2.22899</v>
      </c>
      <c r="H341">
        <v>25</v>
      </c>
      <c r="I341">
        <v>345</v>
      </c>
      <c r="J341">
        <f t="shared" si="32"/>
        <v>370</v>
      </c>
      <c r="K341">
        <f t="shared" si="33"/>
        <v>6.756756756756757</v>
      </c>
      <c r="M341">
        <v>2.2559100000000001</v>
      </c>
      <c r="N341">
        <v>9</v>
      </c>
      <c r="O341">
        <v>289</v>
      </c>
      <c r="P341">
        <f t="shared" si="34"/>
        <v>298</v>
      </c>
      <c r="Q341">
        <f t="shared" si="35"/>
        <v>3.0201342281879198</v>
      </c>
    </row>
    <row r="342" spans="1:17" x14ac:dyDescent="0.3">
      <c r="A342">
        <v>2.26735</v>
      </c>
      <c r="B342">
        <v>25</v>
      </c>
      <c r="C342">
        <v>109</v>
      </c>
      <c r="D342">
        <f t="shared" si="31"/>
        <v>134</v>
      </c>
      <c r="E342">
        <f t="shared" si="30"/>
        <v>18.656716417910449</v>
      </c>
      <c r="G342">
        <v>2.2359100000000001</v>
      </c>
      <c r="H342">
        <v>21</v>
      </c>
      <c r="I342">
        <v>313</v>
      </c>
      <c r="J342">
        <f t="shared" si="32"/>
        <v>334</v>
      </c>
      <c r="K342">
        <f t="shared" si="33"/>
        <v>6.2874251497005984</v>
      </c>
      <c r="M342">
        <v>2.2628300000000001</v>
      </c>
      <c r="N342">
        <v>14</v>
      </c>
      <c r="O342">
        <v>268</v>
      </c>
      <c r="P342">
        <f t="shared" si="34"/>
        <v>282</v>
      </c>
      <c r="Q342">
        <f t="shared" si="35"/>
        <v>4.9645390070921991</v>
      </c>
    </row>
    <row r="343" spans="1:17" x14ac:dyDescent="0.3">
      <c r="A343">
        <v>2.27427</v>
      </c>
      <c r="B343">
        <v>24</v>
      </c>
      <c r="C343">
        <v>95</v>
      </c>
      <c r="D343">
        <f t="shared" si="31"/>
        <v>119</v>
      </c>
      <c r="E343">
        <f t="shared" si="30"/>
        <v>20.168067226890756</v>
      </c>
      <c r="G343">
        <v>2.2428300000000001</v>
      </c>
      <c r="H343">
        <v>14</v>
      </c>
      <c r="I343">
        <v>355</v>
      </c>
      <c r="J343">
        <f t="shared" si="32"/>
        <v>369</v>
      </c>
      <c r="K343">
        <f t="shared" si="33"/>
        <v>3.7940379403794036</v>
      </c>
      <c r="M343">
        <v>2.2697500000000002</v>
      </c>
      <c r="N343">
        <v>8</v>
      </c>
      <c r="O343">
        <v>273</v>
      </c>
      <c r="P343">
        <f t="shared" si="34"/>
        <v>281</v>
      </c>
      <c r="Q343">
        <f t="shared" si="35"/>
        <v>2.8469750889679712</v>
      </c>
    </row>
    <row r="344" spans="1:17" x14ac:dyDescent="0.3">
      <c r="A344">
        <v>2.2811900000000001</v>
      </c>
      <c r="B344">
        <v>45</v>
      </c>
      <c r="C344">
        <v>104</v>
      </c>
      <c r="D344">
        <f t="shared" si="31"/>
        <v>149</v>
      </c>
      <c r="E344">
        <f t="shared" si="30"/>
        <v>30.201342281879196</v>
      </c>
      <c r="G344">
        <v>2.2497500000000001</v>
      </c>
      <c r="H344">
        <v>17</v>
      </c>
      <c r="I344">
        <v>378</v>
      </c>
      <c r="J344">
        <f t="shared" si="32"/>
        <v>395</v>
      </c>
      <c r="K344">
        <f t="shared" si="33"/>
        <v>4.3037974683544302</v>
      </c>
      <c r="M344">
        <v>2.2766700000000002</v>
      </c>
      <c r="N344">
        <v>13</v>
      </c>
      <c r="O344">
        <v>244</v>
      </c>
      <c r="P344">
        <f t="shared" si="34"/>
        <v>257</v>
      </c>
      <c r="Q344">
        <f t="shared" si="35"/>
        <v>5.0583657587548636</v>
      </c>
    </row>
    <row r="345" spans="1:17" x14ac:dyDescent="0.3">
      <c r="A345">
        <v>2.2812199999999998</v>
      </c>
      <c r="B345">
        <v>55</v>
      </c>
      <c r="C345">
        <v>102</v>
      </c>
      <c r="D345">
        <f t="shared" si="31"/>
        <v>157</v>
      </c>
      <c r="E345">
        <f t="shared" si="30"/>
        <v>35.031847133757957</v>
      </c>
      <c r="G345">
        <v>2.2566700000000002</v>
      </c>
      <c r="H345">
        <v>35</v>
      </c>
      <c r="I345">
        <v>342</v>
      </c>
      <c r="J345">
        <f t="shared" si="32"/>
        <v>377</v>
      </c>
      <c r="K345">
        <f t="shared" si="33"/>
        <v>9.2838196286472154</v>
      </c>
      <c r="M345">
        <v>2.2835899999999998</v>
      </c>
      <c r="N345">
        <v>20</v>
      </c>
      <c r="O345">
        <v>250</v>
      </c>
      <c r="P345">
        <f t="shared" si="34"/>
        <v>270</v>
      </c>
      <c r="Q345">
        <f t="shared" si="35"/>
        <v>7.4074074074074066</v>
      </c>
    </row>
    <row r="346" spans="1:17" x14ac:dyDescent="0.3">
      <c r="A346">
        <v>2.2881399999999998</v>
      </c>
      <c r="B346">
        <v>28</v>
      </c>
      <c r="C346">
        <v>96</v>
      </c>
      <c r="D346">
        <f t="shared" si="31"/>
        <v>124</v>
      </c>
      <c r="E346">
        <f t="shared" ref="E346:E409" si="36">B346/D346*100</f>
        <v>22.58064516129032</v>
      </c>
      <c r="G346">
        <v>2.2635900000000002</v>
      </c>
      <c r="H346">
        <v>25</v>
      </c>
      <c r="I346">
        <v>396</v>
      </c>
      <c r="J346">
        <f t="shared" si="32"/>
        <v>421</v>
      </c>
      <c r="K346">
        <f t="shared" si="33"/>
        <v>5.938242280285035</v>
      </c>
      <c r="M346">
        <v>2.2837200000000002</v>
      </c>
      <c r="N346">
        <v>18</v>
      </c>
      <c r="O346">
        <v>261</v>
      </c>
      <c r="P346">
        <f t="shared" si="34"/>
        <v>279</v>
      </c>
      <c r="Q346">
        <f t="shared" si="35"/>
        <v>6.4516129032258061</v>
      </c>
    </row>
    <row r="347" spans="1:17" x14ac:dyDescent="0.3">
      <c r="A347">
        <v>2.2950599999999999</v>
      </c>
      <c r="B347">
        <v>30</v>
      </c>
      <c r="C347">
        <v>115</v>
      </c>
      <c r="D347">
        <f t="shared" si="31"/>
        <v>145</v>
      </c>
      <c r="E347">
        <f t="shared" si="36"/>
        <v>20.689655172413794</v>
      </c>
      <c r="G347">
        <v>2.2705099999999998</v>
      </c>
      <c r="H347">
        <v>18</v>
      </c>
      <c r="I347">
        <v>301</v>
      </c>
      <c r="J347">
        <f t="shared" si="32"/>
        <v>319</v>
      </c>
      <c r="K347">
        <f t="shared" si="33"/>
        <v>5.6426332288401255</v>
      </c>
      <c r="M347">
        <v>2.2906399999999998</v>
      </c>
      <c r="N347">
        <v>15</v>
      </c>
      <c r="O347">
        <v>289</v>
      </c>
      <c r="P347">
        <f t="shared" si="34"/>
        <v>304</v>
      </c>
      <c r="Q347">
        <f t="shared" si="35"/>
        <v>4.9342105263157894</v>
      </c>
    </row>
    <row r="348" spans="1:17" x14ac:dyDescent="0.3">
      <c r="A348">
        <v>2.3019799999999999</v>
      </c>
      <c r="B348">
        <v>36</v>
      </c>
      <c r="C348">
        <v>88</v>
      </c>
      <c r="D348">
        <f t="shared" si="31"/>
        <v>124</v>
      </c>
      <c r="E348">
        <f t="shared" si="36"/>
        <v>29.032258064516132</v>
      </c>
      <c r="G348">
        <v>2.2774299999999998</v>
      </c>
      <c r="H348">
        <v>28</v>
      </c>
      <c r="I348">
        <v>343</v>
      </c>
      <c r="J348">
        <f t="shared" si="32"/>
        <v>371</v>
      </c>
      <c r="K348">
        <f t="shared" si="33"/>
        <v>7.5471698113207548</v>
      </c>
      <c r="M348">
        <v>2.2975599999999998</v>
      </c>
      <c r="N348">
        <v>4</v>
      </c>
      <c r="O348">
        <v>297</v>
      </c>
      <c r="P348">
        <f t="shared" si="34"/>
        <v>301</v>
      </c>
      <c r="Q348">
        <f t="shared" si="35"/>
        <v>1.3289036544850499</v>
      </c>
    </row>
    <row r="349" spans="1:17" x14ac:dyDescent="0.3">
      <c r="A349">
        <v>2.3089</v>
      </c>
      <c r="B349">
        <v>45</v>
      </c>
      <c r="C349">
        <v>87</v>
      </c>
      <c r="D349">
        <f t="shared" si="31"/>
        <v>132</v>
      </c>
      <c r="E349">
        <f t="shared" si="36"/>
        <v>34.090909090909086</v>
      </c>
      <c r="G349">
        <v>2.2843499999999999</v>
      </c>
      <c r="H349">
        <v>45</v>
      </c>
      <c r="I349">
        <v>396</v>
      </c>
      <c r="J349">
        <f t="shared" si="32"/>
        <v>441</v>
      </c>
      <c r="K349">
        <f t="shared" si="33"/>
        <v>10.204081632653061</v>
      </c>
      <c r="M349">
        <v>2.3044799999999999</v>
      </c>
      <c r="N349">
        <v>21</v>
      </c>
      <c r="O349">
        <v>270</v>
      </c>
      <c r="P349">
        <f t="shared" si="34"/>
        <v>291</v>
      </c>
      <c r="Q349">
        <f t="shared" si="35"/>
        <v>7.216494845360824</v>
      </c>
    </row>
    <row r="350" spans="1:17" x14ac:dyDescent="0.3">
      <c r="A350">
        <v>2.31582</v>
      </c>
      <c r="B350">
        <v>22</v>
      </c>
      <c r="C350">
        <v>105</v>
      </c>
      <c r="D350">
        <f t="shared" si="31"/>
        <v>127</v>
      </c>
      <c r="E350">
        <f t="shared" si="36"/>
        <v>17.322834645669293</v>
      </c>
      <c r="G350">
        <v>2.2844500000000001</v>
      </c>
      <c r="H350">
        <v>32</v>
      </c>
      <c r="I350">
        <v>379</v>
      </c>
      <c r="J350">
        <f t="shared" si="32"/>
        <v>411</v>
      </c>
      <c r="K350">
        <f t="shared" si="33"/>
        <v>7.785888077858881</v>
      </c>
      <c r="M350">
        <v>2.3113999999999999</v>
      </c>
      <c r="N350">
        <v>31</v>
      </c>
      <c r="O350">
        <v>267</v>
      </c>
      <c r="P350">
        <f t="shared" si="34"/>
        <v>298</v>
      </c>
      <c r="Q350">
        <f t="shared" si="35"/>
        <v>10.40268456375839</v>
      </c>
    </row>
    <row r="351" spans="1:17" x14ac:dyDescent="0.3">
      <c r="A351">
        <v>2.32274</v>
      </c>
      <c r="B351">
        <v>23</v>
      </c>
      <c r="C351">
        <v>86</v>
      </c>
      <c r="D351">
        <f t="shared" si="31"/>
        <v>109</v>
      </c>
      <c r="E351">
        <f t="shared" si="36"/>
        <v>21.100917431192663</v>
      </c>
      <c r="G351">
        <v>2.2913700000000001</v>
      </c>
      <c r="H351">
        <v>27</v>
      </c>
      <c r="I351">
        <v>357</v>
      </c>
      <c r="J351">
        <f t="shared" si="32"/>
        <v>384</v>
      </c>
      <c r="K351">
        <f t="shared" si="33"/>
        <v>7.03125</v>
      </c>
      <c r="M351">
        <v>2.3183199999999999</v>
      </c>
      <c r="N351">
        <v>19</v>
      </c>
      <c r="O351">
        <v>256</v>
      </c>
      <c r="P351">
        <f t="shared" si="34"/>
        <v>275</v>
      </c>
      <c r="Q351">
        <f t="shared" si="35"/>
        <v>6.9090909090909092</v>
      </c>
    </row>
    <row r="352" spans="1:17" x14ac:dyDescent="0.3">
      <c r="A352">
        <v>2.3296600000000001</v>
      </c>
      <c r="B352">
        <v>27</v>
      </c>
      <c r="C352">
        <v>117</v>
      </c>
      <c r="D352">
        <f t="shared" si="31"/>
        <v>144</v>
      </c>
      <c r="E352">
        <f t="shared" si="36"/>
        <v>18.75</v>
      </c>
      <c r="G352">
        <v>2.2982900000000002</v>
      </c>
      <c r="H352">
        <v>37</v>
      </c>
      <c r="I352">
        <v>377</v>
      </c>
      <c r="J352">
        <f t="shared" si="32"/>
        <v>414</v>
      </c>
      <c r="K352">
        <f t="shared" si="33"/>
        <v>8.9371980676328491</v>
      </c>
      <c r="M352">
        <v>2.32524</v>
      </c>
      <c r="N352">
        <v>8</v>
      </c>
      <c r="O352">
        <v>270</v>
      </c>
      <c r="P352">
        <f t="shared" si="34"/>
        <v>278</v>
      </c>
      <c r="Q352">
        <f t="shared" si="35"/>
        <v>2.877697841726619</v>
      </c>
    </row>
    <row r="353" spans="1:17" x14ac:dyDescent="0.3">
      <c r="A353">
        <v>2.3365800000000001</v>
      </c>
      <c r="B353">
        <v>33</v>
      </c>
      <c r="C353">
        <v>100</v>
      </c>
      <c r="D353">
        <f t="shared" si="31"/>
        <v>133</v>
      </c>
      <c r="E353">
        <f t="shared" si="36"/>
        <v>24.81203007518797</v>
      </c>
      <c r="G353">
        <v>2.3052100000000002</v>
      </c>
      <c r="H353">
        <v>9</v>
      </c>
      <c r="I353">
        <v>409</v>
      </c>
      <c r="J353">
        <f t="shared" si="32"/>
        <v>418</v>
      </c>
      <c r="K353">
        <f t="shared" si="33"/>
        <v>2.1531100478468899</v>
      </c>
      <c r="M353">
        <v>2.33216</v>
      </c>
      <c r="N353">
        <v>25</v>
      </c>
      <c r="O353">
        <v>287</v>
      </c>
      <c r="P353">
        <f t="shared" si="34"/>
        <v>312</v>
      </c>
      <c r="Q353">
        <f t="shared" si="35"/>
        <v>8.0128205128205128</v>
      </c>
    </row>
    <row r="354" spans="1:17" x14ac:dyDescent="0.3">
      <c r="A354">
        <v>2.3435000000000001</v>
      </c>
      <c r="B354">
        <v>12</v>
      </c>
      <c r="C354">
        <v>109</v>
      </c>
      <c r="D354">
        <f t="shared" si="31"/>
        <v>121</v>
      </c>
      <c r="E354">
        <f t="shared" si="36"/>
        <v>9.9173553719008272</v>
      </c>
      <c r="G354">
        <v>2.3121299999999998</v>
      </c>
      <c r="H354">
        <v>10</v>
      </c>
      <c r="I354">
        <v>358</v>
      </c>
      <c r="J354">
        <f t="shared" si="32"/>
        <v>368</v>
      </c>
      <c r="K354">
        <f t="shared" si="33"/>
        <v>2.7173913043478262</v>
      </c>
      <c r="M354">
        <v>2.33908</v>
      </c>
      <c r="N354">
        <v>12</v>
      </c>
      <c r="O354">
        <v>299</v>
      </c>
      <c r="P354">
        <f t="shared" si="34"/>
        <v>311</v>
      </c>
      <c r="Q354">
        <f t="shared" si="35"/>
        <v>3.8585209003215439</v>
      </c>
    </row>
    <row r="355" spans="1:17" x14ac:dyDescent="0.3">
      <c r="A355">
        <v>2.3504200000000002</v>
      </c>
      <c r="B355">
        <v>4</v>
      </c>
      <c r="C355">
        <v>121</v>
      </c>
      <c r="D355">
        <f t="shared" si="31"/>
        <v>125</v>
      </c>
      <c r="E355">
        <f t="shared" si="36"/>
        <v>3.2</v>
      </c>
      <c r="G355">
        <v>2.3190499999999998</v>
      </c>
      <c r="H355">
        <v>25</v>
      </c>
      <c r="I355">
        <v>431</v>
      </c>
      <c r="J355">
        <f t="shared" si="32"/>
        <v>456</v>
      </c>
      <c r="K355">
        <f t="shared" si="33"/>
        <v>5.4824561403508767</v>
      </c>
      <c r="M355">
        <v>2.3460000000000001</v>
      </c>
      <c r="N355">
        <v>10</v>
      </c>
      <c r="O355">
        <v>262</v>
      </c>
      <c r="P355">
        <f t="shared" si="34"/>
        <v>272</v>
      </c>
      <c r="Q355">
        <f t="shared" si="35"/>
        <v>3.6764705882352944</v>
      </c>
    </row>
    <row r="356" spans="1:17" x14ac:dyDescent="0.3">
      <c r="A356">
        <v>2.3573400000000002</v>
      </c>
      <c r="B356">
        <v>17</v>
      </c>
      <c r="C356">
        <v>120</v>
      </c>
      <c r="D356">
        <f t="shared" si="31"/>
        <v>137</v>
      </c>
      <c r="E356">
        <f t="shared" si="36"/>
        <v>12.408759124087592</v>
      </c>
      <c r="G356">
        <v>2.3259699999999999</v>
      </c>
      <c r="H356">
        <v>48</v>
      </c>
      <c r="I356">
        <v>436</v>
      </c>
      <c r="J356">
        <f t="shared" si="32"/>
        <v>484</v>
      </c>
      <c r="K356">
        <f t="shared" si="33"/>
        <v>9.9173553719008272</v>
      </c>
      <c r="M356">
        <v>2.3529200000000001</v>
      </c>
      <c r="N356">
        <v>6</v>
      </c>
      <c r="O356">
        <v>257</v>
      </c>
      <c r="P356">
        <f t="shared" si="34"/>
        <v>263</v>
      </c>
      <c r="Q356">
        <f t="shared" si="35"/>
        <v>2.2813688212927756</v>
      </c>
    </row>
    <row r="357" spans="1:17" x14ac:dyDescent="0.3">
      <c r="A357">
        <v>2.3642599999999998</v>
      </c>
      <c r="B357">
        <v>6</v>
      </c>
      <c r="C357">
        <v>108</v>
      </c>
      <c r="D357">
        <f t="shared" si="31"/>
        <v>114</v>
      </c>
      <c r="E357">
        <f t="shared" si="36"/>
        <v>5.2631578947368416</v>
      </c>
      <c r="G357">
        <v>2.3328899999999999</v>
      </c>
      <c r="H357">
        <v>31</v>
      </c>
      <c r="I357">
        <v>416</v>
      </c>
      <c r="J357">
        <f t="shared" si="32"/>
        <v>447</v>
      </c>
      <c r="K357">
        <f t="shared" si="33"/>
        <v>6.9351230425055936</v>
      </c>
      <c r="M357">
        <v>2.3598400000000002</v>
      </c>
      <c r="N357">
        <v>14</v>
      </c>
      <c r="O357">
        <v>256</v>
      </c>
      <c r="P357">
        <f t="shared" si="34"/>
        <v>270</v>
      </c>
      <c r="Q357">
        <f t="shared" si="35"/>
        <v>5.1851851851851851</v>
      </c>
    </row>
    <row r="358" spans="1:17" x14ac:dyDescent="0.3">
      <c r="A358">
        <v>2.3711799999999998</v>
      </c>
      <c r="B358">
        <v>20</v>
      </c>
      <c r="C358">
        <v>110</v>
      </c>
      <c r="D358">
        <f t="shared" si="31"/>
        <v>130</v>
      </c>
      <c r="E358">
        <f t="shared" si="36"/>
        <v>15.384615384615385</v>
      </c>
      <c r="G358">
        <v>2.3398099999999999</v>
      </c>
      <c r="H358">
        <v>29</v>
      </c>
      <c r="I358">
        <v>393</v>
      </c>
      <c r="J358">
        <f t="shared" si="32"/>
        <v>422</v>
      </c>
      <c r="K358">
        <f t="shared" si="33"/>
        <v>6.8720379146919433</v>
      </c>
      <c r="M358">
        <v>2.3667600000000002</v>
      </c>
      <c r="N358">
        <v>4</v>
      </c>
      <c r="O358">
        <v>255</v>
      </c>
      <c r="P358">
        <f t="shared" si="34"/>
        <v>259</v>
      </c>
      <c r="Q358">
        <f t="shared" si="35"/>
        <v>1.5444015444015444</v>
      </c>
    </row>
    <row r="359" spans="1:17" x14ac:dyDescent="0.3">
      <c r="A359">
        <v>2.3780999999999999</v>
      </c>
      <c r="B359">
        <v>4</v>
      </c>
      <c r="C359">
        <v>124</v>
      </c>
      <c r="D359">
        <f t="shared" si="31"/>
        <v>128</v>
      </c>
      <c r="E359">
        <f t="shared" si="36"/>
        <v>3.125</v>
      </c>
      <c r="G359">
        <v>2.34673</v>
      </c>
      <c r="H359">
        <v>19</v>
      </c>
      <c r="I359">
        <v>403</v>
      </c>
      <c r="J359">
        <f t="shared" si="32"/>
        <v>422</v>
      </c>
      <c r="K359">
        <f t="shared" si="33"/>
        <v>4.5023696682464456</v>
      </c>
      <c r="M359">
        <v>2.3736799999999998</v>
      </c>
      <c r="N359">
        <v>15</v>
      </c>
      <c r="O359">
        <v>229</v>
      </c>
      <c r="P359">
        <f t="shared" si="34"/>
        <v>244</v>
      </c>
      <c r="Q359">
        <f t="shared" si="35"/>
        <v>6.1475409836065573</v>
      </c>
    </row>
    <row r="360" spans="1:17" x14ac:dyDescent="0.3">
      <c r="A360">
        <v>2.3850199999999999</v>
      </c>
      <c r="B360">
        <v>4</v>
      </c>
      <c r="C360">
        <v>135</v>
      </c>
      <c r="D360">
        <f t="shared" si="31"/>
        <v>139</v>
      </c>
      <c r="E360">
        <f t="shared" si="36"/>
        <v>2.877697841726619</v>
      </c>
      <c r="G360">
        <v>2.35365</v>
      </c>
      <c r="H360">
        <v>30</v>
      </c>
      <c r="I360">
        <v>403</v>
      </c>
      <c r="J360">
        <f t="shared" si="32"/>
        <v>433</v>
      </c>
      <c r="K360">
        <f t="shared" si="33"/>
        <v>6.9284064665127012</v>
      </c>
      <c r="M360">
        <v>2.3805999999999998</v>
      </c>
      <c r="N360">
        <v>18</v>
      </c>
      <c r="O360">
        <v>257</v>
      </c>
      <c r="P360">
        <f t="shared" si="34"/>
        <v>275</v>
      </c>
      <c r="Q360">
        <f t="shared" si="35"/>
        <v>6.5454545454545459</v>
      </c>
    </row>
    <row r="361" spans="1:17" x14ac:dyDescent="0.3">
      <c r="A361">
        <v>2.3851300000000002</v>
      </c>
      <c r="B361">
        <v>12</v>
      </c>
      <c r="C361">
        <v>132</v>
      </c>
      <c r="D361">
        <f t="shared" si="31"/>
        <v>144</v>
      </c>
      <c r="E361">
        <f t="shared" si="36"/>
        <v>8.3333333333333321</v>
      </c>
      <c r="G361">
        <v>2.3605700000000001</v>
      </c>
      <c r="H361">
        <v>21</v>
      </c>
      <c r="I361">
        <v>433</v>
      </c>
      <c r="J361">
        <f t="shared" si="32"/>
        <v>454</v>
      </c>
      <c r="K361">
        <f t="shared" si="33"/>
        <v>4.6255506607929515</v>
      </c>
      <c r="M361">
        <v>2.3875199999999999</v>
      </c>
      <c r="N361">
        <v>4</v>
      </c>
      <c r="O361">
        <v>298</v>
      </c>
      <c r="P361">
        <f t="shared" si="34"/>
        <v>302</v>
      </c>
      <c r="Q361">
        <f t="shared" si="35"/>
        <v>1.3245033112582782</v>
      </c>
    </row>
    <row r="362" spans="1:17" x14ac:dyDescent="0.3">
      <c r="A362">
        <v>2.3920499999999998</v>
      </c>
      <c r="B362">
        <v>20</v>
      </c>
      <c r="C362">
        <v>142</v>
      </c>
      <c r="D362">
        <f t="shared" si="31"/>
        <v>162</v>
      </c>
      <c r="E362">
        <f t="shared" si="36"/>
        <v>12.345679012345679</v>
      </c>
      <c r="G362">
        <v>2.3674900000000001</v>
      </c>
      <c r="H362">
        <v>24</v>
      </c>
      <c r="I362">
        <v>387</v>
      </c>
      <c r="J362">
        <f t="shared" si="32"/>
        <v>411</v>
      </c>
      <c r="K362">
        <f t="shared" si="33"/>
        <v>5.8394160583941606</v>
      </c>
      <c r="M362">
        <v>2.3876900000000001</v>
      </c>
      <c r="N362">
        <v>10</v>
      </c>
      <c r="O362">
        <v>295</v>
      </c>
      <c r="P362">
        <f t="shared" si="34"/>
        <v>305</v>
      </c>
      <c r="Q362">
        <f t="shared" si="35"/>
        <v>3.278688524590164</v>
      </c>
    </row>
    <row r="363" spans="1:17" x14ac:dyDescent="0.3">
      <c r="A363">
        <v>2.3989699999999998</v>
      </c>
      <c r="B363">
        <v>7</v>
      </c>
      <c r="C363">
        <v>124</v>
      </c>
      <c r="D363">
        <f t="shared" si="31"/>
        <v>131</v>
      </c>
      <c r="E363">
        <f t="shared" si="36"/>
        <v>5.343511450381679</v>
      </c>
      <c r="G363">
        <v>2.3744100000000001</v>
      </c>
      <c r="H363">
        <v>22</v>
      </c>
      <c r="I363">
        <v>344</v>
      </c>
      <c r="J363">
        <f t="shared" si="32"/>
        <v>366</v>
      </c>
      <c r="K363">
        <f t="shared" si="33"/>
        <v>6.0109289617486334</v>
      </c>
      <c r="M363">
        <v>2.3946100000000001</v>
      </c>
      <c r="N363">
        <v>8</v>
      </c>
      <c r="O363">
        <v>264</v>
      </c>
      <c r="P363">
        <f t="shared" si="34"/>
        <v>272</v>
      </c>
      <c r="Q363">
        <f t="shared" si="35"/>
        <v>2.9411764705882351</v>
      </c>
    </row>
    <row r="364" spans="1:17" x14ac:dyDescent="0.3">
      <c r="A364">
        <v>2.4058899999999999</v>
      </c>
      <c r="B364">
        <v>21</v>
      </c>
      <c r="C364">
        <v>140</v>
      </c>
      <c r="D364">
        <f t="shared" si="31"/>
        <v>161</v>
      </c>
      <c r="E364">
        <f t="shared" si="36"/>
        <v>13.043478260869565</v>
      </c>
      <c r="G364">
        <v>2.3813300000000002</v>
      </c>
      <c r="H364">
        <v>30</v>
      </c>
      <c r="I364">
        <v>372</v>
      </c>
      <c r="J364">
        <f t="shared" si="32"/>
        <v>402</v>
      </c>
      <c r="K364">
        <f t="shared" si="33"/>
        <v>7.4626865671641784</v>
      </c>
      <c r="M364">
        <v>2.4015300000000002</v>
      </c>
      <c r="N364">
        <v>11</v>
      </c>
      <c r="O364">
        <v>228</v>
      </c>
      <c r="P364">
        <f t="shared" si="34"/>
        <v>239</v>
      </c>
      <c r="Q364">
        <f t="shared" si="35"/>
        <v>4.6025104602510458</v>
      </c>
    </row>
    <row r="365" spans="1:17" x14ac:dyDescent="0.3">
      <c r="A365">
        <v>2.4128099999999999</v>
      </c>
      <c r="B365">
        <v>9</v>
      </c>
      <c r="C365">
        <v>140</v>
      </c>
      <c r="D365">
        <f t="shared" si="31"/>
        <v>149</v>
      </c>
      <c r="E365">
        <f t="shared" si="36"/>
        <v>6.0402684563758395</v>
      </c>
      <c r="G365">
        <v>2.3882500000000002</v>
      </c>
      <c r="H365">
        <v>48</v>
      </c>
      <c r="I365">
        <v>413</v>
      </c>
      <c r="J365">
        <f t="shared" si="32"/>
        <v>461</v>
      </c>
      <c r="K365">
        <f t="shared" si="33"/>
        <v>10.412147505422993</v>
      </c>
      <c r="M365">
        <v>2.4084500000000002</v>
      </c>
      <c r="N365">
        <v>8</v>
      </c>
      <c r="O365">
        <v>257</v>
      </c>
      <c r="P365">
        <f t="shared" si="34"/>
        <v>265</v>
      </c>
      <c r="Q365">
        <f t="shared" si="35"/>
        <v>3.0188679245283021</v>
      </c>
    </row>
    <row r="366" spans="1:17" x14ac:dyDescent="0.3">
      <c r="A366">
        <v>2.41974</v>
      </c>
      <c r="B366">
        <v>16</v>
      </c>
      <c r="C366">
        <v>119</v>
      </c>
      <c r="D366">
        <f t="shared" si="31"/>
        <v>135</v>
      </c>
      <c r="E366">
        <f t="shared" si="36"/>
        <v>11.851851851851853</v>
      </c>
      <c r="G366">
        <v>2.3883999999999999</v>
      </c>
      <c r="H366">
        <v>27</v>
      </c>
      <c r="I366">
        <v>403</v>
      </c>
      <c r="J366">
        <f t="shared" si="32"/>
        <v>430</v>
      </c>
      <c r="K366">
        <f t="shared" si="33"/>
        <v>6.279069767441861</v>
      </c>
      <c r="M366">
        <v>2.4153699999999998</v>
      </c>
      <c r="N366">
        <v>5</v>
      </c>
      <c r="O366">
        <v>271</v>
      </c>
      <c r="P366">
        <f t="shared" si="34"/>
        <v>276</v>
      </c>
      <c r="Q366">
        <f t="shared" si="35"/>
        <v>1.8115942028985508</v>
      </c>
    </row>
    <row r="367" spans="1:17" x14ac:dyDescent="0.3">
      <c r="A367">
        <v>2.42666</v>
      </c>
      <c r="B367">
        <v>8</v>
      </c>
      <c r="C367">
        <v>110</v>
      </c>
      <c r="D367">
        <f t="shared" si="31"/>
        <v>118</v>
      </c>
      <c r="E367">
        <f t="shared" si="36"/>
        <v>6.7796610169491522</v>
      </c>
      <c r="G367">
        <v>2.3953199999999999</v>
      </c>
      <c r="H367">
        <v>39</v>
      </c>
      <c r="I367">
        <v>392</v>
      </c>
      <c r="J367">
        <f t="shared" si="32"/>
        <v>431</v>
      </c>
      <c r="K367">
        <f t="shared" si="33"/>
        <v>9.0487238979118327</v>
      </c>
      <c r="M367">
        <v>2.4222899999999998</v>
      </c>
      <c r="N367">
        <v>14</v>
      </c>
      <c r="O367">
        <v>229</v>
      </c>
      <c r="P367">
        <f t="shared" si="34"/>
        <v>243</v>
      </c>
      <c r="Q367">
        <f t="shared" si="35"/>
        <v>5.761316872427984</v>
      </c>
    </row>
    <row r="368" spans="1:17" x14ac:dyDescent="0.3">
      <c r="A368">
        <v>2.4335800000000001</v>
      </c>
      <c r="B368">
        <v>43</v>
      </c>
      <c r="C368">
        <v>140</v>
      </c>
      <c r="D368">
        <f t="shared" si="31"/>
        <v>183</v>
      </c>
      <c r="E368">
        <f t="shared" si="36"/>
        <v>23.497267759562842</v>
      </c>
      <c r="G368">
        <v>2.4022399999999999</v>
      </c>
      <c r="H368">
        <v>24</v>
      </c>
      <c r="I368">
        <v>435</v>
      </c>
      <c r="J368">
        <f t="shared" si="32"/>
        <v>459</v>
      </c>
      <c r="K368">
        <f t="shared" si="33"/>
        <v>5.2287581699346406</v>
      </c>
      <c r="M368">
        <v>2.4292099999999999</v>
      </c>
      <c r="N368">
        <v>13</v>
      </c>
      <c r="O368">
        <v>269</v>
      </c>
      <c r="P368">
        <f t="shared" si="34"/>
        <v>282</v>
      </c>
      <c r="Q368">
        <f t="shared" si="35"/>
        <v>4.6099290780141837</v>
      </c>
    </row>
    <row r="369" spans="1:17" x14ac:dyDescent="0.3">
      <c r="A369">
        <v>2.4405000000000001</v>
      </c>
      <c r="B369">
        <v>12</v>
      </c>
      <c r="C369">
        <v>153</v>
      </c>
      <c r="D369">
        <f t="shared" si="31"/>
        <v>165</v>
      </c>
      <c r="E369">
        <f t="shared" si="36"/>
        <v>7.2727272727272725</v>
      </c>
      <c r="G369">
        <v>2.40916</v>
      </c>
      <c r="H369">
        <v>15</v>
      </c>
      <c r="I369">
        <v>394</v>
      </c>
      <c r="J369">
        <f t="shared" si="32"/>
        <v>409</v>
      </c>
      <c r="K369">
        <f t="shared" si="33"/>
        <v>3.6674816625916873</v>
      </c>
      <c r="M369">
        <v>2.4361299999999999</v>
      </c>
      <c r="N369">
        <v>18</v>
      </c>
      <c r="O369">
        <v>243</v>
      </c>
      <c r="P369">
        <f t="shared" si="34"/>
        <v>261</v>
      </c>
      <c r="Q369">
        <f t="shared" si="35"/>
        <v>6.8965517241379306</v>
      </c>
    </row>
    <row r="370" spans="1:17" x14ac:dyDescent="0.3">
      <c r="A370">
        <v>2.4474200000000002</v>
      </c>
      <c r="B370">
        <v>17</v>
      </c>
      <c r="C370">
        <v>127</v>
      </c>
      <c r="D370">
        <f t="shared" si="31"/>
        <v>144</v>
      </c>
      <c r="E370">
        <f t="shared" si="36"/>
        <v>11.805555555555555</v>
      </c>
      <c r="G370">
        <v>2.41608</v>
      </c>
      <c r="H370">
        <v>24</v>
      </c>
      <c r="I370">
        <v>396</v>
      </c>
      <c r="J370">
        <f t="shared" si="32"/>
        <v>420</v>
      </c>
      <c r="K370">
        <f t="shared" si="33"/>
        <v>5.7142857142857144</v>
      </c>
      <c r="M370">
        <v>2.4430499999999999</v>
      </c>
      <c r="N370">
        <v>15</v>
      </c>
      <c r="O370">
        <v>265</v>
      </c>
      <c r="P370">
        <f t="shared" si="34"/>
        <v>280</v>
      </c>
      <c r="Q370">
        <f t="shared" si="35"/>
        <v>5.3571428571428568</v>
      </c>
    </row>
    <row r="371" spans="1:17" x14ac:dyDescent="0.3">
      <c r="A371">
        <v>2.4543400000000002</v>
      </c>
      <c r="B371">
        <v>15</v>
      </c>
      <c r="C371">
        <v>129</v>
      </c>
      <c r="D371">
        <f t="shared" si="31"/>
        <v>144</v>
      </c>
      <c r="E371">
        <f t="shared" si="36"/>
        <v>10.416666666666668</v>
      </c>
      <c r="G371">
        <v>2.423</v>
      </c>
      <c r="H371">
        <v>16</v>
      </c>
      <c r="I371">
        <v>421</v>
      </c>
      <c r="J371">
        <f t="shared" si="32"/>
        <v>437</v>
      </c>
      <c r="K371">
        <f t="shared" si="33"/>
        <v>3.6613272311212817</v>
      </c>
      <c r="M371">
        <v>2.44997</v>
      </c>
      <c r="N371">
        <v>5</v>
      </c>
      <c r="O371">
        <v>278</v>
      </c>
      <c r="P371">
        <f t="shared" si="34"/>
        <v>283</v>
      </c>
      <c r="Q371">
        <f t="shared" si="35"/>
        <v>1.7667844522968199</v>
      </c>
    </row>
    <row r="372" spans="1:17" x14ac:dyDescent="0.3">
      <c r="A372">
        <v>2.4612599999999998</v>
      </c>
      <c r="B372">
        <v>7</v>
      </c>
      <c r="C372">
        <v>158</v>
      </c>
      <c r="D372">
        <f t="shared" si="31"/>
        <v>165</v>
      </c>
      <c r="E372">
        <f t="shared" si="36"/>
        <v>4.2424242424242431</v>
      </c>
      <c r="G372">
        <v>2.4299200000000001</v>
      </c>
      <c r="H372">
        <v>17</v>
      </c>
      <c r="I372">
        <v>455</v>
      </c>
      <c r="J372">
        <f t="shared" si="32"/>
        <v>472</v>
      </c>
      <c r="K372">
        <f t="shared" si="33"/>
        <v>3.6016949152542375</v>
      </c>
      <c r="M372">
        <v>2.45689</v>
      </c>
      <c r="N372">
        <v>10</v>
      </c>
      <c r="O372">
        <v>270</v>
      </c>
      <c r="P372">
        <f t="shared" si="34"/>
        <v>280</v>
      </c>
      <c r="Q372">
        <f t="shared" si="35"/>
        <v>3.5714285714285712</v>
      </c>
    </row>
    <row r="373" spans="1:17" x14ac:dyDescent="0.3">
      <c r="A373">
        <v>2.4681799999999998</v>
      </c>
      <c r="B373">
        <v>23</v>
      </c>
      <c r="C373">
        <v>130</v>
      </c>
      <c r="D373">
        <f t="shared" si="31"/>
        <v>153</v>
      </c>
      <c r="E373">
        <f t="shared" si="36"/>
        <v>15.032679738562091</v>
      </c>
      <c r="G373">
        <v>2.4368400000000001</v>
      </c>
      <c r="H373">
        <v>22</v>
      </c>
      <c r="I373">
        <v>431</v>
      </c>
      <c r="J373">
        <f t="shared" si="32"/>
        <v>453</v>
      </c>
      <c r="K373">
        <f t="shared" si="33"/>
        <v>4.8565121412803531</v>
      </c>
      <c r="M373">
        <v>2.4638100000000001</v>
      </c>
      <c r="N373">
        <v>24</v>
      </c>
      <c r="O373">
        <v>231</v>
      </c>
      <c r="P373">
        <f t="shared" si="34"/>
        <v>255</v>
      </c>
      <c r="Q373">
        <f t="shared" si="35"/>
        <v>9.4117647058823533</v>
      </c>
    </row>
    <row r="374" spans="1:17" x14ac:dyDescent="0.3">
      <c r="A374">
        <v>2.4750999999999999</v>
      </c>
      <c r="B374">
        <v>22</v>
      </c>
      <c r="C374">
        <v>104</v>
      </c>
      <c r="D374">
        <f t="shared" si="31"/>
        <v>126</v>
      </c>
      <c r="E374">
        <f t="shared" si="36"/>
        <v>17.460317460317459</v>
      </c>
      <c r="G374">
        <v>2.4437600000000002</v>
      </c>
      <c r="H374">
        <v>15</v>
      </c>
      <c r="I374">
        <v>447</v>
      </c>
      <c r="J374">
        <f t="shared" si="32"/>
        <v>462</v>
      </c>
      <c r="K374">
        <f t="shared" si="33"/>
        <v>3.2467532467532463</v>
      </c>
      <c r="M374">
        <v>2.4707300000000001</v>
      </c>
      <c r="N374">
        <v>13</v>
      </c>
      <c r="O374">
        <v>255</v>
      </c>
      <c r="P374">
        <f t="shared" si="34"/>
        <v>268</v>
      </c>
      <c r="Q374">
        <f t="shared" si="35"/>
        <v>4.8507462686567164</v>
      </c>
    </row>
    <row r="375" spans="1:17" x14ac:dyDescent="0.3">
      <c r="A375">
        <v>2.4820199999999999</v>
      </c>
      <c r="B375">
        <v>22</v>
      </c>
      <c r="C375">
        <v>97</v>
      </c>
      <c r="D375">
        <f t="shared" si="31"/>
        <v>119</v>
      </c>
      <c r="E375">
        <f t="shared" si="36"/>
        <v>18.487394957983195</v>
      </c>
      <c r="G375">
        <v>2.4506800000000002</v>
      </c>
      <c r="H375">
        <v>22</v>
      </c>
      <c r="I375">
        <v>433</v>
      </c>
      <c r="J375">
        <f t="shared" si="32"/>
        <v>455</v>
      </c>
      <c r="K375">
        <f t="shared" si="33"/>
        <v>4.8351648351648358</v>
      </c>
      <c r="M375">
        <v>2.4776500000000001</v>
      </c>
      <c r="N375">
        <v>20</v>
      </c>
      <c r="O375">
        <v>251</v>
      </c>
      <c r="P375">
        <f t="shared" si="34"/>
        <v>271</v>
      </c>
      <c r="Q375">
        <f t="shared" si="35"/>
        <v>7.3800738007380069</v>
      </c>
    </row>
    <row r="376" spans="1:17" x14ac:dyDescent="0.3">
      <c r="A376">
        <v>2.48889</v>
      </c>
      <c r="B376">
        <v>20</v>
      </c>
      <c r="C376">
        <v>130</v>
      </c>
      <c r="D376">
        <f t="shared" si="31"/>
        <v>150</v>
      </c>
      <c r="E376">
        <f t="shared" si="36"/>
        <v>13.333333333333334</v>
      </c>
      <c r="G376">
        <v>2.4575999999999998</v>
      </c>
      <c r="H376">
        <v>12</v>
      </c>
      <c r="I376">
        <v>453</v>
      </c>
      <c r="J376">
        <f t="shared" si="32"/>
        <v>465</v>
      </c>
      <c r="K376">
        <f t="shared" si="33"/>
        <v>2.5806451612903225</v>
      </c>
      <c r="M376">
        <v>2.4845700000000002</v>
      </c>
      <c r="N376">
        <v>0</v>
      </c>
      <c r="O376">
        <v>232</v>
      </c>
      <c r="P376">
        <f t="shared" si="34"/>
        <v>232</v>
      </c>
      <c r="Q376">
        <f t="shared" si="35"/>
        <v>0</v>
      </c>
    </row>
    <row r="377" spans="1:17" x14ac:dyDescent="0.3">
      <c r="A377">
        <v>2.4958100000000001</v>
      </c>
      <c r="B377">
        <v>6</v>
      </c>
      <c r="C377">
        <v>184</v>
      </c>
      <c r="D377">
        <f t="shared" si="31"/>
        <v>190</v>
      </c>
      <c r="E377">
        <f t="shared" si="36"/>
        <v>3.1578947368421053</v>
      </c>
      <c r="G377">
        <v>2.4645199999999998</v>
      </c>
      <c r="H377">
        <v>20</v>
      </c>
      <c r="I377">
        <v>388</v>
      </c>
      <c r="J377">
        <f t="shared" si="32"/>
        <v>408</v>
      </c>
      <c r="K377">
        <f t="shared" si="33"/>
        <v>4.9019607843137258</v>
      </c>
      <c r="M377">
        <v>2.4914900000000002</v>
      </c>
      <c r="N377">
        <v>23</v>
      </c>
      <c r="O377">
        <v>256</v>
      </c>
      <c r="P377">
        <f t="shared" si="34"/>
        <v>279</v>
      </c>
      <c r="Q377">
        <f t="shared" si="35"/>
        <v>8.2437275985663092</v>
      </c>
    </row>
    <row r="378" spans="1:17" x14ac:dyDescent="0.3">
      <c r="A378">
        <v>2.5027300000000001</v>
      </c>
      <c r="B378">
        <v>23</v>
      </c>
      <c r="C378">
        <v>159</v>
      </c>
      <c r="D378">
        <f t="shared" si="31"/>
        <v>182</v>
      </c>
      <c r="E378">
        <f t="shared" si="36"/>
        <v>12.637362637362637</v>
      </c>
      <c r="G378">
        <v>2.4714399999999999</v>
      </c>
      <c r="H378">
        <v>21</v>
      </c>
      <c r="I378">
        <v>430</v>
      </c>
      <c r="J378">
        <f t="shared" si="32"/>
        <v>451</v>
      </c>
      <c r="K378">
        <f t="shared" si="33"/>
        <v>4.6563192904656319</v>
      </c>
      <c r="M378">
        <v>2.4916700000000001</v>
      </c>
      <c r="N378">
        <v>26</v>
      </c>
      <c r="O378">
        <v>251</v>
      </c>
      <c r="P378">
        <f t="shared" si="34"/>
        <v>277</v>
      </c>
      <c r="Q378">
        <f t="shared" si="35"/>
        <v>9.3862815884476536</v>
      </c>
    </row>
    <row r="379" spans="1:17" x14ac:dyDescent="0.3">
      <c r="A379">
        <v>2.5096500000000002</v>
      </c>
      <c r="B379">
        <v>26</v>
      </c>
      <c r="C379">
        <v>157</v>
      </c>
      <c r="D379">
        <f t="shared" si="31"/>
        <v>183</v>
      </c>
      <c r="E379">
        <f t="shared" si="36"/>
        <v>14.207650273224044</v>
      </c>
      <c r="G379">
        <v>2.4783599999999999</v>
      </c>
      <c r="H379">
        <v>30</v>
      </c>
      <c r="I379">
        <v>467</v>
      </c>
      <c r="J379">
        <f t="shared" si="32"/>
        <v>497</v>
      </c>
      <c r="K379">
        <f t="shared" si="33"/>
        <v>6.0362173038229372</v>
      </c>
      <c r="M379">
        <v>2.4985900000000001</v>
      </c>
      <c r="N379">
        <v>12</v>
      </c>
      <c r="O379">
        <v>254</v>
      </c>
      <c r="P379">
        <f t="shared" si="34"/>
        <v>266</v>
      </c>
      <c r="Q379">
        <f t="shared" si="35"/>
        <v>4.5112781954887211</v>
      </c>
    </row>
    <row r="380" spans="1:17" x14ac:dyDescent="0.3">
      <c r="A380">
        <v>2.5165700000000002</v>
      </c>
      <c r="B380">
        <v>25</v>
      </c>
      <c r="C380">
        <v>168</v>
      </c>
      <c r="D380">
        <f t="shared" si="31"/>
        <v>193</v>
      </c>
      <c r="E380">
        <f t="shared" si="36"/>
        <v>12.953367875647666</v>
      </c>
      <c r="G380">
        <v>2.4852799999999999</v>
      </c>
      <c r="H380">
        <v>16</v>
      </c>
      <c r="I380">
        <v>426</v>
      </c>
      <c r="J380">
        <f t="shared" si="32"/>
        <v>442</v>
      </c>
      <c r="K380">
        <f t="shared" si="33"/>
        <v>3.6199095022624439</v>
      </c>
      <c r="M380">
        <v>2.5055100000000001</v>
      </c>
      <c r="N380">
        <v>6</v>
      </c>
      <c r="O380">
        <v>277</v>
      </c>
      <c r="P380">
        <f t="shared" si="34"/>
        <v>283</v>
      </c>
      <c r="Q380">
        <f t="shared" si="35"/>
        <v>2.1201413427561837</v>
      </c>
    </row>
    <row r="381" spans="1:17" x14ac:dyDescent="0.3">
      <c r="A381">
        <v>2.5234899999999998</v>
      </c>
      <c r="B381">
        <v>21</v>
      </c>
      <c r="C381">
        <v>130</v>
      </c>
      <c r="D381">
        <f t="shared" si="31"/>
        <v>151</v>
      </c>
      <c r="E381">
        <f t="shared" si="36"/>
        <v>13.90728476821192</v>
      </c>
      <c r="G381">
        <v>2.4922</v>
      </c>
      <c r="H381">
        <v>29</v>
      </c>
      <c r="I381">
        <v>415</v>
      </c>
      <c r="J381">
        <f t="shared" si="32"/>
        <v>444</v>
      </c>
      <c r="K381">
        <f t="shared" si="33"/>
        <v>6.531531531531531</v>
      </c>
      <c r="M381">
        <v>2.5124300000000002</v>
      </c>
      <c r="N381">
        <v>4</v>
      </c>
      <c r="O381">
        <v>259</v>
      </c>
      <c r="P381">
        <f t="shared" si="34"/>
        <v>263</v>
      </c>
      <c r="Q381">
        <f t="shared" si="35"/>
        <v>1.520912547528517</v>
      </c>
    </row>
    <row r="382" spans="1:17" x14ac:dyDescent="0.3">
      <c r="A382">
        <v>2.5304099999999998</v>
      </c>
      <c r="B382">
        <v>43</v>
      </c>
      <c r="C382">
        <v>198</v>
      </c>
      <c r="D382">
        <f t="shared" si="31"/>
        <v>241</v>
      </c>
      <c r="E382">
        <f t="shared" si="36"/>
        <v>17.842323651452283</v>
      </c>
      <c r="G382">
        <v>2.4923799999999998</v>
      </c>
      <c r="H382">
        <v>20</v>
      </c>
      <c r="I382">
        <v>436</v>
      </c>
      <c r="J382">
        <f t="shared" si="32"/>
        <v>456</v>
      </c>
      <c r="K382">
        <f t="shared" si="33"/>
        <v>4.3859649122807012</v>
      </c>
      <c r="M382">
        <v>2.5193500000000002</v>
      </c>
      <c r="N382">
        <v>11</v>
      </c>
      <c r="O382">
        <v>262</v>
      </c>
      <c r="P382">
        <f t="shared" si="34"/>
        <v>273</v>
      </c>
      <c r="Q382">
        <f t="shared" si="35"/>
        <v>4.0293040293040292</v>
      </c>
    </row>
    <row r="383" spans="1:17" x14ac:dyDescent="0.3">
      <c r="A383">
        <v>2.5373299999999999</v>
      </c>
      <c r="B383">
        <v>39</v>
      </c>
      <c r="C383">
        <v>198</v>
      </c>
      <c r="D383">
        <f t="shared" si="31"/>
        <v>237</v>
      </c>
      <c r="E383">
        <f t="shared" si="36"/>
        <v>16.455696202531644</v>
      </c>
      <c r="G383">
        <v>2.4992999999999999</v>
      </c>
      <c r="H383">
        <v>14</v>
      </c>
      <c r="I383">
        <v>388</v>
      </c>
      <c r="J383">
        <f t="shared" si="32"/>
        <v>402</v>
      </c>
      <c r="K383">
        <f t="shared" si="33"/>
        <v>3.4825870646766171</v>
      </c>
      <c r="M383">
        <v>2.5262699999999998</v>
      </c>
      <c r="N383">
        <v>3</v>
      </c>
      <c r="O383">
        <v>256</v>
      </c>
      <c r="P383">
        <f t="shared" si="34"/>
        <v>259</v>
      </c>
      <c r="Q383">
        <f t="shared" si="35"/>
        <v>1.1583011583011582</v>
      </c>
    </row>
    <row r="384" spans="1:17" x14ac:dyDescent="0.3">
      <c r="A384">
        <v>2.5442499999999999</v>
      </c>
      <c r="B384">
        <v>46</v>
      </c>
      <c r="C384">
        <v>165</v>
      </c>
      <c r="D384">
        <f t="shared" si="31"/>
        <v>211</v>
      </c>
      <c r="E384">
        <f t="shared" si="36"/>
        <v>21.800947867298579</v>
      </c>
      <c r="G384">
        <v>2.5062199999999999</v>
      </c>
      <c r="H384">
        <v>17</v>
      </c>
      <c r="I384">
        <v>394</v>
      </c>
      <c r="J384">
        <f t="shared" si="32"/>
        <v>411</v>
      </c>
      <c r="K384">
        <f t="shared" si="33"/>
        <v>4.1362530413625302</v>
      </c>
      <c r="M384">
        <v>2.5331899999999998</v>
      </c>
      <c r="N384">
        <v>9</v>
      </c>
      <c r="O384">
        <v>266</v>
      </c>
      <c r="P384">
        <f t="shared" si="34"/>
        <v>275</v>
      </c>
      <c r="Q384">
        <f t="shared" si="35"/>
        <v>3.2727272727272729</v>
      </c>
    </row>
    <row r="385" spans="1:17" x14ac:dyDescent="0.3">
      <c r="A385">
        <v>2.5511699999999999</v>
      </c>
      <c r="B385">
        <v>47</v>
      </c>
      <c r="C385">
        <v>196</v>
      </c>
      <c r="D385">
        <f t="shared" si="31"/>
        <v>243</v>
      </c>
      <c r="E385">
        <f t="shared" si="36"/>
        <v>19.34156378600823</v>
      </c>
      <c r="G385">
        <v>2.5131399999999999</v>
      </c>
      <c r="H385">
        <v>9</v>
      </c>
      <c r="I385">
        <v>353</v>
      </c>
      <c r="J385">
        <f t="shared" si="32"/>
        <v>362</v>
      </c>
      <c r="K385">
        <f t="shared" si="33"/>
        <v>2.4861878453038675</v>
      </c>
      <c r="M385">
        <v>2.5401099999999999</v>
      </c>
      <c r="N385">
        <v>11</v>
      </c>
      <c r="O385">
        <v>261</v>
      </c>
      <c r="P385">
        <f t="shared" si="34"/>
        <v>272</v>
      </c>
      <c r="Q385">
        <f t="shared" si="35"/>
        <v>4.0441176470588234</v>
      </c>
    </row>
    <row r="386" spans="1:17" x14ac:dyDescent="0.3">
      <c r="A386">
        <v>2.55809</v>
      </c>
      <c r="B386">
        <v>29</v>
      </c>
      <c r="C386">
        <v>198</v>
      </c>
      <c r="D386">
        <f t="shared" si="31"/>
        <v>227</v>
      </c>
      <c r="E386">
        <f t="shared" si="36"/>
        <v>12.77533039647577</v>
      </c>
      <c r="G386">
        <v>2.52006</v>
      </c>
      <c r="H386">
        <v>23</v>
      </c>
      <c r="I386">
        <v>429</v>
      </c>
      <c r="J386">
        <f t="shared" si="32"/>
        <v>452</v>
      </c>
      <c r="K386">
        <f t="shared" si="33"/>
        <v>5.0884955752212395</v>
      </c>
      <c r="M386">
        <v>2.5470299999999999</v>
      </c>
      <c r="N386">
        <v>24</v>
      </c>
      <c r="O386">
        <v>288</v>
      </c>
      <c r="P386">
        <f t="shared" si="34"/>
        <v>312</v>
      </c>
      <c r="Q386">
        <f t="shared" si="35"/>
        <v>7.6923076923076925</v>
      </c>
    </row>
    <row r="387" spans="1:17" x14ac:dyDescent="0.3">
      <c r="A387">
        <v>2.56501</v>
      </c>
      <c r="B387">
        <v>39</v>
      </c>
      <c r="C387">
        <v>206</v>
      </c>
      <c r="D387">
        <f t="shared" si="31"/>
        <v>245</v>
      </c>
      <c r="E387">
        <f t="shared" si="36"/>
        <v>15.918367346938775</v>
      </c>
      <c r="G387">
        <v>2.52698</v>
      </c>
      <c r="H387">
        <v>27</v>
      </c>
      <c r="I387">
        <v>402</v>
      </c>
      <c r="J387">
        <f t="shared" si="32"/>
        <v>429</v>
      </c>
      <c r="K387">
        <f t="shared" si="33"/>
        <v>6.2937062937062942</v>
      </c>
      <c r="M387">
        <v>2.5539499999999999</v>
      </c>
      <c r="N387">
        <v>15</v>
      </c>
      <c r="O387">
        <v>326</v>
      </c>
      <c r="P387">
        <f t="shared" si="34"/>
        <v>341</v>
      </c>
      <c r="Q387">
        <f t="shared" si="35"/>
        <v>4.3988269794721413</v>
      </c>
    </row>
    <row r="388" spans="1:17" x14ac:dyDescent="0.3">
      <c r="A388">
        <v>2.57193</v>
      </c>
      <c r="B388">
        <v>25</v>
      </c>
      <c r="C388">
        <v>209</v>
      </c>
      <c r="D388">
        <f t="shared" ref="D388:D451" si="37">B388+C388</f>
        <v>234</v>
      </c>
      <c r="E388">
        <f t="shared" si="36"/>
        <v>10.683760683760683</v>
      </c>
      <c r="G388">
        <v>2.5339</v>
      </c>
      <c r="H388">
        <v>25</v>
      </c>
      <c r="I388">
        <v>401</v>
      </c>
      <c r="J388">
        <f t="shared" ref="J388:J451" si="38">H388+I388</f>
        <v>426</v>
      </c>
      <c r="K388">
        <f t="shared" ref="K388:K451" si="39">H388/J388*100</f>
        <v>5.868544600938967</v>
      </c>
      <c r="M388">
        <v>2.56087</v>
      </c>
      <c r="N388">
        <v>13</v>
      </c>
      <c r="O388">
        <v>267</v>
      </c>
      <c r="P388">
        <f t="shared" ref="P388:P451" si="40">N388+O388</f>
        <v>280</v>
      </c>
      <c r="Q388">
        <f t="shared" ref="Q388:Q451" si="41">N388/P388*100</f>
        <v>4.6428571428571432</v>
      </c>
    </row>
    <row r="389" spans="1:17" x14ac:dyDescent="0.3">
      <c r="A389">
        <v>2.5788500000000001</v>
      </c>
      <c r="B389">
        <v>20</v>
      </c>
      <c r="C389">
        <v>211</v>
      </c>
      <c r="D389">
        <f t="shared" si="37"/>
        <v>231</v>
      </c>
      <c r="E389">
        <f t="shared" si="36"/>
        <v>8.6580086580086579</v>
      </c>
      <c r="G389">
        <v>2.5408200000000001</v>
      </c>
      <c r="H389">
        <v>14</v>
      </c>
      <c r="I389">
        <v>335</v>
      </c>
      <c r="J389">
        <f t="shared" si="38"/>
        <v>349</v>
      </c>
      <c r="K389">
        <f t="shared" si="39"/>
        <v>4.0114613180515759</v>
      </c>
      <c r="M389">
        <v>2.56779</v>
      </c>
      <c r="N389">
        <v>5</v>
      </c>
      <c r="O389">
        <v>312</v>
      </c>
      <c r="P389">
        <f t="shared" si="40"/>
        <v>317</v>
      </c>
      <c r="Q389">
        <f t="shared" si="41"/>
        <v>1.5772870662460567</v>
      </c>
    </row>
    <row r="390" spans="1:17" x14ac:dyDescent="0.3">
      <c r="A390">
        <v>2.5857700000000001</v>
      </c>
      <c r="B390">
        <v>33</v>
      </c>
      <c r="C390">
        <v>170</v>
      </c>
      <c r="D390">
        <f t="shared" si="37"/>
        <v>203</v>
      </c>
      <c r="E390">
        <f t="shared" si="36"/>
        <v>16.256157635467979</v>
      </c>
      <c r="G390">
        <v>2.5477400000000001</v>
      </c>
      <c r="H390">
        <v>21</v>
      </c>
      <c r="I390">
        <v>412</v>
      </c>
      <c r="J390">
        <f t="shared" si="38"/>
        <v>433</v>
      </c>
      <c r="K390">
        <f t="shared" si="39"/>
        <v>4.8498845265588919</v>
      </c>
      <c r="M390">
        <v>2.5747100000000001</v>
      </c>
      <c r="N390">
        <v>14</v>
      </c>
      <c r="O390">
        <v>296</v>
      </c>
      <c r="P390">
        <f t="shared" si="40"/>
        <v>310</v>
      </c>
      <c r="Q390">
        <f t="shared" si="41"/>
        <v>4.5161290322580641</v>
      </c>
    </row>
    <row r="391" spans="1:17" x14ac:dyDescent="0.3">
      <c r="A391">
        <v>2.5924200000000002</v>
      </c>
      <c r="B391">
        <v>46</v>
      </c>
      <c r="C391">
        <v>177</v>
      </c>
      <c r="D391">
        <f t="shared" si="37"/>
        <v>223</v>
      </c>
      <c r="E391">
        <f t="shared" si="36"/>
        <v>20.627802690582961</v>
      </c>
      <c r="G391">
        <v>2.5546600000000002</v>
      </c>
      <c r="H391">
        <v>15</v>
      </c>
      <c r="I391">
        <v>451</v>
      </c>
      <c r="J391">
        <f t="shared" si="38"/>
        <v>466</v>
      </c>
      <c r="K391">
        <f t="shared" si="39"/>
        <v>3.2188841201716736</v>
      </c>
      <c r="M391">
        <v>2.5816300000000001</v>
      </c>
      <c r="N391">
        <v>13</v>
      </c>
      <c r="O391">
        <v>273</v>
      </c>
      <c r="P391">
        <f t="shared" si="40"/>
        <v>286</v>
      </c>
      <c r="Q391">
        <f t="shared" si="41"/>
        <v>4.5454545454545459</v>
      </c>
    </row>
    <row r="392" spans="1:17" x14ac:dyDescent="0.3">
      <c r="A392">
        <v>2.5993400000000002</v>
      </c>
      <c r="B392">
        <v>43</v>
      </c>
      <c r="C392">
        <v>203</v>
      </c>
      <c r="D392">
        <f t="shared" si="37"/>
        <v>246</v>
      </c>
      <c r="E392">
        <f t="shared" si="36"/>
        <v>17.479674796747968</v>
      </c>
      <c r="G392">
        <v>2.5615800000000002</v>
      </c>
      <c r="H392">
        <v>18</v>
      </c>
      <c r="I392">
        <v>423</v>
      </c>
      <c r="J392">
        <f t="shared" si="38"/>
        <v>441</v>
      </c>
      <c r="K392">
        <f t="shared" si="39"/>
        <v>4.0816326530612246</v>
      </c>
      <c r="M392">
        <v>2.5885500000000001</v>
      </c>
      <c r="N392">
        <v>20</v>
      </c>
      <c r="O392">
        <v>280</v>
      </c>
      <c r="P392">
        <f t="shared" si="40"/>
        <v>300</v>
      </c>
      <c r="Q392">
        <f t="shared" si="41"/>
        <v>6.666666666666667</v>
      </c>
    </row>
    <row r="393" spans="1:17" x14ac:dyDescent="0.3">
      <c r="A393">
        <v>2.6062599999999998</v>
      </c>
      <c r="B393">
        <v>23</v>
      </c>
      <c r="C393">
        <v>200</v>
      </c>
      <c r="D393">
        <f t="shared" si="37"/>
        <v>223</v>
      </c>
      <c r="E393">
        <f t="shared" si="36"/>
        <v>10.31390134529148</v>
      </c>
      <c r="G393">
        <v>2.5684999999999998</v>
      </c>
      <c r="H393">
        <v>25</v>
      </c>
      <c r="I393">
        <v>458</v>
      </c>
      <c r="J393">
        <f t="shared" si="38"/>
        <v>483</v>
      </c>
      <c r="K393">
        <f t="shared" si="39"/>
        <v>5.1759834368530022</v>
      </c>
      <c r="M393">
        <v>2.5954700000000002</v>
      </c>
      <c r="N393">
        <v>4</v>
      </c>
      <c r="O393">
        <v>288</v>
      </c>
      <c r="P393">
        <f t="shared" si="40"/>
        <v>292</v>
      </c>
      <c r="Q393">
        <f t="shared" si="41"/>
        <v>1.3698630136986301</v>
      </c>
    </row>
    <row r="394" spans="1:17" x14ac:dyDescent="0.3">
      <c r="A394">
        <v>2.6131799999999998</v>
      </c>
      <c r="B394">
        <v>48</v>
      </c>
      <c r="C394">
        <v>218</v>
      </c>
      <c r="D394">
        <f t="shared" si="37"/>
        <v>266</v>
      </c>
      <c r="E394">
        <f t="shared" si="36"/>
        <v>18.045112781954884</v>
      </c>
      <c r="G394">
        <v>2.5754199999999998</v>
      </c>
      <c r="H394">
        <v>13</v>
      </c>
      <c r="I394">
        <v>438</v>
      </c>
      <c r="J394">
        <f t="shared" si="38"/>
        <v>451</v>
      </c>
      <c r="K394">
        <f t="shared" si="39"/>
        <v>2.8824833702882482</v>
      </c>
      <c r="M394">
        <v>2.59579</v>
      </c>
      <c r="N394">
        <v>0</v>
      </c>
      <c r="O394">
        <v>275</v>
      </c>
      <c r="P394">
        <f t="shared" si="40"/>
        <v>275</v>
      </c>
      <c r="Q394">
        <f t="shared" si="41"/>
        <v>0</v>
      </c>
    </row>
    <row r="395" spans="1:17" x14ac:dyDescent="0.3">
      <c r="A395">
        <v>2.6200999999999999</v>
      </c>
      <c r="B395">
        <v>40</v>
      </c>
      <c r="C395">
        <v>200</v>
      </c>
      <c r="D395">
        <f t="shared" si="37"/>
        <v>240</v>
      </c>
      <c r="E395">
        <f t="shared" si="36"/>
        <v>16.666666666666664</v>
      </c>
      <c r="G395">
        <v>2.5823399999999999</v>
      </c>
      <c r="H395">
        <v>37</v>
      </c>
      <c r="I395">
        <v>392</v>
      </c>
      <c r="J395">
        <f t="shared" si="38"/>
        <v>429</v>
      </c>
      <c r="K395">
        <f t="shared" si="39"/>
        <v>8.6247086247086244</v>
      </c>
      <c r="M395">
        <v>2.6027100000000001</v>
      </c>
      <c r="N395">
        <v>2</v>
      </c>
      <c r="O395">
        <v>283</v>
      </c>
      <c r="P395">
        <f t="shared" si="40"/>
        <v>285</v>
      </c>
      <c r="Q395">
        <f t="shared" si="41"/>
        <v>0.70175438596491224</v>
      </c>
    </row>
    <row r="396" spans="1:17" x14ac:dyDescent="0.3">
      <c r="A396">
        <v>2.6270199999999999</v>
      </c>
      <c r="B396">
        <v>35</v>
      </c>
      <c r="C396">
        <v>179</v>
      </c>
      <c r="D396">
        <f t="shared" si="37"/>
        <v>214</v>
      </c>
      <c r="E396">
        <f t="shared" si="36"/>
        <v>16.355140186915886</v>
      </c>
      <c r="G396">
        <v>2.5892599999999999</v>
      </c>
      <c r="H396">
        <v>27</v>
      </c>
      <c r="I396">
        <v>431</v>
      </c>
      <c r="J396">
        <f t="shared" si="38"/>
        <v>458</v>
      </c>
      <c r="K396">
        <f t="shared" si="39"/>
        <v>5.8951965065502181</v>
      </c>
      <c r="M396">
        <v>2.6096300000000001</v>
      </c>
      <c r="N396">
        <v>4</v>
      </c>
      <c r="O396">
        <v>266</v>
      </c>
      <c r="P396">
        <f t="shared" si="40"/>
        <v>270</v>
      </c>
      <c r="Q396">
        <f t="shared" si="41"/>
        <v>1.4814814814814816</v>
      </c>
    </row>
    <row r="397" spans="1:17" x14ac:dyDescent="0.3">
      <c r="A397">
        <v>2.6339399999999999</v>
      </c>
      <c r="B397">
        <v>31</v>
      </c>
      <c r="C397">
        <v>229</v>
      </c>
      <c r="D397">
        <f t="shared" si="37"/>
        <v>260</v>
      </c>
      <c r="E397">
        <f t="shared" si="36"/>
        <v>11.923076923076923</v>
      </c>
      <c r="G397">
        <v>2.5961799999999999</v>
      </c>
      <c r="H397">
        <v>12</v>
      </c>
      <c r="I397">
        <v>456</v>
      </c>
      <c r="J397">
        <f t="shared" si="38"/>
        <v>468</v>
      </c>
      <c r="K397">
        <f t="shared" si="39"/>
        <v>2.5641025641025639</v>
      </c>
      <c r="M397">
        <v>2.6165500000000002</v>
      </c>
      <c r="N397">
        <v>5</v>
      </c>
      <c r="O397">
        <v>243</v>
      </c>
      <c r="P397">
        <f t="shared" si="40"/>
        <v>248</v>
      </c>
      <c r="Q397">
        <f t="shared" si="41"/>
        <v>2.0161290322580645</v>
      </c>
    </row>
    <row r="398" spans="1:17" x14ac:dyDescent="0.3">
      <c r="A398">
        <v>2.64086</v>
      </c>
      <c r="B398">
        <v>53</v>
      </c>
      <c r="C398">
        <v>193</v>
      </c>
      <c r="D398">
        <f t="shared" si="37"/>
        <v>246</v>
      </c>
      <c r="E398">
        <f t="shared" si="36"/>
        <v>21.544715447154474</v>
      </c>
      <c r="G398">
        <v>2.5963799999999999</v>
      </c>
      <c r="H398">
        <v>10</v>
      </c>
      <c r="I398">
        <v>454</v>
      </c>
      <c r="J398">
        <f t="shared" si="38"/>
        <v>464</v>
      </c>
      <c r="K398">
        <f t="shared" si="39"/>
        <v>2.1551724137931036</v>
      </c>
      <c r="M398">
        <v>2.6234700000000002</v>
      </c>
      <c r="N398">
        <v>20</v>
      </c>
      <c r="O398">
        <v>280</v>
      </c>
      <c r="P398">
        <f t="shared" si="40"/>
        <v>300</v>
      </c>
      <c r="Q398">
        <f t="shared" si="41"/>
        <v>6.666666666666667</v>
      </c>
    </row>
    <row r="399" spans="1:17" x14ac:dyDescent="0.3">
      <c r="A399">
        <v>2.64778</v>
      </c>
      <c r="B399">
        <v>25</v>
      </c>
      <c r="C399">
        <v>253</v>
      </c>
      <c r="D399">
        <f t="shared" si="37"/>
        <v>278</v>
      </c>
      <c r="E399">
        <f t="shared" si="36"/>
        <v>8.9928057553956826</v>
      </c>
      <c r="G399">
        <v>2.6032999999999999</v>
      </c>
      <c r="H399">
        <v>11</v>
      </c>
      <c r="I399">
        <v>478</v>
      </c>
      <c r="J399">
        <f t="shared" si="38"/>
        <v>489</v>
      </c>
      <c r="K399">
        <f t="shared" si="39"/>
        <v>2.2494887525562373</v>
      </c>
      <c r="M399">
        <v>2.6303899999999998</v>
      </c>
      <c r="N399">
        <v>21</v>
      </c>
      <c r="O399">
        <v>268</v>
      </c>
      <c r="P399">
        <f t="shared" si="40"/>
        <v>289</v>
      </c>
      <c r="Q399">
        <f t="shared" si="41"/>
        <v>7.2664359861591699</v>
      </c>
    </row>
    <row r="400" spans="1:17" x14ac:dyDescent="0.3">
      <c r="A400">
        <v>2.6547000000000001</v>
      </c>
      <c r="B400">
        <v>27</v>
      </c>
      <c r="C400">
        <v>278</v>
      </c>
      <c r="D400">
        <f t="shared" si="37"/>
        <v>305</v>
      </c>
      <c r="E400">
        <f t="shared" si="36"/>
        <v>8.8524590163934427</v>
      </c>
      <c r="G400">
        <v>2.61022</v>
      </c>
      <c r="H400">
        <v>17</v>
      </c>
      <c r="I400">
        <v>415</v>
      </c>
      <c r="J400">
        <f t="shared" si="38"/>
        <v>432</v>
      </c>
      <c r="K400">
        <f t="shared" si="39"/>
        <v>3.9351851851851851</v>
      </c>
      <c r="M400">
        <v>2.6373099999999998</v>
      </c>
      <c r="N400">
        <v>23</v>
      </c>
      <c r="O400">
        <v>296</v>
      </c>
      <c r="P400">
        <f t="shared" si="40"/>
        <v>319</v>
      </c>
      <c r="Q400">
        <f t="shared" si="41"/>
        <v>7.2100313479623823</v>
      </c>
    </row>
    <row r="401" spans="1:17" x14ac:dyDescent="0.3">
      <c r="A401">
        <v>2.6616200000000001</v>
      </c>
      <c r="B401">
        <v>9</v>
      </c>
      <c r="C401">
        <v>266</v>
      </c>
      <c r="D401">
        <f t="shared" si="37"/>
        <v>275</v>
      </c>
      <c r="E401">
        <f t="shared" si="36"/>
        <v>3.2727272727272729</v>
      </c>
      <c r="G401">
        <v>2.61714</v>
      </c>
      <c r="H401">
        <v>18</v>
      </c>
      <c r="I401">
        <v>461</v>
      </c>
      <c r="J401">
        <f t="shared" si="38"/>
        <v>479</v>
      </c>
      <c r="K401">
        <f t="shared" si="39"/>
        <v>3.7578288100208765</v>
      </c>
      <c r="M401">
        <v>2.6442299999999999</v>
      </c>
      <c r="N401">
        <v>12</v>
      </c>
      <c r="O401">
        <v>303</v>
      </c>
      <c r="P401">
        <f t="shared" si="40"/>
        <v>315</v>
      </c>
      <c r="Q401">
        <f t="shared" si="41"/>
        <v>3.8095238095238098</v>
      </c>
    </row>
    <row r="402" spans="1:17" x14ac:dyDescent="0.3">
      <c r="A402">
        <v>2.6685400000000001</v>
      </c>
      <c r="B402">
        <v>42</v>
      </c>
      <c r="C402">
        <v>189</v>
      </c>
      <c r="D402">
        <f t="shared" si="37"/>
        <v>231</v>
      </c>
      <c r="E402">
        <f t="shared" si="36"/>
        <v>18.181818181818183</v>
      </c>
      <c r="G402">
        <v>2.6240600000000001</v>
      </c>
      <c r="H402">
        <v>24</v>
      </c>
      <c r="I402">
        <v>425</v>
      </c>
      <c r="J402">
        <f t="shared" si="38"/>
        <v>449</v>
      </c>
      <c r="K402">
        <f t="shared" si="39"/>
        <v>5.3452115812917596</v>
      </c>
      <c r="M402">
        <v>2.6511499999999999</v>
      </c>
      <c r="N402">
        <v>6</v>
      </c>
      <c r="O402">
        <v>303</v>
      </c>
      <c r="P402">
        <f t="shared" si="40"/>
        <v>309</v>
      </c>
      <c r="Q402">
        <f t="shared" si="41"/>
        <v>1.9417475728155338</v>
      </c>
    </row>
    <row r="403" spans="1:17" x14ac:dyDescent="0.3">
      <c r="A403">
        <v>2.6754600000000002</v>
      </c>
      <c r="B403">
        <v>70</v>
      </c>
      <c r="C403">
        <v>193</v>
      </c>
      <c r="D403">
        <f t="shared" si="37"/>
        <v>263</v>
      </c>
      <c r="E403">
        <f t="shared" si="36"/>
        <v>26.615969581749049</v>
      </c>
      <c r="G403">
        <v>2.6309900000000002</v>
      </c>
      <c r="H403">
        <v>20</v>
      </c>
      <c r="I403">
        <v>424</v>
      </c>
      <c r="J403">
        <f t="shared" si="38"/>
        <v>444</v>
      </c>
      <c r="K403">
        <f t="shared" si="39"/>
        <v>4.5045045045045047</v>
      </c>
      <c r="M403">
        <v>2.6580699999999999</v>
      </c>
      <c r="N403">
        <v>18</v>
      </c>
      <c r="O403">
        <v>283</v>
      </c>
      <c r="P403">
        <f t="shared" si="40"/>
        <v>301</v>
      </c>
      <c r="Q403">
        <f t="shared" si="41"/>
        <v>5.9800664451827243</v>
      </c>
    </row>
    <row r="404" spans="1:17" x14ac:dyDescent="0.3">
      <c r="A404">
        <v>2.6823800000000002</v>
      </c>
      <c r="B404">
        <v>42</v>
      </c>
      <c r="C404">
        <v>185</v>
      </c>
      <c r="D404">
        <f t="shared" si="37"/>
        <v>227</v>
      </c>
      <c r="E404">
        <f t="shared" si="36"/>
        <v>18.502202643171806</v>
      </c>
      <c r="G404">
        <v>2.6379100000000002</v>
      </c>
      <c r="H404">
        <v>16</v>
      </c>
      <c r="I404">
        <v>438</v>
      </c>
      <c r="J404">
        <f t="shared" si="38"/>
        <v>454</v>
      </c>
      <c r="K404">
        <f t="shared" si="39"/>
        <v>3.5242290748898681</v>
      </c>
      <c r="M404">
        <v>2.66499</v>
      </c>
      <c r="N404">
        <v>17</v>
      </c>
      <c r="O404">
        <v>277</v>
      </c>
      <c r="P404">
        <f t="shared" si="40"/>
        <v>294</v>
      </c>
      <c r="Q404">
        <f t="shared" si="41"/>
        <v>5.7823129251700678</v>
      </c>
    </row>
    <row r="405" spans="1:17" x14ac:dyDescent="0.3">
      <c r="A405">
        <v>2.6892999999999998</v>
      </c>
      <c r="B405">
        <v>32</v>
      </c>
      <c r="C405">
        <v>234</v>
      </c>
      <c r="D405">
        <f t="shared" si="37"/>
        <v>266</v>
      </c>
      <c r="E405">
        <f t="shared" si="36"/>
        <v>12.030075187969924</v>
      </c>
      <c r="G405">
        <v>2.6448299999999998</v>
      </c>
      <c r="H405">
        <v>29</v>
      </c>
      <c r="I405">
        <v>432</v>
      </c>
      <c r="J405">
        <f t="shared" si="38"/>
        <v>461</v>
      </c>
      <c r="K405">
        <f t="shared" si="39"/>
        <v>6.2906724511930596</v>
      </c>
      <c r="M405">
        <v>2.67191</v>
      </c>
      <c r="N405">
        <v>24</v>
      </c>
      <c r="O405">
        <v>278</v>
      </c>
      <c r="P405">
        <f t="shared" si="40"/>
        <v>302</v>
      </c>
      <c r="Q405">
        <f t="shared" si="41"/>
        <v>7.9470198675496695</v>
      </c>
    </row>
    <row r="406" spans="1:17" x14ac:dyDescent="0.3">
      <c r="A406">
        <v>2.6959</v>
      </c>
      <c r="B406">
        <v>35</v>
      </c>
      <c r="C406">
        <v>223</v>
      </c>
      <c r="D406">
        <f t="shared" si="37"/>
        <v>258</v>
      </c>
      <c r="E406">
        <f t="shared" si="36"/>
        <v>13.565891472868216</v>
      </c>
      <c r="G406">
        <v>2.6517499999999998</v>
      </c>
      <c r="H406">
        <v>15</v>
      </c>
      <c r="I406">
        <v>428</v>
      </c>
      <c r="J406">
        <f t="shared" si="38"/>
        <v>443</v>
      </c>
      <c r="K406">
        <f t="shared" si="39"/>
        <v>3.3860045146726865</v>
      </c>
      <c r="M406">
        <v>2.67883</v>
      </c>
      <c r="N406">
        <v>26</v>
      </c>
      <c r="O406">
        <v>287</v>
      </c>
      <c r="P406">
        <f t="shared" si="40"/>
        <v>313</v>
      </c>
      <c r="Q406">
        <f t="shared" si="41"/>
        <v>8.3067092651757193</v>
      </c>
    </row>
    <row r="407" spans="1:17" x14ac:dyDescent="0.3">
      <c r="A407">
        <v>2.70282</v>
      </c>
      <c r="B407">
        <v>43</v>
      </c>
      <c r="C407">
        <v>219</v>
      </c>
      <c r="D407">
        <f t="shared" si="37"/>
        <v>262</v>
      </c>
      <c r="E407">
        <f t="shared" si="36"/>
        <v>16.412213740458014</v>
      </c>
      <c r="G407">
        <v>2.6586699999999999</v>
      </c>
      <c r="H407">
        <v>20</v>
      </c>
      <c r="I407">
        <v>441</v>
      </c>
      <c r="J407">
        <f t="shared" si="38"/>
        <v>461</v>
      </c>
      <c r="K407">
        <f t="shared" si="39"/>
        <v>4.3383947939262475</v>
      </c>
      <c r="M407">
        <v>2.6857500000000001</v>
      </c>
      <c r="N407">
        <v>16</v>
      </c>
      <c r="O407">
        <v>291</v>
      </c>
      <c r="P407">
        <f t="shared" si="40"/>
        <v>307</v>
      </c>
      <c r="Q407">
        <f t="shared" si="41"/>
        <v>5.2117263843648214</v>
      </c>
    </row>
    <row r="408" spans="1:17" x14ac:dyDescent="0.3">
      <c r="A408">
        <v>2.70974</v>
      </c>
      <c r="B408">
        <v>27</v>
      </c>
      <c r="C408">
        <v>250</v>
      </c>
      <c r="D408">
        <f t="shared" si="37"/>
        <v>277</v>
      </c>
      <c r="E408">
        <f t="shared" si="36"/>
        <v>9.7472924187725631</v>
      </c>
      <c r="G408">
        <v>2.6655899999999999</v>
      </c>
      <c r="H408">
        <v>25</v>
      </c>
      <c r="I408">
        <v>453</v>
      </c>
      <c r="J408">
        <f t="shared" si="38"/>
        <v>478</v>
      </c>
      <c r="K408">
        <f t="shared" si="39"/>
        <v>5.2301255230125516</v>
      </c>
      <c r="M408">
        <v>2.6926700000000001</v>
      </c>
      <c r="N408">
        <v>23</v>
      </c>
      <c r="O408">
        <v>258</v>
      </c>
      <c r="P408">
        <f t="shared" si="40"/>
        <v>281</v>
      </c>
      <c r="Q408">
        <f t="shared" si="41"/>
        <v>8.185053380782918</v>
      </c>
    </row>
    <row r="409" spans="1:17" x14ac:dyDescent="0.3">
      <c r="A409">
        <v>2.7166600000000001</v>
      </c>
      <c r="B409">
        <v>22</v>
      </c>
      <c r="C409">
        <v>219</v>
      </c>
      <c r="D409">
        <f t="shared" si="37"/>
        <v>241</v>
      </c>
      <c r="E409">
        <f t="shared" si="36"/>
        <v>9.1286307053941904</v>
      </c>
      <c r="G409">
        <v>2.6725099999999999</v>
      </c>
      <c r="H409">
        <v>30</v>
      </c>
      <c r="I409">
        <v>480</v>
      </c>
      <c r="J409">
        <f t="shared" si="38"/>
        <v>510</v>
      </c>
      <c r="K409">
        <f t="shared" si="39"/>
        <v>5.8823529411764701</v>
      </c>
      <c r="M409">
        <v>2.6995900000000002</v>
      </c>
      <c r="N409">
        <v>12</v>
      </c>
      <c r="O409">
        <v>265</v>
      </c>
      <c r="P409">
        <f t="shared" si="40"/>
        <v>277</v>
      </c>
      <c r="Q409">
        <f t="shared" si="41"/>
        <v>4.3321299638989164</v>
      </c>
    </row>
    <row r="410" spans="1:17" x14ac:dyDescent="0.3">
      <c r="A410">
        <v>2.7235800000000001</v>
      </c>
      <c r="B410">
        <v>20</v>
      </c>
      <c r="C410">
        <v>218</v>
      </c>
      <c r="D410">
        <f t="shared" si="37"/>
        <v>238</v>
      </c>
      <c r="E410">
        <f t="shared" ref="E410:E473" si="42">B410/D410*100</f>
        <v>8.4033613445378155</v>
      </c>
      <c r="G410">
        <v>2.67943</v>
      </c>
      <c r="H410">
        <v>13</v>
      </c>
      <c r="I410">
        <v>463</v>
      </c>
      <c r="J410">
        <f t="shared" si="38"/>
        <v>476</v>
      </c>
      <c r="K410">
        <f t="shared" si="39"/>
        <v>2.73109243697479</v>
      </c>
      <c r="M410">
        <v>2.6997</v>
      </c>
      <c r="N410">
        <v>10</v>
      </c>
      <c r="O410">
        <v>270</v>
      </c>
      <c r="P410">
        <f t="shared" si="40"/>
        <v>280</v>
      </c>
      <c r="Q410">
        <f t="shared" si="41"/>
        <v>3.5714285714285712</v>
      </c>
    </row>
    <row r="411" spans="1:17" x14ac:dyDescent="0.3">
      <c r="A411">
        <v>2.7305000000000001</v>
      </c>
      <c r="B411">
        <v>19</v>
      </c>
      <c r="C411">
        <v>215</v>
      </c>
      <c r="D411">
        <f t="shared" si="37"/>
        <v>234</v>
      </c>
      <c r="E411">
        <f t="shared" si="42"/>
        <v>8.1196581196581192</v>
      </c>
      <c r="G411">
        <v>2.68635</v>
      </c>
      <c r="H411">
        <v>12</v>
      </c>
      <c r="I411">
        <v>417</v>
      </c>
      <c r="J411">
        <f t="shared" si="38"/>
        <v>429</v>
      </c>
      <c r="K411">
        <f t="shared" si="39"/>
        <v>2.7972027972027971</v>
      </c>
      <c r="M411">
        <v>2.70662</v>
      </c>
      <c r="N411">
        <v>21</v>
      </c>
      <c r="O411">
        <v>287</v>
      </c>
      <c r="P411">
        <f t="shared" si="40"/>
        <v>308</v>
      </c>
      <c r="Q411">
        <f t="shared" si="41"/>
        <v>6.8181818181818175</v>
      </c>
    </row>
    <row r="412" spans="1:17" x14ac:dyDescent="0.3">
      <c r="A412">
        <v>2.7374200000000002</v>
      </c>
      <c r="B412">
        <v>31</v>
      </c>
      <c r="C412">
        <v>288</v>
      </c>
      <c r="D412">
        <f t="shared" si="37"/>
        <v>319</v>
      </c>
      <c r="E412">
        <f t="shared" si="42"/>
        <v>9.7178683385579934</v>
      </c>
      <c r="G412">
        <v>2.6932700000000001</v>
      </c>
      <c r="H412">
        <v>41</v>
      </c>
      <c r="I412">
        <v>426</v>
      </c>
      <c r="J412">
        <f t="shared" si="38"/>
        <v>467</v>
      </c>
      <c r="K412">
        <f t="shared" si="39"/>
        <v>8.7794432548179877</v>
      </c>
      <c r="M412">
        <v>2.7135400000000001</v>
      </c>
      <c r="N412">
        <v>20</v>
      </c>
      <c r="O412">
        <v>284</v>
      </c>
      <c r="P412">
        <f t="shared" si="40"/>
        <v>304</v>
      </c>
      <c r="Q412">
        <f t="shared" si="41"/>
        <v>6.5789473684210522</v>
      </c>
    </row>
    <row r="413" spans="1:17" x14ac:dyDescent="0.3">
      <c r="A413">
        <v>2.7443399999999998</v>
      </c>
      <c r="B413">
        <v>29</v>
      </c>
      <c r="C413">
        <v>262</v>
      </c>
      <c r="D413">
        <f t="shared" si="37"/>
        <v>291</v>
      </c>
      <c r="E413">
        <f t="shared" si="42"/>
        <v>9.9656357388316152</v>
      </c>
      <c r="G413">
        <v>2.7001900000000001</v>
      </c>
      <c r="H413">
        <v>42</v>
      </c>
      <c r="I413">
        <v>425</v>
      </c>
      <c r="J413">
        <f t="shared" si="38"/>
        <v>467</v>
      </c>
      <c r="K413">
        <f t="shared" si="39"/>
        <v>8.9935760171306214</v>
      </c>
      <c r="M413">
        <v>2.7204600000000001</v>
      </c>
      <c r="N413">
        <v>23</v>
      </c>
      <c r="O413">
        <v>325</v>
      </c>
      <c r="P413">
        <f t="shared" si="40"/>
        <v>348</v>
      </c>
      <c r="Q413">
        <f t="shared" si="41"/>
        <v>6.6091954022988508</v>
      </c>
    </row>
    <row r="414" spans="1:17" x14ac:dyDescent="0.3">
      <c r="A414">
        <v>2.7512599999999998</v>
      </c>
      <c r="B414">
        <v>27</v>
      </c>
      <c r="C414">
        <v>229</v>
      </c>
      <c r="D414">
        <f t="shared" si="37"/>
        <v>256</v>
      </c>
      <c r="E414">
        <f t="shared" si="42"/>
        <v>10.546875</v>
      </c>
      <c r="G414">
        <v>2.7003699999999999</v>
      </c>
      <c r="H414">
        <v>43</v>
      </c>
      <c r="I414">
        <v>439</v>
      </c>
      <c r="J414">
        <f t="shared" si="38"/>
        <v>482</v>
      </c>
      <c r="K414">
        <f t="shared" si="39"/>
        <v>8.9211618257261414</v>
      </c>
      <c r="M414">
        <v>2.7273800000000001</v>
      </c>
      <c r="N414">
        <v>25</v>
      </c>
      <c r="O414">
        <v>333</v>
      </c>
      <c r="P414">
        <f t="shared" si="40"/>
        <v>358</v>
      </c>
      <c r="Q414">
        <f t="shared" si="41"/>
        <v>6.983240223463687</v>
      </c>
    </row>
    <row r="415" spans="1:17" x14ac:dyDescent="0.3">
      <c r="A415">
        <v>2.7581799999999999</v>
      </c>
      <c r="B415">
        <v>21</v>
      </c>
      <c r="C415">
        <v>223</v>
      </c>
      <c r="D415">
        <f t="shared" si="37"/>
        <v>244</v>
      </c>
      <c r="E415">
        <f t="shared" si="42"/>
        <v>8.6065573770491799</v>
      </c>
      <c r="G415">
        <v>2.70729</v>
      </c>
      <c r="H415">
        <v>12</v>
      </c>
      <c r="I415">
        <v>408</v>
      </c>
      <c r="J415">
        <f t="shared" si="38"/>
        <v>420</v>
      </c>
      <c r="K415">
        <f t="shared" si="39"/>
        <v>2.8571428571428572</v>
      </c>
      <c r="M415">
        <v>2.7343000000000002</v>
      </c>
      <c r="N415">
        <v>22</v>
      </c>
      <c r="O415">
        <v>351</v>
      </c>
      <c r="P415">
        <f t="shared" si="40"/>
        <v>373</v>
      </c>
      <c r="Q415">
        <f t="shared" si="41"/>
        <v>5.8981233243967823</v>
      </c>
    </row>
    <row r="416" spans="1:17" x14ac:dyDescent="0.3">
      <c r="A416">
        <v>2.7650999999999999</v>
      </c>
      <c r="B416">
        <v>38</v>
      </c>
      <c r="C416">
        <v>232</v>
      </c>
      <c r="D416">
        <f t="shared" si="37"/>
        <v>270</v>
      </c>
      <c r="E416">
        <f t="shared" si="42"/>
        <v>14.074074074074074</v>
      </c>
      <c r="G416">
        <v>2.71421</v>
      </c>
      <c r="H416">
        <v>29</v>
      </c>
      <c r="I416">
        <v>430</v>
      </c>
      <c r="J416">
        <f t="shared" si="38"/>
        <v>459</v>
      </c>
      <c r="K416">
        <f t="shared" si="39"/>
        <v>6.318082788671024</v>
      </c>
      <c r="M416">
        <v>2.7412200000000002</v>
      </c>
      <c r="N416">
        <v>5</v>
      </c>
      <c r="O416">
        <v>321</v>
      </c>
      <c r="P416">
        <f t="shared" si="40"/>
        <v>326</v>
      </c>
      <c r="Q416">
        <f t="shared" si="41"/>
        <v>1.5337423312883436</v>
      </c>
    </row>
    <row r="417" spans="1:17" x14ac:dyDescent="0.3">
      <c r="A417">
        <v>2.7720199999999999</v>
      </c>
      <c r="B417">
        <v>37</v>
      </c>
      <c r="C417">
        <v>275</v>
      </c>
      <c r="D417">
        <f t="shared" si="37"/>
        <v>312</v>
      </c>
      <c r="E417">
        <f t="shared" si="42"/>
        <v>11.858974358974358</v>
      </c>
      <c r="G417">
        <v>2.72113</v>
      </c>
      <c r="H417">
        <v>20</v>
      </c>
      <c r="I417">
        <v>409</v>
      </c>
      <c r="J417">
        <f t="shared" si="38"/>
        <v>429</v>
      </c>
      <c r="K417">
        <f t="shared" si="39"/>
        <v>4.6620046620046622</v>
      </c>
      <c r="M417">
        <v>2.7481399999999998</v>
      </c>
      <c r="N417">
        <v>17</v>
      </c>
      <c r="O417">
        <v>325</v>
      </c>
      <c r="P417">
        <f t="shared" si="40"/>
        <v>342</v>
      </c>
      <c r="Q417">
        <f t="shared" si="41"/>
        <v>4.9707602339181287</v>
      </c>
    </row>
    <row r="418" spans="1:17" x14ac:dyDescent="0.3">
      <c r="A418">
        <v>2.77894</v>
      </c>
      <c r="B418">
        <v>39</v>
      </c>
      <c r="C418">
        <v>242</v>
      </c>
      <c r="D418">
        <f t="shared" si="37"/>
        <v>281</v>
      </c>
      <c r="E418">
        <f t="shared" si="42"/>
        <v>13.87900355871886</v>
      </c>
      <c r="G418">
        <v>2.7280500000000001</v>
      </c>
      <c r="H418">
        <v>19</v>
      </c>
      <c r="I418">
        <v>413</v>
      </c>
      <c r="J418">
        <f t="shared" si="38"/>
        <v>432</v>
      </c>
      <c r="K418">
        <f t="shared" si="39"/>
        <v>4.3981481481481479</v>
      </c>
      <c r="M418">
        <v>2.7550599999999998</v>
      </c>
      <c r="N418">
        <v>9</v>
      </c>
      <c r="O418">
        <v>348</v>
      </c>
      <c r="P418">
        <f t="shared" si="40"/>
        <v>357</v>
      </c>
      <c r="Q418">
        <f t="shared" si="41"/>
        <v>2.5210084033613445</v>
      </c>
    </row>
    <row r="419" spans="1:17" x14ac:dyDescent="0.3">
      <c r="A419">
        <v>2.78586</v>
      </c>
      <c r="B419">
        <v>34</v>
      </c>
      <c r="C419">
        <v>234</v>
      </c>
      <c r="D419">
        <f t="shared" si="37"/>
        <v>268</v>
      </c>
      <c r="E419">
        <f t="shared" si="42"/>
        <v>12.686567164179104</v>
      </c>
      <c r="G419">
        <v>2.7349700000000001</v>
      </c>
      <c r="H419">
        <v>23</v>
      </c>
      <c r="I419">
        <v>439</v>
      </c>
      <c r="J419">
        <f t="shared" si="38"/>
        <v>462</v>
      </c>
      <c r="K419">
        <f t="shared" si="39"/>
        <v>4.9783549783549788</v>
      </c>
      <c r="M419">
        <v>2.7619799999999999</v>
      </c>
      <c r="N419">
        <v>9</v>
      </c>
      <c r="O419">
        <v>259</v>
      </c>
      <c r="P419">
        <f t="shared" si="40"/>
        <v>268</v>
      </c>
      <c r="Q419">
        <f t="shared" si="41"/>
        <v>3.3582089552238807</v>
      </c>
    </row>
    <row r="420" spans="1:17" x14ac:dyDescent="0.3">
      <c r="A420">
        <v>2.79278</v>
      </c>
      <c r="B420">
        <v>33</v>
      </c>
      <c r="C420">
        <v>244</v>
      </c>
      <c r="D420">
        <f t="shared" si="37"/>
        <v>277</v>
      </c>
      <c r="E420">
        <f t="shared" si="42"/>
        <v>11.913357400722022</v>
      </c>
      <c r="G420">
        <v>2.7418900000000002</v>
      </c>
      <c r="H420">
        <v>17</v>
      </c>
      <c r="I420">
        <v>416</v>
      </c>
      <c r="J420">
        <f t="shared" si="38"/>
        <v>433</v>
      </c>
      <c r="K420">
        <f t="shared" si="39"/>
        <v>3.9260969976905313</v>
      </c>
      <c r="M420">
        <v>2.7688999999999999</v>
      </c>
      <c r="N420">
        <v>15</v>
      </c>
      <c r="O420">
        <v>306</v>
      </c>
      <c r="P420">
        <f t="shared" si="40"/>
        <v>321</v>
      </c>
      <c r="Q420">
        <f t="shared" si="41"/>
        <v>4.6728971962616823</v>
      </c>
    </row>
    <row r="421" spans="1:17" x14ac:dyDescent="0.3">
      <c r="A421">
        <v>2.7995000000000001</v>
      </c>
      <c r="B421">
        <v>21</v>
      </c>
      <c r="C421">
        <v>245</v>
      </c>
      <c r="D421">
        <f t="shared" si="37"/>
        <v>266</v>
      </c>
      <c r="E421">
        <f t="shared" si="42"/>
        <v>7.8947368421052628</v>
      </c>
      <c r="G421">
        <v>2.7488100000000002</v>
      </c>
      <c r="H421">
        <v>21</v>
      </c>
      <c r="I421">
        <v>423</v>
      </c>
      <c r="J421">
        <f t="shared" si="38"/>
        <v>444</v>
      </c>
      <c r="K421">
        <f t="shared" si="39"/>
        <v>4.7297297297297298</v>
      </c>
      <c r="M421">
        <v>2.77582</v>
      </c>
      <c r="N421">
        <v>53</v>
      </c>
      <c r="O421">
        <v>332</v>
      </c>
      <c r="P421">
        <f t="shared" si="40"/>
        <v>385</v>
      </c>
      <c r="Q421">
        <f t="shared" si="41"/>
        <v>13.766233766233766</v>
      </c>
    </row>
    <row r="422" spans="1:17" x14ac:dyDescent="0.3">
      <c r="A422">
        <v>2.8064200000000001</v>
      </c>
      <c r="B422">
        <v>25</v>
      </c>
      <c r="C422">
        <v>214</v>
      </c>
      <c r="D422">
        <f t="shared" si="37"/>
        <v>239</v>
      </c>
      <c r="E422">
        <f t="shared" si="42"/>
        <v>10.460251046025103</v>
      </c>
      <c r="G422">
        <v>2.7557299999999998</v>
      </c>
      <c r="H422">
        <v>14</v>
      </c>
      <c r="I422">
        <v>445</v>
      </c>
      <c r="J422">
        <f t="shared" si="38"/>
        <v>459</v>
      </c>
      <c r="K422">
        <f t="shared" si="39"/>
        <v>3.0501089324618738</v>
      </c>
      <c r="M422">
        <v>2.78274</v>
      </c>
      <c r="N422">
        <v>15</v>
      </c>
      <c r="O422">
        <v>290</v>
      </c>
      <c r="P422">
        <f t="shared" si="40"/>
        <v>305</v>
      </c>
      <c r="Q422">
        <f t="shared" si="41"/>
        <v>4.918032786885246</v>
      </c>
    </row>
    <row r="423" spans="1:17" x14ac:dyDescent="0.3">
      <c r="A423">
        <v>2.8133400000000002</v>
      </c>
      <c r="B423">
        <v>15</v>
      </c>
      <c r="C423">
        <v>247</v>
      </c>
      <c r="D423">
        <f t="shared" si="37"/>
        <v>262</v>
      </c>
      <c r="E423">
        <f t="shared" si="42"/>
        <v>5.7251908396946565</v>
      </c>
      <c r="G423">
        <v>2.7626499999999998</v>
      </c>
      <c r="H423">
        <v>20</v>
      </c>
      <c r="I423">
        <v>433</v>
      </c>
      <c r="J423">
        <f t="shared" si="38"/>
        <v>453</v>
      </c>
      <c r="K423">
        <f t="shared" si="39"/>
        <v>4.4150110375275942</v>
      </c>
      <c r="M423">
        <v>2.78966</v>
      </c>
      <c r="N423">
        <v>12</v>
      </c>
      <c r="O423">
        <v>306</v>
      </c>
      <c r="P423">
        <f t="shared" si="40"/>
        <v>318</v>
      </c>
      <c r="Q423">
        <f t="shared" si="41"/>
        <v>3.7735849056603774</v>
      </c>
    </row>
    <row r="424" spans="1:17" x14ac:dyDescent="0.3">
      <c r="A424">
        <v>2.8202600000000002</v>
      </c>
      <c r="B424">
        <v>27</v>
      </c>
      <c r="C424">
        <v>241</v>
      </c>
      <c r="D424">
        <f t="shared" si="37"/>
        <v>268</v>
      </c>
      <c r="E424">
        <f t="shared" si="42"/>
        <v>10.074626865671641</v>
      </c>
      <c r="G424">
        <v>2.7695699999999999</v>
      </c>
      <c r="H424">
        <v>12</v>
      </c>
      <c r="I424">
        <v>467</v>
      </c>
      <c r="J424">
        <f t="shared" si="38"/>
        <v>479</v>
      </c>
      <c r="K424">
        <f t="shared" si="39"/>
        <v>2.5052192066805845</v>
      </c>
      <c r="M424">
        <v>2.7965800000000001</v>
      </c>
      <c r="N424">
        <v>20</v>
      </c>
      <c r="O424">
        <v>306</v>
      </c>
      <c r="P424">
        <f t="shared" si="40"/>
        <v>326</v>
      </c>
      <c r="Q424">
        <f t="shared" si="41"/>
        <v>6.1349693251533743</v>
      </c>
    </row>
    <row r="425" spans="1:17" x14ac:dyDescent="0.3">
      <c r="A425">
        <v>2.8271799999999998</v>
      </c>
      <c r="B425">
        <v>57</v>
      </c>
      <c r="C425">
        <v>247</v>
      </c>
      <c r="D425">
        <f t="shared" si="37"/>
        <v>304</v>
      </c>
      <c r="E425">
        <f t="shared" si="42"/>
        <v>18.75</v>
      </c>
      <c r="G425">
        <v>2.7764899999999999</v>
      </c>
      <c r="H425">
        <v>25</v>
      </c>
      <c r="I425">
        <v>389</v>
      </c>
      <c r="J425">
        <f t="shared" si="38"/>
        <v>414</v>
      </c>
      <c r="K425">
        <f t="shared" si="39"/>
        <v>6.0386473429951693</v>
      </c>
      <c r="M425">
        <v>2.8035000000000001</v>
      </c>
      <c r="N425">
        <v>10</v>
      </c>
      <c r="O425">
        <v>278</v>
      </c>
      <c r="P425">
        <f t="shared" si="40"/>
        <v>288</v>
      </c>
      <c r="Q425">
        <f t="shared" si="41"/>
        <v>3.4722222222222223</v>
      </c>
    </row>
    <row r="426" spans="1:17" x14ac:dyDescent="0.3">
      <c r="A426">
        <v>2.8340999999999998</v>
      </c>
      <c r="B426">
        <v>13</v>
      </c>
      <c r="C426">
        <v>231</v>
      </c>
      <c r="D426">
        <f t="shared" si="37"/>
        <v>244</v>
      </c>
      <c r="E426">
        <f t="shared" si="42"/>
        <v>5.3278688524590159</v>
      </c>
      <c r="G426">
        <v>2.7834099999999999</v>
      </c>
      <c r="H426">
        <v>13</v>
      </c>
      <c r="I426">
        <v>470</v>
      </c>
      <c r="J426">
        <f t="shared" si="38"/>
        <v>483</v>
      </c>
      <c r="K426">
        <f t="shared" si="39"/>
        <v>2.691511387163561</v>
      </c>
      <c r="M426">
        <v>2.8035899999999998</v>
      </c>
      <c r="N426">
        <v>8</v>
      </c>
      <c r="O426">
        <v>318</v>
      </c>
      <c r="P426">
        <f t="shared" si="40"/>
        <v>326</v>
      </c>
      <c r="Q426">
        <f t="shared" si="41"/>
        <v>2.4539877300613497</v>
      </c>
    </row>
    <row r="427" spans="1:17" x14ac:dyDescent="0.3">
      <c r="A427">
        <v>2.8410199999999999</v>
      </c>
      <c r="B427">
        <v>11</v>
      </c>
      <c r="C427">
        <v>253</v>
      </c>
      <c r="D427">
        <f t="shared" si="37"/>
        <v>264</v>
      </c>
      <c r="E427">
        <f t="shared" si="42"/>
        <v>4.1666666666666661</v>
      </c>
      <c r="G427">
        <v>2.79033</v>
      </c>
      <c r="H427">
        <v>16</v>
      </c>
      <c r="I427">
        <v>414</v>
      </c>
      <c r="J427">
        <f t="shared" si="38"/>
        <v>430</v>
      </c>
      <c r="K427">
        <f t="shared" si="39"/>
        <v>3.7209302325581395</v>
      </c>
      <c r="M427">
        <v>2.8105099999999998</v>
      </c>
      <c r="N427">
        <v>7</v>
      </c>
      <c r="O427">
        <v>272</v>
      </c>
      <c r="P427">
        <f t="shared" si="40"/>
        <v>279</v>
      </c>
      <c r="Q427">
        <f t="shared" si="41"/>
        <v>2.5089605734767026</v>
      </c>
    </row>
    <row r="428" spans="1:17" x14ac:dyDescent="0.3">
      <c r="A428">
        <v>2.8479399999999999</v>
      </c>
      <c r="B428">
        <v>40</v>
      </c>
      <c r="C428">
        <v>241</v>
      </c>
      <c r="D428">
        <f t="shared" si="37"/>
        <v>281</v>
      </c>
      <c r="E428">
        <f t="shared" si="42"/>
        <v>14.23487544483986</v>
      </c>
      <c r="G428">
        <v>2.79725</v>
      </c>
      <c r="H428">
        <v>10</v>
      </c>
      <c r="I428">
        <v>465</v>
      </c>
      <c r="J428">
        <f t="shared" si="38"/>
        <v>475</v>
      </c>
      <c r="K428">
        <f t="shared" si="39"/>
        <v>2.1052631578947367</v>
      </c>
      <c r="M428">
        <v>2.8174299999999999</v>
      </c>
      <c r="N428">
        <v>17</v>
      </c>
      <c r="O428">
        <v>283</v>
      </c>
      <c r="P428">
        <f t="shared" si="40"/>
        <v>300</v>
      </c>
      <c r="Q428">
        <f t="shared" si="41"/>
        <v>5.6666666666666661</v>
      </c>
    </row>
    <row r="429" spans="1:17" x14ac:dyDescent="0.3">
      <c r="A429">
        <v>2.85486</v>
      </c>
      <c r="B429">
        <v>24</v>
      </c>
      <c r="C429">
        <v>278</v>
      </c>
      <c r="D429">
        <f t="shared" si="37"/>
        <v>302</v>
      </c>
      <c r="E429">
        <f t="shared" si="42"/>
        <v>7.9470198675496695</v>
      </c>
      <c r="G429">
        <v>2.8041800000000001</v>
      </c>
      <c r="H429">
        <v>15</v>
      </c>
      <c r="I429">
        <v>449</v>
      </c>
      <c r="J429">
        <f t="shared" si="38"/>
        <v>464</v>
      </c>
      <c r="K429">
        <f t="shared" si="39"/>
        <v>3.2327586206896552</v>
      </c>
      <c r="M429">
        <v>2.8243499999999999</v>
      </c>
      <c r="N429">
        <v>10</v>
      </c>
      <c r="O429">
        <v>284</v>
      </c>
      <c r="P429">
        <f t="shared" si="40"/>
        <v>294</v>
      </c>
      <c r="Q429">
        <f t="shared" si="41"/>
        <v>3.4013605442176873</v>
      </c>
    </row>
    <row r="430" spans="1:17" x14ac:dyDescent="0.3">
      <c r="A430">
        <v>2.86178</v>
      </c>
      <c r="B430">
        <v>41</v>
      </c>
      <c r="C430">
        <v>346</v>
      </c>
      <c r="D430">
        <f t="shared" si="37"/>
        <v>387</v>
      </c>
      <c r="E430">
        <f t="shared" si="42"/>
        <v>10.594315245478036</v>
      </c>
      <c r="G430">
        <v>2.8043499999999999</v>
      </c>
      <c r="H430">
        <v>19</v>
      </c>
      <c r="I430">
        <v>463</v>
      </c>
      <c r="J430">
        <f t="shared" si="38"/>
        <v>482</v>
      </c>
      <c r="K430">
        <f t="shared" si="39"/>
        <v>3.9419087136929458</v>
      </c>
      <c r="M430">
        <v>2.83127</v>
      </c>
      <c r="N430">
        <v>3</v>
      </c>
      <c r="O430">
        <v>287</v>
      </c>
      <c r="P430">
        <f t="shared" si="40"/>
        <v>290</v>
      </c>
      <c r="Q430">
        <f t="shared" si="41"/>
        <v>1.0344827586206897</v>
      </c>
    </row>
    <row r="431" spans="1:17" x14ac:dyDescent="0.3">
      <c r="A431">
        <v>2.8687100000000001</v>
      </c>
      <c r="B431">
        <v>21</v>
      </c>
      <c r="C431">
        <v>263</v>
      </c>
      <c r="D431">
        <f t="shared" si="37"/>
        <v>284</v>
      </c>
      <c r="E431">
        <f t="shared" si="42"/>
        <v>7.3943661971830981</v>
      </c>
      <c r="G431">
        <v>2.8112699999999999</v>
      </c>
      <c r="H431">
        <v>29</v>
      </c>
      <c r="I431">
        <v>473</v>
      </c>
      <c r="J431">
        <f t="shared" si="38"/>
        <v>502</v>
      </c>
      <c r="K431">
        <f t="shared" si="39"/>
        <v>5.7768924302788838</v>
      </c>
      <c r="M431">
        <v>2.83819</v>
      </c>
      <c r="N431">
        <v>8</v>
      </c>
      <c r="O431">
        <v>318</v>
      </c>
      <c r="P431">
        <f t="shared" si="40"/>
        <v>326</v>
      </c>
      <c r="Q431">
        <f t="shared" si="41"/>
        <v>2.4539877300613497</v>
      </c>
    </row>
    <row r="432" spans="1:17" x14ac:dyDescent="0.3">
      <c r="A432">
        <v>2.8756300000000001</v>
      </c>
      <c r="B432">
        <v>24</v>
      </c>
      <c r="C432">
        <v>236</v>
      </c>
      <c r="D432">
        <f t="shared" si="37"/>
        <v>260</v>
      </c>
      <c r="E432">
        <f t="shared" si="42"/>
        <v>9.2307692307692317</v>
      </c>
      <c r="G432">
        <v>2.81819</v>
      </c>
      <c r="H432">
        <v>12</v>
      </c>
      <c r="I432">
        <v>456</v>
      </c>
      <c r="J432">
        <f t="shared" si="38"/>
        <v>468</v>
      </c>
      <c r="K432">
        <f t="shared" si="39"/>
        <v>2.5641025641025639</v>
      </c>
      <c r="M432">
        <v>2.84511</v>
      </c>
      <c r="N432">
        <v>21</v>
      </c>
      <c r="O432">
        <v>329</v>
      </c>
      <c r="P432">
        <f t="shared" si="40"/>
        <v>350</v>
      </c>
      <c r="Q432">
        <f t="shared" si="41"/>
        <v>6</v>
      </c>
    </row>
    <row r="433" spans="1:17" x14ac:dyDescent="0.3">
      <c r="A433">
        <v>2.8825500000000002</v>
      </c>
      <c r="B433">
        <v>31</v>
      </c>
      <c r="C433">
        <v>211</v>
      </c>
      <c r="D433">
        <f t="shared" si="37"/>
        <v>242</v>
      </c>
      <c r="E433">
        <f t="shared" si="42"/>
        <v>12.809917355371899</v>
      </c>
      <c r="G433">
        <v>2.82511</v>
      </c>
      <c r="H433">
        <v>3</v>
      </c>
      <c r="I433">
        <v>481</v>
      </c>
      <c r="J433">
        <f t="shared" si="38"/>
        <v>484</v>
      </c>
      <c r="K433">
        <f t="shared" si="39"/>
        <v>0.6198347107438017</v>
      </c>
      <c r="M433">
        <v>2.8520300000000001</v>
      </c>
      <c r="N433">
        <v>28</v>
      </c>
      <c r="O433">
        <v>284</v>
      </c>
      <c r="P433">
        <f t="shared" si="40"/>
        <v>312</v>
      </c>
      <c r="Q433">
        <f t="shared" si="41"/>
        <v>8.9743589743589745</v>
      </c>
    </row>
    <row r="434" spans="1:17" x14ac:dyDescent="0.3">
      <c r="A434">
        <v>2.8894700000000002</v>
      </c>
      <c r="B434">
        <v>14</v>
      </c>
      <c r="C434">
        <v>231</v>
      </c>
      <c r="D434">
        <f t="shared" si="37"/>
        <v>245</v>
      </c>
      <c r="E434">
        <f t="shared" si="42"/>
        <v>5.7142857142857144</v>
      </c>
      <c r="G434">
        <v>2.83203</v>
      </c>
      <c r="H434">
        <v>9</v>
      </c>
      <c r="I434">
        <v>387</v>
      </c>
      <c r="J434">
        <f t="shared" si="38"/>
        <v>396</v>
      </c>
      <c r="K434">
        <f t="shared" si="39"/>
        <v>2.2727272727272729</v>
      </c>
      <c r="M434">
        <v>2.8589500000000001</v>
      </c>
      <c r="N434">
        <v>9</v>
      </c>
      <c r="O434">
        <v>294</v>
      </c>
      <c r="P434">
        <f t="shared" si="40"/>
        <v>303</v>
      </c>
      <c r="Q434">
        <f t="shared" si="41"/>
        <v>2.9702970297029703</v>
      </c>
    </row>
    <row r="435" spans="1:17" x14ac:dyDescent="0.3">
      <c r="A435">
        <v>2.8963899999999998</v>
      </c>
      <c r="B435">
        <v>18</v>
      </c>
      <c r="C435">
        <v>270</v>
      </c>
      <c r="D435">
        <f t="shared" si="37"/>
        <v>288</v>
      </c>
      <c r="E435">
        <f t="shared" si="42"/>
        <v>6.25</v>
      </c>
      <c r="G435">
        <v>2.8389500000000001</v>
      </c>
      <c r="H435">
        <v>21</v>
      </c>
      <c r="I435">
        <v>389</v>
      </c>
      <c r="J435">
        <f t="shared" si="38"/>
        <v>410</v>
      </c>
      <c r="K435">
        <f t="shared" si="39"/>
        <v>5.1219512195121952</v>
      </c>
      <c r="M435">
        <v>2.8658700000000001</v>
      </c>
      <c r="N435">
        <v>0</v>
      </c>
      <c r="O435">
        <v>316</v>
      </c>
      <c r="P435">
        <f t="shared" si="40"/>
        <v>316</v>
      </c>
      <c r="Q435">
        <f t="shared" si="41"/>
        <v>0</v>
      </c>
    </row>
    <row r="436" spans="1:17" x14ac:dyDescent="0.3">
      <c r="A436">
        <v>2.9030900000000002</v>
      </c>
      <c r="B436">
        <v>30</v>
      </c>
      <c r="C436">
        <v>258</v>
      </c>
      <c r="D436">
        <f t="shared" si="37"/>
        <v>288</v>
      </c>
      <c r="E436">
        <f t="shared" si="42"/>
        <v>10.416666666666668</v>
      </c>
      <c r="G436">
        <v>2.8458700000000001</v>
      </c>
      <c r="H436">
        <v>4</v>
      </c>
      <c r="I436">
        <v>424</v>
      </c>
      <c r="J436">
        <f t="shared" si="38"/>
        <v>428</v>
      </c>
      <c r="K436">
        <f t="shared" si="39"/>
        <v>0.93457943925233633</v>
      </c>
      <c r="M436">
        <v>2.8727900000000002</v>
      </c>
      <c r="N436">
        <v>16</v>
      </c>
      <c r="O436">
        <v>332</v>
      </c>
      <c r="P436">
        <f t="shared" si="40"/>
        <v>348</v>
      </c>
      <c r="Q436">
        <f t="shared" si="41"/>
        <v>4.5977011494252871</v>
      </c>
    </row>
    <row r="437" spans="1:17" x14ac:dyDescent="0.3">
      <c r="A437">
        <v>2.9100100000000002</v>
      </c>
      <c r="B437">
        <v>10</v>
      </c>
      <c r="C437">
        <v>280</v>
      </c>
      <c r="D437">
        <f t="shared" si="37"/>
        <v>290</v>
      </c>
      <c r="E437">
        <f t="shared" si="42"/>
        <v>3.4482758620689653</v>
      </c>
      <c r="G437">
        <v>2.8527900000000002</v>
      </c>
      <c r="H437">
        <v>8</v>
      </c>
      <c r="I437">
        <v>441</v>
      </c>
      <c r="J437">
        <f t="shared" si="38"/>
        <v>449</v>
      </c>
      <c r="K437">
        <f t="shared" si="39"/>
        <v>1.7817371937639197</v>
      </c>
      <c r="M437">
        <v>2.8797100000000002</v>
      </c>
      <c r="N437">
        <v>10</v>
      </c>
      <c r="O437">
        <v>300</v>
      </c>
      <c r="P437">
        <f t="shared" si="40"/>
        <v>310</v>
      </c>
      <c r="Q437">
        <f t="shared" si="41"/>
        <v>3.225806451612903</v>
      </c>
    </row>
    <row r="438" spans="1:17" x14ac:dyDescent="0.3">
      <c r="A438">
        <v>2.9169299999999998</v>
      </c>
      <c r="B438">
        <v>41</v>
      </c>
      <c r="C438">
        <v>273</v>
      </c>
      <c r="D438">
        <f t="shared" si="37"/>
        <v>314</v>
      </c>
      <c r="E438">
        <f t="shared" si="42"/>
        <v>13.057324840764331</v>
      </c>
      <c r="G438">
        <v>2.8597100000000002</v>
      </c>
      <c r="H438">
        <v>0</v>
      </c>
      <c r="I438">
        <v>470</v>
      </c>
      <c r="J438">
        <f t="shared" si="38"/>
        <v>470</v>
      </c>
      <c r="K438">
        <f t="shared" si="39"/>
        <v>0</v>
      </c>
      <c r="M438">
        <v>2.8866299999999998</v>
      </c>
      <c r="N438">
        <v>7</v>
      </c>
      <c r="O438">
        <v>288</v>
      </c>
      <c r="P438">
        <f t="shared" si="40"/>
        <v>295</v>
      </c>
      <c r="Q438">
        <f t="shared" si="41"/>
        <v>2.3728813559322033</v>
      </c>
    </row>
    <row r="439" spans="1:17" x14ac:dyDescent="0.3">
      <c r="A439">
        <v>2.9238499999999998</v>
      </c>
      <c r="B439">
        <v>13</v>
      </c>
      <c r="C439">
        <v>265</v>
      </c>
      <c r="D439">
        <f t="shared" si="37"/>
        <v>278</v>
      </c>
      <c r="E439">
        <f t="shared" si="42"/>
        <v>4.6762589928057556</v>
      </c>
      <c r="G439">
        <v>2.8666299999999998</v>
      </c>
      <c r="H439">
        <v>2</v>
      </c>
      <c r="I439">
        <v>454</v>
      </c>
      <c r="J439">
        <f t="shared" si="38"/>
        <v>456</v>
      </c>
      <c r="K439">
        <f t="shared" si="39"/>
        <v>0.43859649122807015</v>
      </c>
      <c r="M439">
        <v>2.8935499999999998</v>
      </c>
      <c r="N439">
        <v>9</v>
      </c>
      <c r="O439">
        <v>308</v>
      </c>
      <c r="P439">
        <f t="shared" si="40"/>
        <v>317</v>
      </c>
      <c r="Q439">
        <f t="shared" si="41"/>
        <v>2.8391167192429023</v>
      </c>
    </row>
    <row r="440" spans="1:17" x14ac:dyDescent="0.3">
      <c r="A440">
        <v>2.9307699999999999</v>
      </c>
      <c r="B440">
        <v>6</v>
      </c>
      <c r="C440">
        <v>219</v>
      </c>
      <c r="D440">
        <f t="shared" si="37"/>
        <v>225</v>
      </c>
      <c r="E440">
        <f t="shared" si="42"/>
        <v>2.666666666666667</v>
      </c>
      <c r="G440">
        <v>2.8735499999999998</v>
      </c>
      <c r="H440">
        <v>0</v>
      </c>
      <c r="I440">
        <v>506</v>
      </c>
      <c r="J440">
        <f t="shared" si="38"/>
        <v>506</v>
      </c>
      <c r="K440">
        <f t="shared" si="39"/>
        <v>0</v>
      </c>
      <c r="M440">
        <v>2.9004799999999999</v>
      </c>
      <c r="N440">
        <v>4</v>
      </c>
      <c r="O440">
        <v>312</v>
      </c>
      <c r="P440">
        <f t="shared" si="40"/>
        <v>316</v>
      </c>
      <c r="Q440">
        <f t="shared" si="41"/>
        <v>1.2658227848101267</v>
      </c>
    </row>
    <row r="441" spans="1:17" x14ac:dyDescent="0.3">
      <c r="A441">
        <v>2.9376899999999999</v>
      </c>
      <c r="B441">
        <v>16</v>
      </c>
      <c r="C441">
        <v>242</v>
      </c>
      <c r="D441">
        <f t="shared" si="37"/>
        <v>258</v>
      </c>
      <c r="E441">
        <f t="shared" si="42"/>
        <v>6.2015503875968996</v>
      </c>
      <c r="G441">
        <v>2.8804699999999999</v>
      </c>
      <c r="H441">
        <v>10</v>
      </c>
      <c r="I441">
        <v>479</v>
      </c>
      <c r="J441">
        <f t="shared" si="38"/>
        <v>489</v>
      </c>
      <c r="K441">
        <f t="shared" si="39"/>
        <v>2.0449897750511248</v>
      </c>
      <c r="M441">
        <v>2.9074</v>
      </c>
      <c r="N441">
        <v>4</v>
      </c>
      <c r="O441">
        <v>266</v>
      </c>
      <c r="P441">
        <f t="shared" si="40"/>
        <v>270</v>
      </c>
      <c r="Q441">
        <f t="shared" si="41"/>
        <v>1.4814814814814816</v>
      </c>
    </row>
    <row r="442" spans="1:17" x14ac:dyDescent="0.3">
      <c r="A442">
        <v>2.9446099999999999</v>
      </c>
      <c r="B442">
        <v>20</v>
      </c>
      <c r="C442">
        <v>246</v>
      </c>
      <c r="D442">
        <f t="shared" si="37"/>
        <v>266</v>
      </c>
      <c r="E442">
        <f t="shared" si="42"/>
        <v>7.518796992481203</v>
      </c>
      <c r="G442">
        <v>2.8873899999999999</v>
      </c>
      <c r="H442">
        <v>9</v>
      </c>
      <c r="I442">
        <v>470</v>
      </c>
      <c r="J442">
        <f t="shared" si="38"/>
        <v>479</v>
      </c>
      <c r="K442">
        <f t="shared" si="39"/>
        <v>1.8789144050104383</v>
      </c>
      <c r="M442">
        <v>2.9075700000000002</v>
      </c>
      <c r="N442">
        <v>4</v>
      </c>
      <c r="O442">
        <v>282</v>
      </c>
      <c r="P442">
        <f t="shared" si="40"/>
        <v>286</v>
      </c>
      <c r="Q442">
        <f t="shared" si="41"/>
        <v>1.3986013986013985</v>
      </c>
    </row>
    <row r="443" spans="1:17" x14ac:dyDescent="0.3">
      <c r="A443">
        <v>2.95153</v>
      </c>
      <c r="B443">
        <v>26</v>
      </c>
      <c r="C443">
        <v>247</v>
      </c>
      <c r="D443">
        <f t="shared" si="37"/>
        <v>273</v>
      </c>
      <c r="E443">
        <f t="shared" si="42"/>
        <v>9.5238095238095237</v>
      </c>
      <c r="G443">
        <v>2.8943099999999999</v>
      </c>
      <c r="H443">
        <v>3</v>
      </c>
      <c r="I443">
        <v>464</v>
      </c>
      <c r="J443">
        <f t="shared" si="38"/>
        <v>467</v>
      </c>
      <c r="K443">
        <f t="shared" si="39"/>
        <v>0.64239828693790146</v>
      </c>
      <c r="M443">
        <v>2.9144899999999998</v>
      </c>
      <c r="N443">
        <v>8</v>
      </c>
      <c r="O443">
        <v>289</v>
      </c>
      <c r="P443">
        <f t="shared" si="40"/>
        <v>297</v>
      </c>
      <c r="Q443">
        <f t="shared" si="41"/>
        <v>2.6936026936026933</v>
      </c>
    </row>
    <row r="444" spans="1:17" x14ac:dyDescent="0.3">
      <c r="A444">
        <v>2.95845</v>
      </c>
      <c r="B444">
        <v>15</v>
      </c>
      <c r="C444">
        <v>283</v>
      </c>
      <c r="D444">
        <f t="shared" si="37"/>
        <v>298</v>
      </c>
      <c r="E444">
        <f t="shared" si="42"/>
        <v>5.0335570469798654</v>
      </c>
      <c r="G444">
        <v>2.90123</v>
      </c>
      <c r="H444">
        <v>6</v>
      </c>
      <c r="I444">
        <v>479</v>
      </c>
      <c r="J444">
        <f t="shared" si="38"/>
        <v>485</v>
      </c>
      <c r="K444">
        <f t="shared" si="39"/>
        <v>1.2371134020618557</v>
      </c>
      <c r="M444">
        <v>2.9214099999999998</v>
      </c>
      <c r="N444">
        <v>5</v>
      </c>
      <c r="O444">
        <v>262</v>
      </c>
      <c r="P444">
        <f t="shared" si="40"/>
        <v>267</v>
      </c>
      <c r="Q444">
        <f t="shared" si="41"/>
        <v>1.8726591760299627</v>
      </c>
    </row>
    <row r="445" spans="1:17" x14ac:dyDescent="0.3">
      <c r="A445">
        <v>2.9653700000000001</v>
      </c>
      <c r="B445">
        <v>17</v>
      </c>
      <c r="C445">
        <v>298</v>
      </c>
      <c r="D445">
        <f t="shared" si="37"/>
        <v>315</v>
      </c>
      <c r="E445">
        <f t="shared" si="42"/>
        <v>5.3968253968253972</v>
      </c>
      <c r="G445">
        <v>2.90815</v>
      </c>
      <c r="H445">
        <v>48</v>
      </c>
      <c r="I445">
        <v>458</v>
      </c>
      <c r="J445">
        <f t="shared" si="38"/>
        <v>506</v>
      </c>
      <c r="K445">
        <f t="shared" si="39"/>
        <v>9.4861660079051369</v>
      </c>
      <c r="M445">
        <v>2.9283299999999999</v>
      </c>
      <c r="N445">
        <v>7</v>
      </c>
      <c r="O445">
        <v>313</v>
      </c>
      <c r="P445">
        <f t="shared" si="40"/>
        <v>320</v>
      </c>
      <c r="Q445">
        <f t="shared" si="41"/>
        <v>2.1875</v>
      </c>
    </row>
    <row r="446" spans="1:17" x14ac:dyDescent="0.3">
      <c r="A446">
        <v>2.9722900000000001</v>
      </c>
      <c r="B446">
        <v>14</v>
      </c>
      <c r="C446">
        <v>281</v>
      </c>
      <c r="D446">
        <f t="shared" si="37"/>
        <v>295</v>
      </c>
      <c r="E446">
        <f t="shared" si="42"/>
        <v>4.7457627118644066</v>
      </c>
      <c r="G446">
        <v>2.9083600000000001</v>
      </c>
      <c r="H446">
        <v>30</v>
      </c>
      <c r="I446">
        <v>489</v>
      </c>
      <c r="J446">
        <f t="shared" si="38"/>
        <v>519</v>
      </c>
      <c r="K446">
        <f t="shared" si="39"/>
        <v>5.7803468208092488</v>
      </c>
      <c r="M446">
        <v>2.9352499999999999</v>
      </c>
      <c r="N446">
        <v>2</v>
      </c>
      <c r="O446">
        <v>283</v>
      </c>
      <c r="P446">
        <f t="shared" si="40"/>
        <v>285</v>
      </c>
      <c r="Q446">
        <f t="shared" si="41"/>
        <v>0.70175438596491224</v>
      </c>
    </row>
    <row r="447" spans="1:17" x14ac:dyDescent="0.3">
      <c r="A447">
        <v>2.9792100000000001</v>
      </c>
      <c r="B447">
        <v>28</v>
      </c>
      <c r="C447">
        <v>258</v>
      </c>
      <c r="D447">
        <f t="shared" si="37"/>
        <v>286</v>
      </c>
      <c r="E447">
        <f t="shared" si="42"/>
        <v>9.79020979020979</v>
      </c>
      <c r="G447">
        <v>2.9152800000000001</v>
      </c>
      <c r="H447">
        <v>24</v>
      </c>
      <c r="I447">
        <v>401</v>
      </c>
      <c r="J447">
        <f t="shared" si="38"/>
        <v>425</v>
      </c>
      <c r="K447">
        <f t="shared" si="39"/>
        <v>5.6470588235294121</v>
      </c>
      <c r="M447">
        <v>2.94217</v>
      </c>
      <c r="N447">
        <v>8</v>
      </c>
      <c r="O447">
        <v>287</v>
      </c>
      <c r="P447">
        <f t="shared" si="40"/>
        <v>295</v>
      </c>
      <c r="Q447">
        <f t="shared" si="41"/>
        <v>2.7118644067796609</v>
      </c>
    </row>
    <row r="448" spans="1:17" x14ac:dyDescent="0.3">
      <c r="A448">
        <v>2.9861300000000002</v>
      </c>
      <c r="B448">
        <v>27</v>
      </c>
      <c r="C448">
        <v>245</v>
      </c>
      <c r="D448">
        <f t="shared" si="37"/>
        <v>272</v>
      </c>
      <c r="E448">
        <f t="shared" si="42"/>
        <v>9.9264705882352935</v>
      </c>
      <c r="G448">
        <v>2.9222000000000001</v>
      </c>
      <c r="H448">
        <v>26</v>
      </c>
      <c r="I448">
        <v>419</v>
      </c>
      <c r="J448">
        <f t="shared" si="38"/>
        <v>445</v>
      </c>
      <c r="K448">
        <f t="shared" si="39"/>
        <v>5.8426966292134832</v>
      </c>
      <c r="M448">
        <v>2.94909</v>
      </c>
      <c r="N448">
        <v>5</v>
      </c>
      <c r="O448">
        <v>309</v>
      </c>
      <c r="P448">
        <f t="shared" si="40"/>
        <v>314</v>
      </c>
      <c r="Q448">
        <f t="shared" si="41"/>
        <v>1.5923566878980893</v>
      </c>
    </row>
    <row r="449" spans="1:17" x14ac:dyDescent="0.3">
      <c r="A449">
        <v>2.9930500000000002</v>
      </c>
      <c r="B449">
        <v>27</v>
      </c>
      <c r="C449">
        <v>278</v>
      </c>
      <c r="D449">
        <f t="shared" si="37"/>
        <v>305</v>
      </c>
      <c r="E449">
        <f t="shared" si="42"/>
        <v>8.8524590163934427</v>
      </c>
      <c r="G449">
        <v>2.9291200000000002</v>
      </c>
      <c r="H449">
        <v>25</v>
      </c>
      <c r="I449">
        <v>423</v>
      </c>
      <c r="J449">
        <f t="shared" si="38"/>
        <v>448</v>
      </c>
      <c r="K449">
        <f t="shared" si="39"/>
        <v>5.5803571428571432</v>
      </c>
      <c r="M449">
        <v>2.95601</v>
      </c>
      <c r="N449">
        <v>0</v>
      </c>
      <c r="O449">
        <v>268</v>
      </c>
      <c r="P449">
        <f t="shared" si="40"/>
        <v>268</v>
      </c>
      <c r="Q449">
        <f t="shared" si="41"/>
        <v>0</v>
      </c>
    </row>
    <row r="450" spans="1:17" x14ac:dyDescent="0.3">
      <c r="A450">
        <v>2.9999699999999998</v>
      </c>
      <c r="B450">
        <v>35</v>
      </c>
      <c r="C450">
        <v>263</v>
      </c>
      <c r="D450">
        <f t="shared" si="37"/>
        <v>298</v>
      </c>
      <c r="E450">
        <f t="shared" si="42"/>
        <v>11.74496644295302</v>
      </c>
      <c r="G450">
        <v>2.9360400000000002</v>
      </c>
      <c r="H450">
        <v>22</v>
      </c>
      <c r="I450">
        <v>461</v>
      </c>
      <c r="J450">
        <f t="shared" si="38"/>
        <v>483</v>
      </c>
      <c r="K450">
        <f t="shared" si="39"/>
        <v>4.5548654244306412</v>
      </c>
      <c r="M450">
        <v>2.9629300000000001</v>
      </c>
      <c r="N450">
        <v>4</v>
      </c>
      <c r="O450">
        <v>325</v>
      </c>
      <c r="P450">
        <f t="shared" si="40"/>
        <v>329</v>
      </c>
      <c r="Q450">
        <f t="shared" si="41"/>
        <v>1.21580547112462</v>
      </c>
    </row>
    <row r="451" spans="1:17" x14ac:dyDescent="0.3">
      <c r="A451">
        <v>3.00671</v>
      </c>
      <c r="B451">
        <v>35</v>
      </c>
      <c r="C451">
        <v>277</v>
      </c>
      <c r="D451">
        <f t="shared" si="37"/>
        <v>312</v>
      </c>
      <c r="E451">
        <f t="shared" si="42"/>
        <v>11.217948717948719</v>
      </c>
      <c r="G451">
        <v>2.9429599999999998</v>
      </c>
      <c r="H451">
        <v>21</v>
      </c>
      <c r="I451">
        <v>440</v>
      </c>
      <c r="J451">
        <f t="shared" si="38"/>
        <v>461</v>
      </c>
      <c r="K451">
        <f t="shared" si="39"/>
        <v>4.5553145336225596</v>
      </c>
      <c r="M451">
        <v>2.9698500000000001</v>
      </c>
      <c r="N451">
        <v>4</v>
      </c>
      <c r="O451">
        <v>303</v>
      </c>
      <c r="P451">
        <f t="shared" si="40"/>
        <v>307</v>
      </c>
      <c r="Q451">
        <f t="shared" si="41"/>
        <v>1.3029315960912053</v>
      </c>
    </row>
    <row r="452" spans="1:17" x14ac:dyDescent="0.3">
      <c r="A452">
        <v>3.01363</v>
      </c>
      <c r="B452">
        <v>26</v>
      </c>
      <c r="C452">
        <v>269</v>
      </c>
      <c r="D452">
        <f t="shared" ref="D452:D515" si="43">B452+C452</f>
        <v>295</v>
      </c>
      <c r="E452">
        <f t="shared" si="42"/>
        <v>8.8135593220338979</v>
      </c>
      <c r="G452">
        <v>2.9498799999999998</v>
      </c>
      <c r="H452">
        <v>26</v>
      </c>
      <c r="I452">
        <v>432</v>
      </c>
      <c r="J452">
        <f t="shared" ref="J452:J515" si="44">H452+I452</f>
        <v>458</v>
      </c>
      <c r="K452">
        <f t="shared" ref="K452:K515" si="45">H452/J452*100</f>
        <v>5.6768558951965069</v>
      </c>
      <c r="M452">
        <v>2.9767700000000001</v>
      </c>
      <c r="N452">
        <v>5</v>
      </c>
      <c r="O452">
        <v>287</v>
      </c>
      <c r="P452">
        <f t="shared" ref="P452:P515" si="46">N452+O452</f>
        <v>292</v>
      </c>
      <c r="Q452">
        <f t="shared" ref="Q452:Q515" si="47">N452/P452*100</f>
        <v>1.7123287671232876</v>
      </c>
    </row>
    <row r="453" spans="1:17" x14ac:dyDescent="0.3">
      <c r="A453">
        <v>3.0205500000000001</v>
      </c>
      <c r="B453">
        <v>35</v>
      </c>
      <c r="C453">
        <v>279</v>
      </c>
      <c r="D453">
        <f t="shared" si="43"/>
        <v>314</v>
      </c>
      <c r="E453">
        <f t="shared" si="42"/>
        <v>11.146496815286625</v>
      </c>
      <c r="G453">
        <v>2.9567999999999999</v>
      </c>
      <c r="H453">
        <v>11</v>
      </c>
      <c r="I453">
        <v>430</v>
      </c>
      <c r="J453">
        <f t="shared" si="44"/>
        <v>441</v>
      </c>
      <c r="K453">
        <f t="shared" si="45"/>
        <v>2.4943310657596371</v>
      </c>
      <c r="M453">
        <v>2.9836900000000002</v>
      </c>
      <c r="N453">
        <v>5</v>
      </c>
      <c r="O453">
        <v>292</v>
      </c>
      <c r="P453">
        <f t="shared" si="46"/>
        <v>297</v>
      </c>
      <c r="Q453">
        <f t="shared" si="47"/>
        <v>1.6835016835016834</v>
      </c>
    </row>
    <row r="454" spans="1:17" x14ac:dyDescent="0.3">
      <c r="A454">
        <v>3.0274700000000001</v>
      </c>
      <c r="B454">
        <v>36</v>
      </c>
      <c r="C454">
        <v>323</v>
      </c>
      <c r="D454">
        <f t="shared" si="43"/>
        <v>359</v>
      </c>
      <c r="E454">
        <f t="shared" si="42"/>
        <v>10.027855153203342</v>
      </c>
      <c r="G454">
        <v>2.9637199999999999</v>
      </c>
      <c r="H454">
        <v>10</v>
      </c>
      <c r="I454">
        <v>388</v>
      </c>
      <c r="J454">
        <f t="shared" si="44"/>
        <v>398</v>
      </c>
      <c r="K454">
        <f t="shared" si="45"/>
        <v>2.512562814070352</v>
      </c>
      <c r="M454">
        <v>2.9906100000000002</v>
      </c>
      <c r="N454">
        <v>0</v>
      </c>
      <c r="O454">
        <v>298</v>
      </c>
      <c r="P454">
        <f t="shared" si="46"/>
        <v>298</v>
      </c>
      <c r="Q454">
        <f t="shared" si="47"/>
        <v>0</v>
      </c>
    </row>
    <row r="455" spans="1:17" x14ac:dyDescent="0.3">
      <c r="A455">
        <v>3.0343900000000001</v>
      </c>
      <c r="B455">
        <v>30</v>
      </c>
      <c r="C455">
        <v>296</v>
      </c>
      <c r="D455">
        <f t="shared" si="43"/>
        <v>326</v>
      </c>
      <c r="E455">
        <f t="shared" si="42"/>
        <v>9.2024539877300615</v>
      </c>
      <c r="G455">
        <v>2.9706399999999999</v>
      </c>
      <c r="H455">
        <v>32</v>
      </c>
      <c r="I455">
        <v>446</v>
      </c>
      <c r="J455">
        <f t="shared" si="44"/>
        <v>478</v>
      </c>
      <c r="K455">
        <f t="shared" si="45"/>
        <v>6.6945606694560666</v>
      </c>
      <c r="M455">
        <v>2.9975399999999999</v>
      </c>
      <c r="N455">
        <v>14</v>
      </c>
      <c r="O455">
        <v>280</v>
      </c>
      <c r="P455">
        <f t="shared" si="46"/>
        <v>294</v>
      </c>
      <c r="Q455">
        <f t="shared" si="47"/>
        <v>4.7619047619047619</v>
      </c>
    </row>
    <row r="456" spans="1:17" x14ac:dyDescent="0.3">
      <c r="A456">
        <v>3.0413100000000002</v>
      </c>
      <c r="B456">
        <v>48</v>
      </c>
      <c r="C456">
        <v>289</v>
      </c>
      <c r="D456">
        <f t="shared" si="43"/>
        <v>337</v>
      </c>
      <c r="E456">
        <f t="shared" si="42"/>
        <v>14.243323442136498</v>
      </c>
      <c r="G456">
        <v>2.9775700000000001</v>
      </c>
      <c r="H456">
        <v>28</v>
      </c>
      <c r="I456">
        <v>428</v>
      </c>
      <c r="J456">
        <f t="shared" si="44"/>
        <v>456</v>
      </c>
      <c r="K456">
        <f t="shared" si="45"/>
        <v>6.140350877192982</v>
      </c>
      <c r="M456">
        <v>3.0044599999999999</v>
      </c>
      <c r="N456">
        <v>8</v>
      </c>
      <c r="O456">
        <v>276</v>
      </c>
      <c r="P456">
        <f t="shared" si="46"/>
        <v>284</v>
      </c>
      <c r="Q456">
        <f t="shared" si="47"/>
        <v>2.8169014084507045</v>
      </c>
    </row>
    <row r="457" spans="1:17" x14ac:dyDescent="0.3">
      <c r="A457">
        <v>3.0482300000000002</v>
      </c>
      <c r="B457">
        <v>21</v>
      </c>
      <c r="C457">
        <v>309</v>
      </c>
      <c r="D457">
        <f t="shared" si="43"/>
        <v>330</v>
      </c>
      <c r="E457">
        <f t="shared" si="42"/>
        <v>6.3636363636363633</v>
      </c>
      <c r="G457">
        <v>2.9844900000000001</v>
      </c>
      <c r="H457">
        <v>19</v>
      </c>
      <c r="I457">
        <v>438</v>
      </c>
      <c r="J457">
        <f t="shared" si="44"/>
        <v>457</v>
      </c>
      <c r="K457">
        <f t="shared" si="45"/>
        <v>4.1575492341356668</v>
      </c>
      <c r="M457">
        <v>3.0113799999999999</v>
      </c>
      <c r="N457">
        <v>6</v>
      </c>
      <c r="O457">
        <v>324</v>
      </c>
      <c r="P457">
        <f t="shared" si="46"/>
        <v>330</v>
      </c>
      <c r="Q457">
        <f t="shared" si="47"/>
        <v>1.8181818181818181</v>
      </c>
    </row>
    <row r="458" spans="1:17" x14ac:dyDescent="0.3">
      <c r="A458">
        <v>3.0551499999999998</v>
      </c>
      <c r="B458">
        <v>14</v>
      </c>
      <c r="C458">
        <v>258</v>
      </c>
      <c r="D458">
        <f t="shared" si="43"/>
        <v>272</v>
      </c>
      <c r="E458">
        <f t="shared" si="42"/>
        <v>5.1470588235294112</v>
      </c>
      <c r="G458">
        <v>2.9914100000000001</v>
      </c>
      <c r="H458">
        <v>23</v>
      </c>
      <c r="I458">
        <v>461</v>
      </c>
      <c r="J458">
        <f t="shared" si="44"/>
        <v>484</v>
      </c>
      <c r="K458">
        <f t="shared" si="45"/>
        <v>4.7520661157024797</v>
      </c>
      <c r="M458">
        <v>3.0115599999999998</v>
      </c>
      <c r="N458">
        <v>10</v>
      </c>
      <c r="O458">
        <v>315</v>
      </c>
      <c r="P458">
        <f t="shared" si="46"/>
        <v>325</v>
      </c>
      <c r="Q458">
        <f t="shared" si="47"/>
        <v>3.0769230769230771</v>
      </c>
    </row>
    <row r="459" spans="1:17" x14ac:dyDescent="0.3">
      <c r="A459">
        <v>3.0620699999999998</v>
      </c>
      <c r="B459">
        <v>12</v>
      </c>
      <c r="C459">
        <v>261</v>
      </c>
      <c r="D459">
        <f t="shared" si="43"/>
        <v>273</v>
      </c>
      <c r="E459">
        <f t="shared" si="42"/>
        <v>4.395604395604396</v>
      </c>
      <c r="G459">
        <v>2.9983300000000002</v>
      </c>
      <c r="H459">
        <v>20</v>
      </c>
      <c r="I459">
        <v>432</v>
      </c>
      <c r="J459">
        <f t="shared" si="44"/>
        <v>452</v>
      </c>
      <c r="K459">
        <f t="shared" si="45"/>
        <v>4.4247787610619467</v>
      </c>
      <c r="M459">
        <v>3.0184799999999998</v>
      </c>
      <c r="N459">
        <v>13</v>
      </c>
      <c r="O459">
        <v>292</v>
      </c>
      <c r="P459">
        <f t="shared" si="46"/>
        <v>305</v>
      </c>
      <c r="Q459">
        <f t="shared" si="47"/>
        <v>4.2622950819672125</v>
      </c>
    </row>
    <row r="460" spans="1:17" x14ac:dyDescent="0.3">
      <c r="A460">
        <v>3.0689899999999999</v>
      </c>
      <c r="B460">
        <v>22</v>
      </c>
      <c r="C460">
        <v>269</v>
      </c>
      <c r="D460">
        <f t="shared" si="43"/>
        <v>291</v>
      </c>
      <c r="E460">
        <f t="shared" si="42"/>
        <v>7.5601374570446733</v>
      </c>
      <c r="G460">
        <v>3.0052500000000002</v>
      </c>
      <c r="H460">
        <v>10</v>
      </c>
      <c r="I460">
        <v>405</v>
      </c>
      <c r="J460">
        <f t="shared" si="44"/>
        <v>415</v>
      </c>
      <c r="K460">
        <f t="shared" si="45"/>
        <v>2.4096385542168677</v>
      </c>
      <c r="M460">
        <v>3.0253999999999999</v>
      </c>
      <c r="N460">
        <v>13</v>
      </c>
      <c r="O460">
        <v>326</v>
      </c>
      <c r="P460">
        <f t="shared" si="46"/>
        <v>339</v>
      </c>
      <c r="Q460">
        <f t="shared" si="47"/>
        <v>3.8348082595870205</v>
      </c>
    </row>
    <row r="461" spans="1:17" x14ac:dyDescent="0.3">
      <c r="A461">
        <v>3.0759099999999999</v>
      </c>
      <c r="B461">
        <v>26</v>
      </c>
      <c r="C461">
        <v>278</v>
      </c>
      <c r="D461">
        <f t="shared" si="43"/>
        <v>304</v>
      </c>
      <c r="E461">
        <f t="shared" si="42"/>
        <v>8.5526315789473681</v>
      </c>
      <c r="G461">
        <v>3.0121699999999998</v>
      </c>
      <c r="H461">
        <v>18</v>
      </c>
      <c r="I461">
        <v>423</v>
      </c>
      <c r="J461">
        <f t="shared" si="44"/>
        <v>441</v>
      </c>
      <c r="K461">
        <f t="shared" si="45"/>
        <v>4.0816326530612246</v>
      </c>
      <c r="M461">
        <v>3.0323199999999999</v>
      </c>
      <c r="N461">
        <v>35</v>
      </c>
      <c r="O461">
        <v>272</v>
      </c>
      <c r="P461">
        <f t="shared" si="46"/>
        <v>307</v>
      </c>
      <c r="Q461">
        <f t="shared" si="47"/>
        <v>11.400651465798045</v>
      </c>
    </row>
    <row r="462" spans="1:17" x14ac:dyDescent="0.3">
      <c r="A462">
        <v>3.08283</v>
      </c>
      <c r="B462">
        <v>30</v>
      </c>
      <c r="C462">
        <v>302</v>
      </c>
      <c r="D462">
        <f t="shared" si="43"/>
        <v>332</v>
      </c>
      <c r="E462">
        <f t="shared" si="42"/>
        <v>9.0361445783132535</v>
      </c>
      <c r="G462">
        <v>3.0123199999999999</v>
      </c>
      <c r="H462">
        <v>20</v>
      </c>
      <c r="I462">
        <v>415</v>
      </c>
      <c r="J462">
        <f t="shared" si="44"/>
        <v>435</v>
      </c>
      <c r="K462">
        <f t="shared" si="45"/>
        <v>4.5977011494252871</v>
      </c>
      <c r="M462">
        <v>3.03925</v>
      </c>
      <c r="N462">
        <v>44</v>
      </c>
      <c r="O462">
        <v>284</v>
      </c>
      <c r="P462">
        <f t="shared" si="46"/>
        <v>328</v>
      </c>
      <c r="Q462">
        <f t="shared" si="47"/>
        <v>13.414634146341465</v>
      </c>
    </row>
    <row r="463" spans="1:17" x14ac:dyDescent="0.3">
      <c r="A463">
        <v>3.08975</v>
      </c>
      <c r="B463">
        <v>35</v>
      </c>
      <c r="C463">
        <v>295</v>
      </c>
      <c r="D463">
        <f t="shared" si="43"/>
        <v>330</v>
      </c>
      <c r="E463">
        <f t="shared" si="42"/>
        <v>10.606060606060606</v>
      </c>
      <c r="G463">
        <v>3.0192399999999999</v>
      </c>
      <c r="H463">
        <v>19</v>
      </c>
      <c r="I463">
        <v>440</v>
      </c>
      <c r="J463">
        <f t="shared" si="44"/>
        <v>459</v>
      </c>
      <c r="K463">
        <f t="shared" si="45"/>
        <v>4.1394335511982572</v>
      </c>
      <c r="M463">
        <v>3.04617</v>
      </c>
      <c r="N463">
        <v>2</v>
      </c>
      <c r="O463">
        <v>353</v>
      </c>
      <c r="P463">
        <f t="shared" si="46"/>
        <v>355</v>
      </c>
      <c r="Q463">
        <f t="shared" si="47"/>
        <v>0.56338028169014087</v>
      </c>
    </row>
    <row r="464" spans="1:17" x14ac:dyDescent="0.3">
      <c r="A464">
        <v>3.09667</v>
      </c>
      <c r="B464">
        <v>17</v>
      </c>
      <c r="C464">
        <v>279</v>
      </c>
      <c r="D464">
        <f t="shared" si="43"/>
        <v>296</v>
      </c>
      <c r="E464">
        <f t="shared" si="42"/>
        <v>5.7432432432432439</v>
      </c>
      <c r="G464">
        <v>3.02616</v>
      </c>
      <c r="H464">
        <v>11</v>
      </c>
      <c r="I464">
        <v>494</v>
      </c>
      <c r="J464">
        <f t="shared" si="44"/>
        <v>505</v>
      </c>
      <c r="K464">
        <f t="shared" si="45"/>
        <v>2.1782178217821779</v>
      </c>
      <c r="M464">
        <v>3.0530900000000001</v>
      </c>
      <c r="N464">
        <v>0</v>
      </c>
      <c r="O464">
        <v>343</v>
      </c>
      <c r="P464">
        <f t="shared" si="46"/>
        <v>343</v>
      </c>
      <c r="Q464">
        <f t="shared" si="47"/>
        <v>0</v>
      </c>
    </row>
    <row r="465" spans="1:17" x14ac:dyDescent="0.3">
      <c r="A465">
        <v>3.1035900000000001</v>
      </c>
      <c r="B465">
        <v>21</v>
      </c>
      <c r="C465">
        <v>268</v>
      </c>
      <c r="D465">
        <f t="shared" si="43"/>
        <v>289</v>
      </c>
      <c r="E465">
        <f t="shared" si="42"/>
        <v>7.2664359861591699</v>
      </c>
      <c r="G465">
        <v>3.03308</v>
      </c>
      <c r="H465">
        <v>19</v>
      </c>
      <c r="I465">
        <v>492</v>
      </c>
      <c r="J465">
        <f t="shared" si="44"/>
        <v>511</v>
      </c>
      <c r="K465">
        <f t="shared" si="45"/>
        <v>3.7181996086105675</v>
      </c>
      <c r="M465">
        <v>3.0600100000000001</v>
      </c>
      <c r="N465">
        <v>8</v>
      </c>
      <c r="O465">
        <v>325</v>
      </c>
      <c r="P465">
        <f t="shared" si="46"/>
        <v>333</v>
      </c>
      <c r="Q465">
        <f t="shared" si="47"/>
        <v>2.4024024024024024</v>
      </c>
    </row>
    <row r="466" spans="1:17" x14ac:dyDescent="0.3">
      <c r="A466">
        <v>3.1104400000000001</v>
      </c>
      <c r="B466">
        <v>19</v>
      </c>
      <c r="C466">
        <v>278</v>
      </c>
      <c r="D466">
        <f t="shared" si="43"/>
        <v>297</v>
      </c>
      <c r="E466">
        <f t="shared" si="42"/>
        <v>6.3973063973063971</v>
      </c>
      <c r="G466">
        <v>3.04</v>
      </c>
      <c r="H466">
        <v>8</v>
      </c>
      <c r="I466">
        <v>468</v>
      </c>
      <c r="J466">
        <f t="shared" si="44"/>
        <v>476</v>
      </c>
      <c r="K466">
        <f t="shared" si="45"/>
        <v>1.680672268907563</v>
      </c>
      <c r="M466">
        <v>3.0669300000000002</v>
      </c>
      <c r="N466">
        <v>11</v>
      </c>
      <c r="O466">
        <v>330</v>
      </c>
      <c r="P466">
        <f t="shared" si="46"/>
        <v>341</v>
      </c>
      <c r="Q466">
        <f t="shared" si="47"/>
        <v>3.225806451612903</v>
      </c>
    </row>
    <row r="467" spans="1:17" x14ac:dyDescent="0.3">
      <c r="A467">
        <v>3.1173600000000001</v>
      </c>
      <c r="B467">
        <v>10</v>
      </c>
      <c r="C467">
        <v>281</v>
      </c>
      <c r="D467">
        <f t="shared" si="43"/>
        <v>291</v>
      </c>
      <c r="E467">
        <f t="shared" si="42"/>
        <v>3.4364261168384882</v>
      </c>
      <c r="G467">
        <v>3.0469200000000001</v>
      </c>
      <c r="H467">
        <v>23</v>
      </c>
      <c r="I467">
        <v>456</v>
      </c>
      <c r="J467">
        <f t="shared" si="44"/>
        <v>479</v>
      </c>
      <c r="K467">
        <f t="shared" si="45"/>
        <v>4.8016701461377869</v>
      </c>
      <c r="M467">
        <v>3.0738500000000002</v>
      </c>
      <c r="N467">
        <v>6</v>
      </c>
      <c r="O467">
        <v>324</v>
      </c>
      <c r="P467">
        <f t="shared" si="46"/>
        <v>330</v>
      </c>
      <c r="Q467">
        <f t="shared" si="47"/>
        <v>1.8181818181818181</v>
      </c>
    </row>
    <row r="468" spans="1:17" x14ac:dyDescent="0.3">
      <c r="A468">
        <v>3.1242800000000002</v>
      </c>
      <c r="B468">
        <v>20</v>
      </c>
      <c r="C468">
        <v>296</v>
      </c>
      <c r="D468">
        <f t="shared" si="43"/>
        <v>316</v>
      </c>
      <c r="E468">
        <f t="shared" si="42"/>
        <v>6.3291139240506329</v>
      </c>
      <c r="G468">
        <v>3.0538400000000001</v>
      </c>
      <c r="H468">
        <v>19</v>
      </c>
      <c r="I468">
        <v>409</v>
      </c>
      <c r="J468">
        <f t="shared" si="44"/>
        <v>428</v>
      </c>
      <c r="K468">
        <f t="shared" si="45"/>
        <v>4.4392523364485976</v>
      </c>
      <c r="M468">
        <v>3.0807699999999998</v>
      </c>
      <c r="N468">
        <v>6</v>
      </c>
      <c r="O468">
        <v>311</v>
      </c>
      <c r="P468">
        <f t="shared" si="46"/>
        <v>317</v>
      </c>
      <c r="Q468">
        <f t="shared" si="47"/>
        <v>1.8927444794952681</v>
      </c>
    </row>
    <row r="469" spans="1:17" x14ac:dyDescent="0.3">
      <c r="A469">
        <v>3.1312000000000002</v>
      </c>
      <c r="B469">
        <v>20</v>
      </c>
      <c r="C469">
        <v>279</v>
      </c>
      <c r="D469">
        <f t="shared" si="43"/>
        <v>299</v>
      </c>
      <c r="E469">
        <f t="shared" si="42"/>
        <v>6.6889632107023411</v>
      </c>
      <c r="G469">
        <v>3.0607600000000001</v>
      </c>
      <c r="H469">
        <v>10</v>
      </c>
      <c r="I469">
        <v>447</v>
      </c>
      <c r="J469">
        <f t="shared" si="44"/>
        <v>457</v>
      </c>
      <c r="K469">
        <f t="shared" si="45"/>
        <v>2.1881838074398248</v>
      </c>
      <c r="M469">
        <v>3.0876899999999998</v>
      </c>
      <c r="N469">
        <v>12</v>
      </c>
      <c r="O469">
        <v>323</v>
      </c>
      <c r="P469">
        <f t="shared" si="46"/>
        <v>335</v>
      </c>
      <c r="Q469">
        <f t="shared" si="47"/>
        <v>3.5820895522388061</v>
      </c>
    </row>
    <row r="470" spans="1:17" x14ac:dyDescent="0.3">
      <c r="A470">
        <v>3.1381199999999998</v>
      </c>
      <c r="B470">
        <v>29</v>
      </c>
      <c r="C470">
        <v>306</v>
      </c>
      <c r="D470">
        <f t="shared" si="43"/>
        <v>335</v>
      </c>
      <c r="E470">
        <f t="shared" si="42"/>
        <v>8.6567164179104488</v>
      </c>
      <c r="G470">
        <v>3.0676800000000002</v>
      </c>
      <c r="H470">
        <v>22</v>
      </c>
      <c r="I470">
        <v>434</v>
      </c>
      <c r="J470">
        <f t="shared" si="44"/>
        <v>456</v>
      </c>
      <c r="K470">
        <f t="shared" si="45"/>
        <v>4.8245614035087714</v>
      </c>
      <c r="M470">
        <v>3.0946099999999999</v>
      </c>
      <c r="N470">
        <v>4</v>
      </c>
      <c r="O470">
        <v>334</v>
      </c>
      <c r="P470">
        <f t="shared" si="46"/>
        <v>338</v>
      </c>
      <c r="Q470">
        <f t="shared" si="47"/>
        <v>1.1834319526627219</v>
      </c>
    </row>
    <row r="471" spans="1:17" x14ac:dyDescent="0.3">
      <c r="A471">
        <v>3.1450399999999998</v>
      </c>
      <c r="B471">
        <v>16</v>
      </c>
      <c r="C471">
        <v>233</v>
      </c>
      <c r="D471">
        <f t="shared" si="43"/>
        <v>249</v>
      </c>
      <c r="E471">
        <f t="shared" si="42"/>
        <v>6.425702811244979</v>
      </c>
      <c r="G471">
        <v>3.0746000000000002</v>
      </c>
      <c r="H471">
        <v>20</v>
      </c>
      <c r="I471">
        <v>463</v>
      </c>
      <c r="J471">
        <f t="shared" si="44"/>
        <v>483</v>
      </c>
      <c r="K471">
        <f t="shared" si="45"/>
        <v>4.1407867494824018</v>
      </c>
      <c r="M471">
        <v>3.1015299999999999</v>
      </c>
      <c r="N471">
        <v>0</v>
      </c>
      <c r="O471">
        <v>328</v>
      </c>
      <c r="P471">
        <f t="shared" si="46"/>
        <v>328</v>
      </c>
      <c r="Q471">
        <f t="shared" si="47"/>
        <v>0</v>
      </c>
    </row>
    <row r="472" spans="1:17" x14ac:dyDescent="0.3">
      <c r="A472">
        <v>3.1519599999999999</v>
      </c>
      <c r="B472">
        <v>15</v>
      </c>
      <c r="C472">
        <v>277</v>
      </c>
      <c r="D472">
        <f t="shared" si="43"/>
        <v>292</v>
      </c>
      <c r="E472">
        <f t="shared" si="42"/>
        <v>5.1369863013698627</v>
      </c>
      <c r="G472">
        <v>3.0815199999999998</v>
      </c>
      <c r="H472">
        <v>14</v>
      </c>
      <c r="I472">
        <v>435</v>
      </c>
      <c r="J472">
        <f t="shared" si="44"/>
        <v>449</v>
      </c>
      <c r="K472">
        <f t="shared" si="45"/>
        <v>3.1180400890868598</v>
      </c>
      <c r="M472">
        <v>3.1084499999999999</v>
      </c>
      <c r="N472">
        <v>16</v>
      </c>
      <c r="O472">
        <v>313</v>
      </c>
      <c r="P472">
        <f t="shared" si="46"/>
        <v>329</v>
      </c>
      <c r="Q472">
        <f t="shared" si="47"/>
        <v>4.86322188449848</v>
      </c>
    </row>
    <row r="473" spans="1:17" x14ac:dyDescent="0.3">
      <c r="A473">
        <v>3.1588799999999999</v>
      </c>
      <c r="B473">
        <v>7</v>
      </c>
      <c r="C473">
        <v>306</v>
      </c>
      <c r="D473">
        <f t="shared" si="43"/>
        <v>313</v>
      </c>
      <c r="E473">
        <f t="shared" si="42"/>
        <v>2.2364217252396164</v>
      </c>
      <c r="G473">
        <v>3.0884499999999999</v>
      </c>
      <c r="H473">
        <v>19</v>
      </c>
      <c r="I473">
        <v>457</v>
      </c>
      <c r="J473">
        <f t="shared" si="44"/>
        <v>476</v>
      </c>
      <c r="K473">
        <f t="shared" si="45"/>
        <v>3.9915966386554618</v>
      </c>
      <c r="M473">
        <v>3.11537</v>
      </c>
      <c r="N473">
        <v>2</v>
      </c>
      <c r="O473">
        <v>331</v>
      </c>
      <c r="P473">
        <f t="shared" si="46"/>
        <v>333</v>
      </c>
      <c r="Q473">
        <f t="shared" si="47"/>
        <v>0.60060060060060061</v>
      </c>
    </row>
    <row r="474" spans="1:17" x14ac:dyDescent="0.3">
      <c r="A474">
        <v>3.1657999999999999</v>
      </c>
      <c r="B474">
        <v>31</v>
      </c>
      <c r="C474">
        <v>269</v>
      </c>
      <c r="D474">
        <f t="shared" si="43"/>
        <v>300</v>
      </c>
      <c r="E474">
        <f t="shared" ref="E474:E537" si="48">B474/D474*100</f>
        <v>10.333333333333334</v>
      </c>
      <c r="G474">
        <v>3.09537</v>
      </c>
      <c r="H474">
        <v>18</v>
      </c>
      <c r="I474">
        <v>454</v>
      </c>
      <c r="J474">
        <f t="shared" si="44"/>
        <v>472</v>
      </c>
      <c r="K474">
        <f t="shared" si="45"/>
        <v>3.8135593220338984</v>
      </c>
      <c r="M474">
        <v>3.1156100000000002</v>
      </c>
      <c r="N474">
        <v>7</v>
      </c>
      <c r="O474">
        <v>309</v>
      </c>
      <c r="P474">
        <f t="shared" si="46"/>
        <v>316</v>
      </c>
      <c r="Q474">
        <f t="shared" si="47"/>
        <v>2.2151898734177213</v>
      </c>
    </row>
    <row r="475" spans="1:17" x14ac:dyDescent="0.3">
      <c r="A475">
        <v>3.17272</v>
      </c>
      <c r="B475">
        <v>13</v>
      </c>
      <c r="C475">
        <v>301</v>
      </c>
      <c r="D475">
        <f t="shared" si="43"/>
        <v>314</v>
      </c>
      <c r="E475">
        <f t="shared" si="48"/>
        <v>4.1401273885350314</v>
      </c>
      <c r="G475">
        <v>3.10229</v>
      </c>
      <c r="H475">
        <v>7</v>
      </c>
      <c r="I475">
        <v>470</v>
      </c>
      <c r="J475">
        <f t="shared" si="44"/>
        <v>477</v>
      </c>
      <c r="K475">
        <f t="shared" si="45"/>
        <v>1.4675052410901468</v>
      </c>
      <c r="M475">
        <v>3.1225299999999998</v>
      </c>
      <c r="N475">
        <v>6</v>
      </c>
      <c r="O475">
        <v>317</v>
      </c>
      <c r="P475">
        <f t="shared" si="46"/>
        <v>323</v>
      </c>
      <c r="Q475">
        <f t="shared" si="47"/>
        <v>1.8575851393188854</v>
      </c>
    </row>
    <row r="476" spans="1:17" x14ac:dyDescent="0.3">
      <c r="A476">
        <v>3.17964</v>
      </c>
      <c r="B476">
        <v>9</v>
      </c>
      <c r="C476">
        <v>312</v>
      </c>
      <c r="D476">
        <f t="shared" si="43"/>
        <v>321</v>
      </c>
      <c r="E476">
        <f t="shared" si="48"/>
        <v>2.8037383177570092</v>
      </c>
      <c r="G476">
        <v>3.10921</v>
      </c>
      <c r="H476">
        <v>18</v>
      </c>
      <c r="I476">
        <v>423</v>
      </c>
      <c r="J476">
        <f t="shared" si="44"/>
        <v>441</v>
      </c>
      <c r="K476">
        <f t="shared" si="45"/>
        <v>4.0816326530612246</v>
      </c>
      <c r="M476">
        <v>3.1294499999999998</v>
      </c>
      <c r="N476">
        <v>2</v>
      </c>
      <c r="O476">
        <v>347</v>
      </c>
      <c r="P476">
        <f t="shared" si="46"/>
        <v>349</v>
      </c>
      <c r="Q476">
        <f t="shared" si="47"/>
        <v>0.57306590257879653</v>
      </c>
    </row>
    <row r="477" spans="1:17" x14ac:dyDescent="0.3">
      <c r="A477">
        <v>3.1865600000000001</v>
      </c>
      <c r="B477">
        <v>12</v>
      </c>
      <c r="C477">
        <v>298</v>
      </c>
      <c r="D477">
        <f t="shared" si="43"/>
        <v>310</v>
      </c>
      <c r="E477">
        <f t="shared" si="48"/>
        <v>3.870967741935484</v>
      </c>
      <c r="G477">
        <v>3.1161300000000001</v>
      </c>
      <c r="H477">
        <v>14</v>
      </c>
      <c r="I477">
        <v>391</v>
      </c>
      <c r="J477">
        <f t="shared" si="44"/>
        <v>405</v>
      </c>
      <c r="K477">
        <f t="shared" si="45"/>
        <v>3.4567901234567899</v>
      </c>
      <c r="M477">
        <v>3.1363699999999999</v>
      </c>
      <c r="N477">
        <v>12</v>
      </c>
      <c r="O477">
        <v>318</v>
      </c>
      <c r="P477">
        <f t="shared" si="46"/>
        <v>330</v>
      </c>
      <c r="Q477">
        <f t="shared" si="47"/>
        <v>3.6363636363636362</v>
      </c>
    </row>
    <row r="478" spans="1:17" x14ac:dyDescent="0.3">
      <c r="A478">
        <v>3.1934800000000001</v>
      </c>
      <c r="B478">
        <v>28</v>
      </c>
      <c r="C478">
        <v>268</v>
      </c>
      <c r="D478">
        <f t="shared" si="43"/>
        <v>296</v>
      </c>
      <c r="E478">
        <f t="shared" si="48"/>
        <v>9.4594594594594597</v>
      </c>
      <c r="G478">
        <v>3.1163400000000001</v>
      </c>
      <c r="H478">
        <v>8</v>
      </c>
      <c r="I478">
        <v>400</v>
      </c>
      <c r="J478">
        <f t="shared" si="44"/>
        <v>408</v>
      </c>
      <c r="K478">
        <f t="shared" si="45"/>
        <v>1.9607843137254901</v>
      </c>
      <c r="M478">
        <v>3.1432899999999999</v>
      </c>
      <c r="N478">
        <v>5</v>
      </c>
      <c r="O478">
        <v>308</v>
      </c>
      <c r="P478">
        <f t="shared" si="46"/>
        <v>313</v>
      </c>
      <c r="Q478">
        <f t="shared" si="47"/>
        <v>1.5974440894568689</v>
      </c>
    </row>
    <row r="479" spans="1:17" x14ac:dyDescent="0.3">
      <c r="A479">
        <v>3.2004000000000001</v>
      </c>
      <c r="B479">
        <v>28</v>
      </c>
      <c r="C479">
        <v>291</v>
      </c>
      <c r="D479">
        <f t="shared" si="43"/>
        <v>319</v>
      </c>
      <c r="E479">
        <f t="shared" si="48"/>
        <v>8.7774294670846391</v>
      </c>
      <c r="G479">
        <v>3.1232600000000001</v>
      </c>
      <c r="H479">
        <v>16</v>
      </c>
      <c r="I479">
        <v>418</v>
      </c>
      <c r="J479">
        <f t="shared" si="44"/>
        <v>434</v>
      </c>
      <c r="K479">
        <f t="shared" si="45"/>
        <v>3.6866359447004609</v>
      </c>
      <c r="M479">
        <v>3.15021</v>
      </c>
      <c r="N479">
        <v>8</v>
      </c>
      <c r="O479">
        <v>326</v>
      </c>
      <c r="P479">
        <f t="shared" si="46"/>
        <v>334</v>
      </c>
      <c r="Q479">
        <f t="shared" si="47"/>
        <v>2.3952095808383236</v>
      </c>
    </row>
    <row r="480" spans="1:17" x14ac:dyDescent="0.3">
      <c r="A480">
        <v>3.2073200000000002</v>
      </c>
      <c r="B480">
        <v>18</v>
      </c>
      <c r="C480">
        <v>277</v>
      </c>
      <c r="D480">
        <f t="shared" si="43"/>
        <v>295</v>
      </c>
      <c r="E480">
        <f t="shared" si="48"/>
        <v>6.1016949152542379</v>
      </c>
      <c r="G480">
        <v>3.1301800000000002</v>
      </c>
      <c r="H480">
        <v>10</v>
      </c>
      <c r="I480">
        <v>471</v>
      </c>
      <c r="J480">
        <f t="shared" si="44"/>
        <v>481</v>
      </c>
      <c r="K480">
        <f t="shared" si="45"/>
        <v>2.0790020790020791</v>
      </c>
      <c r="M480">
        <v>3.15713</v>
      </c>
      <c r="N480">
        <v>6</v>
      </c>
      <c r="O480">
        <v>352</v>
      </c>
      <c r="P480">
        <f t="shared" si="46"/>
        <v>358</v>
      </c>
      <c r="Q480">
        <f t="shared" si="47"/>
        <v>1.6759776536312849</v>
      </c>
    </row>
    <row r="481" spans="1:17" x14ac:dyDescent="0.3">
      <c r="A481">
        <v>3.2140499999999999</v>
      </c>
      <c r="B481">
        <v>25</v>
      </c>
      <c r="C481">
        <v>221</v>
      </c>
      <c r="D481">
        <f t="shared" si="43"/>
        <v>246</v>
      </c>
      <c r="E481">
        <f t="shared" si="48"/>
        <v>10.16260162601626</v>
      </c>
      <c r="G481">
        <v>3.1371000000000002</v>
      </c>
      <c r="H481">
        <v>17</v>
      </c>
      <c r="I481">
        <v>420</v>
      </c>
      <c r="J481">
        <f t="shared" si="44"/>
        <v>437</v>
      </c>
      <c r="K481">
        <f t="shared" si="45"/>
        <v>3.8901601830663615</v>
      </c>
      <c r="M481">
        <v>3.16405</v>
      </c>
      <c r="N481">
        <v>2</v>
      </c>
      <c r="O481">
        <v>366</v>
      </c>
      <c r="P481">
        <f t="shared" si="46"/>
        <v>368</v>
      </c>
      <c r="Q481">
        <f t="shared" si="47"/>
        <v>0.54347826086956519</v>
      </c>
    </row>
    <row r="482" spans="1:17" x14ac:dyDescent="0.3">
      <c r="A482">
        <v>3.2209699999999999</v>
      </c>
      <c r="B482">
        <v>27</v>
      </c>
      <c r="C482">
        <v>197</v>
      </c>
      <c r="D482">
        <f t="shared" si="43"/>
        <v>224</v>
      </c>
      <c r="E482">
        <f t="shared" si="48"/>
        <v>12.053571428571429</v>
      </c>
      <c r="G482">
        <v>3.1440199999999998</v>
      </c>
      <c r="H482">
        <v>17</v>
      </c>
      <c r="I482">
        <v>410</v>
      </c>
      <c r="J482">
        <f t="shared" si="44"/>
        <v>427</v>
      </c>
      <c r="K482">
        <f t="shared" si="45"/>
        <v>3.9812646370023423</v>
      </c>
      <c r="M482">
        <v>3.1709700000000001</v>
      </c>
      <c r="N482">
        <v>6</v>
      </c>
      <c r="O482">
        <v>345</v>
      </c>
      <c r="P482">
        <f t="shared" si="46"/>
        <v>351</v>
      </c>
      <c r="Q482">
        <f t="shared" si="47"/>
        <v>1.7094017094017095</v>
      </c>
    </row>
    <row r="483" spans="1:17" x14ac:dyDescent="0.3">
      <c r="A483">
        <v>3.2278899999999999</v>
      </c>
      <c r="B483">
        <v>25</v>
      </c>
      <c r="C483">
        <v>255</v>
      </c>
      <c r="D483">
        <f t="shared" si="43"/>
        <v>280</v>
      </c>
      <c r="E483">
        <f t="shared" si="48"/>
        <v>8.9285714285714288</v>
      </c>
      <c r="G483">
        <v>3.1509399999999999</v>
      </c>
      <c r="H483">
        <v>13</v>
      </c>
      <c r="I483">
        <v>408</v>
      </c>
      <c r="J483">
        <f t="shared" si="44"/>
        <v>421</v>
      </c>
      <c r="K483">
        <f t="shared" si="45"/>
        <v>3.0878859857482186</v>
      </c>
      <c r="M483">
        <v>3.1778900000000001</v>
      </c>
      <c r="N483">
        <v>4</v>
      </c>
      <c r="O483">
        <v>327</v>
      </c>
      <c r="P483">
        <f t="shared" si="46"/>
        <v>331</v>
      </c>
      <c r="Q483">
        <f t="shared" si="47"/>
        <v>1.2084592145015105</v>
      </c>
    </row>
    <row r="484" spans="1:17" x14ac:dyDescent="0.3">
      <c r="A484">
        <v>3.23481</v>
      </c>
      <c r="B484">
        <v>30</v>
      </c>
      <c r="C484">
        <v>229</v>
      </c>
      <c r="D484">
        <f t="shared" si="43"/>
        <v>259</v>
      </c>
      <c r="E484">
        <f t="shared" si="48"/>
        <v>11.583011583011583</v>
      </c>
      <c r="G484">
        <v>3.1578599999999999</v>
      </c>
      <c r="H484">
        <v>7</v>
      </c>
      <c r="I484">
        <v>492</v>
      </c>
      <c r="J484">
        <f t="shared" si="44"/>
        <v>499</v>
      </c>
      <c r="K484">
        <f t="shared" si="45"/>
        <v>1.402805611222445</v>
      </c>
      <c r="M484">
        <v>3.1848100000000001</v>
      </c>
      <c r="N484">
        <v>12</v>
      </c>
      <c r="O484">
        <v>328</v>
      </c>
      <c r="P484">
        <f t="shared" si="46"/>
        <v>340</v>
      </c>
      <c r="Q484">
        <f t="shared" si="47"/>
        <v>3.5294117647058822</v>
      </c>
    </row>
    <row r="485" spans="1:17" x14ac:dyDescent="0.3">
      <c r="A485">
        <v>3.24173</v>
      </c>
      <c r="B485">
        <v>34</v>
      </c>
      <c r="C485">
        <v>231</v>
      </c>
      <c r="D485">
        <f t="shared" si="43"/>
        <v>265</v>
      </c>
      <c r="E485">
        <f t="shared" si="48"/>
        <v>12.830188679245284</v>
      </c>
      <c r="G485">
        <v>3.1647799999999999</v>
      </c>
      <c r="H485">
        <v>18</v>
      </c>
      <c r="I485">
        <v>454</v>
      </c>
      <c r="J485">
        <f t="shared" si="44"/>
        <v>472</v>
      </c>
      <c r="K485">
        <f t="shared" si="45"/>
        <v>3.8135593220338984</v>
      </c>
      <c r="M485">
        <v>3.1917300000000002</v>
      </c>
      <c r="N485">
        <v>15</v>
      </c>
      <c r="O485">
        <v>342</v>
      </c>
      <c r="P485">
        <f t="shared" si="46"/>
        <v>357</v>
      </c>
      <c r="Q485">
        <f t="shared" si="47"/>
        <v>4.2016806722689077</v>
      </c>
    </row>
    <row r="486" spans="1:17" x14ac:dyDescent="0.3">
      <c r="A486">
        <v>3.24865</v>
      </c>
      <c r="B486">
        <v>44</v>
      </c>
      <c r="C486">
        <v>195</v>
      </c>
      <c r="D486">
        <f t="shared" si="43"/>
        <v>239</v>
      </c>
      <c r="E486">
        <f t="shared" si="48"/>
        <v>18.410041841004183</v>
      </c>
      <c r="G486">
        <v>3.1717</v>
      </c>
      <c r="H486">
        <v>12</v>
      </c>
      <c r="I486">
        <v>461</v>
      </c>
      <c r="J486">
        <f t="shared" si="44"/>
        <v>473</v>
      </c>
      <c r="K486">
        <f t="shared" si="45"/>
        <v>2.536997885835095</v>
      </c>
      <c r="M486">
        <v>3.1986500000000002</v>
      </c>
      <c r="N486">
        <v>13</v>
      </c>
      <c r="O486">
        <v>366</v>
      </c>
      <c r="P486">
        <f t="shared" si="46"/>
        <v>379</v>
      </c>
      <c r="Q486">
        <f t="shared" si="47"/>
        <v>3.4300791556728232</v>
      </c>
    </row>
    <row r="487" spans="1:17" x14ac:dyDescent="0.3">
      <c r="A487">
        <v>3.2555700000000001</v>
      </c>
      <c r="B487">
        <v>18</v>
      </c>
      <c r="C487">
        <v>268</v>
      </c>
      <c r="D487">
        <f t="shared" si="43"/>
        <v>286</v>
      </c>
      <c r="E487">
        <f t="shared" si="48"/>
        <v>6.2937062937062942</v>
      </c>
      <c r="G487">
        <v>3.17862</v>
      </c>
      <c r="H487">
        <v>12</v>
      </c>
      <c r="I487">
        <v>445</v>
      </c>
      <c r="J487">
        <f t="shared" si="44"/>
        <v>457</v>
      </c>
      <c r="K487">
        <f t="shared" si="45"/>
        <v>2.6258205689277898</v>
      </c>
      <c r="M487">
        <v>3.2055699999999998</v>
      </c>
      <c r="N487">
        <v>14</v>
      </c>
      <c r="O487">
        <v>351</v>
      </c>
      <c r="P487">
        <f t="shared" si="46"/>
        <v>365</v>
      </c>
      <c r="Q487">
        <f t="shared" si="47"/>
        <v>3.8356164383561646</v>
      </c>
    </row>
    <row r="488" spans="1:17" x14ac:dyDescent="0.3">
      <c r="A488">
        <v>3.2624900000000001</v>
      </c>
      <c r="B488">
        <v>44</v>
      </c>
      <c r="C488">
        <v>228</v>
      </c>
      <c r="D488">
        <f t="shared" si="43"/>
        <v>272</v>
      </c>
      <c r="E488">
        <f t="shared" si="48"/>
        <v>16.176470588235293</v>
      </c>
      <c r="G488">
        <v>3.18554</v>
      </c>
      <c r="H488">
        <v>7</v>
      </c>
      <c r="I488">
        <v>388</v>
      </c>
      <c r="J488">
        <f t="shared" si="44"/>
        <v>395</v>
      </c>
      <c r="K488">
        <f t="shared" si="45"/>
        <v>1.7721518987341773</v>
      </c>
      <c r="M488">
        <v>3.2124899999999998</v>
      </c>
      <c r="N488">
        <v>11</v>
      </c>
      <c r="O488">
        <v>319</v>
      </c>
      <c r="P488">
        <f t="shared" si="46"/>
        <v>330</v>
      </c>
      <c r="Q488">
        <f t="shared" si="47"/>
        <v>3.3333333333333335</v>
      </c>
    </row>
    <row r="489" spans="1:17" x14ac:dyDescent="0.3">
      <c r="A489">
        <v>3.2694100000000001</v>
      </c>
      <c r="B489">
        <v>27</v>
      </c>
      <c r="C489">
        <v>234</v>
      </c>
      <c r="D489">
        <f t="shared" si="43"/>
        <v>261</v>
      </c>
      <c r="E489">
        <f t="shared" si="48"/>
        <v>10.344827586206897</v>
      </c>
      <c r="G489">
        <v>3.1924600000000001</v>
      </c>
      <c r="H489">
        <v>5</v>
      </c>
      <c r="I489">
        <v>454</v>
      </c>
      <c r="J489">
        <f t="shared" si="44"/>
        <v>459</v>
      </c>
      <c r="K489">
        <f t="shared" si="45"/>
        <v>1.0893246187363834</v>
      </c>
      <c r="M489">
        <v>3.2194099999999999</v>
      </c>
      <c r="N489">
        <v>20</v>
      </c>
      <c r="O489">
        <v>346</v>
      </c>
      <c r="P489">
        <f t="shared" si="46"/>
        <v>366</v>
      </c>
      <c r="Q489">
        <f t="shared" si="47"/>
        <v>5.4644808743169397</v>
      </c>
    </row>
    <row r="490" spans="1:17" x14ac:dyDescent="0.3">
      <c r="A490">
        <v>3.2763300000000002</v>
      </c>
      <c r="B490">
        <v>39</v>
      </c>
      <c r="C490">
        <v>220</v>
      </c>
      <c r="D490">
        <f t="shared" si="43"/>
        <v>259</v>
      </c>
      <c r="E490">
        <f t="shared" si="48"/>
        <v>15.057915057915059</v>
      </c>
      <c r="G490">
        <v>3.1993800000000001</v>
      </c>
      <c r="H490">
        <v>8</v>
      </c>
      <c r="I490">
        <v>447</v>
      </c>
      <c r="J490">
        <f t="shared" si="44"/>
        <v>455</v>
      </c>
      <c r="K490">
        <f t="shared" si="45"/>
        <v>1.7582417582417582</v>
      </c>
      <c r="M490">
        <v>3.2197399999999998</v>
      </c>
      <c r="N490">
        <v>18</v>
      </c>
      <c r="O490">
        <v>327</v>
      </c>
      <c r="P490">
        <f t="shared" si="46"/>
        <v>345</v>
      </c>
      <c r="Q490">
        <f t="shared" si="47"/>
        <v>5.2173913043478262</v>
      </c>
    </row>
    <row r="491" spans="1:17" x14ac:dyDescent="0.3">
      <c r="A491">
        <v>3.2832499999999998</v>
      </c>
      <c r="B491">
        <v>15</v>
      </c>
      <c r="C491">
        <v>243</v>
      </c>
      <c r="D491">
        <f t="shared" si="43"/>
        <v>258</v>
      </c>
      <c r="E491">
        <f t="shared" si="48"/>
        <v>5.8139534883720927</v>
      </c>
      <c r="G491">
        <v>3.2063000000000001</v>
      </c>
      <c r="H491">
        <v>21</v>
      </c>
      <c r="I491">
        <v>390</v>
      </c>
      <c r="J491">
        <f t="shared" si="44"/>
        <v>411</v>
      </c>
      <c r="K491">
        <f t="shared" si="45"/>
        <v>5.1094890510948909</v>
      </c>
      <c r="M491">
        <v>3.2266599999999999</v>
      </c>
      <c r="N491">
        <v>2</v>
      </c>
      <c r="O491">
        <v>329</v>
      </c>
      <c r="P491">
        <f t="shared" si="46"/>
        <v>331</v>
      </c>
      <c r="Q491">
        <f t="shared" si="47"/>
        <v>0.60422960725075525</v>
      </c>
    </row>
    <row r="492" spans="1:17" x14ac:dyDescent="0.3">
      <c r="A492">
        <v>3.2901699999999998</v>
      </c>
      <c r="B492">
        <v>40</v>
      </c>
      <c r="C492">
        <v>224</v>
      </c>
      <c r="D492">
        <f t="shared" si="43"/>
        <v>264</v>
      </c>
      <c r="E492">
        <f t="shared" si="48"/>
        <v>15.151515151515152</v>
      </c>
      <c r="G492">
        <v>3.2132200000000002</v>
      </c>
      <c r="H492">
        <v>14</v>
      </c>
      <c r="I492">
        <v>419</v>
      </c>
      <c r="J492">
        <f t="shared" si="44"/>
        <v>433</v>
      </c>
      <c r="K492">
        <f t="shared" si="45"/>
        <v>3.2332563510392611</v>
      </c>
      <c r="M492">
        <v>3.2335799999999999</v>
      </c>
      <c r="N492">
        <v>9</v>
      </c>
      <c r="O492">
        <v>311</v>
      </c>
      <c r="P492">
        <f t="shared" si="46"/>
        <v>320</v>
      </c>
      <c r="Q492">
        <f t="shared" si="47"/>
        <v>2.8125</v>
      </c>
    </row>
    <row r="493" spans="1:17" x14ac:dyDescent="0.3">
      <c r="A493">
        <v>3.2970899999999999</v>
      </c>
      <c r="B493">
        <v>20</v>
      </c>
      <c r="C493">
        <v>287</v>
      </c>
      <c r="D493">
        <f t="shared" si="43"/>
        <v>307</v>
      </c>
      <c r="E493">
        <f t="shared" si="48"/>
        <v>6.5146579804560263</v>
      </c>
      <c r="G493">
        <v>3.2201399999999998</v>
      </c>
      <c r="H493">
        <v>7</v>
      </c>
      <c r="I493">
        <v>450</v>
      </c>
      <c r="J493">
        <f t="shared" si="44"/>
        <v>457</v>
      </c>
      <c r="K493">
        <f t="shared" si="45"/>
        <v>1.5317286652078774</v>
      </c>
      <c r="M493">
        <v>3.2404999999999999</v>
      </c>
      <c r="N493">
        <v>20</v>
      </c>
      <c r="O493">
        <v>297</v>
      </c>
      <c r="P493">
        <f t="shared" si="46"/>
        <v>317</v>
      </c>
      <c r="Q493">
        <f t="shared" si="47"/>
        <v>6.309148264984227</v>
      </c>
    </row>
    <row r="494" spans="1:17" x14ac:dyDescent="0.3">
      <c r="A494">
        <v>3.3040099999999999</v>
      </c>
      <c r="B494">
        <v>27</v>
      </c>
      <c r="C494">
        <v>314</v>
      </c>
      <c r="D494">
        <f t="shared" si="43"/>
        <v>341</v>
      </c>
      <c r="E494">
        <f t="shared" si="48"/>
        <v>7.9178885630498534</v>
      </c>
      <c r="G494">
        <v>3.2203400000000002</v>
      </c>
      <c r="H494">
        <v>4</v>
      </c>
      <c r="I494">
        <v>481</v>
      </c>
      <c r="J494">
        <f t="shared" si="44"/>
        <v>485</v>
      </c>
      <c r="K494">
        <f t="shared" si="45"/>
        <v>0.82474226804123718</v>
      </c>
      <c r="M494">
        <v>3.24742</v>
      </c>
      <c r="N494">
        <v>35</v>
      </c>
      <c r="O494">
        <v>309</v>
      </c>
      <c r="P494">
        <f t="shared" si="46"/>
        <v>344</v>
      </c>
      <c r="Q494">
        <f t="shared" si="47"/>
        <v>10.174418604651162</v>
      </c>
    </row>
    <row r="495" spans="1:17" x14ac:dyDescent="0.3">
      <c r="A495">
        <v>3.3109299999999999</v>
      </c>
      <c r="B495">
        <v>19</v>
      </c>
      <c r="C495">
        <v>282</v>
      </c>
      <c r="D495">
        <f t="shared" si="43"/>
        <v>301</v>
      </c>
      <c r="E495">
        <f t="shared" si="48"/>
        <v>6.3122923588039868</v>
      </c>
      <c r="G495">
        <v>3.2272599999999998</v>
      </c>
      <c r="H495">
        <v>27</v>
      </c>
      <c r="I495">
        <v>446</v>
      </c>
      <c r="J495">
        <f t="shared" si="44"/>
        <v>473</v>
      </c>
      <c r="K495">
        <f t="shared" si="45"/>
        <v>5.7082452431289639</v>
      </c>
      <c r="M495">
        <v>3.25434</v>
      </c>
      <c r="N495">
        <v>9</v>
      </c>
      <c r="O495">
        <v>278</v>
      </c>
      <c r="P495">
        <f t="shared" si="46"/>
        <v>287</v>
      </c>
      <c r="Q495">
        <f t="shared" si="47"/>
        <v>3.1358885017421603</v>
      </c>
    </row>
    <row r="496" spans="1:17" x14ac:dyDescent="0.3">
      <c r="A496">
        <v>3.31759</v>
      </c>
      <c r="B496">
        <v>11</v>
      </c>
      <c r="C496">
        <v>266</v>
      </c>
      <c r="D496">
        <f t="shared" si="43"/>
        <v>277</v>
      </c>
      <c r="E496">
        <f t="shared" si="48"/>
        <v>3.9711191335740073</v>
      </c>
      <c r="G496">
        <v>3.2341799999999998</v>
      </c>
      <c r="H496">
        <v>12</v>
      </c>
      <c r="I496">
        <v>435</v>
      </c>
      <c r="J496">
        <f t="shared" si="44"/>
        <v>447</v>
      </c>
      <c r="K496">
        <f t="shared" si="45"/>
        <v>2.6845637583892619</v>
      </c>
      <c r="M496">
        <v>3.2612700000000001</v>
      </c>
      <c r="N496">
        <v>29</v>
      </c>
      <c r="O496">
        <v>326</v>
      </c>
      <c r="P496">
        <f t="shared" si="46"/>
        <v>355</v>
      </c>
      <c r="Q496">
        <f t="shared" si="47"/>
        <v>8.169014084507042</v>
      </c>
    </row>
    <row r="497" spans="1:17" x14ac:dyDescent="0.3">
      <c r="A497">
        <v>3.3245100000000001</v>
      </c>
      <c r="B497">
        <v>28</v>
      </c>
      <c r="C497">
        <v>256</v>
      </c>
      <c r="D497">
        <f t="shared" si="43"/>
        <v>284</v>
      </c>
      <c r="E497">
        <f t="shared" si="48"/>
        <v>9.8591549295774641</v>
      </c>
      <c r="G497">
        <v>3.2410999999999999</v>
      </c>
      <c r="H497">
        <v>12</v>
      </c>
      <c r="I497">
        <v>428</v>
      </c>
      <c r="J497">
        <f t="shared" si="44"/>
        <v>440</v>
      </c>
      <c r="K497">
        <f t="shared" si="45"/>
        <v>2.7272727272727271</v>
      </c>
      <c r="M497">
        <v>3.2681900000000002</v>
      </c>
      <c r="N497">
        <v>35</v>
      </c>
      <c r="O497">
        <v>319</v>
      </c>
      <c r="P497">
        <f t="shared" si="46"/>
        <v>354</v>
      </c>
      <c r="Q497">
        <f t="shared" si="47"/>
        <v>9.8870056497175138</v>
      </c>
    </row>
    <row r="498" spans="1:17" x14ac:dyDescent="0.3">
      <c r="A498">
        <v>3.3314300000000001</v>
      </c>
      <c r="B498">
        <v>39</v>
      </c>
      <c r="C498">
        <v>239</v>
      </c>
      <c r="D498">
        <f t="shared" si="43"/>
        <v>278</v>
      </c>
      <c r="E498">
        <f t="shared" si="48"/>
        <v>14.028776978417264</v>
      </c>
      <c r="G498">
        <v>3.2480199999999999</v>
      </c>
      <c r="H498">
        <v>13</v>
      </c>
      <c r="I498">
        <v>470</v>
      </c>
      <c r="J498">
        <f t="shared" si="44"/>
        <v>483</v>
      </c>
      <c r="K498">
        <f t="shared" si="45"/>
        <v>2.691511387163561</v>
      </c>
      <c r="M498">
        <v>3.2751100000000002</v>
      </c>
      <c r="N498">
        <v>13</v>
      </c>
      <c r="O498">
        <v>329</v>
      </c>
      <c r="P498">
        <f t="shared" si="46"/>
        <v>342</v>
      </c>
      <c r="Q498">
        <f t="shared" si="47"/>
        <v>3.8011695906432745</v>
      </c>
    </row>
    <row r="499" spans="1:17" x14ac:dyDescent="0.3">
      <c r="A499">
        <v>3.3383500000000002</v>
      </c>
      <c r="B499">
        <v>26</v>
      </c>
      <c r="C499">
        <v>266</v>
      </c>
      <c r="D499">
        <f t="shared" si="43"/>
        <v>292</v>
      </c>
      <c r="E499">
        <f t="shared" si="48"/>
        <v>8.9041095890410951</v>
      </c>
      <c r="G499">
        <v>3.2549399999999999</v>
      </c>
      <c r="H499">
        <v>7</v>
      </c>
      <c r="I499">
        <v>471</v>
      </c>
      <c r="J499">
        <f t="shared" si="44"/>
        <v>478</v>
      </c>
      <c r="K499">
        <f t="shared" si="45"/>
        <v>1.4644351464435146</v>
      </c>
      <c r="M499">
        <v>3.2820299999999998</v>
      </c>
      <c r="N499">
        <v>19</v>
      </c>
      <c r="O499">
        <v>312</v>
      </c>
      <c r="P499">
        <f t="shared" si="46"/>
        <v>331</v>
      </c>
      <c r="Q499">
        <f t="shared" si="47"/>
        <v>5.7401812688821749</v>
      </c>
    </row>
    <row r="500" spans="1:17" x14ac:dyDescent="0.3">
      <c r="A500">
        <v>3.3452700000000002</v>
      </c>
      <c r="B500">
        <v>22</v>
      </c>
      <c r="C500">
        <v>288</v>
      </c>
      <c r="D500">
        <f t="shared" si="43"/>
        <v>310</v>
      </c>
      <c r="E500">
        <f t="shared" si="48"/>
        <v>7.096774193548387</v>
      </c>
      <c r="G500">
        <v>3.26186</v>
      </c>
      <c r="H500">
        <v>13</v>
      </c>
      <c r="I500">
        <v>447</v>
      </c>
      <c r="J500">
        <f t="shared" si="44"/>
        <v>460</v>
      </c>
      <c r="K500">
        <f t="shared" si="45"/>
        <v>2.8260869565217392</v>
      </c>
      <c r="M500">
        <v>3.2889499999999998</v>
      </c>
      <c r="N500">
        <v>20</v>
      </c>
      <c r="O500">
        <v>300</v>
      </c>
      <c r="P500">
        <f t="shared" si="46"/>
        <v>320</v>
      </c>
      <c r="Q500">
        <f t="shared" si="47"/>
        <v>6.25</v>
      </c>
    </row>
    <row r="501" spans="1:17" x14ac:dyDescent="0.3">
      <c r="A501">
        <v>3.3521899999999998</v>
      </c>
      <c r="B501">
        <v>6</v>
      </c>
      <c r="C501">
        <v>284</v>
      </c>
      <c r="D501">
        <f t="shared" si="43"/>
        <v>290</v>
      </c>
      <c r="E501">
        <f t="shared" si="48"/>
        <v>2.0689655172413794</v>
      </c>
      <c r="G501">
        <v>3.26878</v>
      </c>
      <c r="H501">
        <v>10</v>
      </c>
      <c r="I501">
        <v>412</v>
      </c>
      <c r="J501">
        <f t="shared" si="44"/>
        <v>422</v>
      </c>
      <c r="K501">
        <f t="shared" si="45"/>
        <v>2.3696682464454977</v>
      </c>
      <c r="M501">
        <v>3.2958699999999999</v>
      </c>
      <c r="N501">
        <v>32</v>
      </c>
      <c r="O501">
        <v>312</v>
      </c>
      <c r="P501">
        <f t="shared" si="46"/>
        <v>344</v>
      </c>
      <c r="Q501">
        <f t="shared" si="47"/>
        <v>9.3023255813953494</v>
      </c>
    </row>
    <row r="502" spans="1:17" x14ac:dyDescent="0.3">
      <c r="A502">
        <v>3.3591099999999998</v>
      </c>
      <c r="B502">
        <v>19</v>
      </c>
      <c r="C502">
        <v>305</v>
      </c>
      <c r="D502">
        <f t="shared" si="43"/>
        <v>324</v>
      </c>
      <c r="E502">
        <f t="shared" si="48"/>
        <v>5.8641975308641969</v>
      </c>
      <c r="G502">
        <v>3.2757000000000001</v>
      </c>
      <c r="H502">
        <v>13</v>
      </c>
      <c r="I502">
        <v>437</v>
      </c>
      <c r="J502">
        <f t="shared" si="44"/>
        <v>450</v>
      </c>
      <c r="K502">
        <f t="shared" si="45"/>
        <v>2.8888888888888888</v>
      </c>
      <c r="M502">
        <v>3.3027899999999999</v>
      </c>
      <c r="N502">
        <v>22</v>
      </c>
      <c r="O502">
        <v>320</v>
      </c>
      <c r="P502">
        <f t="shared" si="46"/>
        <v>342</v>
      </c>
      <c r="Q502">
        <f t="shared" si="47"/>
        <v>6.4327485380116958</v>
      </c>
    </row>
    <row r="503" spans="1:17" x14ac:dyDescent="0.3">
      <c r="A503">
        <v>3.3660299999999999</v>
      </c>
      <c r="B503">
        <v>11</v>
      </c>
      <c r="C503">
        <v>273</v>
      </c>
      <c r="D503">
        <f t="shared" si="43"/>
        <v>284</v>
      </c>
      <c r="E503">
        <f t="shared" si="48"/>
        <v>3.873239436619718</v>
      </c>
      <c r="G503">
        <v>3.2826200000000001</v>
      </c>
      <c r="H503">
        <v>10</v>
      </c>
      <c r="I503">
        <v>445</v>
      </c>
      <c r="J503">
        <f t="shared" si="44"/>
        <v>455</v>
      </c>
      <c r="K503">
        <f t="shared" si="45"/>
        <v>2.197802197802198</v>
      </c>
      <c r="M503">
        <v>3.3097099999999999</v>
      </c>
      <c r="N503">
        <v>24</v>
      </c>
      <c r="O503">
        <v>304</v>
      </c>
      <c r="P503">
        <f t="shared" si="46"/>
        <v>328</v>
      </c>
      <c r="Q503">
        <f t="shared" si="47"/>
        <v>7.3170731707317067</v>
      </c>
    </row>
    <row r="504" spans="1:17" x14ac:dyDescent="0.3">
      <c r="A504">
        <v>3.3729499999999999</v>
      </c>
      <c r="B504">
        <v>19</v>
      </c>
      <c r="C504">
        <v>247</v>
      </c>
      <c r="D504">
        <f t="shared" si="43"/>
        <v>266</v>
      </c>
      <c r="E504">
        <f t="shared" si="48"/>
        <v>7.1428571428571423</v>
      </c>
      <c r="G504">
        <v>3.2895400000000001</v>
      </c>
      <c r="H504">
        <v>5</v>
      </c>
      <c r="I504">
        <v>383</v>
      </c>
      <c r="J504">
        <f t="shared" si="44"/>
        <v>388</v>
      </c>
      <c r="K504">
        <f t="shared" si="45"/>
        <v>1.2886597938144329</v>
      </c>
      <c r="M504">
        <v>3.31663</v>
      </c>
      <c r="N504">
        <v>15</v>
      </c>
      <c r="O504">
        <v>329</v>
      </c>
      <c r="P504">
        <f t="shared" si="46"/>
        <v>344</v>
      </c>
      <c r="Q504">
        <f t="shared" si="47"/>
        <v>4.3604651162790695</v>
      </c>
    </row>
    <row r="505" spans="1:17" x14ac:dyDescent="0.3">
      <c r="A505">
        <v>3.3798699999999999</v>
      </c>
      <c r="B505">
        <v>20</v>
      </c>
      <c r="C505">
        <v>301</v>
      </c>
      <c r="D505">
        <f t="shared" si="43"/>
        <v>321</v>
      </c>
      <c r="E505">
        <f t="shared" si="48"/>
        <v>6.2305295950155761</v>
      </c>
      <c r="G505">
        <v>3.2964600000000002</v>
      </c>
      <c r="H505">
        <v>17</v>
      </c>
      <c r="I505">
        <v>434</v>
      </c>
      <c r="J505">
        <f t="shared" si="44"/>
        <v>451</v>
      </c>
      <c r="K505">
        <f t="shared" si="45"/>
        <v>3.7694013303769403</v>
      </c>
      <c r="M505">
        <v>3.32355</v>
      </c>
      <c r="N505">
        <v>12</v>
      </c>
      <c r="O505">
        <v>330</v>
      </c>
      <c r="P505">
        <f t="shared" si="46"/>
        <v>342</v>
      </c>
      <c r="Q505">
        <f t="shared" si="47"/>
        <v>3.5087719298245612</v>
      </c>
    </row>
    <row r="506" spans="1:17" x14ac:dyDescent="0.3">
      <c r="A506">
        <v>3.38679</v>
      </c>
      <c r="B506">
        <v>15</v>
      </c>
      <c r="C506">
        <v>268</v>
      </c>
      <c r="D506">
        <f t="shared" si="43"/>
        <v>283</v>
      </c>
      <c r="E506">
        <f t="shared" si="48"/>
        <v>5.3003533568904597</v>
      </c>
      <c r="G506">
        <v>3.3033800000000002</v>
      </c>
      <c r="H506">
        <v>12</v>
      </c>
      <c r="I506">
        <v>466</v>
      </c>
      <c r="J506">
        <f t="shared" si="44"/>
        <v>478</v>
      </c>
      <c r="K506">
        <f t="shared" si="45"/>
        <v>2.510460251046025</v>
      </c>
      <c r="M506">
        <v>3.32376</v>
      </c>
      <c r="N506">
        <v>6</v>
      </c>
      <c r="O506">
        <v>336</v>
      </c>
      <c r="P506">
        <f t="shared" si="46"/>
        <v>342</v>
      </c>
      <c r="Q506">
        <f t="shared" si="47"/>
        <v>1.7543859649122806</v>
      </c>
    </row>
    <row r="507" spans="1:17" x14ac:dyDescent="0.3">
      <c r="A507">
        <v>3.39371</v>
      </c>
      <c r="B507">
        <v>20</v>
      </c>
      <c r="C507">
        <v>279</v>
      </c>
      <c r="D507">
        <f t="shared" si="43"/>
        <v>299</v>
      </c>
      <c r="E507">
        <f t="shared" si="48"/>
        <v>6.6889632107023411</v>
      </c>
      <c r="G507">
        <v>3.3102999999999998</v>
      </c>
      <c r="H507">
        <v>13</v>
      </c>
      <c r="I507">
        <v>431</v>
      </c>
      <c r="J507">
        <f t="shared" si="44"/>
        <v>444</v>
      </c>
      <c r="K507">
        <f t="shared" si="45"/>
        <v>2.9279279279279278</v>
      </c>
      <c r="M507">
        <v>3.3306800000000001</v>
      </c>
      <c r="N507">
        <v>9</v>
      </c>
      <c r="O507">
        <v>321</v>
      </c>
      <c r="P507">
        <f t="shared" si="46"/>
        <v>330</v>
      </c>
      <c r="Q507">
        <f t="shared" si="47"/>
        <v>2.7272727272727271</v>
      </c>
    </row>
    <row r="508" spans="1:17" x14ac:dyDescent="0.3">
      <c r="A508">
        <v>3.40063</v>
      </c>
      <c r="B508">
        <v>12</v>
      </c>
      <c r="C508">
        <v>241</v>
      </c>
      <c r="D508">
        <f t="shared" si="43"/>
        <v>253</v>
      </c>
      <c r="E508">
        <f t="shared" si="48"/>
        <v>4.7430830039525684</v>
      </c>
      <c r="G508">
        <v>3.3172199999999998</v>
      </c>
      <c r="H508">
        <v>17</v>
      </c>
      <c r="I508">
        <v>425</v>
      </c>
      <c r="J508">
        <f t="shared" si="44"/>
        <v>442</v>
      </c>
      <c r="K508">
        <f t="shared" si="45"/>
        <v>3.8461538461538463</v>
      </c>
      <c r="M508">
        <v>3.3376000000000001</v>
      </c>
      <c r="N508">
        <v>18</v>
      </c>
      <c r="O508">
        <v>351</v>
      </c>
      <c r="P508">
        <f t="shared" si="46"/>
        <v>369</v>
      </c>
      <c r="Q508">
        <f t="shared" si="47"/>
        <v>4.8780487804878048</v>
      </c>
    </row>
    <row r="509" spans="1:17" x14ac:dyDescent="0.3">
      <c r="A509">
        <v>3.4075500000000001</v>
      </c>
      <c r="B509">
        <v>39</v>
      </c>
      <c r="C509">
        <v>288</v>
      </c>
      <c r="D509">
        <f t="shared" si="43"/>
        <v>327</v>
      </c>
      <c r="E509">
        <f t="shared" si="48"/>
        <v>11.926605504587156</v>
      </c>
      <c r="G509">
        <v>3.3241399999999999</v>
      </c>
      <c r="H509">
        <v>16</v>
      </c>
      <c r="I509">
        <v>476</v>
      </c>
      <c r="J509">
        <f t="shared" si="44"/>
        <v>492</v>
      </c>
      <c r="K509">
        <f t="shared" si="45"/>
        <v>3.2520325203252036</v>
      </c>
      <c r="M509">
        <v>3.3445200000000002</v>
      </c>
      <c r="N509">
        <v>26</v>
      </c>
      <c r="O509">
        <v>309</v>
      </c>
      <c r="P509">
        <f t="shared" si="46"/>
        <v>335</v>
      </c>
      <c r="Q509">
        <f t="shared" si="47"/>
        <v>7.7611940298507456</v>
      </c>
    </row>
    <row r="510" spans="1:17" x14ac:dyDescent="0.3">
      <c r="A510">
        <v>3.4144700000000001</v>
      </c>
      <c r="B510">
        <v>42</v>
      </c>
      <c r="C510">
        <v>255</v>
      </c>
      <c r="D510">
        <f t="shared" si="43"/>
        <v>297</v>
      </c>
      <c r="E510">
        <f t="shared" si="48"/>
        <v>14.14141414141414</v>
      </c>
      <c r="G510">
        <v>3.3244400000000001</v>
      </c>
      <c r="H510">
        <v>8</v>
      </c>
      <c r="I510">
        <v>463</v>
      </c>
      <c r="J510">
        <f t="shared" si="44"/>
        <v>471</v>
      </c>
      <c r="K510">
        <f t="shared" si="45"/>
        <v>1.6985138004246285</v>
      </c>
      <c r="M510">
        <v>3.3514400000000002</v>
      </c>
      <c r="N510">
        <v>13</v>
      </c>
      <c r="O510">
        <v>361</v>
      </c>
      <c r="P510">
        <f t="shared" si="46"/>
        <v>374</v>
      </c>
      <c r="Q510">
        <f t="shared" si="47"/>
        <v>3.4759358288770055</v>
      </c>
    </row>
    <row r="511" spans="1:17" x14ac:dyDescent="0.3">
      <c r="A511">
        <v>3.4212899999999999</v>
      </c>
      <c r="B511">
        <v>27</v>
      </c>
      <c r="C511">
        <v>243</v>
      </c>
      <c r="D511">
        <f t="shared" si="43"/>
        <v>270</v>
      </c>
      <c r="E511">
        <f t="shared" si="48"/>
        <v>10</v>
      </c>
      <c r="G511">
        <v>3.3313600000000001</v>
      </c>
      <c r="H511">
        <v>3</v>
      </c>
      <c r="I511">
        <v>465</v>
      </c>
      <c r="J511">
        <f t="shared" si="44"/>
        <v>468</v>
      </c>
      <c r="K511">
        <f t="shared" si="45"/>
        <v>0.64102564102564097</v>
      </c>
      <c r="M511">
        <v>3.3583599999999998</v>
      </c>
      <c r="N511">
        <v>9</v>
      </c>
      <c r="O511">
        <v>315</v>
      </c>
      <c r="P511">
        <f t="shared" si="46"/>
        <v>324</v>
      </c>
      <c r="Q511">
        <f t="shared" si="47"/>
        <v>2.7777777777777777</v>
      </c>
    </row>
    <row r="512" spans="1:17" x14ac:dyDescent="0.3">
      <c r="A512">
        <v>3.42821</v>
      </c>
      <c r="B512">
        <v>26</v>
      </c>
      <c r="C512">
        <v>235</v>
      </c>
      <c r="D512">
        <f t="shared" si="43"/>
        <v>261</v>
      </c>
      <c r="E512">
        <f t="shared" si="48"/>
        <v>9.9616858237547881</v>
      </c>
      <c r="G512">
        <v>3.3382800000000001</v>
      </c>
      <c r="H512">
        <v>12</v>
      </c>
      <c r="I512">
        <v>436</v>
      </c>
      <c r="J512">
        <f t="shared" si="44"/>
        <v>448</v>
      </c>
      <c r="K512">
        <f t="shared" si="45"/>
        <v>2.6785714285714284</v>
      </c>
      <c r="M512">
        <v>3.3652799999999998</v>
      </c>
      <c r="N512">
        <v>4</v>
      </c>
      <c r="O512">
        <v>303</v>
      </c>
      <c r="P512">
        <f t="shared" si="46"/>
        <v>307</v>
      </c>
      <c r="Q512">
        <f t="shared" si="47"/>
        <v>1.3029315960912053</v>
      </c>
    </row>
    <row r="513" spans="1:17" x14ac:dyDescent="0.3">
      <c r="A513">
        <v>3.43513</v>
      </c>
      <c r="B513">
        <v>33</v>
      </c>
      <c r="C513">
        <v>315</v>
      </c>
      <c r="D513">
        <f t="shared" si="43"/>
        <v>348</v>
      </c>
      <c r="E513">
        <f t="shared" si="48"/>
        <v>9.4827586206896548</v>
      </c>
      <c r="G513">
        <v>3.3452000000000002</v>
      </c>
      <c r="H513">
        <v>4</v>
      </c>
      <c r="I513">
        <v>458</v>
      </c>
      <c r="J513">
        <f t="shared" si="44"/>
        <v>462</v>
      </c>
      <c r="K513">
        <f t="shared" si="45"/>
        <v>0.86580086580086579</v>
      </c>
      <c r="M513">
        <v>3.3721999999999999</v>
      </c>
      <c r="N513">
        <v>17</v>
      </c>
      <c r="O513">
        <v>320</v>
      </c>
      <c r="P513">
        <f t="shared" si="46"/>
        <v>337</v>
      </c>
      <c r="Q513">
        <f t="shared" si="47"/>
        <v>5.0445103857566762</v>
      </c>
    </row>
    <row r="514" spans="1:17" x14ac:dyDescent="0.3">
      <c r="A514">
        <v>3.4420500000000001</v>
      </c>
      <c r="B514">
        <v>36</v>
      </c>
      <c r="C514">
        <v>262</v>
      </c>
      <c r="D514">
        <f t="shared" si="43"/>
        <v>298</v>
      </c>
      <c r="E514">
        <f t="shared" si="48"/>
        <v>12.080536912751679</v>
      </c>
      <c r="G514">
        <v>3.3521200000000002</v>
      </c>
      <c r="H514">
        <v>9</v>
      </c>
      <c r="I514">
        <v>466</v>
      </c>
      <c r="J514">
        <f t="shared" si="44"/>
        <v>475</v>
      </c>
      <c r="K514">
        <f t="shared" si="45"/>
        <v>1.8947368421052633</v>
      </c>
      <c r="M514">
        <v>3.3791199999999999</v>
      </c>
      <c r="N514">
        <v>21</v>
      </c>
      <c r="O514">
        <v>345</v>
      </c>
      <c r="P514">
        <f t="shared" si="46"/>
        <v>366</v>
      </c>
      <c r="Q514">
        <f t="shared" si="47"/>
        <v>5.7377049180327866</v>
      </c>
    </row>
    <row r="515" spans="1:17" x14ac:dyDescent="0.3">
      <c r="A515">
        <v>3.4489700000000001</v>
      </c>
      <c r="B515">
        <v>19</v>
      </c>
      <c r="C515">
        <v>254</v>
      </c>
      <c r="D515">
        <f t="shared" si="43"/>
        <v>273</v>
      </c>
      <c r="E515">
        <f t="shared" si="48"/>
        <v>6.9597069597069599</v>
      </c>
      <c r="G515">
        <v>3.3590399999999998</v>
      </c>
      <c r="H515">
        <v>20</v>
      </c>
      <c r="I515">
        <v>479</v>
      </c>
      <c r="J515">
        <f t="shared" si="44"/>
        <v>499</v>
      </c>
      <c r="K515">
        <f t="shared" si="45"/>
        <v>4.0080160320641278</v>
      </c>
      <c r="M515">
        <v>3.3860399999999999</v>
      </c>
      <c r="N515">
        <v>35</v>
      </c>
      <c r="O515">
        <v>314</v>
      </c>
      <c r="P515">
        <f t="shared" si="46"/>
        <v>349</v>
      </c>
      <c r="Q515">
        <f t="shared" si="47"/>
        <v>10.028653295128938</v>
      </c>
    </row>
    <row r="516" spans="1:17" x14ac:dyDescent="0.3">
      <c r="A516">
        <v>3.4558900000000001</v>
      </c>
      <c r="B516">
        <v>13</v>
      </c>
      <c r="C516">
        <v>282</v>
      </c>
      <c r="D516">
        <f t="shared" ref="D516:D579" si="49">B516+C516</f>
        <v>295</v>
      </c>
      <c r="E516">
        <f t="shared" si="48"/>
        <v>4.406779661016949</v>
      </c>
      <c r="G516">
        <v>3.3659599999999998</v>
      </c>
      <c r="H516">
        <v>15</v>
      </c>
      <c r="I516">
        <v>413</v>
      </c>
      <c r="J516">
        <f t="shared" ref="J516:J579" si="50">H516+I516</f>
        <v>428</v>
      </c>
      <c r="K516">
        <f t="shared" ref="K516:K579" si="51">H516/J516*100</f>
        <v>3.5046728971962615</v>
      </c>
      <c r="M516">
        <v>3.39296</v>
      </c>
      <c r="N516">
        <v>38</v>
      </c>
      <c r="O516">
        <v>334</v>
      </c>
      <c r="P516">
        <f t="shared" ref="P516:P579" si="52">N516+O516</f>
        <v>372</v>
      </c>
      <c r="Q516">
        <f t="shared" ref="Q516:Q579" si="53">N516/P516*100</f>
        <v>10.21505376344086</v>
      </c>
    </row>
    <row r="517" spans="1:17" x14ac:dyDescent="0.3">
      <c r="A517">
        <v>3.4628100000000002</v>
      </c>
      <c r="B517">
        <v>17</v>
      </c>
      <c r="C517">
        <v>310</v>
      </c>
      <c r="D517">
        <f t="shared" si="49"/>
        <v>327</v>
      </c>
      <c r="E517">
        <f t="shared" si="48"/>
        <v>5.1987767584097861</v>
      </c>
      <c r="G517">
        <v>3.3728799999999999</v>
      </c>
      <c r="H517">
        <v>12</v>
      </c>
      <c r="I517">
        <v>413</v>
      </c>
      <c r="J517">
        <f t="shared" si="50"/>
        <v>425</v>
      </c>
      <c r="K517">
        <f t="shared" si="51"/>
        <v>2.8235294117647061</v>
      </c>
      <c r="M517">
        <v>3.39988</v>
      </c>
      <c r="N517">
        <v>39</v>
      </c>
      <c r="O517">
        <v>319</v>
      </c>
      <c r="P517">
        <f t="shared" si="52"/>
        <v>358</v>
      </c>
      <c r="Q517">
        <f t="shared" si="53"/>
        <v>10.893854748603351</v>
      </c>
    </row>
    <row r="518" spans="1:17" x14ac:dyDescent="0.3">
      <c r="A518">
        <v>3.4697300000000002</v>
      </c>
      <c r="B518">
        <v>16</v>
      </c>
      <c r="C518">
        <v>277</v>
      </c>
      <c r="D518">
        <f t="shared" si="49"/>
        <v>293</v>
      </c>
      <c r="E518">
        <f t="shared" si="48"/>
        <v>5.4607508532423212</v>
      </c>
      <c r="G518">
        <v>3.3797999999999999</v>
      </c>
      <c r="H518">
        <v>27</v>
      </c>
      <c r="I518">
        <v>422</v>
      </c>
      <c r="J518">
        <f t="shared" si="50"/>
        <v>449</v>
      </c>
      <c r="K518">
        <f t="shared" si="51"/>
        <v>6.0133630289532292</v>
      </c>
      <c r="M518">
        <v>3.4068000000000001</v>
      </c>
      <c r="N518">
        <v>36</v>
      </c>
      <c r="O518">
        <v>324</v>
      </c>
      <c r="P518">
        <f t="shared" si="52"/>
        <v>360</v>
      </c>
      <c r="Q518">
        <f t="shared" si="53"/>
        <v>10</v>
      </c>
    </row>
    <row r="519" spans="1:17" x14ac:dyDescent="0.3">
      <c r="A519">
        <v>3.4766499999999998</v>
      </c>
      <c r="B519">
        <v>18</v>
      </c>
      <c r="C519">
        <v>233</v>
      </c>
      <c r="D519">
        <f t="shared" si="49"/>
        <v>251</v>
      </c>
      <c r="E519">
        <f t="shared" si="48"/>
        <v>7.1713147410358573</v>
      </c>
      <c r="G519">
        <v>3.38673</v>
      </c>
      <c r="H519">
        <v>14</v>
      </c>
      <c r="I519">
        <v>450</v>
      </c>
      <c r="J519">
        <f t="shared" si="50"/>
        <v>464</v>
      </c>
      <c r="K519">
        <f t="shared" si="51"/>
        <v>3.0172413793103448</v>
      </c>
      <c r="M519">
        <v>3.4137200000000001</v>
      </c>
      <c r="N519">
        <v>26</v>
      </c>
      <c r="O519">
        <v>304</v>
      </c>
      <c r="P519">
        <f t="shared" si="52"/>
        <v>330</v>
      </c>
      <c r="Q519">
        <f t="shared" si="53"/>
        <v>7.878787878787878</v>
      </c>
    </row>
    <row r="520" spans="1:17" x14ac:dyDescent="0.3">
      <c r="A520">
        <v>3.4835699999999998</v>
      </c>
      <c r="B520">
        <v>23</v>
      </c>
      <c r="C520">
        <v>257</v>
      </c>
      <c r="D520">
        <f t="shared" si="49"/>
        <v>280</v>
      </c>
      <c r="E520">
        <f t="shared" si="48"/>
        <v>8.2142857142857135</v>
      </c>
      <c r="G520">
        <v>3.3936500000000001</v>
      </c>
      <c r="H520">
        <v>8</v>
      </c>
      <c r="I520">
        <v>471</v>
      </c>
      <c r="J520">
        <f t="shared" si="50"/>
        <v>479</v>
      </c>
      <c r="K520">
        <f t="shared" si="51"/>
        <v>1.6701461377870561</v>
      </c>
      <c r="M520">
        <v>3.4206400000000001</v>
      </c>
      <c r="N520">
        <v>11</v>
      </c>
      <c r="O520">
        <v>322</v>
      </c>
      <c r="P520">
        <f t="shared" si="52"/>
        <v>333</v>
      </c>
      <c r="Q520">
        <f t="shared" si="53"/>
        <v>3.303303303303303</v>
      </c>
    </row>
    <row r="521" spans="1:17" x14ac:dyDescent="0.3">
      <c r="A521">
        <v>3.4904899999999999</v>
      </c>
      <c r="B521">
        <v>41</v>
      </c>
      <c r="C521">
        <v>234</v>
      </c>
      <c r="D521">
        <f t="shared" si="49"/>
        <v>275</v>
      </c>
      <c r="E521">
        <f t="shared" si="48"/>
        <v>14.909090909090908</v>
      </c>
      <c r="G521">
        <v>3.4005700000000001</v>
      </c>
      <c r="H521">
        <v>4</v>
      </c>
      <c r="I521">
        <v>458</v>
      </c>
      <c r="J521">
        <f t="shared" si="50"/>
        <v>462</v>
      </c>
      <c r="K521">
        <f t="shared" si="51"/>
        <v>0.86580086580086579</v>
      </c>
      <c r="M521">
        <v>3.4275600000000002</v>
      </c>
      <c r="N521">
        <v>22</v>
      </c>
      <c r="O521">
        <v>302</v>
      </c>
      <c r="P521">
        <f t="shared" si="52"/>
        <v>324</v>
      </c>
      <c r="Q521">
        <f t="shared" si="53"/>
        <v>6.7901234567901234</v>
      </c>
    </row>
    <row r="522" spans="1:17" x14ac:dyDescent="0.3">
      <c r="A522">
        <v>3.4974099999999999</v>
      </c>
      <c r="B522">
        <v>9</v>
      </c>
      <c r="C522">
        <v>285</v>
      </c>
      <c r="D522">
        <f t="shared" si="49"/>
        <v>294</v>
      </c>
      <c r="E522">
        <f t="shared" si="48"/>
        <v>3.0612244897959182</v>
      </c>
      <c r="G522">
        <v>3.4074900000000001</v>
      </c>
      <c r="H522">
        <v>8</v>
      </c>
      <c r="I522">
        <v>474</v>
      </c>
      <c r="J522">
        <f t="shared" si="50"/>
        <v>482</v>
      </c>
      <c r="K522">
        <f t="shared" si="51"/>
        <v>1.6597510373443984</v>
      </c>
      <c r="M522">
        <v>3.4277700000000002</v>
      </c>
      <c r="N522">
        <v>16</v>
      </c>
      <c r="O522">
        <v>311</v>
      </c>
      <c r="P522">
        <f t="shared" si="52"/>
        <v>327</v>
      </c>
      <c r="Q522">
        <f t="shared" si="53"/>
        <v>4.8929663608562688</v>
      </c>
    </row>
    <row r="523" spans="1:17" x14ac:dyDescent="0.3">
      <c r="A523">
        <v>3.5043299999999999</v>
      </c>
      <c r="B523">
        <v>12</v>
      </c>
      <c r="C523">
        <v>251</v>
      </c>
      <c r="D523">
        <f t="shared" si="49"/>
        <v>263</v>
      </c>
      <c r="E523">
        <f t="shared" si="48"/>
        <v>4.5627376425855513</v>
      </c>
      <c r="G523">
        <v>3.4144100000000002</v>
      </c>
      <c r="H523">
        <v>5</v>
      </c>
      <c r="I523">
        <v>424</v>
      </c>
      <c r="J523">
        <f t="shared" si="50"/>
        <v>429</v>
      </c>
      <c r="K523">
        <f t="shared" si="51"/>
        <v>1.1655011655011656</v>
      </c>
      <c r="M523">
        <v>3.4346899999999998</v>
      </c>
      <c r="N523">
        <v>16</v>
      </c>
      <c r="O523">
        <v>332</v>
      </c>
      <c r="P523">
        <f t="shared" si="52"/>
        <v>348</v>
      </c>
      <c r="Q523">
        <f t="shared" si="53"/>
        <v>4.5977011494252871</v>
      </c>
    </row>
    <row r="524" spans="1:17" x14ac:dyDescent="0.3">
      <c r="A524">
        <v>3.51125</v>
      </c>
      <c r="B524">
        <v>27</v>
      </c>
      <c r="C524">
        <v>214</v>
      </c>
      <c r="D524">
        <f t="shared" si="49"/>
        <v>241</v>
      </c>
      <c r="E524">
        <f t="shared" si="48"/>
        <v>11.20331950207469</v>
      </c>
      <c r="G524">
        <v>3.4213300000000002</v>
      </c>
      <c r="H524">
        <v>3</v>
      </c>
      <c r="I524">
        <v>448</v>
      </c>
      <c r="J524">
        <f t="shared" si="50"/>
        <v>451</v>
      </c>
      <c r="K524">
        <f t="shared" si="51"/>
        <v>0.66518847006651882</v>
      </c>
      <c r="M524">
        <v>3.4416099999999998</v>
      </c>
      <c r="N524">
        <v>14</v>
      </c>
      <c r="O524">
        <v>340</v>
      </c>
      <c r="P524">
        <f t="shared" si="52"/>
        <v>354</v>
      </c>
      <c r="Q524">
        <f t="shared" si="53"/>
        <v>3.9548022598870061</v>
      </c>
    </row>
    <row r="525" spans="1:17" x14ac:dyDescent="0.3">
      <c r="A525">
        <v>3.51817</v>
      </c>
      <c r="B525">
        <v>21</v>
      </c>
      <c r="C525">
        <v>235</v>
      </c>
      <c r="D525">
        <f t="shared" si="49"/>
        <v>256</v>
      </c>
      <c r="E525">
        <f t="shared" si="48"/>
        <v>8.203125</v>
      </c>
      <c r="G525">
        <v>3.4282499999999998</v>
      </c>
      <c r="H525">
        <v>7</v>
      </c>
      <c r="I525">
        <v>432</v>
      </c>
      <c r="J525">
        <f t="shared" si="50"/>
        <v>439</v>
      </c>
      <c r="K525">
        <f t="shared" si="51"/>
        <v>1.5945330296127564</v>
      </c>
      <c r="M525">
        <v>3.4485299999999999</v>
      </c>
      <c r="N525">
        <v>11</v>
      </c>
      <c r="O525">
        <v>339</v>
      </c>
      <c r="P525">
        <f t="shared" si="52"/>
        <v>350</v>
      </c>
      <c r="Q525">
        <f t="shared" si="53"/>
        <v>3.1428571428571432</v>
      </c>
    </row>
    <row r="526" spans="1:17" x14ac:dyDescent="0.3">
      <c r="A526">
        <v>3.5249799999999998</v>
      </c>
      <c r="B526">
        <v>15</v>
      </c>
      <c r="C526">
        <v>244</v>
      </c>
      <c r="D526">
        <f t="shared" si="49"/>
        <v>259</v>
      </c>
      <c r="E526">
        <f t="shared" si="48"/>
        <v>5.7915057915057915</v>
      </c>
      <c r="G526">
        <v>3.4285199999999998</v>
      </c>
      <c r="H526">
        <v>0</v>
      </c>
      <c r="I526">
        <v>458</v>
      </c>
      <c r="J526">
        <f t="shared" si="50"/>
        <v>458</v>
      </c>
      <c r="K526">
        <f t="shared" si="51"/>
        <v>0</v>
      </c>
      <c r="M526">
        <v>3.4554499999999999</v>
      </c>
      <c r="N526">
        <v>10</v>
      </c>
      <c r="O526">
        <v>341</v>
      </c>
      <c r="P526">
        <f t="shared" si="52"/>
        <v>351</v>
      </c>
      <c r="Q526">
        <f t="shared" si="53"/>
        <v>2.8490028490028489</v>
      </c>
    </row>
    <row r="527" spans="1:17" x14ac:dyDescent="0.3">
      <c r="A527">
        <v>3.5318999999999998</v>
      </c>
      <c r="B527">
        <v>22</v>
      </c>
      <c r="C527">
        <v>275</v>
      </c>
      <c r="D527">
        <f t="shared" si="49"/>
        <v>297</v>
      </c>
      <c r="E527">
        <f t="shared" si="48"/>
        <v>7.4074074074074066</v>
      </c>
      <c r="G527">
        <v>3.4354399999999998</v>
      </c>
      <c r="H527">
        <v>0</v>
      </c>
      <c r="I527">
        <v>446</v>
      </c>
      <c r="J527">
        <f t="shared" si="50"/>
        <v>446</v>
      </c>
      <c r="K527">
        <f t="shared" si="51"/>
        <v>0</v>
      </c>
      <c r="M527">
        <v>3.4623699999999999</v>
      </c>
      <c r="N527">
        <v>10</v>
      </c>
      <c r="O527">
        <v>331</v>
      </c>
      <c r="P527">
        <f t="shared" si="52"/>
        <v>341</v>
      </c>
      <c r="Q527">
        <f t="shared" si="53"/>
        <v>2.9325513196480939</v>
      </c>
    </row>
    <row r="528" spans="1:17" x14ac:dyDescent="0.3">
      <c r="A528">
        <v>3.5388199999999999</v>
      </c>
      <c r="B528">
        <v>24</v>
      </c>
      <c r="C528">
        <v>216</v>
      </c>
      <c r="D528">
        <f t="shared" si="49"/>
        <v>240</v>
      </c>
      <c r="E528">
        <f t="shared" si="48"/>
        <v>10</v>
      </c>
      <c r="G528">
        <v>3.4423599999999999</v>
      </c>
      <c r="H528">
        <v>11</v>
      </c>
      <c r="I528">
        <v>480</v>
      </c>
      <c r="J528">
        <f t="shared" si="50"/>
        <v>491</v>
      </c>
      <c r="K528">
        <f t="shared" si="51"/>
        <v>2.2403258655804481</v>
      </c>
      <c r="M528">
        <v>3.46929</v>
      </c>
      <c r="N528">
        <v>9</v>
      </c>
      <c r="O528">
        <v>369</v>
      </c>
      <c r="P528">
        <f t="shared" si="52"/>
        <v>378</v>
      </c>
      <c r="Q528">
        <f t="shared" si="53"/>
        <v>2.3809523809523809</v>
      </c>
    </row>
    <row r="529" spans="1:17" x14ac:dyDescent="0.3">
      <c r="A529">
        <v>3.5457399999999999</v>
      </c>
      <c r="B529">
        <v>18</v>
      </c>
      <c r="C529">
        <v>255</v>
      </c>
      <c r="D529">
        <f t="shared" si="49"/>
        <v>273</v>
      </c>
      <c r="E529">
        <f t="shared" si="48"/>
        <v>6.593406593406594</v>
      </c>
      <c r="G529">
        <v>3.4492799999999999</v>
      </c>
      <c r="H529">
        <v>0</v>
      </c>
      <c r="I529">
        <v>474</v>
      </c>
      <c r="J529">
        <f t="shared" si="50"/>
        <v>474</v>
      </c>
      <c r="K529">
        <f t="shared" si="51"/>
        <v>0</v>
      </c>
      <c r="M529">
        <v>3.47621</v>
      </c>
      <c r="N529">
        <v>22</v>
      </c>
      <c r="O529">
        <v>341</v>
      </c>
      <c r="P529">
        <f t="shared" si="52"/>
        <v>363</v>
      </c>
      <c r="Q529">
        <f t="shared" si="53"/>
        <v>6.0606060606060606</v>
      </c>
    </row>
    <row r="530" spans="1:17" x14ac:dyDescent="0.3">
      <c r="A530">
        <v>3.5526599999999999</v>
      </c>
      <c r="B530">
        <v>23</v>
      </c>
      <c r="C530">
        <v>244</v>
      </c>
      <c r="D530">
        <f t="shared" si="49"/>
        <v>267</v>
      </c>
      <c r="E530">
        <f t="shared" si="48"/>
        <v>8.6142322097378283</v>
      </c>
      <c r="G530">
        <v>3.4561999999999999</v>
      </c>
      <c r="H530">
        <v>4</v>
      </c>
      <c r="I530">
        <v>450</v>
      </c>
      <c r="J530">
        <f t="shared" si="50"/>
        <v>454</v>
      </c>
      <c r="K530">
        <f t="shared" si="51"/>
        <v>0.88105726872246704</v>
      </c>
      <c r="M530">
        <v>3.4831300000000001</v>
      </c>
      <c r="N530">
        <v>17</v>
      </c>
      <c r="O530">
        <v>351</v>
      </c>
      <c r="P530">
        <f t="shared" si="52"/>
        <v>368</v>
      </c>
      <c r="Q530">
        <f t="shared" si="53"/>
        <v>4.6195652173913038</v>
      </c>
    </row>
    <row r="531" spans="1:17" x14ac:dyDescent="0.3">
      <c r="A531">
        <v>3.55958</v>
      </c>
      <c r="B531">
        <v>28</v>
      </c>
      <c r="C531">
        <v>264</v>
      </c>
      <c r="D531">
        <f t="shared" si="49"/>
        <v>292</v>
      </c>
      <c r="E531">
        <f t="shared" si="48"/>
        <v>9.5890410958904102</v>
      </c>
      <c r="G531">
        <v>3.46312</v>
      </c>
      <c r="H531">
        <v>1</v>
      </c>
      <c r="I531">
        <v>487</v>
      </c>
      <c r="J531">
        <f t="shared" si="50"/>
        <v>488</v>
      </c>
      <c r="K531">
        <f t="shared" si="51"/>
        <v>0.20491803278688525</v>
      </c>
      <c r="M531">
        <v>3.4900500000000001</v>
      </c>
      <c r="N531">
        <v>7</v>
      </c>
      <c r="O531">
        <v>336</v>
      </c>
      <c r="P531">
        <f t="shared" si="52"/>
        <v>343</v>
      </c>
      <c r="Q531">
        <f t="shared" si="53"/>
        <v>2.0408163265306123</v>
      </c>
    </row>
    <row r="532" spans="1:17" x14ac:dyDescent="0.3">
      <c r="A532">
        <v>3.5665</v>
      </c>
      <c r="B532">
        <v>27</v>
      </c>
      <c r="C532">
        <v>203</v>
      </c>
      <c r="D532">
        <f t="shared" si="49"/>
        <v>230</v>
      </c>
      <c r="E532">
        <f t="shared" si="48"/>
        <v>11.739130434782609</v>
      </c>
      <c r="G532">
        <v>3.47004</v>
      </c>
      <c r="H532">
        <v>2</v>
      </c>
      <c r="I532">
        <v>410</v>
      </c>
      <c r="J532">
        <f t="shared" si="50"/>
        <v>412</v>
      </c>
      <c r="K532">
        <f t="shared" si="51"/>
        <v>0.48543689320388345</v>
      </c>
      <c r="M532">
        <v>3.4969700000000001</v>
      </c>
      <c r="N532">
        <v>19</v>
      </c>
      <c r="O532">
        <v>354</v>
      </c>
      <c r="P532">
        <f t="shared" si="52"/>
        <v>373</v>
      </c>
      <c r="Q532">
        <f t="shared" si="53"/>
        <v>5.0938337801608577</v>
      </c>
    </row>
    <row r="533" spans="1:17" x14ac:dyDescent="0.3">
      <c r="A533">
        <v>3.57342</v>
      </c>
      <c r="B533">
        <v>30</v>
      </c>
      <c r="C533">
        <v>252</v>
      </c>
      <c r="D533">
        <f t="shared" si="49"/>
        <v>282</v>
      </c>
      <c r="E533">
        <f t="shared" si="48"/>
        <v>10.638297872340425</v>
      </c>
      <c r="G533">
        <v>3.4769600000000001</v>
      </c>
      <c r="H533">
        <v>0</v>
      </c>
      <c r="I533">
        <v>485</v>
      </c>
      <c r="J533">
        <f t="shared" si="50"/>
        <v>485</v>
      </c>
      <c r="K533">
        <f t="shared" si="51"/>
        <v>0</v>
      </c>
      <c r="M533">
        <v>3.5038900000000002</v>
      </c>
      <c r="N533">
        <v>18</v>
      </c>
      <c r="O533">
        <v>350</v>
      </c>
      <c r="P533">
        <f t="shared" si="52"/>
        <v>368</v>
      </c>
      <c r="Q533">
        <f t="shared" si="53"/>
        <v>4.8913043478260869</v>
      </c>
    </row>
    <row r="534" spans="1:17" x14ac:dyDescent="0.3">
      <c r="A534">
        <v>3.5803400000000001</v>
      </c>
      <c r="B534">
        <v>37</v>
      </c>
      <c r="C534">
        <v>250</v>
      </c>
      <c r="D534">
        <f t="shared" si="49"/>
        <v>287</v>
      </c>
      <c r="E534">
        <f t="shared" si="48"/>
        <v>12.89198606271777</v>
      </c>
      <c r="G534">
        <v>3.4838800000000001</v>
      </c>
      <c r="H534">
        <v>0</v>
      </c>
      <c r="I534">
        <v>500</v>
      </c>
      <c r="J534">
        <f t="shared" si="50"/>
        <v>500</v>
      </c>
      <c r="K534">
        <f t="shared" si="51"/>
        <v>0</v>
      </c>
      <c r="M534">
        <v>3.5108100000000002</v>
      </c>
      <c r="N534">
        <v>18</v>
      </c>
      <c r="O534">
        <v>376</v>
      </c>
      <c r="P534">
        <f t="shared" si="52"/>
        <v>394</v>
      </c>
      <c r="Q534">
        <f t="shared" si="53"/>
        <v>4.5685279187817258</v>
      </c>
    </row>
    <row r="535" spans="1:17" x14ac:dyDescent="0.3">
      <c r="A535">
        <v>3.5872600000000001</v>
      </c>
      <c r="B535">
        <v>17</v>
      </c>
      <c r="C535">
        <v>258</v>
      </c>
      <c r="D535">
        <f t="shared" si="49"/>
        <v>275</v>
      </c>
      <c r="E535">
        <f t="shared" si="48"/>
        <v>6.1818181818181817</v>
      </c>
      <c r="G535">
        <v>3.4908000000000001</v>
      </c>
      <c r="H535">
        <v>0</v>
      </c>
      <c r="I535">
        <v>531</v>
      </c>
      <c r="J535">
        <f t="shared" si="50"/>
        <v>531</v>
      </c>
      <c r="K535">
        <f t="shared" si="51"/>
        <v>0</v>
      </c>
      <c r="M535">
        <v>3.5177299999999998</v>
      </c>
      <c r="N535">
        <v>26</v>
      </c>
      <c r="O535">
        <v>324</v>
      </c>
      <c r="P535">
        <f t="shared" si="52"/>
        <v>350</v>
      </c>
      <c r="Q535">
        <f t="shared" si="53"/>
        <v>7.4285714285714288</v>
      </c>
    </row>
    <row r="536" spans="1:17" x14ac:dyDescent="0.3">
      <c r="A536">
        <v>3.5941800000000002</v>
      </c>
      <c r="B536">
        <v>12</v>
      </c>
      <c r="C536">
        <v>218</v>
      </c>
      <c r="D536">
        <f t="shared" si="49"/>
        <v>230</v>
      </c>
      <c r="E536">
        <f t="shared" si="48"/>
        <v>5.2173913043478262</v>
      </c>
      <c r="G536">
        <v>3.4977200000000002</v>
      </c>
      <c r="H536">
        <v>3</v>
      </c>
      <c r="I536">
        <v>469</v>
      </c>
      <c r="J536">
        <f t="shared" si="50"/>
        <v>472</v>
      </c>
      <c r="K536">
        <f t="shared" si="51"/>
        <v>0.63559322033898313</v>
      </c>
      <c r="M536">
        <v>3.5246499999999998</v>
      </c>
      <c r="N536">
        <v>13</v>
      </c>
      <c r="O536">
        <v>362</v>
      </c>
      <c r="P536">
        <f t="shared" si="52"/>
        <v>375</v>
      </c>
      <c r="Q536">
        <f t="shared" si="53"/>
        <v>3.4666666666666663</v>
      </c>
    </row>
    <row r="537" spans="1:17" x14ac:dyDescent="0.3">
      <c r="A537">
        <v>3.6011000000000002</v>
      </c>
      <c r="B537">
        <v>52</v>
      </c>
      <c r="C537">
        <v>240</v>
      </c>
      <c r="D537">
        <f t="shared" si="49"/>
        <v>292</v>
      </c>
      <c r="E537">
        <f t="shared" si="48"/>
        <v>17.80821917808219</v>
      </c>
      <c r="G537">
        <v>3.5046400000000002</v>
      </c>
      <c r="H537">
        <v>2</v>
      </c>
      <c r="I537">
        <v>495</v>
      </c>
      <c r="J537">
        <f t="shared" si="50"/>
        <v>497</v>
      </c>
      <c r="K537">
        <f t="shared" si="51"/>
        <v>0.4024144869215292</v>
      </c>
      <c r="M537">
        <v>3.5315699999999999</v>
      </c>
      <c r="N537">
        <v>32</v>
      </c>
      <c r="O537">
        <v>373</v>
      </c>
      <c r="P537">
        <f t="shared" si="52"/>
        <v>405</v>
      </c>
      <c r="Q537">
        <f t="shared" si="53"/>
        <v>7.9012345679012341</v>
      </c>
    </row>
    <row r="538" spans="1:17" x14ac:dyDescent="0.3">
      <c r="A538">
        <v>3.6080199999999998</v>
      </c>
      <c r="B538">
        <v>26</v>
      </c>
      <c r="C538">
        <v>220</v>
      </c>
      <c r="D538">
        <f t="shared" si="49"/>
        <v>246</v>
      </c>
      <c r="E538">
        <f t="shared" ref="E538:E601" si="54">B538/D538*100</f>
        <v>10.569105691056912</v>
      </c>
      <c r="G538">
        <v>3.5115599999999998</v>
      </c>
      <c r="H538">
        <v>4</v>
      </c>
      <c r="I538">
        <v>444</v>
      </c>
      <c r="J538">
        <f t="shared" si="50"/>
        <v>448</v>
      </c>
      <c r="K538">
        <f t="shared" si="51"/>
        <v>0.89285714285714279</v>
      </c>
      <c r="M538">
        <v>3.5318700000000001</v>
      </c>
      <c r="N538">
        <v>21</v>
      </c>
      <c r="O538">
        <v>358</v>
      </c>
      <c r="P538">
        <f t="shared" si="52"/>
        <v>379</v>
      </c>
      <c r="Q538">
        <f t="shared" si="53"/>
        <v>5.5408970976253293</v>
      </c>
    </row>
    <row r="539" spans="1:17" x14ac:dyDescent="0.3">
      <c r="A539">
        <v>3.6149399999999998</v>
      </c>
      <c r="B539">
        <v>29</v>
      </c>
      <c r="C539">
        <v>229</v>
      </c>
      <c r="D539">
        <f t="shared" si="49"/>
        <v>258</v>
      </c>
      <c r="E539">
        <f t="shared" si="54"/>
        <v>11.24031007751938</v>
      </c>
      <c r="G539">
        <v>3.5184799999999998</v>
      </c>
      <c r="H539">
        <v>0</v>
      </c>
      <c r="I539">
        <v>460</v>
      </c>
      <c r="J539">
        <f t="shared" si="50"/>
        <v>460</v>
      </c>
      <c r="K539">
        <f t="shared" si="51"/>
        <v>0</v>
      </c>
      <c r="M539">
        <v>3.5387900000000001</v>
      </c>
      <c r="N539">
        <v>18</v>
      </c>
      <c r="O539">
        <v>325</v>
      </c>
      <c r="P539">
        <f t="shared" si="52"/>
        <v>343</v>
      </c>
      <c r="Q539">
        <f t="shared" si="53"/>
        <v>5.2478134110787176</v>
      </c>
    </row>
    <row r="540" spans="1:17" x14ac:dyDescent="0.3">
      <c r="A540">
        <v>3.6218599999999999</v>
      </c>
      <c r="B540">
        <v>39</v>
      </c>
      <c r="C540">
        <v>197</v>
      </c>
      <c r="D540">
        <f t="shared" si="49"/>
        <v>236</v>
      </c>
      <c r="E540">
        <f t="shared" si="54"/>
        <v>16.525423728813561</v>
      </c>
      <c r="G540">
        <v>3.5253999999999999</v>
      </c>
      <c r="H540">
        <v>4</v>
      </c>
      <c r="I540">
        <v>511</v>
      </c>
      <c r="J540">
        <f t="shared" si="50"/>
        <v>515</v>
      </c>
      <c r="K540">
        <f t="shared" si="51"/>
        <v>0.77669902912621358</v>
      </c>
      <c r="M540">
        <v>3.5457100000000001</v>
      </c>
      <c r="N540">
        <v>11</v>
      </c>
      <c r="O540">
        <v>375</v>
      </c>
      <c r="P540">
        <f t="shared" si="52"/>
        <v>386</v>
      </c>
      <c r="Q540">
        <f t="shared" si="53"/>
        <v>2.849740932642487</v>
      </c>
    </row>
    <row r="541" spans="1:17" x14ac:dyDescent="0.3">
      <c r="A541">
        <v>3.6287600000000002</v>
      </c>
      <c r="B541">
        <v>23</v>
      </c>
      <c r="C541">
        <v>266</v>
      </c>
      <c r="D541">
        <f t="shared" si="49"/>
        <v>289</v>
      </c>
      <c r="E541">
        <f t="shared" si="54"/>
        <v>7.9584775086505193</v>
      </c>
      <c r="G541">
        <v>3.5323199999999999</v>
      </c>
      <c r="H541">
        <v>7</v>
      </c>
      <c r="I541">
        <v>529</v>
      </c>
      <c r="J541">
        <f t="shared" si="50"/>
        <v>536</v>
      </c>
      <c r="K541">
        <f t="shared" si="51"/>
        <v>1.3059701492537312</v>
      </c>
      <c r="M541">
        <v>3.5526300000000002</v>
      </c>
      <c r="N541">
        <v>28</v>
      </c>
      <c r="O541">
        <v>366</v>
      </c>
      <c r="P541">
        <f t="shared" si="52"/>
        <v>394</v>
      </c>
      <c r="Q541">
        <f t="shared" si="53"/>
        <v>7.1065989847715745</v>
      </c>
    </row>
    <row r="542" spans="1:17" x14ac:dyDescent="0.3">
      <c r="A542">
        <v>3.6356799999999998</v>
      </c>
      <c r="B542">
        <v>34</v>
      </c>
      <c r="C542">
        <v>212</v>
      </c>
      <c r="D542">
        <f t="shared" si="49"/>
        <v>246</v>
      </c>
      <c r="E542">
        <f t="shared" si="54"/>
        <v>13.821138211382115</v>
      </c>
      <c r="G542">
        <v>3.53267</v>
      </c>
      <c r="H542">
        <v>6</v>
      </c>
      <c r="I542">
        <v>498</v>
      </c>
      <c r="J542">
        <f t="shared" si="50"/>
        <v>504</v>
      </c>
      <c r="K542">
        <f t="shared" si="51"/>
        <v>1.1904761904761905</v>
      </c>
      <c r="M542">
        <v>3.5595500000000002</v>
      </c>
      <c r="N542">
        <v>11</v>
      </c>
      <c r="O542">
        <v>378</v>
      </c>
      <c r="P542">
        <f t="shared" si="52"/>
        <v>389</v>
      </c>
      <c r="Q542">
        <f t="shared" si="53"/>
        <v>2.8277634961439588</v>
      </c>
    </row>
    <row r="543" spans="1:17" x14ac:dyDescent="0.3">
      <c r="A543">
        <v>3.6425999999999998</v>
      </c>
      <c r="B543">
        <v>54</v>
      </c>
      <c r="C543">
        <v>205</v>
      </c>
      <c r="D543">
        <f t="shared" si="49"/>
        <v>259</v>
      </c>
      <c r="E543">
        <f t="shared" si="54"/>
        <v>20.849420849420849</v>
      </c>
      <c r="G543">
        <v>3.53959</v>
      </c>
      <c r="H543">
        <v>14</v>
      </c>
      <c r="I543">
        <v>405</v>
      </c>
      <c r="J543">
        <f t="shared" si="50"/>
        <v>419</v>
      </c>
      <c r="K543">
        <f t="shared" si="51"/>
        <v>3.3412887828162292</v>
      </c>
      <c r="M543">
        <v>3.5664699999999998</v>
      </c>
      <c r="N543">
        <v>10</v>
      </c>
      <c r="O543">
        <v>351</v>
      </c>
      <c r="P543">
        <f t="shared" si="52"/>
        <v>361</v>
      </c>
      <c r="Q543">
        <f t="shared" si="53"/>
        <v>2.7700831024930745</v>
      </c>
    </row>
    <row r="544" spans="1:17" x14ac:dyDescent="0.3">
      <c r="A544">
        <v>3.6495199999999999</v>
      </c>
      <c r="B544">
        <v>36</v>
      </c>
      <c r="C544">
        <v>177</v>
      </c>
      <c r="D544">
        <f t="shared" si="49"/>
        <v>213</v>
      </c>
      <c r="E544">
        <f t="shared" si="54"/>
        <v>16.901408450704224</v>
      </c>
      <c r="G544">
        <v>3.5465100000000001</v>
      </c>
      <c r="H544">
        <v>12</v>
      </c>
      <c r="I544">
        <v>480</v>
      </c>
      <c r="J544">
        <f t="shared" si="50"/>
        <v>492</v>
      </c>
      <c r="K544">
        <f t="shared" si="51"/>
        <v>2.4390243902439024</v>
      </c>
      <c r="M544">
        <v>3.5733899999999998</v>
      </c>
      <c r="N544">
        <v>25</v>
      </c>
      <c r="O544">
        <v>345</v>
      </c>
      <c r="P544">
        <f t="shared" si="52"/>
        <v>370</v>
      </c>
      <c r="Q544">
        <f t="shared" si="53"/>
        <v>6.756756756756757</v>
      </c>
    </row>
    <row r="545" spans="1:17" x14ac:dyDescent="0.3">
      <c r="A545">
        <v>3.6564399999999999</v>
      </c>
      <c r="B545">
        <v>49</v>
      </c>
      <c r="C545">
        <v>187</v>
      </c>
      <c r="D545">
        <f t="shared" si="49"/>
        <v>236</v>
      </c>
      <c r="E545">
        <f t="shared" si="54"/>
        <v>20.762711864406779</v>
      </c>
      <c r="G545">
        <v>3.5534300000000001</v>
      </c>
      <c r="H545">
        <v>4</v>
      </c>
      <c r="I545">
        <v>470</v>
      </c>
      <c r="J545">
        <f t="shared" si="50"/>
        <v>474</v>
      </c>
      <c r="K545">
        <f t="shared" si="51"/>
        <v>0.8438818565400843</v>
      </c>
      <c r="M545">
        <v>3.5803099999999999</v>
      </c>
      <c r="N545">
        <v>16</v>
      </c>
      <c r="O545">
        <v>383</v>
      </c>
      <c r="P545">
        <f t="shared" si="52"/>
        <v>399</v>
      </c>
      <c r="Q545">
        <f t="shared" si="53"/>
        <v>4.0100250626566414</v>
      </c>
    </row>
    <row r="546" spans="1:17" x14ac:dyDescent="0.3">
      <c r="A546">
        <v>3.6633599999999999</v>
      </c>
      <c r="B546">
        <v>41</v>
      </c>
      <c r="C546">
        <v>160</v>
      </c>
      <c r="D546">
        <f t="shared" si="49"/>
        <v>201</v>
      </c>
      <c r="E546">
        <f t="shared" si="54"/>
        <v>20.398009950248756</v>
      </c>
      <c r="G546">
        <v>3.5603500000000001</v>
      </c>
      <c r="H546">
        <v>8</v>
      </c>
      <c r="I546">
        <v>446</v>
      </c>
      <c r="J546">
        <f t="shared" si="50"/>
        <v>454</v>
      </c>
      <c r="K546">
        <f t="shared" si="51"/>
        <v>1.7621145374449341</v>
      </c>
      <c r="M546">
        <v>3.5872299999999999</v>
      </c>
      <c r="N546">
        <v>20</v>
      </c>
      <c r="O546">
        <v>339</v>
      </c>
      <c r="P546">
        <f t="shared" si="52"/>
        <v>359</v>
      </c>
      <c r="Q546">
        <f t="shared" si="53"/>
        <v>5.5710306406685239</v>
      </c>
    </row>
    <row r="547" spans="1:17" x14ac:dyDescent="0.3">
      <c r="A547">
        <v>3.67028</v>
      </c>
      <c r="B547">
        <v>27</v>
      </c>
      <c r="C547">
        <v>227</v>
      </c>
      <c r="D547">
        <f t="shared" si="49"/>
        <v>254</v>
      </c>
      <c r="E547">
        <f t="shared" si="54"/>
        <v>10.62992125984252</v>
      </c>
      <c r="G547">
        <v>3.5672700000000002</v>
      </c>
      <c r="H547">
        <v>4</v>
      </c>
      <c r="I547">
        <v>452</v>
      </c>
      <c r="J547">
        <f t="shared" si="50"/>
        <v>456</v>
      </c>
      <c r="K547">
        <f t="shared" si="51"/>
        <v>0.8771929824561403</v>
      </c>
      <c r="M547">
        <v>3.59415</v>
      </c>
      <c r="N547">
        <v>10</v>
      </c>
      <c r="O547">
        <v>351</v>
      </c>
      <c r="P547">
        <f t="shared" si="52"/>
        <v>361</v>
      </c>
      <c r="Q547">
        <f t="shared" si="53"/>
        <v>2.7700831024930745</v>
      </c>
    </row>
    <row r="548" spans="1:17" x14ac:dyDescent="0.3">
      <c r="A548">
        <v>3.6772</v>
      </c>
      <c r="B548">
        <v>42</v>
      </c>
      <c r="C548">
        <v>220</v>
      </c>
      <c r="D548">
        <f t="shared" si="49"/>
        <v>262</v>
      </c>
      <c r="E548">
        <f t="shared" si="54"/>
        <v>16.030534351145036</v>
      </c>
      <c r="G548">
        <v>3.5741900000000002</v>
      </c>
      <c r="H548">
        <v>9</v>
      </c>
      <c r="I548">
        <v>438</v>
      </c>
      <c r="J548">
        <f t="shared" si="50"/>
        <v>447</v>
      </c>
      <c r="K548">
        <f t="shared" si="51"/>
        <v>2.0134228187919461</v>
      </c>
      <c r="M548">
        <v>3.60107</v>
      </c>
      <c r="N548">
        <v>14</v>
      </c>
      <c r="O548">
        <v>346</v>
      </c>
      <c r="P548">
        <f t="shared" si="52"/>
        <v>360</v>
      </c>
      <c r="Q548">
        <f t="shared" si="53"/>
        <v>3.8888888888888888</v>
      </c>
    </row>
    <row r="549" spans="1:17" x14ac:dyDescent="0.3">
      <c r="A549">
        <v>3.6841200000000001</v>
      </c>
      <c r="B549">
        <v>40</v>
      </c>
      <c r="C549">
        <v>195</v>
      </c>
      <c r="D549">
        <f t="shared" si="49"/>
        <v>235</v>
      </c>
      <c r="E549">
        <f t="shared" si="54"/>
        <v>17.021276595744681</v>
      </c>
      <c r="G549">
        <v>3.5811099999999998</v>
      </c>
      <c r="H549">
        <v>18</v>
      </c>
      <c r="I549">
        <v>422</v>
      </c>
      <c r="J549">
        <f t="shared" si="50"/>
        <v>440</v>
      </c>
      <c r="K549">
        <f t="shared" si="51"/>
        <v>4.0909090909090908</v>
      </c>
      <c r="M549">
        <v>3.60799</v>
      </c>
      <c r="N549">
        <v>13</v>
      </c>
      <c r="O549">
        <v>357</v>
      </c>
      <c r="P549">
        <f t="shared" si="52"/>
        <v>370</v>
      </c>
      <c r="Q549">
        <f t="shared" si="53"/>
        <v>3.5135135135135136</v>
      </c>
    </row>
    <row r="550" spans="1:17" x14ac:dyDescent="0.3">
      <c r="A550">
        <v>3.6910400000000001</v>
      </c>
      <c r="B550">
        <v>34</v>
      </c>
      <c r="C550">
        <v>227</v>
      </c>
      <c r="D550">
        <f t="shared" si="49"/>
        <v>261</v>
      </c>
      <c r="E550">
        <f t="shared" si="54"/>
        <v>13.026819923371647</v>
      </c>
      <c r="G550">
        <v>3.5880299999999998</v>
      </c>
      <c r="H550">
        <v>6</v>
      </c>
      <c r="I550">
        <v>413</v>
      </c>
      <c r="J550">
        <f t="shared" si="50"/>
        <v>419</v>
      </c>
      <c r="K550">
        <f t="shared" si="51"/>
        <v>1.431980906921241</v>
      </c>
      <c r="M550">
        <v>3.6149100000000001</v>
      </c>
      <c r="N550">
        <v>12</v>
      </c>
      <c r="O550">
        <v>336</v>
      </c>
      <c r="P550">
        <f t="shared" si="52"/>
        <v>348</v>
      </c>
      <c r="Q550">
        <f t="shared" si="53"/>
        <v>3.4482758620689653</v>
      </c>
    </row>
    <row r="551" spans="1:17" x14ac:dyDescent="0.3">
      <c r="A551">
        <v>3.6979600000000001</v>
      </c>
      <c r="B551">
        <v>39</v>
      </c>
      <c r="C551">
        <v>257</v>
      </c>
      <c r="D551">
        <f t="shared" si="49"/>
        <v>296</v>
      </c>
      <c r="E551">
        <f t="shared" si="54"/>
        <v>13.175675675675674</v>
      </c>
      <c r="G551">
        <v>3.5949499999999999</v>
      </c>
      <c r="H551">
        <v>3</v>
      </c>
      <c r="I551">
        <v>415</v>
      </c>
      <c r="J551">
        <f t="shared" si="50"/>
        <v>418</v>
      </c>
      <c r="K551">
        <f t="shared" si="51"/>
        <v>0.71770334928229662</v>
      </c>
      <c r="M551">
        <v>3.6218300000000001</v>
      </c>
      <c r="N551">
        <v>25</v>
      </c>
      <c r="O551">
        <v>357</v>
      </c>
      <c r="P551">
        <f t="shared" si="52"/>
        <v>382</v>
      </c>
      <c r="Q551">
        <f t="shared" si="53"/>
        <v>6.5445026178010473</v>
      </c>
    </row>
    <row r="552" spans="1:17" x14ac:dyDescent="0.3">
      <c r="A552">
        <v>3.7048800000000002</v>
      </c>
      <c r="B552">
        <v>27</v>
      </c>
      <c r="C552">
        <v>216</v>
      </c>
      <c r="D552">
        <f t="shared" si="49"/>
        <v>243</v>
      </c>
      <c r="E552">
        <f t="shared" si="54"/>
        <v>11.111111111111111</v>
      </c>
      <c r="G552">
        <v>3.6018699999999999</v>
      </c>
      <c r="H552">
        <v>10</v>
      </c>
      <c r="I552">
        <v>422</v>
      </c>
      <c r="J552">
        <f t="shared" si="50"/>
        <v>432</v>
      </c>
      <c r="K552">
        <f t="shared" si="51"/>
        <v>2.3148148148148149</v>
      </c>
      <c r="M552">
        <v>3.6287500000000001</v>
      </c>
      <c r="N552">
        <v>20</v>
      </c>
      <c r="O552">
        <v>397</v>
      </c>
      <c r="P552">
        <f t="shared" si="52"/>
        <v>417</v>
      </c>
      <c r="Q552">
        <f t="shared" si="53"/>
        <v>4.7961630695443649</v>
      </c>
    </row>
    <row r="553" spans="1:17" x14ac:dyDescent="0.3">
      <c r="A553">
        <v>3.7118000000000002</v>
      </c>
      <c r="B553">
        <v>30</v>
      </c>
      <c r="C553">
        <v>197</v>
      </c>
      <c r="D553">
        <f t="shared" si="49"/>
        <v>227</v>
      </c>
      <c r="E553">
        <f t="shared" si="54"/>
        <v>13.215859030837004</v>
      </c>
      <c r="G553">
        <v>3.6087899999999999</v>
      </c>
      <c r="H553">
        <v>1</v>
      </c>
      <c r="I553">
        <v>458</v>
      </c>
      <c r="J553">
        <f t="shared" si="50"/>
        <v>459</v>
      </c>
      <c r="K553">
        <f t="shared" si="51"/>
        <v>0.2178649237472767</v>
      </c>
      <c r="M553">
        <v>3.6356700000000002</v>
      </c>
      <c r="N553">
        <v>9</v>
      </c>
      <c r="O553">
        <v>357</v>
      </c>
      <c r="P553">
        <f t="shared" si="52"/>
        <v>366</v>
      </c>
      <c r="Q553">
        <f t="shared" si="53"/>
        <v>2.459016393442623</v>
      </c>
    </row>
    <row r="554" spans="1:17" x14ac:dyDescent="0.3">
      <c r="A554">
        <v>3.7187199999999998</v>
      </c>
      <c r="B554">
        <v>39</v>
      </c>
      <c r="C554">
        <v>211</v>
      </c>
      <c r="D554">
        <f t="shared" si="49"/>
        <v>250</v>
      </c>
      <c r="E554">
        <f t="shared" si="54"/>
        <v>15.6</v>
      </c>
      <c r="G554">
        <v>3.61571</v>
      </c>
      <c r="H554">
        <v>5</v>
      </c>
      <c r="I554">
        <v>485</v>
      </c>
      <c r="J554">
        <f t="shared" si="50"/>
        <v>490</v>
      </c>
      <c r="K554">
        <f t="shared" si="51"/>
        <v>1.0204081632653061</v>
      </c>
      <c r="M554">
        <v>3.6360000000000001</v>
      </c>
      <c r="N554">
        <v>13</v>
      </c>
      <c r="O554">
        <v>347</v>
      </c>
      <c r="P554">
        <f t="shared" si="52"/>
        <v>360</v>
      </c>
      <c r="Q554">
        <f t="shared" si="53"/>
        <v>3.6111111111111107</v>
      </c>
    </row>
    <row r="555" spans="1:17" x14ac:dyDescent="0.3">
      <c r="A555">
        <v>3.7256399999999998</v>
      </c>
      <c r="B555">
        <v>37</v>
      </c>
      <c r="C555">
        <v>228</v>
      </c>
      <c r="D555">
        <f t="shared" si="49"/>
        <v>265</v>
      </c>
      <c r="E555">
        <f t="shared" si="54"/>
        <v>13.962264150943396</v>
      </c>
      <c r="G555">
        <v>3.62263</v>
      </c>
      <c r="H555">
        <v>15</v>
      </c>
      <c r="I555">
        <v>489</v>
      </c>
      <c r="J555">
        <f t="shared" si="50"/>
        <v>504</v>
      </c>
      <c r="K555">
        <f t="shared" si="51"/>
        <v>2.9761904761904758</v>
      </c>
      <c r="M555">
        <v>3.6429200000000002</v>
      </c>
      <c r="N555">
        <v>13</v>
      </c>
      <c r="O555">
        <v>361</v>
      </c>
      <c r="P555">
        <f t="shared" si="52"/>
        <v>374</v>
      </c>
      <c r="Q555">
        <f t="shared" si="53"/>
        <v>3.4759358288770055</v>
      </c>
    </row>
    <row r="556" spans="1:17" x14ac:dyDescent="0.3">
      <c r="A556">
        <v>3.7325400000000002</v>
      </c>
      <c r="B556">
        <v>52</v>
      </c>
      <c r="C556">
        <v>188</v>
      </c>
      <c r="D556">
        <f t="shared" si="49"/>
        <v>240</v>
      </c>
      <c r="E556">
        <f t="shared" si="54"/>
        <v>21.666666666666668</v>
      </c>
      <c r="G556">
        <v>3.6295600000000001</v>
      </c>
      <c r="H556">
        <v>0</v>
      </c>
      <c r="I556">
        <v>505</v>
      </c>
      <c r="J556">
        <f t="shared" si="50"/>
        <v>505</v>
      </c>
      <c r="K556">
        <f t="shared" si="51"/>
        <v>0</v>
      </c>
      <c r="M556">
        <v>3.6498400000000002</v>
      </c>
      <c r="N556">
        <v>14</v>
      </c>
      <c r="O556">
        <v>386</v>
      </c>
      <c r="P556">
        <f t="shared" si="52"/>
        <v>400</v>
      </c>
      <c r="Q556">
        <f t="shared" si="53"/>
        <v>3.5000000000000004</v>
      </c>
    </row>
    <row r="557" spans="1:17" x14ac:dyDescent="0.3">
      <c r="A557">
        <v>3.7394599999999998</v>
      </c>
      <c r="B557">
        <v>45</v>
      </c>
      <c r="C557">
        <v>228</v>
      </c>
      <c r="D557">
        <f t="shared" si="49"/>
        <v>273</v>
      </c>
      <c r="E557">
        <f t="shared" si="54"/>
        <v>16.483516483516482</v>
      </c>
      <c r="G557">
        <v>3.6364800000000002</v>
      </c>
      <c r="H557">
        <v>16</v>
      </c>
      <c r="I557">
        <v>461</v>
      </c>
      <c r="J557">
        <f t="shared" si="50"/>
        <v>477</v>
      </c>
      <c r="K557">
        <f t="shared" si="51"/>
        <v>3.3542976939203357</v>
      </c>
      <c r="M557">
        <v>3.6567599999999998</v>
      </c>
      <c r="N557">
        <v>14</v>
      </c>
      <c r="O557">
        <v>348</v>
      </c>
      <c r="P557">
        <f t="shared" si="52"/>
        <v>362</v>
      </c>
      <c r="Q557">
        <f t="shared" si="53"/>
        <v>3.867403314917127</v>
      </c>
    </row>
    <row r="558" spans="1:17" x14ac:dyDescent="0.3">
      <c r="A558">
        <v>3.7463799999999998</v>
      </c>
      <c r="B558">
        <v>43</v>
      </c>
      <c r="C558">
        <v>241</v>
      </c>
      <c r="D558">
        <f t="shared" si="49"/>
        <v>284</v>
      </c>
      <c r="E558">
        <f t="shared" si="54"/>
        <v>15.140845070422534</v>
      </c>
      <c r="G558">
        <v>3.6366999999999998</v>
      </c>
      <c r="H558">
        <v>16</v>
      </c>
      <c r="I558">
        <v>476</v>
      </c>
      <c r="J558">
        <f t="shared" si="50"/>
        <v>492</v>
      </c>
      <c r="K558">
        <f t="shared" si="51"/>
        <v>3.2520325203252036</v>
      </c>
      <c r="M558">
        <v>3.6636799999999998</v>
      </c>
      <c r="N558">
        <v>11</v>
      </c>
      <c r="O558">
        <v>374</v>
      </c>
      <c r="P558">
        <f t="shared" si="52"/>
        <v>385</v>
      </c>
      <c r="Q558">
        <f t="shared" si="53"/>
        <v>2.8571428571428572</v>
      </c>
    </row>
    <row r="559" spans="1:17" x14ac:dyDescent="0.3">
      <c r="A559">
        <v>3.7532999999999999</v>
      </c>
      <c r="B559">
        <v>41</v>
      </c>
      <c r="C559">
        <v>211</v>
      </c>
      <c r="D559">
        <f t="shared" si="49"/>
        <v>252</v>
      </c>
      <c r="E559">
        <f t="shared" si="54"/>
        <v>16.269841269841269</v>
      </c>
      <c r="G559">
        <v>3.6436199999999999</v>
      </c>
      <c r="H559">
        <v>4</v>
      </c>
      <c r="I559">
        <v>428</v>
      </c>
      <c r="J559">
        <f t="shared" si="50"/>
        <v>432</v>
      </c>
      <c r="K559">
        <f t="shared" si="51"/>
        <v>0.92592592592592582</v>
      </c>
      <c r="M559">
        <v>3.6705999999999999</v>
      </c>
      <c r="N559">
        <v>10</v>
      </c>
      <c r="O559">
        <v>392</v>
      </c>
      <c r="P559">
        <f t="shared" si="52"/>
        <v>402</v>
      </c>
      <c r="Q559">
        <f t="shared" si="53"/>
        <v>2.4875621890547266</v>
      </c>
    </row>
    <row r="560" spans="1:17" x14ac:dyDescent="0.3">
      <c r="A560">
        <v>3.7602199999999999</v>
      </c>
      <c r="B560">
        <v>58</v>
      </c>
      <c r="C560">
        <v>215</v>
      </c>
      <c r="D560">
        <f t="shared" si="49"/>
        <v>273</v>
      </c>
      <c r="E560">
        <f t="shared" si="54"/>
        <v>21.245421245421245</v>
      </c>
      <c r="G560">
        <v>3.6505399999999999</v>
      </c>
      <c r="H560">
        <v>5</v>
      </c>
      <c r="I560">
        <v>432</v>
      </c>
      <c r="J560">
        <f t="shared" si="50"/>
        <v>437</v>
      </c>
      <c r="K560">
        <f t="shared" si="51"/>
        <v>1.1441647597254003</v>
      </c>
      <c r="M560">
        <v>3.6775199999999999</v>
      </c>
      <c r="N560">
        <v>18</v>
      </c>
      <c r="O560">
        <v>364</v>
      </c>
      <c r="P560">
        <f t="shared" si="52"/>
        <v>382</v>
      </c>
      <c r="Q560">
        <f t="shared" si="53"/>
        <v>4.7120418848167542</v>
      </c>
    </row>
    <row r="561" spans="1:17" x14ac:dyDescent="0.3">
      <c r="A561">
        <v>3.7671399999999999</v>
      </c>
      <c r="B561">
        <v>37</v>
      </c>
      <c r="C561">
        <v>220</v>
      </c>
      <c r="D561">
        <f t="shared" si="49"/>
        <v>257</v>
      </c>
      <c r="E561">
        <f t="shared" si="54"/>
        <v>14.396887159533073</v>
      </c>
      <c r="G561">
        <v>3.6574599999999999</v>
      </c>
      <c r="H561">
        <v>3</v>
      </c>
      <c r="I561">
        <v>455</v>
      </c>
      <c r="J561">
        <f t="shared" si="50"/>
        <v>458</v>
      </c>
      <c r="K561">
        <f t="shared" si="51"/>
        <v>0.65502183406113534</v>
      </c>
      <c r="M561">
        <v>3.6844399999999999</v>
      </c>
      <c r="N561">
        <v>20</v>
      </c>
      <c r="O561">
        <v>334</v>
      </c>
      <c r="P561">
        <f t="shared" si="52"/>
        <v>354</v>
      </c>
      <c r="Q561">
        <f t="shared" si="53"/>
        <v>5.6497175141242941</v>
      </c>
    </row>
    <row r="562" spans="1:17" x14ac:dyDescent="0.3">
      <c r="A562">
        <v>3.77406</v>
      </c>
      <c r="B562">
        <v>11</v>
      </c>
      <c r="C562">
        <v>254</v>
      </c>
      <c r="D562">
        <f t="shared" si="49"/>
        <v>265</v>
      </c>
      <c r="E562">
        <f t="shared" si="54"/>
        <v>4.1509433962264151</v>
      </c>
      <c r="G562">
        <v>3.66439</v>
      </c>
      <c r="H562">
        <v>3</v>
      </c>
      <c r="I562">
        <v>429</v>
      </c>
      <c r="J562">
        <f t="shared" si="50"/>
        <v>432</v>
      </c>
      <c r="K562">
        <f t="shared" si="51"/>
        <v>0.69444444444444442</v>
      </c>
      <c r="M562">
        <v>3.69136</v>
      </c>
      <c r="N562">
        <v>0</v>
      </c>
      <c r="O562">
        <v>380</v>
      </c>
      <c r="P562">
        <f t="shared" si="52"/>
        <v>380</v>
      </c>
      <c r="Q562">
        <f t="shared" si="53"/>
        <v>0</v>
      </c>
    </row>
    <row r="563" spans="1:17" x14ac:dyDescent="0.3">
      <c r="A563">
        <v>3.78098</v>
      </c>
      <c r="B563">
        <v>36</v>
      </c>
      <c r="C563">
        <v>186</v>
      </c>
      <c r="D563">
        <f t="shared" si="49"/>
        <v>222</v>
      </c>
      <c r="E563">
        <f t="shared" si="54"/>
        <v>16.216216216216218</v>
      </c>
      <c r="G563">
        <v>3.6713100000000001</v>
      </c>
      <c r="H563">
        <v>14</v>
      </c>
      <c r="I563">
        <v>406</v>
      </c>
      <c r="J563">
        <f t="shared" si="50"/>
        <v>420</v>
      </c>
      <c r="K563">
        <f t="shared" si="51"/>
        <v>3.3333333333333335</v>
      </c>
      <c r="M563">
        <v>3.69828</v>
      </c>
      <c r="N563">
        <v>4</v>
      </c>
      <c r="O563">
        <v>391</v>
      </c>
      <c r="P563">
        <f t="shared" si="52"/>
        <v>395</v>
      </c>
      <c r="Q563">
        <f t="shared" si="53"/>
        <v>1.0126582278481013</v>
      </c>
    </row>
    <row r="564" spans="1:17" x14ac:dyDescent="0.3">
      <c r="A564">
        <v>3.7879</v>
      </c>
      <c r="B564">
        <v>25</v>
      </c>
      <c r="C564">
        <v>219</v>
      </c>
      <c r="D564">
        <f t="shared" si="49"/>
        <v>244</v>
      </c>
      <c r="E564">
        <f t="shared" si="54"/>
        <v>10.245901639344263</v>
      </c>
      <c r="G564">
        <v>3.6782300000000001</v>
      </c>
      <c r="H564">
        <v>8</v>
      </c>
      <c r="I564">
        <v>409</v>
      </c>
      <c r="J564">
        <f t="shared" si="50"/>
        <v>417</v>
      </c>
      <c r="K564">
        <f t="shared" si="51"/>
        <v>1.9184652278177456</v>
      </c>
      <c r="M564">
        <v>3.7052</v>
      </c>
      <c r="N564">
        <v>6</v>
      </c>
      <c r="O564">
        <v>332</v>
      </c>
      <c r="P564">
        <f t="shared" si="52"/>
        <v>338</v>
      </c>
      <c r="Q564">
        <f t="shared" si="53"/>
        <v>1.7751479289940828</v>
      </c>
    </row>
    <row r="565" spans="1:17" x14ac:dyDescent="0.3">
      <c r="A565">
        <v>3.7948200000000001</v>
      </c>
      <c r="B565">
        <v>15</v>
      </c>
      <c r="C565">
        <v>192</v>
      </c>
      <c r="D565">
        <f t="shared" si="49"/>
        <v>207</v>
      </c>
      <c r="E565">
        <f t="shared" si="54"/>
        <v>7.2463768115942031</v>
      </c>
      <c r="G565">
        <v>3.6851500000000001</v>
      </c>
      <c r="H565">
        <v>0</v>
      </c>
      <c r="I565">
        <v>474</v>
      </c>
      <c r="J565">
        <f t="shared" si="50"/>
        <v>474</v>
      </c>
      <c r="K565">
        <f t="shared" si="51"/>
        <v>0</v>
      </c>
      <c r="M565">
        <v>3.7121200000000001</v>
      </c>
      <c r="N565">
        <v>11</v>
      </c>
      <c r="O565">
        <v>387</v>
      </c>
      <c r="P565">
        <f t="shared" si="52"/>
        <v>398</v>
      </c>
      <c r="Q565">
        <f t="shared" si="53"/>
        <v>2.7638190954773871</v>
      </c>
    </row>
    <row r="566" spans="1:17" x14ac:dyDescent="0.3">
      <c r="A566">
        <v>3.8017400000000001</v>
      </c>
      <c r="B566">
        <v>19</v>
      </c>
      <c r="C566">
        <v>197</v>
      </c>
      <c r="D566">
        <f t="shared" si="49"/>
        <v>216</v>
      </c>
      <c r="E566">
        <f t="shared" si="54"/>
        <v>8.7962962962962958</v>
      </c>
      <c r="G566">
        <v>3.6920700000000002</v>
      </c>
      <c r="H566">
        <v>4</v>
      </c>
      <c r="I566">
        <v>472</v>
      </c>
      <c r="J566">
        <f t="shared" si="50"/>
        <v>476</v>
      </c>
      <c r="K566">
        <f t="shared" si="51"/>
        <v>0.84033613445378152</v>
      </c>
      <c r="M566">
        <v>3.7190400000000001</v>
      </c>
      <c r="N566">
        <v>13</v>
      </c>
      <c r="O566">
        <v>330</v>
      </c>
      <c r="P566">
        <f t="shared" si="52"/>
        <v>343</v>
      </c>
      <c r="Q566">
        <f t="shared" si="53"/>
        <v>3.7900874635568513</v>
      </c>
    </row>
    <row r="567" spans="1:17" x14ac:dyDescent="0.3">
      <c r="A567">
        <v>3.8086600000000002</v>
      </c>
      <c r="B567">
        <v>23</v>
      </c>
      <c r="C567">
        <v>193</v>
      </c>
      <c r="D567">
        <f t="shared" si="49"/>
        <v>216</v>
      </c>
      <c r="E567">
        <f t="shared" si="54"/>
        <v>10.648148148148149</v>
      </c>
      <c r="G567">
        <v>3.6989899999999998</v>
      </c>
      <c r="H567">
        <v>18</v>
      </c>
      <c r="I567">
        <v>442</v>
      </c>
      <c r="J567">
        <f t="shared" si="50"/>
        <v>460</v>
      </c>
      <c r="K567">
        <f t="shared" si="51"/>
        <v>3.9130434782608701</v>
      </c>
      <c r="M567">
        <v>3.7259600000000002</v>
      </c>
      <c r="N567">
        <v>15</v>
      </c>
      <c r="O567">
        <v>339</v>
      </c>
      <c r="P567">
        <f t="shared" si="52"/>
        <v>354</v>
      </c>
      <c r="Q567">
        <f t="shared" si="53"/>
        <v>4.2372881355932197</v>
      </c>
    </row>
    <row r="568" spans="1:17" x14ac:dyDescent="0.3">
      <c r="A568">
        <v>3.8155800000000002</v>
      </c>
      <c r="B568">
        <v>33</v>
      </c>
      <c r="C568">
        <v>249</v>
      </c>
      <c r="D568">
        <f t="shared" si="49"/>
        <v>282</v>
      </c>
      <c r="E568">
        <f t="shared" si="54"/>
        <v>11.702127659574469</v>
      </c>
      <c r="G568">
        <v>3.7059099999999998</v>
      </c>
      <c r="H568">
        <v>6</v>
      </c>
      <c r="I568">
        <v>457</v>
      </c>
      <c r="J568">
        <f t="shared" si="50"/>
        <v>463</v>
      </c>
      <c r="K568">
        <f t="shared" si="51"/>
        <v>1.2958963282937366</v>
      </c>
      <c r="M568">
        <v>3.7328800000000002</v>
      </c>
      <c r="N568">
        <v>22</v>
      </c>
      <c r="O568">
        <v>328</v>
      </c>
      <c r="P568">
        <f t="shared" si="52"/>
        <v>350</v>
      </c>
      <c r="Q568">
        <f t="shared" si="53"/>
        <v>6.2857142857142865</v>
      </c>
    </row>
    <row r="569" spans="1:17" x14ac:dyDescent="0.3">
      <c r="A569">
        <v>3.8224999999999998</v>
      </c>
      <c r="B569">
        <v>33</v>
      </c>
      <c r="C569">
        <v>210</v>
      </c>
      <c r="D569">
        <f t="shared" si="49"/>
        <v>243</v>
      </c>
      <c r="E569">
        <f t="shared" si="54"/>
        <v>13.580246913580247</v>
      </c>
      <c r="G569">
        <v>3.7128299999999999</v>
      </c>
      <c r="H569">
        <v>14</v>
      </c>
      <c r="I569">
        <v>484</v>
      </c>
      <c r="J569">
        <f t="shared" si="50"/>
        <v>498</v>
      </c>
      <c r="K569">
        <f t="shared" si="51"/>
        <v>2.8112449799196786</v>
      </c>
      <c r="M569">
        <v>3.7397999999999998</v>
      </c>
      <c r="N569">
        <v>16</v>
      </c>
      <c r="O569">
        <v>336</v>
      </c>
      <c r="P569">
        <f t="shared" si="52"/>
        <v>352</v>
      </c>
      <c r="Q569">
        <f t="shared" si="53"/>
        <v>4.5454545454545459</v>
      </c>
    </row>
    <row r="570" spans="1:17" x14ac:dyDescent="0.3">
      <c r="A570">
        <v>3.8294199999999998</v>
      </c>
      <c r="B570">
        <v>50</v>
      </c>
      <c r="C570">
        <v>193</v>
      </c>
      <c r="D570">
        <f t="shared" si="49"/>
        <v>243</v>
      </c>
      <c r="E570">
        <f t="shared" si="54"/>
        <v>20.5761316872428</v>
      </c>
      <c r="G570">
        <v>3.7197499999999999</v>
      </c>
      <c r="H570">
        <v>12</v>
      </c>
      <c r="I570">
        <v>500</v>
      </c>
      <c r="J570">
        <f t="shared" si="50"/>
        <v>512</v>
      </c>
      <c r="K570">
        <f t="shared" si="51"/>
        <v>2.34375</v>
      </c>
      <c r="M570">
        <v>3.7400699999999998</v>
      </c>
      <c r="N570">
        <v>26</v>
      </c>
      <c r="O570">
        <v>340</v>
      </c>
      <c r="P570">
        <f t="shared" si="52"/>
        <v>366</v>
      </c>
      <c r="Q570">
        <f t="shared" si="53"/>
        <v>7.1038251366120218</v>
      </c>
    </row>
    <row r="571" spans="1:17" x14ac:dyDescent="0.3">
      <c r="A571">
        <v>3.8363499999999999</v>
      </c>
      <c r="B571">
        <v>22</v>
      </c>
      <c r="C571">
        <v>205</v>
      </c>
      <c r="D571">
        <f t="shared" si="49"/>
        <v>227</v>
      </c>
      <c r="E571">
        <f t="shared" si="54"/>
        <v>9.6916299559471373</v>
      </c>
      <c r="G571">
        <v>3.7266699999999999</v>
      </c>
      <c r="H571">
        <v>15</v>
      </c>
      <c r="I571">
        <v>466</v>
      </c>
      <c r="J571">
        <f t="shared" si="50"/>
        <v>481</v>
      </c>
      <c r="K571">
        <f t="shared" si="51"/>
        <v>3.1185031185031189</v>
      </c>
      <c r="M571">
        <v>3.7469899999999998</v>
      </c>
      <c r="N571">
        <v>5</v>
      </c>
      <c r="O571">
        <v>325</v>
      </c>
      <c r="P571">
        <f t="shared" si="52"/>
        <v>330</v>
      </c>
      <c r="Q571">
        <f t="shared" si="53"/>
        <v>1.5151515151515151</v>
      </c>
    </row>
    <row r="572" spans="1:17" x14ac:dyDescent="0.3">
      <c r="A572">
        <v>3.83636</v>
      </c>
      <c r="B572">
        <v>19</v>
      </c>
      <c r="C572">
        <v>203</v>
      </c>
      <c r="D572">
        <f t="shared" si="49"/>
        <v>222</v>
      </c>
      <c r="E572">
        <f t="shared" si="54"/>
        <v>8.5585585585585591</v>
      </c>
      <c r="G572">
        <v>3.73359</v>
      </c>
      <c r="H572">
        <v>37</v>
      </c>
      <c r="I572">
        <v>485</v>
      </c>
      <c r="J572">
        <f t="shared" si="50"/>
        <v>522</v>
      </c>
      <c r="K572">
        <f t="shared" si="51"/>
        <v>7.088122605363985</v>
      </c>
      <c r="M572">
        <v>3.7539099999999999</v>
      </c>
      <c r="N572">
        <v>12</v>
      </c>
      <c r="O572">
        <v>346</v>
      </c>
      <c r="P572">
        <f t="shared" si="52"/>
        <v>358</v>
      </c>
      <c r="Q572">
        <f t="shared" si="53"/>
        <v>3.3519553072625698</v>
      </c>
    </row>
    <row r="573" spans="1:17" x14ac:dyDescent="0.3">
      <c r="A573">
        <v>3.84328</v>
      </c>
      <c r="B573">
        <v>26</v>
      </c>
      <c r="C573">
        <v>212</v>
      </c>
      <c r="D573">
        <f t="shared" si="49"/>
        <v>238</v>
      </c>
      <c r="E573">
        <f t="shared" si="54"/>
        <v>10.92436974789916</v>
      </c>
      <c r="G573">
        <v>3.74051</v>
      </c>
      <c r="H573">
        <v>4</v>
      </c>
      <c r="I573">
        <v>419</v>
      </c>
      <c r="J573">
        <f t="shared" si="50"/>
        <v>423</v>
      </c>
      <c r="K573">
        <f t="shared" si="51"/>
        <v>0.94562647754137119</v>
      </c>
      <c r="M573">
        <v>3.7608299999999999</v>
      </c>
      <c r="N573">
        <v>9</v>
      </c>
      <c r="O573">
        <v>345</v>
      </c>
      <c r="P573">
        <f t="shared" si="52"/>
        <v>354</v>
      </c>
      <c r="Q573">
        <f t="shared" si="53"/>
        <v>2.5423728813559325</v>
      </c>
    </row>
    <row r="574" spans="1:17" x14ac:dyDescent="0.3">
      <c r="A574">
        <v>3.8502000000000001</v>
      </c>
      <c r="B574">
        <v>15</v>
      </c>
      <c r="C574">
        <v>174</v>
      </c>
      <c r="D574">
        <f t="shared" si="49"/>
        <v>189</v>
      </c>
      <c r="E574">
        <f t="shared" si="54"/>
        <v>7.9365079365079358</v>
      </c>
      <c r="G574">
        <v>3.7407300000000001</v>
      </c>
      <c r="H574">
        <v>7</v>
      </c>
      <c r="I574">
        <v>443</v>
      </c>
      <c r="J574">
        <f t="shared" si="50"/>
        <v>450</v>
      </c>
      <c r="K574">
        <f t="shared" si="51"/>
        <v>1.5555555555555556</v>
      </c>
      <c r="M574">
        <v>3.7677499999999999</v>
      </c>
      <c r="N574">
        <v>15</v>
      </c>
      <c r="O574">
        <v>321</v>
      </c>
      <c r="P574">
        <f t="shared" si="52"/>
        <v>336</v>
      </c>
      <c r="Q574">
        <f t="shared" si="53"/>
        <v>4.4642857142857144</v>
      </c>
    </row>
    <row r="575" spans="1:17" x14ac:dyDescent="0.3">
      <c r="A575">
        <v>3.8571200000000001</v>
      </c>
      <c r="B575">
        <v>19</v>
      </c>
      <c r="C575">
        <v>207</v>
      </c>
      <c r="D575">
        <f t="shared" si="49"/>
        <v>226</v>
      </c>
      <c r="E575">
        <f t="shared" si="54"/>
        <v>8.4070796460176993</v>
      </c>
      <c r="G575">
        <v>3.7476500000000001</v>
      </c>
      <c r="H575">
        <v>34</v>
      </c>
      <c r="I575">
        <v>432</v>
      </c>
      <c r="J575">
        <f t="shared" si="50"/>
        <v>466</v>
      </c>
      <c r="K575">
        <f t="shared" si="51"/>
        <v>7.296137339055794</v>
      </c>
      <c r="M575">
        <v>3.77467</v>
      </c>
      <c r="N575">
        <v>12</v>
      </c>
      <c r="O575">
        <v>329</v>
      </c>
      <c r="P575">
        <f t="shared" si="52"/>
        <v>341</v>
      </c>
      <c r="Q575">
        <f t="shared" si="53"/>
        <v>3.519061583577713</v>
      </c>
    </row>
    <row r="576" spans="1:17" x14ac:dyDescent="0.3">
      <c r="A576">
        <v>3.8640400000000001</v>
      </c>
      <c r="B576">
        <v>50</v>
      </c>
      <c r="C576">
        <v>233</v>
      </c>
      <c r="D576">
        <f t="shared" si="49"/>
        <v>283</v>
      </c>
      <c r="E576">
        <f t="shared" si="54"/>
        <v>17.667844522968199</v>
      </c>
      <c r="G576">
        <v>3.7545700000000002</v>
      </c>
      <c r="H576">
        <v>24</v>
      </c>
      <c r="I576">
        <v>426</v>
      </c>
      <c r="J576">
        <f t="shared" si="50"/>
        <v>450</v>
      </c>
      <c r="K576">
        <f t="shared" si="51"/>
        <v>5.3333333333333339</v>
      </c>
      <c r="M576">
        <v>3.78159</v>
      </c>
      <c r="N576">
        <v>9</v>
      </c>
      <c r="O576">
        <v>357</v>
      </c>
      <c r="P576">
        <f t="shared" si="52"/>
        <v>366</v>
      </c>
      <c r="Q576">
        <f t="shared" si="53"/>
        <v>2.459016393442623</v>
      </c>
    </row>
    <row r="577" spans="1:17" x14ac:dyDescent="0.3">
      <c r="A577">
        <v>3.8709600000000002</v>
      </c>
      <c r="B577">
        <v>30</v>
      </c>
      <c r="C577">
        <v>228</v>
      </c>
      <c r="D577">
        <f t="shared" si="49"/>
        <v>258</v>
      </c>
      <c r="E577">
        <f t="shared" si="54"/>
        <v>11.627906976744185</v>
      </c>
      <c r="G577">
        <v>3.7614899999999998</v>
      </c>
      <c r="H577">
        <v>13</v>
      </c>
      <c r="I577">
        <v>428</v>
      </c>
      <c r="J577">
        <f t="shared" si="50"/>
        <v>441</v>
      </c>
      <c r="K577">
        <f t="shared" si="51"/>
        <v>2.947845804988662</v>
      </c>
      <c r="M577">
        <v>3.78851</v>
      </c>
      <c r="N577">
        <v>9</v>
      </c>
      <c r="O577">
        <v>413</v>
      </c>
      <c r="P577">
        <f t="shared" si="52"/>
        <v>422</v>
      </c>
      <c r="Q577">
        <f t="shared" si="53"/>
        <v>2.1327014218009479</v>
      </c>
    </row>
    <row r="578" spans="1:17" x14ac:dyDescent="0.3">
      <c r="A578">
        <v>3.8778800000000002</v>
      </c>
      <c r="B578">
        <v>15</v>
      </c>
      <c r="C578">
        <v>192</v>
      </c>
      <c r="D578">
        <f t="shared" si="49"/>
        <v>207</v>
      </c>
      <c r="E578">
        <f t="shared" si="54"/>
        <v>7.2463768115942031</v>
      </c>
      <c r="G578">
        <v>3.7684099999999998</v>
      </c>
      <c r="H578">
        <v>0</v>
      </c>
      <c r="I578">
        <v>430</v>
      </c>
      <c r="J578">
        <f t="shared" si="50"/>
        <v>430</v>
      </c>
      <c r="K578">
        <f t="shared" si="51"/>
        <v>0</v>
      </c>
      <c r="M578">
        <v>3.7954300000000001</v>
      </c>
      <c r="N578">
        <v>8</v>
      </c>
      <c r="O578">
        <v>410</v>
      </c>
      <c r="P578">
        <f t="shared" si="52"/>
        <v>418</v>
      </c>
      <c r="Q578">
        <f t="shared" si="53"/>
        <v>1.9138755980861244</v>
      </c>
    </row>
    <row r="579" spans="1:17" x14ac:dyDescent="0.3">
      <c r="A579">
        <v>3.8847999999999998</v>
      </c>
      <c r="B579">
        <v>37</v>
      </c>
      <c r="C579">
        <v>189</v>
      </c>
      <c r="D579">
        <f t="shared" si="49"/>
        <v>226</v>
      </c>
      <c r="E579">
        <f t="shared" si="54"/>
        <v>16.371681415929203</v>
      </c>
      <c r="G579">
        <v>3.7753299999999999</v>
      </c>
      <c r="H579">
        <v>5</v>
      </c>
      <c r="I579">
        <v>445</v>
      </c>
      <c r="J579">
        <f t="shared" si="50"/>
        <v>450</v>
      </c>
      <c r="K579">
        <f t="shared" si="51"/>
        <v>1.1111111111111112</v>
      </c>
      <c r="M579">
        <v>3.8023500000000001</v>
      </c>
      <c r="N579">
        <v>10</v>
      </c>
      <c r="O579">
        <v>374</v>
      </c>
      <c r="P579">
        <f t="shared" si="52"/>
        <v>384</v>
      </c>
      <c r="Q579">
        <f t="shared" si="53"/>
        <v>2.604166666666667</v>
      </c>
    </row>
    <row r="580" spans="1:17" x14ac:dyDescent="0.3">
      <c r="A580">
        <v>3.8917199999999998</v>
      </c>
      <c r="B580">
        <v>34</v>
      </c>
      <c r="C580">
        <v>228</v>
      </c>
      <c r="D580">
        <f t="shared" ref="D580:D643" si="55">B580+C580</f>
        <v>262</v>
      </c>
      <c r="E580">
        <f t="shared" si="54"/>
        <v>12.977099236641221</v>
      </c>
      <c r="G580">
        <v>3.7822499999999999</v>
      </c>
      <c r="H580">
        <v>2</v>
      </c>
      <c r="I580">
        <v>447</v>
      </c>
      <c r="J580">
        <f t="shared" ref="J580:J643" si="56">H580+I580</f>
        <v>449</v>
      </c>
      <c r="K580">
        <f t="shared" ref="K580:K643" si="57">H580/J580*100</f>
        <v>0.44543429844097993</v>
      </c>
      <c r="M580">
        <v>3.8092700000000002</v>
      </c>
      <c r="N580">
        <v>31</v>
      </c>
      <c r="O580">
        <v>315</v>
      </c>
      <c r="P580">
        <f t="shared" ref="P580:P643" si="58">N580+O580</f>
        <v>346</v>
      </c>
      <c r="Q580">
        <f t="shared" ref="Q580:Q643" si="59">N580/P580*100</f>
        <v>8.9595375722543356</v>
      </c>
    </row>
    <row r="581" spans="1:17" x14ac:dyDescent="0.3">
      <c r="A581">
        <v>3.8986399999999999</v>
      </c>
      <c r="B581">
        <v>43</v>
      </c>
      <c r="C581">
        <v>200</v>
      </c>
      <c r="D581">
        <f t="shared" si="55"/>
        <v>243</v>
      </c>
      <c r="E581">
        <f t="shared" si="54"/>
        <v>17.695473251028808</v>
      </c>
      <c r="G581">
        <v>3.7891699999999999</v>
      </c>
      <c r="H581">
        <v>8</v>
      </c>
      <c r="I581">
        <v>472</v>
      </c>
      <c r="J581">
        <f t="shared" si="56"/>
        <v>480</v>
      </c>
      <c r="K581">
        <f t="shared" si="57"/>
        <v>1.6666666666666667</v>
      </c>
      <c r="M581">
        <v>3.8161900000000002</v>
      </c>
      <c r="N581">
        <v>11</v>
      </c>
      <c r="O581">
        <v>407</v>
      </c>
      <c r="P581">
        <f t="shared" si="58"/>
        <v>418</v>
      </c>
      <c r="Q581">
        <f t="shared" si="59"/>
        <v>2.6315789473684208</v>
      </c>
    </row>
    <row r="582" spans="1:17" x14ac:dyDescent="0.3">
      <c r="A582">
        <v>3.9055599999999999</v>
      </c>
      <c r="B582">
        <v>22</v>
      </c>
      <c r="C582">
        <v>205</v>
      </c>
      <c r="D582">
        <f t="shared" si="55"/>
        <v>227</v>
      </c>
      <c r="E582">
        <f t="shared" si="54"/>
        <v>9.6916299559471373</v>
      </c>
      <c r="G582">
        <v>3.79609</v>
      </c>
      <c r="H582">
        <v>0</v>
      </c>
      <c r="I582">
        <v>453</v>
      </c>
      <c r="J582">
        <f t="shared" si="56"/>
        <v>453</v>
      </c>
      <c r="K582">
        <f t="shared" si="57"/>
        <v>0</v>
      </c>
      <c r="M582">
        <v>3.8231099999999998</v>
      </c>
      <c r="N582">
        <v>10</v>
      </c>
      <c r="O582">
        <v>352</v>
      </c>
      <c r="P582">
        <f t="shared" si="58"/>
        <v>362</v>
      </c>
      <c r="Q582">
        <f t="shared" si="59"/>
        <v>2.7624309392265194</v>
      </c>
    </row>
    <row r="583" spans="1:17" x14ac:dyDescent="0.3">
      <c r="A583">
        <v>3.91248</v>
      </c>
      <c r="B583">
        <v>41</v>
      </c>
      <c r="C583">
        <v>211</v>
      </c>
      <c r="D583">
        <f t="shared" si="55"/>
        <v>252</v>
      </c>
      <c r="E583">
        <f t="shared" si="54"/>
        <v>16.269841269841269</v>
      </c>
      <c r="G583">
        <v>3.80301</v>
      </c>
      <c r="H583">
        <v>9</v>
      </c>
      <c r="I583">
        <v>513</v>
      </c>
      <c r="J583">
        <f t="shared" si="56"/>
        <v>522</v>
      </c>
      <c r="K583">
        <f t="shared" si="57"/>
        <v>1.7241379310344827</v>
      </c>
      <c r="M583">
        <v>3.8300299999999998</v>
      </c>
      <c r="N583">
        <v>17</v>
      </c>
      <c r="O583">
        <v>359</v>
      </c>
      <c r="P583">
        <f t="shared" si="58"/>
        <v>376</v>
      </c>
      <c r="Q583">
        <f t="shared" si="59"/>
        <v>4.5212765957446814</v>
      </c>
    </row>
    <row r="584" spans="1:17" x14ac:dyDescent="0.3">
      <c r="A584">
        <v>3.9194</v>
      </c>
      <c r="B584">
        <v>43</v>
      </c>
      <c r="C584">
        <v>175</v>
      </c>
      <c r="D584">
        <f t="shared" si="55"/>
        <v>218</v>
      </c>
      <c r="E584">
        <f t="shared" si="54"/>
        <v>19.724770642201836</v>
      </c>
      <c r="G584">
        <v>3.80993</v>
      </c>
      <c r="H584">
        <v>8</v>
      </c>
      <c r="I584">
        <v>439</v>
      </c>
      <c r="J584">
        <f t="shared" si="56"/>
        <v>447</v>
      </c>
      <c r="K584">
        <f t="shared" si="57"/>
        <v>1.7897091722595078</v>
      </c>
      <c r="M584">
        <v>3.8369499999999999</v>
      </c>
      <c r="N584">
        <v>10</v>
      </c>
      <c r="O584">
        <v>358</v>
      </c>
      <c r="P584">
        <f t="shared" si="58"/>
        <v>368</v>
      </c>
      <c r="Q584">
        <f t="shared" si="59"/>
        <v>2.7173913043478262</v>
      </c>
    </row>
    <row r="585" spans="1:17" x14ac:dyDescent="0.3">
      <c r="A585">
        <v>3.92632</v>
      </c>
      <c r="B585">
        <v>31</v>
      </c>
      <c r="C585">
        <v>197</v>
      </c>
      <c r="D585">
        <f t="shared" si="55"/>
        <v>228</v>
      </c>
      <c r="E585">
        <f t="shared" si="54"/>
        <v>13.596491228070176</v>
      </c>
      <c r="G585">
        <v>3.8168500000000001</v>
      </c>
      <c r="H585">
        <v>19</v>
      </c>
      <c r="I585">
        <v>438</v>
      </c>
      <c r="J585">
        <f t="shared" si="56"/>
        <v>457</v>
      </c>
      <c r="K585">
        <f t="shared" si="57"/>
        <v>4.1575492341356668</v>
      </c>
      <c r="M585">
        <v>3.8438699999999999</v>
      </c>
      <c r="N585">
        <v>18</v>
      </c>
      <c r="O585">
        <v>369</v>
      </c>
      <c r="P585">
        <f t="shared" si="58"/>
        <v>387</v>
      </c>
      <c r="Q585">
        <f t="shared" si="59"/>
        <v>4.6511627906976747</v>
      </c>
    </row>
    <row r="586" spans="1:17" x14ac:dyDescent="0.3">
      <c r="A586">
        <v>3.9332400000000001</v>
      </c>
      <c r="B586">
        <v>23</v>
      </c>
      <c r="C586">
        <v>181</v>
      </c>
      <c r="D586">
        <f t="shared" si="55"/>
        <v>204</v>
      </c>
      <c r="E586">
        <f t="shared" si="54"/>
        <v>11.274509803921569</v>
      </c>
      <c r="G586">
        <v>3.8237700000000001</v>
      </c>
      <c r="H586">
        <v>9</v>
      </c>
      <c r="I586">
        <v>414</v>
      </c>
      <c r="J586">
        <f t="shared" si="56"/>
        <v>423</v>
      </c>
      <c r="K586">
        <f t="shared" si="57"/>
        <v>2.1276595744680851</v>
      </c>
      <c r="M586">
        <v>3.8441700000000001</v>
      </c>
      <c r="N586">
        <v>15</v>
      </c>
      <c r="O586">
        <v>396</v>
      </c>
      <c r="P586">
        <f t="shared" si="58"/>
        <v>411</v>
      </c>
      <c r="Q586">
        <f t="shared" si="59"/>
        <v>3.6496350364963499</v>
      </c>
    </row>
    <row r="587" spans="1:17" x14ac:dyDescent="0.3">
      <c r="A587">
        <v>3.9401600000000001</v>
      </c>
      <c r="B587">
        <v>15</v>
      </c>
      <c r="C587">
        <v>177</v>
      </c>
      <c r="D587">
        <f t="shared" si="55"/>
        <v>192</v>
      </c>
      <c r="E587">
        <f t="shared" si="54"/>
        <v>7.8125</v>
      </c>
      <c r="G587">
        <v>3.8306900000000002</v>
      </c>
      <c r="H587">
        <v>23</v>
      </c>
      <c r="I587">
        <v>485</v>
      </c>
      <c r="J587">
        <f t="shared" si="56"/>
        <v>508</v>
      </c>
      <c r="K587">
        <f t="shared" si="57"/>
        <v>4.5275590551181102</v>
      </c>
      <c r="M587">
        <v>3.8510900000000001</v>
      </c>
      <c r="N587">
        <v>21</v>
      </c>
      <c r="O587">
        <v>336</v>
      </c>
      <c r="P587">
        <f t="shared" si="58"/>
        <v>357</v>
      </c>
      <c r="Q587">
        <f t="shared" si="59"/>
        <v>5.8823529411764701</v>
      </c>
    </row>
    <row r="588" spans="1:17" x14ac:dyDescent="0.3">
      <c r="A588">
        <v>3.9402200000000001</v>
      </c>
      <c r="B588">
        <v>15</v>
      </c>
      <c r="C588">
        <v>189</v>
      </c>
      <c r="D588">
        <f t="shared" si="55"/>
        <v>204</v>
      </c>
      <c r="E588">
        <f t="shared" si="54"/>
        <v>7.3529411764705888</v>
      </c>
      <c r="G588">
        <v>3.8376100000000002</v>
      </c>
      <c r="H588">
        <v>21</v>
      </c>
      <c r="I588">
        <v>442</v>
      </c>
      <c r="J588">
        <f t="shared" si="56"/>
        <v>463</v>
      </c>
      <c r="K588">
        <f t="shared" si="57"/>
        <v>4.5356371490280782</v>
      </c>
      <c r="M588">
        <v>3.8580100000000002</v>
      </c>
      <c r="N588">
        <v>21</v>
      </c>
      <c r="O588">
        <v>377</v>
      </c>
      <c r="P588">
        <f t="shared" si="58"/>
        <v>398</v>
      </c>
      <c r="Q588">
        <f t="shared" si="59"/>
        <v>5.2763819095477382</v>
      </c>
    </row>
    <row r="589" spans="1:17" x14ac:dyDescent="0.3">
      <c r="A589">
        <v>3.9471400000000001</v>
      </c>
      <c r="B589">
        <v>26</v>
      </c>
      <c r="C589">
        <v>151</v>
      </c>
      <c r="D589">
        <f t="shared" si="55"/>
        <v>177</v>
      </c>
      <c r="E589">
        <f t="shared" si="54"/>
        <v>14.689265536723164</v>
      </c>
      <c r="G589">
        <v>3.8445299999999998</v>
      </c>
      <c r="H589">
        <v>7</v>
      </c>
      <c r="I589">
        <v>431</v>
      </c>
      <c r="J589">
        <f t="shared" si="56"/>
        <v>438</v>
      </c>
      <c r="K589">
        <f t="shared" si="57"/>
        <v>1.5981735159817352</v>
      </c>
      <c r="M589">
        <v>3.8649300000000002</v>
      </c>
      <c r="N589">
        <v>11</v>
      </c>
      <c r="O589">
        <v>379</v>
      </c>
      <c r="P589">
        <f t="shared" si="58"/>
        <v>390</v>
      </c>
      <c r="Q589">
        <f t="shared" si="59"/>
        <v>2.8205128205128207</v>
      </c>
    </row>
    <row r="590" spans="1:17" x14ac:dyDescent="0.3">
      <c r="A590">
        <v>3.9540600000000001</v>
      </c>
      <c r="B590">
        <v>51</v>
      </c>
      <c r="C590">
        <v>207</v>
      </c>
      <c r="D590">
        <f t="shared" si="55"/>
        <v>258</v>
      </c>
      <c r="E590">
        <f t="shared" si="54"/>
        <v>19.767441860465116</v>
      </c>
      <c r="G590">
        <v>3.8446899999999999</v>
      </c>
      <c r="H590">
        <v>7</v>
      </c>
      <c r="I590">
        <v>463</v>
      </c>
      <c r="J590">
        <f t="shared" si="56"/>
        <v>470</v>
      </c>
      <c r="K590">
        <f t="shared" si="57"/>
        <v>1.4893617021276597</v>
      </c>
      <c r="M590">
        <v>3.8718599999999999</v>
      </c>
      <c r="N590">
        <v>21</v>
      </c>
      <c r="O590">
        <v>371</v>
      </c>
      <c r="P590">
        <f t="shared" si="58"/>
        <v>392</v>
      </c>
      <c r="Q590">
        <f t="shared" si="59"/>
        <v>5.3571428571428568</v>
      </c>
    </row>
    <row r="591" spans="1:17" x14ac:dyDescent="0.3">
      <c r="A591">
        <v>3.9609800000000002</v>
      </c>
      <c r="B591">
        <v>24</v>
      </c>
      <c r="C591">
        <v>178</v>
      </c>
      <c r="D591">
        <f t="shared" si="55"/>
        <v>202</v>
      </c>
      <c r="E591">
        <f t="shared" si="54"/>
        <v>11.881188118811881</v>
      </c>
      <c r="G591">
        <v>3.85161</v>
      </c>
      <c r="H591">
        <v>19</v>
      </c>
      <c r="I591">
        <v>454</v>
      </c>
      <c r="J591">
        <f t="shared" si="56"/>
        <v>473</v>
      </c>
      <c r="K591">
        <f t="shared" si="57"/>
        <v>4.0169133192388999</v>
      </c>
      <c r="M591">
        <v>3.8787799999999999</v>
      </c>
      <c r="N591">
        <v>7</v>
      </c>
      <c r="O591">
        <v>344</v>
      </c>
      <c r="P591">
        <f t="shared" si="58"/>
        <v>351</v>
      </c>
      <c r="Q591">
        <f t="shared" si="59"/>
        <v>1.9943019943019942</v>
      </c>
    </row>
    <row r="592" spans="1:17" x14ac:dyDescent="0.3">
      <c r="A592">
        <v>3.9679000000000002</v>
      </c>
      <c r="B592">
        <v>49</v>
      </c>
      <c r="C592">
        <v>173</v>
      </c>
      <c r="D592">
        <f t="shared" si="55"/>
        <v>222</v>
      </c>
      <c r="E592">
        <f t="shared" si="54"/>
        <v>22.072072072072071</v>
      </c>
      <c r="G592">
        <v>3.85853</v>
      </c>
      <c r="H592">
        <v>14</v>
      </c>
      <c r="I592">
        <v>430</v>
      </c>
      <c r="J592">
        <f t="shared" si="56"/>
        <v>444</v>
      </c>
      <c r="K592">
        <f t="shared" si="57"/>
        <v>3.1531531531531529</v>
      </c>
      <c r="M592">
        <v>3.8856999999999999</v>
      </c>
      <c r="N592">
        <v>8</v>
      </c>
      <c r="O592">
        <v>364</v>
      </c>
      <c r="P592">
        <f t="shared" si="58"/>
        <v>372</v>
      </c>
      <c r="Q592">
        <f t="shared" si="59"/>
        <v>2.1505376344086025</v>
      </c>
    </row>
    <row r="593" spans="1:17" x14ac:dyDescent="0.3">
      <c r="A593">
        <v>3.9748199999999998</v>
      </c>
      <c r="B593">
        <v>28</v>
      </c>
      <c r="C593">
        <v>172</v>
      </c>
      <c r="D593">
        <f t="shared" si="55"/>
        <v>200</v>
      </c>
      <c r="E593">
        <f t="shared" si="54"/>
        <v>14.000000000000002</v>
      </c>
      <c r="G593">
        <v>3.8654500000000001</v>
      </c>
      <c r="H593">
        <v>5</v>
      </c>
      <c r="I593">
        <v>434</v>
      </c>
      <c r="J593">
        <f t="shared" si="56"/>
        <v>439</v>
      </c>
      <c r="K593">
        <f t="shared" si="57"/>
        <v>1.1389521640091116</v>
      </c>
      <c r="M593">
        <v>3.89262</v>
      </c>
      <c r="N593">
        <v>5</v>
      </c>
      <c r="O593">
        <v>399</v>
      </c>
      <c r="P593">
        <f t="shared" si="58"/>
        <v>404</v>
      </c>
      <c r="Q593">
        <f t="shared" si="59"/>
        <v>1.2376237623762376</v>
      </c>
    </row>
    <row r="594" spans="1:17" x14ac:dyDescent="0.3">
      <c r="A594">
        <v>3.9817399999999998</v>
      </c>
      <c r="B594">
        <v>18</v>
      </c>
      <c r="C594">
        <v>213</v>
      </c>
      <c r="D594">
        <f t="shared" si="55"/>
        <v>231</v>
      </c>
      <c r="E594">
        <f t="shared" si="54"/>
        <v>7.7922077922077921</v>
      </c>
      <c r="G594">
        <v>3.8723700000000001</v>
      </c>
      <c r="H594">
        <v>8</v>
      </c>
      <c r="I594">
        <v>460</v>
      </c>
      <c r="J594">
        <f t="shared" si="56"/>
        <v>468</v>
      </c>
      <c r="K594">
        <f t="shared" si="57"/>
        <v>1.7094017094017095</v>
      </c>
      <c r="M594">
        <v>3.89954</v>
      </c>
      <c r="N594">
        <v>13</v>
      </c>
      <c r="O594">
        <v>382</v>
      </c>
      <c r="P594">
        <f t="shared" si="58"/>
        <v>395</v>
      </c>
      <c r="Q594">
        <f t="shared" si="59"/>
        <v>3.2911392405063293</v>
      </c>
    </row>
    <row r="595" spans="1:17" x14ac:dyDescent="0.3">
      <c r="A595">
        <v>3.9886599999999999</v>
      </c>
      <c r="B595">
        <v>24</v>
      </c>
      <c r="C595">
        <v>184</v>
      </c>
      <c r="D595">
        <f t="shared" si="55"/>
        <v>208</v>
      </c>
      <c r="E595">
        <f t="shared" si="54"/>
        <v>11.538461538461538</v>
      </c>
      <c r="G595">
        <v>3.8792900000000001</v>
      </c>
      <c r="H595">
        <v>4</v>
      </c>
      <c r="I595">
        <v>467</v>
      </c>
      <c r="J595">
        <f t="shared" si="56"/>
        <v>471</v>
      </c>
      <c r="K595">
        <f t="shared" si="57"/>
        <v>0.84925690021231426</v>
      </c>
      <c r="M595">
        <v>3.90646</v>
      </c>
      <c r="N595">
        <v>17</v>
      </c>
      <c r="O595">
        <v>395</v>
      </c>
      <c r="P595">
        <f t="shared" si="58"/>
        <v>412</v>
      </c>
      <c r="Q595">
        <f t="shared" si="59"/>
        <v>4.1262135922330101</v>
      </c>
    </row>
    <row r="596" spans="1:17" x14ac:dyDescent="0.3">
      <c r="A596">
        <v>3.9955799999999999</v>
      </c>
      <c r="B596">
        <v>41</v>
      </c>
      <c r="C596">
        <v>192</v>
      </c>
      <c r="D596">
        <f t="shared" si="55"/>
        <v>233</v>
      </c>
      <c r="E596">
        <f t="shared" si="54"/>
        <v>17.596566523605151</v>
      </c>
      <c r="G596">
        <v>3.8862100000000002</v>
      </c>
      <c r="H596">
        <v>4</v>
      </c>
      <c r="I596">
        <v>455</v>
      </c>
      <c r="J596">
        <f t="shared" si="56"/>
        <v>459</v>
      </c>
      <c r="K596">
        <f t="shared" si="57"/>
        <v>0.8714596949891068</v>
      </c>
      <c r="M596">
        <v>3.9133800000000001</v>
      </c>
      <c r="N596">
        <v>16</v>
      </c>
      <c r="O596">
        <v>368</v>
      </c>
      <c r="P596">
        <f t="shared" si="58"/>
        <v>384</v>
      </c>
      <c r="Q596">
        <f t="shared" si="59"/>
        <v>4.1666666666666661</v>
      </c>
    </row>
    <row r="597" spans="1:17" x14ac:dyDescent="0.3">
      <c r="A597">
        <v>4.0025000000000004</v>
      </c>
      <c r="B597">
        <v>31</v>
      </c>
      <c r="C597">
        <v>203</v>
      </c>
      <c r="D597">
        <f t="shared" si="55"/>
        <v>234</v>
      </c>
      <c r="E597">
        <f t="shared" si="54"/>
        <v>13.247863247863249</v>
      </c>
      <c r="G597">
        <v>3.8931300000000002</v>
      </c>
      <c r="H597">
        <v>4</v>
      </c>
      <c r="I597">
        <v>416</v>
      </c>
      <c r="J597">
        <f t="shared" si="56"/>
        <v>420</v>
      </c>
      <c r="K597">
        <f t="shared" si="57"/>
        <v>0.95238095238095244</v>
      </c>
      <c r="M597">
        <v>3.9203000000000001</v>
      </c>
      <c r="N597">
        <v>4</v>
      </c>
      <c r="O597">
        <v>371</v>
      </c>
      <c r="P597">
        <f t="shared" si="58"/>
        <v>375</v>
      </c>
      <c r="Q597">
        <f t="shared" si="59"/>
        <v>1.0666666666666667</v>
      </c>
    </row>
    <row r="598" spans="1:17" x14ac:dyDescent="0.3">
      <c r="A598">
        <v>4.0094200000000004</v>
      </c>
      <c r="B598">
        <v>44</v>
      </c>
      <c r="C598">
        <v>208</v>
      </c>
      <c r="D598">
        <f t="shared" si="55"/>
        <v>252</v>
      </c>
      <c r="E598">
        <f t="shared" si="54"/>
        <v>17.460317460317459</v>
      </c>
      <c r="G598">
        <v>3.9000499999999998</v>
      </c>
      <c r="H598">
        <v>24</v>
      </c>
      <c r="I598">
        <v>462</v>
      </c>
      <c r="J598">
        <f t="shared" si="56"/>
        <v>486</v>
      </c>
      <c r="K598">
        <f t="shared" si="57"/>
        <v>4.9382716049382713</v>
      </c>
      <c r="M598">
        <v>3.9272200000000002</v>
      </c>
      <c r="N598">
        <v>11</v>
      </c>
      <c r="O598">
        <v>348</v>
      </c>
      <c r="P598">
        <f t="shared" si="58"/>
        <v>359</v>
      </c>
      <c r="Q598">
        <f t="shared" si="59"/>
        <v>3.0640668523676879</v>
      </c>
    </row>
    <row r="599" spans="1:17" x14ac:dyDescent="0.3">
      <c r="A599">
        <v>4.0163399999999996</v>
      </c>
      <c r="B599">
        <v>24</v>
      </c>
      <c r="C599">
        <v>189</v>
      </c>
      <c r="D599">
        <f t="shared" si="55"/>
        <v>213</v>
      </c>
      <c r="E599">
        <f t="shared" si="54"/>
        <v>11.267605633802818</v>
      </c>
      <c r="G599">
        <v>3.9069699999999998</v>
      </c>
      <c r="H599">
        <v>11</v>
      </c>
      <c r="I599">
        <v>463</v>
      </c>
      <c r="J599">
        <f t="shared" si="56"/>
        <v>474</v>
      </c>
      <c r="K599">
        <f t="shared" si="57"/>
        <v>2.3206751054852321</v>
      </c>
      <c r="M599">
        <v>3.9341400000000002</v>
      </c>
      <c r="N599">
        <v>6</v>
      </c>
      <c r="O599">
        <v>376</v>
      </c>
      <c r="P599">
        <f t="shared" si="58"/>
        <v>382</v>
      </c>
      <c r="Q599">
        <f t="shared" si="59"/>
        <v>1.5706806282722512</v>
      </c>
    </row>
    <row r="600" spans="1:17" x14ac:dyDescent="0.3">
      <c r="A600">
        <v>4.0232599999999996</v>
      </c>
      <c r="B600">
        <v>23</v>
      </c>
      <c r="C600">
        <v>200</v>
      </c>
      <c r="D600">
        <f t="shared" si="55"/>
        <v>223</v>
      </c>
      <c r="E600">
        <f t="shared" si="54"/>
        <v>10.31390134529148</v>
      </c>
      <c r="G600">
        <v>3.9138899999999999</v>
      </c>
      <c r="H600">
        <v>16</v>
      </c>
      <c r="I600">
        <v>435</v>
      </c>
      <c r="J600">
        <f t="shared" si="56"/>
        <v>451</v>
      </c>
      <c r="K600">
        <f t="shared" si="57"/>
        <v>3.5476718403547673</v>
      </c>
      <c r="M600">
        <v>3.9410599999999998</v>
      </c>
      <c r="N600">
        <v>5</v>
      </c>
      <c r="O600">
        <v>400</v>
      </c>
      <c r="P600">
        <f t="shared" si="58"/>
        <v>405</v>
      </c>
      <c r="Q600">
        <f t="shared" si="59"/>
        <v>1.2345679012345678</v>
      </c>
    </row>
    <row r="601" spans="1:17" x14ac:dyDescent="0.3">
      <c r="A601">
        <v>4.0301799999999997</v>
      </c>
      <c r="B601">
        <v>15</v>
      </c>
      <c r="C601">
        <v>184</v>
      </c>
      <c r="D601">
        <f t="shared" si="55"/>
        <v>199</v>
      </c>
      <c r="E601">
        <f t="shared" si="54"/>
        <v>7.5376884422110546</v>
      </c>
      <c r="G601">
        <v>3.9208099999999999</v>
      </c>
      <c r="H601">
        <v>5</v>
      </c>
      <c r="I601">
        <v>475</v>
      </c>
      <c r="J601">
        <f t="shared" si="56"/>
        <v>480</v>
      </c>
      <c r="K601">
        <f t="shared" si="57"/>
        <v>1.0416666666666665</v>
      </c>
      <c r="M601">
        <v>3.9479799999999998</v>
      </c>
      <c r="N601">
        <v>8</v>
      </c>
      <c r="O601">
        <v>368</v>
      </c>
      <c r="P601">
        <f t="shared" si="58"/>
        <v>376</v>
      </c>
      <c r="Q601">
        <f t="shared" si="59"/>
        <v>2.1276595744680851</v>
      </c>
    </row>
    <row r="602" spans="1:17" x14ac:dyDescent="0.3">
      <c r="A602">
        <v>4.0370999999999997</v>
      </c>
      <c r="B602">
        <v>6</v>
      </c>
      <c r="C602">
        <v>169</v>
      </c>
      <c r="D602">
        <f t="shared" si="55"/>
        <v>175</v>
      </c>
      <c r="E602">
        <f t="shared" ref="E602:E665" si="60">B602/D602*100</f>
        <v>3.4285714285714288</v>
      </c>
      <c r="G602">
        <v>3.9277299999999999</v>
      </c>
      <c r="H602">
        <v>10</v>
      </c>
      <c r="I602">
        <v>470</v>
      </c>
      <c r="J602">
        <f t="shared" si="56"/>
        <v>480</v>
      </c>
      <c r="K602">
        <f t="shared" si="57"/>
        <v>2.083333333333333</v>
      </c>
      <c r="M602">
        <v>3.9482300000000001</v>
      </c>
      <c r="N602">
        <v>11</v>
      </c>
      <c r="O602">
        <v>375</v>
      </c>
      <c r="P602">
        <f t="shared" si="58"/>
        <v>386</v>
      </c>
      <c r="Q602">
        <f t="shared" si="59"/>
        <v>2.849740932642487</v>
      </c>
    </row>
    <row r="603" spans="1:17" x14ac:dyDescent="0.3">
      <c r="A603">
        <v>4.0440199999999997</v>
      </c>
      <c r="B603">
        <v>24</v>
      </c>
      <c r="C603">
        <v>186</v>
      </c>
      <c r="D603">
        <f t="shared" si="55"/>
        <v>210</v>
      </c>
      <c r="E603">
        <f t="shared" si="60"/>
        <v>11.428571428571429</v>
      </c>
      <c r="G603">
        <v>3.93465</v>
      </c>
      <c r="H603">
        <v>7</v>
      </c>
      <c r="I603">
        <v>451</v>
      </c>
      <c r="J603">
        <f t="shared" si="56"/>
        <v>458</v>
      </c>
      <c r="K603">
        <f t="shared" si="57"/>
        <v>1.5283842794759825</v>
      </c>
      <c r="M603">
        <v>3.9551500000000002</v>
      </c>
      <c r="N603">
        <v>5</v>
      </c>
      <c r="O603">
        <v>371</v>
      </c>
      <c r="P603">
        <f t="shared" si="58"/>
        <v>376</v>
      </c>
      <c r="Q603">
        <f t="shared" si="59"/>
        <v>1.3297872340425532</v>
      </c>
    </row>
    <row r="604" spans="1:17" x14ac:dyDescent="0.3">
      <c r="A604">
        <v>4.0440500000000004</v>
      </c>
      <c r="B604">
        <v>24</v>
      </c>
      <c r="C604">
        <v>182</v>
      </c>
      <c r="D604">
        <f t="shared" si="55"/>
        <v>206</v>
      </c>
      <c r="E604">
        <f t="shared" si="60"/>
        <v>11.650485436893204</v>
      </c>
      <c r="G604">
        <v>3.94157</v>
      </c>
      <c r="H604">
        <v>10</v>
      </c>
      <c r="I604">
        <v>453</v>
      </c>
      <c r="J604">
        <f t="shared" si="56"/>
        <v>463</v>
      </c>
      <c r="K604">
        <f t="shared" si="57"/>
        <v>2.159827213822894</v>
      </c>
      <c r="M604">
        <v>3.9620700000000002</v>
      </c>
      <c r="N604">
        <v>2</v>
      </c>
      <c r="O604">
        <v>392</v>
      </c>
      <c r="P604">
        <f t="shared" si="58"/>
        <v>394</v>
      </c>
      <c r="Q604">
        <f t="shared" si="59"/>
        <v>0.50761421319796951</v>
      </c>
    </row>
    <row r="605" spans="1:17" x14ac:dyDescent="0.3">
      <c r="A605">
        <v>4.0509700000000004</v>
      </c>
      <c r="B605">
        <v>13</v>
      </c>
      <c r="C605">
        <v>219</v>
      </c>
      <c r="D605">
        <f t="shared" si="55"/>
        <v>232</v>
      </c>
      <c r="E605">
        <f t="shared" si="60"/>
        <v>5.6034482758620694</v>
      </c>
      <c r="G605">
        <v>3.9484900000000001</v>
      </c>
      <c r="H605">
        <v>1</v>
      </c>
      <c r="I605">
        <v>461</v>
      </c>
      <c r="J605">
        <f t="shared" si="56"/>
        <v>462</v>
      </c>
      <c r="K605">
        <f t="shared" si="57"/>
        <v>0.21645021645021645</v>
      </c>
      <c r="M605">
        <v>3.9689899999999998</v>
      </c>
      <c r="N605">
        <v>7</v>
      </c>
      <c r="O605">
        <v>380</v>
      </c>
      <c r="P605">
        <f t="shared" si="58"/>
        <v>387</v>
      </c>
      <c r="Q605">
        <f t="shared" si="59"/>
        <v>1.8087855297157622</v>
      </c>
    </row>
    <row r="606" spans="1:17" x14ac:dyDescent="0.3">
      <c r="A606">
        <v>4.0578900000000004</v>
      </c>
      <c r="B606">
        <v>16</v>
      </c>
      <c r="C606">
        <v>195</v>
      </c>
      <c r="D606">
        <f t="shared" si="55"/>
        <v>211</v>
      </c>
      <c r="E606">
        <f t="shared" si="60"/>
        <v>7.5829383886255926</v>
      </c>
      <c r="G606">
        <v>3.94875</v>
      </c>
      <c r="H606">
        <v>5</v>
      </c>
      <c r="I606">
        <v>443</v>
      </c>
      <c r="J606">
        <f t="shared" si="56"/>
        <v>448</v>
      </c>
      <c r="K606">
        <f t="shared" si="57"/>
        <v>1.1160714285714286</v>
      </c>
      <c r="M606">
        <v>3.9759099999999998</v>
      </c>
      <c r="N606">
        <v>0</v>
      </c>
      <c r="O606">
        <v>423</v>
      </c>
      <c r="P606">
        <f t="shared" si="58"/>
        <v>423</v>
      </c>
      <c r="Q606">
        <f t="shared" si="59"/>
        <v>0</v>
      </c>
    </row>
    <row r="607" spans="1:17" x14ac:dyDescent="0.3">
      <c r="A607">
        <v>4.0648099999999996</v>
      </c>
      <c r="B607">
        <v>19</v>
      </c>
      <c r="C607">
        <v>179</v>
      </c>
      <c r="D607">
        <f t="shared" si="55"/>
        <v>198</v>
      </c>
      <c r="E607">
        <f t="shared" si="60"/>
        <v>9.5959595959595951</v>
      </c>
      <c r="G607">
        <v>3.95567</v>
      </c>
      <c r="H607">
        <v>6</v>
      </c>
      <c r="I607">
        <v>469</v>
      </c>
      <c r="J607">
        <f t="shared" si="56"/>
        <v>475</v>
      </c>
      <c r="K607">
        <f t="shared" si="57"/>
        <v>1.263157894736842</v>
      </c>
      <c r="M607">
        <v>3.9828299999999999</v>
      </c>
      <c r="N607">
        <v>5</v>
      </c>
      <c r="O607">
        <v>382</v>
      </c>
      <c r="P607">
        <f t="shared" si="58"/>
        <v>387</v>
      </c>
      <c r="Q607">
        <f t="shared" si="59"/>
        <v>1.2919896640826873</v>
      </c>
    </row>
    <row r="608" spans="1:17" x14ac:dyDescent="0.3">
      <c r="A608">
        <v>4.0717400000000001</v>
      </c>
      <c r="B608">
        <v>26</v>
      </c>
      <c r="C608">
        <v>191</v>
      </c>
      <c r="D608">
        <f t="shared" si="55"/>
        <v>217</v>
      </c>
      <c r="E608">
        <f t="shared" si="60"/>
        <v>11.981566820276496</v>
      </c>
      <c r="G608">
        <v>3.9625900000000001</v>
      </c>
      <c r="H608">
        <v>13</v>
      </c>
      <c r="I608">
        <v>474</v>
      </c>
      <c r="J608">
        <f t="shared" si="56"/>
        <v>487</v>
      </c>
      <c r="K608">
        <f t="shared" si="57"/>
        <v>2.6694045174537986</v>
      </c>
      <c r="M608">
        <v>3.9897499999999999</v>
      </c>
      <c r="N608">
        <v>16</v>
      </c>
      <c r="O608">
        <v>396</v>
      </c>
      <c r="P608">
        <f t="shared" si="58"/>
        <v>412</v>
      </c>
      <c r="Q608">
        <f t="shared" si="59"/>
        <v>3.8834951456310676</v>
      </c>
    </row>
    <row r="609" spans="1:17" x14ac:dyDescent="0.3">
      <c r="A609">
        <v>4.0786600000000002</v>
      </c>
      <c r="B609">
        <v>28</v>
      </c>
      <c r="C609">
        <v>168</v>
      </c>
      <c r="D609">
        <f t="shared" si="55"/>
        <v>196</v>
      </c>
      <c r="E609">
        <f t="shared" si="60"/>
        <v>14.285714285714285</v>
      </c>
      <c r="G609">
        <v>3.9695100000000001</v>
      </c>
      <c r="H609">
        <v>8</v>
      </c>
      <c r="I609">
        <v>451</v>
      </c>
      <c r="J609">
        <f t="shared" si="56"/>
        <v>459</v>
      </c>
      <c r="K609">
        <f t="shared" si="57"/>
        <v>1.7429193899782136</v>
      </c>
      <c r="M609">
        <v>3.9966699999999999</v>
      </c>
      <c r="N609">
        <v>18</v>
      </c>
      <c r="O609">
        <v>398</v>
      </c>
      <c r="P609">
        <f t="shared" si="58"/>
        <v>416</v>
      </c>
      <c r="Q609">
        <f t="shared" si="59"/>
        <v>4.3269230769230766</v>
      </c>
    </row>
    <row r="610" spans="1:17" x14ac:dyDescent="0.3">
      <c r="A610">
        <v>4.0855800000000002</v>
      </c>
      <c r="B610">
        <v>21</v>
      </c>
      <c r="C610">
        <v>194</v>
      </c>
      <c r="D610">
        <f t="shared" si="55"/>
        <v>215</v>
      </c>
      <c r="E610">
        <f t="shared" si="60"/>
        <v>9.7674418604651159</v>
      </c>
      <c r="G610">
        <v>3.9764300000000001</v>
      </c>
      <c r="H610">
        <v>2</v>
      </c>
      <c r="I610">
        <v>485</v>
      </c>
      <c r="J610">
        <f t="shared" si="56"/>
        <v>487</v>
      </c>
      <c r="K610">
        <f t="shared" si="57"/>
        <v>0.41067761806981523</v>
      </c>
      <c r="M610">
        <v>4.00359</v>
      </c>
      <c r="N610">
        <v>10</v>
      </c>
      <c r="O610">
        <v>395</v>
      </c>
      <c r="P610">
        <f t="shared" si="58"/>
        <v>405</v>
      </c>
      <c r="Q610">
        <f t="shared" si="59"/>
        <v>2.4691358024691357</v>
      </c>
    </row>
    <row r="611" spans="1:17" x14ac:dyDescent="0.3">
      <c r="A611">
        <v>4.0925000000000002</v>
      </c>
      <c r="B611">
        <v>21</v>
      </c>
      <c r="C611">
        <v>163</v>
      </c>
      <c r="D611">
        <f t="shared" si="55"/>
        <v>184</v>
      </c>
      <c r="E611">
        <f t="shared" si="60"/>
        <v>11.413043478260869</v>
      </c>
      <c r="G611">
        <v>3.9833500000000002</v>
      </c>
      <c r="H611">
        <v>9</v>
      </c>
      <c r="I611">
        <v>499</v>
      </c>
      <c r="J611">
        <f t="shared" si="56"/>
        <v>508</v>
      </c>
      <c r="K611">
        <f t="shared" si="57"/>
        <v>1.7716535433070866</v>
      </c>
      <c r="M611">
        <v>4.01051</v>
      </c>
      <c r="N611">
        <v>11</v>
      </c>
      <c r="O611">
        <v>388</v>
      </c>
      <c r="P611">
        <f t="shared" si="58"/>
        <v>399</v>
      </c>
      <c r="Q611">
        <f t="shared" si="59"/>
        <v>2.7568922305764412</v>
      </c>
    </row>
    <row r="612" spans="1:17" x14ac:dyDescent="0.3">
      <c r="A612">
        <v>4.0994200000000003</v>
      </c>
      <c r="B612">
        <v>27</v>
      </c>
      <c r="C612">
        <v>157</v>
      </c>
      <c r="D612">
        <f t="shared" si="55"/>
        <v>184</v>
      </c>
      <c r="E612">
        <f t="shared" si="60"/>
        <v>14.673913043478262</v>
      </c>
      <c r="G612">
        <v>3.9902700000000002</v>
      </c>
      <c r="H612">
        <v>25</v>
      </c>
      <c r="I612">
        <v>521</v>
      </c>
      <c r="J612">
        <f t="shared" si="56"/>
        <v>546</v>
      </c>
      <c r="K612">
        <f t="shared" si="57"/>
        <v>4.5787545787545785</v>
      </c>
      <c r="M612">
        <v>4.0174300000000001</v>
      </c>
      <c r="N612">
        <v>0</v>
      </c>
      <c r="O612">
        <v>393</v>
      </c>
      <c r="P612">
        <f t="shared" si="58"/>
        <v>393</v>
      </c>
      <c r="Q612">
        <f t="shared" si="59"/>
        <v>0</v>
      </c>
    </row>
    <row r="613" spans="1:17" x14ac:dyDescent="0.3">
      <c r="A613">
        <v>4.1063400000000003</v>
      </c>
      <c r="B613">
        <v>16</v>
      </c>
      <c r="C613">
        <v>198</v>
      </c>
      <c r="D613">
        <f t="shared" si="55"/>
        <v>214</v>
      </c>
      <c r="E613">
        <f t="shared" si="60"/>
        <v>7.4766355140186906</v>
      </c>
      <c r="G613">
        <v>3.9971899999999998</v>
      </c>
      <c r="H613">
        <v>1</v>
      </c>
      <c r="I613">
        <v>511</v>
      </c>
      <c r="J613">
        <f t="shared" si="56"/>
        <v>512</v>
      </c>
      <c r="K613">
        <f t="shared" si="57"/>
        <v>0.1953125</v>
      </c>
      <c r="M613">
        <v>4.0243500000000001</v>
      </c>
      <c r="N613">
        <v>9</v>
      </c>
      <c r="O613">
        <v>405</v>
      </c>
      <c r="P613">
        <f t="shared" si="58"/>
        <v>414</v>
      </c>
      <c r="Q613">
        <f t="shared" si="59"/>
        <v>2.1739130434782608</v>
      </c>
    </row>
    <row r="614" spans="1:17" x14ac:dyDescent="0.3">
      <c r="A614">
        <v>4.1132600000000004</v>
      </c>
      <c r="B614">
        <v>24</v>
      </c>
      <c r="C614">
        <v>184</v>
      </c>
      <c r="D614">
        <f t="shared" si="55"/>
        <v>208</v>
      </c>
      <c r="E614">
        <f t="shared" si="60"/>
        <v>11.538461538461538</v>
      </c>
      <c r="G614">
        <v>4.0041099999999998</v>
      </c>
      <c r="H614">
        <v>3</v>
      </c>
      <c r="I614">
        <v>467</v>
      </c>
      <c r="J614">
        <f t="shared" si="56"/>
        <v>470</v>
      </c>
      <c r="K614">
        <f t="shared" si="57"/>
        <v>0.63829787234042545</v>
      </c>
      <c r="M614">
        <v>4.0312700000000001</v>
      </c>
      <c r="N614">
        <v>5</v>
      </c>
      <c r="O614">
        <v>384</v>
      </c>
      <c r="P614">
        <f t="shared" si="58"/>
        <v>389</v>
      </c>
      <c r="Q614">
        <f t="shared" si="59"/>
        <v>1.2853470437017995</v>
      </c>
    </row>
    <row r="615" spans="1:17" x14ac:dyDescent="0.3">
      <c r="A615">
        <v>4.1201800000000004</v>
      </c>
      <c r="B615">
        <v>19</v>
      </c>
      <c r="C615">
        <v>161</v>
      </c>
      <c r="D615">
        <f t="shared" si="55"/>
        <v>180</v>
      </c>
      <c r="E615">
        <f t="shared" si="60"/>
        <v>10.555555555555555</v>
      </c>
      <c r="G615">
        <v>4.0110299999999999</v>
      </c>
      <c r="H615">
        <v>2</v>
      </c>
      <c r="I615">
        <v>476</v>
      </c>
      <c r="J615">
        <f t="shared" si="56"/>
        <v>478</v>
      </c>
      <c r="K615">
        <f t="shared" si="57"/>
        <v>0.41841004184100417</v>
      </c>
      <c r="M615">
        <v>4.0381900000000002</v>
      </c>
      <c r="N615">
        <v>2</v>
      </c>
      <c r="O615">
        <v>395</v>
      </c>
      <c r="P615">
        <f t="shared" si="58"/>
        <v>397</v>
      </c>
      <c r="Q615">
        <f t="shared" si="59"/>
        <v>0.50377833753148615</v>
      </c>
    </row>
    <row r="616" spans="1:17" x14ac:dyDescent="0.3">
      <c r="A616">
        <v>4.1271000000000004</v>
      </c>
      <c r="B616">
        <v>26</v>
      </c>
      <c r="C616">
        <v>189</v>
      </c>
      <c r="D616">
        <f t="shared" si="55"/>
        <v>215</v>
      </c>
      <c r="E616">
        <f t="shared" si="60"/>
        <v>12.093023255813954</v>
      </c>
      <c r="G616">
        <v>4.0179499999999999</v>
      </c>
      <c r="H616">
        <v>7</v>
      </c>
      <c r="I616">
        <v>523</v>
      </c>
      <c r="J616">
        <f t="shared" si="56"/>
        <v>530</v>
      </c>
      <c r="K616">
        <f t="shared" si="57"/>
        <v>1.3207547169811322</v>
      </c>
      <c r="M616">
        <v>4.0451100000000002</v>
      </c>
      <c r="N616">
        <v>17</v>
      </c>
      <c r="O616">
        <v>368</v>
      </c>
      <c r="P616">
        <f t="shared" si="58"/>
        <v>385</v>
      </c>
      <c r="Q616">
        <f t="shared" si="59"/>
        <v>4.4155844155844157</v>
      </c>
    </row>
    <row r="617" spans="1:17" x14ac:dyDescent="0.3">
      <c r="A617">
        <v>4.1340199999999996</v>
      </c>
      <c r="B617">
        <v>25</v>
      </c>
      <c r="C617">
        <v>171</v>
      </c>
      <c r="D617">
        <f t="shared" si="55"/>
        <v>196</v>
      </c>
      <c r="E617">
        <f t="shared" si="60"/>
        <v>12.755102040816327</v>
      </c>
      <c r="G617">
        <v>4.0248699999999999</v>
      </c>
      <c r="H617">
        <v>7</v>
      </c>
      <c r="I617">
        <v>497</v>
      </c>
      <c r="J617">
        <f t="shared" si="56"/>
        <v>504</v>
      </c>
      <c r="K617">
        <f t="shared" si="57"/>
        <v>1.3888888888888888</v>
      </c>
      <c r="M617">
        <v>4.0520300000000002</v>
      </c>
      <c r="N617">
        <v>38</v>
      </c>
      <c r="O617">
        <v>388</v>
      </c>
      <c r="P617">
        <f t="shared" si="58"/>
        <v>426</v>
      </c>
      <c r="Q617">
        <f t="shared" si="59"/>
        <v>8.92018779342723</v>
      </c>
    </row>
    <row r="618" spans="1:17" x14ac:dyDescent="0.3">
      <c r="A618">
        <v>4.1409399999999996</v>
      </c>
      <c r="B618">
        <v>40</v>
      </c>
      <c r="C618">
        <v>200</v>
      </c>
      <c r="D618">
        <f t="shared" si="55"/>
        <v>240</v>
      </c>
      <c r="E618">
        <f t="shared" si="60"/>
        <v>16.666666666666664</v>
      </c>
      <c r="G618">
        <v>4.03179</v>
      </c>
      <c r="H618">
        <v>4</v>
      </c>
      <c r="I618">
        <v>539</v>
      </c>
      <c r="J618">
        <f t="shared" si="56"/>
        <v>543</v>
      </c>
      <c r="K618">
        <f t="shared" si="57"/>
        <v>0.73664825046040516</v>
      </c>
      <c r="M618">
        <v>4.0523600000000002</v>
      </c>
      <c r="N618">
        <v>32</v>
      </c>
      <c r="O618">
        <v>352</v>
      </c>
      <c r="P618">
        <f t="shared" si="58"/>
        <v>384</v>
      </c>
      <c r="Q618">
        <f t="shared" si="59"/>
        <v>8.3333333333333321</v>
      </c>
    </row>
    <row r="619" spans="1:17" x14ac:dyDescent="0.3">
      <c r="A619">
        <v>4.1478599999999997</v>
      </c>
      <c r="B619">
        <v>35</v>
      </c>
      <c r="C619">
        <v>165</v>
      </c>
      <c r="D619">
        <f t="shared" si="55"/>
        <v>200</v>
      </c>
      <c r="E619">
        <f t="shared" si="60"/>
        <v>17.5</v>
      </c>
      <c r="G619">
        <v>4.03871</v>
      </c>
      <c r="H619">
        <v>0</v>
      </c>
      <c r="I619">
        <v>502</v>
      </c>
      <c r="J619">
        <f t="shared" si="56"/>
        <v>502</v>
      </c>
      <c r="K619">
        <f t="shared" si="57"/>
        <v>0</v>
      </c>
      <c r="M619">
        <v>4.0592800000000002</v>
      </c>
      <c r="N619">
        <v>3</v>
      </c>
      <c r="O619">
        <v>386</v>
      </c>
      <c r="P619">
        <f t="shared" si="58"/>
        <v>389</v>
      </c>
      <c r="Q619">
        <f t="shared" si="59"/>
        <v>0.77120822622107965</v>
      </c>
    </row>
    <row r="620" spans="1:17" x14ac:dyDescent="0.3">
      <c r="A620">
        <v>4.1479200000000001</v>
      </c>
      <c r="B620">
        <v>35</v>
      </c>
      <c r="C620">
        <v>147</v>
      </c>
      <c r="D620">
        <f t="shared" si="55"/>
        <v>182</v>
      </c>
      <c r="E620">
        <f t="shared" si="60"/>
        <v>19.230769230769234</v>
      </c>
      <c r="G620">
        <v>4.0456300000000001</v>
      </c>
      <c r="H620">
        <v>19</v>
      </c>
      <c r="I620">
        <v>529</v>
      </c>
      <c r="J620">
        <f t="shared" si="56"/>
        <v>548</v>
      </c>
      <c r="K620">
        <f t="shared" si="57"/>
        <v>3.4671532846715327</v>
      </c>
      <c r="M620">
        <v>4.0662000000000003</v>
      </c>
      <c r="N620">
        <v>10</v>
      </c>
      <c r="O620">
        <v>379</v>
      </c>
      <c r="P620">
        <f t="shared" si="58"/>
        <v>389</v>
      </c>
      <c r="Q620">
        <f t="shared" si="59"/>
        <v>2.5706940874035991</v>
      </c>
    </row>
    <row r="621" spans="1:17" x14ac:dyDescent="0.3">
      <c r="A621">
        <v>4.1548400000000001</v>
      </c>
      <c r="B621">
        <v>17</v>
      </c>
      <c r="C621">
        <v>167</v>
      </c>
      <c r="D621">
        <f t="shared" si="55"/>
        <v>184</v>
      </c>
      <c r="E621">
        <f t="shared" si="60"/>
        <v>9.2391304347826075</v>
      </c>
      <c r="G621">
        <v>4.0525500000000001</v>
      </c>
      <c r="H621">
        <v>23</v>
      </c>
      <c r="I621">
        <v>498</v>
      </c>
      <c r="J621">
        <f t="shared" si="56"/>
        <v>521</v>
      </c>
      <c r="K621">
        <f t="shared" si="57"/>
        <v>4.4145873320537428</v>
      </c>
      <c r="M621">
        <v>4.0731200000000003</v>
      </c>
      <c r="N621">
        <v>20</v>
      </c>
      <c r="O621">
        <v>358</v>
      </c>
      <c r="P621">
        <f t="shared" si="58"/>
        <v>378</v>
      </c>
      <c r="Q621">
        <f t="shared" si="59"/>
        <v>5.2910052910052912</v>
      </c>
    </row>
    <row r="622" spans="1:17" x14ac:dyDescent="0.3">
      <c r="A622">
        <v>4.1617600000000001</v>
      </c>
      <c r="B622">
        <v>15</v>
      </c>
      <c r="C622">
        <v>176</v>
      </c>
      <c r="D622">
        <f t="shared" si="55"/>
        <v>191</v>
      </c>
      <c r="E622">
        <f t="shared" si="60"/>
        <v>7.8534031413612562</v>
      </c>
      <c r="G622">
        <v>4.0528300000000002</v>
      </c>
      <c r="H622">
        <v>22</v>
      </c>
      <c r="I622">
        <v>495</v>
      </c>
      <c r="J622">
        <f t="shared" si="56"/>
        <v>517</v>
      </c>
      <c r="K622">
        <f t="shared" si="57"/>
        <v>4.2553191489361701</v>
      </c>
      <c r="M622">
        <v>4.0800400000000003</v>
      </c>
      <c r="N622">
        <v>16</v>
      </c>
      <c r="O622">
        <v>371</v>
      </c>
      <c r="P622">
        <f t="shared" si="58"/>
        <v>387</v>
      </c>
      <c r="Q622">
        <f t="shared" si="59"/>
        <v>4.1343669250646</v>
      </c>
    </row>
    <row r="623" spans="1:17" x14ac:dyDescent="0.3">
      <c r="A623">
        <v>4.1686800000000002</v>
      </c>
      <c r="B623">
        <v>20</v>
      </c>
      <c r="C623">
        <v>169</v>
      </c>
      <c r="D623">
        <f t="shared" si="55"/>
        <v>189</v>
      </c>
      <c r="E623">
        <f t="shared" si="60"/>
        <v>10.582010582010582</v>
      </c>
      <c r="G623">
        <v>4.0597500000000002</v>
      </c>
      <c r="H623">
        <v>3</v>
      </c>
      <c r="I623">
        <v>496</v>
      </c>
      <c r="J623">
        <f t="shared" si="56"/>
        <v>499</v>
      </c>
      <c r="K623">
        <f t="shared" si="57"/>
        <v>0.60120240480961928</v>
      </c>
      <c r="M623">
        <v>4.0869600000000004</v>
      </c>
      <c r="N623">
        <v>16</v>
      </c>
      <c r="O623">
        <v>344</v>
      </c>
      <c r="P623">
        <f t="shared" si="58"/>
        <v>360</v>
      </c>
      <c r="Q623">
        <f t="shared" si="59"/>
        <v>4.4444444444444446</v>
      </c>
    </row>
    <row r="624" spans="1:17" x14ac:dyDescent="0.3">
      <c r="A624">
        <v>4.1756000000000002</v>
      </c>
      <c r="B624">
        <v>10</v>
      </c>
      <c r="C624">
        <v>165</v>
      </c>
      <c r="D624">
        <f t="shared" si="55"/>
        <v>175</v>
      </c>
      <c r="E624">
        <f t="shared" si="60"/>
        <v>5.7142857142857144</v>
      </c>
      <c r="G624">
        <v>4.0666700000000002</v>
      </c>
      <c r="H624">
        <v>3</v>
      </c>
      <c r="I624">
        <v>490</v>
      </c>
      <c r="J624">
        <f t="shared" si="56"/>
        <v>493</v>
      </c>
      <c r="K624">
        <f t="shared" si="57"/>
        <v>0.6085192697768762</v>
      </c>
      <c r="M624">
        <v>4.0938800000000004</v>
      </c>
      <c r="N624">
        <v>17</v>
      </c>
      <c r="O624">
        <v>379</v>
      </c>
      <c r="P624">
        <f t="shared" si="58"/>
        <v>396</v>
      </c>
      <c r="Q624">
        <f t="shared" si="59"/>
        <v>4.2929292929292924</v>
      </c>
    </row>
    <row r="625" spans="1:17" x14ac:dyDescent="0.3">
      <c r="A625">
        <v>4.1825200000000002</v>
      </c>
      <c r="B625">
        <v>18</v>
      </c>
      <c r="C625">
        <v>190</v>
      </c>
      <c r="D625">
        <f t="shared" si="55"/>
        <v>208</v>
      </c>
      <c r="E625">
        <f t="shared" si="60"/>
        <v>8.6538461538461533</v>
      </c>
      <c r="G625">
        <v>4.0735900000000003</v>
      </c>
      <c r="H625">
        <v>4</v>
      </c>
      <c r="I625">
        <v>513</v>
      </c>
      <c r="J625">
        <f t="shared" si="56"/>
        <v>517</v>
      </c>
      <c r="K625">
        <f t="shared" si="57"/>
        <v>0.77369439071566737</v>
      </c>
      <c r="M625">
        <v>4.1007999999999996</v>
      </c>
      <c r="N625">
        <v>11</v>
      </c>
      <c r="O625">
        <v>391</v>
      </c>
      <c r="P625">
        <f t="shared" si="58"/>
        <v>402</v>
      </c>
      <c r="Q625">
        <f t="shared" si="59"/>
        <v>2.7363184079601992</v>
      </c>
    </row>
    <row r="626" spans="1:17" x14ac:dyDescent="0.3">
      <c r="A626">
        <v>4.1894400000000003</v>
      </c>
      <c r="B626">
        <v>29</v>
      </c>
      <c r="C626">
        <v>148</v>
      </c>
      <c r="D626">
        <f t="shared" si="55"/>
        <v>177</v>
      </c>
      <c r="E626">
        <f t="shared" si="60"/>
        <v>16.38418079096045</v>
      </c>
      <c r="G626">
        <v>4.0805100000000003</v>
      </c>
      <c r="H626">
        <v>0</v>
      </c>
      <c r="I626">
        <v>504</v>
      </c>
      <c r="J626">
        <f t="shared" si="56"/>
        <v>504</v>
      </c>
      <c r="K626">
        <f t="shared" si="57"/>
        <v>0</v>
      </c>
      <c r="M626">
        <v>4.1077199999999996</v>
      </c>
      <c r="N626">
        <v>21</v>
      </c>
      <c r="O626">
        <v>366</v>
      </c>
      <c r="P626">
        <f t="shared" si="58"/>
        <v>387</v>
      </c>
      <c r="Q626">
        <f t="shared" si="59"/>
        <v>5.4263565891472867</v>
      </c>
    </row>
    <row r="627" spans="1:17" x14ac:dyDescent="0.3">
      <c r="A627">
        <v>4.1963600000000003</v>
      </c>
      <c r="B627">
        <v>77</v>
      </c>
      <c r="C627">
        <v>164</v>
      </c>
      <c r="D627">
        <f t="shared" si="55"/>
        <v>241</v>
      </c>
      <c r="E627">
        <f t="shared" si="60"/>
        <v>31.950207468879665</v>
      </c>
      <c r="G627">
        <v>4.0874300000000003</v>
      </c>
      <c r="H627">
        <v>0</v>
      </c>
      <c r="I627">
        <v>509</v>
      </c>
      <c r="J627">
        <f t="shared" si="56"/>
        <v>509</v>
      </c>
      <c r="K627">
        <f t="shared" si="57"/>
        <v>0</v>
      </c>
      <c r="M627">
        <v>4.1146399999999996</v>
      </c>
      <c r="N627">
        <v>14</v>
      </c>
      <c r="O627">
        <v>368</v>
      </c>
      <c r="P627">
        <f t="shared" si="58"/>
        <v>382</v>
      </c>
      <c r="Q627">
        <f t="shared" si="59"/>
        <v>3.664921465968586</v>
      </c>
    </row>
    <row r="628" spans="1:17" x14ac:dyDescent="0.3">
      <c r="A628">
        <v>4.2032800000000003</v>
      </c>
      <c r="B628">
        <v>62</v>
      </c>
      <c r="C628">
        <v>199</v>
      </c>
      <c r="D628">
        <f t="shared" si="55"/>
        <v>261</v>
      </c>
      <c r="E628">
        <f t="shared" si="60"/>
        <v>23.754789272030653</v>
      </c>
      <c r="G628">
        <v>4.0943500000000004</v>
      </c>
      <c r="H628">
        <v>0</v>
      </c>
      <c r="I628">
        <v>490</v>
      </c>
      <c r="J628">
        <f t="shared" si="56"/>
        <v>490</v>
      </c>
      <c r="K628">
        <f t="shared" si="57"/>
        <v>0</v>
      </c>
      <c r="M628">
        <v>4.1215599999999997</v>
      </c>
      <c r="N628">
        <v>26</v>
      </c>
      <c r="O628">
        <v>367</v>
      </c>
      <c r="P628">
        <f t="shared" si="58"/>
        <v>393</v>
      </c>
      <c r="Q628">
        <f t="shared" si="59"/>
        <v>6.6157760814249356</v>
      </c>
    </row>
    <row r="629" spans="1:17" x14ac:dyDescent="0.3">
      <c r="A629">
        <v>4.2102000000000004</v>
      </c>
      <c r="B629">
        <v>19</v>
      </c>
      <c r="C629">
        <v>189</v>
      </c>
      <c r="D629">
        <f t="shared" si="55"/>
        <v>208</v>
      </c>
      <c r="E629">
        <f t="shared" si="60"/>
        <v>9.1346153846153832</v>
      </c>
      <c r="G629">
        <v>4.1012700000000004</v>
      </c>
      <c r="H629">
        <v>0</v>
      </c>
      <c r="I629">
        <v>506</v>
      </c>
      <c r="J629">
        <f t="shared" si="56"/>
        <v>506</v>
      </c>
      <c r="K629">
        <f t="shared" si="57"/>
        <v>0</v>
      </c>
      <c r="M629">
        <v>4.1284799999999997</v>
      </c>
      <c r="N629">
        <v>9</v>
      </c>
      <c r="O629">
        <v>383</v>
      </c>
      <c r="P629">
        <f t="shared" si="58"/>
        <v>392</v>
      </c>
      <c r="Q629">
        <f t="shared" si="59"/>
        <v>2.295918367346939</v>
      </c>
    </row>
    <row r="630" spans="1:17" x14ac:dyDescent="0.3">
      <c r="A630">
        <v>4.2171200000000004</v>
      </c>
      <c r="B630">
        <v>21</v>
      </c>
      <c r="C630">
        <v>202</v>
      </c>
      <c r="D630">
        <f t="shared" si="55"/>
        <v>223</v>
      </c>
      <c r="E630">
        <f t="shared" si="60"/>
        <v>9.4170403587443943</v>
      </c>
      <c r="G630">
        <v>4.1081899999999996</v>
      </c>
      <c r="H630">
        <v>3</v>
      </c>
      <c r="I630">
        <v>529</v>
      </c>
      <c r="J630">
        <f t="shared" si="56"/>
        <v>532</v>
      </c>
      <c r="K630">
        <f t="shared" si="57"/>
        <v>0.56390977443609014</v>
      </c>
      <c r="M630">
        <v>4.1353999999999997</v>
      </c>
      <c r="N630">
        <v>20</v>
      </c>
      <c r="O630">
        <v>384</v>
      </c>
      <c r="P630">
        <f t="shared" si="58"/>
        <v>404</v>
      </c>
      <c r="Q630">
        <f t="shared" si="59"/>
        <v>4.9504950495049505</v>
      </c>
    </row>
    <row r="631" spans="1:17" x14ac:dyDescent="0.3">
      <c r="A631">
        <v>4.2240399999999996</v>
      </c>
      <c r="B631">
        <v>22</v>
      </c>
      <c r="C631">
        <v>212</v>
      </c>
      <c r="D631">
        <f t="shared" si="55"/>
        <v>234</v>
      </c>
      <c r="E631">
        <f t="shared" si="60"/>
        <v>9.4017094017094021</v>
      </c>
      <c r="G631">
        <v>4.1151099999999996</v>
      </c>
      <c r="H631">
        <v>0</v>
      </c>
      <c r="I631">
        <v>478</v>
      </c>
      <c r="J631">
        <f t="shared" si="56"/>
        <v>478</v>
      </c>
      <c r="K631">
        <f t="shared" si="57"/>
        <v>0</v>
      </c>
      <c r="M631">
        <v>4.1423199999999998</v>
      </c>
      <c r="N631">
        <v>9</v>
      </c>
      <c r="O631">
        <v>370</v>
      </c>
      <c r="P631">
        <f t="shared" si="58"/>
        <v>379</v>
      </c>
      <c r="Q631">
        <f t="shared" si="59"/>
        <v>2.3746701846965697</v>
      </c>
    </row>
    <row r="632" spans="1:17" x14ac:dyDescent="0.3">
      <c r="A632">
        <v>4.2309599999999996</v>
      </c>
      <c r="B632">
        <v>59</v>
      </c>
      <c r="C632">
        <v>188</v>
      </c>
      <c r="D632">
        <f t="shared" si="55"/>
        <v>247</v>
      </c>
      <c r="E632">
        <f t="shared" si="60"/>
        <v>23.886639676113361</v>
      </c>
      <c r="G632">
        <v>4.1220299999999996</v>
      </c>
      <c r="H632">
        <v>3</v>
      </c>
      <c r="I632">
        <v>466</v>
      </c>
      <c r="J632">
        <f t="shared" si="56"/>
        <v>469</v>
      </c>
      <c r="K632">
        <f t="shared" si="57"/>
        <v>0.63965884861407252</v>
      </c>
      <c r="M632">
        <v>4.1492399999999998</v>
      </c>
      <c r="N632">
        <v>26</v>
      </c>
      <c r="O632">
        <v>343</v>
      </c>
      <c r="P632">
        <f t="shared" si="58"/>
        <v>369</v>
      </c>
      <c r="Q632">
        <f t="shared" si="59"/>
        <v>7.0460704607046063</v>
      </c>
    </row>
    <row r="633" spans="1:17" x14ac:dyDescent="0.3">
      <c r="A633">
        <v>4.2378799999999996</v>
      </c>
      <c r="B633">
        <v>50</v>
      </c>
      <c r="C633">
        <v>197</v>
      </c>
      <c r="D633">
        <f t="shared" si="55"/>
        <v>247</v>
      </c>
      <c r="E633">
        <f t="shared" si="60"/>
        <v>20.242914979757085</v>
      </c>
      <c r="G633">
        <v>4.1289499999999997</v>
      </c>
      <c r="H633">
        <v>7</v>
      </c>
      <c r="I633">
        <v>506</v>
      </c>
      <c r="J633">
        <f t="shared" si="56"/>
        <v>513</v>
      </c>
      <c r="K633">
        <f t="shared" si="57"/>
        <v>1.364522417153996</v>
      </c>
      <c r="M633">
        <v>4.1561599999999999</v>
      </c>
      <c r="N633">
        <v>22</v>
      </c>
      <c r="O633">
        <v>369</v>
      </c>
      <c r="P633">
        <f t="shared" si="58"/>
        <v>391</v>
      </c>
      <c r="Q633">
        <f t="shared" si="59"/>
        <v>5.6265984654731458</v>
      </c>
    </row>
    <row r="634" spans="1:17" x14ac:dyDescent="0.3">
      <c r="A634">
        <v>4.2447999999999997</v>
      </c>
      <c r="B634">
        <v>13</v>
      </c>
      <c r="C634">
        <v>226</v>
      </c>
      <c r="D634">
        <f t="shared" si="55"/>
        <v>239</v>
      </c>
      <c r="E634">
        <f t="shared" si="60"/>
        <v>5.439330543933055</v>
      </c>
      <c r="G634">
        <v>4.1358699999999997</v>
      </c>
      <c r="H634">
        <v>6</v>
      </c>
      <c r="I634">
        <v>449</v>
      </c>
      <c r="J634">
        <f t="shared" si="56"/>
        <v>455</v>
      </c>
      <c r="K634">
        <f t="shared" si="57"/>
        <v>1.3186813186813187</v>
      </c>
      <c r="M634">
        <v>4.15646</v>
      </c>
      <c r="N634">
        <v>16</v>
      </c>
      <c r="O634">
        <v>362</v>
      </c>
      <c r="P634">
        <f t="shared" si="58"/>
        <v>378</v>
      </c>
      <c r="Q634">
        <f t="shared" si="59"/>
        <v>4.2328042328042326</v>
      </c>
    </row>
    <row r="635" spans="1:17" x14ac:dyDescent="0.3">
      <c r="A635">
        <v>4.2516699999999998</v>
      </c>
      <c r="B635">
        <v>15</v>
      </c>
      <c r="C635">
        <v>235</v>
      </c>
      <c r="D635">
        <f t="shared" si="55"/>
        <v>250</v>
      </c>
      <c r="E635">
        <f t="shared" si="60"/>
        <v>6</v>
      </c>
      <c r="G635">
        <v>4.1427899999999998</v>
      </c>
      <c r="H635">
        <v>9</v>
      </c>
      <c r="I635">
        <v>456</v>
      </c>
      <c r="J635">
        <f t="shared" si="56"/>
        <v>465</v>
      </c>
      <c r="K635">
        <f t="shared" si="57"/>
        <v>1.935483870967742</v>
      </c>
      <c r="M635">
        <v>4.1633800000000001</v>
      </c>
      <c r="N635">
        <v>15</v>
      </c>
      <c r="O635">
        <v>338</v>
      </c>
      <c r="P635">
        <f t="shared" si="58"/>
        <v>353</v>
      </c>
      <c r="Q635">
        <f t="shared" si="59"/>
        <v>4.2492917847025495</v>
      </c>
    </row>
    <row r="636" spans="1:17" x14ac:dyDescent="0.3">
      <c r="A636">
        <v>4.2585899999999999</v>
      </c>
      <c r="B636">
        <v>18</v>
      </c>
      <c r="C636">
        <v>220</v>
      </c>
      <c r="D636">
        <f t="shared" si="55"/>
        <v>238</v>
      </c>
      <c r="E636">
        <f t="shared" si="60"/>
        <v>7.5630252100840334</v>
      </c>
      <c r="G636">
        <v>4.1497099999999998</v>
      </c>
      <c r="H636">
        <v>11</v>
      </c>
      <c r="I636">
        <v>462</v>
      </c>
      <c r="J636">
        <f t="shared" si="56"/>
        <v>473</v>
      </c>
      <c r="K636">
        <f t="shared" si="57"/>
        <v>2.3255813953488373</v>
      </c>
      <c r="M636">
        <v>4.1703000000000001</v>
      </c>
      <c r="N636">
        <v>13</v>
      </c>
      <c r="O636">
        <v>402</v>
      </c>
      <c r="P636">
        <f t="shared" si="58"/>
        <v>415</v>
      </c>
      <c r="Q636">
        <f t="shared" si="59"/>
        <v>3.132530120481928</v>
      </c>
    </row>
    <row r="637" spans="1:17" x14ac:dyDescent="0.3">
      <c r="A637">
        <v>4.2655099999999999</v>
      </c>
      <c r="B637">
        <v>50</v>
      </c>
      <c r="C637">
        <v>184</v>
      </c>
      <c r="D637">
        <f t="shared" si="55"/>
        <v>234</v>
      </c>
      <c r="E637">
        <f t="shared" si="60"/>
        <v>21.367521367521366</v>
      </c>
      <c r="G637">
        <v>4.1566299999999998</v>
      </c>
      <c r="H637">
        <v>2</v>
      </c>
      <c r="I637">
        <v>428</v>
      </c>
      <c r="J637">
        <f t="shared" si="56"/>
        <v>430</v>
      </c>
      <c r="K637">
        <f t="shared" si="57"/>
        <v>0.46511627906976744</v>
      </c>
      <c r="M637">
        <v>4.1772200000000002</v>
      </c>
      <c r="N637">
        <v>14</v>
      </c>
      <c r="O637">
        <v>389</v>
      </c>
      <c r="P637">
        <f t="shared" si="58"/>
        <v>403</v>
      </c>
      <c r="Q637">
        <f t="shared" si="59"/>
        <v>3.4739454094292808</v>
      </c>
    </row>
    <row r="638" spans="1:17" x14ac:dyDescent="0.3">
      <c r="A638">
        <v>4.2724299999999999</v>
      </c>
      <c r="B638">
        <v>26</v>
      </c>
      <c r="C638">
        <v>205</v>
      </c>
      <c r="D638">
        <f t="shared" si="55"/>
        <v>231</v>
      </c>
      <c r="E638">
        <f t="shared" si="60"/>
        <v>11.255411255411255</v>
      </c>
      <c r="G638">
        <v>4.15693</v>
      </c>
      <c r="H638">
        <v>0</v>
      </c>
      <c r="I638">
        <v>469</v>
      </c>
      <c r="J638">
        <f t="shared" si="56"/>
        <v>469</v>
      </c>
      <c r="K638">
        <f t="shared" si="57"/>
        <v>0</v>
      </c>
      <c r="M638">
        <v>4.1841400000000002</v>
      </c>
      <c r="N638">
        <v>10</v>
      </c>
      <c r="O638">
        <v>369</v>
      </c>
      <c r="P638">
        <f t="shared" si="58"/>
        <v>379</v>
      </c>
      <c r="Q638">
        <f t="shared" si="59"/>
        <v>2.6385224274406331</v>
      </c>
    </row>
    <row r="639" spans="1:17" x14ac:dyDescent="0.3">
      <c r="A639">
        <v>4.27935</v>
      </c>
      <c r="B639">
        <v>10</v>
      </c>
      <c r="C639">
        <v>215</v>
      </c>
      <c r="D639">
        <f t="shared" si="55"/>
        <v>225</v>
      </c>
      <c r="E639">
        <f t="shared" si="60"/>
        <v>4.4444444444444446</v>
      </c>
      <c r="G639">
        <v>4.1638500000000001</v>
      </c>
      <c r="H639">
        <v>0</v>
      </c>
      <c r="I639">
        <v>447</v>
      </c>
      <c r="J639">
        <f t="shared" si="56"/>
        <v>447</v>
      </c>
      <c r="K639">
        <f t="shared" si="57"/>
        <v>0</v>
      </c>
      <c r="M639">
        <v>4.1910600000000002</v>
      </c>
      <c r="N639">
        <v>14</v>
      </c>
      <c r="O639">
        <v>359</v>
      </c>
      <c r="P639">
        <f t="shared" si="58"/>
        <v>373</v>
      </c>
      <c r="Q639">
        <f t="shared" si="59"/>
        <v>3.7533512064343162</v>
      </c>
    </row>
    <row r="640" spans="1:17" x14ac:dyDescent="0.3">
      <c r="A640">
        <v>4.28627</v>
      </c>
      <c r="B640">
        <v>56</v>
      </c>
      <c r="C640">
        <v>221</v>
      </c>
      <c r="D640">
        <f t="shared" si="55"/>
        <v>277</v>
      </c>
      <c r="E640">
        <f t="shared" si="60"/>
        <v>20.216606498194945</v>
      </c>
      <c r="G640">
        <v>4.1707700000000001</v>
      </c>
      <c r="H640">
        <v>4</v>
      </c>
      <c r="I640">
        <v>425</v>
      </c>
      <c r="J640">
        <f t="shared" si="56"/>
        <v>429</v>
      </c>
      <c r="K640">
        <f t="shared" si="57"/>
        <v>0.93240093240093236</v>
      </c>
      <c r="M640">
        <v>4.1979899999999999</v>
      </c>
      <c r="N640">
        <v>21</v>
      </c>
      <c r="O640">
        <v>341</v>
      </c>
      <c r="P640">
        <f t="shared" si="58"/>
        <v>362</v>
      </c>
      <c r="Q640">
        <f t="shared" si="59"/>
        <v>5.8011049723756907</v>
      </c>
    </row>
    <row r="641" spans="1:17" x14ac:dyDescent="0.3">
      <c r="A641">
        <v>4.2931900000000001</v>
      </c>
      <c r="B641">
        <v>36</v>
      </c>
      <c r="C641">
        <v>214</v>
      </c>
      <c r="D641">
        <f t="shared" si="55"/>
        <v>250</v>
      </c>
      <c r="E641">
        <f t="shared" si="60"/>
        <v>14.399999999999999</v>
      </c>
      <c r="G641">
        <v>4.1776900000000001</v>
      </c>
      <c r="H641">
        <v>4</v>
      </c>
      <c r="I641">
        <v>424</v>
      </c>
      <c r="J641">
        <f t="shared" si="56"/>
        <v>428</v>
      </c>
      <c r="K641">
        <f t="shared" si="57"/>
        <v>0.93457943925233633</v>
      </c>
      <c r="M641">
        <v>4.2049099999999999</v>
      </c>
      <c r="N641">
        <v>19</v>
      </c>
      <c r="O641">
        <v>338</v>
      </c>
      <c r="P641">
        <f t="shared" si="58"/>
        <v>357</v>
      </c>
      <c r="Q641">
        <f t="shared" si="59"/>
        <v>5.322128851540616</v>
      </c>
    </row>
    <row r="642" spans="1:17" x14ac:dyDescent="0.3">
      <c r="A642">
        <v>4.3001100000000001</v>
      </c>
      <c r="B642">
        <v>16</v>
      </c>
      <c r="C642">
        <v>229</v>
      </c>
      <c r="D642">
        <f t="shared" si="55"/>
        <v>245</v>
      </c>
      <c r="E642">
        <f t="shared" si="60"/>
        <v>6.5306122448979593</v>
      </c>
      <c r="G642">
        <v>4.1846100000000002</v>
      </c>
      <c r="H642">
        <v>1</v>
      </c>
      <c r="I642">
        <v>458</v>
      </c>
      <c r="J642">
        <f t="shared" si="56"/>
        <v>459</v>
      </c>
      <c r="K642">
        <f t="shared" si="57"/>
        <v>0.2178649237472767</v>
      </c>
      <c r="M642">
        <v>4.21183</v>
      </c>
      <c r="N642">
        <v>16</v>
      </c>
      <c r="O642">
        <v>380</v>
      </c>
      <c r="P642">
        <f t="shared" si="58"/>
        <v>396</v>
      </c>
      <c r="Q642">
        <f t="shared" si="59"/>
        <v>4.0404040404040407</v>
      </c>
    </row>
    <row r="643" spans="1:17" x14ac:dyDescent="0.3">
      <c r="A643">
        <v>4.3070300000000001</v>
      </c>
      <c r="B643">
        <v>30</v>
      </c>
      <c r="C643">
        <v>220</v>
      </c>
      <c r="D643">
        <f t="shared" si="55"/>
        <v>250</v>
      </c>
      <c r="E643">
        <f t="shared" si="60"/>
        <v>12</v>
      </c>
      <c r="G643">
        <v>4.1915300000000002</v>
      </c>
      <c r="H643">
        <v>10</v>
      </c>
      <c r="I643">
        <v>456</v>
      </c>
      <c r="J643">
        <f t="shared" si="56"/>
        <v>466</v>
      </c>
      <c r="K643">
        <f t="shared" si="57"/>
        <v>2.1459227467811157</v>
      </c>
      <c r="M643">
        <v>4.21875</v>
      </c>
      <c r="N643">
        <v>20</v>
      </c>
      <c r="O643">
        <v>353</v>
      </c>
      <c r="P643">
        <f t="shared" si="58"/>
        <v>373</v>
      </c>
      <c r="Q643">
        <f t="shared" si="59"/>
        <v>5.3619302949061662</v>
      </c>
    </row>
    <row r="644" spans="1:17" x14ac:dyDescent="0.3">
      <c r="A644">
        <v>4.3139500000000002</v>
      </c>
      <c r="B644">
        <v>6</v>
      </c>
      <c r="C644">
        <v>241</v>
      </c>
      <c r="D644">
        <f t="shared" ref="D644:D707" si="61">B644+C644</f>
        <v>247</v>
      </c>
      <c r="E644">
        <f t="shared" si="60"/>
        <v>2.42914979757085</v>
      </c>
      <c r="G644">
        <v>4.1984500000000002</v>
      </c>
      <c r="H644">
        <v>7</v>
      </c>
      <c r="I644">
        <v>461</v>
      </c>
      <c r="J644">
        <f t="shared" ref="J644:J707" si="62">H644+I644</f>
        <v>468</v>
      </c>
      <c r="K644">
        <f t="shared" ref="K644:K707" si="63">H644/J644*100</f>
        <v>1.4957264957264957</v>
      </c>
      <c r="M644">
        <v>4.22567</v>
      </c>
      <c r="N644">
        <v>22</v>
      </c>
      <c r="O644">
        <v>404</v>
      </c>
      <c r="P644">
        <f t="shared" ref="P644:P707" si="64">N644+O644</f>
        <v>426</v>
      </c>
      <c r="Q644">
        <f t="shared" ref="Q644:Q707" si="65">N644/P644*100</f>
        <v>5.164319248826291</v>
      </c>
    </row>
    <row r="645" spans="1:17" x14ac:dyDescent="0.3">
      <c r="A645">
        <v>4.3208700000000002</v>
      </c>
      <c r="B645">
        <v>38</v>
      </c>
      <c r="C645">
        <v>240</v>
      </c>
      <c r="D645">
        <f t="shared" si="61"/>
        <v>278</v>
      </c>
      <c r="E645">
        <f t="shared" si="60"/>
        <v>13.669064748201439</v>
      </c>
      <c r="G645">
        <v>4.2053700000000003</v>
      </c>
      <c r="H645">
        <v>10</v>
      </c>
      <c r="I645">
        <v>448</v>
      </c>
      <c r="J645">
        <f t="shared" si="62"/>
        <v>458</v>
      </c>
      <c r="K645">
        <f t="shared" si="63"/>
        <v>2.1834061135371177</v>
      </c>
      <c r="M645">
        <v>4.2325900000000001</v>
      </c>
      <c r="N645">
        <v>23</v>
      </c>
      <c r="O645">
        <v>397</v>
      </c>
      <c r="P645">
        <f t="shared" si="64"/>
        <v>420</v>
      </c>
      <c r="Q645">
        <f t="shared" si="65"/>
        <v>5.4761904761904763</v>
      </c>
    </row>
    <row r="646" spans="1:17" x14ac:dyDescent="0.3">
      <c r="A646">
        <v>4.3277900000000002</v>
      </c>
      <c r="B646">
        <v>18</v>
      </c>
      <c r="C646">
        <v>205</v>
      </c>
      <c r="D646">
        <f t="shared" si="61"/>
        <v>223</v>
      </c>
      <c r="E646">
        <f t="shared" si="60"/>
        <v>8.071748878923767</v>
      </c>
      <c r="G646">
        <v>4.2122900000000003</v>
      </c>
      <c r="H646">
        <v>0</v>
      </c>
      <c r="I646">
        <v>457</v>
      </c>
      <c r="J646">
        <f t="shared" si="62"/>
        <v>457</v>
      </c>
      <c r="K646">
        <f t="shared" si="63"/>
        <v>0</v>
      </c>
      <c r="M646">
        <v>4.2395100000000001</v>
      </c>
      <c r="N646">
        <v>18</v>
      </c>
      <c r="O646">
        <v>379</v>
      </c>
      <c r="P646">
        <f t="shared" si="64"/>
        <v>397</v>
      </c>
      <c r="Q646">
        <f t="shared" si="65"/>
        <v>4.5340050377833752</v>
      </c>
    </row>
    <row r="647" spans="1:17" x14ac:dyDescent="0.3">
      <c r="A647">
        <v>4.3347100000000003</v>
      </c>
      <c r="B647">
        <v>17</v>
      </c>
      <c r="C647">
        <v>217</v>
      </c>
      <c r="D647">
        <f t="shared" si="61"/>
        <v>234</v>
      </c>
      <c r="E647">
        <f t="shared" si="60"/>
        <v>7.2649572649572658</v>
      </c>
      <c r="G647">
        <v>4.2192100000000003</v>
      </c>
      <c r="H647">
        <v>10</v>
      </c>
      <c r="I647">
        <v>430</v>
      </c>
      <c r="J647">
        <f t="shared" si="62"/>
        <v>440</v>
      </c>
      <c r="K647">
        <f t="shared" si="63"/>
        <v>2.2727272727272729</v>
      </c>
      <c r="M647">
        <v>4.2464300000000001</v>
      </c>
      <c r="N647">
        <v>26</v>
      </c>
      <c r="O647">
        <v>354</v>
      </c>
      <c r="P647">
        <f t="shared" si="64"/>
        <v>380</v>
      </c>
      <c r="Q647">
        <f t="shared" si="65"/>
        <v>6.8421052631578956</v>
      </c>
    </row>
    <row r="648" spans="1:17" x14ac:dyDescent="0.3">
      <c r="A648">
        <v>4.3416300000000003</v>
      </c>
      <c r="B648">
        <v>36</v>
      </c>
      <c r="C648">
        <v>209</v>
      </c>
      <c r="D648">
        <f t="shared" si="61"/>
        <v>245</v>
      </c>
      <c r="E648">
        <f t="shared" si="60"/>
        <v>14.69387755102041</v>
      </c>
      <c r="G648">
        <v>4.2261300000000004</v>
      </c>
      <c r="H648">
        <v>2</v>
      </c>
      <c r="I648">
        <v>436</v>
      </c>
      <c r="J648">
        <f t="shared" si="62"/>
        <v>438</v>
      </c>
      <c r="K648">
        <f t="shared" si="63"/>
        <v>0.45662100456621002</v>
      </c>
      <c r="M648">
        <v>4.2533500000000002</v>
      </c>
      <c r="N648">
        <v>34</v>
      </c>
      <c r="O648">
        <v>347</v>
      </c>
      <c r="P648">
        <f t="shared" si="64"/>
        <v>381</v>
      </c>
      <c r="Q648">
        <f t="shared" si="65"/>
        <v>8.9238845144356951</v>
      </c>
    </row>
    <row r="649" spans="1:17" x14ac:dyDescent="0.3">
      <c r="A649">
        <v>4.3485500000000004</v>
      </c>
      <c r="B649">
        <v>18</v>
      </c>
      <c r="C649">
        <v>209</v>
      </c>
      <c r="D649">
        <f t="shared" si="61"/>
        <v>227</v>
      </c>
      <c r="E649">
        <f t="shared" si="60"/>
        <v>7.929515418502203</v>
      </c>
      <c r="G649">
        <v>4.2330500000000004</v>
      </c>
      <c r="H649">
        <v>4</v>
      </c>
      <c r="I649">
        <v>459</v>
      </c>
      <c r="J649">
        <f t="shared" si="62"/>
        <v>463</v>
      </c>
      <c r="K649">
        <f t="shared" si="63"/>
        <v>0.86393088552915775</v>
      </c>
      <c r="M649">
        <v>4.2602700000000002</v>
      </c>
      <c r="N649">
        <v>23</v>
      </c>
      <c r="O649">
        <v>354</v>
      </c>
      <c r="P649">
        <f t="shared" si="64"/>
        <v>377</v>
      </c>
      <c r="Q649">
        <f t="shared" si="65"/>
        <v>6.1007957559681696</v>
      </c>
    </row>
    <row r="650" spans="1:17" x14ac:dyDescent="0.3">
      <c r="A650">
        <v>4.3554300000000001</v>
      </c>
      <c r="B650">
        <v>27</v>
      </c>
      <c r="C650">
        <v>208</v>
      </c>
      <c r="D650">
        <f t="shared" si="61"/>
        <v>235</v>
      </c>
      <c r="E650">
        <f t="shared" si="60"/>
        <v>11.48936170212766</v>
      </c>
      <c r="G650">
        <v>4.2399699999999996</v>
      </c>
      <c r="H650">
        <v>3</v>
      </c>
      <c r="I650">
        <v>462</v>
      </c>
      <c r="J650">
        <f t="shared" si="62"/>
        <v>465</v>
      </c>
      <c r="K650">
        <f t="shared" si="63"/>
        <v>0.64516129032258063</v>
      </c>
      <c r="M650">
        <v>4.2604699999999998</v>
      </c>
      <c r="N650">
        <v>22</v>
      </c>
      <c r="O650">
        <v>356</v>
      </c>
      <c r="P650">
        <f t="shared" si="64"/>
        <v>378</v>
      </c>
      <c r="Q650">
        <f t="shared" si="65"/>
        <v>5.8201058201058196</v>
      </c>
    </row>
    <row r="651" spans="1:17" x14ac:dyDescent="0.3">
      <c r="A651">
        <v>4.3623500000000002</v>
      </c>
      <c r="B651">
        <v>15</v>
      </c>
      <c r="C651">
        <v>219</v>
      </c>
      <c r="D651">
        <f t="shared" si="61"/>
        <v>234</v>
      </c>
      <c r="E651">
        <f t="shared" si="60"/>
        <v>6.4102564102564097</v>
      </c>
      <c r="G651">
        <v>4.2468899999999996</v>
      </c>
      <c r="H651">
        <v>10</v>
      </c>
      <c r="I651">
        <v>450</v>
      </c>
      <c r="J651">
        <f t="shared" si="62"/>
        <v>460</v>
      </c>
      <c r="K651">
        <f t="shared" si="63"/>
        <v>2.1739130434782608</v>
      </c>
      <c r="M651">
        <v>4.2673899999999998</v>
      </c>
      <c r="N651">
        <v>11</v>
      </c>
      <c r="O651">
        <v>364</v>
      </c>
      <c r="P651">
        <f t="shared" si="64"/>
        <v>375</v>
      </c>
      <c r="Q651">
        <f t="shared" si="65"/>
        <v>2.9333333333333331</v>
      </c>
    </row>
    <row r="652" spans="1:17" x14ac:dyDescent="0.3">
      <c r="A652">
        <v>4.3692700000000002</v>
      </c>
      <c r="B652">
        <v>30</v>
      </c>
      <c r="C652">
        <v>184</v>
      </c>
      <c r="D652">
        <f t="shared" si="61"/>
        <v>214</v>
      </c>
      <c r="E652">
        <f t="shared" si="60"/>
        <v>14.018691588785046</v>
      </c>
      <c r="G652">
        <v>4.2538099999999996</v>
      </c>
      <c r="H652">
        <v>0</v>
      </c>
      <c r="I652">
        <v>474</v>
      </c>
      <c r="J652">
        <f t="shared" si="62"/>
        <v>474</v>
      </c>
      <c r="K652">
        <f t="shared" si="63"/>
        <v>0</v>
      </c>
      <c r="M652">
        <v>4.2743099999999998</v>
      </c>
      <c r="N652">
        <v>35</v>
      </c>
      <c r="O652">
        <v>369</v>
      </c>
      <c r="P652">
        <f t="shared" si="64"/>
        <v>404</v>
      </c>
      <c r="Q652">
        <f t="shared" si="65"/>
        <v>8.6633663366336631</v>
      </c>
    </row>
    <row r="653" spans="1:17" x14ac:dyDescent="0.3">
      <c r="A653">
        <v>4.3761900000000002</v>
      </c>
      <c r="B653">
        <v>12</v>
      </c>
      <c r="C653">
        <v>173</v>
      </c>
      <c r="D653">
        <f t="shared" si="61"/>
        <v>185</v>
      </c>
      <c r="E653">
        <f t="shared" si="60"/>
        <v>6.4864864864864868</v>
      </c>
      <c r="G653">
        <v>4.2607299999999997</v>
      </c>
      <c r="H653">
        <v>9</v>
      </c>
      <c r="I653">
        <v>454</v>
      </c>
      <c r="J653">
        <f t="shared" si="62"/>
        <v>463</v>
      </c>
      <c r="K653">
        <f t="shared" si="63"/>
        <v>1.9438444924406046</v>
      </c>
      <c r="M653">
        <v>4.2812299999999999</v>
      </c>
      <c r="N653">
        <v>27</v>
      </c>
      <c r="O653">
        <v>335</v>
      </c>
      <c r="P653">
        <f t="shared" si="64"/>
        <v>362</v>
      </c>
      <c r="Q653">
        <f t="shared" si="65"/>
        <v>7.4585635359116029</v>
      </c>
    </row>
    <row r="654" spans="1:17" x14ac:dyDescent="0.3">
      <c r="A654">
        <v>4.3831100000000003</v>
      </c>
      <c r="B654">
        <v>15</v>
      </c>
      <c r="C654">
        <v>211</v>
      </c>
      <c r="D654">
        <f t="shared" si="61"/>
        <v>226</v>
      </c>
      <c r="E654">
        <f t="shared" si="60"/>
        <v>6.6371681415929213</v>
      </c>
      <c r="G654">
        <v>4.2609700000000004</v>
      </c>
      <c r="H654">
        <v>3</v>
      </c>
      <c r="I654">
        <v>490</v>
      </c>
      <c r="J654">
        <f t="shared" si="62"/>
        <v>493</v>
      </c>
      <c r="K654">
        <f t="shared" si="63"/>
        <v>0.6085192697768762</v>
      </c>
      <c r="M654">
        <v>4.2881499999999999</v>
      </c>
      <c r="N654">
        <v>28</v>
      </c>
      <c r="O654">
        <v>347</v>
      </c>
      <c r="P654">
        <f t="shared" si="64"/>
        <v>375</v>
      </c>
      <c r="Q654">
        <f t="shared" si="65"/>
        <v>7.4666666666666677</v>
      </c>
    </row>
    <row r="655" spans="1:17" x14ac:dyDescent="0.3">
      <c r="A655">
        <v>4.3900300000000003</v>
      </c>
      <c r="B655">
        <v>7</v>
      </c>
      <c r="C655">
        <v>193</v>
      </c>
      <c r="D655">
        <f t="shared" si="61"/>
        <v>200</v>
      </c>
      <c r="E655">
        <f t="shared" si="60"/>
        <v>3.5000000000000004</v>
      </c>
      <c r="G655">
        <v>4.2678900000000004</v>
      </c>
      <c r="H655">
        <v>5</v>
      </c>
      <c r="I655">
        <v>515</v>
      </c>
      <c r="J655">
        <f t="shared" si="62"/>
        <v>520</v>
      </c>
      <c r="K655">
        <f t="shared" si="63"/>
        <v>0.96153846153846156</v>
      </c>
      <c r="M655">
        <v>4.2950699999999999</v>
      </c>
      <c r="N655">
        <v>17</v>
      </c>
      <c r="O655">
        <v>395</v>
      </c>
      <c r="P655">
        <f t="shared" si="64"/>
        <v>412</v>
      </c>
      <c r="Q655">
        <f t="shared" si="65"/>
        <v>4.1262135922330101</v>
      </c>
    </row>
    <row r="656" spans="1:17" x14ac:dyDescent="0.3">
      <c r="A656">
        <v>4.3969500000000004</v>
      </c>
      <c r="B656">
        <v>35</v>
      </c>
      <c r="C656">
        <v>200</v>
      </c>
      <c r="D656">
        <f t="shared" si="61"/>
        <v>235</v>
      </c>
      <c r="E656">
        <f t="shared" si="60"/>
        <v>14.893617021276595</v>
      </c>
      <c r="G656">
        <v>4.2748100000000004</v>
      </c>
      <c r="H656">
        <v>30</v>
      </c>
      <c r="I656">
        <v>488</v>
      </c>
      <c r="J656">
        <f t="shared" si="62"/>
        <v>518</v>
      </c>
      <c r="K656">
        <f t="shared" si="63"/>
        <v>5.7915057915057915</v>
      </c>
      <c r="M656">
        <v>4.30199</v>
      </c>
      <c r="N656">
        <v>31</v>
      </c>
      <c r="O656">
        <v>373</v>
      </c>
      <c r="P656">
        <f t="shared" si="64"/>
        <v>404</v>
      </c>
      <c r="Q656">
        <f t="shared" si="65"/>
        <v>7.673267326732673</v>
      </c>
    </row>
    <row r="657" spans="1:17" x14ac:dyDescent="0.3">
      <c r="A657">
        <v>4.4038700000000004</v>
      </c>
      <c r="B657">
        <v>43</v>
      </c>
      <c r="C657">
        <v>178</v>
      </c>
      <c r="D657">
        <f t="shared" si="61"/>
        <v>221</v>
      </c>
      <c r="E657">
        <f t="shared" si="60"/>
        <v>19.457013574660635</v>
      </c>
      <c r="G657">
        <v>4.2817299999999996</v>
      </c>
      <c r="H657">
        <v>25</v>
      </c>
      <c r="I657">
        <v>517</v>
      </c>
      <c r="J657">
        <f t="shared" si="62"/>
        <v>542</v>
      </c>
      <c r="K657">
        <f t="shared" si="63"/>
        <v>4.6125461254612548</v>
      </c>
      <c r="M657">
        <v>4.30891</v>
      </c>
      <c r="N657">
        <v>25</v>
      </c>
      <c r="O657">
        <v>347</v>
      </c>
      <c r="P657">
        <f t="shared" si="64"/>
        <v>372</v>
      </c>
      <c r="Q657">
        <f t="shared" si="65"/>
        <v>6.7204301075268811</v>
      </c>
    </row>
    <row r="658" spans="1:17" x14ac:dyDescent="0.3">
      <c r="A658">
        <v>4.4107900000000004</v>
      </c>
      <c r="B658">
        <v>37</v>
      </c>
      <c r="C658">
        <v>202</v>
      </c>
      <c r="D658">
        <f t="shared" si="61"/>
        <v>239</v>
      </c>
      <c r="E658">
        <f t="shared" si="60"/>
        <v>15.481171548117153</v>
      </c>
      <c r="G658">
        <v>4.2886499999999996</v>
      </c>
      <c r="H658">
        <v>20</v>
      </c>
      <c r="I658">
        <v>428</v>
      </c>
      <c r="J658">
        <f t="shared" si="62"/>
        <v>448</v>
      </c>
      <c r="K658">
        <f t="shared" si="63"/>
        <v>4.4642857142857144</v>
      </c>
      <c r="M658">
        <v>4.3158300000000001</v>
      </c>
      <c r="N658">
        <v>13</v>
      </c>
      <c r="O658">
        <v>328</v>
      </c>
      <c r="P658">
        <f t="shared" si="64"/>
        <v>341</v>
      </c>
      <c r="Q658">
        <f t="shared" si="65"/>
        <v>3.8123167155425222</v>
      </c>
    </row>
    <row r="659" spans="1:17" x14ac:dyDescent="0.3">
      <c r="A659">
        <v>4.4177099999999996</v>
      </c>
      <c r="B659">
        <v>23</v>
      </c>
      <c r="C659">
        <v>215</v>
      </c>
      <c r="D659">
        <f t="shared" si="61"/>
        <v>238</v>
      </c>
      <c r="E659">
        <f t="shared" si="60"/>
        <v>9.6638655462184886</v>
      </c>
      <c r="G659">
        <v>4.2955699999999997</v>
      </c>
      <c r="H659">
        <v>17</v>
      </c>
      <c r="I659">
        <v>509</v>
      </c>
      <c r="J659">
        <f t="shared" si="62"/>
        <v>526</v>
      </c>
      <c r="K659">
        <f t="shared" si="63"/>
        <v>3.2319391634980987</v>
      </c>
      <c r="M659">
        <v>4.3227500000000001</v>
      </c>
      <c r="N659">
        <v>5</v>
      </c>
      <c r="O659">
        <v>335</v>
      </c>
      <c r="P659">
        <f t="shared" si="64"/>
        <v>340</v>
      </c>
      <c r="Q659">
        <f t="shared" si="65"/>
        <v>1.4705882352941175</v>
      </c>
    </row>
    <row r="660" spans="1:17" x14ac:dyDescent="0.3">
      <c r="A660">
        <v>4.4246299999999996</v>
      </c>
      <c r="B660">
        <v>4</v>
      </c>
      <c r="C660">
        <v>209</v>
      </c>
      <c r="D660">
        <f t="shared" si="61"/>
        <v>213</v>
      </c>
      <c r="E660">
        <f t="shared" si="60"/>
        <v>1.8779342723004695</v>
      </c>
      <c r="G660">
        <v>4.3024899999999997</v>
      </c>
      <c r="H660">
        <v>18</v>
      </c>
      <c r="I660">
        <v>456</v>
      </c>
      <c r="J660">
        <f t="shared" si="62"/>
        <v>474</v>
      </c>
      <c r="K660">
        <f t="shared" si="63"/>
        <v>3.79746835443038</v>
      </c>
      <c r="M660">
        <v>4.3296700000000001</v>
      </c>
      <c r="N660">
        <v>26</v>
      </c>
      <c r="O660">
        <v>345</v>
      </c>
      <c r="P660">
        <f t="shared" si="64"/>
        <v>371</v>
      </c>
      <c r="Q660">
        <f t="shared" si="65"/>
        <v>7.0080862533692727</v>
      </c>
    </row>
    <row r="661" spans="1:17" x14ac:dyDescent="0.3">
      <c r="A661">
        <v>4.4315499999999997</v>
      </c>
      <c r="B661">
        <v>26</v>
      </c>
      <c r="C661">
        <v>182</v>
      </c>
      <c r="D661">
        <f t="shared" si="61"/>
        <v>208</v>
      </c>
      <c r="E661">
        <f t="shared" si="60"/>
        <v>12.5</v>
      </c>
      <c r="G661">
        <v>4.3094099999999997</v>
      </c>
      <c r="H661">
        <v>23</v>
      </c>
      <c r="I661">
        <v>495</v>
      </c>
      <c r="J661">
        <f t="shared" si="62"/>
        <v>518</v>
      </c>
      <c r="K661">
        <f t="shared" si="63"/>
        <v>4.4401544401544406</v>
      </c>
      <c r="M661">
        <v>4.3365900000000002</v>
      </c>
      <c r="N661">
        <v>15</v>
      </c>
      <c r="O661">
        <v>335</v>
      </c>
      <c r="P661">
        <f t="shared" si="64"/>
        <v>350</v>
      </c>
      <c r="Q661">
        <f t="shared" si="65"/>
        <v>4.2857142857142856</v>
      </c>
    </row>
    <row r="662" spans="1:17" x14ac:dyDescent="0.3">
      <c r="A662">
        <v>4.4384699999999997</v>
      </c>
      <c r="B662">
        <v>4</v>
      </c>
      <c r="C662">
        <v>242</v>
      </c>
      <c r="D662">
        <f t="shared" si="61"/>
        <v>246</v>
      </c>
      <c r="E662">
        <f t="shared" si="60"/>
        <v>1.6260162601626018</v>
      </c>
      <c r="G662">
        <v>4.3163299999999998</v>
      </c>
      <c r="H662">
        <v>19</v>
      </c>
      <c r="I662">
        <v>498</v>
      </c>
      <c r="J662">
        <f t="shared" si="62"/>
        <v>517</v>
      </c>
      <c r="K662">
        <f t="shared" si="63"/>
        <v>3.67504835589942</v>
      </c>
      <c r="M662">
        <v>4.3435100000000002</v>
      </c>
      <c r="N662">
        <v>8</v>
      </c>
      <c r="O662">
        <v>366</v>
      </c>
      <c r="P662">
        <f t="shared" si="64"/>
        <v>374</v>
      </c>
      <c r="Q662">
        <f t="shared" si="65"/>
        <v>2.1390374331550799</v>
      </c>
    </row>
    <row r="663" spans="1:17" x14ac:dyDescent="0.3">
      <c r="A663">
        <v>4.4453899999999997</v>
      </c>
      <c r="B663">
        <v>7</v>
      </c>
      <c r="C663">
        <v>209</v>
      </c>
      <c r="D663">
        <f t="shared" si="61"/>
        <v>216</v>
      </c>
      <c r="E663">
        <f t="shared" si="60"/>
        <v>3.2407407407407405</v>
      </c>
      <c r="G663">
        <v>4.3232499999999998</v>
      </c>
      <c r="H663">
        <v>0</v>
      </c>
      <c r="I663">
        <v>479</v>
      </c>
      <c r="J663">
        <f t="shared" si="62"/>
        <v>479</v>
      </c>
      <c r="K663">
        <f t="shared" si="63"/>
        <v>0</v>
      </c>
      <c r="M663">
        <v>4.3504300000000002</v>
      </c>
      <c r="N663">
        <v>7</v>
      </c>
      <c r="O663">
        <v>377</v>
      </c>
      <c r="P663">
        <f t="shared" si="64"/>
        <v>384</v>
      </c>
      <c r="Q663">
        <f t="shared" si="65"/>
        <v>1.8229166666666667</v>
      </c>
    </row>
    <row r="664" spans="1:17" x14ac:dyDescent="0.3">
      <c r="A664">
        <v>4.4523099999999998</v>
      </c>
      <c r="B664">
        <v>11</v>
      </c>
      <c r="C664">
        <v>219</v>
      </c>
      <c r="D664">
        <f t="shared" si="61"/>
        <v>230</v>
      </c>
      <c r="E664">
        <f t="shared" si="60"/>
        <v>4.7826086956521738</v>
      </c>
      <c r="G664">
        <v>4.3301699999999999</v>
      </c>
      <c r="H664">
        <v>10</v>
      </c>
      <c r="I664">
        <v>465</v>
      </c>
      <c r="J664">
        <f t="shared" si="62"/>
        <v>475</v>
      </c>
      <c r="K664">
        <f t="shared" si="63"/>
        <v>2.1052631578947367</v>
      </c>
      <c r="M664">
        <v>4.3573500000000003</v>
      </c>
      <c r="N664">
        <v>0</v>
      </c>
      <c r="O664">
        <v>408</v>
      </c>
      <c r="P664">
        <f t="shared" si="64"/>
        <v>408</v>
      </c>
      <c r="Q664">
        <f t="shared" si="65"/>
        <v>0</v>
      </c>
    </row>
    <row r="665" spans="1:17" x14ac:dyDescent="0.3">
      <c r="A665">
        <v>4.4592200000000002</v>
      </c>
      <c r="B665">
        <v>16</v>
      </c>
      <c r="C665">
        <v>204</v>
      </c>
      <c r="D665">
        <f t="shared" si="61"/>
        <v>220</v>
      </c>
      <c r="E665">
        <f t="shared" si="60"/>
        <v>7.2727272727272725</v>
      </c>
      <c r="G665">
        <v>4.3370899999999999</v>
      </c>
      <c r="H665">
        <v>15</v>
      </c>
      <c r="I665">
        <v>444</v>
      </c>
      <c r="J665">
        <f t="shared" si="62"/>
        <v>459</v>
      </c>
      <c r="K665">
        <f t="shared" si="63"/>
        <v>3.2679738562091507</v>
      </c>
      <c r="M665">
        <v>4.3642700000000003</v>
      </c>
      <c r="N665">
        <v>6</v>
      </c>
      <c r="O665">
        <v>373</v>
      </c>
      <c r="P665">
        <f t="shared" si="64"/>
        <v>379</v>
      </c>
      <c r="Q665">
        <f t="shared" si="65"/>
        <v>1.5831134564643801</v>
      </c>
    </row>
    <row r="666" spans="1:17" x14ac:dyDescent="0.3">
      <c r="A666">
        <v>4.4661400000000002</v>
      </c>
      <c r="B666">
        <v>4</v>
      </c>
      <c r="C666">
        <v>196</v>
      </c>
      <c r="D666">
        <f t="shared" si="61"/>
        <v>200</v>
      </c>
      <c r="E666">
        <f t="shared" ref="E666:E729" si="66">B666/D666*100</f>
        <v>2</v>
      </c>
      <c r="G666">
        <v>4.3440099999999999</v>
      </c>
      <c r="H666">
        <v>11</v>
      </c>
      <c r="I666">
        <v>419</v>
      </c>
      <c r="J666">
        <f t="shared" si="62"/>
        <v>430</v>
      </c>
      <c r="K666">
        <f t="shared" si="63"/>
        <v>2.558139534883721</v>
      </c>
      <c r="M666">
        <v>4.3645899999999997</v>
      </c>
      <c r="N666">
        <v>6</v>
      </c>
      <c r="O666">
        <v>372</v>
      </c>
      <c r="P666">
        <f t="shared" si="64"/>
        <v>378</v>
      </c>
      <c r="Q666">
        <f t="shared" si="65"/>
        <v>1.5873015873015872</v>
      </c>
    </row>
    <row r="667" spans="1:17" x14ac:dyDescent="0.3">
      <c r="A667">
        <v>4.4730600000000003</v>
      </c>
      <c r="B667">
        <v>0</v>
      </c>
      <c r="C667">
        <v>232</v>
      </c>
      <c r="D667">
        <f t="shared" si="61"/>
        <v>232</v>
      </c>
      <c r="E667">
        <f t="shared" si="66"/>
        <v>0</v>
      </c>
      <c r="G667">
        <v>4.35093</v>
      </c>
      <c r="H667">
        <v>8</v>
      </c>
      <c r="I667">
        <v>444</v>
      </c>
      <c r="J667">
        <f t="shared" si="62"/>
        <v>452</v>
      </c>
      <c r="K667">
        <f t="shared" si="63"/>
        <v>1.7699115044247788</v>
      </c>
      <c r="M667">
        <v>4.3715099999999998</v>
      </c>
      <c r="N667">
        <v>7</v>
      </c>
      <c r="O667">
        <v>390</v>
      </c>
      <c r="P667">
        <f t="shared" si="64"/>
        <v>397</v>
      </c>
      <c r="Q667">
        <f t="shared" si="65"/>
        <v>1.7632241813602016</v>
      </c>
    </row>
    <row r="668" spans="1:17" x14ac:dyDescent="0.3">
      <c r="A668">
        <v>4.4799800000000003</v>
      </c>
      <c r="B668">
        <v>14</v>
      </c>
      <c r="C668">
        <v>213</v>
      </c>
      <c r="D668">
        <f t="shared" si="61"/>
        <v>227</v>
      </c>
      <c r="E668">
        <f t="shared" si="66"/>
        <v>6.1674008810572687</v>
      </c>
      <c r="G668">
        <v>4.3578599999999996</v>
      </c>
      <c r="H668">
        <v>18</v>
      </c>
      <c r="I668">
        <v>489</v>
      </c>
      <c r="J668">
        <f t="shared" si="62"/>
        <v>507</v>
      </c>
      <c r="K668">
        <f t="shared" si="63"/>
        <v>3.5502958579881656</v>
      </c>
      <c r="M668">
        <v>4.3784299999999998</v>
      </c>
      <c r="N668">
        <v>16</v>
      </c>
      <c r="O668">
        <v>397</v>
      </c>
      <c r="P668">
        <f t="shared" si="64"/>
        <v>413</v>
      </c>
      <c r="Q668">
        <f t="shared" si="65"/>
        <v>3.87409200968523</v>
      </c>
    </row>
    <row r="669" spans="1:17" x14ac:dyDescent="0.3">
      <c r="A669">
        <v>4.4869000000000003</v>
      </c>
      <c r="B669">
        <v>17</v>
      </c>
      <c r="C669">
        <v>221</v>
      </c>
      <c r="D669">
        <f t="shared" si="61"/>
        <v>238</v>
      </c>
      <c r="E669">
        <f t="shared" si="66"/>
        <v>7.1428571428571423</v>
      </c>
      <c r="G669">
        <v>4.3647799999999997</v>
      </c>
      <c r="H669">
        <v>26</v>
      </c>
      <c r="I669">
        <v>464</v>
      </c>
      <c r="J669">
        <f t="shared" si="62"/>
        <v>490</v>
      </c>
      <c r="K669">
        <f t="shared" si="63"/>
        <v>5.3061224489795915</v>
      </c>
      <c r="M669">
        <v>4.3853499999999999</v>
      </c>
      <c r="N669">
        <v>16</v>
      </c>
      <c r="O669">
        <v>375</v>
      </c>
      <c r="P669">
        <f t="shared" si="64"/>
        <v>391</v>
      </c>
      <c r="Q669">
        <f t="shared" si="65"/>
        <v>4.0920716112531972</v>
      </c>
    </row>
    <row r="670" spans="1:17" x14ac:dyDescent="0.3">
      <c r="A670">
        <v>4.4938200000000004</v>
      </c>
      <c r="B670">
        <v>27</v>
      </c>
      <c r="C670">
        <v>227</v>
      </c>
      <c r="D670">
        <f t="shared" si="61"/>
        <v>254</v>
      </c>
      <c r="E670">
        <f t="shared" si="66"/>
        <v>10.62992125984252</v>
      </c>
      <c r="G670">
        <v>4.3650599999999997</v>
      </c>
      <c r="H670">
        <v>16</v>
      </c>
      <c r="I670">
        <v>481</v>
      </c>
      <c r="J670">
        <f t="shared" si="62"/>
        <v>497</v>
      </c>
      <c r="K670">
        <f t="shared" si="63"/>
        <v>3.2193158953722336</v>
      </c>
      <c r="M670">
        <v>4.3922699999999999</v>
      </c>
      <c r="N670">
        <v>4</v>
      </c>
      <c r="O670">
        <v>388</v>
      </c>
      <c r="P670">
        <f t="shared" si="64"/>
        <v>392</v>
      </c>
      <c r="Q670">
        <f t="shared" si="65"/>
        <v>1.0204081632653061</v>
      </c>
    </row>
    <row r="671" spans="1:17" x14ac:dyDescent="0.3">
      <c r="A671">
        <v>4.5007400000000004</v>
      </c>
      <c r="B671">
        <v>10</v>
      </c>
      <c r="C671">
        <v>216</v>
      </c>
      <c r="D671">
        <f t="shared" si="61"/>
        <v>226</v>
      </c>
      <c r="E671">
        <f t="shared" si="66"/>
        <v>4.4247787610619467</v>
      </c>
      <c r="G671">
        <v>4.3719799999999998</v>
      </c>
      <c r="H671">
        <v>11</v>
      </c>
      <c r="I671">
        <v>434</v>
      </c>
      <c r="J671">
        <f t="shared" si="62"/>
        <v>445</v>
      </c>
      <c r="K671">
        <f t="shared" si="63"/>
        <v>2.4719101123595504</v>
      </c>
      <c r="M671">
        <v>4.3991899999999999</v>
      </c>
      <c r="N671">
        <v>7</v>
      </c>
      <c r="O671">
        <v>429</v>
      </c>
      <c r="P671">
        <f t="shared" si="64"/>
        <v>436</v>
      </c>
      <c r="Q671">
        <f t="shared" si="65"/>
        <v>1.6055045871559634</v>
      </c>
    </row>
    <row r="672" spans="1:17" x14ac:dyDescent="0.3">
      <c r="A672">
        <v>4.5076599999999996</v>
      </c>
      <c r="B672">
        <v>27</v>
      </c>
      <c r="C672">
        <v>220</v>
      </c>
      <c r="D672">
        <f t="shared" si="61"/>
        <v>247</v>
      </c>
      <c r="E672">
        <f t="shared" si="66"/>
        <v>10.931174089068826</v>
      </c>
      <c r="G672">
        <v>4.3788999999999998</v>
      </c>
      <c r="H672">
        <v>16</v>
      </c>
      <c r="I672">
        <v>389</v>
      </c>
      <c r="J672">
        <f t="shared" si="62"/>
        <v>405</v>
      </c>
      <c r="K672">
        <f t="shared" si="63"/>
        <v>3.9506172839506171</v>
      </c>
      <c r="M672">
        <v>4.40611</v>
      </c>
      <c r="N672">
        <v>8</v>
      </c>
      <c r="O672">
        <v>381</v>
      </c>
      <c r="P672">
        <f t="shared" si="64"/>
        <v>389</v>
      </c>
      <c r="Q672">
        <f t="shared" si="65"/>
        <v>2.0565552699228791</v>
      </c>
    </row>
    <row r="673" spans="1:17" x14ac:dyDescent="0.3">
      <c r="A673">
        <v>4.5145799999999996</v>
      </c>
      <c r="B673">
        <v>9</v>
      </c>
      <c r="C673">
        <v>199</v>
      </c>
      <c r="D673">
        <f t="shared" si="61"/>
        <v>208</v>
      </c>
      <c r="E673">
        <f t="shared" si="66"/>
        <v>4.3269230769230766</v>
      </c>
      <c r="G673">
        <v>4.3858199999999998</v>
      </c>
      <c r="H673">
        <v>6</v>
      </c>
      <c r="I673">
        <v>476</v>
      </c>
      <c r="J673">
        <f t="shared" si="62"/>
        <v>482</v>
      </c>
      <c r="K673">
        <f t="shared" si="63"/>
        <v>1.2448132780082988</v>
      </c>
      <c r="M673">
        <v>4.41303</v>
      </c>
      <c r="N673">
        <v>5</v>
      </c>
      <c r="O673">
        <v>410</v>
      </c>
      <c r="P673">
        <f t="shared" si="64"/>
        <v>415</v>
      </c>
      <c r="Q673">
        <f t="shared" si="65"/>
        <v>1.2048192771084338</v>
      </c>
    </row>
    <row r="674" spans="1:17" x14ac:dyDescent="0.3">
      <c r="A674">
        <v>4.5214999999999996</v>
      </c>
      <c r="B674">
        <v>19</v>
      </c>
      <c r="C674">
        <v>196</v>
      </c>
      <c r="D674">
        <f t="shared" si="61"/>
        <v>215</v>
      </c>
      <c r="E674">
        <f t="shared" si="66"/>
        <v>8.8372093023255811</v>
      </c>
      <c r="G674">
        <v>4.3927399999999999</v>
      </c>
      <c r="H674">
        <v>6</v>
      </c>
      <c r="I674">
        <v>490</v>
      </c>
      <c r="J674">
        <f t="shared" si="62"/>
        <v>496</v>
      </c>
      <c r="K674">
        <f t="shared" si="63"/>
        <v>1.2096774193548387</v>
      </c>
      <c r="M674">
        <v>4.41995</v>
      </c>
      <c r="N674">
        <v>4</v>
      </c>
      <c r="O674">
        <v>434</v>
      </c>
      <c r="P674">
        <f t="shared" si="64"/>
        <v>438</v>
      </c>
      <c r="Q674">
        <f t="shared" si="65"/>
        <v>0.91324200913242004</v>
      </c>
    </row>
    <row r="675" spans="1:17" x14ac:dyDescent="0.3">
      <c r="A675">
        <v>4.5284199999999997</v>
      </c>
      <c r="B675">
        <v>26</v>
      </c>
      <c r="C675">
        <v>221</v>
      </c>
      <c r="D675">
        <f t="shared" si="61"/>
        <v>247</v>
      </c>
      <c r="E675">
        <f t="shared" si="66"/>
        <v>10.526315789473683</v>
      </c>
      <c r="G675">
        <v>4.3996599999999999</v>
      </c>
      <c r="H675">
        <v>7</v>
      </c>
      <c r="I675">
        <v>471</v>
      </c>
      <c r="J675">
        <f t="shared" si="62"/>
        <v>478</v>
      </c>
      <c r="K675">
        <f t="shared" si="63"/>
        <v>1.4644351464435146</v>
      </c>
      <c r="M675">
        <v>4.4268700000000001</v>
      </c>
      <c r="N675">
        <v>0</v>
      </c>
      <c r="O675">
        <v>427</v>
      </c>
      <c r="P675">
        <f t="shared" si="64"/>
        <v>427</v>
      </c>
      <c r="Q675">
        <f t="shared" si="65"/>
        <v>0</v>
      </c>
    </row>
    <row r="676" spans="1:17" x14ac:dyDescent="0.3">
      <c r="A676">
        <v>4.5353399999999997</v>
      </c>
      <c r="B676">
        <v>21</v>
      </c>
      <c r="C676">
        <v>216</v>
      </c>
      <c r="D676">
        <f t="shared" si="61"/>
        <v>237</v>
      </c>
      <c r="E676">
        <f t="shared" si="66"/>
        <v>8.8607594936708853</v>
      </c>
      <c r="G676">
        <v>4.4065799999999999</v>
      </c>
      <c r="H676">
        <v>7</v>
      </c>
      <c r="I676">
        <v>455</v>
      </c>
      <c r="J676">
        <f t="shared" si="62"/>
        <v>462</v>
      </c>
      <c r="K676">
        <f t="shared" si="63"/>
        <v>1.5151515151515151</v>
      </c>
      <c r="M676">
        <v>4.4337900000000001</v>
      </c>
      <c r="N676">
        <v>12</v>
      </c>
      <c r="O676">
        <v>401</v>
      </c>
      <c r="P676">
        <f t="shared" si="64"/>
        <v>413</v>
      </c>
      <c r="Q676">
        <f t="shared" si="65"/>
        <v>2.9055690072639226</v>
      </c>
    </row>
    <row r="677" spans="1:17" x14ac:dyDescent="0.3">
      <c r="A677">
        <v>4.5422599999999997</v>
      </c>
      <c r="B677">
        <v>18</v>
      </c>
      <c r="C677">
        <v>233</v>
      </c>
      <c r="D677">
        <f t="shared" si="61"/>
        <v>251</v>
      </c>
      <c r="E677">
        <f t="shared" si="66"/>
        <v>7.1713147410358573</v>
      </c>
      <c r="G677">
        <v>4.4135</v>
      </c>
      <c r="H677">
        <v>11</v>
      </c>
      <c r="I677">
        <v>433</v>
      </c>
      <c r="J677">
        <f t="shared" si="62"/>
        <v>444</v>
      </c>
      <c r="K677">
        <f t="shared" si="63"/>
        <v>2.4774774774774775</v>
      </c>
      <c r="M677">
        <v>4.4407100000000002</v>
      </c>
      <c r="N677">
        <v>6</v>
      </c>
      <c r="O677">
        <v>433</v>
      </c>
      <c r="P677">
        <f t="shared" si="64"/>
        <v>439</v>
      </c>
      <c r="Q677">
        <f t="shared" si="65"/>
        <v>1.3667425968109339</v>
      </c>
    </row>
    <row r="678" spans="1:17" x14ac:dyDescent="0.3">
      <c r="A678">
        <v>4.5491799999999998</v>
      </c>
      <c r="B678">
        <v>21</v>
      </c>
      <c r="C678">
        <v>200</v>
      </c>
      <c r="D678">
        <f t="shared" si="61"/>
        <v>221</v>
      </c>
      <c r="E678">
        <f t="shared" si="66"/>
        <v>9.502262443438914</v>
      </c>
      <c r="G678">
        <v>4.42042</v>
      </c>
      <c r="H678">
        <v>18</v>
      </c>
      <c r="I678">
        <v>485</v>
      </c>
      <c r="J678">
        <f t="shared" si="62"/>
        <v>503</v>
      </c>
      <c r="K678">
        <f t="shared" si="63"/>
        <v>3.5785288270377733</v>
      </c>
      <c r="M678">
        <v>4.4476300000000002</v>
      </c>
      <c r="N678">
        <v>6</v>
      </c>
      <c r="O678">
        <v>389</v>
      </c>
      <c r="P678">
        <f t="shared" si="64"/>
        <v>395</v>
      </c>
      <c r="Q678">
        <f t="shared" si="65"/>
        <v>1.5189873417721518</v>
      </c>
    </row>
    <row r="679" spans="1:17" x14ac:dyDescent="0.3">
      <c r="A679">
        <v>4.5560999999999998</v>
      </c>
      <c r="B679">
        <v>9</v>
      </c>
      <c r="C679">
        <v>211</v>
      </c>
      <c r="D679">
        <f t="shared" si="61"/>
        <v>220</v>
      </c>
      <c r="E679">
        <f t="shared" si="66"/>
        <v>4.0909090909090908</v>
      </c>
      <c r="G679">
        <v>4.4273400000000001</v>
      </c>
      <c r="H679">
        <v>1</v>
      </c>
      <c r="I679">
        <v>475</v>
      </c>
      <c r="J679">
        <f t="shared" si="62"/>
        <v>476</v>
      </c>
      <c r="K679">
        <f t="shared" si="63"/>
        <v>0.21008403361344538</v>
      </c>
      <c r="M679">
        <v>4.4545500000000002</v>
      </c>
      <c r="N679">
        <v>10</v>
      </c>
      <c r="O679">
        <v>415</v>
      </c>
      <c r="P679">
        <f t="shared" si="64"/>
        <v>425</v>
      </c>
      <c r="Q679">
        <f t="shared" si="65"/>
        <v>2.3529411764705883</v>
      </c>
    </row>
    <row r="680" spans="1:17" x14ac:dyDescent="0.3">
      <c r="A680">
        <v>4.5629900000000001</v>
      </c>
      <c r="B680">
        <v>30</v>
      </c>
      <c r="C680">
        <v>139</v>
      </c>
      <c r="D680">
        <f t="shared" si="61"/>
        <v>169</v>
      </c>
      <c r="E680">
        <f t="shared" si="66"/>
        <v>17.751479289940828</v>
      </c>
      <c r="G680">
        <v>4.4342600000000001</v>
      </c>
      <c r="H680">
        <v>0</v>
      </c>
      <c r="I680">
        <v>500</v>
      </c>
      <c r="J680">
        <f t="shared" si="62"/>
        <v>500</v>
      </c>
      <c r="K680">
        <f t="shared" si="63"/>
        <v>0</v>
      </c>
      <c r="M680">
        <v>4.4614700000000003</v>
      </c>
      <c r="N680">
        <v>18</v>
      </c>
      <c r="O680">
        <v>421</v>
      </c>
      <c r="P680">
        <f t="shared" si="64"/>
        <v>439</v>
      </c>
      <c r="Q680">
        <f t="shared" si="65"/>
        <v>4.1002277904328022</v>
      </c>
    </row>
    <row r="681" spans="1:17" x14ac:dyDescent="0.3">
      <c r="A681">
        <v>4.5699100000000001</v>
      </c>
      <c r="B681">
        <v>23</v>
      </c>
      <c r="C681">
        <v>172</v>
      </c>
      <c r="D681">
        <f t="shared" si="61"/>
        <v>195</v>
      </c>
      <c r="E681">
        <f t="shared" si="66"/>
        <v>11.794871794871794</v>
      </c>
      <c r="G681">
        <v>4.4411800000000001</v>
      </c>
      <c r="H681">
        <v>4</v>
      </c>
      <c r="I681">
        <v>488</v>
      </c>
      <c r="J681">
        <f t="shared" si="62"/>
        <v>492</v>
      </c>
      <c r="K681">
        <f t="shared" si="63"/>
        <v>0.81300813008130091</v>
      </c>
      <c r="M681">
        <v>4.4683900000000003</v>
      </c>
      <c r="N681">
        <v>6</v>
      </c>
      <c r="O681">
        <v>414</v>
      </c>
      <c r="P681">
        <f t="shared" si="64"/>
        <v>420</v>
      </c>
      <c r="Q681">
        <f t="shared" si="65"/>
        <v>1.4285714285714286</v>
      </c>
    </row>
    <row r="682" spans="1:17" x14ac:dyDescent="0.3">
      <c r="A682">
        <v>4.5768399999999998</v>
      </c>
      <c r="B682">
        <v>23</v>
      </c>
      <c r="C682">
        <v>214</v>
      </c>
      <c r="D682">
        <f t="shared" si="61"/>
        <v>237</v>
      </c>
      <c r="E682">
        <f t="shared" si="66"/>
        <v>9.7046413502109701</v>
      </c>
      <c r="G682">
        <v>4.4481000000000002</v>
      </c>
      <c r="H682">
        <v>3</v>
      </c>
      <c r="I682">
        <v>566</v>
      </c>
      <c r="J682">
        <f t="shared" si="62"/>
        <v>569</v>
      </c>
      <c r="K682">
        <f t="shared" si="63"/>
        <v>0.52724077328646746</v>
      </c>
      <c r="M682">
        <v>4.46875</v>
      </c>
      <c r="N682">
        <v>6</v>
      </c>
      <c r="O682">
        <v>406</v>
      </c>
      <c r="P682">
        <f t="shared" si="64"/>
        <v>412</v>
      </c>
      <c r="Q682">
        <f t="shared" si="65"/>
        <v>1.4563106796116505</v>
      </c>
    </row>
    <row r="683" spans="1:17" x14ac:dyDescent="0.3">
      <c r="A683">
        <v>4.5837599999999998</v>
      </c>
      <c r="B683">
        <v>23</v>
      </c>
      <c r="C683">
        <v>230</v>
      </c>
      <c r="D683">
        <f t="shared" si="61"/>
        <v>253</v>
      </c>
      <c r="E683">
        <f t="shared" si="66"/>
        <v>9.0909090909090917</v>
      </c>
      <c r="G683">
        <v>4.4550200000000002</v>
      </c>
      <c r="H683">
        <v>2</v>
      </c>
      <c r="I683">
        <v>533</v>
      </c>
      <c r="J683">
        <f t="shared" si="62"/>
        <v>535</v>
      </c>
      <c r="K683">
        <f t="shared" si="63"/>
        <v>0.37383177570093462</v>
      </c>
      <c r="M683">
        <v>4.47567</v>
      </c>
      <c r="N683">
        <v>9</v>
      </c>
      <c r="O683">
        <v>396</v>
      </c>
      <c r="P683">
        <f t="shared" si="64"/>
        <v>405</v>
      </c>
      <c r="Q683">
        <f t="shared" si="65"/>
        <v>2.2222222222222223</v>
      </c>
    </row>
    <row r="684" spans="1:17" x14ac:dyDescent="0.3">
      <c r="A684">
        <v>4.5906799999999999</v>
      </c>
      <c r="B684">
        <v>25</v>
      </c>
      <c r="C684">
        <v>227</v>
      </c>
      <c r="D684">
        <f t="shared" si="61"/>
        <v>252</v>
      </c>
      <c r="E684">
        <f t="shared" si="66"/>
        <v>9.9206349206349209</v>
      </c>
      <c r="G684">
        <v>4.4619400000000002</v>
      </c>
      <c r="H684">
        <v>1</v>
      </c>
      <c r="I684">
        <v>566</v>
      </c>
      <c r="J684">
        <f t="shared" si="62"/>
        <v>567</v>
      </c>
      <c r="K684">
        <f t="shared" si="63"/>
        <v>0.17636684303350969</v>
      </c>
      <c r="M684">
        <v>4.4825900000000001</v>
      </c>
      <c r="N684">
        <v>5</v>
      </c>
      <c r="O684">
        <v>425</v>
      </c>
      <c r="P684">
        <f t="shared" si="64"/>
        <v>430</v>
      </c>
      <c r="Q684">
        <f t="shared" si="65"/>
        <v>1.1627906976744187</v>
      </c>
    </row>
    <row r="685" spans="1:17" x14ac:dyDescent="0.3">
      <c r="A685">
        <v>4.5975999999999999</v>
      </c>
      <c r="B685">
        <v>24</v>
      </c>
      <c r="C685">
        <v>212</v>
      </c>
      <c r="D685">
        <f t="shared" si="61"/>
        <v>236</v>
      </c>
      <c r="E685">
        <f t="shared" si="66"/>
        <v>10.16949152542373</v>
      </c>
      <c r="G685">
        <v>4.4688699999999999</v>
      </c>
      <c r="H685">
        <v>6</v>
      </c>
      <c r="I685">
        <v>508</v>
      </c>
      <c r="J685">
        <f t="shared" si="62"/>
        <v>514</v>
      </c>
      <c r="K685">
        <f t="shared" si="63"/>
        <v>1.1673151750972763</v>
      </c>
      <c r="M685">
        <v>4.4895100000000001</v>
      </c>
      <c r="N685">
        <v>10</v>
      </c>
      <c r="O685">
        <v>390</v>
      </c>
      <c r="P685">
        <f t="shared" si="64"/>
        <v>400</v>
      </c>
      <c r="Q685">
        <f t="shared" si="65"/>
        <v>2.5</v>
      </c>
    </row>
    <row r="686" spans="1:17" x14ac:dyDescent="0.3">
      <c r="A686">
        <v>4.6045199999999999</v>
      </c>
      <c r="B686">
        <v>34</v>
      </c>
      <c r="C686">
        <v>214</v>
      </c>
      <c r="D686">
        <f t="shared" si="61"/>
        <v>248</v>
      </c>
      <c r="E686">
        <f t="shared" si="66"/>
        <v>13.709677419354838</v>
      </c>
      <c r="G686">
        <v>4.4691400000000003</v>
      </c>
      <c r="H686">
        <v>7</v>
      </c>
      <c r="I686">
        <v>515</v>
      </c>
      <c r="J686">
        <f t="shared" si="62"/>
        <v>522</v>
      </c>
      <c r="K686">
        <f t="shared" si="63"/>
        <v>1.3409961685823755</v>
      </c>
      <c r="M686">
        <v>4.4964300000000001</v>
      </c>
      <c r="N686">
        <v>6</v>
      </c>
      <c r="O686">
        <v>411</v>
      </c>
      <c r="P686">
        <f t="shared" si="64"/>
        <v>417</v>
      </c>
      <c r="Q686">
        <f t="shared" si="65"/>
        <v>1.4388489208633095</v>
      </c>
    </row>
    <row r="687" spans="1:17" x14ac:dyDescent="0.3">
      <c r="A687">
        <v>4.61144</v>
      </c>
      <c r="B687">
        <v>27</v>
      </c>
      <c r="C687">
        <v>203</v>
      </c>
      <c r="D687">
        <f t="shared" si="61"/>
        <v>230</v>
      </c>
      <c r="E687">
        <f t="shared" si="66"/>
        <v>11.739130434782609</v>
      </c>
      <c r="G687">
        <v>4.4760600000000004</v>
      </c>
      <c r="H687">
        <v>0</v>
      </c>
      <c r="I687">
        <v>511</v>
      </c>
      <c r="J687">
        <f t="shared" si="62"/>
        <v>511</v>
      </c>
      <c r="K687">
        <f t="shared" si="63"/>
        <v>0</v>
      </c>
      <c r="M687">
        <v>4.5033500000000002</v>
      </c>
      <c r="N687">
        <v>6</v>
      </c>
      <c r="O687">
        <v>383</v>
      </c>
      <c r="P687">
        <f t="shared" si="64"/>
        <v>389</v>
      </c>
      <c r="Q687">
        <f t="shared" si="65"/>
        <v>1.5424164524421593</v>
      </c>
    </row>
    <row r="688" spans="1:17" x14ac:dyDescent="0.3">
      <c r="A688">
        <v>4.61836</v>
      </c>
      <c r="B688">
        <v>28</v>
      </c>
      <c r="C688">
        <v>244</v>
      </c>
      <c r="D688">
        <f t="shared" si="61"/>
        <v>272</v>
      </c>
      <c r="E688">
        <f t="shared" si="66"/>
        <v>10.294117647058822</v>
      </c>
      <c r="G688">
        <v>4.4829800000000004</v>
      </c>
      <c r="H688">
        <v>2</v>
      </c>
      <c r="I688">
        <v>464</v>
      </c>
      <c r="J688">
        <f t="shared" si="62"/>
        <v>466</v>
      </c>
      <c r="K688">
        <f t="shared" si="63"/>
        <v>0.42918454935622319</v>
      </c>
      <c r="M688">
        <v>4.5102700000000002</v>
      </c>
      <c r="N688">
        <v>6</v>
      </c>
      <c r="O688">
        <v>376</v>
      </c>
      <c r="P688">
        <f t="shared" si="64"/>
        <v>382</v>
      </c>
      <c r="Q688">
        <f t="shared" si="65"/>
        <v>1.5706806282722512</v>
      </c>
    </row>
    <row r="689" spans="1:17" x14ac:dyDescent="0.3">
      <c r="A689">
        <v>4.6252800000000001</v>
      </c>
      <c r="B689">
        <v>33</v>
      </c>
      <c r="C689">
        <v>229</v>
      </c>
      <c r="D689">
        <f t="shared" si="61"/>
        <v>262</v>
      </c>
      <c r="E689">
        <f t="shared" si="66"/>
        <v>12.595419847328243</v>
      </c>
      <c r="G689">
        <v>4.4898999999999996</v>
      </c>
      <c r="H689">
        <v>10</v>
      </c>
      <c r="I689">
        <v>475</v>
      </c>
      <c r="J689">
        <f t="shared" si="62"/>
        <v>485</v>
      </c>
      <c r="K689">
        <f t="shared" si="63"/>
        <v>2.0618556701030926</v>
      </c>
      <c r="M689">
        <v>4.5171900000000003</v>
      </c>
      <c r="N689">
        <v>4</v>
      </c>
      <c r="O689">
        <v>392</v>
      </c>
      <c r="P689">
        <f t="shared" si="64"/>
        <v>396</v>
      </c>
      <c r="Q689">
        <f t="shared" si="65"/>
        <v>1.0101010101010102</v>
      </c>
    </row>
    <row r="690" spans="1:17" x14ac:dyDescent="0.3">
      <c r="A690">
        <v>4.6322000000000001</v>
      </c>
      <c r="B690">
        <v>20</v>
      </c>
      <c r="C690">
        <v>218</v>
      </c>
      <c r="D690">
        <f t="shared" si="61"/>
        <v>238</v>
      </c>
      <c r="E690">
        <f t="shared" si="66"/>
        <v>8.4033613445378155</v>
      </c>
      <c r="G690">
        <v>4.4968199999999996</v>
      </c>
      <c r="H690">
        <v>0</v>
      </c>
      <c r="I690">
        <v>436</v>
      </c>
      <c r="J690">
        <f t="shared" si="62"/>
        <v>436</v>
      </c>
      <c r="K690">
        <f t="shared" si="63"/>
        <v>0</v>
      </c>
      <c r="M690">
        <v>4.5241100000000003</v>
      </c>
      <c r="N690">
        <v>10</v>
      </c>
      <c r="O690">
        <v>406</v>
      </c>
      <c r="P690">
        <f t="shared" si="64"/>
        <v>416</v>
      </c>
      <c r="Q690">
        <f t="shared" si="65"/>
        <v>2.4038461538461542</v>
      </c>
    </row>
    <row r="691" spans="1:17" x14ac:dyDescent="0.3">
      <c r="A691">
        <v>4.6391200000000001</v>
      </c>
      <c r="B691">
        <v>25</v>
      </c>
      <c r="C691">
        <v>180</v>
      </c>
      <c r="D691">
        <f t="shared" si="61"/>
        <v>205</v>
      </c>
      <c r="E691">
        <f t="shared" si="66"/>
        <v>12.195121951219512</v>
      </c>
      <c r="G691">
        <v>4.5037399999999996</v>
      </c>
      <c r="H691">
        <v>1</v>
      </c>
      <c r="I691">
        <v>479</v>
      </c>
      <c r="J691">
        <f t="shared" si="62"/>
        <v>480</v>
      </c>
      <c r="K691">
        <f t="shared" si="63"/>
        <v>0.20833333333333334</v>
      </c>
      <c r="M691">
        <v>4.5310300000000003</v>
      </c>
      <c r="N691">
        <v>6</v>
      </c>
      <c r="O691">
        <v>408</v>
      </c>
      <c r="P691">
        <f t="shared" si="64"/>
        <v>414</v>
      </c>
      <c r="Q691">
        <f t="shared" si="65"/>
        <v>1.4492753623188406</v>
      </c>
    </row>
    <row r="692" spans="1:17" x14ac:dyDescent="0.3">
      <c r="A692">
        <v>4.6460400000000002</v>
      </c>
      <c r="B692">
        <v>44</v>
      </c>
      <c r="C692">
        <v>207</v>
      </c>
      <c r="D692">
        <f t="shared" si="61"/>
        <v>251</v>
      </c>
      <c r="E692">
        <f t="shared" si="66"/>
        <v>17.529880478087652</v>
      </c>
      <c r="G692">
        <v>4.5106599999999997</v>
      </c>
      <c r="H692">
        <v>9</v>
      </c>
      <c r="I692">
        <v>480</v>
      </c>
      <c r="J692">
        <f t="shared" si="62"/>
        <v>489</v>
      </c>
      <c r="K692">
        <f t="shared" si="63"/>
        <v>1.8404907975460123</v>
      </c>
      <c r="M692">
        <v>4.5379500000000004</v>
      </c>
      <c r="N692">
        <v>2</v>
      </c>
      <c r="O692">
        <v>401</v>
      </c>
      <c r="P692">
        <f t="shared" si="64"/>
        <v>403</v>
      </c>
      <c r="Q692">
        <f t="shared" si="65"/>
        <v>0.49627791563275436</v>
      </c>
    </row>
    <row r="693" spans="1:17" x14ac:dyDescent="0.3">
      <c r="A693">
        <v>4.6529600000000002</v>
      </c>
      <c r="B693">
        <v>32</v>
      </c>
      <c r="C693">
        <v>285</v>
      </c>
      <c r="D693">
        <f t="shared" si="61"/>
        <v>317</v>
      </c>
      <c r="E693">
        <f t="shared" si="66"/>
        <v>10.094637223974763</v>
      </c>
      <c r="G693">
        <v>4.5175799999999997</v>
      </c>
      <c r="H693">
        <v>6</v>
      </c>
      <c r="I693">
        <v>454</v>
      </c>
      <c r="J693">
        <f t="shared" si="62"/>
        <v>460</v>
      </c>
      <c r="K693">
        <f t="shared" si="63"/>
        <v>1.3043478260869565</v>
      </c>
      <c r="M693">
        <v>4.5448700000000004</v>
      </c>
      <c r="N693">
        <v>0</v>
      </c>
      <c r="O693">
        <v>385</v>
      </c>
      <c r="P693">
        <f t="shared" si="64"/>
        <v>385</v>
      </c>
      <c r="Q693">
        <f t="shared" si="65"/>
        <v>0</v>
      </c>
    </row>
    <row r="694" spans="1:17" x14ac:dyDescent="0.3">
      <c r="A694">
        <v>4.6598800000000002</v>
      </c>
      <c r="B694">
        <v>39</v>
      </c>
      <c r="C694">
        <v>240</v>
      </c>
      <c r="D694">
        <f t="shared" si="61"/>
        <v>279</v>
      </c>
      <c r="E694">
        <f t="shared" si="66"/>
        <v>13.978494623655912</v>
      </c>
      <c r="G694">
        <v>4.5244999999999997</v>
      </c>
      <c r="H694">
        <v>1</v>
      </c>
      <c r="I694">
        <v>499</v>
      </c>
      <c r="J694">
        <f t="shared" si="62"/>
        <v>500</v>
      </c>
      <c r="K694">
        <f t="shared" si="63"/>
        <v>0.2</v>
      </c>
      <c r="M694">
        <v>4.5517899999999996</v>
      </c>
      <c r="N694">
        <v>5</v>
      </c>
      <c r="O694">
        <v>386</v>
      </c>
      <c r="P694">
        <f t="shared" si="64"/>
        <v>391</v>
      </c>
      <c r="Q694">
        <f t="shared" si="65"/>
        <v>1.2787723785166241</v>
      </c>
    </row>
    <row r="695" spans="1:17" x14ac:dyDescent="0.3">
      <c r="A695">
        <v>4.6667300000000003</v>
      </c>
      <c r="B695">
        <v>24</v>
      </c>
      <c r="C695">
        <v>234</v>
      </c>
      <c r="D695">
        <f t="shared" si="61"/>
        <v>258</v>
      </c>
      <c r="E695">
        <f t="shared" si="66"/>
        <v>9.3023255813953494</v>
      </c>
      <c r="G695">
        <v>4.5314199999999998</v>
      </c>
      <c r="H695">
        <v>3</v>
      </c>
      <c r="I695">
        <v>538</v>
      </c>
      <c r="J695">
        <f t="shared" si="62"/>
        <v>541</v>
      </c>
      <c r="K695">
        <f t="shared" si="63"/>
        <v>0.55452865064695012</v>
      </c>
      <c r="M695">
        <v>4.5587099999999996</v>
      </c>
      <c r="N695">
        <v>7</v>
      </c>
      <c r="O695">
        <v>389</v>
      </c>
      <c r="P695">
        <f t="shared" si="64"/>
        <v>396</v>
      </c>
      <c r="Q695">
        <f t="shared" si="65"/>
        <v>1.7676767676767675</v>
      </c>
    </row>
    <row r="696" spans="1:17" x14ac:dyDescent="0.3">
      <c r="A696">
        <v>4.6736500000000003</v>
      </c>
      <c r="B696">
        <v>25</v>
      </c>
      <c r="C696">
        <v>245</v>
      </c>
      <c r="D696">
        <f t="shared" si="61"/>
        <v>270</v>
      </c>
      <c r="E696">
        <f t="shared" si="66"/>
        <v>9.2592592592592595</v>
      </c>
      <c r="G696">
        <v>4.5383399999999998</v>
      </c>
      <c r="H696">
        <v>16</v>
      </c>
      <c r="I696">
        <v>461</v>
      </c>
      <c r="J696">
        <f t="shared" si="62"/>
        <v>477</v>
      </c>
      <c r="K696">
        <f t="shared" si="63"/>
        <v>3.3542976939203357</v>
      </c>
      <c r="M696">
        <v>4.5656299999999996</v>
      </c>
      <c r="N696">
        <v>0</v>
      </c>
      <c r="O696">
        <v>376</v>
      </c>
      <c r="P696">
        <f t="shared" si="64"/>
        <v>376</v>
      </c>
      <c r="Q696">
        <f t="shared" si="65"/>
        <v>0</v>
      </c>
    </row>
    <row r="697" spans="1:17" x14ac:dyDescent="0.3">
      <c r="A697">
        <v>4.6805700000000003</v>
      </c>
      <c r="B697">
        <v>11</v>
      </c>
      <c r="C697">
        <v>252</v>
      </c>
      <c r="D697">
        <f t="shared" si="61"/>
        <v>263</v>
      </c>
      <c r="E697">
        <f t="shared" si="66"/>
        <v>4.1825095057034218</v>
      </c>
      <c r="G697">
        <v>4.5452599999999999</v>
      </c>
      <c r="H697">
        <v>7</v>
      </c>
      <c r="I697">
        <v>448</v>
      </c>
      <c r="J697">
        <f t="shared" si="62"/>
        <v>455</v>
      </c>
      <c r="K697">
        <f t="shared" si="63"/>
        <v>1.5384615384615385</v>
      </c>
      <c r="M697">
        <v>4.5725499999999997</v>
      </c>
      <c r="N697">
        <v>1</v>
      </c>
      <c r="O697">
        <v>399</v>
      </c>
      <c r="P697">
        <f t="shared" si="64"/>
        <v>400</v>
      </c>
      <c r="Q697">
        <f t="shared" si="65"/>
        <v>0.25</v>
      </c>
    </row>
    <row r="698" spans="1:17" x14ac:dyDescent="0.3">
      <c r="A698">
        <v>4.6874900000000004</v>
      </c>
      <c r="B698">
        <v>16</v>
      </c>
      <c r="C698">
        <v>243</v>
      </c>
      <c r="D698">
        <f t="shared" si="61"/>
        <v>259</v>
      </c>
      <c r="E698">
        <f t="shared" si="66"/>
        <v>6.1776061776061777</v>
      </c>
      <c r="G698">
        <v>4.5521799999999999</v>
      </c>
      <c r="H698">
        <v>13</v>
      </c>
      <c r="I698">
        <v>456</v>
      </c>
      <c r="J698">
        <f t="shared" si="62"/>
        <v>469</v>
      </c>
      <c r="K698">
        <f t="shared" si="63"/>
        <v>2.7718550106609809</v>
      </c>
      <c r="M698">
        <v>4.5728999999999997</v>
      </c>
      <c r="N698">
        <v>12</v>
      </c>
      <c r="O698">
        <v>403</v>
      </c>
      <c r="P698">
        <f t="shared" si="64"/>
        <v>415</v>
      </c>
      <c r="Q698">
        <f t="shared" si="65"/>
        <v>2.8915662650602409</v>
      </c>
    </row>
    <row r="699" spans="1:17" x14ac:dyDescent="0.3">
      <c r="A699">
        <v>4.6944100000000004</v>
      </c>
      <c r="B699">
        <v>30</v>
      </c>
      <c r="C699">
        <v>249</v>
      </c>
      <c r="D699">
        <f t="shared" si="61"/>
        <v>279</v>
      </c>
      <c r="E699">
        <f t="shared" si="66"/>
        <v>10.75268817204301</v>
      </c>
      <c r="G699">
        <v>4.5590999999999999</v>
      </c>
      <c r="H699">
        <v>1</v>
      </c>
      <c r="I699">
        <v>507</v>
      </c>
      <c r="J699">
        <f t="shared" si="62"/>
        <v>508</v>
      </c>
      <c r="K699">
        <f t="shared" si="63"/>
        <v>0.19685039370078738</v>
      </c>
      <c r="M699">
        <v>4.5798199999999998</v>
      </c>
      <c r="N699">
        <v>12</v>
      </c>
      <c r="O699">
        <v>433</v>
      </c>
      <c r="P699">
        <f t="shared" si="64"/>
        <v>445</v>
      </c>
      <c r="Q699">
        <f t="shared" si="65"/>
        <v>2.696629213483146</v>
      </c>
    </row>
    <row r="700" spans="1:17" x14ac:dyDescent="0.3">
      <c r="A700">
        <v>4.7013299999999996</v>
      </c>
      <c r="B700">
        <v>22</v>
      </c>
      <c r="C700">
        <v>277</v>
      </c>
      <c r="D700">
        <f t="shared" si="61"/>
        <v>299</v>
      </c>
      <c r="E700">
        <f t="shared" si="66"/>
        <v>7.3578595317725757</v>
      </c>
      <c r="G700">
        <v>4.56602</v>
      </c>
      <c r="H700">
        <v>7</v>
      </c>
      <c r="I700">
        <v>502</v>
      </c>
      <c r="J700">
        <f t="shared" si="62"/>
        <v>509</v>
      </c>
      <c r="K700">
        <f t="shared" si="63"/>
        <v>1.37524557956778</v>
      </c>
      <c r="M700">
        <v>4.5867399999999998</v>
      </c>
      <c r="N700">
        <v>0</v>
      </c>
      <c r="O700">
        <v>389</v>
      </c>
      <c r="P700">
        <f t="shared" si="64"/>
        <v>389</v>
      </c>
      <c r="Q700">
        <f t="shared" si="65"/>
        <v>0</v>
      </c>
    </row>
    <row r="701" spans="1:17" x14ac:dyDescent="0.3">
      <c r="A701">
        <v>4.7082499999999996</v>
      </c>
      <c r="B701">
        <v>42</v>
      </c>
      <c r="C701">
        <v>241</v>
      </c>
      <c r="D701">
        <f t="shared" si="61"/>
        <v>283</v>
      </c>
      <c r="E701">
        <f t="shared" si="66"/>
        <v>14.840989399293287</v>
      </c>
      <c r="G701">
        <v>4.57294</v>
      </c>
      <c r="H701">
        <v>3</v>
      </c>
      <c r="I701">
        <v>498</v>
      </c>
      <c r="J701">
        <f t="shared" si="62"/>
        <v>501</v>
      </c>
      <c r="K701">
        <f t="shared" si="63"/>
        <v>0.5988023952095809</v>
      </c>
      <c r="M701">
        <v>4.5936599999999999</v>
      </c>
      <c r="N701">
        <v>0</v>
      </c>
      <c r="O701">
        <v>377</v>
      </c>
      <c r="P701">
        <f t="shared" si="64"/>
        <v>377</v>
      </c>
      <c r="Q701">
        <f t="shared" si="65"/>
        <v>0</v>
      </c>
    </row>
    <row r="702" spans="1:17" x14ac:dyDescent="0.3">
      <c r="A702">
        <v>4.7151699999999996</v>
      </c>
      <c r="B702">
        <v>26</v>
      </c>
      <c r="C702">
        <v>227</v>
      </c>
      <c r="D702">
        <f t="shared" si="61"/>
        <v>253</v>
      </c>
      <c r="E702">
        <f t="shared" si="66"/>
        <v>10.276679841897234</v>
      </c>
      <c r="G702">
        <v>4.5731900000000003</v>
      </c>
      <c r="H702">
        <v>7</v>
      </c>
      <c r="I702">
        <v>507</v>
      </c>
      <c r="J702">
        <f t="shared" si="62"/>
        <v>514</v>
      </c>
      <c r="K702">
        <f t="shared" si="63"/>
        <v>1.3618677042801557</v>
      </c>
      <c r="M702">
        <v>4.6005799999999999</v>
      </c>
      <c r="N702">
        <v>7</v>
      </c>
      <c r="O702">
        <v>367</v>
      </c>
      <c r="P702">
        <f t="shared" si="64"/>
        <v>374</v>
      </c>
      <c r="Q702">
        <f t="shared" si="65"/>
        <v>1.8716577540106951</v>
      </c>
    </row>
    <row r="703" spans="1:17" x14ac:dyDescent="0.3">
      <c r="A703">
        <v>4.7220899999999997</v>
      </c>
      <c r="B703">
        <v>32</v>
      </c>
      <c r="C703">
        <v>264</v>
      </c>
      <c r="D703">
        <f t="shared" si="61"/>
        <v>296</v>
      </c>
      <c r="E703">
        <f t="shared" si="66"/>
        <v>10.810810810810811</v>
      </c>
      <c r="G703">
        <v>4.5801100000000003</v>
      </c>
      <c r="H703">
        <v>2</v>
      </c>
      <c r="I703">
        <v>519</v>
      </c>
      <c r="J703">
        <f t="shared" si="62"/>
        <v>521</v>
      </c>
      <c r="K703">
        <f t="shared" si="63"/>
        <v>0.38387715930902111</v>
      </c>
      <c r="M703">
        <v>4.6074999999999999</v>
      </c>
      <c r="N703">
        <v>2</v>
      </c>
      <c r="O703">
        <v>436</v>
      </c>
      <c r="P703">
        <f t="shared" si="64"/>
        <v>438</v>
      </c>
      <c r="Q703">
        <f t="shared" si="65"/>
        <v>0.45662100456621002</v>
      </c>
    </row>
    <row r="704" spans="1:17" x14ac:dyDescent="0.3">
      <c r="A704">
        <v>4.7290099999999997</v>
      </c>
      <c r="B704">
        <v>36</v>
      </c>
      <c r="C704">
        <v>268</v>
      </c>
      <c r="D704">
        <f t="shared" si="61"/>
        <v>304</v>
      </c>
      <c r="E704">
        <f t="shared" si="66"/>
        <v>11.842105263157894</v>
      </c>
      <c r="G704">
        <v>4.5870300000000004</v>
      </c>
      <c r="H704">
        <v>4</v>
      </c>
      <c r="I704">
        <v>521</v>
      </c>
      <c r="J704">
        <f t="shared" si="62"/>
        <v>525</v>
      </c>
      <c r="K704">
        <f t="shared" si="63"/>
        <v>0.76190476190476186</v>
      </c>
      <c r="M704">
        <v>4.61442</v>
      </c>
      <c r="N704">
        <v>5</v>
      </c>
      <c r="O704">
        <v>390</v>
      </c>
      <c r="P704">
        <f t="shared" si="64"/>
        <v>395</v>
      </c>
      <c r="Q704">
        <f t="shared" si="65"/>
        <v>1.2658227848101267</v>
      </c>
    </row>
    <row r="705" spans="1:17" x14ac:dyDescent="0.3">
      <c r="A705">
        <v>4.7359299999999998</v>
      </c>
      <c r="B705">
        <v>23</v>
      </c>
      <c r="C705">
        <v>299</v>
      </c>
      <c r="D705">
        <f t="shared" si="61"/>
        <v>322</v>
      </c>
      <c r="E705">
        <f t="shared" si="66"/>
        <v>7.1428571428571423</v>
      </c>
      <c r="G705">
        <v>4.5939500000000004</v>
      </c>
      <c r="H705">
        <v>2</v>
      </c>
      <c r="I705">
        <v>517</v>
      </c>
      <c r="J705">
        <f t="shared" si="62"/>
        <v>519</v>
      </c>
      <c r="K705">
        <f t="shared" si="63"/>
        <v>0.38535645472061658</v>
      </c>
      <c r="M705">
        <v>4.62134</v>
      </c>
      <c r="N705">
        <v>7</v>
      </c>
      <c r="O705">
        <v>401</v>
      </c>
      <c r="P705">
        <f t="shared" si="64"/>
        <v>408</v>
      </c>
      <c r="Q705">
        <f t="shared" si="65"/>
        <v>1.715686274509804</v>
      </c>
    </row>
    <row r="706" spans="1:17" x14ac:dyDescent="0.3">
      <c r="A706">
        <v>4.7428499999999998</v>
      </c>
      <c r="B706">
        <v>29</v>
      </c>
      <c r="C706">
        <v>252</v>
      </c>
      <c r="D706">
        <f t="shared" si="61"/>
        <v>281</v>
      </c>
      <c r="E706">
        <f t="shared" si="66"/>
        <v>10.320284697508896</v>
      </c>
      <c r="G706">
        <v>4.6008699999999996</v>
      </c>
      <c r="H706">
        <v>3</v>
      </c>
      <c r="I706">
        <v>464</v>
      </c>
      <c r="J706">
        <f t="shared" si="62"/>
        <v>467</v>
      </c>
      <c r="K706">
        <f t="shared" si="63"/>
        <v>0.64239828693790146</v>
      </c>
      <c r="M706">
        <v>4.62826</v>
      </c>
      <c r="N706">
        <v>6</v>
      </c>
      <c r="O706">
        <v>355</v>
      </c>
      <c r="P706">
        <f t="shared" si="64"/>
        <v>361</v>
      </c>
      <c r="Q706">
        <f t="shared" si="65"/>
        <v>1.662049861495845</v>
      </c>
    </row>
    <row r="707" spans="1:17" x14ac:dyDescent="0.3">
      <c r="A707">
        <v>4.7497699999999998</v>
      </c>
      <c r="B707">
        <v>10</v>
      </c>
      <c r="C707">
        <v>229</v>
      </c>
      <c r="D707">
        <f t="shared" si="61"/>
        <v>239</v>
      </c>
      <c r="E707">
        <f t="shared" si="66"/>
        <v>4.1841004184100417</v>
      </c>
      <c r="G707">
        <v>4.6077899999999996</v>
      </c>
      <c r="H707">
        <v>4</v>
      </c>
      <c r="I707">
        <v>491</v>
      </c>
      <c r="J707">
        <f t="shared" si="62"/>
        <v>495</v>
      </c>
      <c r="K707">
        <f t="shared" si="63"/>
        <v>0.80808080808080807</v>
      </c>
      <c r="M707">
        <v>4.6351800000000001</v>
      </c>
      <c r="N707">
        <v>12</v>
      </c>
      <c r="O707">
        <v>402</v>
      </c>
      <c r="P707">
        <f t="shared" si="64"/>
        <v>414</v>
      </c>
      <c r="Q707">
        <f t="shared" si="65"/>
        <v>2.8985507246376812</v>
      </c>
    </row>
    <row r="708" spans="1:17" x14ac:dyDescent="0.3">
      <c r="A708">
        <v>4.7566899999999999</v>
      </c>
      <c r="B708">
        <v>38</v>
      </c>
      <c r="C708">
        <v>258</v>
      </c>
      <c r="D708">
        <f t="shared" ref="D708:D771" si="67">B708+C708</f>
        <v>296</v>
      </c>
      <c r="E708">
        <f t="shared" si="66"/>
        <v>12.837837837837837</v>
      </c>
      <c r="G708">
        <v>4.6147099999999996</v>
      </c>
      <c r="H708">
        <v>19</v>
      </c>
      <c r="I708">
        <v>442</v>
      </c>
      <c r="J708">
        <f t="shared" ref="J708:J771" si="68">H708+I708</f>
        <v>461</v>
      </c>
      <c r="K708">
        <f t="shared" ref="K708:K771" si="69">H708/J708*100</f>
        <v>4.1214750542299354</v>
      </c>
      <c r="M708">
        <v>4.6421000000000001</v>
      </c>
      <c r="N708">
        <v>5</v>
      </c>
      <c r="O708">
        <v>396</v>
      </c>
      <c r="P708">
        <f t="shared" ref="P708:P771" si="70">N708+O708</f>
        <v>401</v>
      </c>
      <c r="Q708">
        <f t="shared" ref="Q708:Q771" si="71">N708/P708*100</f>
        <v>1.2468827930174564</v>
      </c>
    </row>
    <row r="709" spans="1:17" x14ac:dyDescent="0.3">
      <c r="A709">
        <v>4.7636099999999999</v>
      </c>
      <c r="B709">
        <v>13</v>
      </c>
      <c r="C709">
        <v>264</v>
      </c>
      <c r="D709">
        <f t="shared" si="67"/>
        <v>277</v>
      </c>
      <c r="E709">
        <f t="shared" si="66"/>
        <v>4.6931407942238268</v>
      </c>
      <c r="G709">
        <v>4.6216299999999997</v>
      </c>
      <c r="H709">
        <v>0</v>
      </c>
      <c r="I709">
        <v>471</v>
      </c>
      <c r="J709">
        <f t="shared" si="68"/>
        <v>471</v>
      </c>
      <c r="K709">
        <f t="shared" si="69"/>
        <v>0</v>
      </c>
      <c r="M709">
        <v>4.6490200000000002</v>
      </c>
      <c r="N709">
        <v>14</v>
      </c>
      <c r="O709">
        <v>406</v>
      </c>
      <c r="P709">
        <f t="shared" si="70"/>
        <v>420</v>
      </c>
      <c r="Q709">
        <f t="shared" si="71"/>
        <v>3.3333333333333335</v>
      </c>
    </row>
    <row r="710" spans="1:17" x14ac:dyDescent="0.3">
      <c r="A710">
        <v>4.7704599999999999</v>
      </c>
      <c r="B710">
        <v>4</v>
      </c>
      <c r="C710">
        <v>258</v>
      </c>
      <c r="D710">
        <f t="shared" si="67"/>
        <v>262</v>
      </c>
      <c r="E710">
        <f t="shared" si="66"/>
        <v>1.5267175572519083</v>
      </c>
      <c r="G710">
        <v>4.6285499999999997</v>
      </c>
      <c r="H710">
        <v>4</v>
      </c>
      <c r="I710">
        <v>540</v>
      </c>
      <c r="J710">
        <f t="shared" si="68"/>
        <v>544</v>
      </c>
      <c r="K710">
        <f t="shared" si="69"/>
        <v>0.73529411764705876</v>
      </c>
      <c r="M710">
        <v>4.6559400000000002</v>
      </c>
      <c r="N710">
        <v>17</v>
      </c>
      <c r="O710">
        <v>391</v>
      </c>
      <c r="P710">
        <f t="shared" si="70"/>
        <v>408</v>
      </c>
      <c r="Q710">
        <f t="shared" si="71"/>
        <v>4.1666666666666661</v>
      </c>
    </row>
    <row r="711" spans="1:17" x14ac:dyDescent="0.3">
      <c r="A711">
        <v>4.77738</v>
      </c>
      <c r="B711">
        <v>27</v>
      </c>
      <c r="C711">
        <v>256</v>
      </c>
      <c r="D711">
        <f t="shared" si="67"/>
        <v>283</v>
      </c>
      <c r="E711">
        <f t="shared" si="66"/>
        <v>9.5406360424028271</v>
      </c>
      <c r="G711">
        <v>4.6354699999999998</v>
      </c>
      <c r="H711">
        <v>10</v>
      </c>
      <c r="I711">
        <v>481</v>
      </c>
      <c r="J711">
        <f t="shared" si="68"/>
        <v>491</v>
      </c>
      <c r="K711">
        <f t="shared" si="69"/>
        <v>2.0366598778004072</v>
      </c>
      <c r="M711">
        <v>4.6628600000000002</v>
      </c>
      <c r="N711">
        <v>24</v>
      </c>
      <c r="O711">
        <v>362</v>
      </c>
      <c r="P711">
        <f t="shared" si="70"/>
        <v>386</v>
      </c>
      <c r="Q711">
        <f t="shared" si="71"/>
        <v>6.2176165803108807</v>
      </c>
    </row>
    <row r="712" spans="1:17" x14ac:dyDescent="0.3">
      <c r="A712">
        <v>4.7843</v>
      </c>
      <c r="B712">
        <v>9</v>
      </c>
      <c r="C712">
        <v>284</v>
      </c>
      <c r="D712">
        <f t="shared" si="67"/>
        <v>293</v>
      </c>
      <c r="E712">
        <f t="shared" si="66"/>
        <v>3.0716723549488054</v>
      </c>
      <c r="G712">
        <v>4.6423899999999998</v>
      </c>
      <c r="H712">
        <v>4</v>
      </c>
      <c r="I712">
        <v>490</v>
      </c>
      <c r="J712">
        <f t="shared" si="68"/>
        <v>494</v>
      </c>
      <c r="K712">
        <f t="shared" si="69"/>
        <v>0.80971659919028338</v>
      </c>
      <c r="M712">
        <v>4.6697800000000003</v>
      </c>
      <c r="N712">
        <v>21</v>
      </c>
      <c r="O712">
        <v>382</v>
      </c>
      <c r="P712">
        <f t="shared" si="70"/>
        <v>403</v>
      </c>
      <c r="Q712">
        <f t="shared" si="71"/>
        <v>5.2109181141439205</v>
      </c>
    </row>
    <row r="713" spans="1:17" x14ac:dyDescent="0.3">
      <c r="A713">
        <v>4.79122</v>
      </c>
      <c r="B713">
        <v>15</v>
      </c>
      <c r="C713">
        <v>311</v>
      </c>
      <c r="D713">
        <f t="shared" si="67"/>
        <v>326</v>
      </c>
      <c r="E713">
        <f t="shared" si="66"/>
        <v>4.6012269938650308</v>
      </c>
      <c r="G713">
        <v>4.6493099999999998</v>
      </c>
      <c r="H713">
        <v>12</v>
      </c>
      <c r="I713">
        <v>475</v>
      </c>
      <c r="J713">
        <f t="shared" si="68"/>
        <v>487</v>
      </c>
      <c r="K713">
        <f t="shared" si="69"/>
        <v>2.4640657084188913</v>
      </c>
      <c r="M713">
        <v>4.6767000000000003</v>
      </c>
      <c r="N713">
        <v>26</v>
      </c>
      <c r="O713">
        <v>383</v>
      </c>
      <c r="P713">
        <f t="shared" si="70"/>
        <v>409</v>
      </c>
      <c r="Q713">
        <f t="shared" si="71"/>
        <v>6.3569682151589246</v>
      </c>
    </row>
    <row r="714" spans="1:17" x14ac:dyDescent="0.3">
      <c r="A714">
        <v>4.7981400000000001</v>
      </c>
      <c r="B714">
        <v>16</v>
      </c>
      <c r="C714">
        <v>252</v>
      </c>
      <c r="D714">
        <f t="shared" si="67"/>
        <v>268</v>
      </c>
      <c r="E714">
        <f t="shared" si="66"/>
        <v>5.9701492537313428</v>
      </c>
      <c r="G714">
        <v>4.6562299999999999</v>
      </c>
      <c r="H714">
        <v>9</v>
      </c>
      <c r="I714">
        <v>466</v>
      </c>
      <c r="J714">
        <f t="shared" si="68"/>
        <v>475</v>
      </c>
      <c r="K714">
        <f t="shared" si="69"/>
        <v>1.8947368421052633</v>
      </c>
      <c r="M714">
        <v>4.6771399999999996</v>
      </c>
      <c r="N714">
        <v>6</v>
      </c>
      <c r="O714">
        <v>384</v>
      </c>
      <c r="P714">
        <f t="shared" si="70"/>
        <v>390</v>
      </c>
      <c r="Q714">
        <f t="shared" si="71"/>
        <v>1.5384615384615385</v>
      </c>
    </row>
    <row r="715" spans="1:17" x14ac:dyDescent="0.3">
      <c r="A715">
        <v>4.8050600000000001</v>
      </c>
      <c r="B715">
        <v>41</v>
      </c>
      <c r="C715">
        <v>300</v>
      </c>
      <c r="D715">
        <f t="shared" si="67"/>
        <v>341</v>
      </c>
      <c r="E715">
        <f t="shared" si="66"/>
        <v>12.023460410557185</v>
      </c>
      <c r="G715">
        <v>4.6631499999999999</v>
      </c>
      <c r="H715">
        <v>4</v>
      </c>
      <c r="I715">
        <v>492</v>
      </c>
      <c r="J715">
        <f t="shared" si="68"/>
        <v>496</v>
      </c>
      <c r="K715">
        <f t="shared" si="69"/>
        <v>0.80645161290322576</v>
      </c>
      <c r="M715">
        <v>4.6840599999999997</v>
      </c>
      <c r="N715">
        <v>10</v>
      </c>
      <c r="O715">
        <v>336</v>
      </c>
      <c r="P715">
        <f t="shared" si="70"/>
        <v>346</v>
      </c>
      <c r="Q715">
        <f t="shared" si="71"/>
        <v>2.8901734104046244</v>
      </c>
    </row>
    <row r="716" spans="1:17" x14ac:dyDescent="0.3">
      <c r="A716">
        <v>4.8119800000000001</v>
      </c>
      <c r="B716">
        <v>9</v>
      </c>
      <c r="C716">
        <v>267</v>
      </c>
      <c r="D716">
        <f t="shared" si="67"/>
        <v>276</v>
      </c>
      <c r="E716">
        <f t="shared" si="66"/>
        <v>3.2608695652173911</v>
      </c>
      <c r="G716">
        <v>4.6700699999999999</v>
      </c>
      <c r="H716">
        <v>5</v>
      </c>
      <c r="I716">
        <v>537</v>
      </c>
      <c r="J716">
        <f t="shared" si="68"/>
        <v>542</v>
      </c>
      <c r="K716">
        <f t="shared" si="69"/>
        <v>0.92250922509225086</v>
      </c>
      <c r="M716">
        <v>4.6909799999999997</v>
      </c>
      <c r="N716">
        <v>12</v>
      </c>
      <c r="O716">
        <v>341</v>
      </c>
      <c r="P716">
        <f t="shared" si="70"/>
        <v>353</v>
      </c>
      <c r="Q716">
        <f t="shared" si="71"/>
        <v>3.3994334277620402</v>
      </c>
    </row>
    <row r="717" spans="1:17" x14ac:dyDescent="0.3">
      <c r="A717">
        <v>4.8189000000000002</v>
      </c>
      <c r="B717">
        <v>22</v>
      </c>
      <c r="C717">
        <v>262</v>
      </c>
      <c r="D717">
        <f t="shared" si="67"/>
        <v>284</v>
      </c>
      <c r="E717">
        <f t="shared" si="66"/>
        <v>7.7464788732394361</v>
      </c>
      <c r="G717">
        <v>4.67699</v>
      </c>
      <c r="H717">
        <v>4</v>
      </c>
      <c r="I717">
        <v>495</v>
      </c>
      <c r="J717">
        <f t="shared" si="68"/>
        <v>499</v>
      </c>
      <c r="K717">
        <f t="shared" si="69"/>
        <v>0.80160320641282556</v>
      </c>
      <c r="M717">
        <v>4.6978999999999997</v>
      </c>
      <c r="N717">
        <v>0</v>
      </c>
      <c r="O717">
        <v>384</v>
      </c>
      <c r="P717">
        <f t="shared" si="70"/>
        <v>384</v>
      </c>
      <c r="Q717">
        <f t="shared" si="71"/>
        <v>0</v>
      </c>
    </row>
    <row r="718" spans="1:17" x14ac:dyDescent="0.3">
      <c r="A718">
        <v>4.8258200000000002</v>
      </c>
      <c r="B718">
        <v>9</v>
      </c>
      <c r="C718">
        <v>277</v>
      </c>
      <c r="D718">
        <f t="shared" si="67"/>
        <v>286</v>
      </c>
      <c r="E718">
        <f t="shared" si="66"/>
        <v>3.1468531468531471</v>
      </c>
      <c r="G718">
        <v>4.6773300000000004</v>
      </c>
      <c r="H718">
        <v>4</v>
      </c>
      <c r="I718">
        <v>478</v>
      </c>
      <c r="J718">
        <f t="shared" si="68"/>
        <v>482</v>
      </c>
      <c r="K718">
        <f t="shared" si="69"/>
        <v>0.82987551867219922</v>
      </c>
      <c r="M718">
        <v>4.7048199999999998</v>
      </c>
      <c r="N718">
        <v>10</v>
      </c>
      <c r="O718">
        <v>375</v>
      </c>
      <c r="P718">
        <f t="shared" si="70"/>
        <v>385</v>
      </c>
      <c r="Q718">
        <f t="shared" si="71"/>
        <v>2.5974025974025974</v>
      </c>
    </row>
    <row r="719" spans="1:17" x14ac:dyDescent="0.3">
      <c r="A719">
        <v>4.8327400000000003</v>
      </c>
      <c r="B719">
        <v>29</v>
      </c>
      <c r="C719">
        <v>320</v>
      </c>
      <c r="D719">
        <f t="shared" si="67"/>
        <v>349</v>
      </c>
      <c r="E719">
        <f t="shared" si="66"/>
        <v>8.3094555873925504</v>
      </c>
      <c r="G719">
        <v>4.6842499999999996</v>
      </c>
      <c r="H719">
        <v>3</v>
      </c>
      <c r="I719">
        <v>499</v>
      </c>
      <c r="J719">
        <f t="shared" si="68"/>
        <v>502</v>
      </c>
      <c r="K719">
        <f t="shared" si="69"/>
        <v>0.59760956175298807</v>
      </c>
      <c r="M719">
        <v>4.7117399999999998</v>
      </c>
      <c r="N719">
        <v>0</v>
      </c>
      <c r="O719">
        <v>383</v>
      </c>
      <c r="P719">
        <f t="shared" si="70"/>
        <v>383</v>
      </c>
      <c r="Q719">
        <f t="shared" si="71"/>
        <v>0</v>
      </c>
    </row>
    <row r="720" spans="1:17" x14ac:dyDescent="0.3">
      <c r="A720">
        <v>4.8396600000000003</v>
      </c>
      <c r="B720">
        <v>51</v>
      </c>
      <c r="C720">
        <v>262</v>
      </c>
      <c r="D720">
        <f t="shared" si="67"/>
        <v>313</v>
      </c>
      <c r="E720">
        <f t="shared" si="66"/>
        <v>16.293929712460063</v>
      </c>
      <c r="G720">
        <v>4.6911699999999996</v>
      </c>
      <c r="H720">
        <v>0</v>
      </c>
      <c r="I720">
        <v>471</v>
      </c>
      <c r="J720">
        <f t="shared" si="68"/>
        <v>471</v>
      </c>
      <c r="K720">
        <f t="shared" si="69"/>
        <v>0</v>
      </c>
      <c r="M720">
        <v>4.7186599999999999</v>
      </c>
      <c r="N720">
        <v>7</v>
      </c>
      <c r="O720">
        <v>376</v>
      </c>
      <c r="P720">
        <f t="shared" si="70"/>
        <v>383</v>
      </c>
      <c r="Q720">
        <f t="shared" si="71"/>
        <v>1.8276762402088773</v>
      </c>
    </row>
    <row r="721" spans="1:17" x14ac:dyDescent="0.3">
      <c r="A721">
        <v>4.8465800000000003</v>
      </c>
      <c r="B721">
        <v>40</v>
      </c>
      <c r="C721">
        <v>245</v>
      </c>
      <c r="D721">
        <f t="shared" si="67"/>
        <v>285</v>
      </c>
      <c r="E721">
        <f t="shared" si="66"/>
        <v>14.035087719298245</v>
      </c>
      <c r="G721">
        <v>4.6980899999999997</v>
      </c>
      <c r="H721">
        <v>8</v>
      </c>
      <c r="I721">
        <v>500</v>
      </c>
      <c r="J721">
        <f t="shared" si="68"/>
        <v>508</v>
      </c>
      <c r="K721">
        <f t="shared" si="69"/>
        <v>1.5748031496062991</v>
      </c>
      <c r="M721">
        <v>4.7255799999999999</v>
      </c>
      <c r="N721">
        <v>15</v>
      </c>
      <c r="O721">
        <v>357</v>
      </c>
      <c r="P721">
        <f t="shared" si="70"/>
        <v>372</v>
      </c>
      <c r="Q721">
        <f t="shared" si="71"/>
        <v>4.032258064516129</v>
      </c>
    </row>
    <row r="722" spans="1:17" x14ac:dyDescent="0.3">
      <c r="A722">
        <v>4.8535000000000004</v>
      </c>
      <c r="B722">
        <v>33</v>
      </c>
      <c r="C722">
        <v>249</v>
      </c>
      <c r="D722">
        <f t="shared" si="67"/>
        <v>282</v>
      </c>
      <c r="E722">
        <f t="shared" si="66"/>
        <v>11.702127659574469</v>
      </c>
      <c r="G722">
        <v>4.7050099999999997</v>
      </c>
      <c r="H722">
        <v>2</v>
      </c>
      <c r="I722">
        <v>497</v>
      </c>
      <c r="J722">
        <f t="shared" si="68"/>
        <v>499</v>
      </c>
      <c r="K722">
        <f t="shared" si="69"/>
        <v>0.40080160320641278</v>
      </c>
      <c r="M722">
        <v>4.7324999999999999</v>
      </c>
      <c r="N722">
        <v>28</v>
      </c>
      <c r="O722">
        <v>362</v>
      </c>
      <c r="P722">
        <f t="shared" si="70"/>
        <v>390</v>
      </c>
      <c r="Q722">
        <f t="shared" si="71"/>
        <v>7.1794871794871788</v>
      </c>
    </row>
    <row r="723" spans="1:17" x14ac:dyDescent="0.3">
      <c r="A723">
        <v>4.8604200000000004</v>
      </c>
      <c r="B723">
        <v>30</v>
      </c>
      <c r="C723">
        <v>225</v>
      </c>
      <c r="D723">
        <f t="shared" si="67"/>
        <v>255</v>
      </c>
      <c r="E723">
        <f t="shared" si="66"/>
        <v>11.76470588235294</v>
      </c>
      <c r="G723">
        <v>4.7119299999999997</v>
      </c>
      <c r="H723">
        <v>3</v>
      </c>
      <c r="I723">
        <v>464</v>
      </c>
      <c r="J723">
        <f t="shared" si="68"/>
        <v>467</v>
      </c>
      <c r="K723">
        <f t="shared" si="69"/>
        <v>0.64239828693790146</v>
      </c>
      <c r="M723">
        <v>4.73942</v>
      </c>
      <c r="N723">
        <v>2</v>
      </c>
      <c r="O723">
        <v>355</v>
      </c>
      <c r="P723">
        <f t="shared" si="70"/>
        <v>357</v>
      </c>
      <c r="Q723">
        <f t="shared" si="71"/>
        <v>0.56022408963585435</v>
      </c>
    </row>
    <row r="724" spans="1:17" x14ac:dyDescent="0.3">
      <c r="A724">
        <v>4.8673400000000004</v>
      </c>
      <c r="B724">
        <v>22</v>
      </c>
      <c r="C724">
        <v>287</v>
      </c>
      <c r="D724">
        <f t="shared" si="67"/>
        <v>309</v>
      </c>
      <c r="E724">
        <f t="shared" si="66"/>
        <v>7.1197411003236244</v>
      </c>
      <c r="G724">
        <v>4.7188499999999998</v>
      </c>
      <c r="H724">
        <v>5</v>
      </c>
      <c r="I724">
        <v>475</v>
      </c>
      <c r="J724">
        <f t="shared" si="68"/>
        <v>480</v>
      </c>
      <c r="K724">
        <f t="shared" si="69"/>
        <v>1.0416666666666665</v>
      </c>
      <c r="M724">
        <v>4.74634</v>
      </c>
      <c r="N724">
        <v>23</v>
      </c>
      <c r="O724">
        <v>337</v>
      </c>
      <c r="P724">
        <f t="shared" si="70"/>
        <v>360</v>
      </c>
      <c r="Q724">
        <f t="shared" si="71"/>
        <v>6.3888888888888884</v>
      </c>
    </row>
    <row r="725" spans="1:17" x14ac:dyDescent="0.3">
      <c r="A725">
        <v>4.8742599999999996</v>
      </c>
      <c r="B725">
        <v>23</v>
      </c>
      <c r="C725">
        <v>262</v>
      </c>
      <c r="D725">
        <f t="shared" si="67"/>
        <v>285</v>
      </c>
      <c r="E725">
        <f t="shared" si="66"/>
        <v>8.0701754385964914</v>
      </c>
      <c r="G725">
        <v>4.7257699999999998</v>
      </c>
      <c r="H725">
        <v>5</v>
      </c>
      <c r="I725">
        <v>524</v>
      </c>
      <c r="J725">
        <f t="shared" si="68"/>
        <v>529</v>
      </c>
      <c r="K725">
        <f t="shared" si="69"/>
        <v>0.94517958412098302</v>
      </c>
      <c r="M725">
        <v>4.75326</v>
      </c>
      <c r="N725">
        <v>2</v>
      </c>
      <c r="O725">
        <v>354</v>
      </c>
      <c r="P725">
        <f t="shared" si="70"/>
        <v>356</v>
      </c>
      <c r="Q725">
        <f t="shared" si="71"/>
        <v>0.5617977528089888</v>
      </c>
    </row>
    <row r="726" spans="1:17" x14ac:dyDescent="0.3">
      <c r="A726">
        <v>4.8743299999999996</v>
      </c>
      <c r="B726">
        <v>23</v>
      </c>
      <c r="C726">
        <v>263</v>
      </c>
      <c r="D726">
        <f t="shared" si="67"/>
        <v>286</v>
      </c>
      <c r="E726">
        <f t="shared" si="66"/>
        <v>8.0419580419580416</v>
      </c>
      <c r="G726">
        <v>4.7326899999999998</v>
      </c>
      <c r="H726">
        <v>0</v>
      </c>
      <c r="I726">
        <v>514</v>
      </c>
      <c r="J726">
        <f t="shared" si="68"/>
        <v>514</v>
      </c>
      <c r="K726">
        <f t="shared" si="69"/>
        <v>0</v>
      </c>
      <c r="M726">
        <v>4.7601800000000001</v>
      </c>
      <c r="N726">
        <v>9</v>
      </c>
      <c r="O726">
        <v>349</v>
      </c>
      <c r="P726">
        <f t="shared" si="70"/>
        <v>358</v>
      </c>
      <c r="Q726">
        <f t="shared" si="71"/>
        <v>2.5139664804469275</v>
      </c>
    </row>
    <row r="727" spans="1:17" x14ac:dyDescent="0.3">
      <c r="A727">
        <v>4.8812499999999996</v>
      </c>
      <c r="B727">
        <v>31</v>
      </c>
      <c r="C727">
        <v>235</v>
      </c>
      <c r="D727">
        <f t="shared" si="67"/>
        <v>266</v>
      </c>
      <c r="E727">
        <f t="shared" si="66"/>
        <v>11.654135338345863</v>
      </c>
      <c r="G727">
        <v>4.7396099999999999</v>
      </c>
      <c r="H727">
        <v>4</v>
      </c>
      <c r="I727">
        <v>485</v>
      </c>
      <c r="J727">
        <f t="shared" si="68"/>
        <v>489</v>
      </c>
      <c r="K727">
        <f t="shared" si="69"/>
        <v>0.81799591002045002</v>
      </c>
      <c r="M727">
        <v>4.7671000000000001</v>
      </c>
      <c r="N727">
        <v>4</v>
      </c>
      <c r="O727">
        <v>377</v>
      </c>
      <c r="P727">
        <f t="shared" si="70"/>
        <v>381</v>
      </c>
      <c r="Q727">
        <f t="shared" si="71"/>
        <v>1.0498687664041995</v>
      </c>
    </row>
    <row r="728" spans="1:17" x14ac:dyDescent="0.3">
      <c r="A728">
        <v>4.8881699999999997</v>
      </c>
      <c r="B728">
        <v>22</v>
      </c>
      <c r="C728">
        <v>243</v>
      </c>
      <c r="D728">
        <f t="shared" si="67"/>
        <v>265</v>
      </c>
      <c r="E728">
        <f t="shared" si="66"/>
        <v>8.3018867924528301</v>
      </c>
      <c r="G728">
        <v>4.7465299999999999</v>
      </c>
      <c r="H728">
        <v>6</v>
      </c>
      <c r="I728">
        <v>524</v>
      </c>
      <c r="J728">
        <f t="shared" si="68"/>
        <v>530</v>
      </c>
      <c r="K728">
        <f t="shared" si="69"/>
        <v>1.1320754716981132</v>
      </c>
      <c r="M728">
        <v>4.7740200000000002</v>
      </c>
      <c r="N728">
        <v>5</v>
      </c>
      <c r="O728">
        <v>364</v>
      </c>
      <c r="P728">
        <f t="shared" si="70"/>
        <v>369</v>
      </c>
      <c r="Q728">
        <f t="shared" si="71"/>
        <v>1.3550135501355014</v>
      </c>
    </row>
    <row r="729" spans="1:17" x14ac:dyDescent="0.3">
      <c r="A729">
        <v>4.8950899999999997</v>
      </c>
      <c r="B729">
        <v>33</v>
      </c>
      <c r="C729">
        <v>251</v>
      </c>
      <c r="D729">
        <f t="shared" si="67"/>
        <v>284</v>
      </c>
      <c r="E729">
        <f t="shared" si="66"/>
        <v>11.619718309859154</v>
      </c>
      <c r="G729">
        <v>4.75345</v>
      </c>
      <c r="H729">
        <v>2</v>
      </c>
      <c r="I729">
        <v>499</v>
      </c>
      <c r="J729">
        <f t="shared" si="68"/>
        <v>501</v>
      </c>
      <c r="K729">
        <f t="shared" si="69"/>
        <v>0.39920159680638717</v>
      </c>
      <c r="M729">
        <v>4.7809400000000002</v>
      </c>
      <c r="N729">
        <v>6</v>
      </c>
      <c r="O729">
        <v>345</v>
      </c>
      <c r="P729">
        <f t="shared" si="70"/>
        <v>351</v>
      </c>
      <c r="Q729">
        <f t="shared" si="71"/>
        <v>1.7094017094017095</v>
      </c>
    </row>
    <row r="730" spans="1:17" x14ac:dyDescent="0.3">
      <c r="A730">
        <v>4.9020099999999998</v>
      </c>
      <c r="B730">
        <v>27</v>
      </c>
      <c r="C730">
        <v>226</v>
      </c>
      <c r="D730">
        <f t="shared" si="67"/>
        <v>253</v>
      </c>
      <c r="E730">
        <f t="shared" ref="E730:E793" si="72">B730/D730*100</f>
        <v>10.671936758893279</v>
      </c>
      <c r="G730">
        <v>4.76037</v>
      </c>
      <c r="H730">
        <v>2</v>
      </c>
      <c r="I730">
        <v>488</v>
      </c>
      <c r="J730">
        <f t="shared" si="68"/>
        <v>490</v>
      </c>
      <c r="K730">
        <f t="shared" si="69"/>
        <v>0.40816326530612246</v>
      </c>
      <c r="M730">
        <v>4.7812200000000002</v>
      </c>
      <c r="N730">
        <v>12</v>
      </c>
      <c r="O730">
        <v>352</v>
      </c>
      <c r="P730">
        <f t="shared" si="70"/>
        <v>364</v>
      </c>
      <c r="Q730">
        <f t="shared" si="71"/>
        <v>3.296703296703297</v>
      </c>
    </row>
    <row r="731" spans="1:17" x14ac:dyDescent="0.3">
      <c r="A731">
        <v>4.9089299999999998</v>
      </c>
      <c r="B731">
        <v>58</v>
      </c>
      <c r="C731">
        <v>237</v>
      </c>
      <c r="D731">
        <f t="shared" si="67"/>
        <v>295</v>
      </c>
      <c r="E731">
        <f t="shared" si="72"/>
        <v>19.661016949152543</v>
      </c>
      <c r="G731">
        <v>4.76729</v>
      </c>
      <c r="H731">
        <v>9</v>
      </c>
      <c r="I731">
        <v>506</v>
      </c>
      <c r="J731">
        <f t="shared" si="68"/>
        <v>515</v>
      </c>
      <c r="K731">
        <f t="shared" si="69"/>
        <v>1.7475728155339807</v>
      </c>
      <c r="M731">
        <v>4.7881400000000003</v>
      </c>
      <c r="N731">
        <v>2</v>
      </c>
      <c r="O731">
        <v>371</v>
      </c>
      <c r="P731">
        <f t="shared" si="70"/>
        <v>373</v>
      </c>
      <c r="Q731">
        <f t="shared" si="71"/>
        <v>0.53619302949061665</v>
      </c>
    </row>
    <row r="732" spans="1:17" x14ac:dyDescent="0.3">
      <c r="A732">
        <v>4.9158499999999998</v>
      </c>
      <c r="B732">
        <v>23</v>
      </c>
      <c r="C732">
        <v>247</v>
      </c>
      <c r="D732">
        <f t="shared" si="67"/>
        <v>270</v>
      </c>
      <c r="E732">
        <f t="shared" si="72"/>
        <v>8.518518518518519</v>
      </c>
      <c r="G732">
        <v>4.7742100000000001</v>
      </c>
      <c r="H732">
        <v>24</v>
      </c>
      <c r="I732">
        <v>551</v>
      </c>
      <c r="J732">
        <f t="shared" si="68"/>
        <v>575</v>
      </c>
      <c r="K732">
        <f t="shared" si="69"/>
        <v>4.1739130434782616</v>
      </c>
      <c r="M732">
        <v>4.7950600000000003</v>
      </c>
      <c r="N732">
        <v>6</v>
      </c>
      <c r="O732">
        <v>381</v>
      </c>
      <c r="P732">
        <f t="shared" si="70"/>
        <v>387</v>
      </c>
      <c r="Q732">
        <f t="shared" si="71"/>
        <v>1.5503875968992249</v>
      </c>
    </row>
    <row r="733" spans="1:17" x14ac:dyDescent="0.3">
      <c r="A733">
        <v>4.9227699999999999</v>
      </c>
      <c r="B733">
        <v>20</v>
      </c>
      <c r="C733">
        <v>214</v>
      </c>
      <c r="D733">
        <f t="shared" si="67"/>
        <v>234</v>
      </c>
      <c r="E733">
        <f t="shared" si="72"/>
        <v>8.5470085470085468</v>
      </c>
      <c r="G733">
        <v>4.7811300000000001</v>
      </c>
      <c r="H733">
        <v>27</v>
      </c>
      <c r="I733">
        <v>502</v>
      </c>
      <c r="J733">
        <f t="shared" si="68"/>
        <v>529</v>
      </c>
      <c r="K733">
        <f t="shared" si="69"/>
        <v>5.103969754253308</v>
      </c>
      <c r="M733">
        <v>4.8019800000000004</v>
      </c>
      <c r="N733">
        <v>6</v>
      </c>
      <c r="O733">
        <v>365</v>
      </c>
      <c r="P733">
        <f t="shared" si="70"/>
        <v>371</v>
      </c>
      <c r="Q733">
        <f t="shared" si="71"/>
        <v>1.6172506738544474</v>
      </c>
    </row>
    <row r="734" spans="1:17" x14ac:dyDescent="0.3">
      <c r="A734">
        <v>4.9296899999999999</v>
      </c>
      <c r="B734">
        <v>11</v>
      </c>
      <c r="C734">
        <v>216</v>
      </c>
      <c r="D734">
        <f t="shared" si="67"/>
        <v>227</v>
      </c>
      <c r="E734">
        <f t="shared" si="72"/>
        <v>4.8458149779735686</v>
      </c>
      <c r="G734">
        <v>4.7814699999999997</v>
      </c>
      <c r="H734">
        <v>28</v>
      </c>
      <c r="I734">
        <v>490</v>
      </c>
      <c r="J734">
        <f t="shared" si="68"/>
        <v>518</v>
      </c>
      <c r="K734">
        <f t="shared" si="69"/>
        <v>5.4054054054054053</v>
      </c>
      <c r="M734">
        <v>4.8089000000000004</v>
      </c>
      <c r="N734">
        <v>5</v>
      </c>
      <c r="O734">
        <v>370</v>
      </c>
      <c r="P734">
        <f t="shared" si="70"/>
        <v>375</v>
      </c>
      <c r="Q734">
        <f t="shared" si="71"/>
        <v>1.3333333333333335</v>
      </c>
    </row>
    <row r="735" spans="1:17" x14ac:dyDescent="0.3">
      <c r="A735">
        <v>4.9366099999999999</v>
      </c>
      <c r="B735">
        <v>27</v>
      </c>
      <c r="C735">
        <v>222</v>
      </c>
      <c r="D735">
        <f t="shared" si="67"/>
        <v>249</v>
      </c>
      <c r="E735">
        <f t="shared" si="72"/>
        <v>10.843373493975903</v>
      </c>
      <c r="G735">
        <v>4.7883899999999997</v>
      </c>
      <c r="H735">
        <v>18</v>
      </c>
      <c r="I735">
        <v>462</v>
      </c>
      <c r="J735">
        <f t="shared" si="68"/>
        <v>480</v>
      </c>
      <c r="K735">
        <f t="shared" si="69"/>
        <v>3.75</v>
      </c>
      <c r="M735">
        <v>4.8158200000000004</v>
      </c>
      <c r="N735">
        <v>12</v>
      </c>
      <c r="O735">
        <v>389</v>
      </c>
      <c r="P735">
        <f t="shared" si="70"/>
        <v>401</v>
      </c>
      <c r="Q735">
        <f t="shared" si="71"/>
        <v>2.9925187032418954</v>
      </c>
    </row>
    <row r="736" spans="1:17" x14ac:dyDescent="0.3">
      <c r="A736">
        <v>4.94353</v>
      </c>
      <c r="B736">
        <v>31</v>
      </c>
      <c r="C736">
        <v>227</v>
      </c>
      <c r="D736">
        <f t="shared" si="67"/>
        <v>258</v>
      </c>
      <c r="E736">
        <f t="shared" si="72"/>
        <v>12.015503875968992</v>
      </c>
      <c r="G736">
        <v>4.7953099999999997</v>
      </c>
      <c r="H736">
        <v>10</v>
      </c>
      <c r="I736">
        <v>455</v>
      </c>
      <c r="J736">
        <f t="shared" si="68"/>
        <v>465</v>
      </c>
      <c r="K736">
        <f t="shared" si="69"/>
        <v>2.1505376344086025</v>
      </c>
      <c r="M736">
        <v>4.8227399999999996</v>
      </c>
      <c r="N736">
        <v>3</v>
      </c>
      <c r="O736">
        <v>368</v>
      </c>
      <c r="P736">
        <f t="shared" si="70"/>
        <v>371</v>
      </c>
      <c r="Q736">
        <f t="shared" si="71"/>
        <v>0.80862533692722371</v>
      </c>
    </row>
    <row r="737" spans="1:17" x14ac:dyDescent="0.3">
      <c r="A737">
        <v>4.95045</v>
      </c>
      <c r="B737">
        <v>47</v>
      </c>
      <c r="C737">
        <v>243</v>
      </c>
      <c r="D737">
        <f t="shared" si="67"/>
        <v>290</v>
      </c>
      <c r="E737">
        <f t="shared" si="72"/>
        <v>16.206896551724135</v>
      </c>
      <c r="G737">
        <v>4.8022299999999998</v>
      </c>
      <c r="H737">
        <v>7</v>
      </c>
      <c r="I737">
        <v>489</v>
      </c>
      <c r="J737">
        <f t="shared" si="68"/>
        <v>496</v>
      </c>
      <c r="K737">
        <f t="shared" si="69"/>
        <v>1.411290322580645</v>
      </c>
      <c r="M737">
        <v>4.8296599999999996</v>
      </c>
      <c r="N737">
        <v>6</v>
      </c>
      <c r="O737">
        <v>381</v>
      </c>
      <c r="P737">
        <f t="shared" si="70"/>
        <v>387</v>
      </c>
      <c r="Q737">
        <f t="shared" si="71"/>
        <v>1.5503875968992249</v>
      </c>
    </row>
    <row r="738" spans="1:17" x14ac:dyDescent="0.3">
      <c r="A738">
        <v>4.9573700000000001</v>
      </c>
      <c r="B738">
        <v>29</v>
      </c>
      <c r="C738">
        <v>251</v>
      </c>
      <c r="D738">
        <f t="shared" si="67"/>
        <v>280</v>
      </c>
      <c r="E738">
        <f t="shared" si="72"/>
        <v>10.357142857142858</v>
      </c>
      <c r="G738">
        <v>4.8091499999999998</v>
      </c>
      <c r="H738">
        <v>30</v>
      </c>
      <c r="I738">
        <v>484</v>
      </c>
      <c r="J738">
        <f t="shared" si="68"/>
        <v>514</v>
      </c>
      <c r="K738">
        <f t="shared" si="69"/>
        <v>5.836575875486381</v>
      </c>
      <c r="M738">
        <v>4.8365799999999997</v>
      </c>
      <c r="N738">
        <v>2</v>
      </c>
      <c r="O738">
        <v>350</v>
      </c>
      <c r="P738">
        <f t="shared" si="70"/>
        <v>352</v>
      </c>
      <c r="Q738">
        <f t="shared" si="71"/>
        <v>0.56818181818181823</v>
      </c>
    </row>
    <row r="739" spans="1:17" x14ac:dyDescent="0.3">
      <c r="A739">
        <v>4.9642900000000001</v>
      </c>
      <c r="B739">
        <v>48</v>
      </c>
      <c r="C739">
        <v>252</v>
      </c>
      <c r="D739">
        <f t="shared" si="67"/>
        <v>300</v>
      </c>
      <c r="E739">
        <f t="shared" si="72"/>
        <v>16</v>
      </c>
      <c r="G739">
        <v>4.8160699999999999</v>
      </c>
      <c r="H739">
        <v>4</v>
      </c>
      <c r="I739">
        <v>498</v>
      </c>
      <c r="J739">
        <f t="shared" si="68"/>
        <v>502</v>
      </c>
      <c r="K739">
        <f t="shared" si="69"/>
        <v>0.79681274900398402</v>
      </c>
      <c r="M739">
        <v>4.8434999999999997</v>
      </c>
      <c r="N739">
        <v>4</v>
      </c>
      <c r="O739">
        <v>357</v>
      </c>
      <c r="P739">
        <f t="shared" si="70"/>
        <v>361</v>
      </c>
      <c r="Q739">
        <f t="shared" si="71"/>
        <v>1.10803324099723</v>
      </c>
    </row>
    <row r="740" spans="1:17" x14ac:dyDescent="0.3">
      <c r="A740">
        <v>4.9712100000000001</v>
      </c>
      <c r="B740">
        <v>40</v>
      </c>
      <c r="C740">
        <v>222</v>
      </c>
      <c r="D740">
        <f t="shared" si="67"/>
        <v>262</v>
      </c>
      <c r="E740">
        <f t="shared" si="72"/>
        <v>15.267175572519085</v>
      </c>
      <c r="G740">
        <v>4.8229899999999999</v>
      </c>
      <c r="H740">
        <v>17</v>
      </c>
      <c r="I740">
        <v>442</v>
      </c>
      <c r="J740">
        <f t="shared" si="68"/>
        <v>459</v>
      </c>
      <c r="K740">
        <f t="shared" si="69"/>
        <v>3.7037037037037033</v>
      </c>
      <c r="M740">
        <v>4.8504199999999997</v>
      </c>
      <c r="N740">
        <v>4</v>
      </c>
      <c r="O740">
        <v>368</v>
      </c>
      <c r="P740">
        <f t="shared" si="70"/>
        <v>372</v>
      </c>
      <c r="Q740">
        <f t="shared" si="71"/>
        <v>1.0752688172043012</v>
      </c>
    </row>
    <row r="741" spans="1:17" x14ac:dyDescent="0.3">
      <c r="A741">
        <v>4.97811</v>
      </c>
      <c r="B741">
        <v>28</v>
      </c>
      <c r="C741">
        <v>277</v>
      </c>
      <c r="D741">
        <f t="shared" si="67"/>
        <v>305</v>
      </c>
      <c r="E741">
        <f t="shared" si="72"/>
        <v>9.1803278688524586</v>
      </c>
      <c r="G741">
        <v>4.8299099999999999</v>
      </c>
      <c r="H741">
        <v>22</v>
      </c>
      <c r="I741">
        <v>458</v>
      </c>
      <c r="J741">
        <f t="shared" si="68"/>
        <v>480</v>
      </c>
      <c r="K741">
        <f t="shared" si="69"/>
        <v>4.583333333333333</v>
      </c>
      <c r="M741">
        <v>4.8573399999999998</v>
      </c>
      <c r="N741">
        <v>0</v>
      </c>
      <c r="O741">
        <v>390</v>
      </c>
      <c r="P741">
        <f t="shared" si="70"/>
        <v>390</v>
      </c>
      <c r="Q741">
        <f t="shared" si="71"/>
        <v>0</v>
      </c>
    </row>
    <row r="742" spans="1:17" x14ac:dyDescent="0.3">
      <c r="A742">
        <v>4.9850300000000001</v>
      </c>
      <c r="B742">
        <v>22</v>
      </c>
      <c r="C742">
        <v>251</v>
      </c>
      <c r="D742">
        <f t="shared" si="67"/>
        <v>273</v>
      </c>
      <c r="E742">
        <f t="shared" si="72"/>
        <v>8.0586080586080584</v>
      </c>
      <c r="G742">
        <v>4.83683</v>
      </c>
      <c r="H742">
        <v>16</v>
      </c>
      <c r="I742">
        <v>440</v>
      </c>
      <c r="J742">
        <f t="shared" si="68"/>
        <v>456</v>
      </c>
      <c r="K742">
        <f t="shared" si="69"/>
        <v>3.5087719298245612</v>
      </c>
      <c r="M742">
        <v>4.8642599999999998</v>
      </c>
      <c r="N742">
        <v>4</v>
      </c>
      <c r="O742">
        <v>351</v>
      </c>
      <c r="P742">
        <f t="shared" si="70"/>
        <v>355</v>
      </c>
      <c r="Q742">
        <f t="shared" si="71"/>
        <v>1.1267605633802817</v>
      </c>
    </row>
    <row r="743" spans="1:17" x14ac:dyDescent="0.3">
      <c r="A743">
        <v>4.9919500000000001</v>
      </c>
      <c r="B743">
        <v>31</v>
      </c>
      <c r="C743">
        <v>230</v>
      </c>
      <c r="D743">
        <f t="shared" si="67"/>
        <v>261</v>
      </c>
      <c r="E743">
        <f t="shared" si="72"/>
        <v>11.877394636015326</v>
      </c>
      <c r="G743">
        <v>4.84375</v>
      </c>
      <c r="H743">
        <v>12</v>
      </c>
      <c r="I743">
        <v>458</v>
      </c>
      <c r="J743">
        <f t="shared" si="68"/>
        <v>470</v>
      </c>
      <c r="K743">
        <f t="shared" si="69"/>
        <v>2.5531914893617018</v>
      </c>
      <c r="M743">
        <v>4.8711799999999998</v>
      </c>
      <c r="N743">
        <v>5</v>
      </c>
      <c r="O743">
        <v>380</v>
      </c>
      <c r="P743">
        <f t="shared" si="70"/>
        <v>385</v>
      </c>
      <c r="Q743">
        <f t="shared" si="71"/>
        <v>1.2987012987012987</v>
      </c>
    </row>
    <row r="744" spans="1:17" x14ac:dyDescent="0.3">
      <c r="A744">
        <v>4.9988700000000001</v>
      </c>
      <c r="B744">
        <v>18</v>
      </c>
      <c r="C744">
        <v>247</v>
      </c>
      <c r="D744">
        <f t="shared" si="67"/>
        <v>265</v>
      </c>
      <c r="E744">
        <f t="shared" si="72"/>
        <v>6.7924528301886795</v>
      </c>
      <c r="G744">
        <v>4.85067</v>
      </c>
      <c r="H744">
        <v>32</v>
      </c>
      <c r="I744">
        <v>465</v>
      </c>
      <c r="J744">
        <f t="shared" si="68"/>
        <v>497</v>
      </c>
      <c r="K744">
        <f t="shared" si="69"/>
        <v>6.4386317907444672</v>
      </c>
      <c r="M744">
        <v>4.8780999999999999</v>
      </c>
      <c r="N744">
        <v>6</v>
      </c>
      <c r="O744">
        <v>362</v>
      </c>
      <c r="P744">
        <f t="shared" si="70"/>
        <v>368</v>
      </c>
      <c r="Q744">
        <f t="shared" si="71"/>
        <v>1.6304347826086956</v>
      </c>
    </row>
    <row r="745" spans="1:17" x14ac:dyDescent="0.3">
      <c r="A745">
        <v>5.0057900000000002</v>
      </c>
      <c r="B745">
        <v>18</v>
      </c>
      <c r="C745">
        <v>232</v>
      </c>
      <c r="D745">
        <f t="shared" si="67"/>
        <v>250</v>
      </c>
      <c r="E745">
        <f t="shared" si="72"/>
        <v>7.1999999999999993</v>
      </c>
      <c r="G745">
        <v>4.8575900000000001</v>
      </c>
      <c r="H745">
        <v>10</v>
      </c>
      <c r="I745">
        <v>491</v>
      </c>
      <c r="J745">
        <f t="shared" si="68"/>
        <v>501</v>
      </c>
      <c r="K745">
        <f t="shared" si="69"/>
        <v>1.996007984031936</v>
      </c>
      <c r="M745">
        <v>4.8850199999999999</v>
      </c>
      <c r="N745">
        <v>2</v>
      </c>
      <c r="O745">
        <v>367</v>
      </c>
      <c r="P745">
        <f t="shared" si="70"/>
        <v>369</v>
      </c>
      <c r="Q745">
        <f t="shared" si="71"/>
        <v>0.54200542005420049</v>
      </c>
    </row>
    <row r="746" spans="1:17" x14ac:dyDescent="0.3">
      <c r="A746">
        <v>5.0127100000000002</v>
      </c>
      <c r="B746">
        <v>18</v>
      </c>
      <c r="C746">
        <v>272</v>
      </c>
      <c r="D746">
        <f t="shared" si="67"/>
        <v>290</v>
      </c>
      <c r="E746">
        <f t="shared" si="72"/>
        <v>6.2068965517241379</v>
      </c>
      <c r="G746">
        <v>4.8645100000000001</v>
      </c>
      <c r="H746">
        <v>14</v>
      </c>
      <c r="I746">
        <v>447</v>
      </c>
      <c r="J746">
        <f t="shared" si="68"/>
        <v>461</v>
      </c>
      <c r="K746">
        <f t="shared" si="69"/>
        <v>3.0368763557483729</v>
      </c>
      <c r="M746">
        <v>4.88537</v>
      </c>
      <c r="N746">
        <v>2</v>
      </c>
      <c r="O746">
        <v>369</v>
      </c>
      <c r="P746">
        <f t="shared" si="70"/>
        <v>371</v>
      </c>
      <c r="Q746">
        <f t="shared" si="71"/>
        <v>0.53908355795148255</v>
      </c>
    </row>
    <row r="747" spans="1:17" x14ac:dyDescent="0.3">
      <c r="A747">
        <v>5.0196300000000003</v>
      </c>
      <c r="B747">
        <v>4</v>
      </c>
      <c r="C747">
        <v>235</v>
      </c>
      <c r="D747">
        <f t="shared" si="67"/>
        <v>239</v>
      </c>
      <c r="E747">
        <f t="shared" si="72"/>
        <v>1.6736401673640167</v>
      </c>
      <c r="G747">
        <v>4.8714300000000001</v>
      </c>
      <c r="H747">
        <v>14</v>
      </c>
      <c r="I747">
        <v>519</v>
      </c>
      <c r="J747">
        <f t="shared" si="68"/>
        <v>533</v>
      </c>
      <c r="K747">
        <f t="shared" si="69"/>
        <v>2.6266416510318953</v>
      </c>
      <c r="M747">
        <v>4.89229</v>
      </c>
      <c r="N747">
        <v>8</v>
      </c>
      <c r="O747">
        <v>366</v>
      </c>
      <c r="P747">
        <f t="shared" si="70"/>
        <v>374</v>
      </c>
      <c r="Q747">
        <f t="shared" si="71"/>
        <v>2.1390374331550799</v>
      </c>
    </row>
    <row r="748" spans="1:17" x14ac:dyDescent="0.3">
      <c r="A748">
        <v>5.0265500000000003</v>
      </c>
      <c r="B748">
        <v>29</v>
      </c>
      <c r="C748">
        <v>245</v>
      </c>
      <c r="D748">
        <f t="shared" si="67"/>
        <v>274</v>
      </c>
      <c r="E748">
        <f t="shared" si="72"/>
        <v>10.583941605839415</v>
      </c>
      <c r="G748">
        <v>4.8783500000000002</v>
      </c>
      <c r="H748">
        <v>10</v>
      </c>
      <c r="I748">
        <v>424</v>
      </c>
      <c r="J748">
        <f t="shared" si="68"/>
        <v>434</v>
      </c>
      <c r="K748">
        <f t="shared" si="69"/>
        <v>2.3041474654377883</v>
      </c>
      <c r="M748">
        <v>4.8992100000000001</v>
      </c>
      <c r="N748">
        <v>10</v>
      </c>
      <c r="O748">
        <v>372</v>
      </c>
      <c r="P748">
        <f t="shared" si="70"/>
        <v>382</v>
      </c>
      <c r="Q748">
        <f t="shared" si="71"/>
        <v>2.6178010471204187</v>
      </c>
    </row>
    <row r="749" spans="1:17" x14ac:dyDescent="0.3">
      <c r="A749">
        <v>5.0334700000000003</v>
      </c>
      <c r="B749">
        <v>25</v>
      </c>
      <c r="C749">
        <v>227</v>
      </c>
      <c r="D749">
        <f t="shared" si="67"/>
        <v>252</v>
      </c>
      <c r="E749">
        <f t="shared" si="72"/>
        <v>9.9206349206349209</v>
      </c>
      <c r="G749">
        <v>4.8852700000000002</v>
      </c>
      <c r="H749">
        <v>16</v>
      </c>
      <c r="I749">
        <v>482</v>
      </c>
      <c r="J749">
        <f t="shared" si="68"/>
        <v>498</v>
      </c>
      <c r="K749">
        <f t="shared" si="69"/>
        <v>3.2128514056224895</v>
      </c>
      <c r="M749">
        <v>4.9061300000000001</v>
      </c>
      <c r="N749">
        <v>0</v>
      </c>
      <c r="O749">
        <v>341</v>
      </c>
      <c r="P749">
        <f t="shared" si="70"/>
        <v>341</v>
      </c>
      <c r="Q749">
        <f t="shared" si="71"/>
        <v>0</v>
      </c>
    </row>
    <row r="750" spans="1:17" x14ac:dyDescent="0.3">
      <c r="A750">
        <v>5.0403900000000004</v>
      </c>
      <c r="B750">
        <v>27</v>
      </c>
      <c r="C750">
        <v>201</v>
      </c>
      <c r="D750">
        <f t="shared" si="67"/>
        <v>228</v>
      </c>
      <c r="E750">
        <f t="shared" si="72"/>
        <v>11.842105263157894</v>
      </c>
      <c r="G750">
        <v>4.8855500000000003</v>
      </c>
      <c r="H750">
        <v>23</v>
      </c>
      <c r="I750">
        <v>467</v>
      </c>
      <c r="J750">
        <f t="shared" si="68"/>
        <v>490</v>
      </c>
      <c r="K750">
        <f t="shared" si="69"/>
        <v>4.6938775510204085</v>
      </c>
      <c r="M750">
        <v>4.9130500000000001</v>
      </c>
      <c r="N750">
        <v>7</v>
      </c>
      <c r="O750">
        <v>347</v>
      </c>
      <c r="P750">
        <f t="shared" si="70"/>
        <v>354</v>
      </c>
      <c r="Q750">
        <f t="shared" si="71"/>
        <v>1.977401129943503</v>
      </c>
    </row>
    <row r="751" spans="1:17" x14ac:dyDescent="0.3">
      <c r="A751">
        <v>5.0473100000000004</v>
      </c>
      <c r="B751">
        <v>25</v>
      </c>
      <c r="C751">
        <v>222</v>
      </c>
      <c r="D751">
        <f t="shared" si="67"/>
        <v>247</v>
      </c>
      <c r="E751">
        <f t="shared" si="72"/>
        <v>10.121457489878543</v>
      </c>
      <c r="G751">
        <v>4.8924700000000003</v>
      </c>
      <c r="H751">
        <v>6</v>
      </c>
      <c r="I751">
        <v>469</v>
      </c>
      <c r="J751">
        <f t="shared" si="68"/>
        <v>475</v>
      </c>
      <c r="K751">
        <f t="shared" si="69"/>
        <v>1.263157894736842</v>
      </c>
      <c r="M751">
        <v>4.9199700000000002</v>
      </c>
      <c r="N751">
        <v>4</v>
      </c>
      <c r="O751">
        <v>383</v>
      </c>
      <c r="P751">
        <f t="shared" si="70"/>
        <v>387</v>
      </c>
      <c r="Q751">
        <f t="shared" si="71"/>
        <v>1.03359173126615</v>
      </c>
    </row>
    <row r="752" spans="1:17" x14ac:dyDescent="0.3">
      <c r="A752">
        <v>5.0542299999999996</v>
      </c>
      <c r="B752">
        <v>20</v>
      </c>
      <c r="C752">
        <v>215</v>
      </c>
      <c r="D752">
        <f t="shared" si="67"/>
        <v>235</v>
      </c>
      <c r="E752">
        <f t="shared" si="72"/>
        <v>8.5106382978723403</v>
      </c>
      <c r="G752">
        <v>4.8993900000000004</v>
      </c>
      <c r="H752">
        <v>15</v>
      </c>
      <c r="I752">
        <v>477</v>
      </c>
      <c r="J752">
        <f t="shared" si="68"/>
        <v>492</v>
      </c>
      <c r="K752">
        <f t="shared" si="69"/>
        <v>3.0487804878048781</v>
      </c>
      <c r="M752">
        <v>4.9268900000000002</v>
      </c>
      <c r="N752">
        <v>8</v>
      </c>
      <c r="O752">
        <v>353</v>
      </c>
      <c r="P752">
        <f t="shared" si="70"/>
        <v>361</v>
      </c>
      <c r="Q752">
        <f t="shared" si="71"/>
        <v>2.21606648199446</v>
      </c>
    </row>
    <row r="753" spans="1:17" x14ac:dyDescent="0.3">
      <c r="A753">
        <v>5.0611499999999996</v>
      </c>
      <c r="B753">
        <v>14</v>
      </c>
      <c r="C753">
        <v>262</v>
      </c>
      <c r="D753">
        <f t="shared" si="67"/>
        <v>276</v>
      </c>
      <c r="E753">
        <f t="shared" si="72"/>
        <v>5.0724637681159424</v>
      </c>
      <c r="G753">
        <v>4.9063100000000004</v>
      </c>
      <c r="H753">
        <v>2</v>
      </c>
      <c r="I753">
        <v>478</v>
      </c>
      <c r="J753">
        <f t="shared" si="68"/>
        <v>480</v>
      </c>
      <c r="K753">
        <f t="shared" si="69"/>
        <v>0.41666666666666669</v>
      </c>
      <c r="M753">
        <v>4.9338100000000003</v>
      </c>
      <c r="N753">
        <v>6</v>
      </c>
      <c r="O753">
        <v>366</v>
      </c>
      <c r="P753">
        <f t="shared" si="70"/>
        <v>372</v>
      </c>
      <c r="Q753">
        <f t="shared" si="71"/>
        <v>1.6129032258064515</v>
      </c>
    </row>
    <row r="754" spans="1:17" x14ac:dyDescent="0.3">
      <c r="A754">
        <v>5.0680800000000001</v>
      </c>
      <c r="B754">
        <v>16</v>
      </c>
      <c r="C754">
        <v>244</v>
      </c>
      <c r="D754">
        <f t="shared" si="67"/>
        <v>260</v>
      </c>
      <c r="E754">
        <f t="shared" si="72"/>
        <v>6.1538461538461542</v>
      </c>
      <c r="G754">
        <v>4.9132300000000004</v>
      </c>
      <c r="H754">
        <v>3</v>
      </c>
      <c r="I754">
        <v>435</v>
      </c>
      <c r="J754">
        <f t="shared" si="68"/>
        <v>438</v>
      </c>
      <c r="K754">
        <f t="shared" si="69"/>
        <v>0.68493150684931503</v>
      </c>
      <c r="M754">
        <v>4.9407300000000003</v>
      </c>
      <c r="N754">
        <v>1</v>
      </c>
      <c r="O754">
        <v>407</v>
      </c>
      <c r="P754">
        <f t="shared" si="70"/>
        <v>408</v>
      </c>
      <c r="Q754">
        <f t="shared" si="71"/>
        <v>0.24509803921568626</v>
      </c>
    </row>
    <row r="755" spans="1:17" x14ac:dyDescent="0.3">
      <c r="A755">
        <v>5.0750000000000002</v>
      </c>
      <c r="B755">
        <v>10</v>
      </c>
      <c r="C755">
        <v>222</v>
      </c>
      <c r="D755">
        <f t="shared" si="67"/>
        <v>232</v>
      </c>
      <c r="E755">
        <f t="shared" si="72"/>
        <v>4.3103448275862073</v>
      </c>
      <c r="G755">
        <v>4.9201499999999996</v>
      </c>
      <c r="H755">
        <v>0</v>
      </c>
      <c r="I755">
        <v>520</v>
      </c>
      <c r="J755">
        <f t="shared" si="68"/>
        <v>520</v>
      </c>
      <c r="K755">
        <f t="shared" si="69"/>
        <v>0</v>
      </c>
      <c r="M755">
        <v>4.9476500000000003</v>
      </c>
      <c r="N755">
        <v>19</v>
      </c>
      <c r="O755">
        <v>391</v>
      </c>
      <c r="P755">
        <f t="shared" si="70"/>
        <v>410</v>
      </c>
      <c r="Q755">
        <f t="shared" si="71"/>
        <v>4.6341463414634143</v>
      </c>
    </row>
    <row r="756" spans="1:17" x14ac:dyDescent="0.3">
      <c r="A756">
        <v>5.0819200000000002</v>
      </c>
      <c r="B756">
        <v>9</v>
      </c>
      <c r="C756">
        <v>250</v>
      </c>
      <c r="D756">
        <f t="shared" si="67"/>
        <v>259</v>
      </c>
      <c r="E756">
        <f t="shared" si="72"/>
        <v>3.4749034749034751</v>
      </c>
      <c r="G756">
        <v>4.9270699999999996</v>
      </c>
      <c r="H756">
        <v>0</v>
      </c>
      <c r="I756">
        <v>491</v>
      </c>
      <c r="J756">
        <f t="shared" si="68"/>
        <v>491</v>
      </c>
      <c r="K756">
        <f t="shared" si="69"/>
        <v>0</v>
      </c>
      <c r="M756">
        <v>4.9545700000000004</v>
      </c>
      <c r="N756">
        <v>6</v>
      </c>
      <c r="O756">
        <v>351</v>
      </c>
      <c r="P756">
        <f t="shared" si="70"/>
        <v>357</v>
      </c>
      <c r="Q756">
        <f t="shared" si="71"/>
        <v>1.680672268907563</v>
      </c>
    </row>
    <row r="757" spans="1:17" x14ac:dyDescent="0.3">
      <c r="A757">
        <v>5.0819700000000001</v>
      </c>
      <c r="B757">
        <v>9</v>
      </c>
      <c r="C757">
        <v>250</v>
      </c>
      <c r="D757">
        <f t="shared" si="67"/>
        <v>259</v>
      </c>
      <c r="E757">
        <f t="shared" si="72"/>
        <v>3.4749034749034751</v>
      </c>
      <c r="G757">
        <v>4.9339899999999997</v>
      </c>
      <c r="H757">
        <v>15</v>
      </c>
      <c r="I757">
        <v>479</v>
      </c>
      <c r="J757">
        <f t="shared" si="68"/>
        <v>494</v>
      </c>
      <c r="K757">
        <f t="shared" si="69"/>
        <v>3.0364372469635628</v>
      </c>
      <c r="M757">
        <v>4.9614900000000004</v>
      </c>
      <c r="N757">
        <v>9</v>
      </c>
      <c r="O757">
        <v>366</v>
      </c>
      <c r="P757">
        <f t="shared" si="70"/>
        <v>375</v>
      </c>
      <c r="Q757">
        <f t="shared" si="71"/>
        <v>2.4</v>
      </c>
    </row>
    <row r="758" spans="1:17" x14ac:dyDescent="0.3">
      <c r="A758">
        <v>5.0888999999999998</v>
      </c>
      <c r="B758">
        <v>19</v>
      </c>
      <c r="C758">
        <v>246</v>
      </c>
      <c r="D758">
        <f t="shared" si="67"/>
        <v>265</v>
      </c>
      <c r="E758">
        <f t="shared" si="72"/>
        <v>7.1698113207547172</v>
      </c>
      <c r="G758">
        <v>4.9409099999999997</v>
      </c>
      <c r="H758">
        <v>3</v>
      </c>
      <c r="I758">
        <v>459</v>
      </c>
      <c r="J758">
        <f t="shared" si="68"/>
        <v>462</v>
      </c>
      <c r="K758">
        <f t="shared" si="69"/>
        <v>0.64935064935064934</v>
      </c>
      <c r="M758">
        <v>4.9684100000000004</v>
      </c>
      <c r="N758">
        <v>10</v>
      </c>
      <c r="O758">
        <v>349</v>
      </c>
      <c r="P758">
        <f t="shared" si="70"/>
        <v>359</v>
      </c>
      <c r="Q758">
        <f t="shared" si="71"/>
        <v>2.785515320334262</v>
      </c>
    </row>
    <row r="759" spans="1:17" x14ac:dyDescent="0.3">
      <c r="A759">
        <v>5.0958199999999998</v>
      </c>
      <c r="B759">
        <v>22</v>
      </c>
      <c r="C759">
        <v>219</v>
      </c>
      <c r="D759">
        <f t="shared" si="67"/>
        <v>241</v>
      </c>
      <c r="E759">
        <f t="shared" si="72"/>
        <v>9.1286307053941904</v>
      </c>
      <c r="G759">
        <v>4.9478299999999997</v>
      </c>
      <c r="H759">
        <v>8</v>
      </c>
      <c r="I759">
        <v>476</v>
      </c>
      <c r="J759">
        <f t="shared" si="68"/>
        <v>484</v>
      </c>
      <c r="K759">
        <f t="shared" si="69"/>
        <v>1.6528925619834711</v>
      </c>
      <c r="M759">
        <v>4.9753299999999996</v>
      </c>
      <c r="N759">
        <v>9</v>
      </c>
      <c r="O759">
        <v>372</v>
      </c>
      <c r="P759">
        <f t="shared" si="70"/>
        <v>381</v>
      </c>
      <c r="Q759">
        <f t="shared" si="71"/>
        <v>2.3622047244094486</v>
      </c>
    </row>
    <row r="760" spans="1:17" x14ac:dyDescent="0.3">
      <c r="A760">
        <v>5.1027399999999998</v>
      </c>
      <c r="B760">
        <v>28</v>
      </c>
      <c r="C760">
        <v>276</v>
      </c>
      <c r="D760">
        <f t="shared" si="67"/>
        <v>304</v>
      </c>
      <c r="E760">
        <f t="shared" si="72"/>
        <v>9.2105263157894726</v>
      </c>
      <c r="G760">
        <v>4.9547499999999998</v>
      </c>
      <c r="H760">
        <v>6</v>
      </c>
      <c r="I760">
        <v>456</v>
      </c>
      <c r="J760">
        <f t="shared" si="68"/>
        <v>462</v>
      </c>
      <c r="K760">
        <f t="shared" si="69"/>
        <v>1.2987012987012987</v>
      </c>
      <c r="M760">
        <v>4.9822499999999996</v>
      </c>
      <c r="N760">
        <v>6</v>
      </c>
      <c r="O760">
        <v>390</v>
      </c>
      <c r="P760">
        <f t="shared" si="70"/>
        <v>396</v>
      </c>
      <c r="Q760">
        <f t="shared" si="71"/>
        <v>1.5151515151515151</v>
      </c>
    </row>
    <row r="761" spans="1:17" x14ac:dyDescent="0.3">
      <c r="A761">
        <v>5.1096599999999999</v>
      </c>
      <c r="B761">
        <v>30</v>
      </c>
      <c r="C761">
        <v>267</v>
      </c>
      <c r="D761">
        <f t="shared" si="67"/>
        <v>297</v>
      </c>
      <c r="E761">
        <f t="shared" si="72"/>
        <v>10.1010101010101</v>
      </c>
      <c r="G761">
        <v>4.9616699999999998</v>
      </c>
      <c r="H761">
        <v>2</v>
      </c>
      <c r="I761">
        <v>450</v>
      </c>
      <c r="J761">
        <f t="shared" si="68"/>
        <v>452</v>
      </c>
      <c r="K761">
        <f t="shared" si="69"/>
        <v>0.44247787610619471</v>
      </c>
      <c r="M761">
        <v>4.9891699999999997</v>
      </c>
      <c r="N761">
        <v>9</v>
      </c>
      <c r="O761">
        <v>365</v>
      </c>
      <c r="P761">
        <f t="shared" si="70"/>
        <v>374</v>
      </c>
      <c r="Q761">
        <f t="shared" si="71"/>
        <v>2.4064171122994651</v>
      </c>
    </row>
    <row r="762" spans="1:17" x14ac:dyDescent="0.3">
      <c r="A762">
        <v>5.1165799999999999</v>
      </c>
      <c r="B762">
        <v>12</v>
      </c>
      <c r="C762">
        <v>223</v>
      </c>
      <c r="D762">
        <f t="shared" si="67"/>
        <v>235</v>
      </c>
      <c r="E762">
        <f t="shared" si="72"/>
        <v>5.1063829787234036</v>
      </c>
      <c r="G762">
        <v>4.9685899999999998</v>
      </c>
      <c r="H762">
        <v>4</v>
      </c>
      <c r="I762">
        <v>485</v>
      </c>
      <c r="J762">
        <f t="shared" si="68"/>
        <v>489</v>
      </c>
      <c r="K762">
        <f t="shared" si="69"/>
        <v>0.81799591002045002</v>
      </c>
      <c r="M762">
        <v>4.9895199999999997</v>
      </c>
      <c r="N762">
        <v>13</v>
      </c>
      <c r="O762">
        <v>376</v>
      </c>
      <c r="P762">
        <f t="shared" si="70"/>
        <v>389</v>
      </c>
      <c r="Q762">
        <f t="shared" si="71"/>
        <v>3.3419023136246784</v>
      </c>
    </row>
    <row r="763" spans="1:17" x14ac:dyDescent="0.3">
      <c r="A763">
        <v>5.1234999999999999</v>
      </c>
      <c r="B763">
        <v>14</v>
      </c>
      <c r="C763">
        <v>252</v>
      </c>
      <c r="D763">
        <f t="shared" si="67"/>
        <v>266</v>
      </c>
      <c r="E763">
        <f t="shared" si="72"/>
        <v>5.2631578947368416</v>
      </c>
      <c r="G763">
        <v>4.9755099999999999</v>
      </c>
      <c r="H763">
        <v>5</v>
      </c>
      <c r="I763">
        <v>437</v>
      </c>
      <c r="J763">
        <f t="shared" si="68"/>
        <v>442</v>
      </c>
      <c r="K763">
        <f t="shared" si="69"/>
        <v>1.1312217194570136</v>
      </c>
      <c r="M763">
        <v>4.9964399999999998</v>
      </c>
      <c r="N763">
        <v>8</v>
      </c>
      <c r="O763">
        <v>322</v>
      </c>
      <c r="P763">
        <f t="shared" si="70"/>
        <v>330</v>
      </c>
      <c r="Q763">
        <f t="shared" si="71"/>
        <v>2.4242424242424243</v>
      </c>
    </row>
    <row r="764" spans="1:17" x14ac:dyDescent="0.3">
      <c r="A764">
        <v>5.13042</v>
      </c>
      <c r="B764">
        <v>21</v>
      </c>
      <c r="C764">
        <v>228</v>
      </c>
      <c r="D764">
        <f t="shared" si="67"/>
        <v>249</v>
      </c>
      <c r="E764">
        <f t="shared" si="72"/>
        <v>8.4337349397590362</v>
      </c>
      <c r="G764">
        <v>4.9824299999999999</v>
      </c>
      <c r="H764">
        <v>23</v>
      </c>
      <c r="I764">
        <v>429</v>
      </c>
      <c r="J764">
        <f t="shared" si="68"/>
        <v>452</v>
      </c>
      <c r="K764">
        <f t="shared" si="69"/>
        <v>5.0884955752212395</v>
      </c>
      <c r="M764">
        <v>5.0033599999999998</v>
      </c>
      <c r="N764">
        <v>10</v>
      </c>
      <c r="O764">
        <v>324</v>
      </c>
      <c r="P764">
        <f t="shared" si="70"/>
        <v>334</v>
      </c>
      <c r="Q764">
        <f t="shared" si="71"/>
        <v>2.9940119760479043</v>
      </c>
    </row>
    <row r="765" spans="1:17" x14ac:dyDescent="0.3">
      <c r="A765">
        <v>5.13734</v>
      </c>
      <c r="B765">
        <v>17</v>
      </c>
      <c r="C765">
        <v>252</v>
      </c>
      <c r="D765">
        <f t="shared" si="67"/>
        <v>269</v>
      </c>
      <c r="E765">
        <f t="shared" si="72"/>
        <v>6.3197026022304827</v>
      </c>
      <c r="G765">
        <v>4.98935</v>
      </c>
      <c r="H765">
        <v>22</v>
      </c>
      <c r="I765">
        <v>468</v>
      </c>
      <c r="J765">
        <f t="shared" si="68"/>
        <v>490</v>
      </c>
      <c r="K765">
        <f t="shared" si="69"/>
        <v>4.4897959183673466</v>
      </c>
      <c r="M765">
        <v>5.0102799999999998</v>
      </c>
      <c r="N765">
        <v>6</v>
      </c>
      <c r="O765">
        <v>352</v>
      </c>
      <c r="P765">
        <f t="shared" si="70"/>
        <v>358</v>
      </c>
      <c r="Q765">
        <f t="shared" si="71"/>
        <v>1.6759776536312849</v>
      </c>
    </row>
    <row r="766" spans="1:17" x14ac:dyDescent="0.3">
      <c r="A766">
        <v>5.1442600000000001</v>
      </c>
      <c r="B766">
        <v>30</v>
      </c>
      <c r="C766">
        <v>261</v>
      </c>
      <c r="D766">
        <f t="shared" si="67"/>
        <v>291</v>
      </c>
      <c r="E766">
        <f t="shared" si="72"/>
        <v>10.309278350515463</v>
      </c>
      <c r="G766">
        <v>4.9897</v>
      </c>
      <c r="H766">
        <v>22</v>
      </c>
      <c r="I766">
        <v>488</v>
      </c>
      <c r="J766">
        <f t="shared" si="68"/>
        <v>510</v>
      </c>
      <c r="K766">
        <f t="shared" si="69"/>
        <v>4.3137254901960782</v>
      </c>
      <c r="M766">
        <v>5.0171999999999999</v>
      </c>
      <c r="N766">
        <v>5</v>
      </c>
      <c r="O766">
        <v>367</v>
      </c>
      <c r="P766">
        <f t="shared" si="70"/>
        <v>372</v>
      </c>
      <c r="Q766">
        <f t="shared" si="71"/>
        <v>1.3440860215053763</v>
      </c>
    </row>
    <row r="767" spans="1:17" x14ac:dyDescent="0.3">
      <c r="A767">
        <v>5.1511800000000001</v>
      </c>
      <c r="B767">
        <v>25</v>
      </c>
      <c r="C767">
        <v>242</v>
      </c>
      <c r="D767">
        <f t="shared" si="67"/>
        <v>267</v>
      </c>
      <c r="E767">
        <f t="shared" si="72"/>
        <v>9.3632958801498134</v>
      </c>
      <c r="G767">
        <v>4.9966200000000001</v>
      </c>
      <c r="H767">
        <v>16</v>
      </c>
      <c r="I767">
        <v>450</v>
      </c>
      <c r="J767">
        <f t="shared" si="68"/>
        <v>466</v>
      </c>
      <c r="K767">
        <f t="shared" si="69"/>
        <v>3.4334763948497855</v>
      </c>
      <c r="M767">
        <v>5.0241199999999999</v>
      </c>
      <c r="N767">
        <v>1</v>
      </c>
      <c r="O767">
        <v>351</v>
      </c>
      <c r="P767">
        <f t="shared" si="70"/>
        <v>352</v>
      </c>
      <c r="Q767">
        <f t="shared" si="71"/>
        <v>0.28409090909090912</v>
      </c>
    </row>
    <row r="768" spans="1:17" x14ac:dyDescent="0.3">
      <c r="A768">
        <v>5.1581000000000001</v>
      </c>
      <c r="B768">
        <v>33</v>
      </c>
      <c r="C768">
        <v>203</v>
      </c>
      <c r="D768">
        <f t="shared" si="67"/>
        <v>236</v>
      </c>
      <c r="E768">
        <f t="shared" si="72"/>
        <v>13.983050847457626</v>
      </c>
      <c r="G768">
        <v>5.0035400000000001</v>
      </c>
      <c r="H768">
        <v>12</v>
      </c>
      <c r="I768">
        <v>445</v>
      </c>
      <c r="J768">
        <f t="shared" si="68"/>
        <v>457</v>
      </c>
      <c r="K768">
        <f t="shared" si="69"/>
        <v>2.6258205689277898</v>
      </c>
      <c r="M768">
        <v>5.03104</v>
      </c>
      <c r="N768">
        <v>7</v>
      </c>
      <c r="O768">
        <v>357</v>
      </c>
      <c r="P768">
        <f t="shared" si="70"/>
        <v>364</v>
      </c>
      <c r="Q768">
        <f t="shared" si="71"/>
        <v>1.9230769230769231</v>
      </c>
    </row>
    <row r="769" spans="1:17" x14ac:dyDescent="0.3">
      <c r="A769">
        <v>5.1650200000000002</v>
      </c>
      <c r="B769">
        <v>14</v>
      </c>
      <c r="C769">
        <v>236</v>
      </c>
      <c r="D769">
        <f t="shared" si="67"/>
        <v>250</v>
      </c>
      <c r="E769">
        <f t="shared" si="72"/>
        <v>5.6000000000000005</v>
      </c>
      <c r="G769">
        <v>5.0104600000000001</v>
      </c>
      <c r="H769">
        <v>10</v>
      </c>
      <c r="I769">
        <v>448</v>
      </c>
      <c r="J769">
        <f t="shared" si="68"/>
        <v>458</v>
      </c>
      <c r="K769">
        <f t="shared" si="69"/>
        <v>2.1834061135371177</v>
      </c>
      <c r="M769">
        <v>5.03796</v>
      </c>
      <c r="N769">
        <v>11</v>
      </c>
      <c r="O769">
        <v>345</v>
      </c>
      <c r="P769">
        <f t="shared" si="70"/>
        <v>356</v>
      </c>
      <c r="Q769">
        <f t="shared" si="71"/>
        <v>3.089887640449438</v>
      </c>
    </row>
    <row r="770" spans="1:17" x14ac:dyDescent="0.3">
      <c r="A770">
        <v>5.1719400000000002</v>
      </c>
      <c r="B770">
        <v>12</v>
      </c>
      <c r="C770">
        <v>212</v>
      </c>
      <c r="D770">
        <f t="shared" si="67"/>
        <v>224</v>
      </c>
      <c r="E770">
        <f t="shared" si="72"/>
        <v>5.3571428571428568</v>
      </c>
      <c r="G770">
        <v>5.0173800000000002</v>
      </c>
      <c r="H770">
        <v>11</v>
      </c>
      <c r="I770">
        <v>431</v>
      </c>
      <c r="J770">
        <f t="shared" si="68"/>
        <v>442</v>
      </c>
      <c r="K770">
        <f t="shared" si="69"/>
        <v>2.4886877828054299</v>
      </c>
      <c r="M770">
        <v>5.04488</v>
      </c>
      <c r="N770">
        <v>6</v>
      </c>
      <c r="O770">
        <v>331</v>
      </c>
      <c r="P770">
        <f t="shared" si="70"/>
        <v>337</v>
      </c>
      <c r="Q770">
        <f t="shared" si="71"/>
        <v>1.7804154302670623</v>
      </c>
    </row>
    <row r="771" spans="1:17" x14ac:dyDescent="0.3">
      <c r="A771">
        <v>5.1788600000000002</v>
      </c>
      <c r="B771">
        <v>4</v>
      </c>
      <c r="C771">
        <v>216</v>
      </c>
      <c r="D771">
        <f t="shared" si="67"/>
        <v>220</v>
      </c>
      <c r="E771">
        <f t="shared" si="72"/>
        <v>1.8181818181818181</v>
      </c>
      <c r="G771">
        <v>5.0243000000000002</v>
      </c>
      <c r="H771">
        <v>9</v>
      </c>
      <c r="I771">
        <v>414</v>
      </c>
      <c r="J771">
        <f t="shared" si="68"/>
        <v>423</v>
      </c>
      <c r="K771">
        <f t="shared" si="69"/>
        <v>2.1276595744680851</v>
      </c>
      <c r="M771">
        <v>5.0518000000000001</v>
      </c>
      <c r="N771">
        <v>1</v>
      </c>
      <c r="O771">
        <v>335</v>
      </c>
      <c r="P771">
        <f t="shared" si="70"/>
        <v>336</v>
      </c>
      <c r="Q771">
        <f t="shared" si="71"/>
        <v>0.29761904761904762</v>
      </c>
    </row>
    <row r="772" spans="1:17" x14ac:dyDescent="0.3">
      <c r="A772">
        <v>5.1857800000000003</v>
      </c>
      <c r="B772">
        <v>10</v>
      </c>
      <c r="C772">
        <v>210</v>
      </c>
      <c r="D772">
        <f t="shared" ref="D772:D835" si="73">B772+C772</f>
        <v>220</v>
      </c>
      <c r="E772">
        <f t="shared" si="72"/>
        <v>4.5454545454545459</v>
      </c>
      <c r="G772">
        <v>5.0312200000000002</v>
      </c>
      <c r="H772">
        <v>15</v>
      </c>
      <c r="I772">
        <v>461</v>
      </c>
      <c r="J772">
        <f t="shared" ref="J772:J835" si="74">H772+I772</f>
        <v>476</v>
      </c>
      <c r="K772">
        <f t="shared" ref="K772:K835" si="75">H772/J772*100</f>
        <v>3.1512605042016806</v>
      </c>
      <c r="M772">
        <v>5.0587200000000001</v>
      </c>
      <c r="N772">
        <v>10</v>
      </c>
      <c r="O772">
        <v>324</v>
      </c>
      <c r="P772">
        <f t="shared" ref="P772:P835" si="76">N772+O772</f>
        <v>334</v>
      </c>
      <c r="Q772">
        <f t="shared" ref="Q772:Q835" si="77">N772/P772*100</f>
        <v>2.9940119760479043</v>
      </c>
    </row>
    <row r="773" spans="1:17" x14ac:dyDescent="0.3">
      <c r="A773">
        <v>5.1859000000000002</v>
      </c>
      <c r="B773">
        <v>14</v>
      </c>
      <c r="C773">
        <v>210</v>
      </c>
      <c r="D773">
        <f t="shared" si="73"/>
        <v>224</v>
      </c>
      <c r="E773">
        <f t="shared" si="72"/>
        <v>6.25</v>
      </c>
      <c r="G773">
        <v>5.0381400000000003</v>
      </c>
      <c r="H773">
        <v>23</v>
      </c>
      <c r="I773">
        <v>477</v>
      </c>
      <c r="J773">
        <f t="shared" si="74"/>
        <v>500</v>
      </c>
      <c r="K773">
        <f t="shared" si="75"/>
        <v>4.5999999999999996</v>
      </c>
      <c r="M773">
        <v>5.0656400000000001</v>
      </c>
      <c r="N773">
        <v>6</v>
      </c>
      <c r="O773">
        <v>331</v>
      </c>
      <c r="P773">
        <f t="shared" si="76"/>
        <v>337</v>
      </c>
      <c r="Q773">
        <f t="shared" si="77"/>
        <v>1.7804154302670623</v>
      </c>
    </row>
    <row r="774" spans="1:17" x14ac:dyDescent="0.3">
      <c r="A774">
        <v>5.1928200000000002</v>
      </c>
      <c r="B774">
        <v>12</v>
      </c>
      <c r="C774">
        <v>209</v>
      </c>
      <c r="D774">
        <f t="shared" si="73"/>
        <v>221</v>
      </c>
      <c r="E774">
        <f t="shared" si="72"/>
        <v>5.4298642533936654</v>
      </c>
      <c r="G774">
        <v>5.0450600000000003</v>
      </c>
      <c r="H774">
        <v>7</v>
      </c>
      <c r="I774">
        <v>476</v>
      </c>
      <c r="J774">
        <f t="shared" si="74"/>
        <v>483</v>
      </c>
      <c r="K774">
        <f t="shared" si="75"/>
        <v>1.4492753623188406</v>
      </c>
      <c r="M774">
        <v>5.0725600000000002</v>
      </c>
      <c r="N774">
        <v>12</v>
      </c>
      <c r="O774">
        <v>351</v>
      </c>
      <c r="P774">
        <f t="shared" si="76"/>
        <v>363</v>
      </c>
      <c r="Q774">
        <f t="shared" si="77"/>
        <v>3.3057851239669422</v>
      </c>
    </row>
    <row r="775" spans="1:17" x14ac:dyDescent="0.3">
      <c r="A775">
        <v>5.1997400000000003</v>
      </c>
      <c r="B775">
        <v>13</v>
      </c>
      <c r="C775">
        <v>225</v>
      </c>
      <c r="D775">
        <f t="shared" si="73"/>
        <v>238</v>
      </c>
      <c r="E775">
        <f t="shared" si="72"/>
        <v>5.46218487394958</v>
      </c>
      <c r="G775">
        <v>5.0519800000000004</v>
      </c>
      <c r="H775">
        <v>14</v>
      </c>
      <c r="I775">
        <v>499</v>
      </c>
      <c r="J775">
        <f t="shared" si="74"/>
        <v>513</v>
      </c>
      <c r="K775">
        <f t="shared" si="75"/>
        <v>2.7290448343079921</v>
      </c>
      <c r="M775">
        <v>5.0794800000000002</v>
      </c>
      <c r="N775">
        <v>9</v>
      </c>
      <c r="O775">
        <v>355</v>
      </c>
      <c r="P775">
        <f t="shared" si="76"/>
        <v>364</v>
      </c>
      <c r="Q775">
        <f t="shared" si="77"/>
        <v>2.4725274725274726</v>
      </c>
    </row>
    <row r="776" spans="1:17" x14ac:dyDescent="0.3">
      <c r="A776">
        <v>5.2066600000000003</v>
      </c>
      <c r="B776">
        <v>18</v>
      </c>
      <c r="C776">
        <v>228</v>
      </c>
      <c r="D776">
        <f t="shared" si="73"/>
        <v>246</v>
      </c>
      <c r="E776">
        <f t="shared" si="72"/>
        <v>7.3170731707317067</v>
      </c>
      <c r="G776">
        <v>5.0589000000000004</v>
      </c>
      <c r="H776">
        <v>8</v>
      </c>
      <c r="I776">
        <v>457</v>
      </c>
      <c r="J776">
        <f t="shared" si="74"/>
        <v>465</v>
      </c>
      <c r="K776">
        <f t="shared" si="75"/>
        <v>1.7204301075268817</v>
      </c>
      <c r="M776">
        <v>5.0864000000000003</v>
      </c>
      <c r="N776">
        <v>20</v>
      </c>
      <c r="O776">
        <v>339</v>
      </c>
      <c r="P776">
        <f t="shared" si="76"/>
        <v>359</v>
      </c>
      <c r="Q776">
        <f t="shared" si="77"/>
        <v>5.5710306406685239</v>
      </c>
    </row>
    <row r="777" spans="1:17" x14ac:dyDescent="0.3">
      <c r="A777">
        <v>5.2135800000000003</v>
      </c>
      <c r="B777">
        <v>14</v>
      </c>
      <c r="C777">
        <v>229</v>
      </c>
      <c r="D777">
        <f t="shared" si="73"/>
        <v>243</v>
      </c>
      <c r="E777">
        <f t="shared" si="72"/>
        <v>5.761316872427984</v>
      </c>
      <c r="G777">
        <v>5.0658200000000004</v>
      </c>
      <c r="H777">
        <v>25</v>
      </c>
      <c r="I777">
        <v>439</v>
      </c>
      <c r="J777">
        <f t="shared" si="74"/>
        <v>464</v>
      </c>
      <c r="K777">
        <f t="shared" si="75"/>
        <v>5.387931034482758</v>
      </c>
      <c r="M777">
        <v>5.0933200000000003</v>
      </c>
      <c r="N777">
        <v>8</v>
      </c>
      <c r="O777">
        <v>337</v>
      </c>
      <c r="P777">
        <f t="shared" si="76"/>
        <v>345</v>
      </c>
      <c r="Q777">
        <f t="shared" si="77"/>
        <v>2.318840579710145</v>
      </c>
    </row>
    <row r="778" spans="1:17" x14ac:dyDescent="0.3">
      <c r="A778">
        <v>5.2205000000000004</v>
      </c>
      <c r="B778">
        <v>0</v>
      </c>
      <c r="C778">
        <v>199</v>
      </c>
      <c r="D778">
        <f t="shared" si="73"/>
        <v>199</v>
      </c>
      <c r="E778">
        <f t="shared" si="72"/>
        <v>0</v>
      </c>
      <c r="G778">
        <v>5.0727399999999996</v>
      </c>
      <c r="H778">
        <v>5</v>
      </c>
      <c r="I778">
        <v>484</v>
      </c>
      <c r="J778">
        <f t="shared" si="74"/>
        <v>489</v>
      </c>
      <c r="K778">
        <f t="shared" si="75"/>
        <v>1.0224948875255624</v>
      </c>
      <c r="M778">
        <v>5.0936599999999999</v>
      </c>
      <c r="N778">
        <v>2</v>
      </c>
      <c r="O778">
        <v>349</v>
      </c>
      <c r="P778">
        <f t="shared" si="76"/>
        <v>351</v>
      </c>
      <c r="Q778">
        <f t="shared" si="77"/>
        <v>0.56980056980056981</v>
      </c>
    </row>
    <row r="779" spans="1:17" x14ac:dyDescent="0.3">
      <c r="A779">
        <v>5.2274200000000004</v>
      </c>
      <c r="B779">
        <v>8</v>
      </c>
      <c r="C779">
        <v>229</v>
      </c>
      <c r="D779">
        <f t="shared" si="73"/>
        <v>237</v>
      </c>
      <c r="E779">
        <f t="shared" si="72"/>
        <v>3.3755274261603372</v>
      </c>
      <c r="G779">
        <v>5.0796599999999996</v>
      </c>
      <c r="H779">
        <v>14</v>
      </c>
      <c r="I779">
        <v>554</v>
      </c>
      <c r="J779">
        <f t="shared" si="74"/>
        <v>568</v>
      </c>
      <c r="K779">
        <f t="shared" si="75"/>
        <v>2.464788732394366</v>
      </c>
      <c r="M779">
        <v>5.1005799999999999</v>
      </c>
      <c r="N779">
        <v>11</v>
      </c>
      <c r="O779">
        <v>329</v>
      </c>
      <c r="P779">
        <f t="shared" si="76"/>
        <v>340</v>
      </c>
      <c r="Q779">
        <f t="shared" si="77"/>
        <v>3.2352941176470593</v>
      </c>
    </row>
    <row r="780" spans="1:17" x14ac:dyDescent="0.3">
      <c r="A780">
        <v>5.2343400000000004</v>
      </c>
      <c r="B780">
        <v>12</v>
      </c>
      <c r="C780">
        <v>241</v>
      </c>
      <c r="D780">
        <f t="shared" si="73"/>
        <v>253</v>
      </c>
      <c r="E780">
        <f t="shared" si="72"/>
        <v>4.7430830039525684</v>
      </c>
      <c r="G780">
        <v>5.0865799999999997</v>
      </c>
      <c r="H780">
        <v>6</v>
      </c>
      <c r="I780">
        <v>493</v>
      </c>
      <c r="J780">
        <f t="shared" si="74"/>
        <v>499</v>
      </c>
      <c r="K780">
        <f t="shared" si="75"/>
        <v>1.2024048096192386</v>
      </c>
      <c r="M780">
        <v>5.1074999999999999</v>
      </c>
      <c r="N780">
        <v>12</v>
      </c>
      <c r="O780">
        <v>364</v>
      </c>
      <c r="P780">
        <f t="shared" si="76"/>
        <v>376</v>
      </c>
      <c r="Q780">
        <f t="shared" si="77"/>
        <v>3.1914893617021276</v>
      </c>
    </row>
    <row r="781" spans="1:17" x14ac:dyDescent="0.3">
      <c r="A781">
        <v>5.2412599999999996</v>
      </c>
      <c r="B781">
        <v>7</v>
      </c>
      <c r="C781">
        <v>230</v>
      </c>
      <c r="D781">
        <f t="shared" si="73"/>
        <v>237</v>
      </c>
      <c r="E781">
        <f t="shared" si="72"/>
        <v>2.9535864978902953</v>
      </c>
      <c r="G781">
        <v>5.0934999999999997</v>
      </c>
      <c r="H781">
        <v>8</v>
      </c>
      <c r="I781">
        <v>513</v>
      </c>
      <c r="J781">
        <f t="shared" si="74"/>
        <v>521</v>
      </c>
      <c r="K781">
        <f t="shared" si="75"/>
        <v>1.5355086372360844</v>
      </c>
      <c r="M781">
        <v>5.11442</v>
      </c>
      <c r="N781">
        <v>12</v>
      </c>
      <c r="O781">
        <v>356</v>
      </c>
      <c r="P781">
        <f t="shared" si="76"/>
        <v>368</v>
      </c>
      <c r="Q781">
        <f t="shared" si="77"/>
        <v>3.2608695652173911</v>
      </c>
    </row>
    <row r="782" spans="1:17" x14ac:dyDescent="0.3">
      <c r="A782">
        <v>5.2481900000000001</v>
      </c>
      <c r="B782">
        <v>8</v>
      </c>
      <c r="C782">
        <v>193</v>
      </c>
      <c r="D782">
        <f t="shared" si="73"/>
        <v>201</v>
      </c>
      <c r="E782">
        <f t="shared" si="72"/>
        <v>3.9800995024875623</v>
      </c>
      <c r="G782">
        <v>5.0937299999999999</v>
      </c>
      <c r="H782">
        <v>11</v>
      </c>
      <c r="I782">
        <v>492</v>
      </c>
      <c r="J782">
        <f t="shared" si="74"/>
        <v>503</v>
      </c>
      <c r="K782">
        <f t="shared" si="75"/>
        <v>2.1868787276341948</v>
      </c>
      <c r="M782">
        <v>5.12134</v>
      </c>
      <c r="N782">
        <v>16</v>
      </c>
      <c r="O782">
        <v>356</v>
      </c>
      <c r="P782">
        <f t="shared" si="76"/>
        <v>372</v>
      </c>
      <c r="Q782">
        <f t="shared" si="77"/>
        <v>4.3010752688172049</v>
      </c>
    </row>
    <row r="783" spans="1:17" x14ac:dyDescent="0.3">
      <c r="A783">
        <v>5.2551100000000002</v>
      </c>
      <c r="B783">
        <v>3</v>
      </c>
      <c r="C783">
        <v>214</v>
      </c>
      <c r="D783">
        <f t="shared" si="73"/>
        <v>217</v>
      </c>
      <c r="E783">
        <f t="shared" si="72"/>
        <v>1.3824884792626728</v>
      </c>
      <c r="G783">
        <v>5.1006499999999999</v>
      </c>
      <c r="H783">
        <v>10</v>
      </c>
      <c r="I783">
        <v>507</v>
      </c>
      <c r="J783">
        <f t="shared" si="74"/>
        <v>517</v>
      </c>
      <c r="K783">
        <f t="shared" si="75"/>
        <v>1.9342359767891684</v>
      </c>
      <c r="M783">
        <v>5.12826</v>
      </c>
      <c r="N783">
        <v>5</v>
      </c>
      <c r="O783">
        <v>344</v>
      </c>
      <c r="P783">
        <f t="shared" si="76"/>
        <v>349</v>
      </c>
      <c r="Q783">
        <f t="shared" si="77"/>
        <v>1.4326647564469914</v>
      </c>
    </row>
    <row r="784" spans="1:17" x14ac:dyDescent="0.3">
      <c r="A784">
        <v>5.2620300000000002</v>
      </c>
      <c r="B784">
        <v>18</v>
      </c>
      <c r="C784">
        <v>190</v>
      </c>
      <c r="D784">
        <f t="shared" si="73"/>
        <v>208</v>
      </c>
      <c r="E784">
        <f t="shared" si="72"/>
        <v>8.6538461538461533</v>
      </c>
      <c r="G784">
        <v>5.1075699999999999</v>
      </c>
      <c r="H784">
        <v>8</v>
      </c>
      <c r="I784">
        <v>492</v>
      </c>
      <c r="J784">
        <f t="shared" si="74"/>
        <v>500</v>
      </c>
      <c r="K784">
        <f t="shared" si="75"/>
        <v>1.6</v>
      </c>
      <c r="M784">
        <v>5.1351800000000001</v>
      </c>
      <c r="N784">
        <v>27</v>
      </c>
      <c r="O784">
        <v>320</v>
      </c>
      <c r="P784">
        <f t="shared" si="76"/>
        <v>347</v>
      </c>
      <c r="Q784">
        <f t="shared" si="77"/>
        <v>7.7809798270893378</v>
      </c>
    </row>
    <row r="785" spans="1:17" x14ac:dyDescent="0.3">
      <c r="A785">
        <v>5.2689500000000002</v>
      </c>
      <c r="B785">
        <v>12</v>
      </c>
      <c r="C785">
        <v>232</v>
      </c>
      <c r="D785">
        <f t="shared" si="73"/>
        <v>244</v>
      </c>
      <c r="E785">
        <f t="shared" si="72"/>
        <v>4.918032786885246</v>
      </c>
      <c r="G785">
        <v>5.11449</v>
      </c>
      <c r="H785">
        <v>5</v>
      </c>
      <c r="I785">
        <v>512</v>
      </c>
      <c r="J785">
        <f t="shared" si="74"/>
        <v>517</v>
      </c>
      <c r="K785">
        <f t="shared" si="75"/>
        <v>0.96711798839458418</v>
      </c>
      <c r="M785">
        <v>5.1421000000000001</v>
      </c>
      <c r="N785">
        <v>18</v>
      </c>
      <c r="O785">
        <v>411</v>
      </c>
      <c r="P785">
        <f t="shared" si="76"/>
        <v>429</v>
      </c>
      <c r="Q785">
        <f t="shared" si="77"/>
        <v>4.1958041958041958</v>
      </c>
    </row>
    <row r="786" spans="1:17" x14ac:dyDescent="0.3">
      <c r="A786">
        <v>5.2758700000000003</v>
      </c>
      <c r="B786">
        <v>15</v>
      </c>
      <c r="C786">
        <v>206</v>
      </c>
      <c r="D786">
        <f t="shared" si="73"/>
        <v>221</v>
      </c>
      <c r="E786">
        <f t="shared" si="72"/>
        <v>6.7873303167420813</v>
      </c>
      <c r="G786">
        <v>5.12141</v>
      </c>
      <c r="H786">
        <v>12</v>
      </c>
      <c r="I786">
        <v>540</v>
      </c>
      <c r="J786">
        <f t="shared" si="74"/>
        <v>552</v>
      </c>
      <c r="K786">
        <f t="shared" si="75"/>
        <v>2.1739130434782608</v>
      </c>
      <c r="M786">
        <v>5.1490200000000002</v>
      </c>
      <c r="N786">
        <v>12</v>
      </c>
      <c r="O786">
        <v>375</v>
      </c>
      <c r="P786">
        <f t="shared" si="76"/>
        <v>387</v>
      </c>
      <c r="Q786">
        <f t="shared" si="77"/>
        <v>3.1007751937984498</v>
      </c>
    </row>
    <row r="787" spans="1:17" x14ac:dyDescent="0.3">
      <c r="A787">
        <v>5.2827900000000003</v>
      </c>
      <c r="B787">
        <v>7</v>
      </c>
      <c r="C787">
        <v>210</v>
      </c>
      <c r="D787">
        <f t="shared" si="73"/>
        <v>217</v>
      </c>
      <c r="E787">
        <f t="shared" si="72"/>
        <v>3.225806451612903</v>
      </c>
      <c r="G787">
        <v>5.1283300000000001</v>
      </c>
      <c r="H787">
        <v>7</v>
      </c>
      <c r="I787">
        <v>483</v>
      </c>
      <c r="J787">
        <f t="shared" si="74"/>
        <v>490</v>
      </c>
      <c r="K787">
        <f t="shared" si="75"/>
        <v>1.4285714285714286</v>
      </c>
      <c r="M787">
        <v>5.1559400000000002</v>
      </c>
      <c r="N787">
        <v>6</v>
      </c>
      <c r="O787">
        <v>387</v>
      </c>
      <c r="P787">
        <f t="shared" si="76"/>
        <v>393</v>
      </c>
      <c r="Q787">
        <f t="shared" si="77"/>
        <v>1.5267175572519083</v>
      </c>
    </row>
    <row r="788" spans="1:17" x14ac:dyDescent="0.3">
      <c r="A788">
        <v>5.2897100000000004</v>
      </c>
      <c r="B788">
        <v>7</v>
      </c>
      <c r="C788">
        <v>212</v>
      </c>
      <c r="D788">
        <f t="shared" si="73"/>
        <v>219</v>
      </c>
      <c r="E788">
        <f t="shared" si="72"/>
        <v>3.1963470319634704</v>
      </c>
      <c r="G788">
        <v>5.1352500000000001</v>
      </c>
      <c r="H788">
        <v>7</v>
      </c>
      <c r="I788">
        <v>473</v>
      </c>
      <c r="J788">
        <f t="shared" si="74"/>
        <v>480</v>
      </c>
      <c r="K788">
        <f t="shared" si="75"/>
        <v>1.4583333333333333</v>
      </c>
      <c r="M788">
        <v>5.1628600000000002</v>
      </c>
      <c r="N788">
        <v>7</v>
      </c>
      <c r="O788">
        <v>336</v>
      </c>
      <c r="P788">
        <f t="shared" si="76"/>
        <v>343</v>
      </c>
      <c r="Q788">
        <f t="shared" si="77"/>
        <v>2.0408163265306123</v>
      </c>
    </row>
    <row r="789" spans="1:17" x14ac:dyDescent="0.3">
      <c r="A789">
        <v>5.2898300000000003</v>
      </c>
      <c r="B789">
        <v>8</v>
      </c>
      <c r="C789">
        <v>186</v>
      </c>
      <c r="D789">
        <f t="shared" si="73"/>
        <v>194</v>
      </c>
      <c r="E789">
        <f t="shared" si="72"/>
        <v>4.1237113402061851</v>
      </c>
      <c r="G789">
        <v>5.1421700000000001</v>
      </c>
      <c r="H789">
        <v>9</v>
      </c>
      <c r="I789">
        <v>498</v>
      </c>
      <c r="J789">
        <f t="shared" si="74"/>
        <v>507</v>
      </c>
      <c r="K789">
        <f t="shared" si="75"/>
        <v>1.7751479289940828</v>
      </c>
      <c r="M789">
        <v>5.1697800000000003</v>
      </c>
      <c r="N789">
        <v>4</v>
      </c>
      <c r="O789">
        <v>353</v>
      </c>
      <c r="P789">
        <f t="shared" si="76"/>
        <v>357</v>
      </c>
      <c r="Q789">
        <f t="shared" si="77"/>
        <v>1.1204481792717087</v>
      </c>
    </row>
    <row r="790" spans="1:17" x14ac:dyDescent="0.3">
      <c r="A790">
        <v>5.2967599999999999</v>
      </c>
      <c r="B790">
        <v>22</v>
      </c>
      <c r="C790">
        <v>238</v>
      </c>
      <c r="D790">
        <f t="shared" si="73"/>
        <v>260</v>
      </c>
      <c r="E790">
        <f t="shared" si="72"/>
        <v>8.4615384615384617</v>
      </c>
      <c r="G790">
        <v>5.1490900000000002</v>
      </c>
      <c r="H790">
        <v>11</v>
      </c>
      <c r="I790">
        <v>515</v>
      </c>
      <c r="J790">
        <f t="shared" si="74"/>
        <v>526</v>
      </c>
      <c r="K790">
        <f t="shared" si="75"/>
        <v>2.0912547528517109</v>
      </c>
      <c r="M790">
        <v>5.1767000000000003</v>
      </c>
      <c r="N790">
        <v>8</v>
      </c>
      <c r="O790">
        <v>292</v>
      </c>
      <c r="P790">
        <f t="shared" si="76"/>
        <v>300</v>
      </c>
      <c r="Q790">
        <f t="shared" si="77"/>
        <v>2.666666666666667</v>
      </c>
    </row>
    <row r="791" spans="1:17" x14ac:dyDescent="0.3">
      <c r="A791">
        <v>5.3036799999999999</v>
      </c>
      <c r="B791">
        <v>0</v>
      </c>
      <c r="C791">
        <v>205</v>
      </c>
      <c r="D791">
        <f t="shared" si="73"/>
        <v>205</v>
      </c>
      <c r="E791">
        <f t="shared" si="72"/>
        <v>0</v>
      </c>
      <c r="G791">
        <v>5.1560100000000002</v>
      </c>
      <c r="H791">
        <v>12</v>
      </c>
      <c r="I791">
        <v>543</v>
      </c>
      <c r="J791">
        <f t="shared" si="74"/>
        <v>555</v>
      </c>
      <c r="K791">
        <f t="shared" si="75"/>
        <v>2.1621621621621623</v>
      </c>
      <c r="M791">
        <v>5.1836200000000003</v>
      </c>
      <c r="N791">
        <v>0</v>
      </c>
      <c r="O791">
        <v>309</v>
      </c>
      <c r="P791">
        <f t="shared" si="76"/>
        <v>309</v>
      </c>
      <c r="Q791">
        <f t="shared" si="77"/>
        <v>0</v>
      </c>
    </row>
    <row r="792" spans="1:17" x14ac:dyDescent="0.3">
      <c r="A792">
        <v>5.3106</v>
      </c>
      <c r="B792">
        <v>14</v>
      </c>
      <c r="C792">
        <v>201</v>
      </c>
      <c r="D792">
        <f t="shared" si="73"/>
        <v>215</v>
      </c>
      <c r="E792">
        <f t="shared" si="72"/>
        <v>6.5116279069767442</v>
      </c>
      <c r="G792">
        <v>5.1629300000000002</v>
      </c>
      <c r="H792">
        <v>6</v>
      </c>
      <c r="I792">
        <v>512</v>
      </c>
      <c r="J792">
        <f t="shared" si="74"/>
        <v>518</v>
      </c>
      <c r="K792">
        <f t="shared" si="75"/>
        <v>1.1583011583011582</v>
      </c>
      <c r="M792">
        <v>5.1905400000000004</v>
      </c>
      <c r="N792">
        <v>4</v>
      </c>
      <c r="O792">
        <v>323</v>
      </c>
      <c r="P792">
        <f t="shared" si="76"/>
        <v>327</v>
      </c>
      <c r="Q792">
        <f t="shared" si="77"/>
        <v>1.2232415902140672</v>
      </c>
    </row>
    <row r="793" spans="1:17" x14ac:dyDescent="0.3">
      <c r="A793">
        <v>5.31752</v>
      </c>
      <c r="B793">
        <v>18</v>
      </c>
      <c r="C793">
        <v>193</v>
      </c>
      <c r="D793">
        <f t="shared" si="73"/>
        <v>211</v>
      </c>
      <c r="E793">
        <f t="shared" si="72"/>
        <v>8.5308056872037916</v>
      </c>
      <c r="G793">
        <v>5.1698500000000003</v>
      </c>
      <c r="H793">
        <v>5</v>
      </c>
      <c r="I793">
        <v>496</v>
      </c>
      <c r="J793">
        <f t="shared" si="74"/>
        <v>501</v>
      </c>
      <c r="K793">
        <f t="shared" si="75"/>
        <v>0.99800399201596801</v>
      </c>
      <c r="M793">
        <v>5.1974600000000004</v>
      </c>
      <c r="N793">
        <v>6</v>
      </c>
      <c r="O793">
        <v>340</v>
      </c>
      <c r="P793">
        <f t="shared" si="76"/>
        <v>346</v>
      </c>
      <c r="Q793">
        <f t="shared" si="77"/>
        <v>1.7341040462427744</v>
      </c>
    </row>
    <row r="794" spans="1:17" x14ac:dyDescent="0.3">
      <c r="A794">
        <v>5.3244400000000001</v>
      </c>
      <c r="B794">
        <v>37</v>
      </c>
      <c r="C794">
        <v>236</v>
      </c>
      <c r="D794">
        <f t="shared" si="73"/>
        <v>273</v>
      </c>
      <c r="E794">
        <f t="shared" ref="E794:E857" si="78">B794/D794*100</f>
        <v>13.553113553113553</v>
      </c>
      <c r="G794">
        <v>5.1767700000000003</v>
      </c>
      <c r="H794">
        <v>8</v>
      </c>
      <c r="I794">
        <v>466</v>
      </c>
      <c r="J794">
        <f t="shared" si="74"/>
        <v>474</v>
      </c>
      <c r="K794">
        <f t="shared" si="75"/>
        <v>1.6877637130801686</v>
      </c>
      <c r="M794">
        <v>5.1977399999999996</v>
      </c>
      <c r="N794">
        <v>6</v>
      </c>
      <c r="O794">
        <v>338</v>
      </c>
      <c r="P794">
        <f t="shared" si="76"/>
        <v>344</v>
      </c>
      <c r="Q794">
        <f t="shared" si="77"/>
        <v>1.7441860465116279</v>
      </c>
    </row>
    <row r="795" spans="1:17" x14ac:dyDescent="0.3">
      <c r="A795">
        <v>5.3313600000000001</v>
      </c>
      <c r="B795">
        <v>20</v>
      </c>
      <c r="C795">
        <v>187</v>
      </c>
      <c r="D795">
        <f t="shared" si="73"/>
        <v>207</v>
      </c>
      <c r="E795">
        <f t="shared" si="78"/>
        <v>9.6618357487922708</v>
      </c>
      <c r="G795">
        <v>5.1836900000000004</v>
      </c>
      <c r="H795">
        <v>8</v>
      </c>
      <c r="I795">
        <v>484</v>
      </c>
      <c r="J795">
        <f t="shared" si="74"/>
        <v>492</v>
      </c>
      <c r="K795">
        <f t="shared" si="75"/>
        <v>1.6260162601626018</v>
      </c>
      <c r="M795">
        <v>5.2046599999999996</v>
      </c>
      <c r="N795">
        <v>11</v>
      </c>
      <c r="O795">
        <v>319</v>
      </c>
      <c r="P795">
        <f t="shared" si="76"/>
        <v>330</v>
      </c>
      <c r="Q795">
        <f t="shared" si="77"/>
        <v>3.3333333333333335</v>
      </c>
    </row>
    <row r="796" spans="1:17" x14ac:dyDescent="0.3">
      <c r="A796">
        <v>5.3382800000000001</v>
      </c>
      <c r="B796">
        <v>6</v>
      </c>
      <c r="C796">
        <v>203</v>
      </c>
      <c r="D796">
        <f t="shared" si="73"/>
        <v>209</v>
      </c>
      <c r="E796">
        <f t="shared" si="78"/>
        <v>2.8708133971291865</v>
      </c>
      <c r="G796">
        <v>5.1906100000000004</v>
      </c>
      <c r="H796">
        <v>14</v>
      </c>
      <c r="I796">
        <v>456</v>
      </c>
      <c r="J796">
        <f t="shared" si="74"/>
        <v>470</v>
      </c>
      <c r="K796">
        <f t="shared" si="75"/>
        <v>2.9787234042553195</v>
      </c>
      <c r="M796">
        <v>5.2115799999999997</v>
      </c>
      <c r="N796">
        <v>2</v>
      </c>
      <c r="O796">
        <v>346</v>
      </c>
      <c r="P796">
        <f t="shared" si="76"/>
        <v>348</v>
      </c>
      <c r="Q796">
        <f t="shared" si="77"/>
        <v>0.57471264367816088</v>
      </c>
    </row>
    <row r="797" spans="1:17" x14ac:dyDescent="0.3">
      <c r="A797">
        <v>5.3452000000000002</v>
      </c>
      <c r="B797">
        <v>12</v>
      </c>
      <c r="C797">
        <v>245</v>
      </c>
      <c r="D797">
        <f t="shared" si="73"/>
        <v>257</v>
      </c>
      <c r="E797">
        <f t="shared" si="78"/>
        <v>4.6692607003891053</v>
      </c>
      <c r="G797">
        <v>5.1975300000000004</v>
      </c>
      <c r="H797">
        <v>13</v>
      </c>
      <c r="I797">
        <v>498</v>
      </c>
      <c r="J797">
        <f t="shared" si="74"/>
        <v>511</v>
      </c>
      <c r="K797">
        <f t="shared" si="75"/>
        <v>2.5440313111545985</v>
      </c>
      <c r="M797">
        <v>5.2184999999999997</v>
      </c>
      <c r="N797">
        <v>0</v>
      </c>
      <c r="O797">
        <v>338</v>
      </c>
      <c r="P797">
        <f t="shared" si="76"/>
        <v>338</v>
      </c>
      <c r="Q797">
        <f t="shared" si="77"/>
        <v>0</v>
      </c>
    </row>
    <row r="798" spans="1:17" x14ac:dyDescent="0.3">
      <c r="A798">
        <v>5.3521200000000002</v>
      </c>
      <c r="B798">
        <v>19</v>
      </c>
      <c r="C798">
        <v>225</v>
      </c>
      <c r="D798">
        <f t="shared" si="73"/>
        <v>244</v>
      </c>
      <c r="E798">
        <f t="shared" si="78"/>
        <v>7.7868852459016393</v>
      </c>
      <c r="G798">
        <v>5.1979100000000003</v>
      </c>
      <c r="H798">
        <v>17</v>
      </c>
      <c r="I798">
        <v>488</v>
      </c>
      <c r="J798">
        <f t="shared" si="74"/>
        <v>505</v>
      </c>
      <c r="K798">
        <f t="shared" si="75"/>
        <v>3.3663366336633667</v>
      </c>
      <c r="M798">
        <v>5.2254199999999997</v>
      </c>
      <c r="N798">
        <v>18</v>
      </c>
      <c r="O798">
        <v>358</v>
      </c>
      <c r="P798">
        <f t="shared" si="76"/>
        <v>376</v>
      </c>
      <c r="Q798">
        <f t="shared" si="77"/>
        <v>4.7872340425531918</v>
      </c>
    </row>
    <row r="799" spans="1:17" x14ac:dyDescent="0.3">
      <c r="A799">
        <v>5.3590400000000002</v>
      </c>
      <c r="B799">
        <v>20</v>
      </c>
      <c r="C799">
        <v>262</v>
      </c>
      <c r="D799">
        <f t="shared" si="73"/>
        <v>282</v>
      </c>
      <c r="E799">
        <f t="shared" si="78"/>
        <v>7.0921985815602842</v>
      </c>
      <c r="G799">
        <v>5.2048300000000003</v>
      </c>
      <c r="H799">
        <v>11</v>
      </c>
      <c r="I799">
        <v>475</v>
      </c>
      <c r="J799">
        <f t="shared" si="74"/>
        <v>486</v>
      </c>
      <c r="K799">
        <f t="shared" si="75"/>
        <v>2.263374485596708</v>
      </c>
      <c r="M799">
        <v>5.2323399999999998</v>
      </c>
      <c r="N799">
        <v>19</v>
      </c>
      <c r="O799">
        <v>336</v>
      </c>
      <c r="P799">
        <f t="shared" si="76"/>
        <v>355</v>
      </c>
      <c r="Q799">
        <f t="shared" si="77"/>
        <v>5.352112676056338</v>
      </c>
    </row>
    <row r="800" spans="1:17" x14ac:dyDescent="0.3">
      <c r="A800">
        <v>5.3659600000000003</v>
      </c>
      <c r="B800">
        <v>8</v>
      </c>
      <c r="C800">
        <v>229</v>
      </c>
      <c r="D800">
        <f t="shared" si="73"/>
        <v>237</v>
      </c>
      <c r="E800">
        <f t="shared" si="78"/>
        <v>3.3755274261603372</v>
      </c>
      <c r="G800">
        <v>5.2117500000000003</v>
      </c>
      <c r="H800">
        <v>24</v>
      </c>
      <c r="I800">
        <v>467</v>
      </c>
      <c r="J800">
        <f t="shared" si="74"/>
        <v>491</v>
      </c>
      <c r="K800">
        <f t="shared" si="75"/>
        <v>4.887983706720977</v>
      </c>
      <c r="M800">
        <v>5.2392599999999998</v>
      </c>
      <c r="N800">
        <v>6</v>
      </c>
      <c r="O800">
        <v>331</v>
      </c>
      <c r="P800">
        <f t="shared" si="76"/>
        <v>337</v>
      </c>
      <c r="Q800">
        <f t="shared" si="77"/>
        <v>1.7804154302670623</v>
      </c>
    </row>
    <row r="801" spans="1:17" x14ac:dyDescent="0.3">
      <c r="A801">
        <v>5.3728800000000003</v>
      </c>
      <c r="B801">
        <v>10</v>
      </c>
      <c r="C801">
        <v>202</v>
      </c>
      <c r="D801">
        <f t="shared" si="73"/>
        <v>212</v>
      </c>
      <c r="E801">
        <f t="shared" si="78"/>
        <v>4.716981132075472</v>
      </c>
      <c r="G801">
        <v>5.2186700000000004</v>
      </c>
      <c r="H801">
        <v>6</v>
      </c>
      <c r="I801">
        <v>473</v>
      </c>
      <c r="J801">
        <f t="shared" si="74"/>
        <v>479</v>
      </c>
      <c r="K801">
        <f t="shared" si="75"/>
        <v>1.2526096033402923</v>
      </c>
      <c r="M801">
        <v>5.2461799999999998</v>
      </c>
      <c r="N801">
        <v>5</v>
      </c>
      <c r="O801">
        <v>370</v>
      </c>
      <c r="P801">
        <f t="shared" si="76"/>
        <v>375</v>
      </c>
      <c r="Q801">
        <f t="shared" si="77"/>
        <v>1.3333333333333335</v>
      </c>
    </row>
    <row r="802" spans="1:17" x14ac:dyDescent="0.3">
      <c r="A802">
        <v>5.3798000000000004</v>
      </c>
      <c r="B802">
        <v>5</v>
      </c>
      <c r="C802">
        <v>240</v>
      </c>
      <c r="D802">
        <f t="shared" si="73"/>
        <v>245</v>
      </c>
      <c r="E802">
        <f t="shared" si="78"/>
        <v>2.0408163265306123</v>
      </c>
      <c r="G802">
        <v>5.2255900000000004</v>
      </c>
      <c r="H802">
        <v>8</v>
      </c>
      <c r="I802">
        <v>465</v>
      </c>
      <c r="J802">
        <f t="shared" si="74"/>
        <v>473</v>
      </c>
      <c r="K802">
        <f t="shared" si="75"/>
        <v>1.6913319238900635</v>
      </c>
      <c r="M802">
        <v>5.2530999999999999</v>
      </c>
      <c r="N802">
        <v>30</v>
      </c>
      <c r="O802">
        <v>336</v>
      </c>
      <c r="P802">
        <f t="shared" si="76"/>
        <v>366</v>
      </c>
      <c r="Q802">
        <f t="shared" si="77"/>
        <v>8.1967213114754092</v>
      </c>
    </row>
    <row r="803" spans="1:17" x14ac:dyDescent="0.3">
      <c r="A803">
        <v>5.3867200000000004</v>
      </c>
      <c r="B803">
        <v>10</v>
      </c>
      <c r="C803">
        <v>223</v>
      </c>
      <c r="D803">
        <f t="shared" si="73"/>
        <v>233</v>
      </c>
      <c r="E803">
        <f t="shared" si="78"/>
        <v>4.2918454935622314</v>
      </c>
      <c r="G803">
        <v>5.2325100000000004</v>
      </c>
      <c r="H803">
        <v>20</v>
      </c>
      <c r="I803">
        <v>489</v>
      </c>
      <c r="J803">
        <f t="shared" si="74"/>
        <v>509</v>
      </c>
      <c r="K803">
        <f t="shared" si="75"/>
        <v>3.9292730844793713</v>
      </c>
      <c r="M803">
        <v>5.2600199999999999</v>
      </c>
      <c r="N803">
        <v>2</v>
      </c>
      <c r="O803">
        <v>300</v>
      </c>
      <c r="P803">
        <f t="shared" si="76"/>
        <v>302</v>
      </c>
      <c r="Q803">
        <f t="shared" si="77"/>
        <v>0.66225165562913912</v>
      </c>
    </row>
    <row r="804" spans="1:17" x14ac:dyDescent="0.3">
      <c r="A804">
        <v>5.3936400000000004</v>
      </c>
      <c r="B804">
        <v>30</v>
      </c>
      <c r="C804">
        <v>217</v>
      </c>
      <c r="D804">
        <f t="shared" si="73"/>
        <v>247</v>
      </c>
      <c r="E804">
        <f t="shared" si="78"/>
        <v>12.145748987854251</v>
      </c>
      <c r="G804">
        <v>5.2394299999999996</v>
      </c>
      <c r="H804">
        <v>17</v>
      </c>
      <c r="I804">
        <v>488</v>
      </c>
      <c r="J804">
        <f t="shared" si="74"/>
        <v>505</v>
      </c>
      <c r="K804">
        <f t="shared" si="75"/>
        <v>3.3663366336633667</v>
      </c>
      <c r="M804">
        <v>5.26694</v>
      </c>
      <c r="N804">
        <v>24</v>
      </c>
      <c r="O804">
        <v>353</v>
      </c>
      <c r="P804">
        <f t="shared" si="76"/>
        <v>377</v>
      </c>
      <c r="Q804">
        <f t="shared" si="77"/>
        <v>6.3660477453580899</v>
      </c>
    </row>
    <row r="805" spans="1:17" x14ac:dyDescent="0.3">
      <c r="A805">
        <v>5.3937999999999997</v>
      </c>
      <c r="B805">
        <v>21</v>
      </c>
      <c r="C805">
        <v>208</v>
      </c>
      <c r="D805">
        <f t="shared" si="73"/>
        <v>229</v>
      </c>
      <c r="E805">
        <f t="shared" si="78"/>
        <v>9.1703056768558966</v>
      </c>
      <c r="G805">
        <v>5.2463499999999996</v>
      </c>
      <c r="H805">
        <v>16</v>
      </c>
      <c r="I805">
        <v>501</v>
      </c>
      <c r="J805">
        <f t="shared" si="74"/>
        <v>517</v>
      </c>
      <c r="K805">
        <f t="shared" si="75"/>
        <v>3.0947775628626695</v>
      </c>
      <c r="M805">
        <v>5.27386</v>
      </c>
      <c r="N805">
        <v>16</v>
      </c>
      <c r="O805">
        <v>338</v>
      </c>
      <c r="P805">
        <f t="shared" si="76"/>
        <v>354</v>
      </c>
      <c r="Q805">
        <f t="shared" si="77"/>
        <v>4.5197740112994351</v>
      </c>
    </row>
    <row r="806" spans="1:17" x14ac:dyDescent="0.3">
      <c r="A806">
        <v>5.4007199999999997</v>
      </c>
      <c r="B806">
        <v>15</v>
      </c>
      <c r="C806">
        <v>263</v>
      </c>
      <c r="D806">
        <f t="shared" si="73"/>
        <v>278</v>
      </c>
      <c r="E806">
        <f t="shared" si="78"/>
        <v>5.3956834532374103</v>
      </c>
      <c r="G806">
        <v>5.2532699999999997</v>
      </c>
      <c r="H806">
        <v>22</v>
      </c>
      <c r="I806">
        <v>452</v>
      </c>
      <c r="J806">
        <f t="shared" si="74"/>
        <v>474</v>
      </c>
      <c r="K806">
        <f t="shared" si="75"/>
        <v>4.6413502109704643</v>
      </c>
      <c r="M806">
        <v>5.28078</v>
      </c>
      <c r="N806">
        <v>16</v>
      </c>
      <c r="O806">
        <v>332</v>
      </c>
      <c r="P806">
        <f t="shared" si="76"/>
        <v>348</v>
      </c>
      <c r="Q806">
        <f t="shared" si="77"/>
        <v>4.5977011494252871</v>
      </c>
    </row>
    <row r="807" spans="1:17" x14ac:dyDescent="0.3">
      <c r="A807">
        <v>5.4076399999999998</v>
      </c>
      <c r="B807">
        <v>5</v>
      </c>
      <c r="C807">
        <v>220</v>
      </c>
      <c r="D807">
        <f t="shared" si="73"/>
        <v>225</v>
      </c>
      <c r="E807">
        <f t="shared" si="78"/>
        <v>2.2222222222222223</v>
      </c>
      <c r="G807">
        <v>5.2601899999999997</v>
      </c>
      <c r="H807">
        <v>4</v>
      </c>
      <c r="I807">
        <v>559</v>
      </c>
      <c r="J807">
        <f t="shared" si="74"/>
        <v>563</v>
      </c>
      <c r="K807">
        <f t="shared" si="75"/>
        <v>0.71047957371225579</v>
      </c>
      <c r="M807">
        <v>5.2877000000000001</v>
      </c>
      <c r="N807">
        <v>14</v>
      </c>
      <c r="O807">
        <v>314</v>
      </c>
      <c r="P807">
        <f t="shared" si="76"/>
        <v>328</v>
      </c>
      <c r="Q807">
        <f t="shared" si="77"/>
        <v>4.2682926829268295</v>
      </c>
    </row>
    <row r="808" spans="1:17" x14ac:dyDescent="0.3">
      <c r="A808">
        <v>5.4145599999999998</v>
      </c>
      <c r="B808">
        <v>7</v>
      </c>
      <c r="C808">
        <v>233</v>
      </c>
      <c r="D808">
        <f t="shared" si="73"/>
        <v>240</v>
      </c>
      <c r="E808">
        <f t="shared" si="78"/>
        <v>2.9166666666666665</v>
      </c>
      <c r="G808">
        <v>5.2671099999999997</v>
      </c>
      <c r="H808">
        <v>5</v>
      </c>
      <c r="I808">
        <v>512</v>
      </c>
      <c r="J808">
        <f t="shared" si="74"/>
        <v>517</v>
      </c>
      <c r="K808">
        <f t="shared" si="75"/>
        <v>0.96711798839458418</v>
      </c>
      <c r="M808">
        <v>5.2946200000000001</v>
      </c>
      <c r="N808">
        <v>6</v>
      </c>
      <c r="O808">
        <v>352</v>
      </c>
      <c r="P808">
        <f t="shared" si="76"/>
        <v>358</v>
      </c>
      <c r="Q808">
        <f t="shared" si="77"/>
        <v>1.6759776536312849</v>
      </c>
    </row>
    <row r="809" spans="1:17" x14ac:dyDescent="0.3">
      <c r="A809">
        <v>5.4214799999999999</v>
      </c>
      <c r="B809">
        <v>10</v>
      </c>
      <c r="C809">
        <v>219</v>
      </c>
      <c r="D809">
        <f t="shared" si="73"/>
        <v>229</v>
      </c>
      <c r="E809">
        <f t="shared" si="78"/>
        <v>4.3668122270742353</v>
      </c>
      <c r="G809">
        <v>5.2740299999999998</v>
      </c>
      <c r="H809">
        <v>14</v>
      </c>
      <c r="I809">
        <v>519</v>
      </c>
      <c r="J809">
        <f t="shared" si="74"/>
        <v>533</v>
      </c>
      <c r="K809">
        <f t="shared" si="75"/>
        <v>2.6266416510318953</v>
      </c>
      <c r="M809">
        <v>5.3015400000000001</v>
      </c>
      <c r="N809">
        <v>17</v>
      </c>
      <c r="O809">
        <v>374</v>
      </c>
      <c r="P809">
        <f t="shared" si="76"/>
        <v>391</v>
      </c>
      <c r="Q809">
        <f t="shared" si="77"/>
        <v>4.3478260869565215</v>
      </c>
    </row>
    <row r="810" spans="1:17" x14ac:dyDescent="0.3">
      <c r="A810">
        <v>5.4283999999999999</v>
      </c>
      <c r="B810">
        <v>5</v>
      </c>
      <c r="C810">
        <v>214</v>
      </c>
      <c r="D810">
        <f t="shared" si="73"/>
        <v>219</v>
      </c>
      <c r="E810">
        <f t="shared" si="78"/>
        <v>2.2831050228310499</v>
      </c>
      <c r="G810">
        <v>5.2809499999999998</v>
      </c>
      <c r="H810">
        <v>9</v>
      </c>
      <c r="I810">
        <v>440</v>
      </c>
      <c r="J810">
        <f t="shared" si="74"/>
        <v>449</v>
      </c>
      <c r="K810">
        <f t="shared" si="75"/>
        <v>2.0044543429844097</v>
      </c>
      <c r="M810">
        <v>5.3017899999999996</v>
      </c>
      <c r="N810">
        <v>13</v>
      </c>
      <c r="O810">
        <v>347</v>
      </c>
      <c r="P810">
        <f t="shared" si="76"/>
        <v>360</v>
      </c>
      <c r="Q810">
        <f t="shared" si="77"/>
        <v>3.6111111111111107</v>
      </c>
    </row>
    <row r="811" spans="1:17" x14ac:dyDescent="0.3">
      <c r="A811">
        <v>5.4353199999999999</v>
      </c>
      <c r="B811">
        <v>19</v>
      </c>
      <c r="C811">
        <v>272</v>
      </c>
      <c r="D811">
        <f t="shared" si="73"/>
        <v>291</v>
      </c>
      <c r="E811">
        <f t="shared" si="78"/>
        <v>6.5292096219931279</v>
      </c>
      <c r="G811">
        <v>5.2878699999999998</v>
      </c>
      <c r="H811">
        <v>11</v>
      </c>
      <c r="I811">
        <v>434</v>
      </c>
      <c r="J811">
        <f t="shared" si="74"/>
        <v>445</v>
      </c>
      <c r="K811">
        <f t="shared" si="75"/>
        <v>2.4719101123595504</v>
      </c>
      <c r="M811">
        <v>5.3087099999999996</v>
      </c>
      <c r="N811">
        <v>6</v>
      </c>
      <c r="O811">
        <v>325</v>
      </c>
      <c r="P811">
        <f t="shared" si="76"/>
        <v>331</v>
      </c>
      <c r="Q811">
        <f t="shared" si="77"/>
        <v>1.8126888217522661</v>
      </c>
    </row>
    <row r="812" spans="1:17" x14ac:dyDescent="0.3">
      <c r="A812">
        <v>5.44224</v>
      </c>
      <c r="B812">
        <v>20</v>
      </c>
      <c r="C812">
        <v>242</v>
      </c>
      <c r="D812">
        <f t="shared" si="73"/>
        <v>262</v>
      </c>
      <c r="E812">
        <f t="shared" si="78"/>
        <v>7.6335877862595423</v>
      </c>
      <c r="G812">
        <v>5.2948000000000004</v>
      </c>
      <c r="H812">
        <v>0</v>
      </c>
      <c r="I812">
        <v>462</v>
      </c>
      <c r="J812">
        <f t="shared" si="74"/>
        <v>462</v>
      </c>
      <c r="K812">
        <f t="shared" si="75"/>
        <v>0</v>
      </c>
      <c r="M812">
        <v>5.3156299999999996</v>
      </c>
      <c r="N812">
        <v>11</v>
      </c>
      <c r="O812">
        <v>325</v>
      </c>
      <c r="P812">
        <f t="shared" si="76"/>
        <v>336</v>
      </c>
      <c r="Q812">
        <f t="shared" si="77"/>
        <v>3.2738095238095242</v>
      </c>
    </row>
    <row r="813" spans="1:17" x14ac:dyDescent="0.3">
      <c r="A813">
        <v>5.44916</v>
      </c>
      <c r="B813">
        <v>8</v>
      </c>
      <c r="C813">
        <v>244</v>
      </c>
      <c r="D813">
        <f t="shared" si="73"/>
        <v>252</v>
      </c>
      <c r="E813">
        <f t="shared" si="78"/>
        <v>3.1746031746031744</v>
      </c>
      <c r="G813">
        <v>5.3017200000000004</v>
      </c>
      <c r="H813">
        <v>15</v>
      </c>
      <c r="I813">
        <v>438</v>
      </c>
      <c r="J813">
        <f t="shared" si="74"/>
        <v>453</v>
      </c>
      <c r="K813">
        <f t="shared" si="75"/>
        <v>3.3112582781456954</v>
      </c>
      <c r="M813">
        <v>5.3225499999999997</v>
      </c>
      <c r="N813">
        <v>16</v>
      </c>
      <c r="O813">
        <v>272</v>
      </c>
      <c r="P813">
        <f t="shared" si="76"/>
        <v>288</v>
      </c>
      <c r="Q813">
        <f t="shared" si="77"/>
        <v>5.5555555555555554</v>
      </c>
    </row>
    <row r="814" spans="1:17" x14ac:dyDescent="0.3">
      <c r="A814">
        <v>5.45608</v>
      </c>
      <c r="B814">
        <v>5</v>
      </c>
      <c r="C814">
        <v>275</v>
      </c>
      <c r="D814">
        <f t="shared" si="73"/>
        <v>280</v>
      </c>
      <c r="E814">
        <f t="shared" si="78"/>
        <v>1.7857142857142856</v>
      </c>
      <c r="G814">
        <v>5.3018799999999997</v>
      </c>
      <c r="H814">
        <v>0</v>
      </c>
      <c r="I814">
        <v>451</v>
      </c>
      <c r="J814">
        <f t="shared" si="74"/>
        <v>451</v>
      </c>
      <c r="K814">
        <f t="shared" si="75"/>
        <v>0</v>
      </c>
      <c r="M814">
        <v>5.3294699999999997</v>
      </c>
      <c r="N814">
        <v>24</v>
      </c>
      <c r="O814">
        <v>279</v>
      </c>
      <c r="P814">
        <f t="shared" si="76"/>
        <v>303</v>
      </c>
      <c r="Q814">
        <f t="shared" si="77"/>
        <v>7.9207920792079207</v>
      </c>
    </row>
    <row r="815" spans="1:17" x14ac:dyDescent="0.3">
      <c r="A815">
        <v>5.4630000000000001</v>
      </c>
      <c r="B815">
        <v>12</v>
      </c>
      <c r="C815">
        <v>254</v>
      </c>
      <c r="D815">
        <f t="shared" si="73"/>
        <v>266</v>
      </c>
      <c r="E815">
        <f t="shared" si="78"/>
        <v>4.5112781954887211</v>
      </c>
      <c r="G815">
        <v>5.3087999999999997</v>
      </c>
      <c r="H815">
        <v>8</v>
      </c>
      <c r="I815">
        <v>486</v>
      </c>
      <c r="J815">
        <f t="shared" si="74"/>
        <v>494</v>
      </c>
      <c r="K815">
        <f t="shared" si="75"/>
        <v>1.6194331983805668</v>
      </c>
      <c r="M815">
        <v>5.3363899999999997</v>
      </c>
      <c r="N815">
        <v>16</v>
      </c>
      <c r="O815">
        <v>287</v>
      </c>
      <c r="P815">
        <f t="shared" si="76"/>
        <v>303</v>
      </c>
      <c r="Q815">
        <f t="shared" si="77"/>
        <v>5.2805280528052805</v>
      </c>
    </row>
    <row r="816" spans="1:17" x14ac:dyDescent="0.3">
      <c r="A816">
        <v>5.4699200000000001</v>
      </c>
      <c r="B816">
        <v>11</v>
      </c>
      <c r="C816">
        <v>235</v>
      </c>
      <c r="D816">
        <f t="shared" si="73"/>
        <v>246</v>
      </c>
      <c r="E816">
        <f t="shared" si="78"/>
        <v>4.4715447154471546</v>
      </c>
      <c r="G816">
        <v>5.3157199999999998</v>
      </c>
      <c r="H816">
        <v>9</v>
      </c>
      <c r="I816">
        <v>470</v>
      </c>
      <c r="J816">
        <f t="shared" si="74"/>
        <v>479</v>
      </c>
      <c r="K816">
        <f t="shared" si="75"/>
        <v>1.8789144050104383</v>
      </c>
      <c r="M816">
        <v>5.3433099999999998</v>
      </c>
      <c r="N816">
        <v>12</v>
      </c>
      <c r="O816">
        <v>265</v>
      </c>
      <c r="P816">
        <f t="shared" si="76"/>
        <v>277</v>
      </c>
      <c r="Q816">
        <f t="shared" si="77"/>
        <v>4.3321299638989164</v>
      </c>
    </row>
    <row r="817" spans="1:17" x14ac:dyDescent="0.3">
      <c r="A817">
        <v>5.4768400000000002</v>
      </c>
      <c r="B817">
        <v>8</v>
      </c>
      <c r="C817">
        <v>260</v>
      </c>
      <c r="D817">
        <f t="shared" si="73"/>
        <v>268</v>
      </c>
      <c r="E817">
        <f t="shared" si="78"/>
        <v>2.9850746268656714</v>
      </c>
      <c r="G817">
        <v>5.3226399999999998</v>
      </c>
      <c r="H817">
        <v>5</v>
      </c>
      <c r="I817">
        <v>514</v>
      </c>
      <c r="J817">
        <f t="shared" si="74"/>
        <v>519</v>
      </c>
      <c r="K817">
        <f t="shared" si="75"/>
        <v>0.96339113680154131</v>
      </c>
      <c r="M817">
        <v>5.3502299999999998</v>
      </c>
      <c r="N817">
        <v>26</v>
      </c>
      <c r="O817">
        <v>302</v>
      </c>
      <c r="P817">
        <f t="shared" si="76"/>
        <v>328</v>
      </c>
      <c r="Q817">
        <f t="shared" si="77"/>
        <v>7.9268292682926829</v>
      </c>
    </row>
    <row r="818" spans="1:17" x14ac:dyDescent="0.3">
      <c r="A818">
        <v>5.4837600000000002</v>
      </c>
      <c r="B818">
        <v>11</v>
      </c>
      <c r="C818">
        <v>270</v>
      </c>
      <c r="D818">
        <f t="shared" si="73"/>
        <v>281</v>
      </c>
      <c r="E818">
        <f t="shared" si="78"/>
        <v>3.9145907473309607</v>
      </c>
      <c r="G818">
        <v>5.3295599999999999</v>
      </c>
      <c r="H818">
        <v>6</v>
      </c>
      <c r="I818">
        <v>521</v>
      </c>
      <c r="J818">
        <f t="shared" si="74"/>
        <v>527</v>
      </c>
      <c r="K818">
        <f t="shared" si="75"/>
        <v>1.1385199240986716</v>
      </c>
      <c r="M818">
        <v>5.3571499999999999</v>
      </c>
      <c r="N818">
        <v>19</v>
      </c>
      <c r="O818">
        <v>308</v>
      </c>
      <c r="P818">
        <f t="shared" si="76"/>
        <v>327</v>
      </c>
      <c r="Q818">
        <f t="shared" si="77"/>
        <v>5.81039755351682</v>
      </c>
    </row>
    <row r="819" spans="1:17" x14ac:dyDescent="0.3">
      <c r="A819">
        <v>5.4906800000000002</v>
      </c>
      <c r="B819">
        <v>5</v>
      </c>
      <c r="C819">
        <v>238</v>
      </c>
      <c r="D819">
        <f t="shared" si="73"/>
        <v>243</v>
      </c>
      <c r="E819">
        <f t="shared" si="78"/>
        <v>2.0576131687242798</v>
      </c>
      <c r="G819">
        <v>5.3364799999999999</v>
      </c>
      <c r="H819">
        <v>7</v>
      </c>
      <c r="I819">
        <v>505</v>
      </c>
      <c r="J819">
        <f t="shared" si="74"/>
        <v>512</v>
      </c>
      <c r="K819">
        <f t="shared" si="75"/>
        <v>1.3671875</v>
      </c>
      <c r="M819">
        <v>5.3640699999999999</v>
      </c>
      <c r="N819">
        <v>5</v>
      </c>
      <c r="O819">
        <v>315</v>
      </c>
      <c r="P819">
        <f t="shared" si="76"/>
        <v>320</v>
      </c>
      <c r="Q819">
        <f t="shared" si="77"/>
        <v>1.5625</v>
      </c>
    </row>
    <row r="820" spans="1:17" x14ac:dyDescent="0.3">
      <c r="A820">
        <v>5.4976000000000003</v>
      </c>
      <c r="B820">
        <v>8</v>
      </c>
      <c r="C820">
        <v>241</v>
      </c>
      <c r="D820">
        <f t="shared" si="73"/>
        <v>249</v>
      </c>
      <c r="E820">
        <f t="shared" si="78"/>
        <v>3.2128514056224895</v>
      </c>
      <c r="G820">
        <v>5.3433999999999999</v>
      </c>
      <c r="H820">
        <v>5</v>
      </c>
      <c r="I820">
        <v>531</v>
      </c>
      <c r="J820">
        <f t="shared" si="74"/>
        <v>536</v>
      </c>
      <c r="K820">
        <f t="shared" si="75"/>
        <v>0.93283582089552231</v>
      </c>
      <c r="M820">
        <v>5.3709899999999999</v>
      </c>
      <c r="N820">
        <v>13</v>
      </c>
      <c r="O820">
        <v>309</v>
      </c>
      <c r="P820">
        <f t="shared" si="76"/>
        <v>322</v>
      </c>
      <c r="Q820">
        <f t="shared" si="77"/>
        <v>4.0372670807453419</v>
      </c>
    </row>
    <row r="821" spans="1:17" x14ac:dyDescent="0.3">
      <c r="A821">
        <v>5.4977900000000002</v>
      </c>
      <c r="B821">
        <v>10</v>
      </c>
      <c r="C821">
        <v>242</v>
      </c>
      <c r="D821">
        <f t="shared" si="73"/>
        <v>252</v>
      </c>
      <c r="E821">
        <f t="shared" si="78"/>
        <v>3.9682539682539679</v>
      </c>
      <c r="G821">
        <v>5.35032</v>
      </c>
      <c r="H821">
        <v>14</v>
      </c>
      <c r="I821">
        <v>501</v>
      </c>
      <c r="J821">
        <f t="shared" si="74"/>
        <v>515</v>
      </c>
      <c r="K821">
        <f t="shared" si="75"/>
        <v>2.7184466019417477</v>
      </c>
      <c r="M821">
        <v>5.37791</v>
      </c>
      <c r="N821">
        <v>25</v>
      </c>
      <c r="O821">
        <v>282</v>
      </c>
      <c r="P821">
        <f t="shared" si="76"/>
        <v>307</v>
      </c>
      <c r="Q821">
        <f t="shared" si="77"/>
        <v>8.1433224755700326</v>
      </c>
    </row>
    <row r="822" spans="1:17" x14ac:dyDescent="0.3">
      <c r="A822">
        <v>5.5047100000000002</v>
      </c>
      <c r="B822">
        <v>14</v>
      </c>
      <c r="C822">
        <v>247</v>
      </c>
      <c r="D822">
        <f t="shared" si="73"/>
        <v>261</v>
      </c>
      <c r="E822">
        <f t="shared" si="78"/>
        <v>5.3639846743295019</v>
      </c>
      <c r="G822">
        <v>5.35724</v>
      </c>
      <c r="H822">
        <v>15</v>
      </c>
      <c r="I822">
        <v>485</v>
      </c>
      <c r="J822">
        <f t="shared" si="74"/>
        <v>500</v>
      </c>
      <c r="K822">
        <f t="shared" si="75"/>
        <v>3</v>
      </c>
      <c r="M822">
        <v>5.38483</v>
      </c>
      <c r="N822">
        <v>13</v>
      </c>
      <c r="O822">
        <v>292</v>
      </c>
      <c r="P822">
        <f t="shared" si="76"/>
        <v>305</v>
      </c>
      <c r="Q822">
        <f t="shared" si="77"/>
        <v>4.2622950819672125</v>
      </c>
    </row>
    <row r="823" spans="1:17" x14ac:dyDescent="0.3">
      <c r="A823">
        <v>5.5116300000000003</v>
      </c>
      <c r="B823">
        <v>13</v>
      </c>
      <c r="C823">
        <v>260</v>
      </c>
      <c r="D823">
        <f t="shared" si="73"/>
        <v>273</v>
      </c>
      <c r="E823">
        <f t="shared" si="78"/>
        <v>4.7619047619047619</v>
      </c>
      <c r="G823">
        <v>5.3641699999999997</v>
      </c>
      <c r="H823">
        <v>16</v>
      </c>
      <c r="I823">
        <v>504</v>
      </c>
      <c r="J823">
        <f t="shared" si="74"/>
        <v>520</v>
      </c>
      <c r="K823">
        <f t="shared" si="75"/>
        <v>3.0769230769230771</v>
      </c>
      <c r="M823">
        <v>5.39175</v>
      </c>
      <c r="N823">
        <v>6</v>
      </c>
      <c r="O823">
        <v>281</v>
      </c>
      <c r="P823">
        <f t="shared" si="76"/>
        <v>287</v>
      </c>
      <c r="Q823">
        <f t="shared" si="77"/>
        <v>2.0905923344947737</v>
      </c>
    </row>
    <row r="824" spans="1:17" x14ac:dyDescent="0.3">
      <c r="A824">
        <v>5.5185500000000003</v>
      </c>
      <c r="B824">
        <v>24</v>
      </c>
      <c r="C824">
        <v>194</v>
      </c>
      <c r="D824">
        <f t="shared" si="73"/>
        <v>218</v>
      </c>
      <c r="E824">
        <f t="shared" si="78"/>
        <v>11.009174311926607</v>
      </c>
      <c r="G824">
        <v>5.3710899999999997</v>
      </c>
      <c r="H824">
        <v>9</v>
      </c>
      <c r="I824">
        <v>475</v>
      </c>
      <c r="J824">
        <f t="shared" si="74"/>
        <v>484</v>
      </c>
      <c r="K824">
        <f t="shared" si="75"/>
        <v>1.859504132231405</v>
      </c>
      <c r="M824">
        <v>5.3986700000000001</v>
      </c>
      <c r="N824">
        <v>20</v>
      </c>
      <c r="O824">
        <v>267</v>
      </c>
      <c r="P824">
        <f t="shared" si="76"/>
        <v>287</v>
      </c>
      <c r="Q824">
        <f t="shared" si="77"/>
        <v>6.968641114982578</v>
      </c>
    </row>
    <row r="825" spans="1:17" x14ac:dyDescent="0.3">
      <c r="A825">
        <v>5.5254700000000003</v>
      </c>
      <c r="B825">
        <v>26</v>
      </c>
      <c r="C825">
        <v>233</v>
      </c>
      <c r="D825">
        <f t="shared" si="73"/>
        <v>259</v>
      </c>
      <c r="E825">
        <f t="shared" si="78"/>
        <v>10.038610038610038</v>
      </c>
      <c r="G825">
        <v>5.3780099999999997</v>
      </c>
      <c r="H825">
        <v>21</v>
      </c>
      <c r="I825">
        <v>451</v>
      </c>
      <c r="J825">
        <f t="shared" si="74"/>
        <v>472</v>
      </c>
      <c r="K825">
        <f t="shared" si="75"/>
        <v>4.4491525423728815</v>
      </c>
      <c r="M825">
        <v>5.4055900000000001</v>
      </c>
      <c r="N825">
        <v>19</v>
      </c>
      <c r="O825">
        <v>279</v>
      </c>
      <c r="P825">
        <f t="shared" si="76"/>
        <v>298</v>
      </c>
      <c r="Q825">
        <f t="shared" si="77"/>
        <v>6.375838926174497</v>
      </c>
    </row>
    <row r="826" spans="1:17" x14ac:dyDescent="0.3">
      <c r="A826">
        <v>5.5323900000000004</v>
      </c>
      <c r="B826">
        <v>20</v>
      </c>
      <c r="C826">
        <v>243</v>
      </c>
      <c r="D826">
        <f t="shared" si="73"/>
        <v>263</v>
      </c>
      <c r="E826">
        <f t="shared" si="78"/>
        <v>7.6045627376425857</v>
      </c>
      <c r="G826">
        <v>5.3849299999999998</v>
      </c>
      <c r="H826">
        <v>6</v>
      </c>
      <c r="I826">
        <v>457</v>
      </c>
      <c r="J826">
        <f t="shared" si="74"/>
        <v>463</v>
      </c>
      <c r="K826">
        <f t="shared" si="75"/>
        <v>1.2958963282937366</v>
      </c>
      <c r="M826">
        <v>5.4058400000000004</v>
      </c>
      <c r="N826">
        <v>13</v>
      </c>
      <c r="O826">
        <v>259</v>
      </c>
      <c r="P826">
        <f t="shared" si="76"/>
        <v>272</v>
      </c>
      <c r="Q826">
        <f t="shared" si="77"/>
        <v>4.7794117647058822</v>
      </c>
    </row>
    <row r="827" spans="1:17" x14ac:dyDescent="0.3">
      <c r="A827">
        <v>5.5393100000000004</v>
      </c>
      <c r="B827">
        <v>22</v>
      </c>
      <c r="C827">
        <v>229</v>
      </c>
      <c r="D827">
        <f t="shared" si="73"/>
        <v>251</v>
      </c>
      <c r="E827">
        <f t="shared" si="78"/>
        <v>8.7649402390438258</v>
      </c>
      <c r="G827">
        <v>5.3918499999999998</v>
      </c>
      <c r="H827">
        <v>4</v>
      </c>
      <c r="I827">
        <v>479</v>
      </c>
      <c r="J827">
        <f t="shared" si="74"/>
        <v>483</v>
      </c>
      <c r="K827">
        <f t="shared" si="75"/>
        <v>0.82815734989648038</v>
      </c>
      <c r="M827">
        <v>5.4127599999999996</v>
      </c>
      <c r="N827">
        <v>19</v>
      </c>
      <c r="O827">
        <v>294</v>
      </c>
      <c r="P827">
        <f t="shared" si="76"/>
        <v>313</v>
      </c>
      <c r="Q827">
        <f t="shared" si="77"/>
        <v>6.0702875399361016</v>
      </c>
    </row>
    <row r="828" spans="1:17" x14ac:dyDescent="0.3">
      <c r="A828">
        <v>5.5462300000000004</v>
      </c>
      <c r="B828">
        <v>0</v>
      </c>
      <c r="C828">
        <v>272</v>
      </c>
      <c r="D828">
        <f t="shared" si="73"/>
        <v>272</v>
      </c>
      <c r="E828">
        <f t="shared" si="78"/>
        <v>0</v>
      </c>
      <c r="G828">
        <v>5.3987699999999998</v>
      </c>
      <c r="H828">
        <v>2</v>
      </c>
      <c r="I828">
        <v>508</v>
      </c>
      <c r="J828">
        <f t="shared" si="74"/>
        <v>510</v>
      </c>
      <c r="K828">
        <f t="shared" si="75"/>
        <v>0.39215686274509803</v>
      </c>
      <c r="M828">
        <v>5.4196799999999996</v>
      </c>
      <c r="N828">
        <v>10</v>
      </c>
      <c r="O828">
        <v>271</v>
      </c>
      <c r="P828">
        <f t="shared" si="76"/>
        <v>281</v>
      </c>
      <c r="Q828">
        <f t="shared" si="77"/>
        <v>3.5587188612099649</v>
      </c>
    </row>
    <row r="829" spans="1:17" x14ac:dyDescent="0.3">
      <c r="A829">
        <v>5.5531499999999996</v>
      </c>
      <c r="B829">
        <v>4</v>
      </c>
      <c r="C829">
        <v>227</v>
      </c>
      <c r="D829">
        <f t="shared" si="73"/>
        <v>231</v>
      </c>
      <c r="E829">
        <f t="shared" si="78"/>
        <v>1.7316017316017316</v>
      </c>
      <c r="G829">
        <v>5.4056899999999999</v>
      </c>
      <c r="H829">
        <v>17</v>
      </c>
      <c r="I829">
        <v>499</v>
      </c>
      <c r="J829">
        <f t="shared" si="74"/>
        <v>516</v>
      </c>
      <c r="K829">
        <f t="shared" si="75"/>
        <v>3.2945736434108532</v>
      </c>
      <c r="M829">
        <v>5.4265999999999996</v>
      </c>
      <c r="N829">
        <v>14</v>
      </c>
      <c r="O829">
        <v>297</v>
      </c>
      <c r="P829">
        <f t="shared" si="76"/>
        <v>311</v>
      </c>
      <c r="Q829">
        <f t="shared" si="77"/>
        <v>4.501607717041801</v>
      </c>
    </row>
    <row r="830" spans="1:17" x14ac:dyDescent="0.3">
      <c r="A830">
        <v>5.5600699999999996</v>
      </c>
      <c r="B830">
        <v>12</v>
      </c>
      <c r="C830">
        <v>261</v>
      </c>
      <c r="D830">
        <f t="shared" si="73"/>
        <v>273</v>
      </c>
      <c r="E830">
        <f t="shared" si="78"/>
        <v>4.395604395604396</v>
      </c>
      <c r="G830">
        <v>5.4059600000000003</v>
      </c>
      <c r="H830">
        <v>6</v>
      </c>
      <c r="I830">
        <v>504</v>
      </c>
      <c r="J830">
        <f t="shared" si="74"/>
        <v>510</v>
      </c>
      <c r="K830">
        <f t="shared" si="75"/>
        <v>1.1764705882352942</v>
      </c>
      <c r="M830">
        <v>5.4335199999999997</v>
      </c>
      <c r="N830">
        <v>25</v>
      </c>
      <c r="O830">
        <v>278</v>
      </c>
      <c r="P830">
        <f t="shared" si="76"/>
        <v>303</v>
      </c>
      <c r="Q830">
        <f t="shared" si="77"/>
        <v>8.2508250825082499</v>
      </c>
    </row>
    <row r="831" spans="1:17" x14ac:dyDescent="0.3">
      <c r="A831">
        <v>5.5669899999999997</v>
      </c>
      <c r="B831">
        <v>22</v>
      </c>
      <c r="C831">
        <v>226</v>
      </c>
      <c r="D831">
        <f t="shared" si="73"/>
        <v>248</v>
      </c>
      <c r="E831">
        <f t="shared" si="78"/>
        <v>8.870967741935484</v>
      </c>
      <c r="G831">
        <v>5.4128800000000004</v>
      </c>
      <c r="H831">
        <v>15</v>
      </c>
      <c r="I831">
        <v>416</v>
      </c>
      <c r="J831">
        <f t="shared" si="74"/>
        <v>431</v>
      </c>
      <c r="K831">
        <f t="shared" si="75"/>
        <v>3.4802784222737819</v>
      </c>
      <c r="M831">
        <v>5.4404399999999997</v>
      </c>
      <c r="N831">
        <v>21</v>
      </c>
      <c r="O831">
        <v>317</v>
      </c>
      <c r="P831">
        <f t="shared" si="76"/>
        <v>338</v>
      </c>
      <c r="Q831">
        <f t="shared" si="77"/>
        <v>6.2130177514792901</v>
      </c>
    </row>
    <row r="832" spans="1:17" x14ac:dyDescent="0.3">
      <c r="A832">
        <v>5.5739099999999997</v>
      </c>
      <c r="B832">
        <v>14</v>
      </c>
      <c r="C832">
        <v>237</v>
      </c>
      <c r="D832">
        <f t="shared" si="73"/>
        <v>251</v>
      </c>
      <c r="E832">
        <f t="shared" si="78"/>
        <v>5.5776892430278879</v>
      </c>
      <c r="G832">
        <v>5.4198000000000004</v>
      </c>
      <c r="H832">
        <v>8</v>
      </c>
      <c r="I832">
        <v>500</v>
      </c>
      <c r="J832">
        <f t="shared" si="74"/>
        <v>508</v>
      </c>
      <c r="K832">
        <f t="shared" si="75"/>
        <v>1.5748031496062991</v>
      </c>
      <c r="M832">
        <v>5.4473599999999998</v>
      </c>
      <c r="N832">
        <v>36</v>
      </c>
      <c r="O832">
        <v>319</v>
      </c>
      <c r="P832">
        <f t="shared" si="76"/>
        <v>355</v>
      </c>
      <c r="Q832">
        <f t="shared" si="77"/>
        <v>10.140845070422536</v>
      </c>
    </row>
    <row r="833" spans="1:17" x14ac:dyDescent="0.3">
      <c r="A833">
        <v>5.5808299999999997</v>
      </c>
      <c r="B833">
        <v>3</v>
      </c>
      <c r="C833">
        <v>278</v>
      </c>
      <c r="D833">
        <f t="shared" si="73"/>
        <v>281</v>
      </c>
      <c r="E833">
        <f t="shared" si="78"/>
        <v>1.0676156583629894</v>
      </c>
      <c r="G833">
        <v>5.4267200000000004</v>
      </c>
      <c r="H833">
        <v>0</v>
      </c>
      <c r="I833">
        <v>483</v>
      </c>
      <c r="J833">
        <f t="shared" si="74"/>
        <v>483</v>
      </c>
      <c r="K833">
        <f t="shared" si="75"/>
        <v>0</v>
      </c>
      <c r="M833">
        <v>5.4542799999999998</v>
      </c>
      <c r="N833">
        <v>26</v>
      </c>
      <c r="O833">
        <v>309</v>
      </c>
      <c r="P833">
        <f t="shared" si="76"/>
        <v>335</v>
      </c>
      <c r="Q833">
        <f t="shared" si="77"/>
        <v>7.7611940298507456</v>
      </c>
    </row>
    <row r="834" spans="1:17" x14ac:dyDescent="0.3">
      <c r="A834">
        <v>5.5877499999999998</v>
      </c>
      <c r="B834">
        <v>16</v>
      </c>
      <c r="C834">
        <v>249</v>
      </c>
      <c r="D834">
        <f t="shared" si="73"/>
        <v>265</v>
      </c>
      <c r="E834">
        <f t="shared" si="78"/>
        <v>6.0377358490566042</v>
      </c>
      <c r="G834">
        <v>5.4336399999999996</v>
      </c>
      <c r="H834">
        <v>0</v>
      </c>
      <c r="I834">
        <v>489</v>
      </c>
      <c r="J834">
        <f t="shared" si="74"/>
        <v>489</v>
      </c>
      <c r="K834">
        <f t="shared" si="75"/>
        <v>0</v>
      </c>
      <c r="M834">
        <v>5.4611999999999998</v>
      </c>
      <c r="N834">
        <v>24</v>
      </c>
      <c r="O834">
        <v>284</v>
      </c>
      <c r="P834">
        <f t="shared" si="76"/>
        <v>308</v>
      </c>
      <c r="Q834">
        <f t="shared" si="77"/>
        <v>7.7922077922077921</v>
      </c>
    </row>
    <row r="835" spans="1:17" x14ac:dyDescent="0.3">
      <c r="A835">
        <v>5.5946699999999998</v>
      </c>
      <c r="B835">
        <v>34</v>
      </c>
      <c r="C835">
        <v>227</v>
      </c>
      <c r="D835">
        <f t="shared" si="73"/>
        <v>261</v>
      </c>
      <c r="E835">
        <f t="shared" si="78"/>
        <v>13.026819923371647</v>
      </c>
      <c r="G835">
        <v>5.4405599999999996</v>
      </c>
      <c r="H835">
        <v>3</v>
      </c>
      <c r="I835">
        <v>460</v>
      </c>
      <c r="J835">
        <f t="shared" si="74"/>
        <v>463</v>
      </c>
      <c r="K835">
        <f t="shared" si="75"/>
        <v>0.64794816414686829</v>
      </c>
      <c r="M835">
        <v>5.4681199999999999</v>
      </c>
      <c r="N835">
        <v>14</v>
      </c>
      <c r="O835">
        <v>304</v>
      </c>
      <c r="P835">
        <f t="shared" si="76"/>
        <v>318</v>
      </c>
      <c r="Q835">
        <f t="shared" si="77"/>
        <v>4.4025157232704402</v>
      </c>
    </row>
    <row r="836" spans="1:17" x14ac:dyDescent="0.3">
      <c r="A836">
        <v>5.6015899999999998</v>
      </c>
      <c r="B836">
        <v>6</v>
      </c>
      <c r="C836">
        <v>276</v>
      </c>
      <c r="D836">
        <f t="shared" ref="D836:D899" si="79">B836+C836</f>
        <v>282</v>
      </c>
      <c r="E836">
        <f t="shared" si="78"/>
        <v>2.1276595744680851</v>
      </c>
      <c r="G836">
        <v>5.4474799999999997</v>
      </c>
      <c r="H836">
        <v>9</v>
      </c>
      <c r="I836">
        <v>482</v>
      </c>
      <c r="J836">
        <f t="shared" ref="J836:J899" si="80">H836+I836</f>
        <v>491</v>
      </c>
      <c r="K836">
        <f t="shared" ref="K836:K899" si="81">H836/J836*100</f>
        <v>1.8329938900203666</v>
      </c>
      <c r="M836">
        <v>5.4750399999999999</v>
      </c>
      <c r="N836">
        <v>32</v>
      </c>
      <c r="O836">
        <v>297</v>
      </c>
      <c r="P836">
        <f t="shared" ref="P836:P899" si="82">N836+O836</f>
        <v>329</v>
      </c>
      <c r="Q836">
        <f t="shared" ref="Q836:Q899" si="83">N836/P836*100</f>
        <v>9.7264437689969601</v>
      </c>
    </row>
    <row r="837" spans="1:17" x14ac:dyDescent="0.3">
      <c r="A837">
        <v>5.60175</v>
      </c>
      <c r="B837">
        <v>2</v>
      </c>
      <c r="C837">
        <v>298</v>
      </c>
      <c r="D837">
        <f t="shared" si="79"/>
        <v>300</v>
      </c>
      <c r="E837">
        <f t="shared" si="78"/>
        <v>0.66666666666666674</v>
      </c>
      <c r="G837">
        <v>5.4543999999999997</v>
      </c>
      <c r="H837">
        <v>17</v>
      </c>
      <c r="I837">
        <v>448</v>
      </c>
      <c r="J837">
        <f t="shared" si="80"/>
        <v>465</v>
      </c>
      <c r="K837">
        <f t="shared" si="81"/>
        <v>3.655913978494624</v>
      </c>
      <c r="M837">
        <v>5.4819599999999999</v>
      </c>
      <c r="N837">
        <v>23</v>
      </c>
      <c r="O837">
        <v>283</v>
      </c>
      <c r="P837">
        <f t="shared" si="82"/>
        <v>306</v>
      </c>
      <c r="Q837">
        <f t="shared" si="83"/>
        <v>7.5163398692810457</v>
      </c>
    </row>
    <row r="838" spans="1:17" x14ac:dyDescent="0.3">
      <c r="A838">
        <v>5.60867</v>
      </c>
      <c r="B838">
        <v>13</v>
      </c>
      <c r="C838">
        <v>229</v>
      </c>
      <c r="D838">
        <f t="shared" si="79"/>
        <v>242</v>
      </c>
      <c r="E838">
        <f t="shared" si="78"/>
        <v>5.3719008264462813</v>
      </c>
      <c r="G838">
        <v>5.4613199999999997</v>
      </c>
      <c r="H838">
        <v>0</v>
      </c>
      <c r="I838">
        <v>460</v>
      </c>
      <c r="J838">
        <f t="shared" si="80"/>
        <v>460</v>
      </c>
      <c r="K838">
        <f t="shared" si="81"/>
        <v>0</v>
      </c>
      <c r="M838">
        <v>5.48888</v>
      </c>
      <c r="N838">
        <v>18</v>
      </c>
      <c r="O838">
        <v>279</v>
      </c>
      <c r="P838">
        <f t="shared" si="82"/>
        <v>297</v>
      </c>
      <c r="Q838">
        <f t="shared" si="83"/>
        <v>6.0606060606060606</v>
      </c>
    </row>
    <row r="839" spans="1:17" x14ac:dyDescent="0.3">
      <c r="A839">
        <v>5.6155900000000001</v>
      </c>
      <c r="B839">
        <v>0</v>
      </c>
      <c r="C839">
        <v>257</v>
      </c>
      <c r="D839">
        <f t="shared" si="79"/>
        <v>257</v>
      </c>
      <c r="E839">
        <f t="shared" si="78"/>
        <v>0</v>
      </c>
      <c r="G839">
        <v>5.4682399999999998</v>
      </c>
      <c r="H839">
        <v>7</v>
      </c>
      <c r="I839">
        <v>460</v>
      </c>
      <c r="J839">
        <f t="shared" si="80"/>
        <v>467</v>
      </c>
      <c r="K839">
        <f t="shared" si="81"/>
        <v>1.4989293361884368</v>
      </c>
      <c r="M839">
        <v>5.4958</v>
      </c>
      <c r="N839">
        <v>20</v>
      </c>
      <c r="O839">
        <v>275</v>
      </c>
      <c r="P839">
        <f t="shared" si="82"/>
        <v>295</v>
      </c>
      <c r="Q839">
        <f t="shared" si="83"/>
        <v>6.7796610169491522</v>
      </c>
    </row>
    <row r="840" spans="1:17" x14ac:dyDescent="0.3">
      <c r="A840">
        <v>5.6225100000000001</v>
      </c>
      <c r="B840">
        <v>0</v>
      </c>
      <c r="C840">
        <v>274</v>
      </c>
      <c r="D840">
        <f t="shared" si="79"/>
        <v>274</v>
      </c>
      <c r="E840">
        <f t="shared" si="78"/>
        <v>0</v>
      </c>
      <c r="G840">
        <v>5.4751599999999998</v>
      </c>
      <c r="H840">
        <v>13</v>
      </c>
      <c r="I840">
        <v>488</v>
      </c>
      <c r="J840">
        <f t="shared" si="80"/>
        <v>501</v>
      </c>
      <c r="K840">
        <f t="shared" si="81"/>
        <v>2.5948103792415167</v>
      </c>
      <c r="M840">
        <v>5.5027200000000001</v>
      </c>
      <c r="N840">
        <v>20</v>
      </c>
      <c r="O840">
        <v>324</v>
      </c>
      <c r="P840">
        <f t="shared" si="82"/>
        <v>344</v>
      </c>
      <c r="Q840">
        <f t="shared" si="83"/>
        <v>5.8139534883720927</v>
      </c>
    </row>
    <row r="841" spans="1:17" x14ac:dyDescent="0.3">
      <c r="A841">
        <v>5.6294300000000002</v>
      </c>
      <c r="B841">
        <v>16</v>
      </c>
      <c r="C841">
        <v>233</v>
      </c>
      <c r="D841">
        <f t="shared" si="79"/>
        <v>249</v>
      </c>
      <c r="E841">
        <f t="shared" si="78"/>
        <v>6.425702811244979</v>
      </c>
      <c r="G841">
        <v>5.4820799999999998</v>
      </c>
      <c r="H841">
        <v>0</v>
      </c>
      <c r="I841">
        <v>470</v>
      </c>
      <c r="J841">
        <f t="shared" si="80"/>
        <v>470</v>
      </c>
      <c r="K841">
        <f t="shared" si="81"/>
        <v>0</v>
      </c>
      <c r="M841">
        <v>5.5096400000000001</v>
      </c>
      <c r="N841">
        <v>10</v>
      </c>
      <c r="O841">
        <v>284</v>
      </c>
      <c r="P841">
        <f t="shared" si="82"/>
        <v>294</v>
      </c>
      <c r="Q841">
        <f t="shared" si="83"/>
        <v>3.4013605442176873</v>
      </c>
    </row>
    <row r="842" spans="1:17" x14ac:dyDescent="0.3">
      <c r="A842">
        <v>5.6363500000000002</v>
      </c>
      <c r="B842">
        <v>12</v>
      </c>
      <c r="C842">
        <v>249</v>
      </c>
      <c r="D842">
        <f t="shared" si="79"/>
        <v>261</v>
      </c>
      <c r="E842">
        <f t="shared" si="78"/>
        <v>4.5977011494252871</v>
      </c>
      <c r="G842">
        <v>5.4889999999999999</v>
      </c>
      <c r="H842">
        <v>2</v>
      </c>
      <c r="I842">
        <v>501</v>
      </c>
      <c r="J842">
        <f t="shared" si="80"/>
        <v>503</v>
      </c>
      <c r="K842">
        <f t="shared" si="81"/>
        <v>0.39761431411530812</v>
      </c>
      <c r="M842">
        <v>5.5098099999999999</v>
      </c>
      <c r="N842">
        <v>14</v>
      </c>
      <c r="O842">
        <v>272</v>
      </c>
      <c r="P842">
        <f t="shared" si="82"/>
        <v>286</v>
      </c>
      <c r="Q842">
        <f t="shared" si="83"/>
        <v>4.895104895104895</v>
      </c>
    </row>
    <row r="843" spans="1:17" x14ac:dyDescent="0.3">
      <c r="A843">
        <v>5.6432700000000002</v>
      </c>
      <c r="B843">
        <v>0</v>
      </c>
      <c r="C843">
        <v>255</v>
      </c>
      <c r="D843">
        <f t="shared" si="79"/>
        <v>255</v>
      </c>
      <c r="E843">
        <f t="shared" si="78"/>
        <v>0</v>
      </c>
      <c r="G843">
        <v>5.4959199999999999</v>
      </c>
      <c r="H843">
        <v>12</v>
      </c>
      <c r="I843">
        <v>489</v>
      </c>
      <c r="J843">
        <f t="shared" si="80"/>
        <v>501</v>
      </c>
      <c r="K843">
        <f t="shared" si="81"/>
        <v>2.3952095808383236</v>
      </c>
      <c r="M843">
        <v>5.5167299999999999</v>
      </c>
      <c r="N843">
        <v>9</v>
      </c>
      <c r="O843">
        <v>300</v>
      </c>
      <c r="P843">
        <f t="shared" si="82"/>
        <v>309</v>
      </c>
      <c r="Q843">
        <f t="shared" si="83"/>
        <v>2.912621359223301</v>
      </c>
    </row>
    <row r="844" spans="1:17" x14ac:dyDescent="0.3">
      <c r="A844">
        <v>5.6501900000000003</v>
      </c>
      <c r="B844">
        <v>4</v>
      </c>
      <c r="C844">
        <v>242</v>
      </c>
      <c r="D844">
        <f t="shared" si="79"/>
        <v>246</v>
      </c>
      <c r="E844">
        <f t="shared" si="78"/>
        <v>1.6260162601626018</v>
      </c>
      <c r="G844">
        <v>5.50284</v>
      </c>
      <c r="H844">
        <v>5</v>
      </c>
      <c r="I844">
        <v>466</v>
      </c>
      <c r="J844">
        <f t="shared" si="80"/>
        <v>471</v>
      </c>
      <c r="K844">
        <f t="shared" si="81"/>
        <v>1.0615711252653928</v>
      </c>
      <c r="M844">
        <v>5.5236499999999999</v>
      </c>
      <c r="N844">
        <v>14</v>
      </c>
      <c r="O844">
        <v>307</v>
      </c>
      <c r="P844">
        <f t="shared" si="82"/>
        <v>321</v>
      </c>
      <c r="Q844">
        <f t="shared" si="83"/>
        <v>4.361370716510903</v>
      </c>
    </row>
    <row r="845" spans="1:17" x14ac:dyDescent="0.3">
      <c r="A845">
        <v>5.6571100000000003</v>
      </c>
      <c r="B845">
        <v>3</v>
      </c>
      <c r="C845">
        <v>251</v>
      </c>
      <c r="D845">
        <f t="shared" si="79"/>
        <v>254</v>
      </c>
      <c r="E845">
        <f t="shared" si="78"/>
        <v>1.1811023622047243</v>
      </c>
      <c r="G845">
        <v>5.50976</v>
      </c>
      <c r="H845">
        <v>3</v>
      </c>
      <c r="I845">
        <v>468</v>
      </c>
      <c r="J845">
        <f t="shared" si="80"/>
        <v>471</v>
      </c>
      <c r="K845">
        <f t="shared" si="81"/>
        <v>0.63694267515923575</v>
      </c>
      <c r="M845">
        <v>5.53057</v>
      </c>
      <c r="N845">
        <v>15</v>
      </c>
      <c r="O845">
        <v>287</v>
      </c>
      <c r="P845">
        <f t="shared" si="82"/>
        <v>302</v>
      </c>
      <c r="Q845">
        <f t="shared" si="83"/>
        <v>4.9668874172185431</v>
      </c>
    </row>
    <row r="846" spans="1:17" x14ac:dyDescent="0.3">
      <c r="A846">
        <v>5.6640300000000003</v>
      </c>
      <c r="B846">
        <v>6</v>
      </c>
      <c r="C846">
        <v>259</v>
      </c>
      <c r="D846">
        <f t="shared" si="79"/>
        <v>265</v>
      </c>
      <c r="E846">
        <f t="shared" si="78"/>
        <v>2.2641509433962264</v>
      </c>
      <c r="G846">
        <v>5.5099799999999997</v>
      </c>
      <c r="H846">
        <v>4</v>
      </c>
      <c r="I846">
        <v>492</v>
      </c>
      <c r="J846">
        <f t="shared" si="80"/>
        <v>496</v>
      </c>
      <c r="K846">
        <f t="shared" si="81"/>
        <v>0.80645161290322576</v>
      </c>
      <c r="M846">
        <v>5.5374999999999996</v>
      </c>
      <c r="N846">
        <v>6</v>
      </c>
      <c r="O846">
        <v>286</v>
      </c>
      <c r="P846">
        <f t="shared" si="82"/>
        <v>292</v>
      </c>
      <c r="Q846">
        <f t="shared" si="83"/>
        <v>2.054794520547945</v>
      </c>
    </row>
    <row r="847" spans="1:17" x14ac:dyDescent="0.3">
      <c r="A847">
        <v>5.6709500000000004</v>
      </c>
      <c r="B847">
        <v>9</v>
      </c>
      <c r="C847">
        <v>289</v>
      </c>
      <c r="D847">
        <f t="shared" si="79"/>
        <v>298</v>
      </c>
      <c r="E847">
        <f t="shared" si="78"/>
        <v>3.0201342281879198</v>
      </c>
      <c r="G847">
        <v>5.5169100000000002</v>
      </c>
      <c r="H847">
        <v>9</v>
      </c>
      <c r="I847">
        <v>504</v>
      </c>
      <c r="J847">
        <f t="shared" si="80"/>
        <v>513</v>
      </c>
      <c r="K847">
        <f t="shared" si="81"/>
        <v>1.7543859649122806</v>
      </c>
      <c r="M847">
        <v>5.5444199999999997</v>
      </c>
      <c r="N847">
        <v>30</v>
      </c>
      <c r="O847">
        <v>318</v>
      </c>
      <c r="P847">
        <f t="shared" si="82"/>
        <v>348</v>
      </c>
      <c r="Q847">
        <f t="shared" si="83"/>
        <v>8.6206896551724146</v>
      </c>
    </row>
    <row r="848" spans="1:17" x14ac:dyDescent="0.3">
      <c r="A848">
        <v>5.6778700000000004</v>
      </c>
      <c r="B848">
        <v>12</v>
      </c>
      <c r="C848">
        <v>264</v>
      </c>
      <c r="D848">
        <f t="shared" si="79"/>
        <v>276</v>
      </c>
      <c r="E848">
        <f t="shared" si="78"/>
        <v>4.3478260869565215</v>
      </c>
      <c r="G848">
        <v>5.5238300000000002</v>
      </c>
      <c r="H848">
        <v>14</v>
      </c>
      <c r="I848">
        <v>451</v>
      </c>
      <c r="J848">
        <f t="shared" si="80"/>
        <v>465</v>
      </c>
      <c r="K848">
        <f t="shared" si="81"/>
        <v>3.010752688172043</v>
      </c>
      <c r="M848">
        <v>5.5513399999999997</v>
      </c>
      <c r="N848">
        <v>10</v>
      </c>
      <c r="O848">
        <v>279</v>
      </c>
      <c r="P848">
        <f t="shared" si="82"/>
        <v>289</v>
      </c>
      <c r="Q848">
        <f t="shared" si="83"/>
        <v>3.4602076124567476</v>
      </c>
    </row>
    <row r="849" spans="1:17" x14ac:dyDescent="0.3">
      <c r="A849">
        <v>5.6847899999999996</v>
      </c>
      <c r="B849">
        <v>15</v>
      </c>
      <c r="C849">
        <v>257</v>
      </c>
      <c r="D849">
        <f t="shared" si="79"/>
        <v>272</v>
      </c>
      <c r="E849">
        <f t="shared" si="78"/>
        <v>5.5147058823529411</v>
      </c>
      <c r="G849">
        <v>5.5307500000000003</v>
      </c>
      <c r="H849">
        <v>7</v>
      </c>
      <c r="I849">
        <v>475</v>
      </c>
      <c r="J849">
        <f t="shared" si="80"/>
        <v>482</v>
      </c>
      <c r="K849">
        <f t="shared" si="81"/>
        <v>1.4522821576763485</v>
      </c>
      <c r="M849">
        <v>5.5582599999999998</v>
      </c>
      <c r="N849">
        <v>5</v>
      </c>
      <c r="O849">
        <v>292</v>
      </c>
      <c r="P849">
        <f t="shared" si="82"/>
        <v>297</v>
      </c>
      <c r="Q849">
        <f t="shared" si="83"/>
        <v>1.6835016835016834</v>
      </c>
    </row>
    <row r="850" spans="1:17" x14ac:dyDescent="0.3">
      <c r="A850">
        <v>5.6917099999999996</v>
      </c>
      <c r="B850">
        <v>23</v>
      </c>
      <c r="C850">
        <v>311</v>
      </c>
      <c r="D850">
        <f t="shared" si="79"/>
        <v>334</v>
      </c>
      <c r="E850">
        <f t="shared" si="78"/>
        <v>6.88622754491018</v>
      </c>
      <c r="G850">
        <v>5.5376700000000003</v>
      </c>
      <c r="H850">
        <v>7</v>
      </c>
      <c r="I850">
        <v>429</v>
      </c>
      <c r="J850">
        <f t="shared" si="80"/>
        <v>436</v>
      </c>
      <c r="K850">
        <f t="shared" si="81"/>
        <v>1.6055045871559634</v>
      </c>
      <c r="M850">
        <v>5.5651799999999998</v>
      </c>
      <c r="N850">
        <v>9</v>
      </c>
      <c r="O850">
        <v>301</v>
      </c>
      <c r="P850">
        <f t="shared" si="82"/>
        <v>310</v>
      </c>
      <c r="Q850">
        <f t="shared" si="83"/>
        <v>2.903225806451613</v>
      </c>
    </row>
    <row r="851" spans="1:17" x14ac:dyDescent="0.3">
      <c r="A851">
        <v>5.6986299999999996</v>
      </c>
      <c r="B851">
        <v>23</v>
      </c>
      <c r="C851">
        <v>282</v>
      </c>
      <c r="D851">
        <f t="shared" si="79"/>
        <v>305</v>
      </c>
      <c r="E851">
        <f t="shared" si="78"/>
        <v>7.5409836065573774</v>
      </c>
      <c r="G851">
        <v>5.5445900000000004</v>
      </c>
      <c r="H851">
        <v>6</v>
      </c>
      <c r="I851">
        <v>436</v>
      </c>
      <c r="J851">
        <f t="shared" si="80"/>
        <v>442</v>
      </c>
      <c r="K851">
        <f t="shared" si="81"/>
        <v>1.3574660633484164</v>
      </c>
      <c r="M851">
        <v>5.5720999999999998</v>
      </c>
      <c r="N851">
        <v>7</v>
      </c>
      <c r="O851">
        <v>284</v>
      </c>
      <c r="P851">
        <f t="shared" si="82"/>
        <v>291</v>
      </c>
      <c r="Q851">
        <f t="shared" si="83"/>
        <v>2.4054982817869419</v>
      </c>
    </row>
    <row r="852" spans="1:17" x14ac:dyDescent="0.3">
      <c r="A852">
        <v>5.7055499999999997</v>
      </c>
      <c r="B852">
        <v>14</v>
      </c>
      <c r="C852">
        <v>267</v>
      </c>
      <c r="D852">
        <f t="shared" si="79"/>
        <v>281</v>
      </c>
      <c r="E852">
        <f t="shared" si="78"/>
        <v>4.9822064056939501</v>
      </c>
      <c r="G852">
        <v>5.5515100000000004</v>
      </c>
      <c r="H852">
        <v>6</v>
      </c>
      <c r="I852">
        <v>478</v>
      </c>
      <c r="J852">
        <f t="shared" si="80"/>
        <v>484</v>
      </c>
      <c r="K852">
        <f t="shared" si="81"/>
        <v>1.2396694214876034</v>
      </c>
      <c r="M852">
        <v>5.5790199999999999</v>
      </c>
      <c r="N852">
        <v>12</v>
      </c>
      <c r="O852">
        <v>277</v>
      </c>
      <c r="P852">
        <f t="shared" si="82"/>
        <v>289</v>
      </c>
      <c r="Q852">
        <f t="shared" si="83"/>
        <v>4.1522491349480966</v>
      </c>
    </row>
    <row r="853" spans="1:17" x14ac:dyDescent="0.3">
      <c r="A853">
        <v>5.7056500000000003</v>
      </c>
      <c r="B853">
        <v>18</v>
      </c>
      <c r="C853">
        <v>277</v>
      </c>
      <c r="D853">
        <f t="shared" si="79"/>
        <v>295</v>
      </c>
      <c r="E853">
        <f t="shared" si="78"/>
        <v>6.1016949152542379</v>
      </c>
      <c r="G853">
        <v>5.5584300000000004</v>
      </c>
      <c r="H853">
        <v>2</v>
      </c>
      <c r="I853">
        <v>486</v>
      </c>
      <c r="J853">
        <f t="shared" si="80"/>
        <v>488</v>
      </c>
      <c r="K853">
        <f t="shared" si="81"/>
        <v>0.4098360655737705</v>
      </c>
      <c r="M853">
        <v>5.5859399999999999</v>
      </c>
      <c r="N853">
        <v>20</v>
      </c>
      <c r="O853">
        <v>303</v>
      </c>
      <c r="P853">
        <f t="shared" si="82"/>
        <v>323</v>
      </c>
      <c r="Q853">
        <f t="shared" si="83"/>
        <v>6.1919504643962853</v>
      </c>
    </row>
    <row r="854" spans="1:17" x14ac:dyDescent="0.3">
      <c r="A854">
        <v>5.7125700000000004</v>
      </c>
      <c r="B854">
        <v>37</v>
      </c>
      <c r="C854">
        <v>324</v>
      </c>
      <c r="D854">
        <f t="shared" si="79"/>
        <v>361</v>
      </c>
      <c r="E854">
        <f t="shared" si="78"/>
        <v>10.249307479224377</v>
      </c>
      <c r="G854">
        <v>5.5653499999999996</v>
      </c>
      <c r="H854">
        <v>2</v>
      </c>
      <c r="I854">
        <v>514</v>
      </c>
      <c r="J854">
        <f t="shared" si="80"/>
        <v>516</v>
      </c>
      <c r="K854">
        <f t="shared" si="81"/>
        <v>0.38759689922480622</v>
      </c>
      <c r="M854">
        <v>5.5928599999999999</v>
      </c>
      <c r="N854">
        <v>17</v>
      </c>
      <c r="O854">
        <v>264</v>
      </c>
      <c r="P854">
        <f t="shared" si="82"/>
        <v>281</v>
      </c>
      <c r="Q854">
        <f t="shared" si="83"/>
        <v>6.0498220640569391</v>
      </c>
    </row>
    <row r="855" spans="1:17" x14ac:dyDescent="0.3">
      <c r="A855">
        <v>5.7194900000000004</v>
      </c>
      <c r="B855">
        <v>39</v>
      </c>
      <c r="C855">
        <v>278</v>
      </c>
      <c r="D855">
        <f t="shared" si="79"/>
        <v>317</v>
      </c>
      <c r="E855">
        <f t="shared" si="78"/>
        <v>12.302839116719243</v>
      </c>
      <c r="G855">
        <v>5.5722699999999996</v>
      </c>
      <c r="H855">
        <v>4</v>
      </c>
      <c r="I855">
        <v>456</v>
      </c>
      <c r="J855">
        <f t="shared" si="80"/>
        <v>460</v>
      </c>
      <c r="K855">
        <f t="shared" si="81"/>
        <v>0.86956521739130432</v>
      </c>
      <c r="M855">
        <v>5.59978</v>
      </c>
      <c r="N855">
        <v>28</v>
      </c>
      <c r="O855">
        <v>287</v>
      </c>
      <c r="P855">
        <f t="shared" si="82"/>
        <v>315</v>
      </c>
      <c r="Q855">
        <f t="shared" si="83"/>
        <v>8.8888888888888893</v>
      </c>
    </row>
    <row r="856" spans="1:17" x14ac:dyDescent="0.3">
      <c r="A856">
        <v>5.7264099999999996</v>
      </c>
      <c r="B856">
        <v>43</v>
      </c>
      <c r="C856">
        <v>260</v>
      </c>
      <c r="D856">
        <f t="shared" si="79"/>
        <v>303</v>
      </c>
      <c r="E856">
        <f t="shared" si="78"/>
        <v>14.19141914191419</v>
      </c>
      <c r="G856">
        <v>5.5791899999999996</v>
      </c>
      <c r="H856">
        <v>6</v>
      </c>
      <c r="I856">
        <v>455</v>
      </c>
      <c r="J856">
        <f t="shared" si="80"/>
        <v>461</v>
      </c>
      <c r="K856">
        <f t="shared" si="81"/>
        <v>1.3015184381778742</v>
      </c>
      <c r="M856">
        <v>5.6067</v>
      </c>
      <c r="N856">
        <v>7</v>
      </c>
      <c r="O856">
        <v>264</v>
      </c>
      <c r="P856">
        <f t="shared" si="82"/>
        <v>271</v>
      </c>
      <c r="Q856">
        <f t="shared" si="83"/>
        <v>2.5830258302583027</v>
      </c>
    </row>
    <row r="857" spans="1:17" x14ac:dyDescent="0.3">
      <c r="A857">
        <v>5.7333299999999996</v>
      </c>
      <c r="B857">
        <v>28</v>
      </c>
      <c r="C857">
        <v>269</v>
      </c>
      <c r="D857">
        <f t="shared" si="79"/>
        <v>297</v>
      </c>
      <c r="E857">
        <f t="shared" si="78"/>
        <v>9.4276094276094273</v>
      </c>
      <c r="G857">
        <v>5.5861099999999997</v>
      </c>
      <c r="H857">
        <v>20</v>
      </c>
      <c r="I857">
        <v>489</v>
      </c>
      <c r="J857">
        <f t="shared" si="80"/>
        <v>509</v>
      </c>
      <c r="K857">
        <f t="shared" si="81"/>
        <v>3.9292730844793713</v>
      </c>
      <c r="M857">
        <v>5.6136200000000001</v>
      </c>
      <c r="N857">
        <v>9</v>
      </c>
      <c r="O857">
        <v>287</v>
      </c>
      <c r="P857">
        <f t="shared" si="82"/>
        <v>296</v>
      </c>
      <c r="Q857">
        <f t="shared" si="83"/>
        <v>3.0405405405405408</v>
      </c>
    </row>
    <row r="858" spans="1:17" x14ac:dyDescent="0.3">
      <c r="A858">
        <v>5.7402499999999996</v>
      </c>
      <c r="B858">
        <v>48</v>
      </c>
      <c r="C858">
        <v>268</v>
      </c>
      <c r="D858">
        <f t="shared" si="79"/>
        <v>316</v>
      </c>
      <c r="E858">
        <f t="shared" ref="E858:E921" si="84">B858/D858*100</f>
        <v>15.18987341772152</v>
      </c>
      <c r="G858">
        <v>5.5930299999999997</v>
      </c>
      <c r="H858">
        <v>10</v>
      </c>
      <c r="I858">
        <v>532</v>
      </c>
      <c r="J858">
        <f t="shared" si="80"/>
        <v>542</v>
      </c>
      <c r="K858">
        <f t="shared" si="81"/>
        <v>1.8450184501845017</v>
      </c>
      <c r="M858">
        <v>5.6138300000000001</v>
      </c>
      <c r="N858">
        <v>9</v>
      </c>
      <c r="O858">
        <v>276</v>
      </c>
      <c r="P858">
        <f t="shared" si="82"/>
        <v>285</v>
      </c>
      <c r="Q858">
        <f t="shared" si="83"/>
        <v>3.1578947368421053</v>
      </c>
    </row>
    <row r="859" spans="1:17" x14ac:dyDescent="0.3">
      <c r="A859">
        <v>5.7471699999999997</v>
      </c>
      <c r="B859">
        <v>16</v>
      </c>
      <c r="C859">
        <v>283</v>
      </c>
      <c r="D859">
        <f t="shared" si="79"/>
        <v>299</v>
      </c>
      <c r="E859">
        <f t="shared" si="84"/>
        <v>5.3511705685618729</v>
      </c>
      <c r="G859">
        <v>5.5999499999999998</v>
      </c>
      <c r="H859">
        <v>1</v>
      </c>
      <c r="I859">
        <v>485</v>
      </c>
      <c r="J859">
        <f t="shared" si="80"/>
        <v>486</v>
      </c>
      <c r="K859">
        <f t="shared" si="81"/>
        <v>0.20576131687242799</v>
      </c>
      <c r="M859">
        <v>5.6207500000000001</v>
      </c>
      <c r="N859">
        <v>11</v>
      </c>
      <c r="O859">
        <v>266</v>
      </c>
      <c r="P859">
        <f t="shared" si="82"/>
        <v>277</v>
      </c>
      <c r="Q859">
        <f t="shared" si="83"/>
        <v>3.9711191335740073</v>
      </c>
    </row>
    <row r="860" spans="1:17" x14ac:dyDescent="0.3">
      <c r="A860">
        <v>5.7540899999999997</v>
      </c>
      <c r="B860">
        <v>17</v>
      </c>
      <c r="C860">
        <v>267</v>
      </c>
      <c r="D860">
        <f t="shared" si="79"/>
        <v>284</v>
      </c>
      <c r="E860">
        <f t="shared" si="84"/>
        <v>5.9859154929577461</v>
      </c>
      <c r="G860">
        <v>5.6068699999999998</v>
      </c>
      <c r="H860">
        <v>0</v>
      </c>
      <c r="I860">
        <v>493</v>
      </c>
      <c r="J860">
        <f t="shared" si="80"/>
        <v>493</v>
      </c>
      <c r="K860">
        <f t="shared" si="81"/>
        <v>0</v>
      </c>
      <c r="M860">
        <v>5.6276700000000002</v>
      </c>
      <c r="N860">
        <v>7</v>
      </c>
      <c r="O860">
        <v>275</v>
      </c>
      <c r="P860">
        <f t="shared" si="82"/>
        <v>282</v>
      </c>
      <c r="Q860">
        <f t="shared" si="83"/>
        <v>2.4822695035460995</v>
      </c>
    </row>
    <row r="861" spans="1:17" x14ac:dyDescent="0.3">
      <c r="A861">
        <v>5.7610099999999997</v>
      </c>
      <c r="B861">
        <v>32</v>
      </c>
      <c r="C861">
        <v>237</v>
      </c>
      <c r="D861">
        <f t="shared" si="79"/>
        <v>269</v>
      </c>
      <c r="E861">
        <f t="shared" si="84"/>
        <v>11.895910780669144</v>
      </c>
      <c r="G861">
        <v>5.6137899999999998</v>
      </c>
      <c r="H861">
        <v>4</v>
      </c>
      <c r="I861">
        <v>492</v>
      </c>
      <c r="J861">
        <f t="shared" si="80"/>
        <v>496</v>
      </c>
      <c r="K861">
        <f t="shared" si="81"/>
        <v>0.80645161290322576</v>
      </c>
      <c r="M861">
        <v>5.6345900000000002</v>
      </c>
      <c r="N861">
        <v>4</v>
      </c>
      <c r="O861">
        <v>269</v>
      </c>
      <c r="P861">
        <f t="shared" si="82"/>
        <v>273</v>
      </c>
      <c r="Q861">
        <f t="shared" si="83"/>
        <v>1.4652014652014651</v>
      </c>
    </row>
    <row r="862" spans="1:17" x14ac:dyDescent="0.3">
      <c r="A862">
        <v>5.7679299999999998</v>
      </c>
      <c r="B862">
        <v>35</v>
      </c>
      <c r="C862">
        <v>282</v>
      </c>
      <c r="D862">
        <f t="shared" si="79"/>
        <v>317</v>
      </c>
      <c r="E862">
        <f t="shared" si="84"/>
        <v>11.041009463722396</v>
      </c>
      <c r="G862">
        <v>5.6140699999999999</v>
      </c>
      <c r="H862">
        <v>4</v>
      </c>
      <c r="I862">
        <v>489</v>
      </c>
      <c r="J862">
        <f t="shared" si="80"/>
        <v>493</v>
      </c>
      <c r="K862">
        <f t="shared" si="81"/>
        <v>0.81135902636916835</v>
      </c>
      <c r="M862">
        <v>5.6415100000000002</v>
      </c>
      <c r="N862">
        <v>5</v>
      </c>
      <c r="O862">
        <v>320</v>
      </c>
      <c r="P862">
        <f t="shared" si="82"/>
        <v>325</v>
      </c>
      <c r="Q862">
        <f t="shared" si="83"/>
        <v>1.5384615384615385</v>
      </c>
    </row>
    <row r="863" spans="1:17" x14ac:dyDescent="0.3">
      <c r="A863">
        <v>5.7748600000000003</v>
      </c>
      <c r="B863">
        <v>33</v>
      </c>
      <c r="C863">
        <v>251</v>
      </c>
      <c r="D863">
        <f t="shared" si="79"/>
        <v>284</v>
      </c>
      <c r="E863">
        <f t="shared" si="84"/>
        <v>11.619718309859154</v>
      </c>
      <c r="G863">
        <v>5.6209899999999999</v>
      </c>
      <c r="H863">
        <v>3</v>
      </c>
      <c r="I863">
        <v>480</v>
      </c>
      <c r="J863">
        <f t="shared" si="80"/>
        <v>483</v>
      </c>
      <c r="K863">
        <f t="shared" si="81"/>
        <v>0.6211180124223602</v>
      </c>
      <c r="M863">
        <v>5.6484300000000003</v>
      </c>
      <c r="N863">
        <v>2</v>
      </c>
      <c r="O863">
        <v>322</v>
      </c>
      <c r="P863">
        <f t="shared" si="82"/>
        <v>324</v>
      </c>
      <c r="Q863">
        <f t="shared" si="83"/>
        <v>0.61728395061728392</v>
      </c>
    </row>
    <row r="864" spans="1:17" x14ac:dyDescent="0.3">
      <c r="A864">
        <v>5.7817800000000004</v>
      </c>
      <c r="B864">
        <v>34</v>
      </c>
      <c r="C864">
        <v>241</v>
      </c>
      <c r="D864">
        <f t="shared" si="79"/>
        <v>275</v>
      </c>
      <c r="E864">
        <f t="shared" si="84"/>
        <v>12.363636363636363</v>
      </c>
      <c r="G864">
        <v>5.62791</v>
      </c>
      <c r="H864">
        <v>2</v>
      </c>
      <c r="I864">
        <v>438</v>
      </c>
      <c r="J864">
        <f t="shared" si="80"/>
        <v>440</v>
      </c>
      <c r="K864">
        <f t="shared" si="81"/>
        <v>0.45454545454545453</v>
      </c>
      <c r="M864">
        <v>5.6553500000000003</v>
      </c>
      <c r="N864">
        <v>3</v>
      </c>
      <c r="O864">
        <v>296</v>
      </c>
      <c r="P864">
        <f t="shared" si="82"/>
        <v>299</v>
      </c>
      <c r="Q864">
        <f t="shared" si="83"/>
        <v>1.0033444816053512</v>
      </c>
    </row>
    <row r="865" spans="1:17" x14ac:dyDescent="0.3">
      <c r="A865">
        <v>5.7887000000000004</v>
      </c>
      <c r="B865">
        <v>16</v>
      </c>
      <c r="C865">
        <v>260</v>
      </c>
      <c r="D865">
        <f t="shared" si="79"/>
        <v>276</v>
      </c>
      <c r="E865">
        <f t="shared" si="84"/>
        <v>5.7971014492753623</v>
      </c>
      <c r="G865">
        <v>5.63483</v>
      </c>
      <c r="H865">
        <v>0</v>
      </c>
      <c r="I865">
        <v>463</v>
      </c>
      <c r="J865">
        <f t="shared" si="80"/>
        <v>463</v>
      </c>
      <c r="K865">
        <f t="shared" si="81"/>
        <v>0</v>
      </c>
      <c r="M865">
        <v>5.6622700000000004</v>
      </c>
      <c r="N865">
        <v>0</v>
      </c>
      <c r="O865">
        <v>296</v>
      </c>
      <c r="P865">
        <f t="shared" si="82"/>
        <v>296</v>
      </c>
      <c r="Q865">
        <f t="shared" si="83"/>
        <v>0</v>
      </c>
    </row>
    <row r="866" spans="1:17" x14ac:dyDescent="0.3">
      <c r="A866">
        <v>5.7956200000000004</v>
      </c>
      <c r="B866">
        <v>16</v>
      </c>
      <c r="C866">
        <v>232</v>
      </c>
      <c r="D866">
        <f t="shared" si="79"/>
        <v>248</v>
      </c>
      <c r="E866">
        <f t="shared" si="84"/>
        <v>6.4516129032258061</v>
      </c>
      <c r="G866">
        <v>5.64175</v>
      </c>
      <c r="H866">
        <v>0</v>
      </c>
      <c r="I866">
        <v>409</v>
      </c>
      <c r="J866">
        <f t="shared" si="80"/>
        <v>409</v>
      </c>
      <c r="K866">
        <f t="shared" si="81"/>
        <v>0</v>
      </c>
      <c r="M866">
        <v>5.6691900000000004</v>
      </c>
      <c r="N866">
        <v>0</v>
      </c>
      <c r="O866">
        <v>313</v>
      </c>
      <c r="P866">
        <f t="shared" si="82"/>
        <v>313</v>
      </c>
      <c r="Q866">
        <f t="shared" si="83"/>
        <v>0</v>
      </c>
    </row>
    <row r="867" spans="1:17" x14ac:dyDescent="0.3">
      <c r="A867">
        <v>5.8025399999999996</v>
      </c>
      <c r="B867">
        <v>30</v>
      </c>
      <c r="C867">
        <v>269</v>
      </c>
      <c r="D867">
        <f t="shared" si="79"/>
        <v>299</v>
      </c>
      <c r="E867">
        <f t="shared" si="84"/>
        <v>10.033444816053512</v>
      </c>
      <c r="G867">
        <v>5.6486700000000001</v>
      </c>
      <c r="H867">
        <v>8</v>
      </c>
      <c r="I867">
        <v>493</v>
      </c>
      <c r="J867">
        <f t="shared" si="80"/>
        <v>501</v>
      </c>
      <c r="K867">
        <f t="shared" si="81"/>
        <v>1.5968063872255487</v>
      </c>
      <c r="M867">
        <v>5.6761100000000004</v>
      </c>
      <c r="N867">
        <v>6</v>
      </c>
      <c r="O867">
        <v>306</v>
      </c>
      <c r="P867">
        <f t="shared" si="82"/>
        <v>312</v>
      </c>
      <c r="Q867">
        <f t="shared" si="83"/>
        <v>1.9230769230769231</v>
      </c>
    </row>
    <row r="868" spans="1:17" x14ac:dyDescent="0.3">
      <c r="A868">
        <v>5.8094599999999996</v>
      </c>
      <c r="B868">
        <v>26</v>
      </c>
      <c r="C868">
        <v>245</v>
      </c>
      <c r="D868">
        <f t="shared" si="79"/>
        <v>271</v>
      </c>
      <c r="E868">
        <f t="shared" si="84"/>
        <v>9.5940959409594093</v>
      </c>
      <c r="G868">
        <v>5.6555900000000001</v>
      </c>
      <c r="H868">
        <v>6</v>
      </c>
      <c r="I868">
        <v>457</v>
      </c>
      <c r="J868">
        <f t="shared" si="80"/>
        <v>463</v>
      </c>
      <c r="K868">
        <f t="shared" si="81"/>
        <v>1.2958963282937366</v>
      </c>
      <c r="M868">
        <v>5.6830299999999996</v>
      </c>
      <c r="N868">
        <v>9</v>
      </c>
      <c r="O868">
        <v>297</v>
      </c>
      <c r="P868">
        <f t="shared" si="82"/>
        <v>306</v>
      </c>
      <c r="Q868">
        <f t="shared" si="83"/>
        <v>2.9411764705882351</v>
      </c>
    </row>
    <row r="869" spans="1:17" x14ac:dyDescent="0.3">
      <c r="A869">
        <v>5.8095999999999997</v>
      </c>
      <c r="B869">
        <v>26</v>
      </c>
      <c r="C869">
        <v>245</v>
      </c>
      <c r="D869">
        <f t="shared" si="79"/>
        <v>271</v>
      </c>
      <c r="E869">
        <f t="shared" si="84"/>
        <v>9.5940959409594093</v>
      </c>
      <c r="G869">
        <v>5.6625100000000002</v>
      </c>
      <c r="H869">
        <v>4</v>
      </c>
      <c r="I869">
        <v>451</v>
      </c>
      <c r="J869">
        <f t="shared" si="80"/>
        <v>455</v>
      </c>
      <c r="K869">
        <f t="shared" si="81"/>
        <v>0.87912087912087911</v>
      </c>
      <c r="M869">
        <v>5.6899499999999996</v>
      </c>
      <c r="N869">
        <v>0</v>
      </c>
      <c r="O869">
        <v>344</v>
      </c>
      <c r="P869">
        <f t="shared" si="82"/>
        <v>344</v>
      </c>
      <c r="Q869">
        <f t="shared" si="83"/>
        <v>0</v>
      </c>
    </row>
    <row r="870" spans="1:17" x14ac:dyDescent="0.3">
      <c r="A870">
        <v>5.8165199999999997</v>
      </c>
      <c r="B870">
        <v>16</v>
      </c>
      <c r="C870">
        <v>239</v>
      </c>
      <c r="D870">
        <f t="shared" si="79"/>
        <v>255</v>
      </c>
      <c r="E870">
        <f t="shared" si="84"/>
        <v>6.2745098039215685</v>
      </c>
      <c r="G870">
        <v>5.6694300000000002</v>
      </c>
      <c r="H870">
        <v>0</v>
      </c>
      <c r="I870">
        <v>496</v>
      </c>
      <c r="J870">
        <f t="shared" si="80"/>
        <v>496</v>
      </c>
      <c r="K870">
        <f t="shared" si="81"/>
        <v>0</v>
      </c>
      <c r="M870">
        <v>5.6968699999999997</v>
      </c>
      <c r="N870">
        <v>15</v>
      </c>
      <c r="O870">
        <v>296</v>
      </c>
      <c r="P870">
        <f t="shared" si="82"/>
        <v>311</v>
      </c>
      <c r="Q870">
        <f t="shared" si="83"/>
        <v>4.823151125401929</v>
      </c>
    </row>
    <row r="871" spans="1:17" x14ac:dyDescent="0.3">
      <c r="A871">
        <v>5.8234399999999997</v>
      </c>
      <c r="B871">
        <v>29</v>
      </c>
      <c r="C871">
        <v>245</v>
      </c>
      <c r="D871">
        <f t="shared" si="79"/>
        <v>274</v>
      </c>
      <c r="E871">
        <f t="shared" si="84"/>
        <v>10.583941605839415</v>
      </c>
      <c r="G871">
        <v>5.6763500000000002</v>
      </c>
      <c r="H871">
        <v>0</v>
      </c>
      <c r="I871">
        <v>487</v>
      </c>
      <c r="J871">
        <f t="shared" si="80"/>
        <v>487</v>
      </c>
      <c r="K871">
        <f t="shared" si="81"/>
        <v>0</v>
      </c>
      <c r="M871">
        <v>5.7037899999999997</v>
      </c>
      <c r="N871">
        <v>4</v>
      </c>
      <c r="O871">
        <v>308</v>
      </c>
      <c r="P871">
        <f t="shared" si="82"/>
        <v>312</v>
      </c>
      <c r="Q871">
        <f t="shared" si="83"/>
        <v>1.2820512820512819</v>
      </c>
    </row>
    <row r="872" spans="1:17" x14ac:dyDescent="0.3">
      <c r="A872">
        <v>5.8303599999999998</v>
      </c>
      <c r="B872">
        <v>33</v>
      </c>
      <c r="C872">
        <v>258</v>
      </c>
      <c r="D872">
        <f t="shared" si="79"/>
        <v>291</v>
      </c>
      <c r="E872">
        <f t="shared" si="84"/>
        <v>11.340206185567011</v>
      </c>
      <c r="G872">
        <v>5.6832700000000003</v>
      </c>
      <c r="H872">
        <v>4</v>
      </c>
      <c r="I872">
        <v>503</v>
      </c>
      <c r="J872">
        <f t="shared" si="80"/>
        <v>507</v>
      </c>
      <c r="K872">
        <f t="shared" si="81"/>
        <v>0.78895463510848129</v>
      </c>
      <c r="M872">
        <v>5.7107099999999997</v>
      </c>
      <c r="N872">
        <v>12</v>
      </c>
      <c r="O872">
        <v>282</v>
      </c>
      <c r="P872">
        <f t="shared" si="82"/>
        <v>294</v>
      </c>
      <c r="Q872">
        <f t="shared" si="83"/>
        <v>4.0816326530612246</v>
      </c>
    </row>
    <row r="873" spans="1:17" x14ac:dyDescent="0.3">
      <c r="A873">
        <v>5.8372799999999998</v>
      </c>
      <c r="B873">
        <v>20</v>
      </c>
      <c r="C873">
        <v>286</v>
      </c>
      <c r="D873">
        <f t="shared" si="79"/>
        <v>306</v>
      </c>
      <c r="E873">
        <f t="shared" si="84"/>
        <v>6.5359477124183014</v>
      </c>
      <c r="G873">
        <v>5.6901900000000003</v>
      </c>
      <c r="H873">
        <v>4</v>
      </c>
      <c r="I873">
        <v>498</v>
      </c>
      <c r="J873">
        <f t="shared" si="80"/>
        <v>502</v>
      </c>
      <c r="K873">
        <f t="shared" si="81"/>
        <v>0.79681274900398402</v>
      </c>
      <c r="M873">
        <v>5.7176299999999998</v>
      </c>
      <c r="N873">
        <v>14</v>
      </c>
      <c r="O873">
        <v>299</v>
      </c>
      <c r="P873">
        <f t="shared" si="82"/>
        <v>313</v>
      </c>
      <c r="Q873">
        <f t="shared" si="83"/>
        <v>4.4728434504792327</v>
      </c>
    </row>
    <row r="874" spans="1:17" x14ac:dyDescent="0.3">
      <c r="A874">
        <v>5.8441999999999998</v>
      </c>
      <c r="B874">
        <v>27</v>
      </c>
      <c r="C874">
        <v>287</v>
      </c>
      <c r="D874">
        <f t="shared" si="79"/>
        <v>314</v>
      </c>
      <c r="E874">
        <f t="shared" si="84"/>
        <v>8.598726114649681</v>
      </c>
      <c r="G874">
        <v>5.6971100000000003</v>
      </c>
      <c r="H874">
        <v>0</v>
      </c>
      <c r="I874">
        <v>477</v>
      </c>
      <c r="J874">
        <f t="shared" si="80"/>
        <v>477</v>
      </c>
      <c r="K874">
        <f t="shared" si="81"/>
        <v>0</v>
      </c>
      <c r="M874">
        <v>5.7178300000000002</v>
      </c>
      <c r="N874">
        <v>12</v>
      </c>
      <c r="O874">
        <v>285</v>
      </c>
      <c r="P874">
        <f t="shared" si="82"/>
        <v>297</v>
      </c>
      <c r="Q874">
        <f t="shared" si="83"/>
        <v>4.0404040404040407</v>
      </c>
    </row>
    <row r="875" spans="1:17" x14ac:dyDescent="0.3">
      <c r="A875">
        <v>5.8511199999999999</v>
      </c>
      <c r="B875">
        <v>23</v>
      </c>
      <c r="C875">
        <v>305</v>
      </c>
      <c r="D875">
        <f t="shared" si="79"/>
        <v>328</v>
      </c>
      <c r="E875">
        <f t="shared" si="84"/>
        <v>7.01219512195122</v>
      </c>
      <c r="G875">
        <v>5.7040300000000004</v>
      </c>
      <c r="H875">
        <v>2</v>
      </c>
      <c r="I875">
        <v>535</v>
      </c>
      <c r="J875">
        <f t="shared" si="80"/>
        <v>537</v>
      </c>
      <c r="K875">
        <f t="shared" si="81"/>
        <v>0.37243947858472998</v>
      </c>
      <c r="M875">
        <v>5.7247500000000002</v>
      </c>
      <c r="N875">
        <v>15</v>
      </c>
      <c r="O875">
        <v>301</v>
      </c>
      <c r="P875">
        <f t="shared" si="82"/>
        <v>316</v>
      </c>
      <c r="Q875">
        <f t="shared" si="83"/>
        <v>4.7468354430379751</v>
      </c>
    </row>
    <row r="876" spans="1:17" x14ac:dyDescent="0.3">
      <c r="A876">
        <v>5.8580399999999999</v>
      </c>
      <c r="B876">
        <v>14</v>
      </c>
      <c r="C876">
        <v>279</v>
      </c>
      <c r="D876">
        <f t="shared" si="79"/>
        <v>293</v>
      </c>
      <c r="E876">
        <f t="shared" si="84"/>
        <v>4.7781569965870307</v>
      </c>
      <c r="G876">
        <v>5.7109500000000004</v>
      </c>
      <c r="H876">
        <v>2</v>
      </c>
      <c r="I876">
        <v>496</v>
      </c>
      <c r="J876">
        <f t="shared" si="80"/>
        <v>498</v>
      </c>
      <c r="K876">
        <f t="shared" si="81"/>
        <v>0.40160642570281119</v>
      </c>
      <c r="M876">
        <v>5.7316700000000003</v>
      </c>
      <c r="N876">
        <v>11</v>
      </c>
      <c r="O876">
        <v>305</v>
      </c>
      <c r="P876">
        <f t="shared" si="82"/>
        <v>316</v>
      </c>
      <c r="Q876">
        <f t="shared" si="83"/>
        <v>3.481012658227848</v>
      </c>
    </row>
    <row r="877" spans="1:17" x14ac:dyDescent="0.3">
      <c r="A877">
        <v>5.86496</v>
      </c>
      <c r="B877">
        <v>13</v>
      </c>
      <c r="C877">
        <v>289</v>
      </c>
      <c r="D877">
        <f t="shared" si="79"/>
        <v>302</v>
      </c>
      <c r="E877">
        <f t="shared" si="84"/>
        <v>4.3046357615894042</v>
      </c>
      <c r="G877">
        <v>5.7178699999999996</v>
      </c>
      <c r="H877">
        <v>4</v>
      </c>
      <c r="I877">
        <v>501</v>
      </c>
      <c r="J877">
        <f t="shared" si="80"/>
        <v>505</v>
      </c>
      <c r="K877">
        <f t="shared" si="81"/>
        <v>0.79207920792079212</v>
      </c>
      <c r="M877">
        <v>5.7385900000000003</v>
      </c>
      <c r="N877">
        <v>12</v>
      </c>
      <c r="O877">
        <v>287</v>
      </c>
      <c r="P877">
        <f t="shared" si="82"/>
        <v>299</v>
      </c>
      <c r="Q877">
        <f t="shared" si="83"/>
        <v>4.0133779264214047</v>
      </c>
    </row>
    <row r="878" spans="1:17" x14ac:dyDescent="0.3">
      <c r="A878">
        <v>5.87188</v>
      </c>
      <c r="B878">
        <v>24</v>
      </c>
      <c r="C878">
        <v>306</v>
      </c>
      <c r="D878">
        <f t="shared" si="79"/>
        <v>330</v>
      </c>
      <c r="E878">
        <f t="shared" si="84"/>
        <v>7.2727272727272725</v>
      </c>
      <c r="G878">
        <v>5.71814</v>
      </c>
      <c r="H878">
        <v>0</v>
      </c>
      <c r="I878">
        <v>487</v>
      </c>
      <c r="J878">
        <f t="shared" si="80"/>
        <v>487</v>
      </c>
      <c r="K878">
        <f t="shared" si="81"/>
        <v>0</v>
      </c>
      <c r="M878">
        <v>5.7455100000000003</v>
      </c>
      <c r="N878">
        <v>17</v>
      </c>
      <c r="O878">
        <v>326</v>
      </c>
      <c r="P878">
        <f t="shared" si="82"/>
        <v>343</v>
      </c>
      <c r="Q878">
        <f t="shared" si="83"/>
        <v>4.9562682215743443</v>
      </c>
    </row>
    <row r="879" spans="1:17" x14ac:dyDescent="0.3">
      <c r="A879">
        <v>5.8788</v>
      </c>
      <c r="B879">
        <v>10</v>
      </c>
      <c r="C879">
        <v>286</v>
      </c>
      <c r="D879">
        <f t="shared" si="79"/>
        <v>296</v>
      </c>
      <c r="E879">
        <f t="shared" si="84"/>
        <v>3.3783783783783785</v>
      </c>
      <c r="G879">
        <v>5.72506</v>
      </c>
      <c r="H879">
        <v>1</v>
      </c>
      <c r="I879">
        <v>461</v>
      </c>
      <c r="J879">
        <f t="shared" si="80"/>
        <v>462</v>
      </c>
      <c r="K879">
        <f t="shared" si="81"/>
        <v>0.21645021645021645</v>
      </c>
      <c r="M879">
        <v>5.7524300000000004</v>
      </c>
      <c r="N879">
        <v>7</v>
      </c>
      <c r="O879">
        <v>327</v>
      </c>
      <c r="P879">
        <f t="shared" si="82"/>
        <v>334</v>
      </c>
      <c r="Q879">
        <f t="shared" si="83"/>
        <v>2.0958083832335328</v>
      </c>
    </row>
    <row r="880" spans="1:17" x14ac:dyDescent="0.3">
      <c r="A880">
        <v>5.8857200000000001</v>
      </c>
      <c r="B880">
        <v>21</v>
      </c>
      <c r="C880">
        <v>278</v>
      </c>
      <c r="D880">
        <f t="shared" si="79"/>
        <v>299</v>
      </c>
      <c r="E880">
        <f t="shared" si="84"/>
        <v>7.023411371237458</v>
      </c>
      <c r="G880">
        <v>5.7319800000000001</v>
      </c>
      <c r="H880">
        <v>8</v>
      </c>
      <c r="I880">
        <v>464</v>
      </c>
      <c r="J880">
        <f t="shared" si="80"/>
        <v>472</v>
      </c>
      <c r="K880">
        <f t="shared" si="81"/>
        <v>1.6949152542372881</v>
      </c>
      <c r="M880">
        <v>5.7593500000000004</v>
      </c>
      <c r="N880">
        <v>16</v>
      </c>
      <c r="O880">
        <v>302</v>
      </c>
      <c r="P880">
        <f t="shared" si="82"/>
        <v>318</v>
      </c>
      <c r="Q880">
        <f t="shared" si="83"/>
        <v>5.0314465408805038</v>
      </c>
    </row>
    <row r="881" spans="1:17" x14ac:dyDescent="0.3">
      <c r="A881">
        <v>5.8926400000000001</v>
      </c>
      <c r="B881">
        <v>16</v>
      </c>
      <c r="C881">
        <v>312</v>
      </c>
      <c r="D881">
        <f t="shared" si="79"/>
        <v>328</v>
      </c>
      <c r="E881">
        <f t="shared" si="84"/>
        <v>4.8780487804878048</v>
      </c>
      <c r="G881">
        <v>5.7389000000000001</v>
      </c>
      <c r="H881">
        <v>4</v>
      </c>
      <c r="I881">
        <v>462</v>
      </c>
      <c r="J881">
        <f t="shared" si="80"/>
        <v>466</v>
      </c>
      <c r="K881">
        <f t="shared" si="81"/>
        <v>0.85836909871244638</v>
      </c>
      <c r="M881">
        <v>5.7662699999999996</v>
      </c>
      <c r="N881">
        <v>17</v>
      </c>
      <c r="O881">
        <v>324</v>
      </c>
      <c r="P881">
        <f t="shared" si="82"/>
        <v>341</v>
      </c>
      <c r="Q881">
        <f t="shared" si="83"/>
        <v>4.9853372434017595</v>
      </c>
    </row>
    <row r="882" spans="1:17" x14ac:dyDescent="0.3">
      <c r="A882">
        <v>5.8995600000000001</v>
      </c>
      <c r="B882">
        <v>6</v>
      </c>
      <c r="C882">
        <v>296</v>
      </c>
      <c r="D882">
        <f t="shared" si="79"/>
        <v>302</v>
      </c>
      <c r="E882">
        <f t="shared" si="84"/>
        <v>1.9867549668874174</v>
      </c>
      <c r="G882">
        <v>5.7458200000000001</v>
      </c>
      <c r="H882">
        <v>0</v>
      </c>
      <c r="I882">
        <v>485</v>
      </c>
      <c r="J882">
        <f t="shared" si="80"/>
        <v>485</v>
      </c>
      <c r="K882">
        <f t="shared" si="81"/>
        <v>0</v>
      </c>
      <c r="M882">
        <v>5.7731899999999996</v>
      </c>
      <c r="N882">
        <v>13</v>
      </c>
      <c r="O882">
        <v>319</v>
      </c>
      <c r="P882">
        <f t="shared" si="82"/>
        <v>332</v>
      </c>
      <c r="Q882">
        <f t="shared" si="83"/>
        <v>3.9156626506024099</v>
      </c>
    </row>
    <row r="883" spans="1:17" x14ac:dyDescent="0.3">
      <c r="A883">
        <v>5.9064800000000002</v>
      </c>
      <c r="B883">
        <v>18</v>
      </c>
      <c r="C883">
        <v>333</v>
      </c>
      <c r="D883">
        <f t="shared" si="79"/>
        <v>351</v>
      </c>
      <c r="E883">
        <f t="shared" si="84"/>
        <v>5.1282051282051277</v>
      </c>
      <c r="G883">
        <v>5.7527400000000002</v>
      </c>
      <c r="H883">
        <v>18</v>
      </c>
      <c r="I883">
        <v>497</v>
      </c>
      <c r="J883">
        <f t="shared" si="80"/>
        <v>515</v>
      </c>
      <c r="K883">
        <f t="shared" si="81"/>
        <v>3.4951456310679614</v>
      </c>
      <c r="M883">
        <v>5.7801099999999996</v>
      </c>
      <c r="N883">
        <v>16</v>
      </c>
      <c r="O883">
        <v>288</v>
      </c>
      <c r="P883">
        <f t="shared" si="82"/>
        <v>304</v>
      </c>
      <c r="Q883">
        <f t="shared" si="83"/>
        <v>5.2631578947368416</v>
      </c>
    </row>
    <row r="884" spans="1:17" x14ac:dyDescent="0.3">
      <c r="A884">
        <v>5.9134000000000002</v>
      </c>
      <c r="B884">
        <v>6</v>
      </c>
      <c r="C884">
        <v>286</v>
      </c>
      <c r="D884">
        <f t="shared" si="79"/>
        <v>292</v>
      </c>
      <c r="E884">
        <f t="shared" si="84"/>
        <v>2.054794520547945</v>
      </c>
      <c r="G884">
        <v>5.7596600000000002</v>
      </c>
      <c r="H884">
        <v>4</v>
      </c>
      <c r="I884">
        <v>463</v>
      </c>
      <c r="J884">
        <f t="shared" si="80"/>
        <v>467</v>
      </c>
      <c r="K884">
        <f t="shared" si="81"/>
        <v>0.85653104925053536</v>
      </c>
      <c r="M884">
        <v>5.7870299999999997</v>
      </c>
      <c r="N884">
        <v>13</v>
      </c>
      <c r="O884">
        <v>301</v>
      </c>
      <c r="P884">
        <f t="shared" si="82"/>
        <v>314</v>
      </c>
      <c r="Q884">
        <f t="shared" si="83"/>
        <v>4.1401273885350314</v>
      </c>
    </row>
    <row r="885" spans="1:17" x14ac:dyDescent="0.3">
      <c r="A885">
        <v>5.9136499999999996</v>
      </c>
      <c r="B885">
        <v>14</v>
      </c>
      <c r="C885">
        <v>299</v>
      </c>
      <c r="D885">
        <f t="shared" si="79"/>
        <v>313</v>
      </c>
      <c r="E885">
        <f t="shared" si="84"/>
        <v>4.4728434504792327</v>
      </c>
      <c r="G885">
        <v>5.7665800000000003</v>
      </c>
      <c r="H885">
        <v>3</v>
      </c>
      <c r="I885">
        <v>453</v>
      </c>
      <c r="J885">
        <f t="shared" si="80"/>
        <v>456</v>
      </c>
      <c r="K885">
        <f t="shared" si="81"/>
        <v>0.6578947368421052</v>
      </c>
      <c r="M885">
        <v>5.7939499999999997</v>
      </c>
      <c r="N885">
        <v>7</v>
      </c>
      <c r="O885">
        <v>312</v>
      </c>
      <c r="P885">
        <f t="shared" si="82"/>
        <v>319</v>
      </c>
      <c r="Q885">
        <f t="shared" si="83"/>
        <v>2.1943573667711598</v>
      </c>
    </row>
    <row r="886" spans="1:17" x14ac:dyDescent="0.3">
      <c r="A886">
        <v>5.9205699999999997</v>
      </c>
      <c r="B886">
        <v>23</v>
      </c>
      <c r="C886">
        <v>292</v>
      </c>
      <c r="D886">
        <f t="shared" si="79"/>
        <v>315</v>
      </c>
      <c r="E886">
        <f t="shared" si="84"/>
        <v>7.3015873015873023</v>
      </c>
      <c r="G886">
        <v>5.7735000000000003</v>
      </c>
      <c r="H886">
        <v>9</v>
      </c>
      <c r="I886">
        <v>443</v>
      </c>
      <c r="J886">
        <f t="shared" si="80"/>
        <v>452</v>
      </c>
      <c r="K886">
        <f t="shared" si="81"/>
        <v>1.9911504424778761</v>
      </c>
      <c r="M886">
        <v>5.8008699999999997</v>
      </c>
      <c r="N886">
        <v>10</v>
      </c>
      <c r="O886">
        <v>290</v>
      </c>
      <c r="P886">
        <f t="shared" si="82"/>
        <v>300</v>
      </c>
      <c r="Q886">
        <f t="shared" si="83"/>
        <v>3.3333333333333335</v>
      </c>
    </row>
    <row r="887" spans="1:17" x14ac:dyDescent="0.3">
      <c r="A887">
        <v>5.9274899999999997</v>
      </c>
      <c r="B887">
        <v>14</v>
      </c>
      <c r="C887">
        <v>317</v>
      </c>
      <c r="D887">
        <f t="shared" si="79"/>
        <v>331</v>
      </c>
      <c r="E887">
        <f t="shared" si="84"/>
        <v>4.2296072507552873</v>
      </c>
      <c r="G887">
        <v>5.7804200000000003</v>
      </c>
      <c r="H887">
        <v>11</v>
      </c>
      <c r="I887">
        <v>480</v>
      </c>
      <c r="J887">
        <f t="shared" si="80"/>
        <v>491</v>
      </c>
      <c r="K887">
        <f t="shared" si="81"/>
        <v>2.2403258655804481</v>
      </c>
      <c r="M887">
        <v>5.8077899999999998</v>
      </c>
      <c r="N887">
        <v>13</v>
      </c>
      <c r="O887">
        <v>291</v>
      </c>
      <c r="P887">
        <f t="shared" si="82"/>
        <v>304</v>
      </c>
      <c r="Q887">
        <f t="shared" si="83"/>
        <v>4.2763157894736841</v>
      </c>
    </row>
    <row r="888" spans="1:17" x14ac:dyDescent="0.3">
      <c r="A888">
        <v>5.9344099999999997</v>
      </c>
      <c r="B888">
        <v>19</v>
      </c>
      <c r="C888">
        <v>293</v>
      </c>
      <c r="D888">
        <f t="shared" si="79"/>
        <v>312</v>
      </c>
      <c r="E888">
        <f t="shared" si="84"/>
        <v>6.0897435897435894</v>
      </c>
      <c r="G888">
        <v>5.7873400000000004</v>
      </c>
      <c r="H888">
        <v>11</v>
      </c>
      <c r="I888">
        <v>426</v>
      </c>
      <c r="J888">
        <f t="shared" si="80"/>
        <v>437</v>
      </c>
      <c r="K888">
        <f t="shared" si="81"/>
        <v>2.5171624713958809</v>
      </c>
      <c r="M888">
        <v>5.8147099999999998</v>
      </c>
      <c r="N888">
        <v>3</v>
      </c>
      <c r="O888">
        <v>297</v>
      </c>
      <c r="P888">
        <f t="shared" si="82"/>
        <v>300</v>
      </c>
      <c r="Q888">
        <f t="shared" si="83"/>
        <v>1</v>
      </c>
    </row>
    <row r="889" spans="1:17" x14ac:dyDescent="0.3">
      <c r="A889">
        <v>5.9413299999999998</v>
      </c>
      <c r="B889">
        <v>15</v>
      </c>
      <c r="C889">
        <v>320</v>
      </c>
      <c r="D889">
        <f t="shared" si="79"/>
        <v>335</v>
      </c>
      <c r="E889">
        <f t="shared" si="84"/>
        <v>4.4776119402985071</v>
      </c>
      <c r="G889">
        <v>5.7942600000000004</v>
      </c>
      <c r="H889">
        <v>0</v>
      </c>
      <c r="I889">
        <v>498</v>
      </c>
      <c r="J889">
        <f t="shared" si="80"/>
        <v>498</v>
      </c>
      <c r="K889">
        <f t="shared" si="81"/>
        <v>0</v>
      </c>
      <c r="M889">
        <v>5.8216299999999999</v>
      </c>
      <c r="N889">
        <v>18</v>
      </c>
      <c r="O889">
        <v>287</v>
      </c>
      <c r="P889">
        <f t="shared" si="82"/>
        <v>305</v>
      </c>
      <c r="Q889">
        <f t="shared" si="83"/>
        <v>5.9016393442622954</v>
      </c>
    </row>
    <row r="890" spans="1:17" x14ac:dyDescent="0.3">
      <c r="A890">
        <v>5.9482499999999998</v>
      </c>
      <c r="B890">
        <v>20</v>
      </c>
      <c r="C890">
        <v>322</v>
      </c>
      <c r="D890">
        <f t="shared" si="79"/>
        <v>342</v>
      </c>
      <c r="E890">
        <f t="shared" si="84"/>
        <v>5.8479532163742682</v>
      </c>
      <c r="G890">
        <v>5.8011799999999996</v>
      </c>
      <c r="H890">
        <v>4</v>
      </c>
      <c r="I890">
        <v>462</v>
      </c>
      <c r="J890">
        <f t="shared" si="80"/>
        <v>466</v>
      </c>
      <c r="K890">
        <f t="shared" si="81"/>
        <v>0.85836909871244638</v>
      </c>
      <c r="M890">
        <v>5.8219099999999999</v>
      </c>
      <c r="N890">
        <v>11</v>
      </c>
      <c r="O890">
        <v>309</v>
      </c>
      <c r="P890">
        <f t="shared" si="82"/>
        <v>320</v>
      </c>
      <c r="Q890">
        <f t="shared" si="83"/>
        <v>3.4375000000000004</v>
      </c>
    </row>
    <row r="891" spans="1:17" x14ac:dyDescent="0.3">
      <c r="A891">
        <v>5.9551699999999999</v>
      </c>
      <c r="B891">
        <v>13</v>
      </c>
      <c r="C891">
        <v>298</v>
      </c>
      <c r="D891">
        <f t="shared" si="79"/>
        <v>311</v>
      </c>
      <c r="E891">
        <f t="shared" si="84"/>
        <v>4.180064308681672</v>
      </c>
      <c r="G891">
        <v>5.8080999999999996</v>
      </c>
      <c r="H891">
        <v>6</v>
      </c>
      <c r="I891">
        <v>494</v>
      </c>
      <c r="J891">
        <f t="shared" si="80"/>
        <v>500</v>
      </c>
      <c r="K891">
        <f t="shared" si="81"/>
        <v>1.2</v>
      </c>
      <c r="M891">
        <v>5.82883</v>
      </c>
      <c r="N891">
        <v>6</v>
      </c>
      <c r="O891">
        <v>290</v>
      </c>
      <c r="P891">
        <f t="shared" si="82"/>
        <v>296</v>
      </c>
      <c r="Q891">
        <f t="shared" si="83"/>
        <v>2.0270270270270272</v>
      </c>
    </row>
    <row r="892" spans="1:17" x14ac:dyDescent="0.3">
      <c r="A892">
        <v>5.9620899999999999</v>
      </c>
      <c r="B892">
        <v>26</v>
      </c>
      <c r="C892">
        <v>278</v>
      </c>
      <c r="D892">
        <f t="shared" si="79"/>
        <v>304</v>
      </c>
      <c r="E892">
        <f t="shared" si="84"/>
        <v>8.5526315789473681</v>
      </c>
      <c r="G892">
        <v>5.8150199999999996</v>
      </c>
      <c r="H892">
        <v>0</v>
      </c>
      <c r="I892">
        <v>501</v>
      </c>
      <c r="J892">
        <f t="shared" si="80"/>
        <v>501</v>
      </c>
      <c r="K892">
        <f t="shared" si="81"/>
        <v>0</v>
      </c>
      <c r="M892">
        <v>5.83575</v>
      </c>
      <c r="N892">
        <v>5</v>
      </c>
      <c r="O892">
        <v>301</v>
      </c>
      <c r="P892">
        <f t="shared" si="82"/>
        <v>306</v>
      </c>
      <c r="Q892">
        <f t="shared" si="83"/>
        <v>1.6339869281045754</v>
      </c>
    </row>
    <row r="893" spans="1:17" x14ac:dyDescent="0.3">
      <c r="A893">
        <v>5.9690099999999999</v>
      </c>
      <c r="B893">
        <v>19</v>
      </c>
      <c r="C893">
        <v>290</v>
      </c>
      <c r="D893">
        <f t="shared" si="79"/>
        <v>309</v>
      </c>
      <c r="E893">
        <f t="shared" si="84"/>
        <v>6.1488673139158578</v>
      </c>
      <c r="G893">
        <v>5.8219399999999997</v>
      </c>
      <c r="H893">
        <v>4</v>
      </c>
      <c r="I893">
        <v>475</v>
      </c>
      <c r="J893">
        <f t="shared" si="80"/>
        <v>479</v>
      </c>
      <c r="K893">
        <f t="shared" si="81"/>
        <v>0.83507306889352806</v>
      </c>
      <c r="M893">
        <v>5.84267</v>
      </c>
      <c r="N893">
        <v>6</v>
      </c>
      <c r="O893">
        <v>313</v>
      </c>
      <c r="P893">
        <f t="shared" si="82"/>
        <v>319</v>
      </c>
      <c r="Q893">
        <f t="shared" si="83"/>
        <v>1.8808777429467085</v>
      </c>
    </row>
    <row r="894" spans="1:17" x14ac:dyDescent="0.3">
      <c r="A894">
        <v>5.97593</v>
      </c>
      <c r="B894">
        <v>5</v>
      </c>
      <c r="C894">
        <v>308</v>
      </c>
      <c r="D894">
        <f t="shared" si="79"/>
        <v>313</v>
      </c>
      <c r="E894">
        <f t="shared" si="84"/>
        <v>1.5974440894568689</v>
      </c>
      <c r="G894">
        <v>5.8222699999999996</v>
      </c>
      <c r="H894">
        <v>0</v>
      </c>
      <c r="I894">
        <v>515</v>
      </c>
      <c r="J894">
        <f t="shared" si="80"/>
        <v>515</v>
      </c>
      <c r="K894">
        <f t="shared" si="81"/>
        <v>0</v>
      </c>
      <c r="M894">
        <v>5.8495900000000001</v>
      </c>
      <c r="N894">
        <v>3</v>
      </c>
      <c r="O894">
        <v>307</v>
      </c>
      <c r="P894">
        <f t="shared" si="82"/>
        <v>310</v>
      </c>
      <c r="Q894">
        <f t="shared" si="83"/>
        <v>0.967741935483871</v>
      </c>
    </row>
    <row r="895" spans="1:17" x14ac:dyDescent="0.3">
      <c r="A895">
        <v>5.98285</v>
      </c>
      <c r="B895">
        <v>23</v>
      </c>
      <c r="C895">
        <v>356</v>
      </c>
      <c r="D895">
        <f t="shared" si="79"/>
        <v>379</v>
      </c>
      <c r="E895">
        <f t="shared" si="84"/>
        <v>6.0686015831134563</v>
      </c>
      <c r="G895">
        <v>5.8291899999999996</v>
      </c>
      <c r="H895">
        <v>2</v>
      </c>
      <c r="I895">
        <v>475</v>
      </c>
      <c r="J895">
        <f t="shared" si="80"/>
        <v>477</v>
      </c>
      <c r="K895">
        <f t="shared" si="81"/>
        <v>0.41928721174004197</v>
      </c>
      <c r="M895">
        <v>5.8565100000000001</v>
      </c>
      <c r="N895">
        <v>13</v>
      </c>
      <c r="O895">
        <v>290</v>
      </c>
      <c r="P895">
        <f t="shared" si="82"/>
        <v>303</v>
      </c>
      <c r="Q895">
        <f t="shared" si="83"/>
        <v>4.2904290429042904</v>
      </c>
    </row>
    <row r="896" spans="1:17" x14ac:dyDescent="0.3">
      <c r="A896">
        <v>5.98977</v>
      </c>
      <c r="B896">
        <v>13</v>
      </c>
      <c r="C896">
        <v>259</v>
      </c>
      <c r="D896">
        <f t="shared" si="79"/>
        <v>272</v>
      </c>
      <c r="E896">
        <f t="shared" si="84"/>
        <v>4.7794117647058822</v>
      </c>
      <c r="G896">
        <v>5.8361099999999997</v>
      </c>
      <c r="H896">
        <v>4</v>
      </c>
      <c r="I896">
        <v>449</v>
      </c>
      <c r="J896">
        <f t="shared" si="80"/>
        <v>453</v>
      </c>
      <c r="K896">
        <f t="shared" si="81"/>
        <v>0.88300220750551872</v>
      </c>
      <c r="M896">
        <v>5.8634300000000001</v>
      </c>
      <c r="N896">
        <v>3</v>
      </c>
      <c r="O896">
        <v>315</v>
      </c>
      <c r="P896">
        <f t="shared" si="82"/>
        <v>318</v>
      </c>
      <c r="Q896">
        <f t="shared" si="83"/>
        <v>0.94339622641509435</v>
      </c>
    </row>
    <row r="897" spans="1:17" x14ac:dyDescent="0.3">
      <c r="A897">
        <v>5.9966900000000001</v>
      </c>
      <c r="B897">
        <v>18</v>
      </c>
      <c r="C897">
        <v>277</v>
      </c>
      <c r="D897">
        <f t="shared" si="79"/>
        <v>295</v>
      </c>
      <c r="E897">
        <f t="shared" si="84"/>
        <v>6.1016949152542379</v>
      </c>
      <c r="G897">
        <v>5.8430299999999997</v>
      </c>
      <c r="H897">
        <v>2</v>
      </c>
      <c r="I897">
        <v>492</v>
      </c>
      <c r="J897">
        <f t="shared" si="80"/>
        <v>494</v>
      </c>
      <c r="K897">
        <f t="shared" si="81"/>
        <v>0.40485829959514169</v>
      </c>
      <c r="M897">
        <v>5.8703500000000002</v>
      </c>
      <c r="N897">
        <v>10</v>
      </c>
      <c r="O897">
        <v>345</v>
      </c>
      <c r="P897">
        <f t="shared" si="82"/>
        <v>355</v>
      </c>
      <c r="Q897">
        <f t="shared" si="83"/>
        <v>2.8169014084507045</v>
      </c>
    </row>
    <row r="898" spans="1:17" x14ac:dyDescent="0.3">
      <c r="A898">
        <v>6.0036100000000001</v>
      </c>
      <c r="B898">
        <v>31</v>
      </c>
      <c r="C898">
        <v>302</v>
      </c>
      <c r="D898">
        <f t="shared" si="79"/>
        <v>333</v>
      </c>
      <c r="E898">
        <f t="shared" si="84"/>
        <v>9.3093093093093096</v>
      </c>
      <c r="G898">
        <v>5.8499499999999998</v>
      </c>
      <c r="H898">
        <v>0</v>
      </c>
      <c r="I898">
        <v>510</v>
      </c>
      <c r="J898">
        <f t="shared" si="80"/>
        <v>510</v>
      </c>
      <c r="K898">
        <f t="shared" si="81"/>
        <v>0</v>
      </c>
      <c r="M898">
        <v>5.8772700000000002</v>
      </c>
      <c r="N898">
        <v>16</v>
      </c>
      <c r="O898">
        <v>286</v>
      </c>
      <c r="P898">
        <f t="shared" si="82"/>
        <v>302</v>
      </c>
      <c r="Q898">
        <f t="shared" si="83"/>
        <v>5.298013245033113</v>
      </c>
    </row>
    <row r="899" spans="1:17" x14ac:dyDescent="0.3">
      <c r="A899">
        <v>6.0105300000000002</v>
      </c>
      <c r="B899">
        <v>25</v>
      </c>
      <c r="C899">
        <v>313</v>
      </c>
      <c r="D899">
        <f t="shared" si="79"/>
        <v>338</v>
      </c>
      <c r="E899">
        <f t="shared" si="84"/>
        <v>7.3964497041420119</v>
      </c>
      <c r="G899">
        <v>5.8568699999999998</v>
      </c>
      <c r="H899">
        <v>4</v>
      </c>
      <c r="I899">
        <v>493</v>
      </c>
      <c r="J899">
        <f t="shared" si="80"/>
        <v>497</v>
      </c>
      <c r="K899">
        <f t="shared" si="81"/>
        <v>0.8048289738430584</v>
      </c>
      <c r="M899">
        <v>5.8841900000000003</v>
      </c>
      <c r="N899">
        <v>14</v>
      </c>
      <c r="O899">
        <v>322</v>
      </c>
      <c r="P899">
        <f t="shared" si="82"/>
        <v>336</v>
      </c>
      <c r="Q899">
        <f t="shared" si="83"/>
        <v>4.1666666666666661</v>
      </c>
    </row>
    <row r="900" spans="1:17" x14ac:dyDescent="0.3">
      <c r="A900">
        <v>6.0174500000000002</v>
      </c>
      <c r="B900">
        <v>17</v>
      </c>
      <c r="C900">
        <v>299</v>
      </c>
      <c r="D900">
        <f t="shared" ref="D900:D963" si="85">B900+C900</f>
        <v>316</v>
      </c>
      <c r="E900">
        <f t="shared" si="84"/>
        <v>5.3797468354430382</v>
      </c>
      <c r="G900">
        <v>5.8637899999999998</v>
      </c>
      <c r="H900">
        <v>13</v>
      </c>
      <c r="I900">
        <v>474</v>
      </c>
      <c r="J900">
        <f t="shared" ref="J900:J963" si="86">H900+I900</f>
        <v>487</v>
      </c>
      <c r="K900">
        <f t="shared" ref="K900:K963" si="87">H900/J900*100</f>
        <v>2.6694045174537986</v>
      </c>
      <c r="M900">
        <v>5.8911100000000003</v>
      </c>
      <c r="N900">
        <v>5</v>
      </c>
      <c r="O900">
        <v>313</v>
      </c>
      <c r="P900">
        <f t="shared" ref="P900:P963" si="88">N900+O900</f>
        <v>318</v>
      </c>
      <c r="Q900">
        <f t="shared" ref="Q900:Q963" si="89">N900/P900*100</f>
        <v>1.5723270440251573</v>
      </c>
    </row>
    <row r="901" spans="1:17" x14ac:dyDescent="0.3">
      <c r="A901">
        <v>6.0176600000000002</v>
      </c>
      <c r="B901">
        <v>13</v>
      </c>
      <c r="C901">
        <v>309</v>
      </c>
      <c r="D901">
        <f t="shared" si="85"/>
        <v>322</v>
      </c>
      <c r="E901">
        <f t="shared" si="84"/>
        <v>4.0372670807453419</v>
      </c>
      <c r="G901">
        <v>5.8707099999999999</v>
      </c>
      <c r="H901">
        <v>2</v>
      </c>
      <c r="I901">
        <v>463</v>
      </c>
      <c r="J901">
        <f t="shared" si="86"/>
        <v>465</v>
      </c>
      <c r="K901">
        <f t="shared" si="87"/>
        <v>0.43010752688172044</v>
      </c>
      <c r="M901">
        <v>5.8980300000000003</v>
      </c>
      <c r="N901">
        <v>3</v>
      </c>
      <c r="O901">
        <v>341</v>
      </c>
      <c r="P901">
        <f t="shared" si="88"/>
        <v>344</v>
      </c>
      <c r="Q901">
        <f t="shared" si="89"/>
        <v>0.87209302325581395</v>
      </c>
    </row>
    <row r="902" spans="1:17" x14ac:dyDescent="0.3">
      <c r="A902">
        <v>6.0245800000000003</v>
      </c>
      <c r="B902">
        <v>20</v>
      </c>
      <c r="C902">
        <v>289</v>
      </c>
      <c r="D902">
        <f t="shared" si="85"/>
        <v>309</v>
      </c>
      <c r="E902">
        <f t="shared" si="84"/>
        <v>6.4724919093851128</v>
      </c>
      <c r="G902">
        <v>5.8776299999999999</v>
      </c>
      <c r="H902">
        <v>1</v>
      </c>
      <c r="I902">
        <v>497</v>
      </c>
      <c r="J902">
        <f t="shared" si="86"/>
        <v>498</v>
      </c>
      <c r="K902">
        <f t="shared" si="87"/>
        <v>0.20080321285140559</v>
      </c>
      <c r="M902">
        <v>5.9049500000000004</v>
      </c>
      <c r="N902">
        <v>15</v>
      </c>
      <c r="O902">
        <v>317</v>
      </c>
      <c r="P902">
        <f t="shared" si="88"/>
        <v>332</v>
      </c>
      <c r="Q902">
        <f t="shared" si="89"/>
        <v>4.5180722891566267</v>
      </c>
    </row>
    <row r="903" spans="1:17" x14ac:dyDescent="0.3">
      <c r="A903">
        <v>6.0315000000000003</v>
      </c>
      <c r="B903">
        <v>12</v>
      </c>
      <c r="C903">
        <v>305</v>
      </c>
      <c r="D903">
        <f t="shared" si="85"/>
        <v>317</v>
      </c>
      <c r="E903">
        <f t="shared" si="84"/>
        <v>3.7854889589905363</v>
      </c>
      <c r="G903">
        <v>5.8845499999999999</v>
      </c>
      <c r="H903">
        <v>10</v>
      </c>
      <c r="I903">
        <v>461</v>
      </c>
      <c r="J903">
        <f t="shared" si="86"/>
        <v>471</v>
      </c>
      <c r="K903">
        <f t="shared" si="87"/>
        <v>2.1231422505307855</v>
      </c>
      <c r="M903">
        <v>5.9118700000000004</v>
      </c>
      <c r="N903">
        <v>7</v>
      </c>
      <c r="O903">
        <v>320</v>
      </c>
      <c r="P903">
        <f t="shared" si="88"/>
        <v>327</v>
      </c>
      <c r="Q903">
        <f t="shared" si="89"/>
        <v>2.1406727828746175</v>
      </c>
    </row>
    <row r="904" spans="1:17" x14ac:dyDescent="0.3">
      <c r="A904">
        <v>6.0384200000000003</v>
      </c>
      <c r="B904">
        <v>15</v>
      </c>
      <c r="C904">
        <v>332</v>
      </c>
      <c r="D904">
        <f t="shared" si="85"/>
        <v>347</v>
      </c>
      <c r="E904">
        <f t="shared" si="84"/>
        <v>4.3227665706051877</v>
      </c>
      <c r="G904">
        <v>5.89147</v>
      </c>
      <c r="H904">
        <v>12</v>
      </c>
      <c r="I904">
        <v>494</v>
      </c>
      <c r="J904">
        <f t="shared" si="86"/>
        <v>506</v>
      </c>
      <c r="K904">
        <f t="shared" si="87"/>
        <v>2.3715415019762842</v>
      </c>
      <c r="M904">
        <v>5.9187900000000004</v>
      </c>
      <c r="N904">
        <v>14</v>
      </c>
      <c r="O904">
        <v>283</v>
      </c>
      <c r="P904">
        <f t="shared" si="88"/>
        <v>297</v>
      </c>
      <c r="Q904">
        <f t="shared" si="89"/>
        <v>4.7138047138047137</v>
      </c>
    </row>
    <row r="905" spans="1:17" x14ac:dyDescent="0.3">
      <c r="A905">
        <v>6.0453400000000004</v>
      </c>
      <c r="B905">
        <v>27</v>
      </c>
      <c r="C905">
        <v>325</v>
      </c>
      <c r="D905">
        <f t="shared" si="85"/>
        <v>352</v>
      </c>
      <c r="E905">
        <f t="shared" si="84"/>
        <v>7.6704545454545459</v>
      </c>
      <c r="G905">
        <v>5.89839</v>
      </c>
      <c r="H905">
        <v>8</v>
      </c>
      <c r="I905">
        <v>499</v>
      </c>
      <c r="J905">
        <f t="shared" si="86"/>
        <v>507</v>
      </c>
      <c r="K905">
        <f t="shared" si="87"/>
        <v>1.5779092702169626</v>
      </c>
      <c r="M905">
        <v>5.9257099999999996</v>
      </c>
      <c r="N905">
        <v>18</v>
      </c>
      <c r="O905">
        <v>316</v>
      </c>
      <c r="P905">
        <f t="shared" si="88"/>
        <v>334</v>
      </c>
      <c r="Q905">
        <f t="shared" si="89"/>
        <v>5.3892215568862278</v>
      </c>
    </row>
    <row r="906" spans="1:17" x14ac:dyDescent="0.3">
      <c r="A906">
        <v>6.0522600000000004</v>
      </c>
      <c r="B906">
        <v>9</v>
      </c>
      <c r="C906">
        <v>316</v>
      </c>
      <c r="D906">
        <f t="shared" si="85"/>
        <v>325</v>
      </c>
      <c r="E906">
        <f t="shared" si="84"/>
        <v>2.7692307692307692</v>
      </c>
      <c r="G906">
        <v>5.9053100000000001</v>
      </c>
      <c r="H906">
        <v>3</v>
      </c>
      <c r="I906">
        <v>507</v>
      </c>
      <c r="J906">
        <f t="shared" si="86"/>
        <v>510</v>
      </c>
      <c r="K906">
        <f t="shared" si="87"/>
        <v>0.58823529411764708</v>
      </c>
      <c r="M906">
        <v>5.9259300000000001</v>
      </c>
      <c r="N906">
        <v>10</v>
      </c>
      <c r="O906">
        <v>313</v>
      </c>
      <c r="P906">
        <f t="shared" si="88"/>
        <v>323</v>
      </c>
      <c r="Q906">
        <f t="shared" si="89"/>
        <v>3.0959752321981426</v>
      </c>
    </row>
    <row r="907" spans="1:17" x14ac:dyDescent="0.3">
      <c r="A907">
        <v>6.0591799999999996</v>
      </c>
      <c r="B907">
        <v>19</v>
      </c>
      <c r="C907">
        <v>297</v>
      </c>
      <c r="D907">
        <f t="shared" si="85"/>
        <v>316</v>
      </c>
      <c r="E907">
        <f t="shared" si="84"/>
        <v>6.0126582278481013</v>
      </c>
      <c r="G907">
        <v>5.9122300000000001</v>
      </c>
      <c r="H907">
        <v>5</v>
      </c>
      <c r="I907">
        <v>466</v>
      </c>
      <c r="J907">
        <f t="shared" si="86"/>
        <v>471</v>
      </c>
      <c r="K907">
        <f t="shared" si="87"/>
        <v>1.0615711252653928</v>
      </c>
      <c r="M907">
        <v>5.9328500000000002</v>
      </c>
      <c r="N907">
        <v>17</v>
      </c>
      <c r="O907">
        <v>331</v>
      </c>
      <c r="P907">
        <f t="shared" si="88"/>
        <v>348</v>
      </c>
      <c r="Q907">
        <f t="shared" si="89"/>
        <v>4.8850574712643677</v>
      </c>
    </row>
    <row r="908" spans="1:17" x14ac:dyDescent="0.3">
      <c r="A908">
        <v>6.0660999999999996</v>
      </c>
      <c r="B908">
        <v>13</v>
      </c>
      <c r="C908">
        <v>293</v>
      </c>
      <c r="D908">
        <f t="shared" si="85"/>
        <v>306</v>
      </c>
      <c r="E908">
        <f t="shared" si="84"/>
        <v>4.2483660130718954</v>
      </c>
      <c r="G908">
        <v>5.9191500000000001</v>
      </c>
      <c r="H908">
        <v>6</v>
      </c>
      <c r="I908">
        <v>483</v>
      </c>
      <c r="J908">
        <f t="shared" si="86"/>
        <v>489</v>
      </c>
      <c r="K908">
        <f t="shared" si="87"/>
        <v>1.2269938650306749</v>
      </c>
      <c r="M908">
        <v>5.9397799999999998</v>
      </c>
      <c r="N908">
        <v>6</v>
      </c>
      <c r="O908">
        <v>339</v>
      </c>
      <c r="P908">
        <f t="shared" si="88"/>
        <v>345</v>
      </c>
      <c r="Q908">
        <f t="shared" si="89"/>
        <v>1.7391304347826086</v>
      </c>
    </row>
    <row r="909" spans="1:17" x14ac:dyDescent="0.3">
      <c r="A909">
        <v>6.0730199999999996</v>
      </c>
      <c r="B909">
        <v>10</v>
      </c>
      <c r="C909">
        <v>306</v>
      </c>
      <c r="D909">
        <f t="shared" si="85"/>
        <v>316</v>
      </c>
      <c r="E909">
        <f t="shared" si="84"/>
        <v>3.1645569620253164</v>
      </c>
      <c r="G909">
        <v>5.9260700000000002</v>
      </c>
      <c r="H909">
        <v>10</v>
      </c>
      <c r="I909">
        <v>473</v>
      </c>
      <c r="J909">
        <f t="shared" si="86"/>
        <v>483</v>
      </c>
      <c r="K909">
        <f t="shared" si="87"/>
        <v>2.0703933747412009</v>
      </c>
      <c r="M909">
        <v>5.9466999999999999</v>
      </c>
      <c r="N909">
        <v>12</v>
      </c>
      <c r="O909">
        <v>344</v>
      </c>
      <c r="P909">
        <f t="shared" si="88"/>
        <v>356</v>
      </c>
      <c r="Q909">
        <f t="shared" si="89"/>
        <v>3.3707865168539324</v>
      </c>
    </row>
    <row r="910" spans="1:17" x14ac:dyDescent="0.3">
      <c r="A910">
        <v>6.0799399999999997</v>
      </c>
      <c r="B910">
        <v>12</v>
      </c>
      <c r="C910">
        <v>296</v>
      </c>
      <c r="D910">
        <f t="shared" si="85"/>
        <v>308</v>
      </c>
      <c r="E910">
        <f t="shared" si="84"/>
        <v>3.8961038961038961</v>
      </c>
      <c r="G910">
        <v>5.9263500000000002</v>
      </c>
      <c r="H910">
        <v>9</v>
      </c>
      <c r="I910">
        <v>493</v>
      </c>
      <c r="J910">
        <f t="shared" si="86"/>
        <v>502</v>
      </c>
      <c r="K910">
        <f t="shared" si="87"/>
        <v>1.7928286852589643</v>
      </c>
      <c r="M910">
        <v>5.9536199999999999</v>
      </c>
      <c r="N910">
        <v>7</v>
      </c>
      <c r="O910">
        <v>330</v>
      </c>
      <c r="P910">
        <f t="shared" si="88"/>
        <v>337</v>
      </c>
      <c r="Q910">
        <f t="shared" si="89"/>
        <v>2.0771513353115725</v>
      </c>
    </row>
    <row r="911" spans="1:17" x14ac:dyDescent="0.3">
      <c r="A911">
        <v>6.0868700000000002</v>
      </c>
      <c r="B911">
        <v>8</v>
      </c>
      <c r="C911">
        <v>292</v>
      </c>
      <c r="D911">
        <f t="shared" si="85"/>
        <v>300</v>
      </c>
      <c r="E911">
        <f t="shared" si="84"/>
        <v>2.666666666666667</v>
      </c>
      <c r="G911">
        <v>5.9332700000000003</v>
      </c>
      <c r="H911">
        <v>0</v>
      </c>
      <c r="I911">
        <v>505</v>
      </c>
      <c r="J911">
        <f t="shared" si="86"/>
        <v>505</v>
      </c>
      <c r="K911">
        <f t="shared" si="87"/>
        <v>0</v>
      </c>
      <c r="M911">
        <v>5.9605399999999999</v>
      </c>
      <c r="N911">
        <v>4</v>
      </c>
      <c r="O911">
        <v>314</v>
      </c>
      <c r="P911">
        <f t="shared" si="88"/>
        <v>318</v>
      </c>
      <c r="Q911">
        <f t="shared" si="89"/>
        <v>1.257861635220126</v>
      </c>
    </row>
    <row r="912" spans="1:17" x14ac:dyDescent="0.3">
      <c r="A912">
        <v>6.0937900000000003</v>
      </c>
      <c r="B912">
        <v>20</v>
      </c>
      <c r="C912">
        <v>273</v>
      </c>
      <c r="D912">
        <f t="shared" si="85"/>
        <v>293</v>
      </c>
      <c r="E912">
        <f t="shared" si="84"/>
        <v>6.8259385665529013</v>
      </c>
      <c r="G912">
        <v>5.9401900000000003</v>
      </c>
      <c r="H912">
        <v>5</v>
      </c>
      <c r="I912">
        <v>451</v>
      </c>
      <c r="J912">
        <f t="shared" si="86"/>
        <v>456</v>
      </c>
      <c r="K912">
        <f t="shared" si="87"/>
        <v>1.0964912280701753</v>
      </c>
      <c r="M912">
        <v>5.96746</v>
      </c>
      <c r="N912">
        <v>2</v>
      </c>
      <c r="O912">
        <v>358</v>
      </c>
      <c r="P912">
        <f t="shared" si="88"/>
        <v>360</v>
      </c>
      <c r="Q912">
        <f t="shared" si="89"/>
        <v>0.55555555555555558</v>
      </c>
    </row>
    <row r="913" spans="1:17" x14ac:dyDescent="0.3">
      <c r="A913">
        <v>6.1007100000000003</v>
      </c>
      <c r="B913">
        <v>18</v>
      </c>
      <c r="C913">
        <v>314</v>
      </c>
      <c r="D913">
        <f t="shared" si="85"/>
        <v>332</v>
      </c>
      <c r="E913">
        <f t="shared" si="84"/>
        <v>5.4216867469879517</v>
      </c>
      <c r="G913">
        <v>5.9471100000000003</v>
      </c>
      <c r="H913">
        <v>0</v>
      </c>
      <c r="I913">
        <v>471</v>
      </c>
      <c r="J913">
        <f t="shared" si="86"/>
        <v>471</v>
      </c>
      <c r="K913">
        <f t="shared" si="87"/>
        <v>0</v>
      </c>
      <c r="M913">
        <v>5.97438</v>
      </c>
      <c r="N913">
        <v>6</v>
      </c>
      <c r="O913">
        <v>330</v>
      </c>
      <c r="P913">
        <f t="shared" si="88"/>
        <v>336</v>
      </c>
      <c r="Q913">
        <f t="shared" si="89"/>
        <v>1.7857142857142856</v>
      </c>
    </row>
    <row r="914" spans="1:17" x14ac:dyDescent="0.3">
      <c r="A914">
        <v>6.1076300000000003</v>
      </c>
      <c r="B914">
        <v>8</v>
      </c>
      <c r="C914">
        <v>270</v>
      </c>
      <c r="D914">
        <f t="shared" si="85"/>
        <v>278</v>
      </c>
      <c r="E914">
        <f t="shared" si="84"/>
        <v>2.877697841726619</v>
      </c>
      <c r="G914">
        <v>5.9540300000000004</v>
      </c>
      <c r="H914">
        <v>8</v>
      </c>
      <c r="I914">
        <v>448</v>
      </c>
      <c r="J914">
        <f t="shared" si="86"/>
        <v>456</v>
      </c>
      <c r="K914">
        <f t="shared" si="87"/>
        <v>1.7543859649122806</v>
      </c>
      <c r="M914">
        <v>5.9813000000000001</v>
      </c>
      <c r="N914">
        <v>0</v>
      </c>
      <c r="O914">
        <v>312</v>
      </c>
      <c r="P914">
        <f t="shared" si="88"/>
        <v>312</v>
      </c>
      <c r="Q914">
        <f t="shared" si="89"/>
        <v>0</v>
      </c>
    </row>
    <row r="915" spans="1:17" x14ac:dyDescent="0.3">
      <c r="A915">
        <v>6.1145500000000004</v>
      </c>
      <c r="B915">
        <v>7</v>
      </c>
      <c r="C915">
        <v>297</v>
      </c>
      <c r="D915">
        <f t="shared" si="85"/>
        <v>304</v>
      </c>
      <c r="E915">
        <f t="shared" si="84"/>
        <v>2.3026315789473681</v>
      </c>
      <c r="G915">
        <v>5.9609500000000004</v>
      </c>
      <c r="H915">
        <v>11</v>
      </c>
      <c r="I915">
        <v>518</v>
      </c>
      <c r="J915">
        <f t="shared" si="86"/>
        <v>529</v>
      </c>
      <c r="K915">
        <f t="shared" si="87"/>
        <v>2.0793950850661624</v>
      </c>
      <c r="M915">
        <v>5.9882200000000001</v>
      </c>
      <c r="N915">
        <v>2</v>
      </c>
      <c r="O915">
        <v>316</v>
      </c>
      <c r="P915">
        <f t="shared" si="88"/>
        <v>318</v>
      </c>
      <c r="Q915">
        <f t="shared" si="89"/>
        <v>0.62893081761006298</v>
      </c>
    </row>
    <row r="916" spans="1:17" x14ac:dyDescent="0.3">
      <c r="A916">
        <v>6.1214700000000004</v>
      </c>
      <c r="B916">
        <v>38</v>
      </c>
      <c r="C916">
        <v>242</v>
      </c>
      <c r="D916">
        <f t="shared" si="85"/>
        <v>280</v>
      </c>
      <c r="E916">
        <f t="shared" si="84"/>
        <v>13.571428571428571</v>
      </c>
      <c r="G916">
        <v>5.9678699999999996</v>
      </c>
      <c r="H916">
        <v>3</v>
      </c>
      <c r="I916">
        <v>523</v>
      </c>
      <c r="J916">
        <f t="shared" si="86"/>
        <v>526</v>
      </c>
      <c r="K916">
        <f t="shared" si="87"/>
        <v>0.57034220532319391</v>
      </c>
      <c r="M916">
        <v>5.9951400000000001</v>
      </c>
      <c r="N916">
        <v>7</v>
      </c>
      <c r="O916">
        <v>337</v>
      </c>
      <c r="P916">
        <f t="shared" si="88"/>
        <v>344</v>
      </c>
      <c r="Q916">
        <f t="shared" si="89"/>
        <v>2.0348837209302326</v>
      </c>
    </row>
    <row r="917" spans="1:17" x14ac:dyDescent="0.3">
      <c r="A917">
        <v>6.1216200000000001</v>
      </c>
      <c r="B917">
        <v>21</v>
      </c>
      <c r="C917">
        <v>268</v>
      </c>
      <c r="D917">
        <f t="shared" si="85"/>
        <v>289</v>
      </c>
      <c r="E917">
        <f t="shared" si="84"/>
        <v>7.2664359861591699</v>
      </c>
      <c r="G917">
        <v>5.9747899999999996</v>
      </c>
      <c r="H917">
        <v>0</v>
      </c>
      <c r="I917">
        <v>487</v>
      </c>
      <c r="J917">
        <f t="shared" si="86"/>
        <v>487</v>
      </c>
      <c r="K917">
        <f t="shared" si="87"/>
        <v>0</v>
      </c>
      <c r="M917">
        <v>6.0020600000000002</v>
      </c>
      <c r="N917">
        <v>0</v>
      </c>
      <c r="O917">
        <v>341</v>
      </c>
      <c r="P917">
        <f t="shared" si="88"/>
        <v>341</v>
      </c>
      <c r="Q917">
        <f t="shared" si="89"/>
        <v>0</v>
      </c>
    </row>
    <row r="918" spans="1:17" x14ac:dyDescent="0.3">
      <c r="A918">
        <v>6.1285400000000001</v>
      </c>
      <c r="B918">
        <v>18</v>
      </c>
      <c r="C918">
        <v>261</v>
      </c>
      <c r="D918">
        <f t="shared" si="85"/>
        <v>279</v>
      </c>
      <c r="E918">
        <f t="shared" si="84"/>
        <v>6.4516129032258061</v>
      </c>
      <c r="G918">
        <v>5.9817099999999996</v>
      </c>
      <c r="H918">
        <v>0</v>
      </c>
      <c r="I918">
        <v>501</v>
      </c>
      <c r="J918">
        <f t="shared" si="86"/>
        <v>501</v>
      </c>
      <c r="K918">
        <f t="shared" si="87"/>
        <v>0</v>
      </c>
      <c r="M918">
        <v>6.0089800000000002</v>
      </c>
      <c r="N918">
        <v>0</v>
      </c>
      <c r="O918">
        <v>319</v>
      </c>
      <c r="P918">
        <f t="shared" si="88"/>
        <v>319</v>
      </c>
      <c r="Q918">
        <f t="shared" si="89"/>
        <v>0</v>
      </c>
    </row>
    <row r="919" spans="1:17" x14ac:dyDescent="0.3">
      <c r="A919">
        <v>6.1354600000000001</v>
      </c>
      <c r="B919">
        <v>9</v>
      </c>
      <c r="C919">
        <v>280</v>
      </c>
      <c r="D919">
        <f t="shared" si="85"/>
        <v>289</v>
      </c>
      <c r="E919">
        <f t="shared" si="84"/>
        <v>3.1141868512110724</v>
      </c>
      <c r="G919">
        <v>5.9886299999999997</v>
      </c>
      <c r="H919">
        <v>4</v>
      </c>
      <c r="I919">
        <v>510</v>
      </c>
      <c r="J919">
        <f t="shared" si="86"/>
        <v>514</v>
      </c>
      <c r="K919">
        <f t="shared" si="87"/>
        <v>0.77821011673151752</v>
      </c>
      <c r="M919">
        <v>6.0159000000000002</v>
      </c>
      <c r="N919">
        <v>0</v>
      </c>
      <c r="O919">
        <v>324</v>
      </c>
      <c r="P919">
        <f t="shared" si="88"/>
        <v>324</v>
      </c>
      <c r="Q919">
        <f t="shared" si="89"/>
        <v>0</v>
      </c>
    </row>
    <row r="920" spans="1:17" x14ac:dyDescent="0.3">
      <c r="A920">
        <v>6.1423800000000002</v>
      </c>
      <c r="B920">
        <v>22</v>
      </c>
      <c r="C920">
        <v>267</v>
      </c>
      <c r="D920">
        <f t="shared" si="85"/>
        <v>289</v>
      </c>
      <c r="E920">
        <f t="shared" si="84"/>
        <v>7.6124567474048446</v>
      </c>
      <c r="G920">
        <v>5.9955499999999997</v>
      </c>
      <c r="H920">
        <v>1</v>
      </c>
      <c r="I920">
        <v>488</v>
      </c>
      <c r="J920">
        <f t="shared" si="86"/>
        <v>489</v>
      </c>
      <c r="K920">
        <f t="shared" si="87"/>
        <v>0.20449897750511251</v>
      </c>
      <c r="M920">
        <v>6.0228200000000003</v>
      </c>
      <c r="N920">
        <v>17</v>
      </c>
      <c r="O920">
        <v>317</v>
      </c>
      <c r="P920">
        <f t="shared" si="88"/>
        <v>334</v>
      </c>
      <c r="Q920">
        <f t="shared" si="89"/>
        <v>5.0898203592814371</v>
      </c>
    </row>
    <row r="921" spans="1:17" x14ac:dyDescent="0.3">
      <c r="A921">
        <v>6.1493000000000002</v>
      </c>
      <c r="B921">
        <v>14</v>
      </c>
      <c r="C921">
        <v>287</v>
      </c>
      <c r="D921">
        <f t="shared" si="85"/>
        <v>301</v>
      </c>
      <c r="E921">
        <f t="shared" si="84"/>
        <v>4.6511627906976747</v>
      </c>
      <c r="G921">
        <v>6.0024699999999998</v>
      </c>
      <c r="H921">
        <v>0</v>
      </c>
      <c r="I921">
        <v>516</v>
      </c>
      <c r="J921">
        <f t="shared" si="86"/>
        <v>516</v>
      </c>
      <c r="K921">
        <f t="shared" si="87"/>
        <v>0</v>
      </c>
      <c r="M921">
        <v>6.0297400000000003</v>
      </c>
      <c r="N921">
        <v>3</v>
      </c>
      <c r="O921">
        <v>352</v>
      </c>
      <c r="P921">
        <f t="shared" si="88"/>
        <v>355</v>
      </c>
      <c r="Q921">
        <f t="shared" si="89"/>
        <v>0.84507042253521114</v>
      </c>
    </row>
    <row r="922" spans="1:17" x14ac:dyDescent="0.3">
      <c r="A922">
        <v>6.1562200000000002</v>
      </c>
      <c r="B922">
        <v>20</v>
      </c>
      <c r="C922">
        <v>264</v>
      </c>
      <c r="D922">
        <f t="shared" si="85"/>
        <v>284</v>
      </c>
      <c r="E922">
        <f t="shared" ref="E922:E985" si="90">B922/D922*100</f>
        <v>7.042253521126761</v>
      </c>
      <c r="G922">
        <v>6.0093899999999998</v>
      </c>
      <c r="H922">
        <v>6</v>
      </c>
      <c r="I922">
        <v>494</v>
      </c>
      <c r="J922">
        <f t="shared" si="86"/>
        <v>500</v>
      </c>
      <c r="K922">
        <f t="shared" si="87"/>
        <v>1.2</v>
      </c>
      <c r="M922">
        <v>6.0300799999999999</v>
      </c>
      <c r="N922">
        <v>3</v>
      </c>
      <c r="O922">
        <v>372</v>
      </c>
      <c r="P922">
        <f t="shared" si="88"/>
        <v>375</v>
      </c>
      <c r="Q922">
        <f t="shared" si="89"/>
        <v>0.8</v>
      </c>
    </row>
    <row r="923" spans="1:17" x14ac:dyDescent="0.3">
      <c r="A923">
        <v>6.1631400000000003</v>
      </c>
      <c r="B923">
        <v>36</v>
      </c>
      <c r="C923">
        <v>254</v>
      </c>
      <c r="D923">
        <f t="shared" si="85"/>
        <v>290</v>
      </c>
      <c r="E923">
        <f t="shared" si="90"/>
        <v>12.413793103448276</v>
      </c>
      <c r="G923">
        <v>6.0163099999999998</v>
      </c>
      <c r="H923">
        <v>17</v>
      </c>
      <c r="I923">
        <v>472</v>
      </c>
      <c r="J923">
        <f t="shared" si="86"/>
        <v>489</v>
      </c>
      <c r="K923">
        <f t="shared" si="87"/>
        <v>3.4764826175869121</v>
      </c>
      <c r="M923">
        <v>6.0369999999999999</v>
      </c>
      <c r="N923">
        <v>19</v>
      </c>
      <c r="O923">
        <v>347</v>
      </c>
      <c r="P923">
        <f t="shared" si="88"/>
        <v>366</v>
      </c>
      <c r="Q923">
        <f t="shared" si="89"/>
        <v>5.1912568306010929</v>
      </c>
    </row>
    <row r="924" spans="1:17" x14ac:dyDescent="0.3">
      <c r="A924">
        <v>6.1700600000000003</v>
      </c>
      <c r="B924">
        <v>31</v>
      </c>
      <c r="C924">
        <v>291</v>
      </c>
      <c r="D924">
        <f t="shared" si="85"/>
        <v>322</v>
      </c>
      <c r="E924">
        <f t="shared" si="90"/>
        <v>9.6273291925465845</v>
      </c>
      <c r="G924">
        <v>6.0232299999999999</v>
      </c>
      <c r="H924">
        <v>17</v>
      </c>
      <c r="I924">
        <v>448</v>
      </c>
      <c r="J924">
        <f t="shared" si="86"/>
        <v>465</v>
      </c>
      <c r="K924">
        <f t="shared" si="87"/>
        <v>3.655913978494624</v>
      </c>
      <c r="M924">
        <v>6.04392</v>
      </c>
      <c r="N924">
        <v>2</v>
      </c>
      <c r="O924">
        <v>316</v>
      </c>
      <c r="P924">
        <f t="shared" si="88"/>
        <v>318</v>
      </c>
      <c r="Q924">
        <f t="shared" si="89"/>
        <v>0.62893081761006298</v>
      </c>
    </row>
    <row r="925" spans="1:17" x14ac:dyDescent="0.3">
      <c r="A925">
        <v>6.1769800000000004</v>
      </c>
      <c r="B925">
        <v>21</v>
      </c>
      <c r="C925">
        <v>246</v>
      </c>
      <c r="D925">
        <f t="shared" si="85"/>
        <v>267</v>
      </c>
      <c r="E925">
        <f t="shared" si="90"/>
        <v>7.8651685393258424</v>
      </c>
      <c r="G925">
        <v>6.0301499999999999</v>
      </c>
      <c r="H925">
        <v>0</v>
      </c>
      <c r="I925">
        <v>425</v>
      </c>
      <c r="J925">
        <f t="shared" si="86"/>
        <v>425</v>
      </c>
      <c r="K925">
        <f t="shared" si="87"/>
        <v>0</v>
      </c>
      <c r="M925">
        <v>6.05084</v>
      </c>
      <c r="N925">
        <v>2</v>
      </c>
      <c r="O925">
        <v>334</v>
      </c>
      <c r="P925">
        <f t="shared" si="88"/>
        <v>336</v>
      </c>
      <c r="Q925">
        <f t="shared" si="89"/>
        <v>0.59523809523809523</v>
      </c>
    </row>
    <row r="926" spans="1:17" x14ac:dyDescent="0.3">
      <c r="A926">
        <v>6.1839000000000004</v>
      </c>
      <c r="B926">
        <v>46</v>
      </c>
      <c r="C926">
        <v>282</v>
      </c>
      <c r="D926">
        <f t="shared" si="85"/>
        <v>328</v>
      </c>
      <c r="E926">
        <f t="shared" si="90"/>
        <v>14.02439024390244</v>
      </c>
      <c r="G926">
        <v>6.0304500000000001</v>
      </c>
      <c r="H926">
        <v>0</v>
      </c>
      <c r="I926">
        <v>438</v>
      </c>
      <c r="J926">
        <f t="shared" si="86"/>
        <v>438</v>
      </c>
      <c r="K926">
        <f t="shared" si="87"/>
        <v>0</v>
      </c>
      <c r="M926">
        <v>6.05776</v>
      </c>
      <c r="N926">
        <v>3</v>
      </c>
      <c r="O926">
        <v>351</v>
      </c>
      <c r="P926">
        <f t="shared" si="88"/>
        <v>354</v>
      </c>
      <c r="Q926">
        <f t="shared" si="89"/>
        <v>0.84745762711864403</v>
      </c>
    </row>
    <row r="927" spans="1:17" x14ac:dyDescent="0.3">
      <c r="A927">
        <v>6.1908200000000004</v>
      </c>
      <c r="B927">
        <v>49</v>
      </c>
      <c r="C927">
        <v>254</v>
      </c>
      <c r="D927">
        <f t="shared" si="85"/>
        <v>303</v>
      </c>
      <c r="E927">
        <f t="shared" si="90"/>
        <v>16.171617161716171</v>
      </c>
      <c r="G927">
        <v>6.0373700000000001</v>
      </c>
      <c r="H927">
        <v>6</v>
      </c>
      <c r="I927">
        <v>497</v>
      </c>
      <c r="J927">
        <f t="shared" si="86"/>
        <v>503</v>
      </c>
      <c r="K927">
        <f t="shared" si="87"/>
        <v>1.1928429423459244</v>
      </c>
      <c r="M927">
        <v>6.0646800000000001</v>
      </c>
      <c r="N927">
        <v>2</v>
      </c>
      <c r="O927">
        <v>333</v>
      </c>
      <c r="P927">
        <f t="shared" si="88"/>
        <v>335</v>
      </c>
      <c r="Q927">
        <f t="shared" si="89"/>
        <v>0.59701492537313439</v>
      </c>
    </row>
    <row r="928" spans="1:17" x14ac:dyDescent="0.3">
      <c r="A928">
        <v>6.1977399999999996</v>
      </c>
      <c r="B928">
        <v>29</v>
      </c>
      <c r="C928">
        <v>292</v>
      </c>
      <c r="D928">
        <f t="shared" si="85"/>
        <v>321</v>
      </c>
      <c r="E928">
        <f t="shared" si="90"/>
        <v>9.0342679127725845</v>
      </c>
      <c r="G928">
        <v>6.0442900000000002</v>
      </c>
      <c r="H928">
        <v>0</v>
      </c>
      <c r="I928">
        <v>446</v>
      </c>
      <c r="J928">
        <f t="shared" si="86"/>
        <v>446</v>
      </c>
      <c r="K928">
        <f t="shared" si="87"/>
        <v>0</v>
      </c>
      <c r="M928">
        <v>6.0716000000000001</v>
      </c>
      <c r="N928">
        <v>2</v>
      </c>
      <c r="O928">
        <v>359</v>
      </c>
      <c r="P928">
        <f t="shared" si="88"/>
        <v>361</v>
      </c>
      <c r="Q928">
        <f t="shared" si="89"/>
        <v>0.554016620498615</v>
      </c>
    </row>
    <row r="929" spans="1:17" x14ac:dyDescent="0.3">
      <c r="A929">
        <v>6.2046599999999996</v>
      </c>
      <c r="B929">
        <v>44</v>
      </c>
      <c r="C929">
        <v>267</v>
      </c>
      <c r="D929">
        <f t="shared" si="85"/>
        <v>311</v>
      </c>
      <c r="E929">
        <f t="shared" si="90"/>
        <v>14.14790996784566</v>
      </c>
      <c r="G929">
        <v>6.0512100000000002</v>
      </c>
      <c r="H929">
        <v>10</v>
      </c>
      <c r="I929">
        <v>471</v>
      </c>
      <c r="J929">
        <f t="shared" si="86"/>
        <v>481</v>
      </c>
      <c r="K929">
        <f t="shared" si="87"/>
        <v>2.0790020790020791</v>
      </c>
      <c r="M929">
        <v>6.0785200000000001</v>
      </c>
      <c r="N929">
        <v>0</v>
      </c>
      <c r="O929">
        <v>335</v>
      </c>
      <c r="P929">
        <f t="shared" si="88"/>
        <v>335</v>
      </c>
      <c r="Q929">
        <f t="shared" si="89"/>
        <v>0</v>
      </c>
    </row>
    <row r="930" spans="1:17" x14ac:dyDescent="0.3">
      <c r="A930">
        <v>6.2115799999999997</v>
      </c>
      <c r="B930">
        <v>33</v>
      </c>
      <c r="C930">
        <v>294</v>
      </c>
      <c r="D930">
        <f t="shared" si="85"/>
        <v>327</v>
      </c>
      <c r="E930">
        <f t="shared" si="90"/>
        <v>10.091743119266056</v>
      </c>
      <c r="G930">
        <v>6.0581300000000002</v>
      </c>
      <c r="H930">
        <v>0</v>
      </c>
      <c r="I930">
        <v>470</v>
      </c>
      <c r="J930">
        <f t="shared" si="86"/>
        <v>470</v>
      </c>
      <c r="K930">
        <f t="shared" si="87"/>
        <v>0</v>
      </c>
      <c r="M930">
        <v>6.0854400000000002</v>
      </c>
      <c r="N930">
        <v>4</v>
      </c>
      <c r="O930">
        <v>325</v>
      </c>
      <c r="P930">
        <f t="shared" si="88"/>
        <v>329</v>
      </c>
      <c r="Q930">
        <f t="shared" si="89"/>
        <v>1.21580547112462</v>
      </c>
    </row>
    <row r="931" spans="1:17" x14ac:dyDescent="0.3">
      <c r="A931">
        <v>6.2184999999999997</v>
      </c>
      <c r="B931">
        <v>29</v>
      </c>
      <c r="C931">
        <v>283</v>
      </c>
      <c r="D931">
        <f t="shared" si="85"/>
        <v>312</v>
      </c>
      <c r="E931">
        <f t="shared" si="90"/>
        <v>9.2948717948717956</v>
      </c>
      <c r="G931">
        <v>6.0650500000000003</v>
      </c>
      <c r="H931">
        <v>8</v>
      </c>
      <c r="I931">
        <v>456</v>
      </c>
      <c r="J931">
        <f t="shared" si="86"/>
        <v>464</v>
      </c>
      <c r="K931">
        <f t="shared" si="87"/>
        <v>1.7241379310344827</v>
      </c>
      <c r="M931">
        <v>6.0923600000000002</v>
      </c>
      <c r="N931">
        <v>6</v>
      </c>
      <c r="O931">
        <v>311</v>
      </c>
      <c r="P931">
        <f t="shared" si="88"/>
        <v>317</v>
      </c>
      <c r="Q931">
        <f t="shared" si="89"/>
        <v>1.8927444794952681</v>
      </c>
    </row>
    <row r="932" spans="1:17" x14ac:dyDescent="0.3">
      <c r="A932">
        <v>6.2254199999999997</v>
      </c>
      <c r="B932">
        <v>36</v>
      </c>
      <c r="C932">
        <v>278</v>
      </c>
      <c r="D932">
        <f t="shared" si="85"/>
        <v>314</v>
      </c>
      <c r="E932">
        <f t="shared" si="90"/>
        <v>11.464968152866243</v>
      </c>
      <c r="G932">
        <v>6.0719799999999999</v>
      </c>
      <c r="H932">
        <v>5</v>
      </c>
      <c r="I932">
        <v>483</v>
      </c>
      <c r="J932">
        <f t="shared" si="86"/>
        <v>488</v>
      </c>
      <c r="K932">
        <f t="shared" si="87"/>
        <v>1.0245901639344261</v>
      </c>
      <c r="M932">
        <v>6.0992800000000003</v>
      </c>
      <c r="N932">
        <v>5</v>
      </c>
      <c r="O932">
        <v>349</v>
      </c>
      <c r="P932">
        <f t="shared" si="88"/>
        <v>354</v>
      </c>
      <c r="Q932">
        <f t="shared" si="89"/>
        <v>1.4124293785310735</v>
      </c>
    </row>
    <row r="933" spans="1:17" x14ac:dyDescent="0.3">
      <c r="A933">
        <v>6.2255799999999999</v>
      </c>
      <c r="B933">
        <v>23</v>
      </c>
      <c r="C933">
        <v>257</v>
      </c>
      <c r="D933">
        <f t="shared" si="85"/>
        <v>280</v>
      </c>
      <c r="E933">
        <f t="shared" si="90"/>
        <v>8.2142857142857135</v>
      </c>
      <c r="G933">
        <v>6.0789</v>
      </c>
      <c r="H933">
        <v>5</v>
      </c>
      <c r="I933">
        <v>506</v>
      </c>
      <c r="J933">
        <f t="shared" si="86"/>
        <v>511</v>
      </c>
      <c r="K933">
        <f t="shared" si="87"/>
        <v>0.97847358121330719</v>
      </c>
      <c r="M933">
        <v>6.1062000000000003</v>
      </c>
      <c r="N933">
        <v>9</v>
      </c>
      <c r="O933">
        <v>317</v>
      </c>
      <c r="P933">
        <f t="shared" si="88"/>
        <v>326</v>
      </c>
      <c r="Q933">
        <f t="shared" si="89"/>
        <v>2.7607361963190185</v>
      </c>
    </row>
    <row r="934" spans="1:17" x14ac:dyDescent="0.3">
      <c r="A934">
        <v>6.2324999999999999</v>
      </c>
      <c r="B934">
        <v>39</v>
      </c>
      <c r="C934">
        <v>277</v>
      </c>
      <c r="D934">
        <f t="shared" si="85"/>
        <v>316</v>
      </c>
      <c r="E934">
        <f t="shared" si="90"/>
        <v>12.341772151898734</v>
      </c>
      <c r="G934">
        <v>6.08582</v>
      </c>
      <c r="H934">
        <v>4</v>
      </c>
      <c r="I934">
        <v>482</v>
      </c>
      <c r="J934">
        <f t="shared" si="86"/>
        <v>486</v>
      </c>
      <c r="K934">
        <f t="shared" si="87"/>
        <v>0.82304526748971196</v>
      </c>
      <c r="M934">
        <v>6.1131200000000003</v>
      </c>
      <c r="N934">
        <v>25</v>
      </c>
      <c r="O934">
        <v>349</v>
      </c>
      <c r="P934">
        <f t="shared" si="88"/>
        <v>374</v>
      </c>
      <c r="Q934">
        <f t="shared" si="89"/>
        <v>6.6844919786096257</v>
      </c>
    </row>
    <row r="935" spans="1:17" x14ac:dyDescent="0.3">
      <c r="A935">
        <v>6.23942</v>
      </c>
      <c r="B935">
        <v>31</v>
      </c>
      <c r="C935">
        <v>271</v>
      </c>
      <c r="D935">
        <f t="shared" si="85"/>
        <v>302</v>
      </c>
      <c r="E935">
        <f t="shared" si="90"/>
        <v>10.264900662251655</v>
      </c>
      <c r="G935">
        <v>6.09274</v>
      </c>
      <c r="H935">
        <v>7</v>
      </c>
      <c r="I935">
        <v>462</v>
      </c>
      <c r="J935">
        <f t="shared" si="86"/>
        <v>469</v>
      </c>
      <c r="K935">
        <f t="shared" si="87"/>
        <v>1.4925373134328357</v>
      </c>
      <c r="M935">
        <v>6.1200400000000004</v>
      </c>
      <c r="N935">
        <v>1</v>
      </c>
      <c r="O935">
        <v>348</v>
      </c>
      <c r="P935">
        <f t="shared" si="88"/>
        <v>349</v>
      </c>
      <c r="Q935">
        <f t="shared" si="89"/>
        <v>0.28653295128939826</v>
      </c>
    </row>
    <row r="936" spans="1:17" x14ac:dyDescent="0.3">
      <c r="A936">
        <v>6.24634</v>
      </c>
      <c r="B936">
        <v>35</v>
      </c>
      <c r="C936">
        <v>266</v>
      </c>
      <c r="D936">
        <f t="shared" si="85"/>
        <v>301</v>
      </c>
      <c r="E936">
        <f t="shared" si="90"/>
        <v>11.627906976744185</v>
      </c>
      <c r="G936">
        <v>6.0996600000000001</v>
      </c>
      <c r="H936">
        <v>6</v>
      </c>
      <c r="I936">
        <v>449</v>
      </c>
      <c r="J936">
        <f t="shared" si="86"/>
        <v>455</v>
      </c>
      <c r="K936">
        <f t="shared" si="87"/>
        <v>1.3186813186813187</v>
      </c>
      <c r="M936">
        <v>6.1269600000000004</v>
      </c>
      <c r="N936">
        <v>15</v>
      </c>
      <c r="O936">
        <v>347</v>
      </c>
      <c r="P936">
        <f t="shared" si="88"/>
        <v>362</v>
      </c>
      <c r="Q936">
        <f t="shared" si="89"/>
        <v>4.1436464088397784</v>
      </c>
    </row>
    <row r="937" spans="1:17" x14ac:dyDescent="0.3">
      <c r="A937">
        <v>6.25326</v>
      </c>
      <c r="B937">
        <v>33</v>
      </c>
      <c r="C937">
        <v>295</v>
      </c>
      <c r="D937">
        <f t="shared" si="85"/>
        <v>328</v>
      </c>
      <c r="E937">
        <f t="shared" si="90"/>
        <v>10.060975609756099</v>
      </c>
      <c r="G937">
        <v>6.1065800000000001</v>
      </c>
      <c r="H937">
        <v>3</v>
      </c>
      <c r="I937">
        <v>457</v>
      </c>
      <c r="J937">
        <f t="shared" si="86"/>
        <v>460</v>
      </c>
      <c r="K937">
        <f t="shared" si="87"/>
        <v>0.65217391304347827</v>
      </c>
      <c r="M937">
        <v>6.1338800000000004</v>
      </c>
      <c r="N937">
        <v>13</v>
      </c>
      <c r="O937">
        <v>329</v>
      </c>
      <c r="P937">
        <f t="shared" si="88"/>
        <v>342</v>
      </c>
      <c r="Q937">
        <f t="shared" si="89"/>
        <v>3.8011695906432745</v>
      </c>
    </row>
    <row r="938" spans="1:17" x14ac:dyDescent="0.3">
      <c r="A938">
        <v>6.2601800000000001</v>
      </c>
      <c r="B938">
        <v>12</v>
      </c>
      <c r="C938">
        <v>250</v>
      </c>
      <c r="D938">
        <f t="shared" si="85"/>
        <v>262</v>
      </c>
      <c r="E938">
        <f t="shared" si="90"/>
        <v>4.5801526717557248</v>
      </c>
      <c r="G938">
        <v>6.1135000000000002</v>
      </c>
      <c r="H938">
        <v>5</v>
      </c>
      <c r="I938">
        <v>491</v>
      </c>
      <c r="J938">
        <f t="shared" si="86"/>
        <v>496</v>
      </c>
      <c r="K938">
        <f t="shared" si="87"/>
        <v>1.0080645161290323</v>
      </c>
      <c r="M938">
        <v>6.13422</v>
      </c>
      <c r="N938">
        <v>12</v>
      </c>
      <c r="O938">
        <v>314</v>
      </c>
      <c r="P938">
        <f t="shared" si="88"/>
        <v>326</v>
      </c>
      <c r="Q938">
        <f t="shared" si="89"/>
        <v>3.6809815950920246</v>
      </c>
    </row>
    <row r="939" spans="1:17" x14ac:dyDescent="0.3">
      <c r="A939">
        <v>6.2671000000000001</v>
      </c>
      <c r="B939">
        <v>22</v>
      </c>
      <c r="C939">
        <v>218</v>
      </c>
      <c r="D939">
        <f t="shared" si="85"/>
        <v>240</v>
      </c>
      <c r="E939">
        <f t="shared" si="90"/>
        <v>9.1666666666666661</v>
      </c>
      <c r="G939">
        <v>6.1204200000000002</v>
      </c>
      <c r="H939">
        <v>0</v>
      </c>
      <c r="I939">
        <v>482</v>
      </c>
      <c r="J939">
        <f t="shared" si="86"/>
        <v>482</v>
      </c>
      <c r="K939">
        <f t="shared" si="87"/>
        <v>0</v>
      </c>
      <c r="M939">
        <v>6.14114</v>
      </c>
      <c r="N939">
        <v>6</v>
      </c>
      <c r="O939">
        <v>326</v>
      </c>
      <c r="P939">
        <f t="shared" si="88"/>
        <v>332</v>
      </c>
      <c r="Q939">
        <f t="shared" si="89"/>
        <v>1.8072289156626504</v>
      </c>
    </row>
    <row r="940" spans="1:17" x14ac:dyDescent="0.3">
      <c r="A940">
        <v>6.2740200000000002</v>
      </c>
      <c r="B940">
        <v>33</v>
      </c>
      <c r="C940">
        <v>254</v>
      </c>
      <c r="D940">
        <f t="shared" si="85"/>
        <v>287</v>
      </c>
      <c r="E940">
        <f t="shared" si="90"/>
        <v>11.498257839721255</v>
      </c>
      <c r="G940">
        <v>6.1273400000000002</v>
      </c>
      <c r="H940">
        <v>9</v>
      </c>
      <c r="I940">
        <v>498</v>
      </c>
      <c r="J940">
        <f t="shared" si="86"/>
        <v>507</v>
      </c>
      <c r="K940">
        <f t="shared" si="87"/>
        <v>1.7751479289940828</v>
      </c>
      <c r="M940">
        <v>6.1480600000000001</v>
      </c>
      <c r="N940">
        <v>13</v>
      </c>
      <c r="O940">
        <v>323</v>
      </c>
      <c r="P940">
        <f t="shared" si="88"/>
        <v>336</v>
      </c>
      <c r="Q940">
        <f t="shared" si="89"/>
        <v>3.8690476190476191</v>
      </c>
    </row>
    <row r="941" spans="1:17" x14ac:dyDescent="0.3">
      <c r="A941">
        <v>6.2809400000000002</v>
      </c>
      <c r="B941">
        <v>39</v>
      </c>
      <c r="C941">
        <v>247</v>
      </c>
      <c r="D941">
        <f t="shared" si="85"/>
        <v>286</v>
      </c>
      <c r="E941">
        <f t="shared" si="90"/>
        <v>13.636363636363635</v>
      </c>
      <c r="G941">
        <v>6.1342600000000003</v>
      </c>
      <c r="H941">
        <v>23</v>
      </c>
      <c r="I941">
        <v>475</v>
      </c>
      <c r="J941">
        <f t="shared" si="86"/>
        <v>498</v>
      </c>
      <c r="K941">
        <f t="shared" si="87"/>
        <v>4.618473895582329</v>
      </c>
      <c r="M941">
        <v>6.1549800000000001</v>
      </c>
      <c r="N941">
        <v>0</v>
      </c>
      <c r="O941">
        <v>338</v>
      </c>
      <c r="P941">
        <f t="shared" si="88"/>
        <v>338</v>
      </c>
      <c r="Q941">
        <f t="shared" si="89"/>
        <v>0</v>
      </c>
    </row>
    <row r="942" spans="1:17" x14ac:dyDescent="0.3">
      <c r="A942">
        <v>6.2878600000000002</v>
      </c>
      <c r="B942">
        <v>14</v>
      </c>
      <c r="C942">
        <v>238</v>
      </c>
      <c r="D942">
        <f t="shared" si="85"/>
        <v>252</v>
      </c>
      <c r="E942">
        <f t="shared" si="90"/>
        <v>5.5555555555555554</v>
      </c>
      <c r="G942">
        <v>6.1344500000000002</v>
      </c>
      <c r="H942">
        <v>9</v>
      </c>
      <c r="I942">
        <v>431</v>
      </c>
      <c r="J942">
        <f t="shared" si="86"/>
        <v>440</v>
      </c>
      <c r="K942">
        <f t="shared" si="87"/>
        <v>2.0454545454545454</v>
      </c>
      <c r="M942">
        <v>6.1619000000000002</v>
      </c>
      <c r="N942">
        <v>11</v>
      </c>
      <c r="O942">
        <v>346</v>
      </c>
      <c r="P942">
        <f t="shared" si="88"/>
        <v>357</v>
      </c>
      <c r="Q942">
        <f t="shared" si="89"/>
        <v>3.081232492997199</v>
      </c>
    </row>
    <row r="943" spans="1:17" x14ac:dyDescent="0.3">
      <c r="A943">
        <v>6.2947800000000003</v>
      </c>
      <c r="B943">
        <v>23</v>
      </c>
      <c r="C943">
        <v>232</v>
      </c>
      <c r="D943">
        <f t="shared" si="85"/>
        <v>255</v>
      </c>
      <c r="E943">
        <f t="shared" si="90"/>
        <v>9.0196078431372548</v>
      </c>
      <c r="G943">
        <v>6.1413700000000002</v>
      </c>
      <c r="H943">
        <v>4</v>
      </c>
      <c r="I943">
        <v>484</v>
      </c>
      <c r="J943">
        <f t="shared" si="86"/>
        <v>488</v>
      </c>
      <c r="K943">
        <f t="shared" si="87"/>
        <v>0.81967213114754101</v>
      </c>
      <c r="M943">
        <v>6.1688200000000002</v>
      </c>
      <c r="N943">
        <v>2</v>
      </c>
      <c r="O943">
        <v>322</v>
      </c>
      <c r="P943">
        <f t="shared" si="88"/>
        <v>324</v>
      </c>
      <c r="Q943">
        <f t="shared" si="89"/>
        <v>0.61728395061728392</v>
      </c>
    </row>
    <row r="944" spans="1:17" x14ac:dyDescent="0.3">
      <c r="A944">
        <v>6.3017000000000003</v>
      </c>
      <c r="B944">
        <v>26</v>
      </c>
      <c r="C944">
        <v>253</v>
      </c>
      <c r="D944">
        <f t="shared" si="85"/>
        <v>279</v>
      </c>
      <c r="E944">
        <f t="shared" si="90"/>
        <v>9.3189964157706093</v>
      </c>
      <c r="G944">
        <v>6.1482900000000003</v>
      </c>
      <c r="H944">
        <v>3</v>
      </c>
      <c r="I944">
        <v>437</v>
      </c>
      <c r="J944">
        <f t="shared" si="86"/>
        <v>440</v>
      </c>
      <c r="K944">
        <f t="shared" si="87"/>
        <v>0.68181818181818177</v>
      </c>
      <c r="M944">
        <v>6.1757400000000002</v>
      </c>
      <c r="N944">
        <v>6</v>
      </c>
      <c r="O944">
        <v>366</v>
      </c>
      <c r="P944">
        <f t="shared" si="88"/>
        <v>372</v>
      </c>
      <c r="Q944">
        <f t="shared" si="89"/>
        <v>1.6129032258064515</v>
      </c>
    </row>
    <row r="945" spans="1:17" x14ac:dyDescent="0.3">
      <c r="A945">
        <v>6.3086200000000003</v>
      </c>
      <c r="B945">
        <v>10</v>
      </c>
      <c r="C945">
        <v>269</v>
      </c>
      <c r="D945">
        <f t="shared" si="85"/>
        <v>279</v>
      </c>
      <c r="E945">
        <f t="shared" si="90"/>
        <v>3.5842293906810032</v>
      </c>
      <c r="G945">
        <v>6.1552100000000003</v>
      </c>
      <c r="H945">
        <v>5</v>
      </c>
      <c r="I945">
        <v>479</v>
      </c>
      <c r="J945">
        <f t="shared" si="86"/>
        <v>484</v>
      </c>
      <c r="K945">
        <f t="shared" si="87"/>
        <v>1.0330578512396695</v>
      </c>
      <c r="M945">
        <v>6.1826600000000003</v>
      </c>
      <c r="N945">
        <v>6</v>
      </c>
      <c r="O945">
        <v>325</v>
      </c>
      <c r="P945">
        <f t="shared" si="88"/>
        <v>331</v>
      </c>
      <c r="Q945">
        <f t="shared" si="89"/>
        <v>1.8126888217522661</v>
      </c>
    </row>
    <row r="946" spans="1:17" x14ac:dyDescent="0.3">
      <c r="A946">
        <v>6.3155400000000004</v>
      </c>
      <c r="B946">
        <v>25</v>
      </c>
      <c r="C946">
        <v>263</v>
      </c>
      <c r="D946">
        <f t="shared" si="85"/>
        <v>288</v>
      </c>
      <c r="E946">
        <f t="shared" si="90"/>
        <v>8.6805555555555554</v>
      </c>
      <c r="G946">
        <v>6.1621300000000003</v>
      </c>
      <c r="H946">
        <v>15</v>
      </c>
      <c r="I946">
        <v>461</v>
      </c>
      <c r="J946">
        <f t="shared" si="86"/>
        <v>476</v>
      </c>
      <c r="K946">
        <f t="shared" si="87"/>
        <v>3.1512605042016806</v>
      </c>
      <c r="M946">
        <v>6.1895800000000003</v>
      </c>
      <c r="N946">
        <v>4</v>
      </c>
      <c r="O946">
        <v>363</v>
      </c>
      <c r="P946">
        <f t="shared" si="88"/>
        <v>367</v>
      </c>
      <c r="Q946">
        <f t="shared" si="89"/>
        <v>1.0899182561307901</v>
      </c>
    </row>
    <row r="947" spans="1:17" x14ac:dyDescent="0.3">
      <c r="A947">
        <v>6.3224600000000004</v>
      </c>
      <c r="B947">
        <v>26</v>
      </c>
      <c r="C947">
        <v>280</v>
      </c>
      <c r="D947">
        <f t="shared" si="85"/>
        <v>306</v>
      </c>
      <c r="E947">
        <f t="shared" si="90"/>
        <v>8.4967320261437909</v>
      </c>
      <c r="G947">
        <v>6.1690500000000004</v>
      </c>
      <c r="H947">
        <v>20</v>
      </c>
      <c r="I947">
        <v>446</v>
      </c>
      <c r="J947">
        <f t="shared" si="86"/>
        <v>466</v>
      </c>
      <c r="K947">
        <f t="shared" si="87"/>
        <v>4.2918454935622314</v>
      </c>
      <c r="M947">
        <v>6.1965000000000003</v>
      </c>
      <c r="N947">
        <v>8</v>
      </c>
      <c r="O947">
        <v>322</v>
      </c>
      <c r="P947">
        <f t="shared" si="88"/>
        <v>330</v>
      </c>
      <c r="Q947">
        <f t="shared" si="89"/>
        <v>2.4242424242424243</v>
      </c>
    </row>
    <row r="948" spans="1:17" x14ac:dyDescent="0.3">
      <c r="A948">
        <v>6.3293799999999996</v>
      </c>
      <c r="B948">
        <v>21</v>
      </c>
      <c r="C948">
        <v>257</v>
      </c>
      <c r="D948">
        <f t="shared" si="85"/>
        <v>278</v>
      </c>
      <c r="E948">
        <f t="shared" si="90"/>
        <v>7.5539568345323742</v>
      </c>
      <c r="G948">
        <v>6.1759700000000004</v>
      </c>
      <c r="H948">
        <v>35</v>
      </c>
      <c r="I948">
        <v>431</v>
      </c>
      <c r="J948">
        <f t="shared" si="86"/>
        <v>466</v>
      </c>
      <c r="K948">
        <f t="shared" si="87"/>
        <v>7.5107296137339059</v>
      </c>
      <c r="M948">
        <v>6.2034200000000004</v>
      </c>
      <c r="N948">
        <v>0</v>
      </c>
      <c r="O948">
        <v>372</v>
      </c>
      <c r="P948">
        <f t="shared" si="88"/>
        <v>372</v>
      </c>
      <c r="Q948">
        <f t="shared" si="89"/>
        <v>0</v>
      </c>
    </row>
    <row r="949" spans="1:17" x14ac:dyDescent="0.3">
      <c r="A949">
        <v>6.3295700000000004</v>
      </c>
      <c r="B949">
        <v>16</v>
      </c>
      <c r="C949">
        <v>253</v>
      </c>
      <c r="D949">
        <f t="shared" si="85"/>
        <v>269</v>
      </c>
      <c r="E949">
        <f t="shared" si="90"/>
        <v>5.9479553903345721</v>
      </c>
      <c r="G949">
        <v>6.1828900000000004</v>
      </c>
      <c r="H949">
        <v>29</v>
      </c>
      <c r="I949">
        <v>410</v>
      </c>
      <c r="J949">
        <f t="shared" si="86"/>
        <v>439</v>
      </c>
      <c r="K949">
        <f t="shared" si="87"/>
        <v>6.6059225512528474</v>
      </c>
      <c r="M949">
        <v>6.2103400000000004</v>
      </c>
      <c r="N949">
        <v>0</v>
      </c>
      <c r="O949">
        <v>342</v>
      </c>
      <c r="P949">
        <f t="shared" si="88"/>
        <v>342</v>
      </c>
      <c r="Q949">
        <f t="shared" si="89"/>
        <v>0</v>
      </c>
    </row>
    <row r="950" spans="1:17" x14ac:dyDescent="0.3">
      <c r="A950">
        <v>6.3364900000000004</v>
      </c>
      <c r="B950">
        <v>22</v>
      </c>
      <c r="C950">
        <v>226</v>
      </c>
      <c r="D950">
        <f t="shared" si="85"/>
        <v>248</v>
      </c>
      <c r="E950">
        <f t="shared" si="90"/>
        <v>8.870967741935484</v>
      </c>
      <c r="G950">
        <v>6.1898099999999996</v>
      </c>
      <c r="H950">
        <v>22</v>
      </c>
      <c r="I950">
        <v>480</v>
      </c>
      <c r="J950">
        <f t="shared" si="86"/>
        <v>502</v>
      </c>
      <c r="K950">
        <f t="shared" si="87"/>
        <v>4.3824701195219129</v>
      </c>
      <c r="M950">
        <v>6.2172599999999996</v>
      </c>
      <c r="N950">
        <v>0</v>
      </c>
      <c r="O950">
        <v>347</v>
      </c>
      <c r="P950">
        <f t="shared" si="88"/>
        <v>347</v>
      </c>
      <c r="Q950">
        <f t="shared" si="89"/>
        <v>0</v>
      </c>
    </row>
    <row r="951" spans="1:17" x14ac:dyDescent="0.3">
      <c r="A951">
        <v>6.3434100000000004</v>
      </c>
      <c r="B951">
        <v>8</v>
      </c>
      <c r="C951">
        <v>238</v>
      </c>
      <c r="D951">
        <f t="shared" si="85"/>
        <v>246</v>
      </c>
      <c r="E951">
        <f t="shared" si="90"/>
        <v>3.2520325203252036</v>
      </c>
      <c r="G951">
        <v>6.1967299999999996</v>
      </c>
      <c r="H951">
        <v>9</v>
      </c>
      <c r="I951">
        <v>474</v>
      </c>
      <c r="J951">
        <f t="shared" si="86"/>
        <v>483</v>
      </c>
      <c r="K951">
        <f t="shared" si="87"/>
        <v>1.8633540372670807</v>
      </c>
      <c r="M951">
        <v>6.2241799999999996</v>
      </c>
      <c r="N951">
        <v>10</v>
      </c>
      <c r="O951">
        <v>345</v>
      </c>
      <c r="P951">
        <f t="shared" si="88"/>
        <v>355</v>
      </c>
      <c r="Q951">
        <f t="shared" si="89"/>
        <v>2.8169014084507045</v>
      </c>
    </row>
    <row r="952" spans="1:17" x14ac:dyDescent="0.3">
      <c r="A952">
        <v>6.3503299999999996</v>
      </c>
      <c r="B952">
        <v>14</v>
      </c>
      <c r="C952">
        <v>232</v>
      </c>
      <c r="D952">
        <f t="shared" si="85"/>
        <v>246</v>
      </c>
      <c r="E952">
        <f t="shared" si="90"/>
        <v>5.6910569105691051</v>
      </c>
      <c r="G952">
        <v>6.2036499999999997</v>
      </c>
      <c r="H952">
        <v>7</v>
      </c>
      <c r="I952">
        <v>447</v>
      </c>
      <c r="J952">
        <f t="shared" si="86"/>
        <v>454</v>
      </c>
      <c r="K952">
        <f t="shared" si="87"/>
        <v>1.5418502202643172</v>
      </c>
      <c r="M952">
        <v>6.2310999999999996</v>
      </c>
      <c r="N952">
        <v>7</v>
      </c>
      <c r="O952">
        <v>357</v>
      </c>
      <c r="P952">
        <f t="shared" si="88"/>
        <v>364</v>
      </c>
      <c r="Q952">
        <f t="shared" si="89"/>
        <v>1.9230769230769231</v>
      </c>
    </row>
    <row r="953" spans="1:17" x14ac:dyDescent="0.3">
      <c r="A953">
        <v>6.3572499999999996</v>
      </c>
      <c r="B953">
        <v>9</v>
      </c>
      <c r="C953">
        <v>245</v>
      </c>
      <c r="D953">
        <f t="shared" si="85"/>
        <v>254</v>
      </c>
      <c r="E953">
        <f t="shared" si="90"/>
        <v>3.5433070866141732</v>
      </c>
      <c r="G953">
        <v>6.2105699999999997</v>
      </c>
      <c r="H953">
        <v>5</v>
      </c>
      <c r="I953">
        <v>549</v>
      </c>
      <c r="J953">
        <f t="shared" si="86"/>
        <v>554</v>
      </c>
      <c r="K953">
        <f t="shared" si="87"/>
        <v>0.90252707581227432</v>
      </c>
      <c r="M953">
        <v>6.2380199999999997</v>
      </c>
      <c r="N953">
        <v>6</v>
      </c>
      <c r="O953">
        <v>335</v>
      </c>
      <c r="P953">
        <f t="shared" si="88"/>
        <v>341</v>
      </c>
      <c r="Q953">
        <f t="shared" si="89"/>
        <v>1.7595307917888565</v>
      </c>
    </row>
    <row r="954" spans="1:17" x14ac:dyDescent="0.3">
      <c r="A954">
        <v>6.3641699999999997</v>
      </c>
      <c r="B954">
        <v>4</v>
      </c>
      <c r="C954">
        <v>259</v>
      </c>
      <c r="D954">
        <f t="shared" si="85"/>
        <v>263</v>
      </c>
      <c r="E954">
        <f t="shared" si="90"/>
        <v>1.520912547528517</v>
      </c>
      <c r="G954">
        <v>6.2174899999999997</v>
      </c>
      <c r="H954">
        <v>10</v>
      </c>
      <c r="I954">
        <v>492</v>
      </c>
      <c r="J954">
        <f t="shared" si="86"/>
        <v>502</v>
      </c>
      <c r="K954">
        <f t="shared" si="87"/>
        <v>1.9920318725099602</v>
      </c>
      <c r="M954">
        <v>6.23841</v>
      </c>
      <c r="N954">
        <v>4</v>
      </c>
      <c r="O954">
        <v>355</v>
      </c>
      <c r="P954">
        <f t="shared" si="88"/>
        <v>359</v>
      </c>
      <c r="Q954">
        <f t="shared" si="89"/>
        <v>1.1142061281337048</v>
      </c>
    </row>
    <row r="955" spans="1:17" x14ac:dyDescent="0.3">
      <c r="A955">
        <v>6.3710899999999997</v>
      </c>
      <c r="B955">
        <v>6</v>
      </c>
      <c r="C955">
        <v>295</v>
      </c>
      <c r="D955">
        <f t="shared" si="85"/>
        <v>301</v>
      </c>
      <c r="E955">
        <f t="shared" si="90"/>
        <v>1.9933554817275747</v>
      </c>
      <c r="G955">
        <v>6.2244099999999998</v>
      </c>
      <c r="H955">
        <v>11</v>
      </c>
      <c r="I955">
        <v>522</v>
      </c>
      <c r="J955">
        <f t="shared" si="86"/>
        <v>533</v>
      </c>
      <c r="K955">
        <f t="shared" si="87"/>
        <v>2.0637898686679175</v>
      </c>
      <c r="M955">
        <v>6.24533</v>
      </c>
      <c r="N955">
        <v>6</v>
      </c>
      <c r="O955">
        <v>367</v>
      </c>
      <c r="P955">
        <f t="shared" si="88"/>
        <v>373</v>
      </c>
      <c r="Q955">
        <f t="shared" si="89"/>
        <v>1.6085790884718498</v>
      </c>
    </row>
    <row r="956" spans="1:17" x14ac:dyDescent="0.3">
      <c r="A956">
        <v>6.3780099999999997</v>
      </c>
      <c r="B956">
        <v>17</v>
      </c>
      <c r="C956">
        <v>271</v>
      </c>
      <c r="D956">
        <f t="shared" si="85"/>
        <v>288</v>
      </c>
      <c r="E956">
        <f t="shared" si="90"/>
        <v>5.9027777777777777</v>
      </c>
      <c r="G956">
        <v>6.2313299999999998</v>
      </c>
      <c r="H956">
        <v>10</v>
      </c>
      <c r="I956">
        <v>478</v>
      </c>
      <c r="J956">
        <f t="shared" si="86"/>
        <v>488</v>
      </c>
      <c r="K956">
        <f t="shared" si="87"/>
        <v>2.0491803278688523</v>
      </c>
      <c r="M956">
        <v>6.2522500000000001</v>
      </c>
      <c r="N956">
        <v>3</v>
      </c>
      <c r="O956">
        <v>349</v>
      </c>
      <c r="P956">
        <f t="shared" si="88"/>
        <v>352</v>
      </c>
      <c r="Q956">
        <f t="shared" si="89"/>
        <v>0.85227272727272718</v>
      </c>
    </row>
    <row r="957" spans="1:17" x14ac:dyDescent="0.3">
      <c r="A957">
        <v>6.3849299999999998</v>
      </c>
      <c r="B957">
        <v>4</v>
      </c>
      <c r="C957">
        <v>235</v>
      </c>
      <c r="D957">
        <f t="shared" si="85"/>
        <v>239</v>
      </c>
      <c r="E957">
        <f t="shared" si="90"/>
        <v>1.6736401673640167</v>
      </c>
      <c r="G957">
        <v>6.2382600000000004</v>
      </c>
      <c r="H957">
        <v>25</v>
      </c>
      <c r="I957">
        <v>382</v>
      </c>
      <c r="J957">
        <f t="shared" si="86"/>
        <v>407</v>
      </c>
      <c r="K957">
        <f t="shared" si="87"/>
        <v>6.1425061425061429</v>
      </c>
      <c r="M957">
        <v>6.2591700000000001</v>
      </c>
      <c r="N957">
        <v>14</v>
      </c>
      <c r="O957">
        <v>331</v>
      </c>
      <c r="P957">
        <f t="shared" si="88"/>
        <v>345</v>
      </c>
      <c r="Q957">
        <f t="shared" si="89"/>
        <v>4.057971014492753</v>
      </c>
    </row>
    <row r="958" spans="1:17" x14ac:dyDescent="0.3">
      <c r="A958">
        <v>6.3918499999999998</v>
      </c>
      <c r="B958">
        <v>8</v>
      </c>
      <c r="C958">
        <v>217</v>
      </c>
      <c r="D958">
        <f t="shared" si="85"/>
        <v>225</v>
      </c>
      <c r="E958">
        <f t="shared" si="90"/>
        <v>3.5555555555555554</v>
      </c>
      <c r="G958">
        <v>6.2384599999999999</v>
      </c>
      <c r="H958">
        <v>21</v>
      </c>
      <c r="I958">
        <v>389</v>
      </c>
      <c r="J958">
        <f t="shared" si="86"/>
        <v>410</v>
      </c>
      <c r="K958">
        <f t="shared" si="87"/>
        <v>5.1219512195121952</v>
      </c>
      <c r="M958">
        <v>6.2660900000000002</v>
      </c>
      <c r="N958">
        <v>1</v>
      </c>
      <c r="O958">
        <v>334</v>
      </c>
      <c r="P958">
        <f t="shared" si="88"/>
        <v>335</v>
      </c>
      <c r="Q958">
        <f t="shared" si="89"/>
        <v>0.29850746268656719</v>
      </c>
    </row>
    <row r="959" spans="1:17" x14ac:dyDescent="0.3">
      <c r="A959">
        <v>6.3987699999999998</v>
      </c>
      <c r="B959">
        <v>22</v>
      </c>
      <c r="C959">
        <v>233</v>
      </c>
      <c r="D959">
        <f t="shared" si="85"/>
        <v>255</v>
      </c>
      <c r="E959">
        <f t="shared" si="90"/>
        <v>8.6274509803921564</v>
      </c>
      <c r="G959">
        <v>6.2453799999999999</v>
      </c>
      <c r="H959">
        <v>12</v>
      </c>
      <c r="I959">
        <v>456</v>
      </c>
      <c r="J959">
        <f t="shared" si="86"/>
        <v>468</v>
      </c>
      <c r="K959">
        <f t="shared" si="87"/>
        <v>2.5641025641025639</v>
      </c>
      <c r="M959">
        <v>6.2730100000000002</v>
      </c>
      <c r="N959">
        <v>4</v>
      </c>
      <c r="O959">
        <v>360</v>
      </c>
      <c r="P959">
        <f t="shared" si="88"/>
        <v>364</v>
      </c>
      <c r="Q959">
        <f t="shared" si="89"/>
        <v>1.098901098901099</v>
      </c>
    </row>
    <row r="960" spans="1:17" x14ac:dyDescent="0.3">
      <c r="A960">
        <v>6.4056899999999999</v>
      </c>
      <c r="B960">
        <v>21</v>
      </c>
      <c r="C960">
        <v>248</v>
      </c>
      <c r="D960">
        <f t="shared" si="85"/>
        <v>269</v>
      </c>
      <c r="E960">
        <f t="shared" si="90"/>
        <v>7.8066914498141262</v>
      </c>
      <c r="G960">
        <v>6.2523</v>
      </c>
      <c r="H960">
        <v>6</v>
      </c>
      <c r="I960">
        <v>499</v>
      </c>
      <c r="J960">
        <f t="shared" si="86"/>
        <v>505</v>
      </c>
      <c r="K960">
        <f t="shared" si="87"/>
        <v>1.1881188118811881</v>
      </c>
      <c r="M960">
        <v>6.2799300000000002</v>
      </c>
      <c r="N960">
        <v>4</v>
      </c>
      <c r="O960">
        <v>376</v>
      </c>
      <c r="P960">
        <f t="shared" si="88"/>
        <v>380</v>
      </c>
      <c r="Q960">
        <f t="shared" si="89"/>
        <v>1.0526315789473684</v>
      </c>
    </row>
    <row r="961" spans="1:17" x14ac:dyDescent="0.3">
      <c r="A961">
        <v>6.4126099999999999</v>
      </c>
      <c r="B961">
        <v>6</v>
      </c>
      <c r="C961">
        <v>260</v>
      </c>
      <c r="D961">
        <f t="shared" si="85"/>
        <v>266</v>
      </c>
      <c r="E961">
        <f t="shared" si="90"/>
        <v>2.2556390977443606</v>
      </c>
      <c r="G961">
        <v>6.25922</v>
      </c>
      <c r="H961">
        <v>15</v>
      </c>
      <c r="I961">
        <v>495</v>
      </c>
      <c r="J961">
        <f t="shared" si="86"/>
        <v>510</v>
      </c>
      <c r="K961">
        <f t="shared" si="87"/>
        <v>2.9411764705882351</v>
      </c>
      <c r="M961">
        <v>6.2868500000000003</v>
      </c>
      <c r="N961">
        <v>8</v>
      </c>
      <c r="O961">
        <v>326</v>
      </c>
      <c r="P961">
        <f t="shared" si="88"/>
        <v>334</v>
      </c>
      <c r="Q961">
        <f t="shared" si="89"/>
        <v>2.3952095808383236</v>
      </c>
    </row>
    <row r="962" spans="1:17" x14ac:dyDescent="0.3">
      <c r="A962">
        <v>6.41953</v>
      </c>
      <c r="B962">
        <v>10</v>
      </c>
      <c r="C962">
        <v>258</v>
      </c>
      <c r="D962">
        <f t="shared" si="85"/>
        <v>268</v>
      </c>
      <c r="E962">
        <f t="shared" si="90"/>
        <v>3.7313432835820892</v>
      </c>
      <c r="G962">
        <v>6.26614</v>
      </c>
      <c r="H962">
        <v>3</v>
      </c>
      <c r="I962">
        <v>441</v>
      </c>
      <c r="J962">
        <f t="shared" si="86"/>
        <v>444</v>
      </c>
      <c r="K962">
        <f t="shared" si="87"/>
        <v>0.67567567567567566</v>
      </c>
      <c r="M962">
        <v>6.2937700000000003</v>
      </c>
      <c r="N962">
        <v>10</v>
      </c>
      <c r="O962">
        <v>327</v>
      </c>
      <c r="P962">
        <f t="shared" si="88"/>
        <v>337</v>
      </c>
      <c r="Q962">
        <f t="shared" si="89"/>
        <v>2.9673590504451042</v>
      </c>
    </row>
    <row r="963" spans="1:17" x14ac:dyDescent="0.3">
      <c r="A963">
        <v>6.42645</v>
      </c>
      <c r="B963">
        <v>11</v>
      </c>
      <c r="C963">
        <v>245</v>
      </c>
      <c r="D963">
        <f t="shared" si="85"/>
        <v>256</v>
      </c>
      <c r="E963">
        <f t="shared" si="90"/>
        <v>4.296875</v>
      </c>
      <c r="G963">
        <v>6.2730600000000001</v>
      </c>
      <c r="H963">
        <v>12</v>
      </c>
      <c r="I963">
        <v>483</v>
      </c>
      <c r="J963">
        <f t="shared" si="86"/>
        <v>495</v>
      </c>
      <c r="K963">
        <f t="shared" si="87"/>
        <v>2.4242424242424243</v>
      </c>
      <c r="M963">
        <v>6.3006900000000003</v>
      </c>
      <c r="N963">
        <v>4</v>
      </c>
      <c r="O963">
        <v>361</v>
      </c>
      <c r="P963">
        <f t="shared" si="88"/>
        <v>365</v>
      </c>
      <c r="Q963">
        <f t="shared" si="89"/>
        <v>1.095890410958904</v>
      </c>
    </row>
    <row r="964" spans="1:17" x14ac:dyDescent="0.3">
      <c r="A964">
        <v>6.43337</v>
      </c>
      <c r="B964">
        <v>7</v>
      </c>
      <c r="C964">
        <v>259</v>
      </c>
      <c r="D964">
        <f t="shared" ref="D964:D1027" si="91">B964+C964</f>
        <v>266</v>
      </c>
      <c r="E964">
        <f t="shared" si="90"/>
        <v>2.6315789473684208</v>
      </c>
      <c r="G964">
        <v>6.2799800000000001</v>
      </c>
      <c r="H964">
        <v>17</v>
      </c>
      <c r="I964">
        <v>468</v>
      </c>
      <c r="J964">
        <f t="shared" ref="J964:J1027" si="92">H964+I964</f>
        <v>485</v>
      </c>
      <c r="K964">
        <f t="shared" ref="K964:K1027" si="93">H964/J964*100</f>
        <v>3.5051546391752577</v>
      </c>
      <c r="M964">
        <v>6.3076100000000004</v>
      </c>
      <c r="N964">
        <v>4</v>
      </c>
      <c r="O964">
        <v>364</v>
      </c>
      <c r="P964">
        <f t="shared" ref="P964:P1027" si="94">N964+O964</f>
        <v>368</v>
      </c>
      <c r="Q964">
        <f t="shared" ref="Q964:Q1027" si="95">N964/P964*100</f>
        <v>1.0869565217391304</v>
      </c>
    </row>
    <row r="965" spans="1:17" x14ac:dyDescent="0.3">
      <c r="A965">
        <v>6.4335500000000003</v>
      </c>
      <c r="B965">
        <v>7</v>
      </c>
      <c r="C965">
        <v>254</v>
      </c>
      <c r="D965">
        <f t="shared" si="91"/>
        <v>261</v>
      </c>
      <c r="E965">
        <f t="shared" si="90"/>
        <v>2.6819923371647509</v>
      </c>
      <c r="G965">
        <v>6.2869000000000002</v>
      </c>
      <c r="H965">
        <v>9</v>
      </c>
      <c r="I965">
        <v>458</v>
      </c>
      <c r="J965">
        <f t="shared" si="92"/>
        <v>467</v>
      </c>
      <c r="K965">
        <f t="shared" si="93"/>
        <v>1.9271948608137044</v>
      </c>
      <c r="M965">
        <v>6.3145300000000004</v>
      </c>
      <c r="N965">
        <v>6</v>
      </c>
      <c r="O965">
        <v>347</v>
      </c>
      <c r="P965">
        <f t="shared" si="94"/>
        <v>353</v>
      </c>
      <c r="Q965">
        <f t="shared" si="95"/>
        <v>1.6997167138810201</v>
      </c>
    </row>
    <row r="966" spans="1:17" x14ac:dyDescent="0.3">
      <c r="A966">
        <v>6.4404700000000004</v>
      </c>
      <c r="B966">
        <v>12</v>
      </c>
      <c r="C966">
        <v>237</v>
      </c>
      <c r="D966">
        <f t="shared" si="91"/>
        <v>249</v>
      </c>
      <c r="E966">
        <f t="shared" si="90"/>
        <v>4.8192771084337354</v>
      </c>
      <c r="G966">
        <v>6.2938200000000002</v>
      </c>
      <c r="H966">
        <v>2</v>
      </c>
      <c r="I966">
        <v>509</v>
      </c>
      <c r="J966">
        <f t="shared" si="92"/>
        <v>511</v>
      </c>
      <c r="K966">
        <f t="shared" si="93"/>
        <v>0.39138943248532287</v>
      </c>
      <c r="M966">
        <v>6.3214499999999996</v>
      </c>
      <c r="N966">
        <v>13</v>
      </c>
      <c r="O966">
        <v>385</v>
      </c>
      <c r="P966">
        <f t="shared" si="94"/>
        <v>398</v>
      </c>
      <c r="Q966">
        <f t="shared" si="95"/>
        <v>3.2663316582914574</v>
      </c>
    </row>
    <row r="967" spans="1:17" x14ac:dyDescent="0.3">
      <c r="A967">
        <v>6.4473900000000004</v>
      </c>
      <c r="B967">
        <v>11</v>
      </c>
      <c r="C967">
        <v>217</v>
      </c>
      <c r="D967">
        <f t="shared" si="91"/>
        <v>228</v>
      </c>
      <c r="E967">
        <f t="shared" si="90"/>
        <v>4.8245614035087714</v>
      </c>
      <c r="G967">
        <v>6.3007400000000002</v>
      </c>
      <c r="H967">
        <v>8</v>
      </c>
      <c r="I967">
        <v>456</v>
      </c>
      <c r="J967">
        <f t="shared" si="92"/>
        <v>464</v>
      </c>
      <c r="K967">
        <f t="shared" si="93"/>
        <v>1.7241379310344827</v>
      </c>
      <c r="M967">
        <v>6.3283699999999996</v>
      </c>
      <c r="N967">
        <v>7</v>
      </c>
      <c r="O967">
        <v>336</v>
      </c>
      <c r="P967">
        <f t="shared" si="94"/>
        <v>343</v>
      </c>
      <c r="Q967">
        <f t="shared" si="95"/>
        <v>2.0408163265306123</v>
      </c>
    </row>
    <row r="968" spans="1:17" x14ac:dyDescent="0.3">
      <c r="A968">
        <v>6.4543100000000004</v>
      </c>
      <c r="B968">
        <v>10</v>
      </c>
      <c r="C968">
        <v>264</v>
      </c>
      <c r="D968">
        <f t="shared" si="91"/>
        <v>274</v>
      </c>
      <c r="E968">
        <f t="shared" si="90"/>
        <v>3.6496350364963499</v>
      </c>
      <c r="G968">
        <v>6.3076600000000003</v>
      </c>
      <c r="H968">
        <v>2</v>
      </c>
      <c r="I968">
        <v>450</v>
      </c>
      <c r="J968">
        <f t="shared" si="92"/>
        <v>452</v>
      </c>
      <c r="K968">
        <f t="shared" si="93"/>
        <v>0.44247787610619471</v>
      </c>
      <c r="M968">
        <v>6.3352899999999996</v>
      </c>
      <c r="N968">
        <v>2</v>
      </c>
      <c r="O968">
        <v>336</v>
      </c>
      <c r="P968">
        <f t="shared" si="94"/>
        <v>338</v>
      </c>
      <c r="Q968">
        <f t="shared" si="95"/>
        <v>0.59171597633136097</v>
      </c>
    </row>
    <row r="969" spans="1:17" x14ac:dyDescent="0.3">
      <c r="A969">
        <v>6.4612299999999996</v>
      </c>
      <c r="B969">
        <v>9</v>
      </c>
      <c r="C969">
        <v>250</v>
      </c>
      <c r="D969">
        <f t="shared" si="91"/>
        <v>259</v>
      </c>
      <c r="E969">
        <f t="shared" si="90"/>
        <v>3.4749034749034751</v>
      </c>
      <c r="G969">
        <v>6.3145800000000003</v>
      </c>
      <c r="H969">
        <v>17</v>
      </c>
      <c r="I969">
        <v>427</v>
      </c>
      <c r="J969">
        <f t="shared" si="92"/>
        <v>444</v>
      </c>
      <c r="K969">
        <f t="shared" si="93"/>
        <v>3.8288288288288284</v>
      </c>
      <c r="M969">
        <v>6.3422200000000002</v>
      </c>
      <c r="N969">
        <v>4</v>
      </c>
      <c r="O969">
        <v>324</v>
      </c>
      <c r="P969">
        <f t="shared" si="94"/>
        <v>328</v>
      </c>
      <c r="Q969">
        <f t="shared" si="95"/>
        <v>1.2195121951219512</v>
      </c>
    </row>
    <row r="970" spans="1:17" x14ac:dyDescent="0.3">
      <c r="A970">
        <v>6.4681499999999996</v>
      </c>
      <c r="B970">
        <v>26</v>
      </c>
      <c r="C970">
        <v>322</v>
      </c>
      <c r="D970">
        <f t="shared" si="91"/>
        <v>348</v>
      </c>
      <c r="E970">
        <f t="shared" si="90"/>
        <v>7.4712643678160928</v>
      </c>
      <c r="G970">
        <v>6.3215000000000003</v>
      </c>
      <c r="H970">
        <v>2</v>
      </c>
      <c r="I970">
        <v>436</v>
      </c>
      <c r="J970">
        <f t="shared" si="92"/>
        <v>438</v>
      </c>
      <c r="K970">
        <f t="shared" si="93"/>
        <v>0.45662100456621002</v>
      </c>
      <c r="M970">
        <v>6.3425900000000004</v>
      </c>
      <c r="N970">
        <v>4</v>
      </c>
      <c r="O970">
        <v>357</v>
      </c>
      <c r="P970">
        <f t="shared" si="94"/>
        <v>361</v>
      </c>
      <c r="Q970">
        <f t="shared" si="95"/>
        <v>1.10803324099723</v>
      </c>
    </row>
    <row r="971" spans="1:17" x14ac:dyDescent="0.3">
      <c r="A971">
        <v>6.4750699999999997</v>
      </c>
      <c r="B971">
        <v>19</v>
      </c>
      <c r="C971">
        <v>304</v>
      </c>
      <c r="D971">
        <f t="shared" si="91"/>
        <v>323</v>
      </c>
      <c r="E971">
        <f t="shared" si="90"/>
        <v>5.8823529411764701</v>
      </c>
      <c r="G971">
        <v>6.3284200000000004</v>
      </c>
      <c r="H971">
        <v>9</v>
      </c>
      <c r="I971">
        <v>428</v>
      </c>
      <c r="J971">
        <f t="shared" si="92"/>
        <v>437</v>
      </c>
      <c r="K971">
        <f t="shared" si="93"/>
        <v>2.0594965675057209</v>
      </c>
      <c r="M971">
        <v>6.3495100000000004</v>
      </c>
      <c r="N971">
        <v>4</v>
      </c>
      <c r="O971">
        <v>351</v>
      </c>
      <c r="P971">
        <f t="shared" si="94"/>
        <v>355</v>
      </c>
      <c r="Q971">
        <f t="shared" si="95"/>
        <v>1.1267605633802817</v>
      </c>
    </row>
    <row r="972" spans="1:17" x14ac:dyDescent="0.3">
      <c r="A972">
        <v>6.4819899999999997</v>
      </c>
      <c r="B972">
        <v>30</v>
      </c>
      <c r="C972">
        <v>257</v>
      </c>
      <c r="D972">
        <f t="shared" si="91"/>
        <v>287</v>
      </c>
      <c r="E972">
        <f t="shared" si="90"/>
        <v>10.452961672473867</v>
      </c>
      <c r="G972">
        <v>6.33535</v>
      </c>
      <c r="H972">
        <v>12</v>
      </c>
      <c r="I972">
        <v>505</v>
      </c>
      <c r="J972">
        <f t="shared" si="92"/>
        <v>517</v>
      </c>
      <c r="K972">
        <f t="shared" si="93"/>
        <v>2.3210831721470022</v>
      </c>
      <c r="M972">
        <v>6.3564299999999996</v>
      </c>
      <c r="N972">
        <v>0</v>
      </c>
      <c r="O972">
        <v>356</v>
      </c>
      <c r="P972">
        <f t="shared" si="94"/>
        <v>356</v>
      </c>
      <c r="Q972">
        <f t="shared" si="95"/>
        <v>0</v>
      </c>
    </row>
    <row r="973" spans="1:17" x14ac:dyDescent="0.3">
      <c r="A973">
        <v>6.4889099999999997</v>
      </c>
      <c r="B973">
        <v>27</v>
      </c>
      <c r="C973">
        <v>249</v>
      </c>
      <c r="D973">
        <f t="shared" si="91"/>
        <v>276</v>
      </c>
      <c r="E973">
        <f t="shared" si="90"/>
        <v>9.7826086956521738</v>
      </c>
      <c r="G973">
        <v>6.3422700000000001</v>
      </c>
      <c r="H973">
        <v>10</v>
      </c>
      <c r="I973">
        <v>462</v>
      </c>
      <c r="J973">
        <f t="shared" si="92"/>
        <v>472</v>
      </c>
      <c r="K973">
        <f t="shared" si="93"/>
        <v>2.1186440677966099</v>
      </c>
      <c r="M973">
        <v>6.3633499999999996</v>
      </c>
      <c r="N973">
        <v>1</v>
      </c>
      <c r="O973">
        <v>339</v>
      </c>
      <c r="P973">
        <f t="shared" si="94"/>
        <v>340</v>
      </c>
      <c r="Q973">
        <f t="shared" si="95"/>
        <v>0.29411764705882354</v>
      </c>
    </row>
    <row r="974" spans="1:17" x14ac:dyDescent="0.3">
      <c r="A974">
        <v>6.4958299999999998</v>
      </c>
      <c r="B974">
        <v>18</v>
      </c>
      <c r="C974">
        <v>282</v>
      </c>
      <c r="D974">
        <f t="shared" si="91"/>
        <v>300</v>
      </c>
      <c r="E974">
        <f t="shared" si="90"/>
        <v>6</v>
      </c>
      <c r="G974">
        <v>6.3425200000000004</v>
      </c>
      <c r="H974">
        <v>6</v>
      </c>
      <c r="I974">
        <v>445</v>
      </c>
      <c r="J974">
        <f t="shared" si="92"/>
        <v>451</v>
      </c>
      <c r="K974">
        <f t="shared" si="93"/>
        <v>1.3303769401330376</v>
      </c>
      <c r="M974">
        <v>6.3702699999999997</v>
      </c>
      <c r="N974">
        <v>6</v>
      </c>
      <c r="O974">
        <v>344</v>
      </c>
      <c r="P974">
        <f t="shared" si="94"/>
        <v>350</v>
      </c>
      <c r="Q974">
        <f t="shared" si="95"/>
        <v>1.7142857142857144</v>
      </c>
    </row>
    <row r="975" spans="1:17" x14ac:dyDescent="0.3">
      <c r="A975">
        <v>6.5027499999999998</v>
      </c>
      <c r="B975">
        <v>22</v>
      </c>
      <c r="C975">
        <v>259</v>
      </c>
      <c r="D975">
        <f t="shared" si="91"/>
        <v>281</v>
      </c>
      <c r="E975">
        <f t="shared" si="90"/>
        <v>7.8291814946619214</v>
      </c>
      <c r="G975">
        <v>6.3494400000000004</v>
      </c>
      <c r="H975">
        <v>10</v>
      </c>
      <c r="I975">
        <v>457</v>
      </c>
      <c r="J975">
        <f t="shared" si="92"/>
        <v>467</v>
      </c>
      <c r="K975">
        <f t="shared" si="93"/>
        <v>2.1413276231263381</v>
      </c>
      <c r="M975">
        <v>6.3771899999999997</v>
      </c>
      <c r="N975">
        <v>8</v>
      </c>
      <c r="O975">
        <v>313</v>
      </c>
      <c r="P975">
        <f t="shared" si="94"/>
        <v>321</v>
      </c>
      <c r="Q975">
        <f t="shared" si="95"/>
        <v>2.4922118380062304</v>
      </c>
    </row>
    <row r="976" spans="1:17" x14ac:dyDescent="0.3">
      <c r="A976">
        <v>6.5096699999999998</v>
      </c>
      <c r="B976">
        <v>24</v>
      </c>
      <c r="C976">
        <v>263</v>
      </c>
      <c r="D976">
        <f t="shared" si="91"/>
        <v>287</v>
      </c>
      <c r="E976">
        <f t="shared" si="90"/>
        <v>8.3623693379790947</v>
      </c>
      <c r="G976">
        <v>6.3563599999999996</v>
      </c>
      <c r="H976">
        <v>11</v>
      </c>
      <c r="I976">
        <v>427</v>
      </c>
      <c r="J976">
        <f t="shared" si="92"/>
        <v>438</v>
      </c>
      <c r="K976">
        <f t="shared" si="93"/>
        <v>2.5114155251141552</v>
      </c>
      <c r="M976">
        <v>6.3841099999999997</v>
      </c>
      <c r="N976">
        <v>0</v>
      </c>
      <c r="O976">
        <v>353</v>
      </c>
      <c r="P976">
        <f t="shared" si="94"/>
        <v>353</v>
      </c>
      <c r="Q976">
        <f t="shared" si="95"/>
        <v>0</v>
      </c>
    </row>
    <row r="977" spans="1:17" x14ac:dyDescent="0.3">
      <c r="A977">
        <v>6.5165899999999999</v>
      </c>
      <c r="B977">
        <v>12</v>
      </c>
      <c r="C977">
        <v>260</v>
      </c>
      <c r="D977">
        <f t="shared" si="91"/>
        <v>272</v>
      </c>
      <c r="E977">
        <f t="shared" si="90"/>
        <v>4.4117647058823533</v>
      </c>
      <c r="G977">
        <v>6.3632799999999996</v>
      </c>
      <c r="H977">
        <v>22</v>
      </c>
      <c r="I977">
        <v>403</v>
      </c>
      <c r="J977">
        <f t="shared" si="92"/>
        <v>425</v>
      </c>
      <c r="K977">
        <f t="shared" si="93"/>
        <v>5.1764705882352944</v>
      </c>
      <c r="M977">
        <v>6.3910299999999998</v>
      </c>
      <c r="N977">
        <v>4</v>
      </c>
      <c r="O977">
        <v>340</v>
      </c>
      <c r="P977">
        <f t="shared" si="94"/>
        <v>344</v>
      </c>
      <c r="Q977">
        <f t="shared" si="95"/>
        <v>1.1627906976744187</v>
      </c>
    </row>
    <row r="978" spans="1:17" x14ac:dyDescent="0.3">
      <c r="A978">
        <v>6.5235099999999999</v>
      </c>
      <c r="B978">
        <v>19</v>
      </c>
      <c r="C978">
        <v>251</v>
      </c>
      <c r="D978">
        <f t="shared" si="91"/>
        <v>270</v>
      </c>
      <c r="E978">
        <f t="shared" si="90"/>
        <v>7.0370370370370372</v>
      </c>
      <c r="G978">
        <v>6.3701999999999996</v>
      </c>
      <c r="H978">
        <v>7</v>
      </c>
      <c r="I978">
        <v>492</v>
      </c>
      <c r="J978">
        <f t="shared" si="92"/>
        <v>499</v>
      </c>
      <c r="K978">
        <f t="shared" si="93"/>
        <v>1.402805611222445</v>
      </c>
      <c r="M978">
        <v>6.3979499999999998</v>
      </c>
      <c r="N978">
        <v>5</v>
      </c>
      <c r="O978">
        <v>328</v>
      </c>
      <c r="P978">
        <f t="shared" si="94"/>
        <v>333</v>
      </c>
      <c r="Q978">
        <f t="shared" si="95"/>
        <v>1.5015015015015014</v>
      </c>
    </row>
    <row r="979" spans="1:17" x14ac:dyDescent="0.3">
      <c r="A979">
        <v>6.53043</v>
      </c>
      <c r="B979">
        <v>14</v>
      </c>
      <c r="C979">
        <v>256</v>
      </c>
      <c r="D979">
        <f t="shared" si="91"/>
        <v>270</v>
      </c>
      <c r="E979">
        <f t="shared" si="90"/>
        <v>5.1851851851851851</v>
      </c>
      <c r="G979">
        <v>6.3771199999999997</v>
      </c>
      <c r="H979">
        <v>0</v>
      </c>
      <c r="I979">
        <v>507</v>
      </c>
      <c r="J979">
        <f t="shared" si="92"/>
        <v>507</v>
      </c>
      <c r="K979">
        <f t="shared" si="93"/>
        <v>0</v>
      </c>
      <c r="M979">
        <v>6.4048699999999998</v>
      </c>
      <c r="N979">
        <v>13</v>
      </c>
      <c r="O979">
        <v>333</v>
      </c>
      <c r="P979">
        <f t="shared" si="94"/>
        <v>346</v>
      </c>
      <c r="Q979">
        <f t="shared" si="95"/>
        <v>3.7572254335260116</v>
      </c>
    </row>
    <row r="980" spans="1:17" x14ac:dyDescent="0.3">
      <c r="A980">
        <v>6.53735</v>
      </c>
      <c r="B980">
        <v>8</v>
      </c>
      <c r="C980">
        <v>280</v>
      </c>
      <c r="D980">
        <f t="shared" si="91"/>
        <v>288</v>
      </c>
      <c r="E980">
        <f t="shared" si="90"/>
        <v>2.7777777777777777</v>
      </c>
      <c r="G980">
        <v>6.3840399999999997</v>
      </c>
      <c r="H980">
        <v>10</v>
      </c>
      <c r="I980">
        <v>433</v>
      </c>
      <c r="J980">
        <f t="shared" si="92"/>
        <v>443</v>
      </c>
      <c r="K980">
        <f t="shared" si="93"/>
        <v>2.2573363431151243</v>
      </c>
      <c r="M980">
        <v>6.4117899999999999</v>
      </c>
      <c r="N980">
        <v>4</v>
      </c>
      <c r="O980">
        <v>368</v>
      </c>
      <c r="P980">
        <f t="shared" si="94"/>
        <v>372</v>
      </c>
      <c r="Q980">
        <f t="shared" si="95"/>
        <v>1.0752688172043012</v>
      </c>
    </row>
    <row r="981" spans="1:17" x14ac:dyDescent="0.3">
      <c r="A981">
        <v>6.5374999999999996</v>
      </c>
      <c r="B981">
        <v>13</v>
      </c>
      <c r="C981">
        <v>283</v>
      </c>
      <c r="D981">
        <f t="shared" si="91"/>
        <v>296</v>
      </c>
      <c r="E981">
        <f t="shared" si="90"/>
        <v>4.3918918918918921</v>
      </c>
      <c r="G981">
        <v>6.3909599999999998</v>
      </c>
      <c r="H981">
        <v>9</v>
      </c>
      <c r="I981">
        <v>463</v>
      </c>
      <c r="J981">
        <f t="shared" si="92"/>
        <v>472</v>
      </c>
      <c r="K981">
        <f t="shared" si="93"/>
        <v>1.9067796610169492</v>
      </c>
      <c r="M981">
        <v>6.4187099999999999</v>
      </c>
      <c r="N981">
        <v>3</v>
      </c>
      <c r="O981">
        <v>358</v>
      </c>
      <c r="P981">
        <f t="shared" si="94"/>
        <v>361</v>
      </c>
      <c r="Q981">
        <f t="shared" si="95"/>
        <v>0.8310249307479225</v>
      </c>
    </row>
    <row r="982" spans="1:17" x14ac:dyDescent="0.3">
      <c r="A982">
        <v>6.5444199999999997</v>
      </c>
      <c r="B982">
        <v>8</v>
      </c>
      <c r="C982">
        <v>274</v>
      </c>
      <c r="D982">
        <f t="shared" si="91"/>
        <v>282</v>
      </c>
      <c r="E982">
        <f t="shared" si="90"/>
        <v>2.8368794326241136</v>
      </c>
      <c r="G982">
        <v>6.3978799999999998</v>
      </c>
      <c r="H982">
        <v>0</v>
      </c>
      <c r="I982">
        <v>496</v>
      </c>
      <c r="J982">
        <f t="shared" si="92"/>
        <v>496</v>
      </c>
      <c r="K982">
        <f t="shared" si="93"/>
        <v>0</v>
      </c>
      <c r="M982">
        <v>6.42563</v>
      </c>
      <c r="N982">
        <v>4</v>
      </c>
      <c r="O982">
        <v>349</v>
      </c>
      <c r="P982">
        <f t="shared" si="94"/>
        <v>353</v>
      </c>
      <c r="Q982">
        <f t="shared" si="95"/>
        <v>1.1331444759206799</v>
      </c>
    </row>
    <row r="983" spans="1:17" x14ac:dyDescent="0.3">
      <c r="A983">
        <v>6.5513399999999997</v>
      </c>
      <c r="B983">
        <v>9</v>
      </c>
      <c r="C983">
        <v>263</v>
      </c>
      <c r="D983">
        <f t="shared" si="91"/>
        <v>272</v>
      </c>
      <c r="E983">
        <f t="shared" si="90"/>
        <v>3.3088235294117649</v>
      </c>
      <c r="G983">
        <v>6.4047999999999998</v>
      </c>
      <c r="H983">
        <v>0</v>
      </c>
      <c r="I983">
        <v>444</v>
      </c>
      <c r="J983">
        <f t="shared" si="92"/>
        <v>444</v>
      </c>
      <c r="K983">
        <f t="shared" si="93"/>
        <v>0</v>
      </c>
      <c r="M983">
        <v>6.43255</v>
      </c>
      <c r="N983">
        <v>11</v>
      </c>
      <c r="O983">
        <v>360</v>
      </c>
      <c r="P983">
        <f t="shared" si="94"/>
        <v>371</v>
      </c>
      <c r="Q983">
        <f t="shared" si="95"/>
        <v>2.9649595687331538</v>
      </c>
    </row>
    <row r="984" spans="1:17" x14ac:dyDescent="0.3">
      <c r="A984">
        <v>6.5582599999999998</v>
      </c>
      <c r="B984">
        <v>17</v>
      </c>
      <c r="C984">
        <v>287</v>
      </c>
      <c r="D984">
        <f t="shared" si="91"/>
        <v>304</v>
      </c>
      <c r="E984">
        <f t="shared" si="90"/>
        <v>5.5921052631578947</v>
      </c>
      <c r="G984">
        <v>6.4117199999999999</v>
      </c>
      <c r="H984">
        <v>4</v>
      </c>
      <c r="I984">
        <v>515</v>
      </c>
      <c r="J984">
        <f t="shared" si="92"/>
        <v>519</v>
      </c>
      <c r="K984">
        <f t="shared" si="93"/>
        <v>0.77071290944123316</v>
      </c>
      <c r="M984">
        <v>6.43947</v>
      </c>
      <c r="N984">
        <v>0</v>
      </c>
      <c r="O984">
        <v>346</v>
      </c>
      <c r="P984">
        <f t="shared" si="94"/>
        <v>346</v>
      </c>
      <c r="Q984">
        <f t="shared" si="95"/>
        <v>0</v>
      </c>
    </row>
    <row r="985" spans="1:17" x14ac:dyDescent="0.3">
      <c r="A985">
        <v>6.5651799999999998</v>
      </c>
      <c r="B985">
        <v>8</v>
      </c>
      <c r="C985">
        <v>260</v>
      </c>
      <c r="D985">
        <f t="shared" si="91"/>
        <v>268</v>
      </c>
      <c r="E985">
        <f t="shared" si="90"/>
        <v>2.9850746268656714</v>
      </c>
      <c r="G985">
        <v>6.4186399999999999</v>
      </c>
      <c r="H985">
        <v>9</v>
      </c>
      <c r="I985">
        <v>485</v>
      </c>
      <c r="J985">
        <f t="shared" si="92"/>
        <v>494</v>
      </c>
      <c r="K985">
        <f t="shared" si="93"/>
        <v>1.8218623481781375</v>
      </c>
      <c r="M985">
        <v>6.4463900000000001</v>
      </c>
      <c r="N985">
        <v>4</v>
      </c>
      <c r="O985">
        <v>399</v>
      </c>
      <c r="P985">
        <f t="shared" si="94"/>
        <v>403</v>
      </c>
      <c r="Q985">
        <f t="shared" si="95"/>
        <v>0.99255583126550873</v>
      </c>
    </row>
    <row r="986" spans="1:17" x14ac:dyDescent="0.3">
      <c r="A986">
        <v>6.5720999999999998</v>
      </c>
      <c r="B986">
        <v>20</v>
      </c>
      <c r="C986">
        <v>269</v>
      </c>
      <c r="D986">
        <f t="shared" si="91"/>
        <v>289</v>
      </c>
      <c r="E986">
        <f t="shared" ref="E986:E1049" si="96">B986/D986*100</f>
        <v>6.9204152249134951</v>
      </c>
      <c r="G986">
        <v>6.4255599999999999</v>
      </c>
      <c r="H986">
        <v>0</v>
      </c>
      <c r="I986">
        <v>533</v>
      </c>
      <c r="J986">
        <f t="shared" si="92"/>
        <v>533</v>
      </c>
      <c r="K986">
        <f t="shared" si="93"/>
        <v>0</v>
      </c>
      <c r="M986">
        <v>6.44679</v>
      </c>
      <c r="N986">
        <v>0</v>
      </c>
      <c r="O986">
        <v>366</v>
      </c>
      <c r="P986">
        <f t="shared" si="94"/>
        <v>366</v>
      </c>
      <c r="Q986">
        <f t="shared" si="95"/>
        <v>0</v>
      </c>
    </row>
    <row r="987" spans="1:17" x14ac:dyDescent="0.3">
      <c r="A987">
        <v>6.5790199999999999</v>
      </c>
      <c r="B987">
        <v>21</v>
      </c>
      <c r="C987">
        <v>238</v>
      </c>
      <c r="D987">
        <f t="shared" si="91"/>
        <v>259</v>
      </c>
      <c r="E987">
        <f t="shared" si="96"/>
        <v>8.1081081081081088</v>
      </c>
      <c r="G987">
        <v>6.43248</v>
      </c>
      <c r="H987">
        <v>4</v>
      </c>
      <c r="I987">
        <v>495</v>
      </c>
      <c r="J987">
        <f t="shared" si="92"/>
        <v>499</v>
      </c>
      <c r="K987">
        <f t="shared" si="93"/>
        <v>0.80160320641282556</v>
      </c>
      <c r="M987">
        <v>6.4537100000000001</v>
      </c>
      <c r="N987">
        <v>0</v>
      </c>
      <c r="O987">
        <v>348</v>
      </c>
      <c r="P987">
        <f t="shared" si="94"/>
        <v>348</v>
      </c>
      <c r="Q987">
        <f t="shared" si="95"/>
        <v>0</v>
      </c>
    </row>
    <row r="988" spans="1:17" x14ac:dyDescent="0.3">
      <c r="A988">
        <v>6.5859399999999999</v>
      </c>
      <c r="B988">
        <v>8</v>
      </c>
      <c r="C988">
        <v>257</v>
      </c>
      <c r="D988">
        <f t="shared" si="91"/>
        <v>265</v>
      </c>
      <c r="E988">
        <f t="shared" si="96"/>
        <v>3.0188679245283021</v>
      </c>
      <c r="G988">
        <v>6.4394</v>
      </c>
      <c r="H988">
        <v>6</v>
      </c>
      <c r="I988">
        <v>467</v>
      </c>
      <c r="J988">
        <f t="shared" si="92"/>
        <v>473</v>
      </c>
      <c r="K988">
        <f t="shared" si="93"/>
        <v>1.2684989429175475</v>
      </c>
      <c r="M988">
        <v>6.4606300000000001</v>
      </c>
      <c r="N988">
        <v>16</v>
      </c>
      <c r="O988">
        <v>313</v>
      </c>
      <c r="P988">
        <f t="shared" si="94"/>
        <v>329</v>
      </c>
      <c r="Q988">
        <f t="shared" si="95"/>
        <v>4.86322188449848</v>
      </c>
    </row>
    <row r="989" spans="1:17" x14ac:dyDescent="0.3">
      <c r="A989">
        <v>6.5928599999999999</v>
      </c>
      <c r="B989">
        <v>14</v>
      </c>
      <c r="C989">
        <v>268</v>
      </c>
      <c r="D989">
        <f t="shared" si="91"/>
        <v>282</v>
      </c>
      <c r="E989">
        <f t="shared" si="96"/>
        <v>4.9645390070921991</v>
      </c>
      <c r="G989">
        <v>6.4463200000000001</v>
      </c>
      <c r="H989">
        <v>4</v>
      </c>
      <c r="I989">
        <v>426</v>
      </c>
      <c r="J989">
        <f t="shared" si="92"/>
        <v>430</v>
      </c>
      <c r="K989">
        <f t="shared" si="93"/>
        <v>0.93023255813953487</v>
      </c>
      <c r="M989">
        <v>6.4675500000000001</v>
      </c>
      <c r="N989">
        <v>10</v>
      </c>
      <c r="O989">
        <v>296</v>
      </c>
      <c r="P989">
        <f t="shared" si="94"/>
        <v>306</v>
      </c>
      <c r="Q989">
        <f t="shared" si="95"/>
        <v>3.2679738562091507</v>
      </c>
    </row>
    <row r="990" spans="1:17" x14ac:dyDescent="0.3">
      <c r="A990">
        <v>6.59978</v>
      </c>
      <c r="B990">
        <v>4</v>
      </c>
      <c r="C990">
        <v>296</v>
      </c>
      <c r="D990">
        <f t="shared" si="91"/>
        <v>300</v>
      </c>
      <c r="E990">
        <f t="shared" si="96"/>
        <v>1.3333333333333335</v>
      </c>
      <c r="G990">
        <v>6.44658</v>
      </c>
      <c r="H990">
        <v>8</v>
      </c>
      <c r="I990">
        <v>427</v>
      </c>
      <c r="J990">
        <f t="shared" si="92"/>
        <v>435</v>
      </c>
      <c r="K990">
        <f t="shared" si="93"/>
        <v>1.8390804597701149</v>
      </c>
      <c r="M990">
        <v>6.4744700000000002</v>
      </c>
      <c r="N990">
        <v>21</v>
      </c>
      <c r="O990">
        <v>351</v>
      </c>
      <c r="P990">
        <f t="shared" si="94"/>
        <v>372</v>
      </c>
      <c r="Q990">
        <f t="shared" si="95"/>
        <v>5.6451612903225801</v>
      </c>
    </row>
    <row r="991" spans="1:17" x14ac:dyDescent="0.3">
      <c r="A991">
        <v>6.6067</v>
      </c>
      <c r="B991">
        <v>10</v>
      </c>
      <c r="C991">
        <v>260</v>
      </c>
      <c r="D991">
        <f t="shared" si="91"/>
        <v>270</v>
      </c>
      <c r="E991">
        <f t="shared" si="96"/>
        <v>3.7037037037037033</v>
      </c>
      <c r="G991">
        <v>6.4535</v>
      </c>
      <c r="H991">
        <v>4</v>
      </c>
      <c r="I991">
        <v>477</v>
      </c>
      <c r="J991">
        <f t="shared" si="92"/>
        <v>481</v>
      </c>
      <c r="K991">
        <f t="shared" si="93"/>
        <v>0.83160083160083165</v>
      </c>
      <c r="M991">
        <v>6.4813900000000002</v>
      </c>
      <c r="N991">
        <v>6</v>
      </c>
      <c r="O991">
        <v>317</v>
      </c>
      <c r="P991">
        <f t="shared" si="94"/>
        <v>323</v>
      </c>
      <c r="Q991">
        <f t="shared" si="95"/>
        <v>1.8575851393188854</v>
      </c>
    </row>
    <row r="992" spans="1:17" x14ac:dyDescent="0.3">
      <c r="A992">
        <v>6.6136200000000001</v>
      </c>
      <c r="B992">
        <v>7</v>
      </c>
      <c r="C992">
        <v>246</v>
      </c>
      <c r="D992">
        <f t="shared" si="91"/>
        <v>253</v>
      </c>
      <c r="E992">
        <f t="shared" si="96"/>
        <v>2.766798418972332</v>
      </c>
      <c r="G992">
        <v>6.4604200000000001</v>
      </c>
      <c r="H992">
        <v>7</v>
      </c>
      <c r="I992">
        <v>459</v>
      </c>
      <c r="J992">
        <f t="shared" si="92"/>
        <v>466</v>
      </c>
      <c r="K992">
        <f t="shared" si="93"/>
        <v>1.502145922746781</v>
      </c>
      <c r="M992">
        <v>6.4883100000000002</v>
      </c>
      <c r="N992">
        <v>38</v>
      </c>
      <c r="O992">
        <v>317</v>
      </c>
      <c r="P992">
        <f t="shared" si="94"/>
        <v>355</v>
      </c>
      <c r="Q992">
        <f t="shared" si="95"/>
        <v>10.704225352112676</v>
      </c>
    </row>
    <row r="993" spans="1:17" x14ac:dyDescent="0.3">
      <c r="A993">
        <v>6.6205400000000001</v>
      </c>
      <c r="B993">
        <v>4</v>
      </c>
      <c r="C993">
        <v>277</v>
      </c>
      <c r="D993">
        <f t="shared" si="91"/>
        <v>281</v>
      </c>
      <c r="E993">
        <f t="shared" si="96"/>
        <v>1.4234875444839856</v>
      </c>
      <c r="G993">
        <v>6.4673400000000001</v>
      </c>
      <c r="H993">
        <v>0</v>
      </c>
      <c r="I993">
        <v>521</v>
      </c>
      <c r="J993">
        <f t="shared" si="92"/>
        <v>521</v>
      </c>
      <c r="K993">
        <f t="shared" si="93"/>
        <v>0</v>
      </c>
      <c r="M993">
        <v>6.4952300000000003</v>
      </c>
      <c r="N993">
        <v>13</v>
      </c>
      <c r="O993">
        <v>324</v>
      </c>
      <c r="P993">
        <f t="shared" si="94"/>
        <v>337</v>
      </c>
      <c r="Q993">
        <f t="shared" si="95"/>
        <v>3.857566765578635</v>
      </c>
    </row>
    <row r="994" spans="1:17" x14ac:dyDescent="0.3">
      <c r="A994">
        <v>6.6274600000000001</v>
      </c>
      <c r="B994">
        <v>4</v>
      </c>
      <c r="C994">
        <v>292</v>
      </c>
      <c r="D994">
        <f t="shared" si="91"/>
        <v>296</v>
      </c>
      <c r="E994">
        <f t="shared" si="96"/>
        <v>1.3513513513513513</v>
      </c>
      <c r="G994">
        <v>6.4742600000000001</v>
      </c>
      <c r="H994">
        <v>3</v>
      </c>
      <c r="I994">
        <v>491</v>
      </c>
      <c r="J994">
        <f t="shared" si="92"/>
        <v>494</v>
      </c>
      <c r="K994">
        <f t="shared" si="93"/>
        <v>0.60728744939271251</v>
      </c>
      <c r="M994">
        <v>6.5021500000000003</v>
      </c>
      <c r="N994">
        <v>19</v>
      </c>
      <c r="O994">
        <v>317</v>
      </c>
      <c r="P994">
        <f t="shared" si="94"/>
        <v>336</v>
      </c>
      <c r="Q994">
        <f t="shared" si="95"/>
        <v>5.6547619047619051</v>
      </c>
    </row>
    <row r="995" spans="1:17" x14ac:dyDescent="0.3">
      <c r="A995">
        <v>6.6343800000000002</v>
      </c>
      <c r="B995">
        <v>6</v>
      </c>
      <c r="C995">
        <v>275</v>
      </c>
      <c r="D995">
        <f t="shared" si="91"/>
        <v>281</v>
      </c>
      <c r="E995">
        <f t="shared" si="96"/>
        <v>2.1352313167259789</v>
      </c>
      <c r="G995">
        <v>6.4811800000000002</v>
      </c>
      <c r="H995">
        <v>0</v>
      </c>
      <c r="I995">
        <v>508</v>
      </c>
      <c r="J995">
        <f t="shared" si="92"/>
        <v>508</v>
      </c>
      <c r="K995">
        <f t="shared" si="93"/>
        <v>0</v>
      </c>
      <c r="M995">
        <v>6.5090700000000004</v>
      </c>
      <c r="N995">
        <v>21</v>
      </c>
      <c r="O995">
        <v>327</v>
      </c>
      <c r="P995">
        <f t="shared" si="94"/>
        <v>348</v>
      </c>
      <c r="Q995">
        <f t="shared" si="95"/>
        <v>6.0344827586206895</v>
      </c>
    </row>
    <row r="996" spans="1:17" x14ac:dyDescent="0.3">
      <c r="A996">
        <v>6.6413000000000002</v>
      </c>
      <c r="B996">
        <v>6</v>
      </c>
      <c r="C996">
        <v>282</v>
      </c>
      <c r="D996">
        <f t="shared" si="91"/>
        <v>288</v>
      </c>
      <c r="E996">
        <f t="shared" si="96"/>
        <v>2.083333333333333</v>
      </c>
      <c r="G996">
        <v>6.4881000000000002</v>
      </c>
      <c r="H996">
        <v>0</v>
      </c>
      <c r="I996">
        <v>498</v>
      </c>
      <c r="J996">
        <f t="shared" si="92"/>
        <v>498</v>
      </c>
      <c r="K996">
        <f t="shared" si="93"/>
        <v>0</v>
      </c>
      <c r="M996">
        <v>6.5159900000000004</v>
      </c>
      <c r="N996">
        <v>14</v>
      </c>
      <c r="O996">
        <v>334</v>
      </c>
      <c r="P996">
        <f t="shared" si="94"/>
        <v>348</v>
      </c>
      <c r="Q996">
        <f t="shared" si="95"/>
        <v>4.0229885057471266</v>
      </c>
    </row>
    <row r="997" spans="1:17" x14ac:dyDescent="0.3">
      <c r="A997">
        <v>6.6414400000000002</v>
      </c>
      <c r="B997">
        <v>6</v>
      </c>
      <c r="C997">
        <v>300</v>
      </c>
      <c r="D997">
        <f t="shared" si="91"/>
        <v>306</v>
      </c>
      <c r="E997">
        <f t="shared" si="96"/>
        <v>1.9607843137254901</v>
      </c>
      <c r="G997">
        <v>6.4950200000000002</v>
      </c>
      <c r="H997">
        <v>6</v>
      </c>
      <c r="I997">
        <v>498</v>
      </c>
      <c r="J997">
        <f t="shared" si="92"/>
        <v>504</v>
      </c>
      <c r="K997">
        <f t="shared" si="93"/>
        <v>1.1904761904761905</v>
      </c>
      <c r="M997">
        <v>6.5229100000000004</v>
      </c>
      <c r="N997">
        <v>17</v>
      </c>
      <c r="O997">
        <v>329</v>
      </c>
      <c r="P997">
        <f t="shared" si="94"/>
        <v>346</v>
      </c>
      <c r="Q997">
        <f t="shared" si="95"/>
        <v>4.9132947976878611</v>
      </c>
    </row>
    <row r="998" spans="1:17" x14ac:dyDescent="0.3">
      <c r="A998">
        <v>6.6483699999999999</v>
      </c>
      <c r="B998">
        <v>30</v>
      </c>
      <c r="C998">
        <v>283</v>
      </c>
      <c r="D998">
        <f t="shared" si="91"/>
        <v>313</v>
      </c>
      <c r="E998">
        <f t="shared" si="96"/>
        <v>9.5846645367412133</v>
      </c>
      <c r="G998">
        <v>6.5019400000000003</v>
      </c>
      <c r="H998">
        <v>0</v>
      </c>
      <c r="I998">
        <v>454</v>
      </c>
      <c r="J998">
        <f t="shared" si="92"/>
        <v>454</v>
      </c>
      <c r="K998">
        <f t="shared" si="93"/>
        <v>0</v>
      </c>
      <c r="M998">
        <v>6.5298299999999996</v>
      </c>
      <c r="N998">
        <v>28</v>
      </c>
      <c r="O998">
        <v>323</v>
      </c>
      <c r="P998">
        <f t="shared" si="94"/>
        <v>351</v>
      </c>
      <c r="Q998">
        <f t="shared" si="95"/>
        <v>7.9772079772079767</v>
      </c>
    </row>
    <row r="999" spans="1:17" x14ac:dyDescent="0.3">
      <c r="A999">
        <v>6.6552899999999999</v>
      </c>
      <c r="B999">
        <v>16</v>
      </c>
      <c r="C999">
        <v>260</v>
      </c>
      <c r="D999">
        <f t="shared" si="91"/>
        <v>276</v>
      </c>
      <c r="E999">
        <f t="shared" si="96"/>
        <v>5.7971014492753623</v>
      </c>
      <c r="G999">
        <v>6.5088600000000003</v>
      </c>
      <c r="H999">
        <v>2</v>
      </c>
      <c r="I999">
        <v>459</v>
      </c>
      <c r="J999">
        <f t="shared" si="92"/>
        <v>461</v>
      </c>
      <c r="K999">
        <f t="shared" si="93"/>
        <v>0.43383947939262474</v>
      </c>
      <c r="M999">
        <v>6.5367499999999996</v>
      </c>
      <c r="N999">
        <v>20</v>
      </c>
      <c r="O999">
        <v>349</v>
      </c>
      <c r="P999">
        <f t="shared" si="94"/>
        <v>369</v>
      </c>
      <c r="Q999">
        <f t="shared" si="95"/>
        <v>5.4200542005420056</v>
      </c>
    </row>
    <row r="1000" spans="1:17" x14ac:dyDescent="0.3">
      <c r="A1000">
        <v>6.66221</v>
      </c>
      <c r="B1000">
        <v>23</v>
      </c>
      <c r="C1000">
        <v>280</v>
      </c>
      <c r="D1000">
        <f t="shared" si="91"/>
        <v>303</v>
      </c>
      <c r="E1000">
        <f t="shared" si="96"/>
        <v>7.5907590759075907</v>
      </c>
      <c r="G1000">
        <v>6.5157800000000003</v>
      </c>
      <c r="H1000">
        <v>0</v>
      </c>
      <c r="I1000">
        <v>480</v>
      </c>
      <c r="J1000">
        <f t="shared" si="92"/>
        <v>480</v>
      </c>
      <c r="K1000">
        <f t="shared" si="93"/>
        <v>0</v>
      </c>
      <c r="M1000">
        <v>6.5436699999999997</v>
      </c>
      <c r="N1000">
        <v>32</v>
      </c>
      <c r="O1000">
        <v>363</v>
      </c>
      <c r="P1000">
        <f t="shared" si="94"/>
        <v>395</v>
      </c>
      <c r="Q1000">
        <f t="shared" si="95"/>
        <v>8.1012658227848107</v>
      </c>
    </row>
    <row r="1001" spans="1:17" x14ac:dyDescent="0.3">
      <c r="A1001">
        <v>6.66913</v>
      </c>
      <c r="B1001">
        <v>26</v>
      </c>
      <c r="C1001">
        <v>266</v>
      </c>
      <c r="D1001">
        <f t="shared" si="91"/>
        <v>292</v>
      </c>
      <c r="E1001">
        <f t="shared" si="96"/>
        <v>8.9041095890410951</v>
      </c>
      <c r="G1001">
        <v>6.5227000000000004</v>
      </c>
      <c r="H1001">
        <v>15</v>
      </c>
      <c r="I1001">
        <v>454</v>
      </c>
      <c r="J1001">
        <f t="shared" si="92"/>
        <v>469</v>
      </c>
      <c r="K1001">
        <f t="shared" si="93"/>
        <v>3.1982942430703627</v>
      </c>
      <c r="M1001">
        <v>6.5505899999999997</v>
      </c>
      <c r="N1001">
        <v>21</v>
      </c>
      <c r="O1001">
        <v>336</v>
      </c>
      <c r="P1001">
        <f t="shared" si="94"/>
        <v>357</v>
      </c>
      <c r="Q1001">
        <f t="shared" si="95"/>
        <v>5.8823529411764701</v>
      </c>
    </row>
    <row r="1002" spans="1:17" x14ac:dyDescent="0.3">
      <c r="A1002">
        <v>6.67605</v>
      </c>
      <c r="B1002">
        <v>21</v>
      </c>
      <c r="C1002">
        <v>290</v>
      </c>
      <c r="D1002">
        <f t="shared" si="91"/>
        <v>311</v>
      </c>
      <c r="E1002">
        <f t="shared" si="96"/>
        <v>6.7524115755627019</v>
      </c>
      <c r="G1002">
        <v>6.5296200000000004</v>
      </c>
      <c r="H1002">
        <v>6</v>
      </c>
      <c r="I1002">
        <v>449</v>
      </c>
      <c r="J1002">
        <f t="shared" si="92"/>
        <v>455</v>
      </c>
      <c r="K1002">
        <f t="shared" si="93"/>
        <v>1.3186813186813187</v>
      </c>
      <c r="M1002">
        <v>6.5508300000000004</v>
      </c>
      <c r="N1002">
        <v>24</v>
      </c>
      <c r="O1002">
        <v>336</v>
      </c>
      <c r="P1002">
        <f t="shared" si="94"/>
        <v>360</v>
      </c>
      <c r="Q1002">
        <f t="shared" si="95"/>
        <v>6.666666666666667</v>
      </c>
    </row>
    <row r="1003" spans="1:17" x14ac:dyDescent="0.3">
      <c r="A1003">
        <v>6.6829700000000001</v>
      </c>
      <c r="B1003">
        <v>31</v>
      </c>
      <c r="C1003">
        <v>242</v>
      </c>
      <c r="D1003">
        <f t="shared" si="91"/>
        <v>273</v>
      </c>
      <c r="E1003">
        <f t="shared" si="96"/>
        <v>11.355311355311356</v>
      </c>
      <c r="G1003">
        <v>6.5365399999999996</v>
      </c>
      <c r="H1003">
        <v>10</v>
      </c>
      <c r="I1003">
        <v>443</v>
      </c>
      <c r="J1003">
        <f t="shared" si="92"/>
        <v>453</v>
      </c>
      <c r="K1003">
        <f t="shared" si="93"/>
        <v>2.2075055187637971</v>
      </c>
      <c r="M1003">
        <v>6.5577500000000004</v>
      </c>
      <c r="N1003">
        <v>19</v>
      </c>
      <c r="O1003">
        <v>317</v>
      </c>
      <c r="P1003">
        <f t="shared" si="94"/>
        <v>336</v>
      </c>
      <c r="Q1003">
        <f t="shared" si="95"/>
        <v>5.6547619047619051</v>
      </c>
    </row>
    <row r="1004" spans="1:17" x14ac:dyDescent="0.3">
      <c r="A1004">
        <v>6.6898900000000001</v>
      </c>
      <c r="B1004">
        <v>21</v>
      </c>
      <c r="C1004">
        <v>289</v>
      </c>
      <c r="D1004">
        <f t="shared" si="91"/>
        <v>310</v>
      </c>
      <c r="E1004">
        <f t="shared" si="96"/>
        <v>6.7741935483870979</v>
      </c>
      <c r="G1004">
        <v>6.5434599999999996</v>
      </c>
      <c r="H1004">
        <v>15</v>
      </c>
      <c r="I1004">
        <v>455</v>
      </c>
      <c r="J1004">
        <f t="shared" si="92"/>
        <v>470</v>
      </c>
      <c r="K1004">
        <f t="shared" si="93"/>
        <v>3.1914893617021276</v>
      </c>
      <c r="M1004">
        <v>6.5646699999999996</v>
      </c>
      <c r="N1004">
        <v>14</v>
      </c>
      <c r="O1004">
        <v>313</v>
      </c>
      <c r="P1004">
        <f t="shared" si="94"/>
        <v>327</v>
      </c>
      <c r="Q1004">
        <f t="shared" si="95"/>
        <v>4.281345565749235</v>
      </c>
    </row>
    <row r="1005" spans="1:17" x14ac:dyDescent="0.3">
      <c r="A1005">
        <v>6.6968100000000002</v>
      </c>
      <c r="B1005">
        <v>24</v>
      </c>
      <c r="C1005">
        <v>290</v>
      </c>
      <c r="D1005">
        <f t="shared" si="91"/>
        <v>314</v>
      </c>
      <c r="E1005">
        <f t="shared" si="96"/>
        <v>7.6433121019108281</v>
      </c>
      <c r="G1005">
        <v>6.5503799999999996</v>
      </c>
      <c r="H1005">
        <v>0</v>
      </c>
      <c r="I1005">
        <v>468</v>
      </c>
      <c r="J1005">
        <f t="shared" si="92"/>
        <v>468</v>
      </c>
      <c r="K1005">
        <f t="shared" si="93"/>
        <v>0</v>
      </c>
      <c r="M1005">
        <v>6.5715899999999996</v>
      </c>
      <c r="N1005">
        <v>26</v>
      </c>
      <c r="O1005">
        <v>321</v>
      </c>
      <c r="P1005">
        <f t="shared" si="94"/>
        <v>347</v>
      </c>
      <c r="Q1005">
        <f t="shared" si="95"/>
        <v>7.4927953890489913</v>
      </c>
    </row>
    <row r="1006" spans="1:17" x14ac:dyDescent="0.3">
      <c r="A1006">
        <v>6.7037300000000002</v>
      </c>
      <c r="B1006">
        <v>23</v>
      </c>
      <c r="C1006">
        <v>306</v>
      </c>
      <c r="D1006">
        <f t="shared" si="91"/>
        <v>329</v>
      </c>
      <c r="E1006">
        <f t="shared" si="96"/>
        <v>6.9908814589665651</v>
      </c>
      <c r="G1006">
        <v>6.5507099999999996</v>
      </c>
      <c r="H1006">
        <v>2</v>
      </c>
      <c r="I1006">
        <v>443</v>
      </c>
      <c r="J1006">
        <f t="shared" si="92"/>
        <v>445</v>
      </c>
      <c r="K1006">
        <f t="shared" si="93"/>
        <v>0.44943820224719105</v>
      </c>
      <c r="M1006">
        <v>6.5785099999999996</v>
      </c>
      <c r="N1006">
        <v>14</v>
      </c>
      <c r="O1006">
        <v>322</v>
      </c>
      <c r="P1006">
        <f t="shared" si="94"/>
        <v>336</v>
      </c>
      <c r="Q1006">
        <f t="shared" si="95"/>
        <v>4.1666666666666661</v>
      </c>
    </row>
    <row r="1007" spans="1:17" x14ac:dyDescent="0.3">
      <c r="A1007">
        <v>6.7106500000000002</v>
      </c>
      <c r="B1007">
        <v>21</v>
      </c>
      <c r="C1007">
        <v>332</v>
      </c>
      <c r="D1007">
        <f t="shared" si="91"/>
        <v>353</v>
      </c>
      <c r="E1007">
        <f t="shared" si="96"/>
        <v>5.9490084985835701</v>
      </c>
      <c r="G1007">
        <v>6.5576299999999996</v>
      </c>
      <c r="H1007">
        <v>13</v>
      </c>
      <c r="I1007">
        <v>467</v>
      </c>
      <c r="J1007">
        <f t="shared" si="92"/>
        <v>480</v>
      </c>
      <c r="K1007">
        <f t="shared" si="93"/>
        <v>2.7083333333333335</v>
      </c>
      <c r="M1007">
        <v>6.5854299999999997</v>
      </c>
      <c r="N1007">
        <v>8</v>
      </c>
      <c r="O1007">
        <v>303</v>
      </c>
      <c r="P1007">
        <f t="shared" si="94"/>
        <v>311</v>
      </c>
      <c r="Q1007">
        <f t="shared" si="95"/>
        <v>2.572347266881029</v>
      </c>
    </row>
    <row r="1008" spans="1:17" x14ac:dyDescent="0.3">
      <c r="A1008">
        <v>6.7175700000000003</v>
      </c>
      <c r="B1008">
        <v>11</v>
      </c>
      <c r="C1008">
        <v>302</v>
      </c>
      <c r="D1008">
        <f t="shared" si="91"/>
        <v>313</v>
      </c>
      <c r="E1008">
        <f t="shared" si="96"/>
        <v>3.5143769968051117</v>
      </c>
      <c r="G1008">
        <v>6.5645499999999997</v>
      </c>
      <c r="H1008">
        <v>10</v>
      </c>
      <c r="I1008">
        <v>449</v>
      </c>
      <c r="J1008">
        <f t="shared" si="92"/>
        <v>459</v>
      </c>
      <c r="K1008">
        <f t="shared" si="93"/>
        <v>2.1786492374727668</v>
      </c>
      <c r="M1008">
        <v>6.5923499999999997</v>
      </c>
      <c r="N1008">
        <v>10</v>
      </c>
      <c r="O1008">
        <v>311</v>
      </c>
      <c r="P1008">
        <f t="shared" si="94"/>
        <v>321</v>
      </c>
      <c r="Q1008">
        <f t="shared" si="95"/>
        <v>3.1152647975077881</v>
      </c>
    </row>
    <row r="1009" spans="1:17" x14ac:dyDescent="0.3">
      <c r="A1009">
        <v>6.7244900000000003</v>
      </c>
      <c r="B1009">
        <v>21</v>
      </c>
      <c r="C1009">
        <v>301</v>
      </c>
      <c r="D1009">
        <f t="shared" si="91"/>
        <v>322</v>
      </c>
      <c r="E1009">
        <f t="shared" si="96"/>
        <v>6.5217391304347823</v>
      </c>
      <c r="G1009">
        <v>6.5714699999999997</v>
      </c>
      <c r="H1009">
        <v>8</v>
      </c>
      <c r="I1009">
        <v>437</v>
      </c>
      <c r="J1009">
        <f t="shared" si="92"/>
        <v>445</v>
      </c>
      <c r="K1009">
        <f t="shared" si="93"/>
        <v>1.7977528089887642</v>
      </c>
      <c r="M1009">
        <v>6.5992699999999997</v>
      </c>
      <c r="N1009">
        <v>17</v>
      </c>
      <c r="O1009">
        <v>344</v>
      </c>
      <c r="P1009">
        <f t="shared" si="94"/>
        <v>361</v>
      </c>
      <c r="Q1009">
        <f t="shared" si="95"/>
        <v>4.7091412742382275</v>
      </c>
    </row>
    <row r="1010" spans="1:17" x14ac:dyDescent="0.3">
      <c r="A1010">
        <v>6.7314100000000003</v>
      </c>
      <c r="B1010">
        <v>20</v>
      </c>
      <c r="C1010">
        <v>303</v>
      </c>
      <c r="D1010">
        <f t="shared" si="91"/>
        <v>323</v>
      </c>
      <c r="E1010">
        <f t="shared" si="96"/>
        <v>6.1919504643962853</v>
      </c>
      <c r="G1010">
        <v>6.5783899999999997</v>
      </c>
      <c r="H1010">
        <v>4</v>
      </c>
      <c r="I1010">
        <v>427</v>
      </c>
      <c r="J1010">
        <f t="shared" si="92"/>
        <v>431</v>
      </c>
      <c r="K1010">
        <f t="shared" si="93"/>
        <v>0.92807424593967514</v>
      </c>
      <c r="M1010">
        <v>6.6061899999999998</v>
      </c>
      <c r="N1010">
        <v>22</v>
      </c>
      <c r="O1010">
        <v>375</v>
      </c>
      <c r="P1010">
        <f t="shared" si="94"/>
        <v>397</v>
      </c>
      <c r="Q1010">
        <f t="shared" si="95"/>
        <v>5.5415617128463479</v>
      </c>
    </row>
    <row r="1011" spans="1:17" x14ac:dyDescent="0.3">
      <c r="A1011">
        <v>6.7383300000000004</v>
      </c>
      <c r="B1011">
        <v>12</v>
      </c>
      <c r="C1011">
        <v>325</v>
      </c>
      <c r="D1011">
        <f t="shared" si="91"/>
        <v>337</v>
      </c>
      <c r="E1011">
        <f t="shared" si="96"/>
        <v>3.5608308605341246</v>
      </c>
      <c r="G1011">
        <v>6.5853099999999998</v>
      </c>
      <c r="H1011">
        <v>3</v>
      </c>
      <c r="I1011">
        <v>453</v>
      </c>
      <c r="J1011">
        <f t="shared" si="92"/>
        <v>456</v>
      </c>
      <c r="K1011">
        <f t="shared" si="93"/>
        <v>0.6578947368421052</v>
      </c>
      <c r="M1011">
        <v>6.6131099999999998</v>
      </c>
      <c r="N1011">
        <v>31</v>
      </c>
      <c r="O1011">
        <v>323</v>
      </c>
      <c r="P1011">
        <f t="shared" si="94"/>
        <v>354</v>
      </c>
      <c r="Q1011">
        <f t="shared" si="95"/>
        <v>8.7570621468926557</v>
      </c>
    </row>
    <row r="1012" spans="1:17" x14ac:dyDescent="0.3">
      <c r="A1012">
        <v>6.7452500000000004</v>
      </c>
      <c r="B1012">
        <v>22</v>
      </c>
      <c r="C1012">
        <v>324</v>
      </c>
      <c r="D1012">
        <f t="shared" si="91"/>
        <v>346</v>
      </c>
      <c r="E1012">
        <f t="shared" si="96"/>
        <v>6.3583815028901727</v>
      </c>
      <c r="G1012">
        <v>6.5922299999999998</v>
      </c>
      <c r="H1012">
        <v>0</v>
      </c>
      <c r="I1012">
        <v>424</v>
      </c>
      <c r="J1012">
        <f t="shared" si="92"/>
        <v>424</v>
      </c>
      <c r="K1012">
        <f t="shared" si="93"/>
        <v>0</v>
      </c>
      <c r="M1012">
        <v>6.6200299999999999</v>
      </c>
      <c r="N1012">
        <v>21</v>
      </c>
      <c r="O1012">
        <v>327</v>
      </c>
      <c r="P1012">
        <f t="shared" si="94"/>
        <v>348</v>
      </c>
      <c r="Q1012">
        <f t="shared" si="95"/>
        <v>6.0344827586206895</v>
      </c>
    </row>
    <row r="1013" spans="1:17" x14ac:dyDescent="0.3">
      <c r="A1013">
        <v>6.7453700000000003</v>
      </c>
      <c r="B1013">
        <v>28</v>
      </c>
      <c r="C1013">
        <v>324</v>
      </c>
      <c r="D1013">
        <f t="shared" si="91"/>
        <v>352</v>
      </c>
      <c r="E1013">
        <f t="shared" si="96"/>
        <v>7.9545454545454541</v>
      </c>
      <c r="G1013">
        <v>6.5991499999999998</v>
      </c>
      <c r="H1013">
        <v>4</v>
      </c>
      <c r="I1013">
        <v>481</v>
      </c>
      <c r="J1013">
        <f t="shared" si="92"/>
        <v>485</v>
      </c>
      <c r="K1013">
        <f t="shared" si="93"/>
        <v>0.82474226804123718</v>
      </c>
      <c r="M1013">
        <v>6.6269499999999999</v>
      </c>
      <c r="N1013">
        <v>16</v>
      </c>
      <c r="O1013">
        <v>315</v>
      </c>
      <c r="P1013">
        <f t="shared" si="94"/>
        <v>331</v>
      </c>
      <c r="Q1013">
        <f t="shared" si="95"/>
        <v>4.833836858006042</v>
      </c>
    </row>
    <row r="1014" spans="1:17" x14ac:dyDescent="0.3">
      <c r="A1014">
        <v>6.7522900000000003</v>
      </c>
      <c r="B1014">
        <v>20</v>
      </c>
      <c r="C1014">
        <v>334</v>
      </c>
      <c r="D1014">
        <f t="shared" si="91"/>
        <v>354</v>
      </c>
      <c r="E1014">
        <f t="shared" si="96"/>
        <v>5.6497175141242941</v>
      </c>
      <c r="G1014">
        <v>6.6060699999999999</v>
      </c>
      <c r="H1014">
        <v>0</v>
      </c>
      <c r="I1014">
        <v>514</v>
      </c>
      <c r="J1014">
        <f t="shared" si="92"/>
        <v>514</v>
      </c>
      <c r="K1014">
        <f t="shared" si="93"/>
        <v>0</v>
      </c>
      <c r="M1014">
        <v>6.6338699999999999</v>
      </c>
      <c r="N1014">
        <v>3</v>
      </c>
      <c r="O1014">
        <v>307</v>
      </c>
      <c r="P1014">
        <f t="shared" si="94"/>
        <v>310</v>
      </c>
      <c r="Q1014">
        <f t="shared" si="95"/>
        <v>0.967741935483871</v>
      </c>
    </row>
    <row r="1015" spans="1:17" x14ac:dyDescent="0.3">
      <c r="A1015">
        <v>6.7592100000000004</v>
      </c>
      <c r="B1015">
        <v>32</v>
      </c>
      <c r="C1015">
        <v>335</v>
      </c>
      <c r="D1015">
        <f t="shared" si="91"/>
        <v>367</v>
      </c>
      <c r="E1015">
        <f t="shared" si="96"/>
        <v>8.7193460490463206</v>
      </c>
      <c r="G1015">
        <v>6.6129899999999999</v>
      </c>
      <c r="H1015">
        <v>4</v>
      </c>
      <c r="I1015">
        <v>495</v>
      </c>
      <c r="J1015">
        <f t="shared" si="92"/>
        <v>499</v>
      </c>
      <c r="K1015">
        <f t="shared" si="93"/>
        <v>0.80160320641282556</v>
      </c>
      <c r="M1015">
        <v>6.64079</v>
      </c>
      <c r="N1015">
        <v>24</v>
      </c>
      <c r="O1015">
        <v>344</v>
      </c>
      <c r="P1015">
        <f t="shared" si="94"/>
        <v>368</v>
      </c>
      <c r="Q1015">
        <f t="shared" si="95"/>
        <v>6.5217391304347823</v>
      </c>
    </row>
    <row r="1016" spans="1:17" x14ac:dyDescent="0.3">
      <c r="A1016">
        <v>6.7661300000000004</v>
      </c>
      <c r="B1016">
        <v>28</v>
      </c>
      <c r="C1016">
        <v>339</v>
      </c>
      <c r="D1016">
        <f t="shared" si="91"/>
        <v>367</v>
      </c>
      <c r="E1016">
        <f t="shared" si="96"/>
        <v>7.6294277929155312</v>
      </c>
      <c r="G1016">
        <v>6.61991</v>
      </c>
      <c r="H1016">
        <v>0</v>
      </c>
      <c r="I1016">
        <v>507</v>
      </c>
      <c r="J1016">
        <f t="shared" si="92"/>
        <v>507</v>
      </c>
      <c r="K1016">
        <f t="shared" si="93"/>
        <v>0</v>
      </c>
      <c r="M1016">
        <v>6.64771</v>
      </c>
      <c r="N1016">
        <v>22</v>
      </c>
      <c r="O1016">
        <v>292</v>
      </c>
      <c r="P1016">
        <f t="shared" si="94"/>
        <v>314</v>
      </c>
      <c r="Q1016">
        <f t="shared" si="95"/>
        <v>7.0063694267515926</v>
      </c>
    </row>
    <row r="1017" spans="1:17" x14ac:dyDescent="0.3">
      <c r="A1017">
        <v>6.7730499999999996</v>
      </c>
      <c r="B1017">
        <v>20</v>
      </c>
      <c r="C1017">
        <v>379</v>
      </c>
      <c r="D1017">
        <f t="shared" si="91"/>
        <v>399</v>
      </c>
      <c r="E1017">
        <f t="shared" si="96"/>
        <v>5.0125313283208017</v>
      </c>
      <c r="G1017">
        <v>6.6268399999999996</v>
      </c>
      <c r="H1017">
        <v>0</v>
      </c>
      <c r="I1017">
        <v>499</v>
      </c>
      <c r="J1017">
        <f t="shared" si="92"/>
        <v>499</v>
      </c>
      <c r="K1017">
        <f t="shared" si="93"/>
        <v>0</v>
      </c>
      <c r="M1017">
        <v>6.65463</v>
      </c>
      <c r="N1017">
        <v>3</v>
      </c>
      <c r="O1017">
        <v>332</v>
      </c>
      <c r="P1017">
        <f t="shared" si="94"/>
        <v>335</v>
      </c>
      <c r="Q1017">
        <f t="shared" si="95"/>
        <v>0.89552238805970152</v>
      </c>
    </row>
    <row r="1018" spans="1:17" x14ac:dyDescent="0.3">
      <c r="A1018">
        <v>6.7799699999999996</v>
      </c>
      <c r="B1018">
        <v>7</v>
      </c>
      <c r="C1018">
        <v>367</v>
      </c>
      <c r="D1018">
        <f t="shared" si="91"/>
        <v>374</v>
      </c>
      <c r="E1018">
        <f t="shared" si="96"/>
        <v>1.8716577540106951</v>
      </c>
      <c r="G1018">
        <v>6.6337599999999997</v>
      </c>
      <c r="H1018">
        <v>5</v>
      </c>
      <c r="I1018">
        <v>463</v>
      </c>
      <c r="J1018">
        <f t="shared" si="92"/>
        <v>468</v>
      </c>
      <c r="K1018">
        <f t="shared" si="93"/>
        <v>1.0683760683760684</v>
      </c>
      <c r="M1018">
        <v>6.6548800000000004</v>
      </c>
      <c r="N1018">
        <v>9</v>
      </c>
      <c r="O1018">
        <v>344</v>
      </c>
      <c r="P1018">
        <f t="shared" si="94"/>
        <v>353</v>
      </c>
      <c r="Q1018">
        <f t="shared" si="95"/>
        <v>2.5495750708215295</v>
      </c>
    </row>
    <row r="1019" spans="1:17" x14ac:dyDescent="0.3">
      <c r="A1019">
        <v>6.7868899999999996</v>
      </c>
      <c r="B1019">
        <v>4</v>
      </c>
      <c r="C1019">
        <v>355</v>
      </c>
      <c r="D1019">
        <f t="shared" si="91"/>
        <v>359</v>
      </c>
      <c r="E1019">
        <f t="shared" si="96"/>
        <v>1.1142061281337048</v>
      </c>
      <c r="G1019">
        <v>6.6406799999999997</v>
      </c>
      <c r="H1019">
        <v>4</v>
      </c>
      <c r="I1019">
        <v>443</v>
      </c>
      <c r="J1019">
        <f t="shared" si="92"/>
        <v>447</v>
      </c>
      <c r="K1019">
        <f t="shared" si="93"/>
        <v>0.89485458612975388</v>
      </c>
      <c r="M1019">
        <v>6.6618000000000004</v>
      </c>
      <c r="N1019">
        <v>4</v>
      </c>
      <c r="O1019">
        <v>328</v>
      </c>
      <c r="P1019">
        <f t="shared" si="94"/>
        <v>332</v>
      </c>
      <c r="Q1019">
        <f t="shared" si="95"/>
        <v>1.2048192771084338</v>
      </c>
    </row>
    <row r="1020" spans="1:17" x14ac:dyDescent="0.3">
      <c r="A1020">
        <v>6.7938099999999997</v>
      </c>
      <c r="B1020">
        <v>3</v>
      </c>
      <c r="C1020">
        <v>362</v>
      </c>
      <c r="D1020">
        <f t="shared" si="91"/>
        <v>365</v>
      </c>
      <c r="E1020">
        <f t="shared" si="96"/>
        <v>0.82191780821917804</v>
      </c>
      <c r="G1020">
        <v>6.6475999999999997</v>
      </c>
      <c r="H1020">
        <v>2</v>
      </c>
      <c r="I1020">
        <v>478</v>
      </c>
      <c r="J1020">
        <f t="shared" si="92"/>
        <v>480</v>
      </c>
      <c r="K1020">
        <f t="shared" si="93"/>
        <v>0.41666666666666669</v>
      </c>
      <c r="M1020">
        <v>6.6687200000000004</v>
      </c>
      <c r="N1020">
        <v>21</v>
      </c>
      <c r="O1020">
        <v>333</v>
      </c>
      <c r="P1020">
        <f t="shared" si="94"/>
        <v>354</v>
      </c>
      <c r="Q1020">
        <f t="shared" si="95"/>
        <v>5.9322033898305087</v>
      </c>
    </row>
    <row r="1021" spans="1:17" x14ac:dyDescent="0.3">
      <c r="A1021">
        <v>6.8007299999999997</v>
      </c>
      <c r="B1021">
        <v>7</v>
      </c>
      <c r="C1021">
        <v>354</v>
      </c>
      <c r="D1021">
        <f t="shared" si="91"/>
        <v>361</v>
      </c>
      <c r="E1021">
        <f t="shared" si="96"/>
        <v>1.9390581717451523</v>
      </c>
      <c r="G1021">
        <v>6.6545199999999998</v>
      </c>
      <c r="H1021">
        <v>4</v>
      </c>
      <c r="I1021">
        <v>459</v>
      </c>
      <c r="J1021">
        <f t="shared" si="92"/>
        <v>463</v>
      </c>
      <c r="K1021">
        <f t="shared" si="93"/>
        <v>0.86393088552915775</v>
      </c>
      <c r="M1021">
        <v>6.6756399999999996</v>
      </c>
      <c r="N1021">
        <v>14</v>
      </c>
      <c r="O1021">
        <v>355</v>
      </c>
      <c r="P1021">
        <f t="shared" si="94"/>
        <v>369</v>
      </c>
      <c r="Q1021">
        <f t="shared" si="95"/>
        <v>3.7940379403794036</v>
      </c>
    </row>
    <row r="1022" spans="1:17" x14ac:dyDescent="0.3">
      <c r="A1022">
        <v>6.8076499999999998</v>
      </c>
      <c r="B1022">
        <v>13</v>
      </c>
      <c r="C1022">
        <v>358</v>
      </c>
      <c r="D1022">
        <f t="shared" si="91"/>
        <v>371</v>
      </c>
      <c r="E1022">
        <f t="shared" si="96"/>
        <v>3.5040431266846364</v>
      </c>
      <c r="G1022">
        <v>6.6547999999999998</v>
      </c>
      <c r="H1022">
        <v>8</v>
      </c>
      <c r="I1022">
        <v>462</v>
      </c>
      <c r="J1022">
        <f t="shared" si="92"/>
        <v>470</v>
      </c>
      <c r="K1022">
        <f t="shared" si="93"/>
        <v>1.7021276595744681</v>
      </c>
      <c r="M1022">
        <v>6.6825599999999996</v>
      </c>
      <c r="N1022">
        <v>24</v>
      </c>
      <c r="O1022">
        <v>336</v>
      </c>
      <c r="P1022">
        <f t="shared" si="94"/>
        <v>360</v>
      </c>
      <c r="Q1022">
        <f t="shared" si="95"/>
        <v>6.666666666666667</v>
      </c>
    </row>
    <row r="1023" spans="1:17" x14ac:dyDescent="0.3">
      <c r="A1023">
        <v>6.8145699999999998</v>
      </c>
      <c r="B1023">
        <v>12</v>
      </c>
      <c r="C1023">
        <v>342</v>
      </c>
      <c r="D1023">
        <f t="shared" si="91"/>
        <v>354</v>
      </c>
      <c r="E1023">
        <f t="shared" si="96"/>
        <v>3.3898305084745761</v>
      </c>
      <c r="G1023">
        <v>6.6617199999999999</v>
      </c>
      <c r="H1023">
        <v>4</v>
      </c>
      <c r="I1023">
        <v>440</v>
      </c>
      <c r="J1023">
        <f t="shared" si="92"/>
        <v>444</v>
      </c>
      <c r="K1023">
        <f t="shared" si="93"/>
        <v>0.90090090090090091</v>
      </c>
      <c r="M1023">
        <v>6.6894799999999996</v>
      </c>
      <c r="N1023">
        <v>16</v>
      </c>
      <c r="O1023">
        <v>329</v>
      </c>
      <c r="P1023">
        <f t="shared" si="94"/>
        <v>345</v>
      </c>
      <c r="Q1023">
        <f t="shared" si="95"/>
        <v>4.63768115942029</v>
      </c>
    </row>
    <row r="1024" spans="1:17" x14ac:dyDescent="0.3">
      <c r="A1024">
        <v>6.8214899999999998</v>
      </c>
      <c r="B1024">
        <v>9</v>
      </c>
      <c r="C1024">
        <v>333</v>
      </c>
      <c r="D1024">
        <f t="shared" si="91"/>
        <v>342</v>
      </c>
      <c r="E1024">
        <f t="shared" si="96"/>
        <v>2.6315789473684208</v>
      </c>
      <c r="G1024">
        <v>6.6686399999999999</v>
      </c>
      <c r="H1024">
        <v>20</v>
      </c>
      <c r="I1024">
        <v>453</v>
      </c>
      <c r="J1024">
        <f t="shared" si="92"/>
        <v>473</v>
      </c>
      <c r="K1024">
        <f t="shared" si="93"/>
        <v>4.2283298097251585</v>
      </c>
      <c r="M1024">
        <v>6.6963999999999997</v>
      </c>
      <c r="N1024">
        <v>16</v>
      </c>
      <c r="O1024">
        <v>328</v>
      </c>
      <c r="P1024">
        <f t="shared" si="94"/>
        <v>344</v>
      </c>
      <c r="Q1024">
        <f t="shared" si="95"/>
        <v>4.6511627906976747</v>
      </c>
    </row>
    <row r="1025" spans="1:17" x14ac:dyDescent="0.3">
      <c r="A1025">
        <v>6.8284099999999999</v>
      </c>
      <c r="B1025">
        <v>10</v>
      </c>
      <c r="C1025">
        <v>360</v>
      </c>
      <c r="D1025">
        <f t="shared" si="91"/>
        <v>370</v>
      </c>
      <c r="E1025">
        <f t="shared" si="96"/>
        <v>2.7027027027027026</v>
      </c>
      <c r="G1025">
        <v>6.6755599999999999</v>
      </c>
      <c r="H1025">
        <v>8</v>
      </c>
      <c r="I1025">
        <v>499</v>
      </c>
      <c r="J1025">
        <f t="shared" si="92"/>
        <v>507</v>
      </c>
      <c r="K1025">
        <f t="shared" si="93"/>
        <v>1.5779092702169626</v>
      </c>
      <c r="M1025">
        <v>6.7033199999999997</v>
      </c>
      <c r="N1025">
        <v>16</v>
      </c>
      <c r="O1025">
        <v>358</v>
      </c>
      <c r="P1025">
        <f t="shared" si="94"/>
        <v>374</v>
      </c>
      <c r="Q1025">
        <f t="shared" si="95"/>
        <v>4.2780748663101598</v>
      </c>
    </row>
    <row r="1026" spans="1:17" x14ac:dyDescent="0.3">
      <c r="A1026">
        <v>6.8353299999999999</v>
      </c>
      <c r="B1026">
        <v>11</v>
      </c>
      <c r="C1026">
        <v>363</v>
      </c>
      <c r="D1026">
        <f t="shared" si="91"/>
        <v>374</v>
      </c>
      <c r="E1026">
        <f t="shared" si="96"/>
        <v>2.9411764705882351</v>
      </c>
      <c r="G1026">
        <v>6.68248</v>
      </c>
      <c r="H1026">
        <v>0</v>
      </c>
      <c r="I1026">
        <v>523</v>
      </c>
      <c r="J1026">
        <f t="shared" si="92"/>
        <v>523</v>
      </c>
      <c r="K1026">
        <f t="shared" si="93"/>
        <v>0</v>
      </c>
      <c r="M1026">
        <v>6.7102399999999998</v>
      </c>
      <c r="N1026">
        <v>11</v>
      </c>
      <c r="O1026">
        <v>362</v>
      </c>
      <c r="P1026">
        <f t="shared" si="94"/>
        <v>373</v>
      </c>
      <c r="Q1026">
        <f t="shared" si="95"/>
        <v>2.9490616621983912</v>
      </c>
    </row>
    <row r="1027" spans="1:17" x14ac:dyDescent="0.3">
      <c r="A1027">
        <v>6.8422499999999999</v>
      </c>
      <c r="B1027">
        <v>4</v>
      </c>
      <c r="C1027">
        <v>353</v>
      </c>
      <c r="D1027">
        <f t="shared" si="91"/>
        <v>357</v>
      </c>
      <c r="E1027">
        <f t="shared" si="96"/>
        <v>1.1204481792717087</v>
      </c>
      <c r="G1027">
        <v>6.6894</v>
      </c>
      <c r="H1027">
        <v>8</v>
      </c>
      <c r="I1027">
        <v>475</v>
      </c>
      <c r="J1027">
        <f t="shared" si="92"/>
        <v>483</v>
      </c>
      <c r="K1027">
        <f t="shared" si="93"/>
        <v>1.6563146997929608</v>
      </c>
      <c r="M1027">
        <v>6.7171599999999998</v>
      </c>
      <c r="N1027">
        <v>19</v>
      </c>
      <c r="O1027">
        <v>318</v>
      </c>
      <c r="P1027">
        <f t="shared" si="94"/>
        <v>337</v>
      </c>
      <c r="Q1027">
        <f t="shared" si="95"/>
        <v>5.637982195845697</v>
      </c>
    </row>
    <row r="1028" spans="1:17" x14ac:dyDescent="0.3">
      <c r="A1028">
        <v>6.84917</v>
      </c>
      <c r="B1028">
        <v>28</v>
      </c>
      <c r="C1028">
        <v>317</v>
      </c>
      <c r="D1028">
        <f t="shared" ref="D1028:D1091" si="97">B1028+C1028</f>
        <v>345</v>
      </c>
      <c r="E1028">
        <f t="shared" si="96"/>
        <v>8.115942028985506</v>
      </c>
      <c r="G1028">
        <v>6.6963200000000001</v>
      </c>
      <c r="H1028">
        <v>8</v>
      </c>
      <c r="I1028">
        <v>492</v>
      </c>
      <c r="J1028">
        <f t="shared" ref="J1028:J1091" si="98">H1028+I1028</f>
        <v>500</v>
      </c>
      <c r="K1028">
        <f t="shared" ref="K1028:K1091" si="99">H1028/J1028*100</f>
        <v>1.6</v>
      </c>
      <c r="M1028">
        <v>6.7240799999999998</v>
      </c>
      <c r="N1028">
        <v>7</v>
      </c>
      <c r="O1028">
        <v>347</v>
      </c>
      <c r="P1028">
        <f t="shared" ref="P1028:P1091" si="100">N1028+O1028</f>
        <v>354</v>
      </c>
      <c r="Q1028">
        <f t="shared" ref="Q1028:Q1091" si="101">N1028/P1028*100</f>
        <v>1.977401129943503</v>
      </c>
    </row>
    <row r="1029" spans="1:17" x14ac:dyDescent="0.3">
      <c r="A1029">
        <v>6.8494099999999998</v>
      </c>
      <c r="B1029">
        <v>26</v>
      </c>
      <c r="C1029">
        <v>334</v>
      </c>
      <c r="D1029">
        <f t="shared" si="97"/>
        <v>360</v>
      </c>
      <c r="E1029">
        <f t="shared" si="96"/>
        <v>7.2222222222222214</v>
      </c>
      <c r="G1029">
        <v>6.7032400000000001</v>
      </c>
      <c r="H1029">
        <v>0</v>
      </c>
      <c r="I1029">
        <v>455</v>
      </c>
      <c r="J1029">
        <f t="shared" si="98"/>
        <v>455</v>
      </c>
      <c r="K1029">
        <f t="shared" si="99"/>
        <v>0</v>
      </c>
      <c r="M1029">
        <v>6.7309999999999999</v>
      </c>
      <c r="N1029">
        <v>8</v>
      </c>
      <c r="O1029">
        <v>342</v>
      </c>
      <c r="P1029">
        <f t="shared" si="100"/>
        <v>350</v>
      </c>
      <c r="Q1029">
        <f t="shared" si="101"/>
        <v>2.2857142857142856</v>
      </c>
    </row>
    <row r="1030" spans="1:17" x14ac:dyDescent="0.3">
      <c r="A1030">
        <v>6.8563299999999998</v>
      </c>
      <c r="B1030">
        <v>28</v>
      </c>
      <c r="C1030">
        <v>350</v>
      </c>
      <c r="D1030">
        <f t="shared" si="97"/>
        <v>378</v>
      </c>
      <c r="E1030">
        <f t="shared" si="96"/>
        <v>7.4074074074074066</v>
      </c>
      <c r="G1030">
        <v>6.7101600000000001</v>
      </c>
      <c r="H1030">
        <v>5</v>
      </c>
      <c r="I1030">
        <v>449</v>
      </c>
      <c r="J1030">
        <f t="shared" si="98"/>
        <v>454</v>
      </c>
      <c r="K1030">
        <f t="shared" si="99"/>
        <v>1.1013215859030838</v>
      </c>
      <c r="M1030">
        <v>6.7379199999999999</v>
      </c>
      <c r="N1030">
        <v>13</v>
      </c>
      <c r="O1030">
        <v>386</v>
      </c>
      <c r="P1030">
        <f t="shared" si="100"/>
        <v>399</v>
      </c>
      <c r="Q1030">
        <f t="shared" si="101"/>
        <v>3.2581453634085209</v>
      </c>
    </row>
    <row r="1031" spans="1:17" x14ac:dyDescent="0.3">
      <c r="A1031">
        <v>6.8632499999999999</v>
      </c>
      <c r="B1031">
        <v>13</v>
      </c>
      <c r="C1031">
        <v>368</v>
      </c>
      <c r="D1031">
        <f t="shared" si="97"/>
        <v>381</v>
      </c>
      <c r="E1031">
        <f t="shared" si="96"/>
        <v>3.4120734908136483</v>
      </c>
      <c r="G1031">
        <v>6.7170800000000002</v>
      </c>
      <c r="H1031">
        <v>4</v>
      </c>
      <c r="I1031">
        <v>494</v>
      </c>
      <c r="J1031">
        <f t="shared" si="98"/>
        <v>498</v>
      </c>
      <c r="K1031">
        <f t="shared" si="99"/>
        <v>0.80321285140562237</v>
      </c>
      <c r="M1031">
        <v>6.7448399999999999</v>
      </c>
      <c r="N1031">
        <v>19</v>
      </c>
      <c r="O1031">
        <v>340</v>
      </c>
      <c r="P1031">
        <f t="shared" si="100"/>
        <v>359</v>
      </c>
      <c r="Q1031">
        <f t="shared" si="101"/>
        <v>5.2924791086350975</v>
      </c>
    </row>
    <row r="1032" spans="1:17" x14ac:dyDescent="0.3">
      <c r="A1032">
        <v>6.8701699999999999</v>
      </c>
      <c r="B1032">
        <v>16</v>
      </c>
      <c r="C1032">
        <v>361</v>
      </c>
      <c r="D1032">
        <f t="shared" si="97"/>
        <v>377</v>
      </c>
      <c r="E1032">
        <f t="shared" si="96"/>
        <v>4.2440318302387263</v>
      </c>
      <c r="G1032">
        <v>6.7240000000000002</v>
      </c>
      <c r="H1032">
        <v>4</v>
      </c>
      <c r="I1032">
        <v>512</v>
      </c>
      <c r="J1032">
        <f t="shared" si="98"/>
        <v>516</v>
      </c>
      <c r="K1032">
        <f t="shared" si="99"/>
        <v>0.77519379844961245</v>
      </c>
      <c r="M1032">
        <v>6.75176</v>
      </c>
      <c r="N1032">
        <v>15</v>
      </c>
      <c r="O1032">
        <v>325</v>
      </c>
      <c r="P1032">
        <f t="shared" si="100"/>
        <v>340</v>
      </c>
      <c r="Q1032">
        <f t="shared" si="101"/>
        <v>4.4117647058823533</v>
      </c>
    </row>
    <row r="1033" spans="1:17" x14ac:dyDescent="0.3">
      <c r="A1033">
        <v>6.8771000000000004</v>
      </c>
      <c r="B1033">
        <v>4</v>
      </c>
      <c r="C1033">
        <v>369</v>
      </c>
      <c r="D1033">
        <f t="shared" si="97"/>
        <v>373</v>
      </c>
      <c r="E1033">
        <f t="shared" si="96"/>
        <v>1.0723860589812333</v>
      </c>
      <c r="G1033">
        <v>6.7309200000000002</v>
      </c>
      <c r="H1033">
        <v>4</v>
      </c>
      <c r="I1033">
        <v>464</v>
      </c>
      <c r="J1033">
        <f t="shared" si="98"/>
        <v>468</v>
      </c>
      <c r="K1033">
        <f t="shared" si="99"/>
        <v>0.85470085470085477</v>
      </c>
      <c r="M1033">
        <v>6.75868</v>
      </c>
      <c r="N1033">
        <v>17</v>
      </c>
      <c r="O1033">
        <v>362</v>
      </c>
      <c r="P1033">
        <f t="shared" si="100"/>
        <v>379</v>
      </c>
      <c r="Q1033">
        <f t="shared" si="101"/>
        <v>4.4854881266490763</v>
      </c>
    </row>
    <row r="1034" spans="1:17" x14ac:dyDescent="0.3">
      <c r="A1034">
        <v>6.8840199999999996</v>
      </c>
      <c r="B1034">
        <v>8</v>
      </c>
      <c r="C1034">
        <v>374</v>
      </c>
      <c r="D1034">
        <f t="shared" si="97"/>
        <v>382</v>
      </c>
      <c r="E1034">
        <f t="shared" si="96"/>
        <v>2.0942408376963351</v>
      </c>
      <c r="G1034">
        <v>6.7378400000000003</v>
      </c>
      <c r="H1034">
        <v>8</v>
      </c>
      <c r="I1034">
        <v>452</v>
      </c>
      <c r="J1034">
        <f t="shared" si="98"/>
        <v>460</v>
      </c>
      <c r="K1034">
        <f t="shared" si="99"/>
        <v>1.7391304347826086</v>
      </c>
      <c r="M1034">
        <v>6.7589899999999998</v>
      </c>
      <c r="N1034">
        <v>9</v>
      </c>
      <c r="O1034">
        <v>363</v>
      </c>
      <c r="P1034">
        <f t="shared" si="100"/>
        <v>372</v>
      </c>
      <c r="Q1034">
        <f t="shared" si="101"/>
        <v>2.4193548387096775</v>
      </c>
    </row>
    <row r="1035" spans="1:17" x14ac:dyDescent="0.3">
      <c r="A1035">
        <v>6.8909399999999996</v>
      </c>
      <c r="B1035">
        <v>15</v>
      </c>
      <c r="C1035">
        <v>314</v>
      </c>
      <c r="D1035">
        <f t="shared" si="97"/>
        <v>329</v>
      </c>
      <c r="E1035">
        <f t="shared" si="96"/>
        <v>4.5592705167173255</v>
      </c>
      <c r="G1035">
        <v>6.7447600000000003</v>
      </c>
      <c r="H1035">
        <v>0</v>
      </c>
      <c r="I1035">
        <v>428</v>
      </c>
      <c r="J1035">
        <f t="shared" si="98"/>
        <v>428</v>
      </c>
      <c r="K1035">
        <f t="shared" si="99"/>
        <v>0</v>
      </c>
      <c r="M1035">
        <v>6.7659099999999999</v>
      </c>
      <c r="N1035">
        <v>20</v>
      </c>
      <c r="O1035">
        <v>362</v>
      </c>
      <c r="P1035">
        <f t="shared" si="100"/>
        <v>382</v>
      </c>
      <c r="Q1035">
        <f t="shared" si="101"/>
        <v>5.2356020942408374</v>
      </c>
    </row>
    <row r="1036" spans="1:17" x14ac:dyDescent="0.3">
      <c r="A1036">
        <v>6.8978599999999997</v>
      </c>
      <c r="B1036">
        <v>17</v>
      </c>
      <c r="C1036">
        <v>344</v>
      </c>
      <c r="D1036">
        <f t="shared" si="97"/>
        <v>361</v>
      </c>
      <c r="E1036">
        <f t="shared" si="96"/>
        <v>4.7091412742382275</v>
      </c>
      <c r="G1036">
        <v>6.7516800000000003</v>
      </c>
      <c r="H1036">
        <v>2</v>
      </c>
      <c r="I1036">
        <v>435</v>
      </c>
      <c r="J1036">
        <f t="shared" si="98"/>
        <v>437</v>
      </c>
      <c r="K1036">
        <f t="shared" si="99"/>
        <v>0.45766590389016021</v>
      </c>
      <c r="M1036">
        <v>6.7728299999999999</v>
      </c>
      <c r="N1036">
        <v>6</v>
      </c>
      <c r="O1036">
        <v>320</v>
      </c>
      <c r="P1036">
        <f t="shared" si="100"/>
        <v>326</v>
      </c>
      <c r="Q1036">
        <f t="shared" si="101"/>
        <v>1.8404907975460123</v>
      </c>
    </row>
    <row r="1037" spans="1:17" x14ac:dyDescent="0.3">
      <c r="A1037">
        <v>6.9047799999999997</v>
      </c>
      <c r="B1037">
        <v>21</v>
      </c>
      <c r="C1037">
        <v>340</v>
      </c>
      <c r="D1037">
        <f t="shared" si="97"/>
        <v>361</v>
      </c>
      <c r="E1037">
        <f t="shared" si="96"/>
        <v>5.8171745152354575</v>
      </c>
      <c r="G1037">
        <v>6.7586000000000004</v>
      </c>
      <c r="H1037">
        <v>9</v>
      </c>
      <c r="I1037">
        <v>461</v>
      </c>
      <c r="J1037">
        <f t="shared" si="98"/>
        <v>470</v>
      </c>
      <c r="K1037">
        <f t="shared" si="99"/>
        <v>1.9148936170212765</v>
      </c>
      <c r="M1037">
        <v>6.7797499999999999</v>
      </c>
      <c r="N1037">
        <v>5</v>
      </c>
      <c r="O1037">
        <v>332</v>
      </c>
      <c r="P1037">
        <f t="shared" si="100"/>
        <v>337</v>
      </c>
      <c r="Q1037">
        <f t="shared" si="101"/>
        <v>1.4836795252225521</v>
      </c>
    </row>
    <row r="1038" spans="1:17" x14ac:dyDescent="0.3">
      <c r="A1038">
        <v>6.9116999999999997</v>
      </c>
      <c r="B1038">
        <v>12</v>
      </c>
      <c r="C1038">
        <v>371</v>
      </c>
      <c r="D1038">
        <f t="shared" si="97"/>
        <v>383</v>
      </c>
      <c r="E1038">
        <f t="shared" si="96"/>
        <v>3.1331592689295036</v>
      </c>
      <c r="G1038">
        <v>6.7588900000000001</v>
      </c>
      <c r="H1038">
        <v>7</v>
      </c>
      <c r="I1038">
        <v>446</v>
      </c>
      <c r="J1038">
        <f t="shared" si="98"/>
        <v>453</v>
      </c>
      <c r="K1038">
        <f t="shared" si="99"/>
        <v>1.545253863134658</v>
      </c>
      <c r="M1038">
        <v>6.78667</v>
      </c>
      <c r="N1038">
        <v>2</v>
      </c>
      <c r="O1038">
        <v>342</v>
      </c>
      <c r="P1038">
        <f t="shared" si="100"/>
        <v>344</v>
      </c>
      <c r="Q1038">
        <f t="shared" si="101"/>
        <v>0.58139534883720934</v>
      </c>
    </row>
    <row r="1039" spans="1:17" x14ac:dyDescent="0.3">
      <c r="A1039">
        <v>6.9186199999999998</v>
      </c>
      <c r="B1039">
        <v>11</v>
      </c>
      <c r="C1039">
        <v>375</v>
      </c>
      <c r="D1039">
        <f t="shared" si="97"/>
        <v>386</v>
      </c>
      <c r="E1039">
        <f t="shared" si="96"/>
        <v>2.849740932642487</v>
      </c>
      <c r="G1039">
        <v>6.7658100000000001</v>
      </c>
      <c r="H1039">
        <v>9</v>
      </c>
      <c r="I1039">
        <v>465</v>
      </c>
      <c r="J1039">
        <f t="shared" si="98"/>
        <v>474</v>
      </c>
      <c r="K1039">
        <f t="shared" si="99"/>
        <v>1.89873417721519</v>
      </c>
      <c r="M1039">
        <v>6.79359</v>
      </c>
      <c r="N1039">
        <v>3</v>
      </c>
      <c r="O1039">
        <v>347</v>
      </c>
      <c r="P1039">
        <f t="shared" si="100"/>
        <v>350</v>
      </c>
      <c r="Q1039">
        <f t="shared" si="101"/>
        <v>0.85714285714285721</v>
      </c>
    </row>
    <row r="1040" spans="1:17" x14ac:dyDescent="0.3">
      <c r="A1040">
        <v>6.9255399999999998</v>
      </c>
      <c r="B1040">
        <v>11</v>
      </c>
      <c r="C1040">
        <v>349</v>
      </c>
      <c r="D1040">
        <f t="shared" si="97"/>
        <v>360</v>
      </c>
      <c r="E1040">
        <f t="shared" si="96"/>
        <v>3.0555555555555554</v>
      </c>
      <c r="G1040">
        <v>6.7727300000000001</v>
      </c>
      <c r="H1040">
        <v>3</v>
      </c>
      <c r="I1040">
        <v>446</v>
      </c>
      <c r="J1040">
        <f t="shared" si="98"/>
        <v>449</v>
      </c>
      <c r="K1040">
        <f t="shared" si="99"/>
        <v>0.66815144766146994</v>
      </c>
      <c r="M1040">
        <v>6.8005100000000001</v>
      </c>
      <c r="N1040">
        <v>11</v>
      </c>
      <c r="O1040">
        <v>328</v>
      </c>
      <c r="P1040">
        <f t="shared" si="100"/>
        <v>339</v>
      </c>
      <c r="Q1040">
        <f t="shared" si="101"/>
        <v>3.2448377581120944</v>
      </c>
    </row>
    <row r="1041" spans="1:17" x14ac:dyDescent="0.3">
      <c r="A1041">
        <v>6.9324599999999998</v>
      </c>
      <c r="B1041">
        <v>6</v>
      </c>
      <c r="C1041">
        <v>389</v>
      </c>
      <c r="D1041">
        <f t="shared" si="97"/>
        <v>395</v>
      </c>
      <c r="E1041">
        <f t="shared" si="96"/>
        <v>1.5189873417721518</v>
      </c>
      <c r="G1041">
        <v>6.7796500000000002</v>
      </c>
      <c r="H1041">
        <v>0</v>
      </c>
      <c r="I1041">
        <v>477</v>
      </c>
      <c r="J1041">
        <f t="shared" si="98"/>
        <v>477</v>
      </c>
      <c r="K1041">
        <f t="shared" si="99"/>
        <v>0</v>
      </c>
      <c r="M1041">
        <v>6.8074300000000001</v>
      </c>
      <c r="N1041">
        <v>10</v>
      </c>
      <c r="O1041">
        <v>312</v>
      </c>
      <c r="P1041">
        <f t="shared" si="100"/>
        <v>322</v>
      </c>
      <c r="Q1041">
        <f t="shared" si="101"/>
        <v>3.1055900621118013</v>
      </c>
    </row>
    <row r="1042" spans="1:17" x14ac:dyDescent="0.3">
      <c r="A1042">
        <v>6.9393799999999999</v>
      </c>
      <c r="B1042">
        <v>10</v>
      </c>
      <c r="C1042">
        <v>382</v>
      </c>
      <c r="D1042">
        <f t="shared" si="97"/>
        <v>392</v>
      </c>
      <c r="E1042">
        <f t="shared" si="96"/>
        <v>2.5510204081632653</v>
      </c>
      <c r="G1042">
        <v>6.7865700000000002</v>
      </c>
      <c r="H1042">
        <v>15</v>
      </c>
      <c r="I1042">
        <v>470</v>
      </c>
      <c r="J1042">
        <f t="shared" si="98"/>
        <v>485</v>
      </c>
      <c r="K1042">
        <f t="shared" si="99"/>
        <v>3.0927835051546393</v>
      </c>
      <c r="M1042">
        <v>6.8143500000000001</v>
      </c>
      <c r="N1042">
        <v>3</v>
      </c>
      <c r="O1042">
        <v>333</v>
      </c>
      <c r="P1042">
        <f t="shared" si="100"/>
        <v>336</v>
      </c>
      <c r="Q1042">
        <f t="shared" si="101"/>
        <v>0.89285714285714279</v>
      </c>
    </row>
    <row r="1043" spans="1:17" x14ac:dyDescent="0.3">
      <c r="A1043">
        <v>6.9462999999999999</v>
      </c>
      <c r="B1043">
        <v>8</v>
      </c>
      <c r="C1043">
        <v>380</v>
      </c>
      <c r="D1043">
        <f t="shared" si="97"/>
        <v>388</v>
      </c>
      <c r="E1043">
        <f t="shared" si="96"/>
        <v>2.0618556701030926</v>
      </c>
      <c r="G1043">
        <v>6.7934900000000003</v>
      </c>
      <c r="H1043">
        <v>9</v>
      </c>
      <c r="I1043">
        <v>502</v>
      </c>
      <c r="J1043">
        <f t="shared" si="98"/>
        <v>511</v>
      </c>
      <c r="K1043">
        <f t="shared" si="99"/>
        <v>1.7612524461839529</v>
      </c>
      <c r="M1043">
        <v>6.8212700000000002</v>
      </c>
      <c r="N1043">
        <v>14</v>
      </c>
      <c r="O1043">
        <v>321</v>
      </c>
      <c r="P1043">
        <f t="shared" si="100"/>
        <v>335</v>
      </c>
      <c r="Q1043">
        <f t="shared" si="101"/>
        <v>4.1791044776119408</v>
      </c>
    </row>
    <row r="1044" spans="1:17" x14ac:dyDescent="0.3">
      <c r="A1044">
        <v>6.95322</v>
      </c>
      <c r="B1044">
        <v>9</v>
      </c>
      <c r="C1044">
        <v>356</v>
      </c>
      <c r="D1044">
        <f t="shared" si="97"/>
        <v>365</v>
      </c>
      <c r="E1044">
        <f t="shared" si="96"/>
        <v>2.4657534246575343</v>
      </c>
      <c r="G1044">
        <v>6.8004100000000003</v>
      </c>
      <c r="H1044">
        <v>7</v>
      </c>
      <c r="I1044">
        <v>440</v>
      </c>
      <c r="J1044">
        <f t="shared" si="98"/>
        <v>447</v>
      </c>
      <c r="K1044">
        <f t="shared" si="99"/>
        <v>1.5659955257270695</v>
      </c>
      <c r="M1044">
        <v>6.8281900000000002</v>
      </c>
      <c r="N1044">
        <v>12</v>
      </c>
      <c r="O1044">
        <v>359</v>
      </c>
      <c r="P1044">
        <f t="shared" si="100"/>
        <v>371</v>
      </c>
      <c r="Q1044">
        <f t="shared" si="101"/>
        <v>3.2345013477088949</v>
      </c>
    </row>
    <row r="1045" spans="1:17" x14ac:dyDescent="0.3">
      <c r="A1045">
        <v>6.9535200000000001</v>
      </c>
      <c r="B1045">
        <v>13</v>
      </c>
      <c r="C1045">
        <v>379</v>
      </c>
      <c r="D1045">
        <f t="shared" si="97"/>
        <v>392</v>
      </c>
      <c r="E1045">
        <f t="shared" si="96"/>
        <v>3.3163265306122449</v>
      </c>
      <c r="G1045">
        <v>6.8073300000000003</v>
      </c>
      <c r="H1045">
        <v>3</v>
      </c>
      <c r="I1045">
        <v>491</v>
      </c>
      <c r="J1045">
        <f t="shared" si="98"/>
        <v>494</v>
      </c>
      <c r="K1045">
        <f t="shared" si="99"/>
        <v>0.60728744939271251</v>
      </c>
      <c r="M1045">
        <v>6.8351100000000002</v>
      </c>
      <c r="N1045">
        <v>10</v>
      </c>
      <c r="O1045">
        <v>338</v>
      </c>
      <c r="P1045">
        <f t="shared" si="100"/>
        <v>348</v>
      </c>
      <c r="Q1045">
        <f t="shared" si="101"/>
        <v>2.8735632183908044</v>
      </c>
    </row>
    <row r="1046" spans="1:17" x14ac:dyDescent="0.3">
      <c r="A1046">
        <v>6.9604400000000002</v>
      </c>
      <c r="B1046">
        <v>8</v>
      </c>
      <c r="C1046">
        <v>344</v>
      </c>
      <c r="D1046">
        <f t="shared" si="97"/>
        <v>352</v>
      </c>
      <c r="E1046">
        <f t="shared" si="96"/>
        <v>2.2727272727272729</v>
      </c>
      <c r="G1046">
        <v>6.8142500000000004</v>
      </c>
      <c r="H1046">
        <v>21</v>
      </c>
      <c r="I1046">
        <v>449</v>
      </c>
      <c r="J1046">
        <f t="shared" si="98"/>
        <v>470</v>
      </c>
      <c r="K1046">
        <f t="shared" si="99"/>
        <v>4.4680851063829792</v>
      </c>
      <c r="M1046">
        <v>6.8420300000000003</v>
      </c>
      <c r="N1046">
        <v>9</v>
      </c>
      <c r="O1046">
        <v>326</v>
      </c>
      <c r="P1046">
        <f t="shared" si="100"/>
        <v>335</v>
      </c>
      <c r="Q1046">
        <f t="shared" si="101"/>
        <v>2.6865671641791042</v>
      </c>
    </row>
    <row r="1047" spans="1:17" x14ac:dyDescent="0.3">
      <c r="A1047">
        <v>6.9673600000000002</v>
      </c>
      <c r="B1047">
        <v>6</v>
      </c>
      <c r="C1047">
        <v>347</v>
      </c>
      <c r="D1047">
        <f t="shared" si="97"/>
        <v>353</v>
      </c>
      <c r="E1047">
        <f t="shared" si="96"/>
        <v>1.6997167138810201</v>
      </c>
      <c r="G1047">
        <v>6.8211700000000004</v>
      </c>
      <c r="H1047">
        <v>3</v>
      </c>
      <c r="I1047">
        <v>454</v>
      </c>
      <c r="J1047">
        <f t="shared" si="98"/>
        <v>457</v>
      </c>
      <c r="K1047">
        <f t="shared" si="99"/>
        <v>0.65645514223194745</v>
      </c>
      <c r="M1047">
        <v>6.8489500000000003</v>
      </c>
      <c r="N1047">
        <v>13</v>
      </c>
      <c r="O1047">
        <v>371</v>
      </c>
      <c r="P1047">
        <f t="shared" si="100"/>
        <v>384</v>
      </c>
      <c r="Q1047">
        <f t="shared" si="101"/>
        <v>3.3854166666666665</v>
      </c>
    </row>
    <row r="1048" spans="1:17" x14ac:dyDescent="0.3">
      <c r="A1048">
        <v>6.9742800000000003</v>
      </c>
      <c r="B1048">
        <v>10</v>
      </c>
      <c r="C1048">
        <v>379</v>
      </c>
      <c r="D1048">
        <f t="shared" si="97"/>
        <v>389</v>
      </c>
      <c r="E1048">
        <f t="shared" si="96"/>
        <v>2.5706940874035991</v>
      </c>
      <c r="G1048">
        <v>6.8280900000000004</v>
      </c>
      <c r="H1048">
        <v>4</v>
      </c>
      <c r="I1048">
        <v>491</v>
      </c>
      <c r="J1048">
        <f t="shared" si="98"/>
        <v>495</v>
      </c>
      <c r="K1048">
        <f t="shared" si="99"/>
        <v>0.80808080808080807</v>
      </c>
      <c r="M1048">
        <v>6.8558700000000004</v>
      </c>
      <c r="N1048">
        <v>8</v>
      </c>
      <c r="O1048">
        <v>327</v>
      </c>
      <c r="P1048">
        <f t="shared" si="100"/>
        <v>335</v>
      </c>
      <c r="Q1048">
        <f t="shared" si="101"/>
        <v>2.3880597014925375</v>
      </c>
    </row>
    <row r="1049" spans="1:17" x14ac:dyDescent="0.3">
      <c r="A1049">
        <v>6.9812000000000003</v>
      </c>
      <c r="B1049">
        <v>11</v>
      </c>
      <c r="C1049">
        <v>354</v>
      </c>
      <c r="D1049">
        <f t="shared" si="97"/>
        <v>365</v>
      </c>
      <c r="E1049">
        <f t="shared" si="96"/>
        <v>3.0136986301369864</v>
      </c>
      <c r="G1049">
        <v>6.8350099999999996</v>
      </c>
      <c r="H1049">
        <v>8</v>
      </c>
      <c r="I1049">
        <v>459</v>
      </c>
      <c r="J1049">
        <f t="shared" si="98"/>
        <v>467</v>
      </c>
      <c r="K1049">
        <f t="shared" si="99"/>
        <v>1.7130620985010707</v>
      </c>
      <c r="M1049">
        <v>6.8627900000000004</v>
      </c>
      <c r="N1049">
        <v>9</v>
      </c>
      <c r="O1049">
        <v>343</v>
      </c>
      <c r="P1049">
        <f t="shared" si="100"/>
        <v>352</v>
      </c>
      <c r="Q1049">
        <f t="shared" si="101"/>
        <v>2.5568181818181821</v>
      </c>
    </row>
    <row r="1050" spans="1:17" x14ac:dyDescent="0.3">
      <c r="A1050">
        <v>6.9881200000000003</v>
      </c>
      <c r="B1050">
        <v>4</v>
      </c>
      <c r="C1050">
        <v>341</v>
      </c>
      <c r="D1050">
        <f t="shared" si="97"/>
        <v>345</v>
      </c>
      <c r="E1050">
        <f t="shared" ref="E1050:E1113" si="102">B1050/D1050*100</f>
        <v>1.1594202898550725</v>
      </c>
      <c r="G1050">
        <v>6.8419299999999996</v>
      </c>
      <c r="H1050">
        <v>6</v>
      </c>
      <c r="I1050">
        <v>516</v>
      </c>
      <c r="J1050">
        <f t="shared" si="98"/>
        <v>522</v>
      </c>
      <c r="K1050">
        <f t="shared" si="99"/>
        <v>1.1494252873563218</v>
      </c>
      <c r="M1050">
        <v>6.86313</v>
      </c>
      <c r="N1050">
        <v>14</v>
      </c>
      <c r="O1050">
        <v>333</v>
      </c>
      <c r="P1050">
        <f t="shared" si="100"/>
        <v>347</v>
      </c>
      <c r="Q1050">
        <f t="shared" si="101"/>
        <v>4.0345821325648412</v>
      </c>
    </row>
    <row r="1051" spans="1:17" x14ac:dyDescent="0.3">
      <c r="A1051">
        <v>6.9950400000000004</v>
      </c>
      <c r="B1051">
        <v>19</v>
      </c>
      <c r="C1051">
        <v>362</v>
      </c>
      <c r="D1051">
        <f t="shared" si="97"/>
        <v>381</v>
      </c>
      <c r="E1051">
        <f t="shared" si="102"/>
        <v>4.9868766404199478</v>
      </c>
      <c r="G1051">
        <v>6.8488499999999997</v>
      </c>
      <c r="H1051">
        <v>12</v>
      </c>
      <c r="I1051">
        <v>456</v>
      </c>
      <c r="J1051">
        <f t="shared" si="98"/>
        <v>468</v>
      </c>
      <c r="K1051">
        <f t="shared" si="99"/>
        <v>2.5641025641025639</v>
      </c>
      <c r="M1051">
        <v>6.87005</v>
      </c>
      <c r="N1051">
        <v>14</v>
      </c>
      <c r="O1051">
        <v>357</v>
      </c>
      <c r="P1051">
        <f t="shared" si="100"/>
        <v>371</v>
      </c>
      <c r="Q1051">
        <f t="shared" si="101"/>
        <v>3.7735849056603774</v>
      </c>
    </row>
    <row r="1052" spans="1:17" x14ac:dyDescent="0.3">
      <c r="A1052">
        <v>7.0019600000000004</v>
      </c>
      <c r="B1052">
        <v>8</v>
      </c>
      <c r="C1052">
        <v>315</v>
      </c>
      <c r="D1052">
        <f t="shared" si="97"/>
        <v>323</v>
      </c>
      <c r="E1052">
        <f t="shared" si="102"/>
        <v>2.4767801857585141</v>
      </c>
      <c r="G1052">
        <v>6.8557699999999997</v>
      </c>
      <c r="H1052">
        <v>0</v>
      </c>
      <c r="I1052">
        <v>481</v>
      </c>
      <c r="J1052">
        <f t="shared" si="98"/>
        <v>481</v>
      </c>
      <c r="K1052">
        <f t="shared" si="99"/>
        <v>0</v>
      </c>
      <c r="M1052">
        <v>6.87697</v>
      </c>
      <c r="N1052">
        <v>30</v>
      </c>
      <c r="O1052">
        <v>342</v>
      </c>
      <c r="P1052">
        <f t="shared" si="100"/>
        <v>372</v>
      </c>
      <c r="Q1052">
        <f t="shared" si="101"/>
        <v>8.064516129032258</v>
      </c>
    </row>
    <row r="1053" spans="1:17" x14ac:dyDescent="0.3">
      <c r="A1053">
        <v>7.0088800000000004</v>
      </c>
      <c r="B1053">
        <v>5</v>
      </c>
      <c r="C1053">
        <v>388</v>
      </c>
      <c r="D1053">
        <f t="shared" si="97"/>
        <v>393</v>
      </c>
      <c r="E1053">
        <f t="shared" si="102"/>
        <v>1.2722646310432568</v>
      </c>
      <c r="G1053">
        <v>6.8626899999999997</v>
      </c>
      <c r="H1053">
        <v>1</v>
      </c>
      <c r="I1053">
        <v>550</v>
      </c>
      <c r="J1053">
        <f t="shared" si="98"/>
        <v>551</v>
      </c>
      <c r="K1053">
        <f t="shared" si="99"/>
        <v>0.18148820326678766</v>
      </c>
      <c r="M1053">
        <v>6.8838900000000001</v>
      </c>
      <c r="N1053">
        <v>7</v>
      </c>
      <c r="O1053">
        <v>340</v>
      </c>
      <c r="P1053">
        <f t="shared" si="100"/>
        <v>347</v>
      </c>
      <c r="Q1053">
        <f t="shared" si="101"/>
        <v>2.0172910662824206</v>
      </c>
    </row>
    <row r="1054" spans="1:17" x14ac:dyDescent="0.3">
      <c r="A1054">
        <v>7.0157999999999996</v>
      </c>
      <c r="B1054">
        <v>8</v>
      </c>
      <c r="C1054">
        <v>321</v>
      </c>
      <c r="D1054">
        <f t="shared" si="97"/>
        <v>329</v>
      </c>
      <c r="E1054">
        <f t="shared" si="102"/>
        <v>2.43161094224924</v>
      </c>
      <c r="G1054">
        <v>6.8629699999999998</v>
      </c>
      <c r="H1054">
        <v>0</v>
      </c>
      <c r="I1054">
        <v>546</v>
      </c>
      <c r="J1054">
        <f t="shared" si="98"/>
        <v>546</v>
      </c>
      <c r="K1054">
        <f t="shared" si="99"/>
        <v>0</v>
      </c>
      <c r="M1054">
        <v>6.8908100000000001</v>
      </c>
      <c r="N1054">
        <v>13</v>
      </c>
      <c r="O1054">
        <v>354</v>
      </c>
      <c r="P1054">
        <f t="shared" si="100"/>
        <v>367</v>
      </c>
      <c r="Q1054">
        <f t="shared" si="101"/>
        <v>3.5422343324250685</v>
      </c>
    </row>
    <row r="1055" spans="1:17" x14ac:dyDescent="0.3">
      <c r="A1055">
        <v>7.0227199999999996</v>
      </c>
      <c r="B1055">
        <v>13</v>
      </c>
      <c r="C1055">
        <v>376</v>
      </c>
      <c r="D1055">
        <f t="shared" si="97"/>
        <v>389</v>
      </c>
      <c r="E1055">
        <f t="shared" si="102"/>
        <v>3.3419023136246784</v>
      </c>
      <c r="G1055">
        <v>6.8698899999999998</v>
      </c>
      <c r="H1055">
        <v>0</v>
      </c>
      <c r="I1055">
        <v>484</v>
      </c>
      <c r="J1055">
        <f t="shared" si="98"/>
        <v>484</v>
      </c>
      <c r="K1055">
        <f t="shared" si="99"/>
        <v>0</v>
      </c>
      <c r="M1055">
        <v>6.8977300000000001</v>
      </c>
      <c r="N1055">
        <v>10</v>
      </c>
      <c r="O1055">
        <v>334</v>
      </c>
      <c r="P1055">
        <f t="shared" si="100"/>
        <v>344</v>
      </c>
      <c r="Q1055">
        <f t="shared" si="101"/>
        <v>2.9069767441860463</v>
      </c>
    </row>
    <row r="1056" spans="1:17" x14ac:dyDescent="0.3">
      <c r="A1056">
        <v>7.0296399999999997</v>
      </c>
      <c r="B1056">
        <v>12</v>
      </c>
      <c r="C1056">
        <v>385</v>
      </c>
      <c r="D1056">
        <f t="shared" si="97"/>
        <v>397</v>
      </c>
      <c r="E1056">
        <f t="shared" si="102"/>
        <v>3.0226700251889169</v>
      </c>
      <c r="G1056">
        <v>6.8768099999999999</v>
      </c>
      <c r="H1056">
        <v>5</v>
      </c>
      <c r="I1056">
        <v>423</v>
      </c>
      <c r="J1056">
        <f t="shared" si="98"/>
        <v>428</v>
      </c>
      <c r="K1056">
        <f t="shared" si="99"/>
        <v>1.1682242990654206</v>
      </c>
      <c r="M1056">
        <v>6.9046500000000002</v>
      </c>
      <c r="N1056">
        <v>18</v>
      </c>
      <c r="O1056">
        <v>356</v>
      </c>
      <c r="P1056">
        <f t="shared" si="100"/>
        <v>374</v>
      </c>
      <c r="Q1056">
        <f t="shared" si="101"/>
        <v>4.8128342245989302</v>
      </c>
    </row>
    <row r="1057" spans="1:17" x14ac:dyDescent="0.3">
      <c r="A1057">
        <v>7.0365599999999997</v>
      </c>
      <c r="B1057">
        <v>9</v>
      </c>
      <c r="C1057">
        <v>337</v>
      </c>
      <c r="D1057">
        <f t="shared" si="97"/>
        <v>346</v>
      </c>
      <c r="E1057">
        <f t="shared" si="102"/>
        <v>2.601156069364162</v>
      </c>
      <c r="G1057">
        <v>6.8837299999999999</v>
      </c>
      <c r="H1057">
        <v>4</v>
      </c>
      <c r="I1057">
        <v>476</v>
      </c>
      <c r="J1057">
        <f t="shared" si="98"/>
        <v>480</v>
      </c>
      <c r="K1057">
        <f t="shared" si="99"/>
        <v>0.83333333333333337</v>
      </c>
      <c r="M1057">
        <v>6.9115700000000002</v>
      </c>
      <c r="N1057">
        <v>20</v>
      </c>
      <c r="O1057">
        <v>342</v>
      </c>
      <c r="P1057">
        <f t="shared" si="100"/>
        <v>362</v>
      </c>
      <c r="Q1057">
        <f t="shared" si="101"/>
        <v>5.5248618784530388</v>
      </c>
    </row>
    <row r="1058" spans="1:17" x14ac:dyDescent="0.3">
      <c r="A1058">
        <v>7.0434799999999997</v>
      </c>
      <c r="B1058">
        <v>14</v>
      </c>
      <c r="C1058">
        <v>349</v>
      </c>
      <c r="D1058">
        <f t="shared" si="97"/>
        <v>363</v>
      </c>
      <c r="E1058">
        <f t="shared" si="102"/>
        <v>3.8567493112947657</v>
      </c>
      <c r="G1058">
        <v>6.8906599999999996</v>
      </c>
      <c r="H1058">
        <v>3</v>
      </c>
      <c r="I1058">
        <v>488</v>
      </c>
      <c r="J1058">
        <f t="shared" si="98"/>
        <v>491</v>
      </c>
      <c r="K1058">
        <f t="shared" si="99"/>
        <v>0.61099796334012213</v>
      </c>
      <c r="M1058">
        <v>6.9184900000000003</v>
      </c>
      <c r="N1058">
        <v>22</v>
      </c>
      <c r="O1058">
        <v>338</v>
      </c>
      <c r="P1058">
        <f t="shared" si="100"/>
        <v>360</v>
      </c>
      <c r="Q1058">
        <f t="shared" si="101"/>
        <v>6.1111111111111107</v>
      </c>
    </row>
    <row r="1059" spans="1:17" x14ac:dyDescent="0.3">
      <c r="A1059">
        <v>7.0503999999999998</v>
      </c>
      <c r="B1059">
        <v>13</v>
      </c>
      <c r="C1059">
        <v>385</v>
      </c>
      <c r="D1059">
        <f t="shared" si="97"/>
        <v>398</v>
      </c>
      <c r="E1059">
        <f t="shared" si="102"/>
        <v>3.2663316582914574</v>
      </c>
      <c r="G1059">
        <v>6.8975799999999996</v>
      </c>
      <c r="H1059">
        <v>7</v>
      </c>
      <c r="I1059">
        <v>444</v>
      </c>
      <c r="J1059">
        <f t="shared" si="98"/>
        <v>451</v>
      </c>
      <c r="K1059">
        <f t="shared" si="99"/>
        <v>1.5521064301552108</v>
      </c>
      <c r="M1059">
        <v>6.9254100000000003</v>
      </c>
      <c r="N1059">
        <v>15</v>
      </c>
      <c r="O1059">
        <v>319</v>
      </c>
      <c r="P1059">
        <f t="shared" si="100"/>
        <v>334</v>
      </c>
      <c r="Q1059">
        <f t="shared" si="101"/>
        <v>4.4910179640718564</v>
      </c>
    </row>
    <row r="1060" spans="1:17" x14ac:dyDescent="0.3">
      <c r="A1060">
        <v>7.0573199999999998</v>
      </c>
      <c r="B1060">
        <v>13</v>
      </c>
      <c r="C1060">
        <v>366</v>
      </c>
      <c r="D1060">
        <f t="shared" si="97"/>
        <v>379</v>
      </c>
      <c r="E1060">
        <f t="shared" si="102"/>
        <v>3.4300791556728232</v>
      </c>
      <c r="G1060">
        <v>6.9044999999999996</v>
      </c>
      <c r="H1060">
        <v>3</v>
      </c>
      <c r="I1060">
        <v>510</v>
      </c>
      <c r="J1060">
        <f t="shared" si="98"/>
        <v>513</v>
      </c>
      <c r="K1060">
        <f t="shared" si="99"/>
        <v>0.58479532163742687</v>
      </c>
      <c r="M1060">
        <v>6.9323300000000003</v>
      </c>
      <c r="N1060">
        <v>20</v>
      </c>
      <c r="O1060">
        <v>330</v>
      </c>
      <c r="P1060">
        <f t="shared" si="100"/>
        <v>350</v>
      </c>
      <c r="Q1060">
        <f t="shared" si="101"/>
        <v>5.7142857142857144</v>
      </c>
    </row>
    <row r="1061" spans="1:17" x14ac:dyDescent="0.3">
      <c r="A1061">
        <v>7.05755</v>
      </c>
      <c r="B1061">
        <v>7</v>
      </c>
      <c r="C1061">
        <v>378</v>
      </c>
      <c r="D1061">
        <f t="shared" si="97"/>
        <v>385</v>
      </c>
      <c r="E1061">
        <f t="shared" si="102"/>
        <v>1.8181818181818181</v>
      </c>
      <c r="G1061">
        <v>6.9114199999999997</v>
      </c>
      <c r="H1061">
        <v>0</v>
      </c>
      <c r="I1061">
        <v>486</v>
      </c>
      <c r="J1061">
        <f t="shared" si="98"/>
        <v>486</v>
      </c>
      <c r="K1061">
        <f t="shared" si="99"/>
        <v>0</v>
      </c>
      <c r="M1061">
        <v>6.9392500000000004</v>
      </c>
      <c r="N1061">
        <v>28</v>
      </c>
      <c r="O1061">
        <v>327</v>
      </c>
      <c r="P1061">
        <f t="shared" si="100"/>
        <v>355</v>
      </c>
      <c r="Q1061">
        <f t="shared" si="101"/>
        <v>7.887323943661972</v>
      </c>
    </row>
    <row r="1062" spans="1:17" x14ac:dyDescent="0.3">
      <c r="A1062">
        <v>7.06447</v>
      </c>
      <c r="B1062">
        <v>12</v>
      </c>
      <c r="C1062">
        <v>354</v>
      </c>
      <c r="D1062">
        <f t="shared" si="97"/>
        <v>366</v>
      </c>
      <c r="E1062">
        <f t="shared" si="102"/>
        <v>3.278688524590164</v>
      </c>
      <c r="G1062">
        <v>6.9183399999999997</v>
      </c>
      <c r="H1062">
        <v>11</v>
      </c>
      <c r="I1062">
        <v>512</v>
      </c>
      <c r="J1062">
        <f t="shared" si="98"/>
        <v>523</v>
      </c>
      <c r="K1062">
        <f t="shared" si="99"/>
        <v>2.1032504780114722</v>
      </c>
      <c r="M1062">
        <v>6.9461700000000004</v>
      </c>
      <c r="N1062">
        <v>21</v>
      </c>
      <c r="O1062">
        <v>368</v>
      </c>
      <c r="P1062">
        <f t="shared" si="100"/>
        <v>389</v>
      </c>
      <c r="Q1062">
        <f t="shared" si="101"/>
        <v>5.3984575835475574</v>
      </c>
    </row>
    <row r="1063" spans="1:17" x14ac:dyDescent="0.3">
      <c r="A1063">
        <v>7.0713900000000001</v>
      </c>
      <c r="B1063">
        <v>6</v>
      </c>
      <c r="C1063">
        <v>342</v>
      </c>
      <c r="D1063">
        <f t="shared" si="97"/>
        <v>348</v>
      </c>
      <c r="E1063">
        <f t="shared" si="102"/>
        <v>1.7241379310344827</v>
      </c>
      <c r="G1063">
        <v>6.9252599999999997</v>
      </c>
      <c r="H1063">
        <v>6</v>
      </c>
      <c r="I1063">
        <v>438</v>
      </c>
      <c r="J1063">
        <f t="shared" si="98"/>
        <v>444</v>
      </c>
      <c r="K1063">
        <f t="shared" si="99"/>
        <v>1.3513513513513513</v>
      </c>
      <c r="M1063">
        <v>6.9530900000000004</v>
      </c>
      <c r="N1063">
        <v>13</v>
      </c>
      <c r="O1063">
        <v>340</v>
      </c>
      <c r="P1063">
        <f t="shared" si="100"/>
        <v>353</v>
      </c>
      <c r="Q1063">
        <f t="shared" si="101"/>
        <v>3.6827195467422094</v>
      </c>
    </row>
    <row r="1064" spans="1:17" x14ac:dyDescent="0.3">
      <c r="A1064">
        <v>7.0783100000000001</v>
      </c>
      <c r="B1064">
        <v>6</v>
      </c>
      <c r="C1064">
        <v>368</v>
      </c>
      <c r="D1064">
        <f t="shared" si="97"/>
        <v>374</v>
      </c>
      <c r="E1064">
        <f t="shared" si="102"/>
        <v>1.6042780748663104</v>
      </c>
      <c r="G1064">
        <v>6.9321799999999998</v>
      </c>
      <c r="H1064">
        <v>4</v>
      </c>
      <c r="I1064">
        <v>458</v>
      </c>
      <c r="J1064">
        <f t="shared" si="98"/>
        <v>462</v>
      </c>
      <c r="K1064">
        <f t="shared" si="99"/>
        <v>0.86580086580086579</v>
      </c>
      <c r="M1064">
        <v>6.9600099999999996</v>
      </c>
      <c r="N1064">
        <v>7</v>
      </c>
      <c r="O1064">
        <v>356</v>
      </c>
      <c r="P1064">
        <f t="shared" si="100"/>
        <v>363</v>
      </c>
      <c r="Q1064">
        <f t="shared" si="101"/>
        <v>1.9283746556473829</v>
      </c>
    </row>
    <row r="1065" spans="1:17" x14ac:dyDescent="0.3">
      <c r="A1065">
        <v>7.0852300000000001</v>
      </c>
      <c r="B1065">
        <v>8</v>
      </c>
      <c r="C1065">
        <v>378</v>
      </c>
      <c r="D1065">
        <f t="shared" si="97"/>
        <v>386</v>
      </c>
      <c r="E1065">
        <f t="shared" si="102"/>
        <v>2.0725388601036272</v>
      </c>
      <c r="G1065">
        <v>6.9390999999999998</v>
      </c>
      <c r="H1065">
        <v>8</v>
      </c>
      <c r="I1065">
        <v>460</v>
      </c>
      <c r="J1065">
        <f t="shared" si="98"/>
        <v>468</v>
      </c>
      <c r="K1065">
        <f t="shared" si="99"/>
        <v>1.7094017094017095</v>
      </c>
      <c r="M1065">
        <v>6.9669299999999996</v>
      </c>
      <c r="N1065">
        <v>9</v>
      </c>
      <c r="O1065">
        <v>341</v>
      </c>
      <c r="P1065">
        <f t="shared" si="100"/>
        <v>350</v>
      </c>
      <c r="Q1065">
        <f t="shared" si="101"/>
        <v>2.5714285714285712</v>
      </c>
    </row>
    <row r="1066" spans="1:17" x14ac:dyDescent="0.3">
      <c r="A1066">
        <v>7.0921500000000002</v>
      </c>
      <c r="B1066">
        <v>7</v>
      </c>
      <c r="C1066">
        <v>384</v>
      </c>
      <c r="D1066">
        <f t="shared" si="97"/>
        <v>391</v>
      </c>
      <c r="E1066">
        <f t="shared" si="102"/>
        <v>1.7902813299232736</v>
      </c>
      <c r="G1066">
        <v>6.9460199999999999</v>
      </c>
      <c r="H1066">
        <v>6</v>
      </c>
      <c r="I1066">
        <v>458</v>
      </c>
      <c r="J1066">
        <f t="shared" si="98"/>
        <v>464</v>
      </c>
      <c r="K1066">
        <f t="shared" si="99"/>
        <v>1.2931034482758621</v>
      </c>
      <c r="M1066">
        <v>6.9672400000000003</v>
      </c>
      <c r="N1066">
        <v>9</v>
      </c>
      <c r="O1066">
        <v>345</v>
      </c>
      <c r="P1066">
        <f t="shared" si="100"/>
        <v>354</v>
      </c>
      <c r="Q1066">
        <f t="shared" si="101"/>
        <v>2.5423728813559325</v>
      </c>
    </row>
    <row r="1067" spans="1:17" x14ac:dyDescent="0.3">
      <c r="A1067">
        <v>7.0990700000000002</v>
      </c>
      <c r="B1067">
        <v>8</v>
      </c>
      <c r="C1067">
        <v>315</v>
      </c>
      <c r="D1067">
        <f t="shared" si="97"/>
        <v>323</v>
      </c>
      <c r="E1067">
        <f t="shared" si="102"/>
        <v>2.4767801857585141</v>
      </c>
      <c r="G1067">
        <v>6.9529399999999999</v>
      </c>
      <c r="H1067">
        <v>17</v>
      </c>
      <c r="I1067">
        <v>479</v>
      </c>
      <c r="J1067">
        <f t="shared" si="98"/>
        <v>496</v>
      </c>
      <c r="K1067">
        <f t="shared" si="99"/>
        <v>3.4274193548387095</v>
      </c>
      <c r="M1067">
        <v>6.9741600000000004</v>
      </c>
      <c r="N1067">
        <v>2</v>
      </c>
      <c r="O1067">
        <v>333</v>
      </c>
      <c r="P1067">
        <f t="shared" si="100"/>
        <v>335</v>
      </c>
      <c r="Q1067">
        <f t="shared" si="101"/>
        <v>0.59701492537313439</v>
      </c>
    </row>
    <row r="1068" spans="1:17" x14ac:dyDescent="0.3">
      <c r="A1068">
        <v>7.1059900000000003</v>
      </c>
      <c r="B1068">
        <v>14</v>
      </c>
      <c r="C1068">
        <v>357</v>
      </c>
      <c r="D1068">
        <f t="shared" si="97"/>
        <v>371</v>
      </c>
      <c r="E1068">
        <f t="shared" si="102"/>
        <v>3.7735849056603774</v>
      </c>
      <c r="G1068">
        <v>6.9598599999999999</v>
      </c>
      <c r="H1068">
        <v>16</v>
      </c>
      <c r="I1068">
        <v>510</v>
      </c>
      <c r="J1068">
        <f t="shared" si="98"/>
        <v>526</v>
      </c>
      <c r="K1068">
        <f t="shared" si="99"/>
        <v>3.041825095057034</v>
      </c>
      <c r="M1068">
        <v>6.9810800000000004</v>
      </c>
      <c r="N1068">
        <v>4</v>
      </c>
      <c r="O1068">
        <v>328</v>
      </c>
      <c r="P1068">
        <f t="shared" si="100"/>
        <v>332</v>
      </c>
      <c r="Q1068">
        <f t="shared" si="101"/>
        <v>1.2048192771084338</v>
      </c>
    </row>
    <row r="1069" spans="1:17" x14ac:dyDescent="0.3">
      <c r="A1069">
        <v>7.1129100000000003</v>
      </c>
      <c r="B1069">
        <v>10</v>
      </c>
      <c r="C1069">
        <v>369</v>
      </c>
      <c r="D1069">
        <f t="shared" si="97"/>
        <v>379</v>
      </c>
      <c r="E1069">
        <f t="shared" si="102"/>
        <v>2.6385224274406331</v>
      </c>
      <c r="G1069">
        <v>6.96678</v>
      </c>
      <c r="H1069">
        <v>19</v>
      </c>
      <c r="I1069">
        <v>505</v>
      </c>
      <c r="J1069">
        <f t="shared" si="98"/>
        <v>524</v>
      </c>
      <c r="K1069">
        <f t="shared" si="99"/>
        <v>3.6259541984732824</v>
      </c>
      <c r="M1069">
        <v>6.9880000000000004</v>
      </c>
      <c r="N1069">
        <v>18</v>
      </c>
      <c r="O1069">
        <v>342</v>
      </c>
      <c r="P1069">
        <f t="shared" si="100"/>
        <v>360</v>
      </c>
      <c r="Q1069">
        <f t="shared" si="101"/>
        <v>5</v>
      </c>
    </row>
    <row r="1070" spans="1:17" x14ac:dyDescent="0.3">
      <c r="A1070">
        <v>7.1198300000000003</v>
      </c>
      <c r="B1070">
        <v>14</v>
      </c>
      <c r="C1070">
        <v>360</v>
      </c>
      <c r="D1070">
        <f t="shared" si="97"/>
        <v>374</v>
      </c>
      <c r="E1070">
        <f t="shared" si="102"/>
        <v>3.7433155080213902</v>
      </c>
      <c r="G1070">
        <v>6.9670399999999999</v>
      </c>
      <c r="H1070">
        <v>19</v>
      </c>
      <c r="I1070">
        <v>475</v>
      </c>
      <c r="J1070">
        <f t="shared" si="98"/>
        <v>494</v>
      </c>
      <c r="K1070">
        <f t="shared" si="99"/>
        <v>3.8461538461538463</v>
      </c>
      <c r="M1070">
        <v>6.9949199999999996</v>
      </c>
      <c r="N1070">
        <v>16</v>
      </c>
      <c r="O1070">
        <v>337</v>
      </c>
      <c r="P1070">
        <f t="shared" si="100"/>
        <v>353</v>
      </c>
      <c r="Q1070">
        <f t="shared" si="101"/>
        <v>4.5325779036827196</v>
      </c>
    </row>
    <row r="1071" spans="1:17" x14ac:dyDescent="0.3">
      <c r="A1071">
        <v>7.1267500000000004</v>
      </c>
      <c r="B1071">
        <v>11</v>
      </c>
      <c r="C1071">
        <v>332</v>
      </c>
      <c r="D1071">
        <f t="shared" si="97"/>
        <v>343</v>
      </c>
      <c r="E1071">
        <f t="shared" si="102"/>
        <v>3.2069970845481048</v>
      </c>
      <c r="G1071">
        <v>6.9739599999999999</v>
      </c>
      <c r="H1071">
        <v>14</v>
      </c>
      <c r="I1071">
        <v>428</v>
      </c>
      <c r="J1071">
        <f t="shared" si="98"/>
        <v>442</v>
      </c>
      <c r="K1071">
        <f t="shared" si="99"/>
        <v>3.1674208144796379</v>
      </c>
      <c r="M1071">
        <v>7.0018399999999996</v>
      </c>
      <c r="N1071">
        <v>4</v>
      </c>
      <c r="O1071">
        <v>340</v>
      </c>
      <c r="P1071">
        <f t="shared" si="100"/>
        <v>344</v>
      </c>
      <c r="Q1071">
        <f t="shared" si="101"/>
        <v>1.1627906976744187</v>
      </c>
    </row>
    <row r="1072" spans="1:17" x14ac:dyDescent="0.3">
      <c r="A1072">
        <v>7.1336700000000004</v>
      </c>
      <c r="B1072">
        <v>14</v>
      </c>
      <c r="C1072">
        <v>382</v>
      </c>
      <c r="D1072">
        <f t="shared" si="97"/>
        <v>396</v>
      </c>
      <c r="E1072">
        <f t="shared" si="102"/>
        <v>3.535353535353535</v>
      </c>
      <c r="G1072">
        <v>6.98088</v>
      </c>
      <c r="H1072">
        <v>4</v>
      </c>
      <c r="I1072">
        <v>465</v>
      </c>
      <c r="J1072">
        <f t="shared" si="98"/>
        <v>469</v>
      </c>
      <c r="K1072">
        <f t="shared" si="99"/>
        <v>0.85287846481876328</v>
      </c>
      <c r="M1072">
        <v>7.0087599999999997</v>
      </c>
      <c r="N1072">
        <v>11</v>
      </c>
      <c r="O1072">
        <v>338</v>
      </c>
      <c r="P1072">
        <f t="shared" si="100"/>
        <v>349</v>
      </c>
      <c r="Q1072">
        <f t="shared" si="101"/>
        <v>3.151862464183381</v>
      </c>
    </row>
    <row r="1073" spans="1:17" x14ac:dyDescent="0.3">
      <c r="A1073">
        <v>7.1405900000000004</v>
      </c>
      <c r="B1073">
        <v>4</v>
      </c>
      <c r="C1073">
        <v>359</v>
      </c>
      <c r="D1073">
        <f t="shared" si="97"/>
        <v>363</v>
      </c>
      <c r="E1073">
        <f t="shared" si="102"/>
        <v>1.1019283746556474</v>
      </c>
      <c r="G1073">
        <v>6.9878</v>
      </c>
      <c r="H1073">
        <v>0</v>
      </c>
      <c r="I1073">
        <v>456</v>
      </c>
      <c r="J1073">
        <f t="shared" si="98"/>
        <v>456</v>
      </c>
      <c r="K1073">
        <f t="shared" si="99"/>
        <v>0</v>
      </c>
      <c r="M1073">
        <v>7.0156799999999997</v>
      </c>
      <c r="N1073">
        <v>6</v>
      </c>
      <c r="O1073">
        <v>310</v>
      </c>
      <c r="P1073">
        <f t="shared" si="100"/>
        <v>316</v>
      </c>
      <c r="Q1073">
        <f t="shared" si="101"/>
        <v>1.89873417721519</v>
      </c>
    </row>
    <row r="1074" spans="1:17" x14ac:dyDescent="0.3">
      <c r="A1074">
        <v>7.1475099999999996</v>
      </c>
      <c r="B1074">
        <v>16</v>
      </c>
      <c r="C1074">
        <v>360</v>
      </c>
      <c r="D1074">
        <f t="shared" si="97"/>
        <v>376</v>
      </c>
      <c r="E1074">
        <f t="shared" si="102"/>
        <v>4.2553191489361701</v>
      </c>
      <c r="G1074">
        <v>6.99472</v>
      </c>
      <c r="H1074">
        <v>4</v>
      </c>
      <c r="I1074">
        <v>469</v>
      </c>
      <c r="J1074">
        <f t="shared" si="98"/>
        <v>473</v>
      </c>
      <c r="K1074">
        <f t="shared" si="99"/>
        <v>0.84566596194503174</v>
      </c>
      <c r="M1074">
        <v>7.0225999999999997</v>
      </c>
      <c r="N1074">
        <v>11</v>
      </c>
      <c r="O1074">
        <v>336</v>
      </c>
      <c r="P1074">
        <f t="shared" si="100"/>
        <v>347</v>
      </c>
      <c r="Q1074">
        <f t="shared" si="101"/>
        <v>3.1700288184438041</v>
      </c>
    </row>
    <row r="1075" spans="1:17" x14ac:dyDescent="0.3">
      <c r="A1075">
        <v>7.1544299999999996</v>
      </c>
      <c r="B1075">
        <v>10</v>
      </c>
      <c r="C1075">
        <v>362</v>
      </c>
      <c r="D1075">
        <f t="shared" si="97"/>
        <v>372</v>
      </c>
      <c r="E1075">
        <f t="shared" si="102"/>
        <v>2.6881720430107525</v>
      </c>
      <c r="G1075">
        <v>7.0016400000000001</v>
      </c>
      <c r="H1075">
        <v>8</v>
      </c>
      <c r="I1075">
        <v>402</v>
      </c>
      <c r="J1075">
        <f t="shared" si="98"/>
        <v>410</v>
      </c>
      <c r="K1075">
        <f t="shared" si="99"/>
        <v>1.9512195121951219</v>
      </c>
      <c r="M1075">
        <v>7.0295199999999998</v>
      </c>
      <c r="N1075">
        <v>17</v>
      </c>
      <c r="O1075">
        <v>376</v>
      </c>
      <c r="P1075">
        <f t="shared" si="100"/>
        <v>393</v>
      </c>
      <c r="Q1075">
        <f t="shared" si="101"/>
        <v>4.3256997455470731</v>
      </c>
    </row>
    <row r="1076" spans="1:17" x14ac:dyDescent="0.3">
      <c r="A1076">
        <v>7.1613499999999997</v>
      </c>
      <c r="B1076">
        <v>4</v>
      </c>
      <c r="C1076">
        <v>380</v>
      </c>
      <c r="D1076">
        <f t="shared" si="97"/>
        <v>384</v>
      </c>
      <c r="E1076">
        <f t="shared" si="102"/>
        <v>1.0416666666666665</v>
      </c>
      <c r="G1076">
        <v>7.0085600000000001</v>
      </c>
      <c r="H1076">
        <v>4</v>
      </c>
      <c r="I1076">
        <v>434</v>
      </c>
      <c r="J1076">
        <f t="shared" si="98"/>
        <v>438</v>
      </c>
      <c r="K1076">
        <f t="shared" si="99"/>
        <v>0.91324200913242004</v>
      </c>
      <c r="M1076">
        <v>7.0364399999999998</v>
      </c>
      <c r="N1076">
        <v>28</v>
      </c>
      <c r="O1076">
        <v>358</v>
      </c>
      <c r="P1076">
        <f t="shared" si="100"/>
        <v>386</v>
      </c>
      <c r="Q1076">
        <f t="shared" si="101"/>
        <v>7.2538860103626934</v>
      </c>
    </row>
    <row r="1077" spans="1:17" x14ac:dyDescent="0.3">
      <c r="A1077">
        <v>7.1616200000000001</v>
      </c>
      <c r="B1077">
        <v>10</v>
      </c>
      <c r="C1077">
        <v>380</v>
      </c>
      <c r="D1077">
        <f t="shared" si="97"/>
        <v>390</v>
      </c>
      <c r="E1077">
        <f t="shared" si="102"/>
        <v>2.5641025641025639</v>
      </c>
      <c r="G1077">
        <v>7.0154800000000002</v>
      </c>
      <c r="H1077">
        <v>10</v>
      </c>
      <c r="I1077">
        <v>457</v>
      </c>
      <c r="J1077">
        <f t="shared" si="98"/>
        <v>467</v>
      </c>
      <c r="K1077">
        <f t="shared" si="99"/>
        <v>2.1413276231263381</v>
      </c>
      <c r="M1077">
        <v>7.0433599999999998</v>
      </c>
      <c r="N1077">
        <v>23</v>
      </c>
      <c r="O1077">
        <v>346</v>
      </c>
      <c r="P1077">
        <f t="shared" si="100"/>
        <v>369</v>
      </c>
      <c r="Q1077">
        <f t="shared" si="101"/>
        <v>6.2330623306233059</v>
      </c>
    </row>
    <row r="1078" spans="1:17" x14ac:dyDescent="0.3">
      <c r="A1078">
        <v>7.1685400000000001</v>
      </c>
      <c r="B1078">
        <v>8</v>
      </c>
      <c r="C1078">
        <v>373</v>
      </c>
      <c r="D1078">
        <f t="shared" si="97"/>
        <v>381</v>
      </c>
      <c r="E1078">
        <f t="shared" si="102"/>
        <v>2.0997375328083989</v>
      </c>
      <c r="G1078">
        <v>7.0224000000000002</v>
      </c>
      <c r="H1078">
        <v>7</v>
      </c>
      <c r="I1078">
        <v>540</v>
      </c>
      <c r="J1078">
        <f t="shared" si="98"/>
        <v>547</v>
      </c>
      <c r="K1078">
        <f t="shared" si="99"/>
        <v>1.2797074954296161</v>
      </c>
      <c r="M1078">
        <v>7.0502799999999999</v>
      </c>
      <c r="N1078">
        <v>28</v>
      </c>
      <c r="O1078">
        <v>330</v>
      </c>
      <c r="P1078">
        <f t="shared" si="100"/>
        <v>358</v>
      </c>
      <c r="Q1078">
        <f t="shared" si="101"/>
        <v>7.8212290502793298</v>
      </c>
    </row>
    <row r="1079" spans="1:17" x14ac:dyDescent="0.3">
      <c r="A1079">
        <v>7.1754600000000002</v>
      </c>
      <c r="B1079">
        <v>15</v>
      </c>
      <c r="C1079">
        <v>368</v>
      </c>
      <c r="D1079">
        <f t="shared" si="97"/>
        <v>383</v>
      </c>
      <c r="E1079">
        <f t="shared" si="102"/>
        <v>3.9164490861618799</v>
      </c>
      <c r="G1079">
        <v>7.0293200000000002</v>
      </c>
      <c r="H1079">
        <v>0</v>
      </c>
      <c r="I1079">
        <v>449</v>
      </c>
      <c r="J1079">
        <f t="shared" si="98"/>
        <v>449</v>
      </c>
      <c r="K1079">
        <f t="shared" si="99"/>
        <v>0</v>
      </c>
      <c r="M1079">
        <v>7.0571999999999999</v>
      </c>
      <c r="N1079">
        <v>13</v>
      </c>
      <c r="O1079">
        <v>360</v>
      </c>
      <c r="P1079">
        <f t="shared" si="100"/>
        <v>373</v>
      </c>
      <c r="Q1079">
        <f t="shared" si="101"/>
        <v>3.4852546916890081</v>
      </c>
    </row>
    <row r="1080" spans="1:17" x14ac:dyDescent="0.3">
      <c r="A1080">
        <v>7.1823800000000002</v>
      </c>
      <c r="B1080">
        <v>10</v>
      </c>
      <c r="C1080">
        <v>397</v>
      </c>
      <c r="D1080">
        <f t="shared" si="97"/>
        <v>407</v>
      </c>
      <c r="E1080">
        <f t="shared" si="102"/>
        <v>2.4570024570024569</v>
      </c>
      <c r="G1080">
        <v>7.0362400000000003</v>
      </c>
      <c r="H1080">
        <v>3</v>
      </c>
      <c r="I1080">
        <v>525</v>
      </c>
      <c r="J1080">
        <f t="shared" si="98"/>
        <v>528</v>
      </c>
      <c r="K1080">
        <f t="shared" si="99"/>
        <v>0.56818181818181823</v>
      </c>
      <c r="M1080">
        <v>7.06412</v>
      </c>
      <c r="N1080">
        <v>32</v>
      </c>
      <c r="O1080">
        <v>350</v>
      </c>
      <c r="P1080">
        <f t="shared" si="100"/>
        <v>382</v>
      </c>
      <c r="Q1080">
        <f t="shared" si="101"/>
        <v>8.3769633507853403</v>
      </c>
    </row>
    <row r="1081" spans="1:17" x14ac:dyDescent="0.3">
      <c r="A1081">
        <v>7.1893099999999999</v>
      </c>
      <c r="B1081">
        <v>7</v>
      </c>
      <c r="C1081">
        <v>378</v>
      </c>
      <c r="D1081">
        <f t="shared" si="97"/>
        <v>385</v>
      </c>
      <c r="E1081">
        <f t="shared" si="102"/>
        <v>1.8181818181818181</v>
      </c>
      <c r="G1081">
        <v>7.0431600000000003</v>
      </c>
      <c r="H1081">
        <v>15</v>
      </c>
      <c r="I1081">
        <v>488</v>
      </c>
      <c r="J1081">
        <f t="shared" si="98"/>
        <v>503</v>
      </c>
      <c r="K1081">
        <f t="shared" si="99"/>
        <v>2.982107355864811</v>
      </c>
      <c r="M1081">
        <v>7.07104</v>
      </c>
      <c r="N1081">
        <v>23</v>
      </c>
      <c r="O1081">
        <v>361</v>
      </c>
      <c r="P1081">
        <f t="shared" si="100"/>
        <v>384</v>
      </c>
      <c r="Q1081">
        <f t="shared" si="101"/>
        <v>5.9895833333333339</v>
      </c>
    </row>
    <row r="1082" spans="1:17" x14ac:dyDescent="0.3">
      <c r="A1082">
        <v>7.1962299999999999</v>
      </c>
      <c r="B1082">
        <v>14</v>
      </c>
      <c r="C1082">
        <v>368</v>
      </c>
      <c r="D1082">
        <f t="shared" si="97"/>
        <v>382</v>
      </c>
      <c r="E1082">
        <f t="shared" si="102"/>
        <v>3.664921465968586</v>
      </c>
      <c r="G1082">
        <v>7.0500800000000003</v>
      </c>
      <c r="H1082">
        <v>11</v>
      </c>
      <c r="I1082">
        <v>458</v>
      </c>
      <c r="J1082">
        <f t="shared" si="98"/>
        <v>469</v>
      </c>
      <c r="K1082">
        <f t="shared" si="99"/>
        <v>2.3454157782515992</v>
      </c>
      <c r="M1082">
        <v>7.0713600000000003</v>
      </c>
      <c r="N1082">
        <v>4</v>
      </c>
      <c r="O1082">
        <v>349</v>
      </c>
      <c r="P1082">
        <f t="shared" si="100"/>
        <v>353</v>
      </c>
      <c r="Q1082">
        <f t="shared" si="101"/>
        <v>1.1331444759206799</v>
      </c>
    </row>
    <row r="1083" spans="1:17" x14ac:dyDescent="0.3">
      <c r="A1083">
        <v>7.2031499999999999</v>
      </c>
      <c r="B1083">
        <v>7</v>
      </c>
      <c r="C1083">
        <v>367</v>
      </c>
      <c r="D1083">
        <f t="shared" si="97"/>
        <v>374</v>
      </c>
      <c r="E1083">
        <f t="shared" si="102"/>
        <v>1.8716577540106951</v>
      </c>
      <c r="G1083">
        <v>7.0570000000000004</v>
      </c>
      <c r="H1083">
        <v>0</v>
      </c>
      <c r="I1083">
        <v>437</v>
      </c>
      <c r="J1083">
        <f t="shared" si="98"/>
        <v>437</v>
      </c>
      <c r="K1083">
        <f t="shared" si="99"/>
        <v>0</v>
      </c>
      <c r="M1083">
        <v>7.0782800000000003</v>
      </c>
      <c r="N1083">
        <v>18</v>
      </c>
      <c r="O1083">
        <v>357</v>
      </c>
      <c r="P1083">
        <f t="shared" si="100"/>
        <v>375</v>
      </c>
      <c r="Q1083">
        <f t="shared" si="101"/>
        <v>4.8</v>
      </c>
    </row>
    <row r="1084" spans="1:17" x14ac:dyDescent="0.3">
      <c r="A1084">
        <v>7.21007</v>
      </c>
      <c r="B1084">
        <v>18</v>
      </c>
      <c r="C1084">
        <v>320</v>
      </c>
      <c r="D1084">
        <f t="shared" si="97"/>
        <v>338</v>
      </c>
      <c r="E1084">
        <f t="shared" si="102"/>
        <v>5.3254437869822491</v>
      </c>
      <c r="G1084">
        <v>7.0639200000000004</v>
      </c>
      <c r="H1084">
        <v>5</v>
      </c>
      <c r="I1084">
        <v>440</v>
      </c>
      <c r="J1084">
        <f t="shared" si="98"/>
        <v>445</v>
      </c>
      <c r="K1084">
        <f t="shared" si="99"/>
        <v>1.1235955056179776</v>
      </c>
      <c r="M1084">
        <v>7.0852000000000004</v>
      </c>
      <c r="N1084">
        <v>18</v>
      </c>
      <c r="O1084">
        <v>348</v>
      </c>
      <c r="P1084">
        <f t="shared" si="100"/>
        <v>366</v>
      </c>
      <c r="Q1084">
        <f t="shared" si="101"/>
        <v>4.918032786885246</v>
      </c>
    </row>
    <row r="1085" spans="1:17" x14ac:dyDescent="0.3">
      <c r="A1085">
        <v>7.21699</v>
      </c>
      <c r="B1085">
        <v>12</v>
      </c>
      <c r="C1085">
        <v>362</v>
      </c>
      <c r="D1085">
        <f t="shared" si="97"/>
        <v>374</v>
      </c>
      <c r="E1085">
        <f t="shared" si="102"/>
        <v>3.2085561497326207</v>
      </c>
      <c r="G1085">
        <v>7.0708399999999996</v>
      </c>
      <c r="H1085">
        <v>13</v>
      </c>
      <c r="I1085">
        <v>498</v>
      </c>
      <c r="J1085">
        <f t="shared" si="98"/>
        <v>511</v>
      </c>
      <c r="K1085">
        <f t="shared" si="99"/>
        <v>2.5440313111545985</v>
      </c>
      <c r="M1085">
        <v>7.0921200000000004</v>
      </c>
      <c r="N1085">
        <v>21</v>
      </c>
      <c r="O1085">
        <v>335</v>
      </c>
      <c r="P1085">
        <f t="shared" si="100"/>
        <v>356</v>
      </c>
      <c r="Q1085">
        <f t="shared" si="101"/>
        <v>5.8988764044943816</v>
      </c>
    </row>
    <row r="1086" spans="1:17" x14ac:dyDescent="0.3">
      <c r="A1086">
        <v>7.2239100000000001</v>
      </c>
      <c r="B1086">
        <v>15</v>
      </c>
      <c r="C1086">
        <v>335</v>
      </c>
      <c r="D1086">
        <f t="shared" si="97"/>
        <v>350</v>
      </c>
      <c r="E1086">
        <f t="shared" si="102"/>
        <v>4.2857142857142856</v>
      </c>
      <c r="G1086">
        <v>7.0711300000000001</v>
      </c>
      <c r="H1086">
        <v>4</v>
      </c>
      <c r="I1086">
        <v>466</v>
      </c>
      <c r="J1086">
        <f t="shared" si="98"/>
        <v>470</v>
      </c>
      <c r="K1086">
        <f t="shared" si="99"/>
        <v>0.85106382978723405</v>
      </c>
      <c r="M1086">
        <v>7.0990399999999996</v>
      </c>
      <c r="N1086">
        <v>22</v>
      </c>
      <c r="O1086">
        <v>312</v>
      </c>
      <c r="P1086">
        <f t="shared" si="100"/>
        <v>334</v>
      </c>
      <c r="Q1086">
        <f t="shared" si="101"/>
        <v>6.5868263473053901</v>
      </c>
    </row>
    <row r="1087" spans="1:17" x14ac:dyDescent="0.3">
      <c r="A1087">
        <v>7.2308300000000001</v>
      </c>
      <c r="B1087">
        <v>8</v>
      </c>
      <c r="C1087">
        <v>395</v>
      </c>
      <c r="D1087">
        <f t="shared" si="97"/>
        <v>403</v>
      </c>
      <c r="E1087">
        <f t="shared" si="102"/>
        <v>1.9851116625310175</v>
      </c>
      <c r="G1087">
        <v>7.0780500000000002</v>
      </c>
      <c r="H1087">
        <v>13</v>
      </c>
      <c r="I1087">
        <v>469</v>
      </c>
      <c r="J1087">
        <f t="shared" si="98"/>
        <v>482</v>
      </c>
      <c r="K1087">
        <f t="shared" si="99"/>
        <v>2.6970954356846475</v>
      </c>
      <c r="M1087">
        <v>7.1059700000000001</v>
      </c>
      <c r="N1087">
        <v>31</v>
      </c>
      <c r="O1087">
        <v>341</v>
      </c>
      <c r="P1087">
        <f t="shared" si="100"/>
        <v>372</v>
      </c>
      <c r="Q1087">
        <f t="shared" si="101"/>
        <v>8.3333333333333321</v>
      </c>
    </row>
    <row r="1088" spans="1:17" x14ac:dyDescent="0.3">
      <c r="A1088">
        <v>7.2377500000000001</v>
      </c>
      <c r="B1088">
        <v>8</v>
      </c>
      <c r="C1088">
        <v>395</v>
      </c>
      <c r="D1088">
        <f t="shared" si="97"/>
        <v>403</v>
      </c>
      <c r="E1088">
        <f t="shared" si="102"/>
        <v>1.9851116625310175</v>
      </c>
      <c r="G1088">
        <v>7.0849700000000002</v>
      </c>
      <c r="H1088">
        <v>0</v>
      </c>
      <c r="I1088">
        <v>462</v>
      </c>
      <c r="J1088">
        <f t="shared" si="98"/>
        <v>462</v>
      </c>
      <c r="K1088">
        <f t="shared" si="99"/>
        <v>0</v>
      </c>
      <c r="M1088">
        <v>7.1128900000000002</v>
      </c>
      <c r="N1088">
        <v>3</v>
      </c>
      <c r="O1088">
        <v>363</v>
      </c>
      <c r="P1088">
        <f t="shared" si="100"/>
        <v>366</v>
      </c>
      <c r="Q1088">
        <f t="shared" si="101"/>
        <v>0.81967213114754101</v>
      </c>
    </row>
    <row r="1089" spans="1:17" x14ac:dyDescent="0.3">
      <c r="A1089">
        <v>7.2446700000000002</v>
      </c>
      <c r="B1089">
        <v>5</v>
      </c>
      <c r="C1089">
        <v>348</v>
      </c>
      <c r="D1089">
        <f t="shared" si="97"/>
        <v>353</v>
      </c>
      <c r="E1089">
        <f t="shared" si="102"/>
        <v>1.41643059490085</v>
      </c>
      <c r="G1089">
        <v>7.0918900000000002</v>
      </c>
      <c r="H1089">
        <v>4</v>
      </c>
      <c r="I1089">
        <v>469</v>
      </c>
      <c r="J1089">
        <f t="shared" si="98"/>
        <v>473</v>
      </c>
      <c r="K1089">
        <f t="shared" si="99"/>
        <v>0.84566596194503174</v>
      </c>
      <c r="M1089">
        <v>7.1198100000000002</v>
      </c>
      <c r="N1089">
        <v>9</v>
      </c>
      <c r="O1089">
        <v>364</v>
      </c>
      <c r="P1089">
        <f t="shared" si="100"/>
        <v>373</v>
      </c>
      <c r="Q1089">
        <f t="shared" si="101"/>
        <v>2.4128686327077746</v>
      </c>
    </row>
    <row r="1090" spans="1:17" x14ac:dyDescent="0.3">
      <c r="A1090">
        <v>7.2515900000000002</v>
      </c>
      <c r="B1090">
        <v>14</v>
      </c>
      <c r="C1090">
        <v>370</v>
      </c>
      <c r="D1090">
        <f t="shared" si="97"/>
        <v>384</v>
      </c>
      <c r="E1090">
        <f t="shared" si="102"/>
        <v>3.6458333333333335</v>
      </c>
      <c r="G1090">
        <v>7.0988100000000003</v>
      </c>
      <c r="H1090">
        <v>20</v>
      </c>
      <c r="I1090">
        <v>459</v>
      </c>
      <c r="J1090">
        <f t="shared" si="98"/>
        <v>479</v>
      </c>
      <c r="K1090">
        <f t="shared" si="99"/>
        <v>4.1753653444676413</v>
      </c>
      <c r="M1090">
        <v>7.1267300000000002</v>
      </c>
      <c r="N1090">
        <v>20</v>
      </c>
      <c r="O1090">
        <v>344</v>
      </c>
      <c r="P1090">
        <f t="shared" si="100"/>
        <v>364</v>
      </c>
      <c r="Q1090">
        <f t="shared" si="101"/>
        <v>5.4945054945054945</v>
      </c>
    </row>
    <row r="1091" spans="1:17" x14ac:dyDescent="0.3">
      <c r="A1091">
        <v>7.2585100000000002</v>
      </c>
      <c r="B1091">
        <v>18</v>
      </c>
      <c r="C1091">
        <v>305</v>
      </c>
      <c r="D1091">
        <f t="shared" si="97"/>
        <v>323</v>
      </c>
      <c r="E1091">
        <f t="shared" si="102"/>
        <v>5.5727554179566559</v>
      </c>
      <c r="G1091">
        <v>7.1057300000000003</v>
      </c>
      <c r="H1091">
        <v>13</v>
      </c>
      <c r="I1091">
        <v>541</v>
      </c>
      <c r="J1091">
        <f t="shared" si="98"/>
        <v>554</v>
      </c>
      <c r="K1091">
        <f t="shared" si="99"/>
        <v>2.3465703971119134</v>
      </c>
      <c r="M1091">
        <v>7.1336500000000003</v>
      </c>
      <c r="N1091">
        <v>8</v>
      </c>
      <c r="O1091">
        <v>363</v>
      </c>
      <c r="P1091">
        <f t="shared" si="100"/>
        <v>371</v>
      </c>
      <c r="Q1091">
        <f t="shared" si="101"/>
        <v>2.1563342318059302</v>
      </c>
    </row>
    <row r="1092" spans="1:17" x14ac:dyDescent="0.3">
      <c r="A1092">
        <v>7.2654300000000003</v>
      </c>
      <c r="B1092">
        <v>17</v>
      </c>
      <c r="C1092">
        <v>322</v>
      </c>
      <c r="D1092">
        <f t="shared" ref="D1092:D1155" si="103">B1092+C1092</f>
        <v>339</v>
      </c>
      <c r="E1092">
        <f t="shared" si="102"/>
        <v>5.0147492625368733</v>
      </c>
      <c r="G1092">
        <v>7.1126500000000004</v>
      </c>
      <c r="H1092">
        <v>12</v>
      </c>
      <c r="I1092">
        <v>501</v>
      </c>
      <c r="J1092">
        <f t="shared" ref="J1092:J1155" si="104">H1092+I1092</f>
        <v>513</v>
      </c>
      <c r="K1092">
        <f t="shared" ref="K1092:K1155" si="105">H1092/J1092*100</f>
        <v>2.3391812865497075</v>
      </c>
      <c r="M1092">
        <v>7.1405700000000003</v>
      </c>
      <c r="N1092">
        <v>10</v>
      </c>
      <c r="O1092">
        <v>344</v>
      </c>
      <c r="P1092">
        <f t="shared" ref="P1092:P1155" si="106">N1092+O1092</f>
        <v>354</v>
      </c>
      <c r="Q1092">
        <f t="shared" ref="Q1092:Q1155" si="107">N1092/P1092*100</f>
        <v>2.8248587570621471</v>
      </c>
    </row>
    <row r="1093" spans="1:17" x14ac:dyDescent="0.3">
      <c r="A1093">
        <v>7.2656499999999999</v>
      </c>
      <c r="B1093">
        <v>20</v>
      </c>
      <c r="C1093">
        <v>310</v>
      </c>
      <c r="D1093">
        <f t="shared" si="103"/>
        <v>330</v>
      </c>
      <c r="E1093">
        <f t="shared" si="102"/>
        <v>6.0606060606060606</v>
      </c>
      <c r="G1093">
        <v>7.1195700000000004</v>
      </c>
      <c r="H1093">
        <v>26</v>
      </c>
      <c r="I1093">
        <v>454</v>
      </c>
      <c r="J1093">
        <f t="shared" si="104"/>
        <v>480</v>
      </c>
      <c r="K1093">
        <f t="shared" si="105"/>
        <v>5.416666666666667</v>
      </c>
      <c r="M1093">
        <v>7.1474900000000003</v>
      </c>
      <c r="N1093">
        <v>3</v>
      </c>
      <c r="O1093">
        <v>328</v>
      </c>
      <c r="P1093">
        <f t="shared" si="106"/>
        <v>331</v>
      </c>
      <c r="Q1093">
        <f t="shared" si="107"/>
        <v>0.90634441087613304</v>
      </c>
    </row>
    <row r="1094" spans="1:17" x14ac:dyDescent="0.3">
      <c r="A1094">
        <v>7.27257</v>
      </c>
      <c r="B1094">
        <v>17</v>
      </c>
      <c r="C1094">
        <v>388</v>
      </c>
      <c r="D1094">
        <f t="shared" si="103"/>
        <v>405</v>
      </c>
      <c r="E1094">
        <f t="shared" si="102"/>
        <v>4.1975308641975309</v>
      </c>
      <c r="G1094">
        <v>7.1264900000000004</v>
      </c>
      <c r="H1094">
        <v>27</v>
      </c>
      <c r="I1094">
        <v>476</v>
      </c>
      <c r="J1094">
        <f t="shared" si="104"/>
        <v>503</v>
      </c>
      <c r="K1094">
        <f t="shared" si="105"/>
        <v>5.3677932405566597</v>
      </c>
      <c r="M1094">
        <v>7.1544100000000004</v>
      </c>
      <c r="N1094">
        <v>8</v>
      </c>
      <c r="O1094">
        <v>352</v>
      </c>
      <c r="P1094">
        <f t="shared" si="106"/>
        <v>360</v>
      </c>
      <c r="Q1094">
        <f t="shared" si="107"/>
        <v>2.2222222222222223</v>
      </c>
    </row>
    <row r="1095" spans="1:17" x14ac:dyDescent="0.3">
      <c r="A1095">
        <v>7.27949</v>
      </c>
      <c r="B1095">
        <v>8</v>
      </c>
      <c r="C1095">
        <v>354</v>
      </c>
      <c r="D1095">
        <f t="shared" si="103"/>
        <v>362</v>
      </c>
      <c r="E1095">
        <f t="shared" si="102"/>
        <v>2.2099447513812152</v>
      </c>
      <c r="G1095">
        <v>7.1334099999999996</v>
      </c>
      <c r="H1095">
        <v>9</v>
      </c>
      <c r="I1095">
        <v>445</v>
      </c>
      <c r="J1095">
        <f t="shared" si="104"/>
        <v>454</v>
      </c>
      <c r="K1095">
        <f t="shared" si="105"/>
        <v>1.9823788546255507</v>
      </c>
      <c r="M1095">
        <v>7.1613300000000004</v>
      </c>
      <c r="N1095">
        <v>20</v>
      </c>
      <c r="O1095">
        <v>322</v>
      </c>
      <c r="P1095">
        <f t="shared" si="106"/>
        <v>342</v>
      </c>
      <c r="Q1095">
        <f t="shared" si="107"/>
        <v>5.8479532163742682</v>
      </c>
    </row>
    <row r="1096" spans="1:17" x14ac:dyDescent="0.3">
      <c r="A1096">
        <v>7.2864100000000001</v>
      </c>
      <c r="B1096">
        <v>15</v>
      </c>
      <c r="C1096">
        <v>321</v>
      </c>
      <c r="D1096">
        <f t="shared" si="103"/>
        <v>336</v>
      </c>
      <c r="E1096">
        <f t="shared" si="102"/>
        <v>4.4642857142857144</v>
      </c>
      <c r="G1096">
        <v>7.1403299999999996</v>
      </c>
      <c r="H1096">
        <v>6</v>
      </c>
      <c r="I1096">
        <v>472</v>
      </c>
      <c r="J1096">
        <f t="shared" si="104"/>
        <v>478</v>
      </c>
      <c r="K1096">
        <f t="shared" si="105"/>
        <v>1.2552301255230125</v>
      </c>
      <c r="M1096">
        <v>7.1682499999999996</v>
      </c>
      <c r="N1096">
        <v>16</v>
      </c>
      <c r="O1096">
        <v>327</v>
      </c>
      <c r="P1096">
        <f t="shared" si="106"/>
        <v>343</v>
      </c>
      <c r="Q1096">
        <f t="shared" si="107"/>
        <v>4.6647230320699711</v>
      </c>
    </row>
    <row r="1097" spans="1:17" x14ac:dyDescent="0.3">
      <c r="A1097">
        <v>7.2933300000000001</v>
      </c>
      <c r="B1097">
        <v>6</v>
      </c>
      <c r="C1097">
        <v>348</v>
      </c>
      <c r="D1097">
        <f t="shared" si="103"/>
        <v>354</v>
      </c>
      <c r="E1097">
        <f t="shared" si="102"/>
        <v>1.6949152542372881</v>
      </c>
      <c r="G1097">
        <v>7.1472499999999997</v>
      </c>
      <c r="H1097">
        <v>27</v>
      </c>
      <c r="I1097">
        <v>476</v>
      </c>
      <c r="J1097">
        <f t="shared" si="104"/>
        <v>503</v>
      </c>
      <c r="K1097">
        <f t="shared" si="105"/>
        <v>5.3677932405566597</v>
      </c>
      <c r="M1097">
        <v>7.1751699999999996</v>
      </c>
      <c r="N1097">
        <v>9</v>
      </c>
      <c r="O1097">
        <v>328</v>
      </c>
      <c r="P1097">
        <f t="shared" si="106"/>
        <v>337</v>
      </c>
      <c r="Q1097">
        <f t="shared" si="107"/>
        <v>2.6706231454005933</v>
      </c>
    </row>
    <row r="1098" spans="1:17" x14ac:dyDescent="0.3">
      <c r="A1098">
        <v>7.3002500000000001</v>
      </c>
      <c r="B1098">
        <v>12</v>
      </c>
      <c r="C1098">
        <v>398</v>
      </c>
      <c r="D1098">
        <f t="shared" si="103"/>
        <v>410</v>
      </c>
      <c r="E1098">
        <f t="shared" si="102"/>
        <v>2.9268292682926833</v>
      </c>
      <c r="G1098">
        <v>7.1541699999999997</v>
      </c>
      <c r="H1098">
        <v>23</v>
      </c>
      <c r="I1098">
        <v>480</v>
      </c>
      <c r="J1098">
        <f t="shared" si="104"/>
        <v>503</v>
      </c>
      <c r="K1098">
        <f t="shared" si="105"/>
        <v>4.5725646123260439</v>
      </c>
      <c r="M1098">
        <v>7.1754300000000004</v>
      </c>
      <c r="N1098">
        <v>24</v>
      </c>
      <c r="O1098">
        <v>332</v>
      </c>
      <c r="P1098">
        <f t="shared" si="106"/>
        <v>356</v>
      </c>
      <c r="Q1098">
        <f t="shared" si="107"/>
        <v>6.7415730337078648</v>
      </c>
    </row>
    <row r="1099" spans="1:17" x14ac:dyDescent="0.3">
      <c r="A1099">
        <v>7.3071700000000002</v>
      </c>
      <c r="B1099">
        <v>6</v>
      </c>
      <c r="C1099">
        <v>346</v>
      </c>
      <c r="D1099">
        <f t="shared" si="103"/>
        <v>352</v>
      </c>
      <c r="E1099">
        <f t="shared" si="102"/>
        <v>1.7045454545454544</v>
      </c>
      <c r="G1099">
        <v>7.1610899999999997</v>
      </c>
      <c r="H1099">
        <v>13</v>
      </c>
      <c r="I1099">
        <v>448</v>
      </c>
      <c r="J1099">
        <f t="shared" si="104"/>
        <v>461</v>
      </c>
      <c r="K1099">
        <f t="shared" si="105"/>
        <v>2.8199566160520604</v>
      </c>
      <c r="M1099">
        <v>7.1823499999999996</v>
      </c>
      <c r="N1099">
        <v>13</v>
      </c>
      <c r="O1099">
        <v>327</v>
      </c>
      <c r="P1099">
        <f t="shared" si="106"/>
        <v>340</v>
      </c>
      <c r="Q1099">
        <f t="shared" si="107"/>
        <v>3.8235294117647061</v>
      </c>
    </row>
    <row r="1100" spans="1:17" x14ac:dyDescent="0.3">
      <c r="A1100">
        <v>7.3140900000000002</v>
      </c>
      <c r="B1100">
        <v>12</v>
      </c>
      <c r="C1100">
        <v>334</v>
      </c>
      <c r="D1100">
        <f t="shared" si="103"/>
        <v>346</v>
      </c>
      <c r="E1100">
        <f t="shared" si="102"/>
        <v>3.4682080924855487</v>
      </c>
      <c r="G1100">
        <v>7.1680099999999998</v>
      </c>
      <c r="H1100">
        <v>21</v>
      </c>
      <c r="I1100">
        <v>472</v>
      </c>
      <c r="J1100">
        <f t="shared" si="104"/>
        <v>493</v>
      </c>
      <c r="K1100">
        <f t="shared" si="105"/>
        <v>4.2596348884381339</v>
      </c>
      <c r="M1100">
        <v>7.1892699999999996</v>
      </c>
      <c r="N1100">
        <v>18</v>
      </c>
      <c r="O1100">
        <v>352</v>
      </c>
      <c r="P1100">
        <f t="shared" si="106"/>
        <v>370</v>
      </c>
      <c r="Q1100">
        <f t="shared" si="107"/>
        <v>4.8648648648648649</v>
      </c>
    </row>
    <row r="1101" spans="1:17" x14ac:dyDescent="0.3">
      <c r="A1101">
        <v>7.3210100000000002</v>
      </c>
      <c r="B1101">
        <v>13</v>
      </c>
      <c r="C1101">
        <v>363</v>
      </c>
      <c r="D1101">
        <f t="shared" si="103"/>
        <v>376</v>
      </c>
      <c r="E1101">
        <f t="shared" si="102"/>
        <v>3.4574468085106385</v>
      </c>
      <c r="G1101">
        <v>7.1749299999999998</v>
      </c>
      <c r="H1101">
        <v>21</v>
      </c>
      <c r="I1101">
        <v>391</v>
      </c>
      <c r="J1101">
        <f t="shared" si="104"/>
        <v>412</v>
      </c>
      <c r="K1101">
        <f t="shared" si="105"/>
        <v>5.0970873786407767</v>
      </c>
      <c r="M1101">
        <v>7.1961899999999996</v>
      </c>
      <c r="N1101">
        <v>25</v>
      </c>
      <c r="O1101">
        <v>368</v>
      </c>
      <c r="P1101">
        <f t="shared" si="106"/>
        <v>393</v>
      </c>
      <c r="Q1101">
        <f t="shared" si="107"/>
        <v>6.3613231552162848</v>
      </c>
    </row>
    <row r="1102" spans="1:17" x14ac:dyDescent="0.3">
      <c r="A1102">
        <v>7.3279300000000003</v>
      </c>
      <c r="B1102">
        <v>6</v>
      </c>
      <c r="C1102">
        <v>340</v>
      </c>
      <c r="D1102">
        <f t="shared" si="103"/>
        <v>346</v>
      </c>
      <c r="E1102">
        <f t="shared" si="102"/>
        <v>1.7341040462427744</v>
      </c>
      <c r="G1102">
        <v>7.1752500000000001</v>
      </c>
      <c r="H1102">
        <v>12</v>
      </c>
      <c r="I1102">
        <v>417</v>
      </c>
      <c r="J1102">
        <f t="shared" si="104"/>
        <v>429</v>
      </c>
      <c r="K1102">
        <f t="shared" si="105"/>
        <v>2.7972027972027971</v>
      </c>
      <c r="M1102">
        <v>7.2031200000000002</v>
      </c>
      <c r="N1102">
        <v>20</v>
      </c>
      <c r="O1102">
        <v>409</v>
      </c>
      <c r="P1102">
        <f t="shared" si="106"/>
        <v>429</v>
      </c>
      <c r="Q1102">
        <f t="shared" si="107"/>
        <v>4.6620046620046622</v>
      </c>
    </row>
    <row r="1103" spans="1:17" x14ac:dyDescent="0.3">
      <c r="A1103">
        <v>7.3348500000000003</v>
      </c>
      <c r="B1103">
        <v>16</v>
      </c>
      <c r="C1103">
        <v>329</v>
      </c>
      <c r="D1103">
        <f t="shared" si="103"/>
        <v>345</v>
      </c>
      <c r="E1103">
        <f t="shared" si="102"/>
        <v>4.63768115942029</v>
      </c>
      <c r="G1103">
        <v>7.1821700000000002</v>
      </c>
      <c r="H1103">
        <v>4</v>
      </c>
      <c r="I1103">
        <v>393</v>
      </c>
      <c r="J1103">
        <f t="shared" si="104"/>
        <v>397</v>
      </c>
      <c r="K1103">
        <f t="shared" si="105"/>
        <v>1.0075566750629723</v>
      </c>
      <c r="M1103">
        <v>7.2100400000000002</v>
      </c>
      <c r="N1103">
        <v>10</v>
      </c>
      <c r="O1103">
        <v>359</v>
      </c>
      <c r="P1103">
        <f t="shared" si="106"/>
        <v>369</v>
      </c>
      <c r="Q1103">
        <f t="shared" si="107"/>
        <v>2.7100271002710028</v>
      </c>
    </row>
    <row r="1104" spans="1:17" x14ac:dyDescent="0.3">
      <c r="A1104">
        <v>7.3417700000000004</v>
      </c>
      <c r="B1104">
        <v>6</v>
      </c>
      <c r="C1104">
        <v>310</v>
      </c>
      <c r="D1104">
        <f t="shared" si="103"/>
        <v>316</v>
      </c>
      <c r="E1104">
        <f t="shared" si="102"/>
        <v>1.89873417721519</v>
      </c>
      <c r="G1104">
        <v>7.1890900000000002</v>
      </c>
      <c r="H1104">
        <v>19</v>
      </c>
      <c r="I1104">
        <v>428</v>
      </c>
      <c r="J1104">
        <f t="shared" si="104"/>
        <v>447</v>
      </c>
      <c r="K1104">
        <f t="shared" si="105"/>
        <v>4.2505592841163313</v>
      </c>
      <c r="M1104">
        <v>7.2169600000000003</v>
      </c>
      <c r="N1104">
        <v>16</v>
      </c>
      <c r="O1104">
        <v>366</v>
      </c>
      <c r="P1104">
        <f t="shared" si="106"/>
        <v>382</v>
      </c>
      <c r="Q1104">
        <f t="shared" si="107"/>
        <v>4.1884816753926701</v>
      </c>
    </row>
    <row r="1105" spans="1:17" x14ac:dyDescent="0.3">
      <c r="A1105">
        <v>7.3486900000000004</v>
      </c>
      <c r="B1105">
        <v>24</v>
      </c>
      <c r="C1105">
        <v>363</v>
      </c>
      <c r="D1105">
        <f t="shared" si="103"/>
        <v>387</v>
      </c>
      <c r="E1105">
        <f t="shared" si="102"/>
        <v>6.2015503875968996</v>
      </c>
      <c r="G1105">
        <v>7.1960100000000002</v>
      </c>
      <c r="H1105">
        <v>32</v>
      </c>
      <c r="I1105">
        <v>459</v>
      </c>
      <c r="J1105">
        <f t="shared" si="104"/>
        <v>491</v>
      </c>
      <c r="K1105">
        <f t="shared" si="105"/>
        <v>6.517311608961303</v>
      </c>
      <c r="M1105">
        <v>7.2238800000000003</v>
      </c>
      <c r="N1105">
        <v>13</v>
      </c>
      <c r="O1105">
        <v>380</v>
      </c>
      <c r="P1105">
        <f t="shared" si="106"/>
        <v>393</v>
      </c>
      <c r="Q1105">
        <f t="shared" si="107"/>
        <v>3.3078880407124678</v>
      </c>
    </row>
    <row r="1106" spans="1:17" x14ac:dyDescent="0.3">
      <c r="A1106">
        <v>7.3556100000000004</v>
      </c>
      <c r="B1106">
        <v>34</v>
      </c>
      <c r="C1106">
        <v>337</v>
      </c>
      <c r="D1106">
        <f t="shared" si="103"/>
        <v>371</v>
      </c>
      <c r="E1106">
        <f t="shared" si="102"/>
        <v>9.1644204851752029</v>
      </c>
      <c r="G1106">
        <v>7.2029300000000003</v>
      </c>
      <c r="H1106">
        <v>19</v>
      </c>
      <c r="I1106">
        <v>435</v>
      </c>
      <c r="J1106">
        <f t="shared" si="104"/>
        <v>454</v>
      </c>
      <c r="K1106">
        <f t="shared" si="105"/>
        <v>4.1850220264317182</v>
      </c>
      <c r="M1106">
        <v>7.2308000000000003</v>
      </c>
      <c r="N1106">
        <v>12</v>
      </c>
      <c r="O1106">
        <v>385</v>
      </c>
      <c r="P1106">
        <f t="shared" si="106"/>
        <v>397</v>
      </c>
      <c r="Q1106">
        <f t="shared" si="107"/>
        <v>3.0226700251889169</v>
      </c>
    </row>
    <row r="1107" spans="1:17" x14ac:dyDescent="0.3">
      <c r="A1107">
        <v>7.3625299999999996</v>
      </c>
      <c r="B1107">
        <v>26</v>
      </c>
      <c r="C1107">
        <v>343</v>
      </c>
      <c r="D1107">
        <f t="shared" si="103"/>
        <v>369</v>
      </c>
      <c r="E1107">
        <f t="shared" si="102"/>
        <v>7.0460704607046063</v>
      </c>
      <c r="G1107">
        <v>7.2098500000000003</v>
      </c>
      <c r="H1107">
        <v>19</v>
      </c>
      <c r="I1107">
        <v>419</v>
      </c>
      <c r="J1107">
        <f t="shared" si="104"/>
        <v>438</v>
      </c>
      <c r="K1107">
        <f t="shared" si="105"/>
        <v>4.3378995433789953</v>
      </c>
      <c r="M1107">
        <v>7.2377200000000004</v>
      </c>
      <c r="N1107">
        <v>26</v>
      </c>
      <c r="O1107">
        <v>370</v>
      </c>
      <c r="P1107">
        <f t="shared" si="106"/>
        <v>396</v>
      </c>
      <c r="Q1107">
        <f t="shared" si="107"/>
        <v>6.5656565656565666</v>
      </c>
    </row>
    <row r="1108" spans="1:17" x14ac:dyDescent="0.3">
      <c r="A1108">
        <v>7.3694499999999996</v>
      </c>
      <c r="B1108">
        <v>14</v>
      </c>
      <c r="C1108">
        <v>374</v>
      </c>
      <c r="D1108">
        <f t="shared" si="103"/>
        <v>388</v>
      </c>
      <c r="E1108">
        <f t="shared" si="102"/>
        <v>3.608247422680412</v>
      </c>
      <c r="G1108">
        <v>7.2167700000000004</v>
      </c>
      <c r="H1108">
        <v>21</v>
      </c>
      <c r="I1108">
        <v>484</v>
      </c>
      <c r="J1108">
        <f t="shared" si="104"/>
        <v>505</v>
      </c>
      <c r="K1108">
        <f t="shared" si="105"/>
        <v>4.1584158415841586</v>
      </c>
      <c r="M1108">
        <v>7.2446400000000004</v>
      </c>
      <c r="N1108">
        <v>36</v>
      </c>
      <c r="O1108">
        <v>334</v>
      </c>
      <c r="P1108">
        <f t="shared" si="106"/>
        <v>370</v>
      </c>
      <c r="Q1108">
        <f t="shared" si="107"/>
        <v>9.7297297297297298</v>
      </c>
    </row>
    <row r="1109" spans="1:17" x14ac:dyDescent="0.3">
      <c r="A1109">
        <v>7.3696299999999999</v>
      </c>
      <c r="B1109">
        <v>19</v>
      </c>
      <c r="C1109">
        <v>367</v>
      </c>
      <c r="D1109">
        <f t="shared" si="103"/>
        <v>386</v>
      </c>
      <c r="E1109">
        <f t="shared" si="102"/>
        <v>4.9222797927461137</v>
      </c>
      <c r="G1109">
        <v>7.2236900000000004</v>
      </c>
      <c r="H1109">
        <v>30</v>
      </c>
      <c r="I1109">
        <v>429</v>
      </c>
      <c r="J1109">
        <f t="shared" si="104"/>
        <v>459</v>
      </c>
      <c r="K1109">
        <f t="shared" si="105"/>
        <v>6.5359477124183014</v>
      </c>
      <c r="M1109">
        <v>7.2515599999999996</v>
      </c>
      <c r="N1109">
        <v>9</v>
      </c>
      <c r="O1109">
        <v>362</v>
      </c>
      <c r="P1109">
        <f t="shared" si="106"/>
        <v>371</v>
      </c>
      <c r="Q1109">
        <f t="shared" si="107"/>
        <v>2.4258760107816713</v>
      </c>
    </row>
    <row r="1110" spans="1:17" x14ac:dyDescent="0.3">
      <c r="A1110">
        <v>7.3765499999999999</v>
      </c>
      <c r="B1110">
        <v>9</v>
      </c>
      <c r="C1110">
        <v>362</v>
      </c>
      <c r="D1110">
        <f t="shared" si="103"/>
        <v>371</v>
      </c>
      <c r="E1110">
        <f t="shared" si="102"/>
        <v>2.4258760107816713</v>
      </c>
      <c r="G1110">
        <v>7.2306100000000004</v>
      </c>
      <c r="H1110">
        <v>10</v>
      </c>
      <c r="I1110">
        <v>455</v>
      </c>
      <c r="J1110">
        <f t="shared" si="104"/>
        <v>465</v>
      </c>
      <c r="K1110">
        <f t="shared" si="105"/>
        <v>2.1505376344086025</v>
      </c>
      <c r="M1110">
        <v>7.2584799999999996</v>
      </c>
      <c r="N1110">
        <v>14</v>
      </c>
      <c r="O1110">
        <v>396</v>
      </c>
      <c r="P1110">
        <f t="shared" si="106"/>
        <v>410</v>
      </c>
      <c r="Q1110">
        <f t="shared" si="107"/>
        <v>3.4146341463414638</v>
      </c>
    </row>
    <row r="1111" spans="1:17" x14ac:dyDescent="0.3">
      <c r="A1111">
        <v>7.38347</v>
      </c>
      <c r="B1111">
        <v>5</v>
      </c>
      <c r="C1111">
        <v>404</v>
      </c>
      <c r="D1111">
        <f t="shared" si="103"/>
        <v>409</v>
      </c>
      <c r="E1111">
        <f t="shared" si="102"/>
        <v>1.2224938875305624</v>
      </c>
      <c r="G1111">
        <v>7.2375299999999996</v>
      </c>
      <c r="H1111">
        <v>25</v>
      </c>
      <c r="I1111">
        <v>463</v>
      </c>
      <c r="J1111">
        <f t="shared" si="104"/>
        <v>488</v>
      </c>
      <c r="K1111">
        <f t="shared" si="105"/>
        <v>5.1229508196721314</v>
      </c>
      <c r="M1111">
        <v>7.2653999999999996</v>
      </c>
      <c r="N1111">
        <v>21</v>
      </c>
      <c r="O1111">
        <v>387</v>
      </c>
      <c r="P1111">
        <f t="shared" si="106"/>
        <v>408</v>
      </c>
      <c r="Q1111">
        <f t="shared" si="107"/>
        <v>5.1470588235294112</v>
      </c>
    </row>
    <row r="1112" spans="1:17" x14ac:dyDescent="0.3">
      <c r="A1112">
        <v>7.39039</v>
      </c>
      <c r="B1112">
        <v>13</v>
      </c>
      <c r="C1112">
        <v>359</v>
      </c>
      <c r="D1112">
        <f t="shared" si="103"/>
        <v>372</v>
      </c>
      <c r="E1112">
        <f t="shared" si="102"/>
        <v>3.4946236559139781</v>
      </c>
      <c r="G1112">
        <v>7.2444600000000001</v>
      </c>
      <c r="H1112">
        <v>21</v>
      </c>
      <c r="I1112">
        <v>435</v>
      </c>
      <c r="J1112">
        <f t="shared" si="104"/>
        <v>456</v>
      </c>
      <c r="K1112">
        <f t="shared" si="105"/>
        <v>4.6052631578947363</v>
      </c>
      <c r="M1112">
        <v>7.2723199999999997</v>
      </c>
      <c r="N1112">
        <v>7</v>
      </c>
      <c r="O1112">
        <v>349</v>
      </c>
      <c r="P1112">
        <f t="shared" si="106"/>
        <v>356</v>
      </c>
      <c r="Q1112">
        <f t="shared" si="107"/>
        <v>1.9662921348314606</v>
      </c>
    </row>
    <row r="1113" spans="1:17" x14ac:dyDescent="0.3">
      <c r="A1113">
        <v>7.3973100000000001</v>
      </c>
      <c r="B1113">
        <v>13</v>
      </c>
      <c r="C1113">
        <v>376</v>
      </c>
      <c r="D1113">
        <f t="shared" si="103"/>
        <v>389</v>
      </c>
      <c r="E1113">
        <f t="shared" si="102"/>
        <v>3.3419023136246784</v>
      </c>
      <c r="G1113">
        <v>7.2513800000000002</v>
      </c>
      <c r="H1113">
        <v>8</v>
      </c>
      <c r="I1113">
        <v>412</v>
      </c>
      <c r="J1113">
        <f t="shared" si="104"/>
        <v>420</v>
      </c>
      <c r="K1113">
        <f t="shared" si="105"/>
        <v>1.9047619047619049</v>
      </c>
      <c r="M1113">
        <v>7.2792399999999997</v>
      </c>
      <c r="N1113">
        <v>9</v>
      </c>
      <c r="O1113">
        <v>360</v>
      </c>
      <c r="P1113">
        <f t="shared" si="106"/>
        <v>369</v>
      </c>
      <c r="Q1113">
        <f t="shared" si="107"/>
        <v>2.4390243902439024</v>
      </c>
    </row>
    <row r="1114" spans="1:17" x14ac:dyDescent="0.3">
      <c r="A1114">
        <v>7.4042300000000001</v>
      </c>
      <c r="B1114">
        <v>4</v>
      </c>
      <c r="C1114">
        <v>407</v>
      </c>
      <c r="D1114">
        <f t="shared" si="103"/>
        <v>411</v>
      </c>
      <c r="E1114">
        <f t="shared" ref="E1114:E1177" si="108">B1114/D1114*100</f>
        <v>0.97323600973236013</v>
      </c>
      <c r="G1114">
        <v>7.2583000000000002</v>
      </c>
      <c r="H1114">
        <v>25</v>
      </c>
      <c r="I1114">
        <v>439</v>
      </c>
      <c r="J1114">
        <f t="shared" si="104"/>
        <v>464</v>
      </c>
      <c r="K1114">
        <f t="shared" si="105"/>
        <v>5.387931034482758</v>
      </c>
      <c r="M1114">
        <v>7.2794600000000003</v>
      </c>
      <c r="N1114">
        <v>1</v>
      </c>
      <c r="O1114">
        <v>362</v>
      </c>
      <c r="P1114">
        <f t="shared" si="106"/>
        <v>363</v>
      </c>
      <c r="Q1114">
        <f t="shared" si="107"/>
        <v>0.27548209366391185</v>
      </c>
    </row>
    <row r="1115" spans="1:17" x14ac:dyDescent="0.3">
      <c r="A1115">
        <v>7.4111500000000001</v>
      </c>
      <c r="B1115">
        <v>6</v>
      </c>
      <c r="C1115">
        <v>362</v>
      </c>
      <c r="D1115">
        <f t="shared" si="103"/>
        <v>368</v>
      </c>
      <c r="E1115">
        <f t="shared" si="108"/>
        <v>1.6304347826086956</v>
      </c>
      <c r="G1115">
        <v>7.2652200000000002</v>
      </c>
      <c r="H1115">
        <v>22</v>
      </c>
      <c r="I1115">
        <v>414</v>
      </c>
      <c r="J1115">
        <f t="shared" si="104"/>
        <v>436</v>
      </c>
      <c r="K1115">
        <f t="shared" si="105"/>
        <v>5.0458715596330279</v>
      </c>
      <c r="M1115">
        <v>7.2863800000000003</v>
      </c>
      <c r="N1115">
        <v>11</v>
      </c>
      <c r="O1115">
        <v>313</v>
      </c>
      <c r="P1115">
        <f t="shared" si="106"/>
        <v>324</v>
      </c>
      <c r="Q1115">
        <f t="shared" si="107"/>
        <v>3.3950617283950617</v>
      </c>
    </row>
    <row r="1116" spans="1:17" x14ac:dyDescent="0.3">
      <c r="A1116">
        <v>7.4180700000000002</v>
      </c>
      <c r="B1116">
        <v>14</v>
      </c>
      <c r="C1116">
        <v>391</v>
      </c>
      <c r="D1116">
        <f t="shared" si="103"/>
        <v>405</v>
      </c>
      <c r="E1116">
        <f t="shared" si="108"/>
        <v>3.4567901234567899</v>
      </c>
      <c r="G1116">
        <v>7.2721400000000003</v>
      </c>
      <c r="H1116">
        <v>16</v>
      </c>
      <c r="I1116">
        <v>478</v>
      </c>
      <c r="J1116">
        <f t="shared" si="104"/>
        <v>494</v>
      </c>
      <c r="K1116">
        <f t="shared" si="105"/>
        <v>3.2388663967611335</v>
      </c>
      <c r="M1116">
        <v>7.2933000000000003</v>
      </c>
      <c r="N1116">
        <v>6</v>
      </c>
      <c r="O1116">
        <v>341</v>
      </c>
      <c r="P1116">
        <f t="shared" si="106"/>
        <v>347</v>
      </c>
      <c r="Q1116">
        <f t="shared" si="107"/>
        <v>1.7291066282420751</v>
      </c>
    </row>
    <row r="1117" spans="1:17" x14ac:dyDescent="0.3">
      <c r="A1117">
        <v>7.4249900000000002</v>
      </c>
      <c r="B1117">
        <v>5</v>
      </c>
      <c r="C1117">
        <v>397</v>
      </c>
      <c r="D1117">
        <f t="shared" si="103"/>
        <v>402</v>
      </c>
      <c r="E1117">
        <f t="shared" si="108"/>
        <v>1.2437810945273633</v>
      </c>
      <c r="G1117">
        <v>7.2790600000000003</v>
      </c>
      <c r="H1117">
        <v>28</v>
      </c>
      <c r="I1117">
        <v>403</v>
      </c>
      <c r="J1117">
        <f t="shared" si="104"/>
        <v>431</v>
      </c>
      <c r="K1117">
        <f t="shared" si="105"/>
        <v>6.4965197215777257</v>
      </c>
      <c r="M1117">
        <v>7.3002200000000004</v>
      </c>
      <c r="N1117">
        <v>17</v>
      </c>
      <c r="O1117">
        <v>377</v>
      </c>
      <c r="P1117">
        <f t="shared" si="106"/>
        <v>394</v>
      </c>
      <c r="Q1117">
        <f t="shared" si="107"/>
        <v>4.3147208121827409</v>
      </c>
    </row>
    <row r="1118" spans="1:17" x14ac:dyDescent="0.3">
      <c r="A1118">
        <v>7.4319100000000002</v>
      </c>
      <c r="B1118">
        <v>12</v>
      </c>
      <c r="C1118">
        <v>368</v>
      </c>
      <c r="D1118">
        <f t="shared" si="103"/>
        <v>380</v>
      </c>
      <c r="E1118">
        <f t="shared" si="108"/>
        <v>3.1578947368421053</v>
      </c>
      <c r="G1118">
        <v>7.2792399999999997</v>
      </c>
      <c r="H1118">
        <v>23</v>
      </c>
      <c r="I1118">
        <v>446</v>
      </c>
      <c r="J1118">
        <f t="shared" si="104"/>
        <v>469</v>
      </c>
      <c r="K1118">
        <f t="shared" si="105"/>
        <v>4.9040511727078888</v>
      </c>
      <c r="M1118">
        <v>7.3071400000000004</v>
      </c>
      <c r="N1118">
        <v>16</v>
      </c>
      <c r="O1118">
        <v>374</v>
      </c>
      <c r="P1118">
        <f t="shared" si="106"/>
        <v>390</v>
      </c>
      <c r="Q1118">
        <f t="shared" si="107"/>
        <v>4.1025641025641022</v>
      </c>
    </row>
    <row r="1119" spans="1:17" x14ac:dyDescent="0.3">
      <c r="A1119">
        <v>7.4388300000000003</v>
      </c>
      <c r="B1119">
        <v>9</v>
      </c>
      <c r="C1119">
        <v>348</v>
      </c>
      <c r="D1119">
        <f t="shared" si="103"/>
        <v>357</v>
      </c>
      <c r="E1119">
        <f t="shared" si="108"/>
        <v>2.5210084033613445</v>
      </c>
      <c r="G1119">
        <v>7.2861599999999997</v>
      </c>
      <c r="H1119">
        <v>24</v>
      </c>
      <c r="I1119">
        <v>468</v>
      </c>
      <c r="J1119">
        <f t="shared" si="104"/>
        <v>492</v>
      </c>
      <c r="K1119">
        <f t="shared" si="105"/>
        <v>4.8780487804878048</v>
      </c>
      <c r="M1119">
        <v>7.3140599999999996</v>
      </c>
      <c r="N1119">
        <v>9</v>
      </c>
      <c r="O1119">
        <v>366</v>
      </c>
      <c r="P1119">
        <f t="shared" si="106"/>
        <v>375</v>
      </c>
      <c r="Q1119">
        <f t="shared" si="107"/>
        <v>2.4</v>
      </c>
    </row>
    <row r="1120" spans="1:17" x14ac:dyDescent="0.3">
      <c r="A1120">
        <v>7.4457500000000003</v>
      </c>
      <c r="B1120">
        <v>12</v>
      </c>
      <c r="C1120">
        <v>358</v>
      </c>
      <c r="D1120">
        <f t="shared" si="103"/>
        <v>370</v>
      </c>
      <c r="E1120">
        <f t="shared" si="108"/>
        <v>3.2432432432432434</v>
      </c>
      <c r="G1120">
        <v>7.2930799999999998</v>
      </c>
      <c r="H1120">
        <v>35</v>
      </c>
      <c r="I1120">
        <v>436</v>
      </c>
      <c r="J1120">
        <f t="shared" si="104"/>
        <v>471</v>
      </c>
      <c r="K1120">
        <f t="shared" si="105"/>
        <v>7.4309978768577496</v>
      </c>
      <c r="M1120">
        <v>7.3209799999999996</v>
      </c>
      <c r="N1120">
        <v>2</v>
      </c>
      <c r="O1120">
        <v>321</v>
      </c>
      <c r="P1120">
        <f t="shared" si="106"/>
        <v>323</v>
      </c>
      <c r="Q1120">
        <f t="shared" si="107"/>
        <v>0.61919504643962853</v>
      </c>
    </row>
    <row r="1121" spans="1:17" x14ac:dyDescent="0.3">
      <c r="A1121">
        <v>7.4526700000000003</v>
      </c>
      <c r="B1121">
        <v>12</v>
      </c>
      <c r="C1121">
        <v>402</v>
      </c>
      <c r="D1121">
        <f t="shared" si="103"/>
        <v>414</v>
      </c>
      <c r="E1121">
        <f t="shared" si="108"/>
        <v>2.8985507246376812</v>
      </c>
      <c r="G1121">
        <v>7.3</v>
      </c>
      <c r="H1121">
        <v>30</v>
      </c>
      <c r="I1121">
        <v>415</v>
      </c>
      <c r="J1121">
        <f t="shared" si="104"/>
        <v>445</v>
      </c>
      <c r="K1121">
        <f t="shared" si="105"/>
        <v>6.7415730337078648</v>
      </c>
      <c r="M1121">
        <v>7.3278999999999996</v>
      </c>
      <c r="N1121">
        <v>12</v>
      </c>
      <c r="O1121">
        <v>361</v>
      </c>
      <c r="P1121">
        <f t="shared" si="106"/>
        <v>373</v>
      </c>
      <c r="Q1121">
        <f t="shared" si="107"/>
        <v>3.2171581769436997</v>
      </c>
    </row>
    <row r="1122" spans="1:17" x14ac:dyDescent="0.3">
      <c r="A1122">
        <v>7.4595900000000004</v>
      </c>
      <c r="B1122">
        <v>14</v>
      </c>
      <c r="C1122">
        <v>363</v>
      </c>
      <c r="D1122">
        <f t="shared" si="103"/>
        <v>377</v>
      </c>
      <c r="E1122">
        <f t="shared" si="108"/>
        <v>3.7135278514588856</v>
      </c>
      <c r="G1122">
        <v>7.3069199999999999</v>
      </c>
      <c r="H1122">
        <v>13</v>
      </c>
      <c r="I1122">
        <v>469</v>
      </c>
      <c r="J1122">
        <f t="shared" si="104"/>
        <v>482</v>
      </c>
      <c r="K1122">
        <f t="shared" si="105"/>
        <v>2.6970954356846475</v>
      </c>
      <c r="M1122">
        <v>7.3348199999999997</v>
      </c>
      <c r="N1122">
        <v>13</v>
      </c>
      <c r="O1122">
        <v>354</v>
      </c>
      <c r="P1122">
        <f t="shared" si="106"/>
        <v>367</v>
      </c>
      <c r="Q1122">
        <f t="shared" si="107"/>
        <v>3.5422343324250685</v>
      </c>
    </row>
    <row r="1123" spans="1:17" x14ac:dyDescent="0.3">
      <c r="A1123">
        <v>7.4665100000000004</v>
      </c>
      <c r="B1123">
        <v>17</v>
      </c>
      <c r="C1123">
        <v>366</v>
      </c>
      <c r="D1123">
        <f t="shared" si="103"/>
        <v>383</v>
      </c>
      <c r="E1123">
        <f t="shared" si="108"/>
        <v>4.4386422976501301</v>
      </c>
      <c r="G1123">
        <v>7.3138399999999999</v>
      </c>
      <c r="H1123">
        <v>13</v>
      </c>
      <c r="I1123">
        <v>457</v>
      </c>
      <c r="J1123">
        <f t="shared" si="104"/>
        <v>470</v>
      </c>
      <c r="K1123">
        <f t="shared" si="105"/>
        <v>2.7659574468085104</v>
      </c>
      <c r="M1123">
        <v>7.3417399999999997</v>
      </c>
      <c r="N1123">
        <v>17</v>
      </c>
      <c r="O1123">
        <v>375</v>
      </c>
      <c r="P1123">
        <f t="shared" si="106"/>
        <v>392</v>
      </c>
      <c r="Q1123">
        <f t="shared" si="107"/>
        <v>4.3367346938775508</v>
      </c>
    </row>
    <row r="1124" spans="1:17" x14ac:dyDescent="0.3">
      <c r="A1124">
        <v>7.4734299999999996</v>
      </c>
      <c r="B1124">
        <v>15</v>
      </c>
      <c r="C1124">
        <v>418</v>
      </c>
      <c r="D1124">
        <f t="shared" si="103"/>
        <v>433</v>
      </c>
      <c r="E1124">
        <f t="shared" si="108"/>
        <v>3.4642032332563506</v>
      </c>
      <c r="G1124">
        <v>7.3207599999999999</v>
      </c>
      <c r="H1124">
        <v>4</v>
      </c>
      <c r="I1124">
        <v>466</v>
      </c>
      <c r="J1124">
        <f t="shared" si="104"/>
        <v>470</v>
      </c>
      <c r="K1124">
        <f t="shared" si="105"/>
        <v>0.85106382978723405</v>
      </c>
      <c r="M1124">
        <v>7.3486599999999997</v>
      </c>
      <c r="N1124">
        <v>13</v>
      </c>
      <c r="O1124">
        <v>347</v>
      </c>
      <c r="P1124">
        <f t="shared" si="106"/>
        <v>360</v>
      </c>
      <c r="Q1124">
        <f t="shared" si="107"/>
        <v>3.6111111111111107</v>
      </c>
    </row>
    <row r="1125" spans="1:17" x14ac:dyDescent="0.3">
      <c r="A1125">
        <v>7.4736099999999999</v>
      </c>
      <c r="B1125">
        <v>11</v>
      </c>
      <c r="C1125">
        <v>418</v>
      </c>
      <c r="D1125">
        <f t="shared" si="103"/>
        <v>429</v>
      </c>
      <c r="E1125">
        <f t="shared" si="108"/>
        <v>2.5641025641025639</v>
      </c>
      <c r="G1125">
        <v>7.32768</v>
      </c>
      <c r="H1125">
        <v>21</v>
      </c>
      <c r="I1125">
        <v>425</v>
      </c>
      <c r="J1125">
        <f t="shared" si="104"/>
        <v>446</v>
      </c>
      <c r="K1125">
        <f t="shared" si="105"/>
        <v>4.7085201793721971</v>
      </c>
      <c r="M1125">
        <v>7.3555799999999998</v>
      </c>
      <c r="N1125">
        <v>8</v>
      </c>
      <c r="O1125">
        <v>378</v>
      </c>
      <c r="P1125">
        <f t="shared" si="106"/>
        <v>386</v>
      </c>
      <c r="Q1125">
        <f t="shared" si="107"/>
        <v>2.0725388601036272</v>
      </c>
    </row>
    <row r="1126" spans="1:17" x14ac:dyDescent="0.3">
      <c r="A1126">
        <v>7.4805299999999999</v>
      </c>
      <c r="B1126">
        <v>21</v>
      </c>
      <c r="C1126">
        <v>396</v>
      </c>
      <c r="D1126">
        <f t="shared" si="103"/>
        <v>417</v>
      </c>
      <c r="E1126">
        <f t="shared" si="108"/>
        <v>5.0359712230215825</v>
      </c>
      <c r="G1126">
        <v>7.3346</v>
      </c>
      <c r="H1126">
        <v>27</v>
      </c>
      <c r="I1126">
        <v>456</v>
      </c>
      <c r="J1126">
        <f t="shared" si="104"/>
        <v>483</v>
      </c>
      <c r="K1126">
        <f t="shared" si="105"/>
        <v>5.5900621118012426</v>
      </c>
      <c r="M1126">
        <v>7.3624999999999998</v>
      </c>
      <c r="N1126">
        <v>6</v>
      </c>
      <c r="O1126">
        <v>414</v>
      </c>
      <c r="P1126">
        <f t="shared" si="106"/>
        <v>420</v>
      </c>
      <c r="Q1126">
        <f t="shared" si="107"/>
        <v>1.4285714285714286</v>
      </c>
    </row>
    <row r="1127" spans="1:17" x14ac:dyDescent="0.3">
      <c r="A1127">
        <v>7.4874499999999999</v>
      </c>
      <c r="B1127">
        <v>6</v>
      </c>
      <c r="C1127">
        <v>380</v>
      </c>
      <c r="D1127">
        <f t="shared" si="103"/>
        <v>386</v>
      </c>
      <c r="E1127">
        <f t="shared" si="108"/>
        <v>1.5544041450777202</v>
      </c>
      <c r="G1127">
        <v>7.34152</v>
      </c>
      <c r="H1127">
        <v>13</v>
      </c>
      <c r="I1127">
        <v>494</v>
      </c>
      <c r="J1127">
        <f t="shared" si="104"/>
        <v>507</v>
      </c>
      <c r="K1127">
        <f t="shared" si="105"/>
        <v>2.5641025641025639</v>
      </c>
      <c r="M1127">
        <v>7.3694199999999999</v>
      </c>
      <c r="N1127">
        <v>5</v>
      </c>
      <c r="O1127">
        <v>372</v>
      </c>
      <c r="P1127">
        <f t="shared" si="106"/>
        <v>377</v>
      </c>
      <c r="Q1127">
        <f t="shared" si="107"/>
        <v>1.3262599469496021</v>
      </c>
    </row>
    <row r="1128" spans="1:17" x14ac:dyDescent="0.3">
      <c r="A1128">
        <v>7.49437</v>
      </c>
      <c r="B1128">
        <v>12</v>
      </c>
      <c r="C1128">
        <v>366</v>
      </c>
      <c r="D1128">
        <f t="shared" si="103"/>
        <v>378</v>
      </c>
      <c r="E1128">
        <f t="shared" si="108"/>
        <v>3.1746031746031744</v>
      </c>
      <c r="G1128">
        <v>7.3484400000000001</v>
      </c>
      <c r="H1128">
        <v>19</v>
      </c>
      <c r="I1128">
        <v>464</v>
      </c>
      <c r="J1128">
        <f t="shared" si="104"/>
        <v>483</v>
      </c>
      <c r="K1128">
        <f t="shared" si="105"/>
        <v>3.9337474120082816</v>
      </c>
      <c r="M1128">
        <v>7.3763399999999999</v>
      </c>
      <c r="N1128">
        <v>12</v>
      </c>
      <c r="O1128">
        <v>391</v>
      </c>
      <c r="P1128">
        <f t="shared" si="106"/>
        <v>403</v>
      </c>
      <c r="Q1128">
        <f t="shared" si="107"/>
        <v>2.9776674937965262</v>
      </c>
    </row>
    <row r="1129" spans="1:17" x14ac:dyDescent="0.3">
      <c r="A1129">
        <v>7.50129</v>
      </c>
      <c r="B1129">
        <v>15</v>
      </c>
      <c r="C1129">
        <v>380</v>
      </c>
      <c r="D1129">
        <f t="shared" si="103"/>
        <v>395</v>
      </c>
      <c r="E1129">
        <f t="shared" si="108"/>
        <v>3.79746835443038</v>
      </c>
      <c r="G1129">
        <v>7.3553600000000001</v>
      </c>
      <c r="H1129">
        <v>31</v>
      </c>
      <c r="I1129">
        <v>480</v>
      </c>
      <c r="J1129">
        <f t="shared" si="104"/>
        <v>511</v>
      </c>
      <c r="K1129">
        <f t="shared" si="105"/>
        <v>6.0665362035225048</v>
      </c>
      <c r="M1129">
        <v>7.3832599999999999</v>
      </c>
      <c r="N1129">
        <v>19</v>
      </c>
      <c r="O1129">
        <v>383</v>
      </c>
      <c r="P1129">
        <f t="shared" si="106"/>
        <v>402</v>
      </c>
      <c r="Q1129">
        <f t="shared" si="107"/>
        <v>4.7263681592039797</v>
      </c>
    </row>
    <row r="1130" spans="1:17" x14ac:dyDescent="0.3">
      <c r="A1130">
        <v>7.5082100000000001</v>
      </c>
      <c r="B1130">
        <v>13</v>
      </c>
      <c r="C1130">
        <v>344</v>
      </c>
      <c r="D1130">
        <f t="shared" si="103"/>
        <v>357</v>
      </c>
      <c r="E1130">
        <f t="shared" si="108"/>
        <v>3.6414565826330536</v>
      </c>
      <c r="G1130">
        <v>7.3622800000000002</v>
      </c>
      <c r="H1130">
        <v>38</v>
      </c>
      <c r="I1130">
        <v>464</v>
      </c>
      <c r="J1130">
        <f t="shared" si="104"/>
        <v>502</v>
      </c>
      <c r="K1130">
        <f t="shared" si="105"/>
        <v>7.569721115537849</v>
      </c>
      <c r="M1130">
        <v>7.3833700000000002</v>
      </c>
      <c r="N1130">
        <v>11</v>
      </c>
      <c r="O1130">
        <v>382</v>
      </c>
      <c r="P1130">
        <f t="shared" si="106"/>
        <v>393</v>
      </c>
      <c r="Q1130">
        <f t="shared" si="107"/>
        <v>2.7989821882951653</v>
      </c>
    </row>
    <row r="1131" spans="1:17" x14ac:dyDescent="0.3">
      <c r="A1131">
        <v>7.5151300000000001</v>
      </c>
      <c r="B1131">
        <v>15</v>
      </c>
      <c r="C1131">
        <v>354</v>
      </c>
      <c r="D1131">
        <f t="shared" si="103"/>
        <v>369</v>
      </c>
      <c r="E1131">
        <f t="shared" si="108"/>
        <v>4.0650406504065035</v>
      </c>
      <c r="G1131">
        <v>7.3692099999999998</v>
      </c>
      <c r="H1131">
        <v>12</v>
      </c>
      <c r="I1131">
        <v>464</v>
      </c>
      <c r="J1131">
        <f t="shared" si="104"/>
        <v>476</v>
      </c>
      <c r="K1131">
        <f t="shared" si="105"/>
        <v>2.5210084033613445</v>
      </c>
      <c r="M1131">
        <v>7.3902900000000002</v>
      </c>
      <c r="N1131">
        <v>10</v>
      </c>
      <c r="O1131">
        <v>391</v>
      </c>
      <c r="P1131">
        <f t="shared" si="106"/>
        <v>401</v>
      </c>
      <c r="Q1131">
        <f t="shared" si="107"/>
        <v>2.4937655860349128</v>
      </c>
    </row>
    <row r="1132" spans="1:17" x14ac:dyDescent="0.3">
      <c r="A1132">
        <v>7.5220500000000001</v>
      </c>
      <c r="B1132">
        <v>11</v>
      </c>
      <c r="C1132">
        <v>418</v>
      </c>
      <c r="D1132">
        <f t="shared" si="103"/>
        <v>429</v>
      </c>
      <c r="E1132">
        <f t="shared" si="108"/>
        <v>2.5641025641025639</v>
      </c>
      <c r="G1132">
        <v>7.3761299999999999</v>
      </c>
      <c r="H1132">
        <v>9</v>
      </c>
      <c r="I1132">
        <v>490</v>
      </c>
      <c r="J1132">
        <f t="shared" si="104"/>
        <v>499</v>
      </c>
      <c r="K1132">
        <f t="shared" si="105"/>
        <v>1.8036072144288577</v>
      </c>
      <c r="M1132">
        <v>7.3972100000000003</v>
      </c>
      <c r="N1132">
        <v>20</v>
      </c>
      <c r="O1132">
        <v>389</v>
      </c>
      <c r="P1132">
        <f t="shared" si="106"/>
        <v>409</v>
      </c>
      <c r="Q1132">
        <f t="shared" si="107"/>
        <v>4.8899755501222497</v>
      </c>
    </row>
    <row r="1133" spans="1:17" x14ac:dyDescent="0.3">
      <c r="A1133">
        <v>7.5289700000000002</v>
      </c>
      <c r="B1133">
        <v>19</v>
      </c>
      <c r="C1133">
        <v>408</v>
      </c>
      <c r="D1133">
        <f t="shared" si="103"/>
        <v>427</v>
      </c>
      <c r="E1133">
        <f t="shared" si="108"/>
        <v>4.4496487119437944</v>
      </c>
      <c r="G1133">
        <v>7.3830499999999999</v>
      </c>
      <c r="H1133">
        <v>26</v>
      </c>
      <c r="I1133">
        <v>468</v>
      </c>
      <c r="J1133">
        <f t="shared" si="104"/>
        <v>494</v>
      </c>
      <c r="K1133">
        <f t="shared" si="105"/>
        <v>5.2631578947368416</v>
      </c>
      <c r="M1133">
        <v>7.4041300000000003</v>
      </c>
      <c r="N1133">
        <v>8</v>
      </c>
      <c r="O1133">
        <v>352</v>
      </c>
      <c r="P1133">
        <f t="shared" si="106"/>
        <v>360</v>
      </c>
      <c r="Q1133">
        <f t="shared" si="107"/>
        <v>2.2222222222222223</v>
      </c>
    </row>
    <row r="1134" spans="1:17" x14ac:dyDescent="0.3">
      <c r="A1134">
        <v>7.5358900000000002</v>
      </c>
      <c r="B1134">
        <v>15</v>
      </c>
      <c r="C1134">
        <v>400</v>
      </c>
      <c r="D1134">
        <f t="shared" si="103"/>
        <v>415</v>
      </c>
      <c r="E1134">
        <f t="shared" si="108"/>
        <v>3.6144578313253009</v>
      </c>
      <c r="G1134">
        <v>7.3831800000000003</v>
      </c>
      <c r="H1134">
        <v>23</v>
      </c>
      <c r="I1134">
        <v>452</v>
      </c>
      <c r="J1134">
        <f t="shared" si="104"/>
        <v>475</v>
      </c>
      <c r="K1134">
        <f t="shared" si="105"/>
        <v>4.8421052631578947</v>
      </c>
      <c r="M1134">
        <v>7.4110500000000004</v>
      </c>
      <c r="N1134">
        <v>2</v>
      </c>
      <c r="O1134">
        <v>372</v>
      </c>
      <c r="P1134">
        <f t="shared" si="106"/>
        <v>374</v>
      </c>
      <c r="Q1134">
        <f t="shared" si="107"/>
        <v>0.53475935828876997</v>
      </c>
    </row>
    <row r="1135" spans="1:17" x14ac:dyDescent="0.3">
      <c r="A1135">
        <v>7.5428100000000002</v>
      </c>
      <c r="B1135">
        <v>9</v>
      </c>
      <c r="C1135">
        <v>423</v>
      </c>
      <c r="D1135">
        <f t="shared" si="103"/>
        <v>432</v>
      </c>
      <c r="E1135">
        <f t="shared" si="108"/>
        <v>2.083333333333333</v>
      </c>
      <c r="G1135">
        <v>7.3901000000000003</v>
      </c>
      <c r="H1135">
        <v>18</v>
      </c>
      <c r="I1135">
        <v>393</v>
      </c>
      <c r="J1135">
        <f t="shared" si="104"/>
        <v>411</v>
      </c>
      <c r="K1135">
        <f t="shared" si="105"/>
        <v>4.3795620437956204</v>
      </c>
      <c r="M1135">
        <v>7.4179700000000004</v>
      </c>
      <c r="N1135">
        <v>12</v>
      </c>
      <c r="O1135">
        <v>365</v>
      </c>
      <c r="P1135">
        <f t="shared" si="106"/>
        <v>377</v>
      </c>
      <c r="Q1135">
        <f t="shared" si="107"/>
        <v>3.183023872679045</v>
      </c>
    </row>
    <row r="1136" spans="1:17" x14ac:dyDescent="0.3">
      <c r="A1136">
        <v>7.5497300000000003</v>
      </c>
      <c r="B1136">
        <v>13</v>
      </c>
      <c r="C1136">
        <v>394</v>
      </c>
      <c r="D1136">
        <f t="shared" si="103"/>
        <v>407</v>
      </c>
      <c r="E1136">
        <f t="shared" si="108"/>
        <v>3.1941031941031941</v>
      </c>
      <c r="G1136">
        <v>7.3970200000000004</v>
      </c>
      <c r="H1136">
        <v>52</v>
      </c>
      <c r="I1136">
        <v>404</v>
      </c>
      <c r="J1136">
        <f t="shared" si="104"/>
        <v>456</v>
      </c>
      <c r="K1136">
        <f t="shared" si="105"/>
        <v>11.403508771929824</v>
      </c>
      <c r="M1136">
        <v>7.4248900000000004</v>
      </c>
      <c r="N1136">
        <v>13</v>
      </c>
      <c r="O1136">
        <v>369</v>
      </c>
      <c r="P1136">
        <f t="shared" si="106"/>
        <v>382</v>
      </c>
      <c r="Q1136">
        <f t="shared" si="107"/>
        <v>3.4031413612565444</v>
      </c>
    </row>
    <row r="1137" spans="1:17" x14ac:dyDescent="0.3">
      <c r="A1137">
        <v>7.5566500000000003</v>
      </c>
      <c r="B1137">
        <v>19</v>
      </c>
      <c r="C1137">
        <v>404</v>
      </c>
      <c r="D1137">
        <f t="shared" si="103"/>
        <v>423</v>
      </c>
      <c r="E1137">
        <f t="shared" si="108"/>
        <v>4.4917257683215128</v>
      </c>
      <c r="G1137">
        <v>7.4039400000000004</v>
      </c>
      <c r="H1137">
        <v>20</v>
      </c>
      <c r="I1137">
        <v>422</v>
      </c>
      <c r="J1137">
        <f t="shared" si="104"/>
        <v>442</v>
      </c>
      <c r="K1137">
        <f t="shared" si="105"/>
        <v>4.5248868778280542</v>
      </c>
      <c r="M1137">
        <v>7.4318099999999996</v>
      </c>
      <c r="N1137">
        <v>1</v>
      </c>
      <c r="O1137">
        <v>351</v>
      </c>
      <c r="P1137">
        <f t="shared" si="106"/>
        <v>352</v>
      </c>
      <c r="Q1137">
        <f t="shared" si="107"/>
        <v>0.28409090909090912</v>
      </c>
    </row>
    <row r="1138" spans="1:17" x14ac:dyDescent="0.3">
      <c r="A1138">
        <v>7.5635700000000003</v>
      </c>
      <c r="B1138">
        <v>18</v>
      </c>
      <c r="C1138">
        <v>385</v>
      </c>
      <c r="D1138">
        <f t="shared" si="103"/>
        <v>403</v>
      </c>
      <c r="E1138">
        <f t="shared" si="108"/>
        <v>4.4665012406947886</v>
      </c>
      <c r="G1138">
        <v>7.4108599999999996</v>
      </c>
      <c r="H1138">
        <v>14</v>
      </c>
      <c r="I1138">
        <v>358</v>
      </c>
      <c r="J1138">
        <f t="shared" si="104"/>
        <v>372</v>
      </c>
      <c r="K1138">
        <f t="shared" si="105"/>
        <v>3.763440860215054</v>
      </c>
      <c r="M1138">
        <v>7.4387299999999996</v>
      </c>
      <c r="N1138">
        <v>5</v>
      </c>
      <c r="O1138">
        <v>324</v>
      </c>
      <c r="P1138">
        <f t="shared" si="106"/>
        <v>329</v>
      </c>
      <c r="Q1138">
        <f t="shared" si="107"/>
        <v>1.5197568389057752</v>
      </c>
    </row>
    <row r="1139" spans="1:17" x14ac:dyDescent="0.3">
      <c r="A1139">
        <v>7.5704900000000004</v>
      </c>
      <c r="B1139">
        <v>22</v>
      </c>
      <c r="C1139">
        <v>413</v>
      </c>
      <c r="D1139">
        <f t="shared" si="103"/>
        <v>435</v>
      </c>
      <c r="E1139">
        <f t="shared" si="108"/>
        <v>5.0574712643678161</v>
      </c>
      <c r="G1139">
        <v>7.4177799999999996</v>
      </c>
      <c r="H1139">
        <v>7</v>
      </c>
      <c r="I1139">
        <v>419</v>
      </c>
      <c r="J1139">
        <f t="shared" si="104"/>
        <v>426</v>
      </c>
      <c r="K1139">
        <f t="shared" si="105"/>
        <v>1.643192488262911</v>
      </c>
      <c r="M1139">
        <v>7.4456499999999997</v>
      </c>
      <c r="N1139">
        <v>6</v>
      </c>
      <c r="O1139">
        <v>333</v>
      </c>
      <c r="P1139">
        <f t="shared" si="106"/>
        <v>339</v>
      </c>
      <c r="Q1139">
        <f t="shared" si="107"/>
        <v>1.7699115044247788</v>
      </c>
    </row>
    <row r="1140" spans="1:17" x14ac:dyDescent="0.3">
      <c r="A1140">
        <v>7.5774100000000004</v>
      </c>
      <c r="B1140">
        <v>15</v>
      </c>
      <c r="C1140">
        <v>373</v>
      </c>
      <c r="D1140">
        <f t="shared" si="103"/>
        <v>388</v>
      </c>
      <c r="E1140">
        <f t="shared" si="108"/>
        <v>3.865979381443299</v>
      </c>
      <c r="G1140">
        <v>7.4246999999999996</v>
      </c>
      <c r="H1140">
        <v>0</v>
      </c>
      <c r="I1140">
        <v>404</v>
      </c>
      <c r="J1140">
        <f t="shared" si="104"/>
        <v>404</v>
      </c>
      <c r="K1140">
        <f t="shared" si="105"/>
        <v>0</v>
      </c>
      <c r="M1140">
        <v>7.4525699999999997</v>
      </c>
      <c r="N1140">
        <v>0</v>
      </c>
      <c r="O1140">
        <v>321</v>
      </c>
      <c r="P1140">
        <f t="shared" si="106"/>
        <v>321</v>
      </c>
      <c r="Q1140">
        <f t="shared" si="107"/>
        <v>0</v>
      </c>
    </row>
    <row r="1141" spans="1:17" x14ac:dyDescent="0.3">
      <c r="A1141">
        <v>7.5775300000000003</v>
      </c>
      <c r="B1141">
        <v>18</v>
      </c>
      <c r="C1141">
        <v>376</v>
      </c>
      <c r="D1141">
        <f t="shared" si="103"/>
        <v>394</v>
      </c>
      <c r="E1141">
        <f t="shared" si="108"/>
        <v>4.5685279187817258</v>
      </c>
      <c r="G1141">
        <v>7.4316199999999997</v>
      </c>
      <c r="H1141">
        <v>28</v>
      </c>
      <c r="I1141">
        <v>442</v>
      </c>
      <c r="J1141">
        <f t="shared" si="104"/>
        <v>470</v>
      </c>
      <c r="K1141">
        <f t="shared" si="105"/>
        <v>5.9574468085106389</v>
      </c>
      <c r="M1141">
        <v>7.4594899999999997</v>
      </c>
      <c r="N1141">
        <v>12</v>
      </c>
      <c r="O1141">
        <v>339</v>
      </c>
      <c r="P1141">
        <f t="shared" si="106"/>
        <v>351</v>
      </c>
      <c r="Q1141">
        <f t="shared" si="107"/>
        <v>3.4188034188034191</v>
      </c>
    </row>
    <row r="1142" spans="1:17" x14ac:dyDescent="0.3">
      <c r="A1142">
        <v>7.5844500000000004</v>
      </c>
      <c r="B1142">
        <v>10</v>
      </c>
      <c r="C1142">
        <v>376</v>
      </c>
      <c r="D1142">
        <f t="shared" si="103"/>
        <v>386</v>
      </c>
      <c r="E1142">
        <f t="shared" si="108"/>
        <v>2.5906735751295336</v>
      </c>
      <c r="G1142">
        <v>7.4385399999999997</v>
      </c>
      <c r="H1142">
        <v>31</v>
      </c>
      <c r="I1142">
        <v>425</v>
      </c>
      <c r="J1142">
        <f t="shared" si="104"/>
        <v>456</v>
      </c>
      <c r="K1142">
        <f t="shared" si="105"/>
        <v>6.7982456140350882</v>
      </c>
      <c r="M1142">
        <v>7.4664099999999998</v>
      </c>
      <c r="N1142">
        <v>15</v>
      </c>
      <c r="O1142">
        <v>332</v>
      </c>
      <c r="P1142">
        <f t="shared" si="106"/>
        <v>347</v>
      </c>
      <c r="Q1142">
        <f t="shared" si="107"/>
        <v>4.3227665706051877</v>
      </c>
    </row>
    <row r="1143" spans="1:17" x14ac:dyDescent="0.3">
      <c r="A1143">
        <v>7.5913700000000004</v>
      </c>
      <c r="B1143">
        <v>17</v>
      </c>
      <c r="C1143">
        <v>442</v>
      </c>
      <c r="D1143">
        <f t="shared" si="103"/>
        <v>459</v>
      </c>
      <c r="E1143">
        <f t="shared" si="108"/>
        <v>3.7037037037037033</v>
      </c>
      <c r="G1143">
        <v>7.4454599999999997</v>
      </c>
      <c r="H1143">
        <v>14</v>
      </c>
      <c r="I1143">
        <v>456</v>
      </c>
      <c r="J1143">
        <f t="shared" si="104"/>
        <v>470</v>
      </c>
      <c r="K1143">
        <f t="shared" si="105"/>
        <v>2.9787234042553195</v>
      </c>
      <c r="M1143">
        <v>7.4733299999999998</v>
      </c>
      <c r="N1143">
        <v>9</v>
      </c>
      <c r="O1143">
        <v>368</v>
      </c>
      <c r="P1143">
        <f t="shared" si="106"/>
        <v>377</v>
      </c>
      <c r="Q1143">
        <f t="shared" si="107"/>
        <v>2.3872679045092835</v>
      </c>
    </row>
    <row r="1144" spans="1:17" x14ac:dyDescent="0.3">
      <c r="A1144">
        <v>7.5982900000000004</v>
      </c>
      <c r="B1144">
        <v>13</v>
      </c>
      <c r="C1144">
        <v>379</v>
      </c>
      <c r="D1144">
        <f t="shared" si="103"/>
        <v>392</v>
      </c>
      <c r="E1144">
        <f t="shared" si="108"/>
        <v>3.3163265306122449</v>
      </c>
      <c r="G1144">
        <v>7.4523799999999998</v>
      </c>
      <c r="H1144">
        <v>18</v>
      </c>
      <c r="I1144">
        <v>489</v>
      </c>
      <c r="J1144">
        <f t="shared" si="104"/>
        <v>507</v>
      </c>
      <c r="K1144">
        <f t="shared" si="105"/>
        <v>3.5502958579881656</v>
      </c>
      <c r="M1144">
        <v>7.4802499999999998</v>
      </c>
      <c r="N1144">
        <v>14</v>
      </c>
      <c r="O1144">
        <v>321</v>
      </c>
      <c r="P1144">
        <f t="shared" si="106"/>
        <v>335</v>
      </c>
      <c r="Q1144">
        <f t="shared" si="107"/>
        <v>4.1791044776119408</v>
      </c>
    </row>
    <row r="1145" spans="1:17" x14ac:dyDescent="0.3">
      <c r="A1145">
        <v>7.6052099999999996</v>
      </c>
      <c r="B1145">
        <v>15</v>
      </c>
      <c r="C1145">
        <v>400</v>
      </c>
      <c r="D1145">
        <f t="shared" si="103"/>
        <v>415</v>
      </c>
      <c r="E1145">
        <f t="shared" si="108"/>
        <v>3.6144578313253009</v>
      </c>
      <c r="G1145">
        <v>7.4592999999999998</v>
      </c>
      <c r="H1145">
        <v>15</v>
      </c>
      <c r="I1145">
        <v>440</v>
      </c>
      <c r="J1145">
        <f t="shared" si="104"/>
        <v>455</v>
      </c>
      <c r="K1145">
        <f t="shared" si="105"/>
        <v>3.296703296703297</v>
      </c>
      <c r="M1145">
        <v>7.4871699999999999</v>
      </c>
      <c r="N1145">
        <v>0</v>
      </c>
      <c r="O1145">
        <v>346</v>
      </c>
      <c r="P1145">
        <f t="shared" si="106"/>
        <v>346</v>
      </c>
      <c r="Q1145">
        <f t="shared" si="107"/>
        <v>0</v>
      </c>
    </row>
    <row r="1146" spans="1:17" x14ac:dyDescent="0.3">
      <c r="A1146">
        <v>7.6121299999999996</v>
      </c>
      <c r="B1146">
        <v>6</v>
      </c>
      <c r="C1146">
        <v>406</v>
      </c>
      <c r="D1146">
        <f t="shared" si="103"/>
        <v>412</v>
      </c>
      <c r="E1146">
        <f t="shared" si="108"/>
        <v>1.4563106796116505</v>
      </c>
      <c r="G1146">
        <v>7.4662199999999999</v>
      </c>
      <c r="H1146">
        <v>10</v>
      </c>
      <c r="I1146">
        <v>449</v>
      </c>
      <c r="J1146">
        <f t="shared" si="104"/>
        <v>459</v>
      </c>
      <c r="K1146">
        <f t="shared" si="105"/>
        <v>2.1786492374727668</v>
      </c>
      <c r="M1146">
        <v>7.4873200000000004</v>
      </c>
      <c r="N1146">
        <v>6</v>
      </c>
      <c r="O1146">
        <v>348</v>
      </c>
      <c r="P1146">
        <f t="shared" si="106"/>
        <v>354</v>
      </c>
      <c r="Q1146">
        <f t="shared" si="107"/>
        <v>1.6949152542372881</v>
      </c>
    </row>
    <row r="1147" spans="1:17" x14ac:dyDescent="0.3">
      <c r="A1147">
        <v>7.6190499999999997</v>
      </c>
      <c r="B1147">
        <v>6</v>
      </c>
      <c r="C1147">
        <v>403</v>
      </c>
      <c r="D1147">
        <f t="shared" si="103"/>
        <v>409</v>
      </c>
      <c r="E1147">
        <f t="shared" si="108"/>
        <v>1.4669926650366749</v>
      </c>
      <c r="G1147">
        <v>7.4731399999999999</v>
      </c>
      <c r="H1147">
        <v>20</v>
      </c>
      <c r="I1147">
        <v>439</v>
      </c>
      <c r="J1147">
        <f t="shared" si="104"/>
        <v>459</v>
      </c>
      <c r="K1147">
        <f t="shared" si="105"/>
        <v>4.3572984749455337</v>
      </c>
      <c r="M1147">
        <v>7.4942399999999996</v>
      </c>
      <c r="N1147">
        <v>8</v>
      </c>
      <c r="O1147">
        <v>341</v>
      </c>
      <c r="P1147">
        <f t="shared" si="106"/>
        <v>349</v>
      </c>
      <c r="Q1147">
        <f t="shared" si="107"/>
        <v>2.2922636103151861</v>
      </c>
    </row>
    <row r="1148" spans="1:17" x14ac:dyDescent="0.3">
      <c r="A1148">
        <v>7.6259699999999997</v>
      </c>
      <c r="B1148">
        <v>18</v>
      </c>
      <c r="C1148">
        <v>431</v>
      </c>
      <c r="D1148">
        <f t="shared" si="103"/>
        <v>449</v>
      </c>
      <c r="E1148">
        <f t="shared" si="108"/>
        <v>4.0089086859688194</v>
      </c>
      <c r="G1148">
        <v>7.4800599999999999</v>
      </c>
      <c r="H1148">
        <v>21</v>
      </c>
      <c r="I1148">
        <v>435</v>
      </c>
      <c r="J1148">
        <f t="shared" si="104"/>
        <v>456</v>
      </c>
      <c r="K1148">
        <f t="shared" si="105"/>
        <v>4.6052631578947363</v>
      </c>
      <c r="M1148">
        <v>7.5011599999999996</v>
      </c>
      <c r="N1148">
        <v>5</v>
      </c>
      <c r="O1148">
        <v>326</v>
      </c>
      <c r="P1148">
        <f t="shared" si="106"/>
        <v>331</v>
      </c>
      <c r="Q1148">
        <f t="shared" si="107"/>
        <v>1.5105740181268883</v>
      </c>
    </row>
    <row r="1149" spans="1:17" x14ac:dyDescent="0.3">
      <c r="A1149">
        <v>7.6328899999999997</v>
      </c>
      <c r="B1149">
        <v>14</v>
      </c>
      <c r="C1149">
        <v>365</v>
      </c>
      <c r="D1149">
        <f t="shared" si="103"/>
        <v>379</v>
      </c>
      <c r="E1149">
        <f t="shared" si="108"/>
        <v>3.6939313984168867</v>
      </c>
      <c r="G1149">
        <v>7.48698</v>
      </c>
      <c r="H1149">
        <v>38</v>
      </c>
      <c r="I1149">
        <v>447</v>
      </c>
      <c r="J1149">
        <f t="shared" si="104"/>
        <v>485</v>
      </c>
      <c r="K1149">
        <f t="shared" si="105"/>
        <v>7.8350515463917523</v>
      </c>
      <c r="M1149">
        <v>7.5080799999999996</v>
      </c>
      <c r="N1149">
        <v>0</v>
      </c>
      <c r="O1149">
        <v>388</v>
      </c>
      <c r="P1149">
        <f t="shared" si="106"/>
        <v>388</v>
      </c>
      <c r="Q1149">
        <f t="shared" si="107"/>
        <v>0</v>
      </c>
    </row>
    <row r="1150" spans="1:17" x14ac:dyDescent="0.3">
      <c r="A1150">
        <v>7.6398099999999998</v>
      </c>
      <c r="B1150">
        <v>14</v>
      </c>
      <c r="C1150">
        <v>380</v>
      </c>
      <c r="D1150">
        <f t="shared" si="103"/>
        <v>394</v>
      </c>
      <c r="E1150">
        <f t="shared" si="108"/>
        <v>3.5532994923857872</v>
      </c>
      <c r="G1150">
        <v>7.4870999999999999</v>
      </c>
      <c r="H1150">
        <v>31</v>
      </c>
      <c r="I1150">
        <v>429</v>
      </c>
      <c r="J1150">
        <f t="shared" si="104"/>
        <v>460</v>
      </c>
      <c r="K1150">
        <f t="shared" si="105"/>
        <v>6.7391304347826084</v>
      </c>
      <c r="M1150">
        <v>7.5149999999999997</v>
      </c>
      <c r="N1150">
        <v>8</v>
      </c>
      <c r="O1150">
        <v>372</v>
      </c>
      <c r="P1150">
        <f t="shared" si="106"/>
        <v>380</v>
      </c>
      <c r="Q1150">
        <f t="shared" si="107"/>
        <v>2.1052631578947367</v>
      </c>
    </row>
    <row r="1151" spans="1:17" x14ac:dyDescent="0.3">
      <c r="A1151">
        <v>7.6467299999999998</v>
      </c>
      <c r="B1151">
        <v>6</v>
      </c>
      <c r="C1151">
        <v>380</v>
      </c>
      <c r="D1151">
        <f t="shared" si="103"/>
        <v>386</v>
      </c>
      <c r="E1151">
        <f t="shared" si="108"/>
        <v>1.5544041450777202</v>
      </c>
      <c r="G1151">
        <v>7.4940199999999999</v>
      </c>
      <c r="H1151">
        <v>32</v>
      </c>
      <c r="I1151">
        <v>392</v>
      </c>
      <c r="J1151">
        <f t="shared" si="104"/>
        <v>424</v>
      </c>
      <c r="K1151">
        <f t="shared" si="105"/>
        <v>7.5471698113207548</v>
      </c>
      <c r="M1151">
        <v>7.5219199999999997</v>
      </c>
      <c r="N1151">
        <v>2</v>
      </c>
      <c r="O1151">
        <v>370</v>
      </c>
      <c r="P1151">
        <f t="shared" si="106"/>
        <v>372</v>
      </c>
      <c r="Q1151">
        <f t="shared" si="107"/>
        <v>0.53763440860215062</v>
      </c>
    </row>
    <row r="1152" spans="1:17" x14ac:dyDescent="0.3">
      <c r="A1152">
        <v>7.6536499999999998</v>
      </c>
      <c r="B1152">
        <v>4</v>
      </c>
      <c r="C1152">
        <v>401</v>
      </c>
      <c r="D1152">
        <f t="shared" si="103"/>
        <v>405</v>
      </c>
      <c r="E1152">
        <f t="shared" si="108"/>
        <v>0.98765432098765427</v>
      </c>
      <c r="G1152">
        <v>7.5009399999999999</v>
      </c>
      <c r="H1152">
        <v>2</v>
      </c>
      <c r="I1152">
        <v>435</v>
      </c>
      <c r="J1152">
        <f t="shared" si="104"/>
        <v>437</v>
      </c>
      <c r="K1152">
        <f t="shared" si="105"/>
        <v>0.45766590389016021</v>
      </c>
      <c r="M1152">
        <v>7.5288399999999998</v>
      </c>
      <c r="N1152">
        <v>4</v>
      </c>
      <c r="O1152">
        <v>351</v>
      </c>
      <c r="P1152">
        <f t="shared" si="106"/>
        <v>355</v>
      </c>
      <c r="Q1152">
        <f t="shared" si="107"/>
        <v>1.1267605633802817</v>
      </c>
    </row>
    <row r="1153" spans="1:17" x14ac:dyDescent="0.3">
      <c r="A1153">
        <v>7.6605699999999999</v>
      </c>
      <c r="B1153">
        <v>7</v>
      </c>
      <c r="C1153">
        <v>397</v>
      </c>
      <c r="D1153">
        <f t="shared" si="103"/>
        <v>404</v>
      </c>
      <c r="E1153">
        <f t="shared" si="108"/>
        <v>1.7326732673267329</v>
      </c>
      <c r="G1153">
        <v>7.50786</v>
      </c>
      <c r="H1153">
        <v>7</v>
      </c>
      <c r="I1153">
        <v>432</v>
      </c>
      <c r="J1153">
        <f t="shared" si="104"/>
        <v>439</v>
      </c>
      <c r="K1153">
        <f t="shared" si="105"/>
        <v>1.5945330296127564</v>
      </c>
      <c r="M1153">
        <v>7.5357599999999998</v>
      </c>
      <c r="N1153">
        <v>0</v>
      </c>
      <c r="O1153">
        <v>318</v>
      </c>
      <c r="P1153">
        <f t="shared" si="106"/>
        <v>318</v>
      </c>
      <c r="Q1153">
        <f t="shared" si="107"/>
        <v>0</v>
      </c>
    </row>
    <row r="1154" spans="1:17" x14ac:dyDescent="0.3">
      <c r="A1154">
        <v>7.6674899999999999</v>
      </c>
      <c r="B1154">
        <v>15</v>
      </c>
      <c r="C1154">
        <v>392</v>
      </c>
      <c r="D1154">
        <f t="shared" si="103"/>
        <v>407</v>
      </c>
      <c r="E1154">
        <f t="shared" si="108"/>
        <v>3.6855036855036856</v>
      </c>
      <c r="G1154">
        <v>7.51478</v>
      </c>
      <c r="H1154">
        <v>5</v>
      </c>
      <c r="I1154">
        <v>413</v>
      </c>
      <c r="J1154">
        <f t="shared" si="104"/>
        <v>418</v>
      </c>
      <c r="K1154">
        <f t="shared" si="105"/>
        <v>1.1961722488038278</v>
      </c>
      <c r="M1154">
        <v>7.5426799999999998</v>
      </c>
      <c r="N1154">
        <v>10</v>
      </c>
      <c r="O1154">
        <v>378</v>
      </c>
      <c r="P1154">
        <f t="shared" si="106"/>
        <v>388</v>
      </c>
      <c r="Q1154">
        <f t="shared" si="107"/>
        <v>2.5773195876288657</v>
      </c>
    </row>
    <row r="1155" spans="1:17" x14ac:dyDescent="0.3">
      <c r="A1155">
        <v>7.67441</v>
      </c>
      <c r="B1155">
        <v>8</v>
      </c>
      <c r="C1155">
        <v>426</v>
      </c>
      <c r="D1155">
        <f t="shared" si="103"/>
        <v>434</v>
      </c>
      <c r="E1155">
        <f t="shared" si="108"/>
        <v>1.8433179723502304</v>
      </c>
      <c r="G1155">
        <v>7.5217000000000001</v>
      </c>
      <c r="H1155">
        <v>8</v>
      </c>
      <c r="I1155">
        <v>431</v>
      </c>
      <c r="J1155">
        <f t="shared" si="104"/>
        <v>439</v>
      </c>
      <c r="K1155">
        <f t="shared" si="105"/>
        <v>1.8223234624145785</v>
      </c>
      <c r="M1155">
        <v>7.5495999999999999</v>
      </c>
      <c r="N1155">
        <v>0</v>
      </c>
      <c r="O1155">
        <v>368</v>
      </c>
      <c r="P1155">
        <f t="shared" si="106"/>
        <v>368</v>
      </c>
      <c r="Q1155">
        <f t="shared" si="107"/>
        <v>0</v>
      </c>
    </row>
    <row r="1156" spans="1:17" x14ac:dyDescent="0.3">
      <c r="A1156">
        <v>7.68133</v>
      </c>
      <c r="B1156">
        <v>9</v>
      </c>
      <c r="C1156">
        <v>378</v>
      </c>
      <c r="D1156">
        <f t="shared" ref="D1156:D1219" si="109">B1156+C1156</f>
        <v>387</v>
      </c>
      <c r="E1156">
        <f t="shared" si="108"/>
        <v>2.3255813953488373</v>
      </c>
      <c r="G1156">
        <v>7.5286200000000001</v>
      </c>
      <c r="H1156">
        <v>0</v>
      </c>
      <c r="I1156">
        <v>451</v>
      </c>
      <c r="J1156">
        <f t="shared" ref="J1156:J1219" si="110">H1156+I1156</f>
        <v>451</v>
      </c>
      <c r="K1156">
        <f t="shared" ref="K1156:K1219" si="111">H1156/J1156*100</f>
        <v>0</v>
      </c>
      <c r="M1156">
        <v>7.5565199999999999</v>
      </c>
      <c r="N1156">
        <v>5</v>
      </c>
      <c r="O1156">
        <v>334</v>
      </c>
      <c r="P1156">
        <f t="shared" ref="P1156:P1219" si="112">N1156+O1156</f>
        <v>339</v>
      </c>
      <c r="Q1156">
        <f t="shared" ref="Q1156:Q1219" si="113">N1156/P1156*100</f>
        <v>1.4749262536873156</v>
      </c>
    </row>
    <row r="1157" spans="1:17" x14ac:dyDescent="0.3">
      <c r="A1157">
        <v>7.68154</v>
      </c>
      <c r="B1157">
        <v>10</v>
      </c>
      <c r="C1157">
        <v>392</v>
      </c>
      <c r="D1157">
        <f t="shared" si="109"/>
        <v>402</v>
      </c>
      <c r="E1157">
        <f t="shared" si="108"/>
        <v>2.4875621890547266</v>
      </c>
      <c r="G1157">
        <v>7.5355400000000001</v>
      </c>
      <c r="H1157">
        <v>7</v>
      </c>
      <c r="I1157">
        <v>459</v>
      </c>
      <c r="J1157">
        <f t="shared" si="110"/>
        <v>466</v>
      </c>
      <c r="K1157">
        <f t="shared" si="111"/>
        <v>1.502145922746781</v>
      </c>
      <c r="M1157">
        <v>7.5634499999999996</v>
      </c>
      <c r="N1157">
        <v>14</v>
      </c>
      <c r="O1157">
        <v>363</v>
      </c>
      <c r="P1157">
        <f t="shared" si="112"/>
        <v>377</v>
      </c>
      <c r="Q1157">
        <f t="shared" si="113"/>
        <v>3.7135278514588856</v>
      </c>
    </row>
    <row r="1158" spans="1:17" x14ac:dyDescent="0.3">
      <c r="A1158">
        <v>7.6884600000000001</v>
      </c>
      <c r="B1158">
        <v>15</v>
      </c>
      <c r="C1158">
        <v>359</v>
      </c>
      <c r="D1158">
        <f t="shared" si="109"/>
        <v>374</v>
      </c>
      <c r="E1158">
        <f t="shared" si="108"/>
        <v>4.0106951871657754</v>
      </c>
      <c r="G1158">
        <v>7.5424699999999998</v>
      </c>
      <c r="H1158">
        <v>3</v>
      </c>
      <c r="I1158">
        <v>404</v>
      </c>
      <c r="J1158">
        <f t="shared" si="110"/>
        <v>407</v>
      </c>
      <c r="K1158">
        <f t="shared" si="111"/>
        <v>0.73710073710073709</v>
      </c>
      <c r="M1158">
        <v>7.5703699999999996</v>
      </c>
      <c r="N1158">
        <v>4</v>
      </c>
      <c r="O1158">
        <v>350</v>
      </c>
      <c r="P1158">
        <f t="shared" si="112"/>
        <v>354</v>
      </c>
      <c r="Q1158">
        <f t="shared" si="113"/>
        <v>1.1299435028248588</v>
      </c>
    </row>
    <row r="1159" spans="1:17" x14ac:dyDescent="0.3">
      <c r="A1159">
        <v>7.6953800000000001</v>
      </c>
      <c r="B1159">
        <v>10</v>
      </c>
      <c r="C1159">
        <v>371</v>
      </c>
      <c r="D1159">
        <f t="shared" si="109"/>
        <v>381</v>
      </c>
      <c r="E1159">
        <f t="shared" si="108"/>
        <v>2.6246719160104988</v>
      </c>
      <c r="G1159">
        <v>7.5493899999999998</v>
      </c>
      <c r="H1159">
        <v>10</v>
      </c>
      <c r="I1159">
        <v>440</v>
      </c>
      <c r="J1159">
        <f t="shared" si="110"/>
        <v>450</v>
      </c>
      <c r="K1159">
        <f t="shared" si="111"/>
        <v>2.2222222222222223</v>
      </c>
      <c r="M1159">
        <v>7.5772899999999996</v>
      </c>
      <c r="N1159">
        <v>12</v>
      </c>
      <c r="O1159">
        <v>348</v>
      </c>
      <c r="P1159">
        <f t="shared" si="112"/>
        <v>360</v>
      </c>
      <c r="Q1159">
        <f t="shared" si="113"/>
        <v>3.3333333333333335</v>
      </c>
    </row>
    <row r="1160" spans="1:17" x14ac:dyDescent="0.3">
      <c r="A1160">
        <v>7.7023000000000001</v>
      </c>
      <c r="B1160">
        <v>16</v>
      </c>
      <c r="C1160">
        <v>373</v>
      </c>
      <c r="D1160">
        <f t="shared" si="109"/>
        <v>389</v>
      </c>
      <c r="E1160">
        <f t="shared" si="108"/>
        <v>4.1131105398457581</v>
      </c>
      <c r="G1160">
        <v>7.5563099999999999</v>
      </c>
      <c r="H1160">
        <v>8</v>
      </c>
      <c r="I1160">
        <v>476</v>
      </c>
      <c r="J1160">
        <f t="shared" si="110"/>
        <v>484</v>
      </c>
      <c r="K1160">
        <f t="shared" si="111"/>
        <v>1.6528925619834711</v>
      </c>
      <c r="M1160">
        <v>7.5842099999999997</v>
      </c>
      <c r="N1160">
        <v>11</v>
      </c>
      <c r="O1160">
        <v>356</v>
      </c>
      <c r="P1160">
        <f t="shared" si="112"/>
        <v>367</v>
      </c>
      <c r="Q1160">
        <f t="shared" si="113"/>
        <v>2.9972752043596729</v>
      </c>
    </row>
    <row r="1161" spans="1:17" x14ac:dyDescent="0.3">
      <c r="A1161">
        <v>7.7092200000000002</v>
      </c>
      <c r="B1161">
        <v>29</v>
      </c>
      <c r="C1161">
        <v>381</v>
      </c>
      <c r="D1161">
        <f t="shared" si="109"/>
        <v>410</v>
      </c>
      <c r="E1161">
        <f t="shared" si="108"/>
        <v>7.0731707317073162</v>
      </c>
      <c r="G1161">
        <v>7.5632299999999999</v>
      </c>
      <c r="H1161">
        <v>0</v>
      </c>
      <c r="I1161">
        <v>480</v>
      </c>
      <c r="J1161">
        <f t="shared" si="110"/>
        <v>480</v>
      </c>
      <c r="K1161">
        <f t="shared" si="111"/>
        <v>0</v>
      </c>
      <c r="M1161">
        <v>7.5911299999999997</v>
      </c>
      <c r="N1161">
        <v>15</v>
      </c>
      <c r="O1161">
        <v>356</v>
      </c>
      <c r="P1161">
        <f t="shared" si="112"/>
        <v>371</v>
      </c>
      <c r="Q1161">
        <f t="shared" si="113"/>
        <v>4.0431266846361185</v>
      </c>
    </row>
    <row r="1162" spans="1:17" x14ac:dyDescent="0.3">
      <c r="A1162">
        <v>7.7161400000000002</v>
      </c>
      <c r="B1162">
        <v>16</v>
      </c>
      <c r="C1162">
        <v>360</v>
      </c>
      <c r="D1162">
        <f t="shared" si="109"/>
        <v>376</v>
      </c>
      <c r="E1162">
        <f t="shared" si="108"/>
        <v>4.2553191489361701</v>
      </c>
      <c r="G1162">
        <v>7.5701499999999999</v>
      </c>
      <c r="H1162">
        <v>2</v>
      </c>
      <c r="I1162">
        <v>422</v>
      </c>
      <c r="J1162">
        <f t="shared" si="110"/>
        <v>424</v>
      </c>
      <c r="K1162">
        <f t="shared" si="111"/>
        <v>0.47169811320754718</v>
      </c>
      <c r="M1162">
        <v>7.59145</v>
      </c>
      <c r="N1162">
        <v>9</v>
      </c>
      <c r="O1162">
        <v>365</v>
      </c>
      <c r="P1162">
        <f t="shared" si="112"/>
        <v>374</v>
      </c>
      <c r="Q1162">
        <f t="shared" si="113"/>
        <v>2.4064171122994651</v>
      </c>
    </row>
    <row r="1163" spans="1:17" x14ac:dyDescent="0.3">
      <c r="A1163">
        <v>7.7230600000000003</v>
      </c>
      <c r="B1163">
        <v>19</v>
      </c>
      <c r="C1163">
        <v>398</v>
      </c>
      <c r="D1163">
        <f t="shared" si="109"/>
        <v>417</v>
      </c>
      <c r="E1163">
        <f t="shared" si="108"/>
        <v>4.5563549160671464</v>
      </c>
      <c r="G1163">
        <v>7.57707</v>
      </c>
      <c r="H1163">
        <v>6</v>
      </c>
      <c r="I1163">
        <v>390</v>
      </c>
      <c r="J1163">
        <f t="shared" si="110"/>
        <v>396</v>
      </c>
      <c r="K1163">
        <f t="shared" si="111"/>
        <v>1.5151515151515151</v>
      </c>
      <c r="M1163">
        <v>7.5983700000000001</v>
      </c>
      <c r="N1163">
        <v>8</v>
      </c>
      <c r="O1163">
        <v>355</v>
      </c>
      <c r="P1163">
        <f t="shared" si="112"/>
        <v>363</v>
      </c>
      <c r="Q1163">
        <f t="shared" si="113"/>
        <v>2.2038567493112948</v>
      </c>
    </row>
    <row r="1164" spans="1:17" x14ac:dyDescent="0.3">
      <c r="A1164">
        <v>7.7299800000000003</v>
      </c>
      <c r="B1164">
        <v>10</v>
      </c>
      <c r="C1164">
        <v>350</v>
      </c>
      <c r="D1164">
        <f t="shared" si="109"/>
        <v>360</v>
      </c>
      <c r="E1164">
        <f t="shared" si="108"/>
        <v>2.7777777777777777</v>
      </c>
      <c r="G1164">
        <v>7.58399</v>
      </c>
      <c r="H1164">
        <v>6</v>
      </c>
      <c r="I1164">
        <v>432</v>
      </c>
      <c r="J1164">
        <f t="shared" si="110"/>
        <v>438</v>
      </c>
      <c r="K1164">
        <f t="shared" si="111"/>
        <v>1.3698630136986301</v>
      </c>
      <c r="M1164">
        <v>7.6052900000000001</v>
      </c>
      <c r="N1164">
        <v>0</v>
      </c>
      <c r="O1164">
        <v>344</v>
      </c>
      <c r="P1164">
        <f t="shared" si="112"/>
        <v>344</v>
      </c>
      <c r="Q1164">
        <f t="shared" si="113"/>
        <v>0</v>
      </c>
    </row>
    <row r="1165" spans="1:17" x14ac:dyDescent="0.3">
      <c r="A1165">
        <v>7.7369000000000003</v>
      </c>
      <c r="B1165">
        <v>11</v>
      </c>
      <c r="C1165">
        <v>378</v>
      </c>
      <c r="D1165">
        <f t="shared" si="109"/>
        <v>389</v>
      </c>
      <c r="E1165">
        <f t="shared" si="108"/>
        <v>2.8277634961439588</v>
      </c>
      <c r="G1165">
        <v>7.59091</v>
      </c>
      <c r="H1165">
        <v>5</v>
      </c>
      <c r="I1165">
        <v>436</v>
      </c>
      <c r="J1165">
        <f t="shared" si="110"/>
        <v>441</v>
      </c>
      <c r="K1165">
        <f t="shared" si="111"/>
        <v>1.1337868480725624</v>
      </c>
      <c r="M1165">
        <v>7.6122100000000001</v>
      </c>
      <c r="N1165">
        <v>4</v>
      </c>
      <c r="O1165">
        <v>377</v>
      </c>
      <c r="P1165">
        <f t="shared" si="112"/>
        <v>381</v>
      </c>
      <c r="Q1165">
        <f t="shared" si="113"/>
        <v>1.0498687664041995</v>
      </c>
    </row>
    <row r="1166" spans="1:17" x14ac:dyDescent="0.3">
      <c r="A1166">
        <v>7.7438200000000004</v>
      </c>
      <c r="B1166">
        <v>19</v>
      </c>
      <c r="C1166">
        <v>352</v>
      </c>
      <c r="D1166">
        <f t="shared" si="109"/>
        <v>371</v>
      </c>
      <c r="E1166">
        <f t="shared" si="108"/>
        <v>5.1212938005390836</v>
      </c>
      <c r="G1166">
        <v>7.5911200000000001</v>
      </c>
      <c r="H1166">
        <v>7</v>
      </c>
      <c r="I1166">
        <v>447</v>
      </c>
      <c r="J1166">
        <f t="shared" si="110"/>
        <v>454</v>
      </c>
      <c r="K1166">
        <f t="shared" si="111"/>
        <v>1.5418502202643172</v>
      </c>
      <c r="M1166">
        <v>7.6191300000000002</v>
      </c>
      <c r="N1166">
        <v>21</v>
      </c>
      <c r="O1166">
        <v>341</v>
      </c>
      <c r="P1166">
        <f t="shared" si="112"/>
        <v>362</v>
      </c>
      <c r="Q1166">
        <f t="shared" si="113"/>
        <v>5.8011049723756907</v>
      </c>
    </row>
    <row r="1167" spans="1:17" x14ac:dyDescent="0.3">
      <c r="A1167">
        <v>7.7507400000000004</v>
      </c>
      <c r="B1167">
        <v>9</v>
      </c>
      <c r="C1167">
        <v>395</v>
      </c>
      <c r="D1167">
        <f t="shared" si="109"/>
        <v>404</v>
      </c>
      <c r="E1167">
        <f t="shared" si="108"/>
        <v>2.2277227722772275</v>
      </c>
      <c r="G1167">
        <v>7.5980400000000001</v>
      </c>
      <c r="H1167">
        <v>8</v>
      </c>
      <c r="I1167">
        <v>414</v>
      </c>
      <c r="J1167">
        <f t="shared" si="110"/>
        <v>422</v>
      </c>
      <c r="K1167">
        <f t="shared" si="111"/>
        <v>1.8957345971563981</v>
      </c>
      <c r="M1167">
        <v>7.6260500000000002</v>
      </c>
      <c r="N1167">
        <v>4</v>
      </c>
      <c r="O1167">
        <v>343</v>
      </c>
      <c r="P1167">
        <f t="shared" si="112"/>
        <v>347</v>
      </c>
      <c r="Q1167">
        <f t="shared" si="113"/>
        <v>1.1527377521613833</v>
      </c>
    </row>
    <row r="1168" spans="1:17" x14ac:dyDescent="0.3">
      <c r="A1168">
        <v>7.7576599999999996</v>
      </c>
      <c r="B1168">
        <v>6</v>
      </c>
      <c r="C1168">
        <v>370</v>
      </c>
      <c r="D1168">
        <f t="shared" si="109"/>
        <v>376</v>
      </c>
      <c r="E1168">
        <f t="shared" si="108"/>
        <v>1.5957446808510638</v>
      </c>
      <c r="G1168">
        <v>7.6049600000000002</v>
      </c>
      <c r="H1168">
        <v>0</v>
      </c>
      <c r="I1168">
        <v>446</v>
      </c>
      <c r="J1168">
        <f t="shared" si="110"/>
        <v>446</v>
      </c>
      <c r="K1168">
        <f t="shared" si="111"/>
        <v>0</v>
      </c>
      <c r="M1168">
        <v>7.6329700000000003</v>
      </c>
      <c r="N1168">
        <v>10</v>
      </c>
      <c r="O1168">
        <v>344</v>
      </c>
      <c r="P1168">
        <f t="shared" si="112"/>
        <v>354</v>
      </c>
      <c r="Q1168">
        <f t="shared" si="113"/>
        <v>2.8248587570621471</v>
      </c>
    </row>
    <row r="1169" spans="1:17" x14ac:dyDescent="0.3">
      <c r="A1169">
        <v>7.7645799999999996</v>
      </c>
      <c r="B1169">
        <v>21</v>
      </c>
      <c r="C1169">
        <v>410</v>
      </c>
      <c r="D1169">
        <f t="shared" si="109"/>
        <v>431</v>
      </c>
      <c r="E1169">
        <f t="shared" si="108"/>
        <v>4.8723897911832941</v>
      </c>
      <c r="G1169">
        <v>7.6118800000000002</v>
      </c>
      <c r="H1169">
        <v>2</v>
      </c>
      <c r="I1169">
        <v>417</v>
      </c>
      <c r="J1169">
        <f t="shared" si="110"/>
        <v>419</v>
      </c>
      <c r="K1169">
        <f t="shared" si="111"/>
        <v>0.47732696897374705</v>
      </c>
      <c r="M1169">
        <v>7.6398900000000003</v>
      </c>
      <c r="N1169">
        <v>5</v>
      </c>
      <c r="O1169">
        <v>383</v>
      </c>
      <c r="P1169">
        <f t="shared" si="112"/>
        <v>388</v>
      </c>
      <c r="Q1169">
        <f t="shared" si="113"/>
        <v>1.2886597938144329</v>
      </c>
    </row>
    <row r="1170" spans="1:17" x14ac:dyDescent="0.3">
      <c r="A1170">
        <v>7.7714999999999996</v>
      </c>
      <c r="B1170">
        <v>6</v>
      </c>
      <c r="C1170">
        <v>375</v>
      </c>
      <c r="D1170">
        <f t="shared" si="109"/>
        <v>381</v>
      </c>
      <c r="E1170">
        <f t="shared" si="108"/>
        <v>1.5748031496062991</v>
      </c>
      <c r="G1170">
        <v>7.6188000000000002</v>
      </c>
      <c r="H1170">
        <v>0</v>
      </c>
      <c r="I1170">
        <v>460</v>
      </c>
      <c r="J1170">
        <f t="shared" si="110"/>
        <v>460</v>
      </c>
      <c r="K1170">
        <f t="shared" si="111"/>
        <v>0</v>
      </c>
      <c r="M1170">
        <v>7.6468100000000003</v>
      </c>
      <c r="N1170">
        <v>17</v>
      </c>
      <c r="O1170">
        <v>352</v>
      </c>
      <c r="P1170">
        <f t="shared" si="112"/>
        <v>369</v>
      </c>
      <c r="Q1170">
        <f t="shared" si="113"/>
        <v>4.6070460704607044</v>
      </c>
    </row>
    <row r="1171" spans="1:17" x14ac:dyDescent="0.3">
      <c r="A1171">
        <v>7.7784199999999997</v>
      </c>
      <c r="B1171">
        <v>10</v>
      </c>
      <c r="C1171">
        <v>385</v>
      </c>
      <c r="D1171">
        <f t="shared" si="109"/>
        <v>395</v>
      </c>
      <c r="E1171">
        <f t="shared" si="108"/>
        <v>2.5316455696202533</v>
      </c>
      <c r="G1171">
        <v>7.6257200000000003</v>
      </c>
      <c r="H1171">
        <v>0</v>
      </c>
      <c r="I1171">
        <v>505</v>
      </c>
      <c r="J1171">
        <f t="shared" si="110"/>
        <v>505</v>
      </c>
      <c r="K1171">
        <f t="shared" si="111"/>
        <v>0</v>
      </c>
      <c r="M1171">
        <v>7.6537300000000004</v>
      </c>
      <c r="N1171">
        <v>19</v>
      </c>
      <c r="O1171">
        <v>371</v>
      </c>
      <c r="P1171">
        <f t="shared" si="112"/>
        <v>390</v>
      </c>
      <c r="Q1171">
        <f t="shared" si="113"/>
        <v>4.8717948717948723</v>
      </c>
    </row>
    <row r="1172" spans="1:17" x14ac:dyDescent="0.3">
      <c r="A1172">
        <v>7.7853399999999997</v>
      </c>
      <c r="B1172">
        <v>12</v>
      </c>
      <c r="C1172">
        <v>368</v>
      </c>
      <c r="D1172">
        <f t="shared" si="109"/>
        <v>380</v>
      </c>
      <c r="E1172">
        <f t="shared" si="108"/>
        <v>3.1578947368421053</v>
      </c>
      <c r="G1172">
        <v>7.6326400000000003</v>
      </c>
      <c r="H1172">
        <v>2</v>
      </c>
      <c r="I1172">
        <v>531</v>
      </c>
      <c r="J1172">
        <f t="shared" si="110"/>
        <v>533</v>
      </c>
      <c r="K1172">
        <f t="shared" si="111"/>
        <v>0.37523452157598497</v>
      </c>
      <c r="M1172">
        <v>7.6606500000000004</v>
      </c>
      <c r="N1172">
        <v>9</v>
      </c>
      <c r="O1172">
        <v>368</v>
      </c>
      <c r="P1172">
        <f t="shared" si="112"/>
        <v>377</v>
      </c>
      <c r="Q1172">
        <f t="shared" si="113"/>
        <v>2.3872679045092835</v>
      </c>
    </row>
    <row r="1173" spans="1:17" x14ac:dyDescent="0.3">
      <c r="A1173">
        <v>7.7855400000000001</v>
      </c>
      <c r="B1173">
        <v>14</v>
      </c>
      <c r="C1173">
        <v>410</v>
      </c>
      <c r="D1173">
        <f t="shared" si="109"/>
        <v>424</v>
      </c>
      <c r="E1173">
        <f t="shared" si="108"/>
        <v>3.3018867924528301</v>
      </c>
      <c r="G1173">
        <v>7.6395600000000004</v>
      </c>
      <c r="H1173">
        <v>0</v>
      </c>
      <c r="I1173">
        <v>457</v>
      </c>
      <c r="J1173">
        <f t="shared" si="110"/>
        <v>457</v>
      </c>
      <c r="K1173">
        <f t="shared" si="111"/>
        <v>0</v>
      </c>
      <c r="M1173">
        <v>7.6675700000000004</v>
      </c>
      <c r="N1173">
        <v>20</v>
      </c>
      <c r="O1173">
        <v>392</v>
      </c>
      <c r="P1173">
        <f t="shared" si="112"/>
        <v>412</v>
      </c>
      <c r="Q1173">
        <f t="shared" si="113"/>
        <v>4.8543689320388346</v>
      </c>
    </row>
    <row r="1174" spans="1:17" x14ac:dyDescent="0.3">
      <c r="A1174">
        <v>7.7924600000000002</v>
      </c>
      <c r="B1174">
        <v>8</v>
      </c>
      <c r="C1174">
        <v>375</v>
      </c>
      <c r="D1174">
        <f t="shared" si="109"/>
        <v>383</v>
      </c>
      <c r="E1174">
        <f t="shared" si="108"/>
        <v>2.0887728459530028</v>
      </c>
      <c r="G1174">
        <v>7.6464800000000004</v>
      </c>
      <c r="H1174">
        <v>11</v>
      </c>
      <c r="I1174">
        <v>498</v>
      </c>
      <c r="J1174">
        <f t="shared" si="110"/>
        <v>509</v>
      </c>
      <c r="K1174">
        <f t="shared" si="111"/>
        <v>2.161100196463654</v>
      </c>
      <c r="M1174">
        <v>7.6744899999999996</v>
      </c>
      <c r="N1174">
        <v>8</v>
      </c>
      <c r="O1174">
        <v>389</v>
      </c>
      <c r="P1174">
        <f t="shared" si="112"/>
        <v>397</v>
      </c>
      <c r="Q1174">
        <f t="shared" si="113"/>
        <v>2.0151133501259446</v>
      </c>
    </row>
    <row r="1175" spans="1:17" x14ac:dyDescent="0.3">
      <c r="A1175">
        <v>7.7993800000000002</v>
      </c>
      <c r="B1175">
        <v>9</v>
      </c>
      <c r="C1175">
        <v>335</v>
      </c>
      <c r="D1175">
        <f t="shared" si="109"/>
        <v>344</v>
      </c>
      <c r="E1175">
        <f t="shared" si="108"/>
        <v>2.6162790697674421</v>
      </c>
      <c r="G1175">
        <v>7.6534000000000004</v>
      </c>
      <c r="H1175">
        <v>0</v>
      </c>
      <c r="I1175">
        <v>482</v>
      </c>
      <c r="J1175">
        <f t="shared" si="110"/>
        <v>482</v>
      </c>
      <c r="K1175">
        <f t="shared" si="111"/>
        <v>0</v>
      </c>
      <c r="M1175">
        <v>7.6814099999999996</v>
      </c>
      <c r="N1175">
        <v>14</v>
      </c>
      <c r="O1175">
        <v>366</v>
      </c>
      <c r="P1175">
        <f t="shared" si="112"/>
        <v>380</v>
      </c>
      <c r="Q1175">
        <f t="shared" si="113"/>
        <v>3.6842105263157889</v>
      </c>
    </row>
    <row r="1176" spans="1:17" x14ac:dyDescent="0.3">
      <c r="A1176">
        <v>7.8063000000000002</v>
      </c>
      <c r="B1176">
        <v>20</v>
      </c>
      <c r="C1176">
        <v>380</v>
      </c>
      <c r="D1176">
        <f t="shared" si="109"/>
        <v>400</v>
      </c>
      <c r="E1176">
        <f t="shared" si="108"/>
        <v>5</v>
      </c>
      <c r="G1176">
        <v>7.6603199999999996</v>
      </c>
      <c r="H1176">
        <v>6</v>
      </c>
      <c r="I1176">
        <v>507</v>
      </c>
      <c r="J1176">
        <f t="shared" si="110"/>
        <v>513</v>
      </c>
      <c r="K1176">
        <f t="shared" si="111"/>
        <v>1.1695906432748537</v>
      </c>
      <c r="M1176">
        <v>7.6883299999999997</v>
      </c>
      <c r="N1176">
        <v>3</v>
      </c>
      <c r="O1176">
        <v>344</v>
      </c>
      <c r="P1176">
        <f t="shared" si="112"/>
        <v>347</v>
      </c>
      <c r="Q1176">
        <f t="shared" si="113"/>
        <v>0.86455331412103753</v>
      </c>
    </row>
    <row r="1177" spans="1:17" x14ac:dyDescent="0.3">
      <c r="A1177">
        <v>7.8132200000000003</v>
      </c>
      <c r="B1177">
        <v>19</v>
      </c>
      <c r="C1177">
        <v>376</v>
      </c>
      <c r="D1177">
        <f t="shared" si="109"/>
        <v>395</v>
      </c>
      <c r="E1177">
        <f t="shared" si="108"/>
        <v>4.8101265822784809</v>
      </c>
      <c r="G1177">
        <v>7.6672399999999996</v>
      </c>
      <c r="H1177">
        <v>0</v>
      </c>
      <c r="I1177">
        <v>546</v>
      </c>
      <c r="J1177">
        <f t="shared" si="110"/>
        <v>546</v>
      </c>
      <c r="K1177">
        <f t="shared" si="111"/>
        <v>0</v>
      </c>
      <c r="M1177">
        <v>7.6952499999999997</v>
      </c>
      <c r="N1177">
        <v>4</v>
      </c>
      <c r="O1177">
        <v>353</v>
      </c>
      <c r="P1177">
        <f t="shared" si="112"/>
        <v>357</v>
      </c>
      <c r="Q1177">
        <f t="shared" si="113"/>
        <v>1.1204481792717087</v>
      </c>
    </row>
    <row r="1178" spans="1:17" x14ac:dyDescent="0.3">
      <c r="A1178">
        <v>7.8201400000000003</v>
      </c>
      <c r="B1178">
        <v>8</v>
      </c>
      <c r="C1178">
        <v>385</v>
      </c>
      <c r="D1178">
        <f t="shared" si="109"/>
        <v>393</v>
      </c>
      <c r="E1178">
        <f t="shared" ref="E1178:E1241" si="114">B1178/D1178*100</f>
        <v>2.0356234096692112</v>
      </c>
      <c r="G1178">
        <v>7.6741599999999996</v>
      </c>
      <c r="H1178">
        <v>2</v>
      </c>
      <c r="I1178">
        <v>499</v>
      </c>
      <c r="J1178">
        <f t="shared" si="110"/>
        <v>501</v>
      </c>
      <c r="K1178">
        <f t="shared" si="111"/>
        <v>0.39920159680638717</v>
      </c>
      <c r="M1178">
        <v>7.6955099999999996</v>
      </c>
      <c r="N1178">
        <v>4</v>
      </c>
      <c r="O1178">
        <v>364</v>
      </c>
      <c r="P1178">
        <f t="shared" si="112"/>
        <v>368</v>
      </c>
      <c r="Q1178">
        <f t="shared" si="113"/>
        <v>1.0869565217391304</v>
      </c>
    </row>
    <row r="1179" spans="1:17" x14ac:dyDescent="0.3">
      <c r="A1179">
        <v>7.8270600000000004</v>
      </c>
      <c r="B1179">
        <v>10</v>
      </c>
      <c r="C1179">
        <v>390</v>
      </c>
      <c r="D1179">
        <f t="shared" si="109"/>
        <v>400</v>
      </c>
      <c r="E1179">
        <f t="shared" si="114"/>
        <v>2.5</v>
      </c>
      <c r="G1179">
        <v>7.6810799999999997</v>
      </c>
      <c r="H1179">
        <v>0</v>
      </c>
      <c r="I1179">
        <v>444</v>
      </c>
      <c r="J1179">
        <f t="shared" si="110"/>
        <v>444</v>
      </c>
      <c r="K1179">
        <f t="shared" si="111"/>
        <v>0</v>
      </c>
      <c r="M1179">
        <v>7.7024299999999997</v>
      </c>
      <c r="N1179">
        <v>12</v>
      </c>
      <c r="O1179">
        <v>362</v>
      </c>
      <c r="P1179">
        <f t="shared" si="112"/>
        <v>374</v>
      </c>
      <c r="Q1179">
        <f t="shared" si="113"/>
        <v>3.2085561497326207</v>
      </c>
    </row>
    <row r="1180" spans="1:17" x14ac:dyDescent="0.3">
      <c r="A1180">
        <v>7.8339800000000004</v>
      </c>
      <c r="B1180">
        <v>22</v>
      </c>
      <c r="C1180">
        <v>359</v>
      </c>
      <c r="D1180">
        <f t="shared" si="109"/>
        <v>381</v>
      </c>
      <c r="E1180">
        <f t="shared" si="114"/>
        <v>5.7742782152230969</v>
      </c>
      <c r="G1180">
        <v>7.6879999999999997</v>
      </c>
      <c r="H1180">
        <v>0</v>
      </c>
      <c r="I1180">
        <v>458</v>
      </c>
      <c r="J1180">
        <f t="shared" si="110"/>
        <v>458</v>
      </c>
      <c r="K1180">
        <f t="shared" si="111"/>
        <v>0</v>
      </c>
      <c r="M1180">
        <v>7.7093499999999997</v>
      </c>
      <c r="N1180">
        <v>15</v>
      </c>
      <c r="O1180">
        <v>371</v>
      </c>
      <c r="P1180">
        <f t="shared" si="112"/>
        <v>386</v>
      </c>
      <c r="Q1180">
        <f t="shared" si="113"/>
        <v>3.8860103626943006</v>
      </c>
    </row>
    <row r="1181" spans="1:17" x14ac:dyDescent="0.3">
      <c r="A1181">
        <v>7.8409000000000004</v>
      </c>
      <c r="B1181">
        <v>26</v>
      </c>
      <c r="C1181">
        <v>355</v>
      </c>
      <c r="D1181">
        <f t="shared" si="109"/>
        <v>381</v>
      </c>
      <c r="E1181">
        <f t="shared" si="114"/>
        <v>6.8241469816272966</v>
      </c>
      <c r="G1181">
        <v>7.6949199999999998</v>
      </c>
      <c r="H1181">
        <v>0</v>
      </c>
      <c r="I1181">
        <v>509</v>
      </c>
      <c r="J1181">
        <f t="shared" si="110"/>
        <v>509</v>
      </c>
      <c r="K1181">
        <f t="shared" si="111"/>
        <v>0</v>
      </c>
      <c r="M1181">
        <v>7.7162699999999997</v>
      </c>
      <c r="N1181">
        <v>12</v>
      </c>
      <c r="O1181">
        <v>354</v>
      </c>
      <c r="P1181">
        <f t="shared" si="112"/>
        <v>366</v>
      </c>
      <c r="Q1181">
        <f t="shared" si="113"/>
        <v>3.278688524590164</v>
      </c>
    </row>
    <row r="1182" spans="1:17" x14ac:dyDescent="0.3">
      <c r="A1182">
        <v>7.8478199999999996</v>
      </c>
      <c r="B1182">
        <v>8</v>
      </c>
      <c r="C1182">
        <v>376</v>
      </c>
      <c r="D1182">
        <f t="shared" si="109"/>
        <v>384</v>
      </c>
      <c r="E1182">
        <f t="shared" si="114"/>
        <v>2.083333333333333</v>
      </c>
      <c r="G1182">
        <v>7.6952699999999998</v>
      </c>
      <c r="H1182">
        <v>0</v>
      </c>
      <c r="I1182">
        <v>511</v>
      </c>
      <c r="J1182">
        <f t="shared" si="110"/>
        <v>511</v>
      </c>
      <c r="K1182">
        <f t="shared" si="111"/>
        <v>0</v>
      </c>
      <c r="M1182">
        <v>7.7231899999999998</v>
      </c>
      <c r="N1182">
        <v>8</v>
      </c>
      <c r="O1182">
        <v>372</v>
      </c>
      <c r="P1182">
        <f t="shared" si="112"/>
        <v>380</v>
      </c>
      <c r="Q1182">
        <f t="shared" si="113"/>
        <v>2.1052631578947367</v>
      </c>
    </row>
    <row r="1183" spans="1:17" x14ac:dyDescent="0.3">
      <c r="A1183">
        <v>7.8547399999999996</v>
      </c>
      <c r="B1183">
        <v>19</v>
      </c>
      <c r="C1183">
        <v>407</v>
      </c>
      <c r="D1183">
        <f t="shared" si="109"/>
        <v>426</v>
      </c>
      <c r="E1183">
        <f t="shared" si="114"/>
        <v>4.460093896713615</v>
      </c>
      <c r="G1183">
        <v>7.7021899999999999</v>
      </c>
      <c r="H1183">
        <v>8</v>
      </c>
      <c r="I1183">
        <v>508</v>
      </c>
      <c r="J1183">
        <f t="shared" si="110"/>
        <v>516</v>
      </c>
      <c r="K1183">
        <f t="shared" si="111"/>
        <v>1.5503875968992249</v>
      </c>
      <c r="M1183">
        <v>7.7301099999999998</v>
      </c>
      <c r="N1183">
        <v>3</v>
      </c>
      <c r="O1183">
        <v>367</v>
      </c>
      <c r="P1183">
        <f t="shared" si="112"/>
        <v>370</v>
      </c>
      <c r="Q1183">
        <f t="shared" si="113"/>
        <v>0.81081081081081086</v>
      </c>
    </row>
    <row r="1184" spans="1:17" x14ac:dyDescent="0.3">
      <c r="A1184">
        <v>7.8616599999999996</v>
      </c>
      <c r="B1184">
        <v>4</v>
      </c>
      <c r="C1184">
        <v>375</v>
      </c>
      <c r="D1184">
        <f t="shared" si="109"/>
        <v>379</v>
      </c>
      <c r="E1184">
        <f t="shared" si="114"/>
        <v>1.0554089709762533</v>
      </c>
      <c r="G1184">
        <v>7.7091099999999999</v>
      </c>
      <c r="H1184">
        <v>0</v>
      </c>
      <c r="I1184">
        <v>495</v>
      </c>
      <c r="J1184">
        <f t="shared" si="110"/>
        <v>495</v>
      </c>
      <c r="K1184">
        <f t="shared" si="111"/>
        <v>0</v>
      </c>
      <c r="M1184">
        <v>7.7370299999999999</v>
      </c>
      <c r="N1184">
        <v>22</v>
      </c>
      <c r="O1184">
        <v>378</v>
      </c>
      <c r="P1184">
        <f t="shared" si="112"/>
        <v>400</v>
      </c>
      <c r="Q1184">
        <f t="shared" si="113"/>
        <v>5.5</v>
      </c>
    </row>
    <row r="1185" spans="1:17" x14ac:dyDescent="0.3">
      <c r="A1185">
        <v>7.8685799999999997</v>
      </c>
      <c r="B1185">
        <v>23</v>
      </c>
      <c r="C1185">
        <v>378</v>
      </c>
      <c r="D1185">
        <f t="shared" si="109"/>
        <v>401</v>
      </c>
      <c r="E1185">
        <f t="shared" si="114"/>
        <v>5.7356608478802995</v>
      </c>
      <c r="G1185">
        <v>7.7160299999999999</v>
      </c>
      <c r="H1185">
        <v>25</v>
      </c>
      <c r="I1185">
        <v>471</v>
      </c>
      <c r="J1185">
        <f t="shared" si="110"/>
        <v>496</v>
      </c>
      <c r="K1185">
        <f t="shared" si="111"/>
        <v>5.040322580645161</v>
      </c>
      <c r="M1185">
        <v>7.7439499999999999</v>
      </c>
      <c r="N1185">
        <v>17</v>
      </c>
      <c r="O1185">
        <v>381</v>
      </c>
      <c r="P1185">
        <f t="shared" si="112"/>
        <v>398</v>
      </c>
      <c r="Q1185">
        <f t="shared" si="113"/>
        <v>4.2713567839195976</v>
      </c>
    </row>
    <row r="1186" spans="1:17" x14ac:dyDescent="0.3">
      <c r="A1186">
        <v>7.8754999999999997</v>
      </c>
      <c r="B1186">
        <v>9</v>
      </c>
      <c r="C1186">
        <v>430</v>
      </c>
      <c r="D1186">
        <f t="shared" si="109"/>
        <v>439</v>
      </c>
      <c r="E1186">
        <f t="shared" si="114"/>
        <v>2.0501138952164011</v>
      </c>
      <c r="G1186">
        <v>7.72295</v>
      </c>
      <c r="H1186">
        <v>7</v>
      </c>
      <c r="I1186">
        <v>453</v>
      </c>
      <c r="J1186">
        <f t="shared" si="110"/>
        <v>460</v>
      </c>
      <c r="K1186">
        <f t="shared" si="111"/>
        <v>1.5217391304347827</v>
      </c>
      <c r="M1186">
        <v>7.7508699999999999</v>
      </c>
      <c r="N1186">
        <v>25</v>
      </c>
      <c r="O1186">
        <v>384</v>
      </c>
      <c r="P1186">
        <f t="shared" si="112"/>
        <v>409</v>
      </c>
      <c r="Q1186">
        <f t="shared" si="113"/>
        <v>6.1124694376528117</v>
      </c>
    </row>
    <row r="1187" spans="1:17" x14ac:dyDescent="0.3">
      <c r="A1187">
        <v>7.8824199999999998</v>
      </c>
      <c r="B1187">
        <v>15</v>
      </c>
      <c r="C1187">
        <v>422</v>
      </c>
      <c r="D1187">
        <f t="shared" si="109"/>
        <v>437</v>
      </c>
      <c r="E1187">
        <f t="shared" si="114"/>
        <v>3.4324942791762014</v>
      </c>
      <c r="G1187">
        <v>7.72987</v>
      </c>
      <c r="H1187">
        <v>10</v>
      </c>
      <c r="I1187">
        <v>461</v>
      </c>
      <c r="J1187">
        <f t="shared" si="110"/>
        <v>471</v>
      </c>
      <c r="K1187">
        <f t="shared" si="111"/>
        <v>2.1231422505307855</v>
      </c>
      <c r="M1187">
        <v>7.75779</v>
      </c>
      <c r="N1187">
        <v>14</v>
      </c>
      <c r="O1187">
        <v>367</v>
      </c>
      <c r="P1187">
        <f t="shared" si="112"/>
        <v>381</v>
      </c>
      <c r="Q1187">
        <f t="shared" si="113"/>
        <v>3.674540682414698</v>
      </c>
    </row>
    <row r="1188" spans="1:17" x14ac:dyDescent="0.3">
      <c r="A1188">
        <v>7.8893399999999998</v>
      </c>
      <c r="B1188">
        <v>9</v>
      </c>
      <c r="C1188">
        <v>398</v>
      </c>
      <c r="D1188">
        <f t="shared" si="109"/>
        <v>407</v>
      </c>
      <c r="E1188">
        <f t="shared" si="114"/>
        <v>2.2113022113022112</v>
      </c>
      <c r="G1188">
        <v>7.7367900000000001</v>
      </c>
      <c r="H1188">
        <v>3</v>
      </c>
      <c r="I1188">
        <v>434</v>
      </c>
      <c r="J1188">
        <f t="shared" si="110"/>
        <v>437</v>
      </c>
      <c r="K1188">
        <f t="shared" si="111"/>
        <v>0.68649885583524028</v>
      </c>
      <c r="M1188">
        <v>7.76471</v>
      </c>
      <c r="N1188">
        <v>27</v>
      </c>
      <c r="O1188">
        <v>381</v>
      </c>
      <c r="P1188">
        <f t="shared" si="112"/>
        <v>408</v>
      </c>
      <c r="Q1188">
        <f t="shared" si="113"/>
        <v>6.6176470588235299</v>
      </c>
    </row>
    <row r="1189" spans="1:17" x14ac:dyDescent="0.3">
      <c r="A1189">
        <v>7.8895999999999997</v>
      </c>
      <c r="B1189">
        <v>6</v>
      </c>
      <c r="C1189">
        <v>393</v>
      </c>
      <c r="D1189">
        <f t="shared" si="109"/>
        <v>399</v>
      </c>
      <c r="E1189">
        <f t="shared" si="114"/>
        <v>1.5037593984962405</v>
      </c>
      <c r="G1189">
        <v>7.7437100000000001</v>
      </c>
      <c r="H1189">
        <v>4</v>
      </c>
      <c r="I1189">
        <v>478</v>
      </c>
      <c r="J1189">
        <f t="shared" si="110"/>
        <v>482</v>
      </c>
      <c r="K1189">
        <f t="shared" si="111"/>
        <v>0.82987551867219922</v>
      </c>
      <c r="M1189">
        <v>7.77163</v>
      </c>
      <c r="N1189">
        <v>14</v>
      </c>
      <c r="O1189">
        <v>386</v>
      </c>
      <c r="P1189">
        <f t="shared" si="112"/>
        <v>400</v>
      </c>
      <c r="Q1189">
        <f t="shared" si="113"/>
        <v>3.5000000000000004</v>
      </c>
    </row>
    <row r="1190" spans="1:17" x14ac:dyDescent="0.3">
      <c r="A1190">
        <v>7.8965199999999998</v>
      </c>
      <c r="B1190">
        <v>16</v>
      </c>
      <c r="C1190">
        <v>408</v>
      </c>
      <c r="D1190">
        <f t="shared" si="109"/>
        <v>424</v>
      </c>
      <c r="E1190">
        <f t="shared" si="114"/>
        <v>3.7735849056603774</v>
      </c>
      <c r="G1190">
        <v>7.7506300000000001</v>
      </c>
      <c r="H1190">
        <v>2</v>
      </c>
      <c r="I1190">
        <v>469</v>
      </c>
      <c r="J1190">
        <f t="shared" si="110"/>
        <v>471</v>
      </c>
      <c r="K1190">
        <f t="shared" si="111"/>
        <v>0.42462845010615713</v>
      </c>
      <c r="M1190">
        <v>7.7785500000000001</v>
      </c>
      <c r="N1190">
        <v>19</v>
      </c>
      <c r="O1190">
        <v>396</v>
      </c>
      <c r="P1190">
        <f t="shared" si="112"/>
        <v>415</v>
      </c>
      <c r="Q1190">
        <f t="shared" si="113"/>
        <v>4.5783132530120483</v>
      </c>
    </row>
    <row r="1191" spans="1:17" x14ac:dyDescent="0.3">
      <c r="A1191">
        <v>7.9034399999999998</v>
      </c>
      <c r="B1191">
        <v>9</v>
      </c>
      <c r="C1191">
        <v>394</v>
      </c>
      <c r="D1191">
        <f t="shared" si="109"/>
        <v>403</v>
      </c>
      <c r="E1191">
        <f t="shared" si="114"/>
        <v>2.2332506203473943</v>
      </c>
      <c r="G1191">
        <v>7.7575500000000002</v>
      </c>
      <c r="H1191">
        <v>4</v>
      </c>
      <c r="I1191">
        <v>482</v>
      </c>
      <c r="J1191">
        <f t="shared" si="110"/>
        <v>486</v>
      </c>
      <c r="K1191">
        <f t="shared" si="111"/>
        <v>0.82304526748971196</v>
      </c>
      <c r="M1191">
        <v>7.7854700000000001</v>
      </c>
      <c r="N1191">
        <v>30</v>
      </c>
      <c r="O1191">
        <v>383</v>
      </c>
      <c r="P1191">
        <f t="shared" si="112"/>
        <v>413</v>
      </c>
      <c r="Q1191">
        <f t="shared" si="113"/>
        <v>7.2639225181598057</v>
      </c>
    </row>
    <row r="1192" spans="1:17" x14ac:dyDescent="0.3">
      <c r="A1192">
        <v>7.9103599999999998</v>
      </c>
      <c r="B1192">
        <v>6</v>
      </c>
      <c r="C1192">
        <v>404</v>
      </c>
      <c r="D1192">
        <f t="shared" si="109"/>
        <v>410</v>
      </c>
      <c r="E1192">
        <f t="shared" si="114"/>
        <v>1.4634146341463417</v>
      </c>
      <c r="G1192">
        <v>7.7644700000000002</v>
      </c>
      <c r="H1192">
        <v>9</v>
      </c>
      <c r="I1192">
        <v>492</v>
      </c>
      <c r="J1192">
        <f t="shared" si="110"/>
        <v>501</v>
      </c>
      <c r="K1192">
        <f t="shared" si="111"/>
        <v>1.7964071856287425</v>
      </c>
      <c r="M1192">
        <v>7.7923900000000001</v>
      </c>
      <c r="N1192">
        <v>12</v>
      </c>
      <c r="O1192">
        <v>397</v>
      </c>
      <c r="P1192">
        <f t="shared" si="112"/>
        <v>409</v>
      </c>
      <c r="Q1192">
        <f t="shared" si="113"/>
        <v>2.9339853300733498</v>
      </c>
    </row>
    <row r="1193" spans="1:17" x14ac:dyDescent="0.3">
      <c r="A1193">
        <v>7.9172799999999999</v>
      </c>
      <c r="B1193">
        <v>10</v>
      </c>
      <c r="C1193">
        <v>416</v>
      </c>
      <c r="D1193">
        <f t="shared" si="109"/>
        <v>426</v>
      </c>
      <c r="E1193">
        <f t="shared" si="114"/>
        <v>2.3474178403755865</v>
      </c>
      <c r="G1193">
        <v>7.7713900000000002</v>
      </c>
      <c r="H1193">
        <v>0</v>
      </c>
      <c r="I1193">
        <v>481</v>
      </c>
      <c r="J1193">
        <f t="shared" si="110"/>
        <v>481</v>
      </c>
      <c r="K1193">
        <f t="shared" si="111"/>
        <v>0</v>
      </c>
      <c r="M1193">
        <v>7.7993100000000002</v>
      </c>
      <c r="N1193">
        <v>15</v>
      </c>
      <c r="O1193">
        <v>401</v>
      </c>
      <c r="P1193">
        <f t="shared" si="112"/>
        <v>416</v>
      </c>
      <c r="Q1193">
        <f t="shared" si="113"/>
        <v>3.6057692307692304</v>
      </c>
    </row>
    <row r="1194" spans="1:17" x14ac:dyDescent="0.3">
      <c r="A1194">
        <v>7.9241999999999999</v>
      </c>
      <c r="B1194">
        <v>9</v>
      </c>
      <c r="C1194">
        <v>404</v>
      </c>
      <c r="D1194">
        <f t="shared" si="109"/>
        <v>413</v>
      </c>
      <c r="E1194">
        <f t="shared" si="114"/>
        <v>2.1791767554479415</v>
      </c>
      <c r="G1194">
        <v>7.7783100000000003</v>
      </c>
      <c r="H1194">
        <v>0</v>
      </c>
      <c r="I1194">
        <v>483</v>
      </c>
      <c r="J1194">
        <f t="shared" si="110"/>
        <v>483</v>
      </c>
      <c r="K1194">
        <f t="shared" si="111"/>
        <v>0</v>
      </c>
      <c r="M1194">
        <v>7.7996499999999997</v>
      </c>
      <c r="N1194">
        <v>20</v>
      </c>
      <c r="O1194">
        <v>392</v>
      </c>
      <c r="P1194">
        <f t="shared" si="112"/>
        <v>412</v>
      </c>
      <c r="Q1194">
        <f t="shared" si="113"/>
        <v>4.8543689320388346</v>
      </c>
    </row>
    <row r="1195" spans="1:17" x14ac:dyDescent="0.3">
      <c r="A1195">
        <v>7.9311199999999999</v>
      </c>
      <c r="B1195">
        <v>19</v>
      </c>
      <c r="C1195">
        <v>384</v>
      </c>
      <c r="D1195">
        <f t="shared" si="109"/>
        <v>403</v>
      </c>
      <c r="E1195">
        <f t="shared" si="114"/>
        <v>4.7146401985111659</v>
      </c>
      <c r="G1195">
        <v>7.7852300000000003</v>
      </c>
      <c r="H1195">
        <v>0</v>
      </c>
      <c r="I1195">
        <v>495</v>
      </c>
      <c r="J1195">
        <f t="shared" si="110"/>
        <v>495</v>
      </c>
      <c r="K1195">
        <f t="shared" si="111"/>
        <v>0</v>
      </c>
      <c r="M1195">
        <v>7.8065699999999998</v>
      </c>
      <c r="N1195">
        <v>3</v>
      </c>
      <c r="O1195">
        <v>391</v>
      </c>
      <c r="P1195">
        <f t="shared" si="112"/>
        <v>394</v>
      </c>
      <c r="Q1195">
        <f t="shared" si="113"/>
        <v>0.76142131979695438</v>
      </c>
    </row>
    <row r="1196" spans="1:17" x14ac:dyDescent="0.3">
      <c r="A1196">
        <v>7.93804</v>
      </c>
      <c r="B1196">
        <v>15</v>
      </c>
      <c r="C1196">
        <v>337</v>
      </c>
      <c r="D1196">
        <f t="shared" si="109"/>
        <v>352</v>
      </c>
      <c r="E1196">
        <f t="shared" si="114"/>
        <v>4.2613636363636358</v>
      </c>
      <c r="G1196">
        <v>7.7921500000000004</v>
      </c>
      <c r="H1196">
        <v>6</v>
      </c>
      <c r="I1196">
        <v>486</v>
      </c>
      <c r="J1196">
        <f t="shared" si="110"/>
        <v>492</v>
      </c>
      <c r="K1196">
        <f t="shared" si="111"/>
        <v>1.2195121951219512</v>
      </c>
      <c r="M1196">
        <v>7.8134899999999998</v>
      </c>
      <c r="N1196">
        <v>14</v>
      </c>
      <c r="O1196">
        <v>396</v>
      </c>
      <c r="P1196">
        <f t="shared" si="112"/>
        <v>410</v>
      </c>
      <c r="Q1196">
        <f t="shared" si="113"/>
        <v>3.4146341463414638</v>
      </c>
    </row>
    <row r="1197" spans="1:17" x14ac:dyDescent="0.3">
      <c r="A1197">
        <v>7.94496</v>
      </c>
      <c r="B1197">
        <v>21</v>
      </c>
      <c r="C1197">
        <v>374</v>
      </c>
      <c r="D1197">
        <f t="shared" si="109"/>
        <v>395</v>
      </c>
      <c r="E1197">
        <f t="shared" si="114"/>
        <v>5.3164556962025316</v>
      </c>
      <c r="G1197">
        <v>7.7990700000000004</v>
      </c>
      <c r="H1197">
        <v>0</v>
      </c>
      <c r="I1197">
        <v>492</v>
      </c>
      <c r="J1197">
        <f t="shared" si="110"/>
        <v>492</v>
      </c>
      <c r="K1197">
        <f t="shared" si="111"/>
        <v>0</v>
      </c>
      <c r="M1197">
        <v>7.8204099999999999</v>
      </c>
      <c r="N1197">
        <v>8</v>
      </c>
      <c r="O1197">
        <v>357</v>
      </c>
      <c r="P1197">
        <f t="shared" si="112"/>
        <v>365</v>
      </c>
      <c r="Q1197">
        <f t="shared" si="113"/>
        <v>2.1917808219178081</v>
      </c>
    </row>
    <row r="1198" spans="1:17" x14ac:dyDescent="0.3">
      <c r="A1198">
        <v>7.9518800000000001</v>
      </c>
      <c r="B1198">
        <v>10</v>
      </c>
      <c r="C1198">
        <v>358</v>
      </c>
      <c r="D1198">
        <f t="shared" si="109"/>
        <v>368</v>
      </c>
      <c r="E1198">
        <f t="shared" si="114"/>
        <v>2.7173913043478262</v>
      </c>
      <c r="G1198">
        <v>7.79941</v>
      </c>
      <c r="H1198">
        <v>0</v>
      </c>
      <c r="I1198">
        <v>482</v>
      </c>
      <c r="J1198">
        <f t="shared" si="110"/>
        <v>482</v>
      </c>
      <c r="K1198">
        <f t="shared" si="111"/>
        <v>0</v>
      </c>
      <c r="M1198">
        <v>7.8273299999999999</v>
      </c>
      <c r="N1198">
        <v>11</v>
      </c>
      <c r="O1198">
        <v>345</v>
      </c>
      <c r="P1198">
        <f t="shared" si="112"/>
        <v>356</v>
      </c>
      <c r="Q1198">
        <f t="shared" si="113"/>
        <v>3.089887640449438</v>
      </c>
    </row>
    <row r="1199" spans="1:17" x14ac:dyDescent="0.3">
      <c r="A1199">
        <v>7.9588000000000001</v>
      </c>
      <c r="B1199">
        <v>27</v>
      </c>
      <c r="C1199">
        <v>376</v>
      </c>
      <c r="D1199">
        <f t="shared" si="109"/>
        <v>403</v>
      </c>
      <c r="E1199">
        <f t="shared" si="114"/>
        <v>6.6997518610421833</v>
      </c>
      <c r="G1199">
        <v>7.80633</v>
      </c>
      <c r="H1199">
        <v>5</v>
      </c>
      <c r="I1199">
        <v>518</v>
      </c>
      <c r="J1199">
        <f t="shared" si="110"/>
        <v>523</v>
      </c>
      <c r="K1199">
        <f t="shared" si="111"/>
        <v>0.95602294455066927</v>
      </c>
      <c r="M1199">
        <v>7.8342499999999999</v>
      </c>
      <c r="N1199">
        <v>12</v>
      </c>
      <c r="O1199">
        <v>333</v>
      </c>
      <c r="P1199">
        <f t="shared" si="112"/>
        <v>345</v>
      </c>
      <c r="Q1199">
        <f t="shared" si="113"/>
        <v>3.4782608695652173</v>
      </c>
    </row>
    <row r="1200" spans="1:17" x14ac:dyDescent="0.3">
      <c r="A1200">
        <v>7.9657200000000001</v>
      </c>
      <c r="B1200">
        <v>9</v>
      </c>
      <c r="C1200">
        <v>377</v>
      </c>
      <c r="D1200">
        <f t="shared" si="109"/>
        <v>386</v>
      </c>
      <c r="E1200">
        <f t="shared" si="114"/>
        <v>2.3316062176165802</v>
      </c>
      <c r="G1200">
        <v>7.81325</v>
      </c>
      <c r="H1200">
        <v>4</v>
      </c>
      <c r="I1200">
        <v>516</v>
      </c>
      <c r="J1200">
        <f t="shared" si="110"/>
        <v>520</v>
      </c>
      <c r="K1200">
        <f t="shared" si="111"/>
        <v>0.76923076923076927</v>
      </c>
      <c r="M1200">
        <v>7.84117</v>
      </c>
      <c r="N1200">
        <v>7</v>
      </c>
      <c r="O1200">
        <v>349</v>
      </c>
      <c r="P1200">
        <f t="shared" si="112"/>
        <v>356</v>
      </c>
      <c r="Q1200">
        <f t="shared" si="113"/>
        <v>1.9662921348314606</v>
      </c>
    </row>
    <row r="1201" spans="1:17" x14ac:dyDescent="0.3">
      <c r="A1201">
        <v>7.9726400000000002</v>
      </c>
      <c r="B1201">
        <v>12</v>
      </c>
      <c r="C1201">
        <v>376</v>
      </c>
      <c r="D1201">
        <f t="shared" si="109"/>
        <v>388</v>
      </c>
      <c r="E1201">
        <f t="shared" si="114"/>
        <v>3.0927835051546393</v>
      </c>
      <c r="G1201">
        <v>7.8201700000000001</v>
      </c>
      <c r="H1201">
        <v>3</v>
      </c>
      <c r="I1201">
        <v>459</v>
      </c>
      <c r="J1201">
        <f t="shared" si="110"/>
        <v>462</v>
      </c>
      <c r="K1201">
        <f t="shared" si="111"/>
        <v>0.64935064935064934</v>
      </c>
      <c r="M1201">
        <v>7.84809</v>
      </c>
      <c r="N1201">
        <v>8</v>
      </c>
      <c r="O1201">
        <v>348</v>
      </c>
      <c r="P1201">
        <f t="shared" si="112"/>
        <v>356</v>
      </c>
      <c r="Q1201">
        <f t="shared" si="113"/>
        <v>2.2471910112359552</v>
      </c>
    </row>
    <row r="1202" spans="1:17" x14ac:dyDescent="0.3">
      <c r="A1202">
        <v>7.9795600000000002</v>
      </c>
      <c r="B1202">
        <v>16</v>
      </c>
      <c r="C1202">
        <v>395</v>
      </c>
      <c r="D1202">
        <f t="shared" si="109"/>
        <v>411</v>
      </c>
      <c r="E1202">
        <f t="shared" si="114"/>
        <v>3.8929440389294405</v>
      </c>
      <c r="G1202">
        <v>7.8270900000000001</v>
      </c>
      <c r="H1202">
        <v>2</v>
      </c>
      <c r="I1202">
        <v>500</v>
      </c>
      <c r="J1202">
        <f t="shared" si="110"/>
        <v>502</v>
      </c>
      <c r="K1202">
        <f t="shared" si="111"/>
        <v>0.39840637450199201</v>
      </c>
      <c r="M1202">
        <v>7.85501</v>
      </c>
      <c r="N1202">
        <v>25</v>
      </c>
      <c r="O1202">
        <v>337</v>
      </c>
      <c r="P1202">
        <f t="shared" si="112"/>
        <v>362</v>
      </c>
      <c r="Q1202">
        <f t="shared" si="113"/>
        <v>6.9060773480662991</v>
      </c>
    </row>
    <row r="1203" spans="1:17" x14ac:dyDescent="0.3">
      <c r="A1203">
        <v>7.9864800000000002</v>
      </c>
      <c r="B1203">
        <v>10</v>
      </c>
      <c r="C1203">
        <v>355</v>
      </c>
      <c r="D1203">
        <f t="shared" si="109"/>
        <v>365</v>
      </c>
      <c r="E1203">
        <f t="shared" si="114"/>
        <v>2.7397260273972601</v>
      </c>
      <c r="G1203">
        <v>7.8340100000000001</v>
      </c>
      <c r="H1203">
        <v>2</v>
      </c>
      <c r="I1203">
        <v>516</v>
      </c>
      <c r="J1203">
        <f t="shared" si="110"/>
        <v>518</v>
      </c>
      <c r="K1203">
        <f t="shared" si="111"/>
        <v>0.38610038610038611</v>
      </c>
      <c r="M1203">
        <v>7.8619300000000001</v>
      </c>
      <c r="N1203">
        <v>11</v>
      </c>
      <c r="O1203">
        <v>332</v>
      </c>
      <c r="P1203">
        <f t="shared" si="112"/>
        <v>343</v>
      </c>
      <c r="Q1203">
        <f t="shared" si="113"/>
        <v>3.2069970845481048</v>
      </c>
    </row>
    <row r="1204" spans="1:17" x14ac:dyDescent="0.3">
      <c r="A1204">
        <v>7.9934000000000003</v>
      </c>
      <c r="B1204">
        <v>13</v>
      </c>
      <c r="C1204">
        <v>389</v>
      </c>
      <c r="D1204">
        <f t="shared" si="109"/>
        <v>402</v>
      </c>
      <c r="E1204">
        <f t="shared" si="114"/>
        <v>3.233830845771144</v>
      </c>
      <c r="G1204">
        <v>7.8409300000000002</v>
      </c>
      <c r="H1204">
        <v>6</v>
      </c>
      <c r="I1204">
        <v>504</v>
      </c>
      <c r="J1204">
        <f t="shared" si="110"/>
        <v>510</v>
      </c>
      <c r="K1204">
        <f t="shared" si="111"/>
        <v>1.1764705882352942</v>
      </c>
      <c r="M1204">
        <v>7.8688500000000001</v>
      </c>
      <c r="N1204">
        <v>19</v>
      </c>
      <c r="O1204">
        <v>306</v>
      </c>
      <c r="P1204">
        <f t="shared" si="112"/>
        <v>325</v>
      </c>
      <c r="Q1204">
        <f t="shared" si="113"/>
        <v>5.8461538461538458</v>
      </c>
    </row>
    <row r="1205" spans="1:17" x14ac:dyDescent="0.3">
      <c r="A1205">
        <v>7.9936600000000002</v>
      </c>
      <c r="B1205">
        <v>11</v>
      </c>
      <c r="C1205">
        <v>366</v>
      </c>
      <c r="D1205">
        <f t="shared" si="109"/>
        <v>377</v>
      </c>
      <c r="E1205">
        <f t="shared" si="114"/>
        <v>2.9177718832891246</v>
      </c>
      <c r="G1205">
        <v>7.8478500000000002</v>
      </c>
      <c r="H1205">
        <v>4</v>
      </c>
      <c r="I1205">
        <v>490</v>
      </c>
      <c r="J1205">
        <f t="shared" si="110"/>
        <v>494</v>
      </c>
      <c r="K1205">
        <f t="shared" si="111"/>
        <v>0.80971659919028338</v>
      </c>
      <c r="M1205">
        <v>7.8757700000000002</v>
      </c>
      <c r="N1205">
        <v>27</v>
      </c>
      <c r="O1205">
        <v>348</v>
      </c>
      <c r="P1205">
        <f t="shared" si="112"/>
        <v>375</v>
      </c>
      <c r="Q1205">
        <f t="shared" si="113"/>
        <v>7.1999999999999993</v>
      </c>
    </row>
    <row r="1206" spans="1:17" x14ac:dyDescent="0.3">
      <c r="A1206">
        <v>8.0005799999999994</v>
      </c>
      <c r="B1206">
        <v>15</v>
      </c>
      <c r="C1206">
        <v>370</v>
      </c>
      <c r="D1206">
        <f t="shared" si="109"/>
        <v>385</v>
      </c>
      <c r="E1206">
        <f t="shared" si="114"/>
        <v>3.8961038961038961</v>
      </c>
      <c r="G1206">
        <v>7.8547700000000003</v>
      </c>
      <c r="H1206">
        <v>0</v>
      </c>
      <c r="I1206">
        <v>441</v>
      </c>
      <c r="J1206">
        <f t="shared" si="110"/>
        <v>441</v>
      </c>
      <c r="K1206">
        <f t="shared" si="111"/>
        <v>0</v>
      </c>
      <c r="M1206">
        <v>7.8826900000000002</v>
      </c>
      <c r="N1206">
        <v>12</v>
      </c>
      <c r="O1206">
        <v>362</v>
      </c>
      <c r="P1206">
        <f t="shared" si="112"/>
        <v>374</v>
      </c>
      <c r="Q1206">
        <f t="shared" si="113"/>
        <v>3.2085561497326207</v>
      </c>
    </row>
    <row r="1207" spans="1:17" x14ac:dyDescent="0.3">
      <c r="A1207">
        <v>8.0075000000000003</v>
      </c>
      <c r="B1207">
        <v>12</v>
      </c>
      <c r="C1207">
        <v>377</v>
      </c>
      <c r="D1207">
        <f t="shared" si="109"/>
        <v>389</v>
      </c>
      <c r="E1207">
        <f t="shared" si="114"/>
        <v>3.0848329048843186</v>
      </c>
      <c r="G1207">
        <v>7.8616900000000003</v>
      </c>
      <c r="H1207">
        <v>0</v>
      </c>
      <c r="I1207">
        <v>503</v>
      </c>
      <c r="J1207">
        <f t="shared" si="110"/>
        <v>503</v>
      </c>
      <c r="K1207">
        <f t="shared" si="111"/>
        <v>0</v>
      </c>
      <c r="M1207">
        <v>7.8896100000000002</v>
      </c>
      <c r="N1207">
        <v>14</v>
      </c>
      <c r="O1207">
        <v>351</v>
      </c>
      <c r="P1207">
        <f t="shared" si="112"/>
        <v>365</v>
      </c>
      <c r="Q1207">
        <f t="shared" si="113"/>
        <v>3.8356164383561646</v>
      </c>
    </row>
    <row r="1208" spans="1:17" x14ac:dyDescent="0.3">
      <c r="A1208">
        <v>8.0144199999999994</v>
      </c>
      <c r="B1208">
        <v>4</v>
      </c>
      <c r="C1208">
        <v>378</v>
      </c>
      <c r="D1208">
        <f t="shared" si="109"/>
        <v>382</v>
      </c>
      <c r="E1208">
        <f t="shared" si="114"/>
        <v>1.0471204188481675</v>
      </c>
      <c r="G1208">
        <v>7.8686100000000003</v>
      </c>
      <c r="H1208">
        <v>0</v>
      </c>
      <c r="I1208">
        <v>534</v>
      </c>
      <c r="J1208">
        <f t="shared" si="110"/>
        <v>534</v>
      </c>
      <c r="K1208">
        <f t="shared" si="111"/>
        <v>0</v>
      </c>
      <c r="M1208">
        <v>7.8965300000000003</v>
      </c>
      <c r="N1208">
        <v>0</v>
      </c>
      <c r="O1208">
        <v>335</v>
      </c>
      <c r="P1208">
        <f t="shared" si="112"/>
        <v>335</v>
      </c>
      <c r="Q1208">
        <f t="shared" si="113"/>
        <v>0</v>
      </c>
    </row>
    <row r="1209" spans="1:17" x14ac:dyDescent="0.3">
      <c r="A1209">
        <v>8.0213400000000004</v>
      </c>
      <c r="B1209">
        <v>6</v>
      </c>
      <c r="C1209">
        <v>364</v>
      </c>
      <c r="D1209">
        <f t="shared" si="109"/>
        <v>370</v>
      </c>
      <c r="E1209">
        <f t="shared" si="114"/>
        <v>1.6216216216216217</v>
      </c>
      <c r="G1209">
        <v>7.8755300000000004</v>
      </c>
      <c r="H1209">
        <v>6</v>
      </c>
      <c r="I1209">
        <v>479</v>
      </c>
      <c r="J1209">
        <f t="shared" si="110"/>
        <v>485</v>
      </c>
      <c r="K1209">
        <f t="shared" si="111"/>
        <v>1.2371134020618557</v>
      </c>
      <c r="M1209">
        <v>7.9034500000000003</v>
      </c>
      <c r="N1209">
        <v>8</v>
      </c>
      <c r="O1209">
        <v>320</v>
      </c>
      <c r="P1209">
        <f t="shared" si="112"/>
        <v>328</v>
      </c>
      <c r="Q1209">
        <f t="shared" si="113"/>
        <v>2.4390243902439024</v>
      </c>
    </row>
    <row r="1210" spans="1:17" x14ac:dyDescent="0.3">
      <c r="A1210">
        <v>8.0282599999999995</v>
      </c>
      <c r="B1210">
        <v>22</v>
      </c>
      <c r="C1210">
        <v>342</v>
      </c>
      <c r="D1210">
        <f t="shared" si="109"/>
        <v>364</v>
      </c>
      <c r="E1210">
        <f t="shared" si="114"/>
        <v>6.0439560439560438</v>
      </c>
      <c r="G1210">
        <v>7.8824500000000004</v>
      </c>
      <c r="H1210">
        <v>0</v>
      </c>
      <c r="I1210">
        <v>494</v>
      </c>
      <c r="J1210">
        <f t="shared" si="110"/>
        <v>494</v>
      </c>
      <c r="K1210">
        <f t="shared" si="111"/>
        <v>0</v>
      </c>
      <c r="M1210">
        <v>7.9038500000000003</v>
      </c>
      <c r="N1210">
        <v>3</v>
      </c>
      <c r="O1210">
        <v>342</v>
      </c>
      <c r="P1210">
        <f t="shared" si="112"/>
        <v>345</v>
      </c>
      <c r="Q1210">
        <f t="shared" si="113"/>
        <v>0.86956521739130432</v>
      </c>
    </row>
    <row r="1211" spans="1:17" x14ac:dyDescent="0.3">
      <c r="A1211">
        <v>8.0351800000000004</v>
      </c>
      <c r="B1211">
        <v>12</v>
      </c>
      <c r="C1211">
        <v>352</v>
      </c>
      <c r="D1211">
        <f t="shared" si="109"/>
        <v>364</v>
      </c>
      <c r="E1211">
        <f t="shared" si="114"/>
        <v>3.296703296703297</v>
      </c>
      <c r="G1211">
        <v>7.8893700000000004</v>
      </c>
      <c r="H1211">
        <v>2</v>
      </c>
      <c r="I1211">
        <v>460</v>
      </c>
      <c r="J1211">
        <f t="shared" si="110"/>
        <v>462</v>
      </c>
      <c r="K1211">
        <f t="shared" si="111"/>
        <v>0.4329004329004329</v>
      </c>
      <c r="M1211">
        <v>7.9107700000000003</v>
      </c>
      <c r="N1211">
        <v>11</v>
      </c>
      <c r="O1211">
        <v>335</v>
      </c>
      <c r="P1211">
        <f t="shared" si="112"/>
        <v>346</v>
      </c>
      <c r="Q1211">
        <f t="shared" si="113"/>
        <v>3.1791907514450863</v>
      </c>
    </row>
    <row r="1212" spans="1:17" x14ac:dyDescent="0.3">
      <c r="A1212">
        <v>8.0420999999999996</v>
      </c>
      <c r="B1212">
        <v>16</v>
      </c>
      <c r="C1212">
        <v>363</v>
      </c>
      <c r="D1212">
        <f t="shared" si="109"/>
        <v>379</v>
      </c>
      <c r="E1212">
        <f t="shared" si="114"/>
        <v>4.2216358839050132</v>
      </c>
      <c r="G1212">
        <v>7.8962899999999996</v>
      </c>
      <c r="H1212">
        <v>2</v>
      </c>
      <c r="I1212">
        <v>530</v>
      </c>
      <c r="J1212">
        <f t="shared" si="110"/>
        <v>532</v>
      </c>
      <c r="K1212">
        <f t="shared" si="111"/>
        <v>0.37593984962406013</v>
      </c>
      <c r="M1212">
        <v>7.9176900000000003</v>
      </c>
      <c r="N1212">
        <v>4</v>
      </c>
      <c r="O1212">
        <v>344</v>
      </c>
      <c r="P1212">
        <f t="shared" si="112"/>
        <v>348</v>
      </c>
      <c r="Q1212">
        <f t="shared" si="113"/>
        <v>1.1494252873563218</v>
      </c>
    </row>
    <row r="1213" spans="1:17" x14ac:dyDescent="0.3">
      <c r="A1213">
        <v>8.0490200000000005</v>
      </c>
      <c r="B1213">
        <v>14</v>
      </c>
      <c r="C1213">
        <v>346</v>
      </c>
      <c r="D1213">
        <f t="shared" si="109"/>
        <v>360</v>
      </c>
      <c r="E1213">
        <f t="shared" si="114"/>
        <v>3.8888888888888888</v>
      </c>
      <c r="G1213">
        <v>7.9032099999999996</v>
      </c>
      <c r="H1213">
        <v>4</v>
      </c>
      <c r="I1213">
        <v>468</v>
      </c>
      <c r="J1213">
        <f t="shared" si="110"/>
        <v>472</v>
      </c>
      <c r="K1213">
        <f t="shared" si="111"/>
        <v>0.84745762711864403</v>
      </c>
      <c r="M1213">
        <v>7.9246100000000004</v>
      </c>
      <c r="N1213">
        <v>9</v>
      </c>
      <c r="O1213">
        <v>378</v>
      </c>
      <c r="P1213">
        <f t="shared" si="112"/>
        <v>387</v>
      </c>
      <c r="Q1213">
        <f t="shared" si="113"/>
        <v>2.3255813953488373</v>
      </c>
    </row>
    <row r="1214" spans="1:17" x14ac:dyDescent="0.3">
      <c r="A1214">
        <v>8.0559399999999997</v>
      </c>
      <c r="B1214">
        <v>6</v>
      </c>
      <c r="C1214">
        <v>375</v>
      </c>
      <c r="D1214">
        <f t="shared" si="109"/>
        <v>381</v>
      </c>
      <c r="E1214">
        <f t="shared" si="114"/>
        <v>1.5748031496062991</v>
      </c>
      <c r="G1214">
        <v>7.9036</v>
      </c>
      <c r="H1214">
        <v>0</v>
      </c>
      <c r="I1214">
        <v>510</v>
      </c>
      <c r="J1214">
        <f t="shared" si="110"/>
        <v>510</v>
      </c>
      <c r="K1214">
        <f t="shared" si="111"/>
        <v>0</v>
      </c>
      <c r="M1214">
        <v>7.9315300000000004</v>
      </c>
      <c r="N1214">
        <v>11</v>
      </c>
      <c r="O1214">
        <v>336</v>
      </c>
      <c r="P1214">
        <f t="shared" si="112"/>
        <v>347</v>
      </c>
      <c r="Q1214">
        <f t="shared" si="113"/>
        <v>3.1700288184438041</v>
      </c>
    </row>
    <row r="1215" spans="1:17" x14ac:dyDescent="0.3">
      <c r="A1215">
        <v>8.0628600000000006</v>
      </c>
      <c r="B1215">
        <v>4</v>
      </c>
      <c r="C1215">
        <v>367</v>
      </c>
      <c r="D1215">
        <f t="shared" si="109"/>
        <v>371</v>
      </c>
      <c r="E1215">
        <f t="shared" si="114"/>
        <v>1.0781671159029651</v>
      </c>
      <c r="G1215">
        <v>7.91052</v>
      </c>
      <c r="H1215">
        <v>0</v>
      </c>
      <c r="I1215">
        <v>509</v>
      </c>
      <c r="J1215">
        <f t="shared" si="110"/>
        <v>509</v>
      </c>
      <c r="K1215">
        <f t="shared" si="111"/>
        <v>0</v>
      </c>
      <c r="M1215">
        <v>7.9384499999999996</v>
      </c>
      <c r="N1215">
        <v>15</v>
      </c>
      <c r="O1215">
        <v>341</v>
      </c>
      <c r="P1215">
        <f t="shared" si="112"/>
        <v>356</v>
      </c>
      <c r="Q1215">
        <f t="shared" si="113"/>
        <v>4.213483146067416</v>
      </c>
    </row>
    <row r="1216" spans="1:17" x14ac:dyDescent="0.3">
      <c r="A1216">
        <v>8.0697799999999997</v>
      </c>
      <c r="B1216">
        <v>9</v>
      </c>
      <c r="C1216">
        <v>358</v>
      </c>
      <c r="D1216">
        <f t="shared" si="109"/>
        <v>367</v>
      </c>
      <c r="E1216">
        <f t="shared" si="114"/>
        <v>2.4523160762942782</v>
      </c>
      <c r="G1216">
        <v>7.91744</v>
      </c>
      <c r="H1216">
        <v>9</v>
      </c>
      <c r="I1216">
        <v>523</v>
      </c>
      <c r="J1216">
        <f t="shared" si="110"/>
        <v>532</v>
      </c>
      <c r="K1216">
        <f t="shared" si="111"/>
        <v>1.6917293233082706</v>
      </c>
      <c r="M1216">
        <v>7.9453699999999996</v>
      </c>
      <c r="N1216">
        <v>15</v>
      </c>
      <c r="O1216">
        <v>379</v>
      </c>
      <c r="P1216">
        <f t="shared" si="112"/>
        <v>394</v>
      </c>
      <c r="Q1216">
        <f t="shared" si="113"/>
        <v>3.8071065989847721</v>
      </c>
    </row>
    <row r="1217" spans="1:17" x14ac:dyDescent="0.3">
      <c r="A1217">
        <v>8.0767000000000007</v>
      </c>
      <c r="B1217">
        <v>27</v>
      </c>
      <c r="C1217">
        <v>391</v>
      </c>
      <c r="D1217">
        <f t="shared" si="109"/>
        <v>418</v>
      </c>
      <c r="E1217">
        <f t="shared" si="114"/>
        <v>6.4593301435406705</v>
      </c>
      <c r="G1217">
        <v>7.9243600000000001</v>
      </c>
      <c r="H1217">
        <v>0</v>
      </c>
      <c r="I1217">
        <v>548</v>
      </c>
      <c r="J1217">
        <f t="shared" si="110"/>
        <v>548</v>
      </c>
      <c r="K1217">
        <f t="shared" si="111"/>
        <v>0</v>
      </c>
      <c r="M1217">
        <v>7.9522899999999996</v>
      </c>
      <c r="N1217">
        <v>6</v>
      </c>
      <c r="O1217">
        <v>357</v>
      </c>
      <c r="P1217">
        <f t="shared" si="112"/>
        <v>363</v>
      </c>
      <c r="Q1217">
        <f t="shared" si="113"/>
        <v>1.6528925619834711</v>
      </c>
    </row>
    <row r="1218" spans="1:17" x14ac:dyDescent="0.3">
      <c r="A1218">
        <v>8.0836199999999998</v>
      </c>
      <c r="B1218">
        <v>19</v>
      </c>
      <c r="C1218">
        <v>353</v>
      </c>
      <c r="D1218">
        <f t="shared" si="109"/>
        <v>372</v>
      </c>
      <c r="E1218">
        <f t="shared" si="114"/>
        <v>5.10752688172043</v>
      </c>
      <c r="G1218">
        <v>7.9312800000000001</v>
      </c>
      <c r="H1218">
        <v>2</v>
      </c>
      <c r="I1218">
        <v>492</v>
      </c>
      <c r="J1218">
        <f t="shared" si="110"/>
        <v>494</v>
      </c>
      <c r="K1218">
        <f t="shared" si="111"/>
        <v>0.40485829959514169</v>
      </c>
      <c r="M1218">
        <v>7.9592099999999997</v>
      </c>
      <c r="N1218">
        <v>12</v>
      </c>
      <c r="O1218">
        <v>362</v>
      </c>
      <c r="P1218">
        <f t="shared" si="112"/>
        <v>374</v>
      </c>
      <c r="Q1218">
        <f t="shared" si="113"/>
        <v>3.2085561497326207</v>
      </c>
    </row>
    <row r="1219" spans="1:17" x14ac:dyDescent="0.3">
      <c r="A1219">
        <v>8.0905400000000007</v>
      </c>
      <c r="B1219">
        <v>12</v>
      </c>
      <c r="C1219">
        <v>413</v>
      </c>
      <c r="D1219">
        <f t="shared" si="109"/>
        <v>425</v>
      </c>
      <c r="E1219">
        <f t="shared" si="114"/>
        <v>2.8235294117647061</v>
      </c>
      <c r="G1219">
        <v>7.9382000000000001</v>
      </c>
      <c r="H1219">
        <v>0</v>
      </c>
      <c r="I1219">
        <v>465</v>
      </c>
      <c r="J1219">
        <f t="shared" si="110"/>
        <v>465</v>
      </c>
      <c r="K1219">
        <f t="shared" si="111"/>
        <v>0</v>
      </c>
      <c r="M1219">
        <v>7.9661299999999997</v>
      </c>
      <c r="N1219">
        <v>9</v>
      </c>
      <c r="O1219">
        <v>383</v>
      </c>
      <c r="P1219">
        <f t="shared" si="112"/>
        <v>392</v>
      </c>
      <c r="Q1219">
        <f t="shared" si="113"/>
        <v>2.295918367346939</v>
      </c>
    </row>
    <row r="1220" spans="1:17" x14ac:dyDescent="0.3">
      <c r="A1220">
        <v>8.0974599999999999</v>
      </c>
      <c r="B1220">
        <v>9</v>
      </c>
      <c r="C1220">
        <v>376</v>
      </c>
      <c r="D1220">
        <f t="shared" ref="D1220:D1283" si="115">B1220+C1220</f>
        <v>385</v>
      </c>
      <c r="E1220">
        <f t="shared" si="114"/>
        <v>2.3376623376623376</v>
      </c>
      <c r="G1220">
        <v>7.9451200000000002</v>
      </c>
      <c r="H1220">
        <v>3</v>
      </c>
      <c r="I1220">
        <v>496</v>
      </c>
      <c r="J1220">
        <f t="shared" ref="J1220:J1283" si="116">H1220+I1220</f>
        <v>499</v>
      </c>
      <c r="K1220">
        <f t="shared" ref="K1220:K1283" si="117">H1220/J1220*100</f>
        <v>0.60120240480961928</v>
      </c>
      <c r="M1220">
        <v>7.9730499999999997</v>
      </c>
      <c r="N1220">
        <v>3</v>
      </c>
      <c r="O1220">
        <v>383</v>
      </c>
      <c r="P1220">
        <f t="shared" ref="P1220:P1283" si="118">N1220+O1220</f>
        <v>386</v>
      </c>
      <c r="Q1220">
        <f t="shared" ref="Q1220:Q1283" si="119">N1220/P1220*100</f>
        <v>0.77720207253886009</v>
      </c>
    </row>
    <row r="1221" spans="1:17" x14ac:dyDescent="0.3">
      <c r="A1221">
        <v>8.0977099999999993</v>
      </c>
      <c r="B1221">
        <v>13</v>
      </c>
      <c r="C1221">
        <v>407</v>
      </c>
      <c r="D1221">
        <f t="shared" si="115"/>
        <v>420</v>
      </c>
      <c r="E1221">
        <f t="shared" si="114"/>
        <v>3.0952380952380953</v>
      </c>
      <c r="G1221">
        <v>7.9520400000000002</v>
      </c>
      <c r="H1221">
        <v>2</v>
      </c>
      <c r="I1221">
        <v>514</v>
      </c>
      <c r="J1221">
        <f t="shared" si="116"/>
        <v>516</v>
      </c>
      <c r="K1221">
        <f t="shared" si="117"/>
        <v>0.38759689922480622</v>
      </c>
      <c r="M1221">
        <v>7.9799699999999998</v>
      </c>
      <c r="N1221">
        <v>8</v>
      </c>
      <c r="O1221">
        <v>370</v>
      </c>
      <c r="P1221">
        <f t="shared" si="118"/>
        <v>378</v>
      </c>
      <c r="Q1221">
        <f t="shared" si="119"/>
        <v>2.1164021164021163</v>
      </c>
    </row>
    <row r="1222" spans="1:17" x14ac:dyDescent="0.3">
      <c r="A1222">
        <v>8.1046300000000002</v>
      </c>
      <c r="B1222">
        <v>6</v>
      </c>
      <c r="C1222">
        <v>399</v>
      </c>
      <c r="D1222">
        <f t="shared" si="115"/>
        <v>405</v>
      </c>
      <c r="E1222">
        <f t="shared" si="114"/>
        <v>1.4814814814814816</v>
      </c>
      <c r="G1222">
        <v>7.9589600000000003</v>
      </c>
      <c r="H1222">
        <v>3</v>
      </c>
      <c r="I1222">
        <v>532</v>
      </c>
      <c r="J1222">
        <f t="shared" si="116"/>
        <v>535</v>
      </c>
      <c r="K1222">
        <f t="shared" si="117"/>
        <v>0.56074766355140182</v>
      </c>
      <c r="M1222">
        <v>7.9868899999999998</v>
      </c>
      <c r="N1222">
        <v>18</v>
      </c>
      <c r="O1222">
        <v>394</v>
      </c>
      <c r="P1222">
        <f t="shared" si="118"/>
        <v>412</v>
      </c>
      <c r="Q1222">
        <f t="shared" si="119"/>
        <v>4.3689320388349513</v>
      </c>
    </row>
    <row r="1223" spans="1:17" x14ac:dyDescent="0.3">
      <c r="A1223">
        <v>8.1115499999999994</v>
      </c>
      <c r="B1223">
        <v>5</v>
      </c>
      <c r="C1223">
        <v>412</v>
      </c>
      <c r="D1223">
        <f t="shared" si="115"/>
        <v>417</v>
      </c>
      <c r="E1223">
        <f t="shared" si="114"/>
        <v>1.1990407673860912</v>
      </c>
      <c r="G1223">
        <v>7.9658800000000003</v>
      </c>
      <c r="H1223">
        <v>1</v>
      </c>
      <c r="I1223">
        <v>484</v>
      </c>
      <c r="J1223">
        <f t="shared" si="116"/>
        <v>485</v>
      </c>
      <c r="K1223">
        <f t="shared" si="117"/>
        <v>0.2061855670103093</v>
      </c>
      <c r="M1223">
        <v>7.9938099999999999</v>
      </c>
      <c r="N1223">
        <v>0</v>
      </c>
      <c r="O1223">
        <v>357</v>
      </c>
      <c r="P1223">
        <f t="shared" si="118"/>
        <v>357</v>
      </c>
      <c r="Q1223">
        <f t="shared" si="119"/>
        <v>0</v>
      </c>
    </row>
    <row r="1224" spans="1:17" x14ac:dyDescent="0.3">
      <c r="A1224">
        <v>8.1184700000000003</v>
      </c>
      <c r="B1224">
        <v>7</v>
      </c>
      <c r="C1224">
        <v>389</v>
      </c>
      <c r="D1224">
        <f t="shared" si="115"/>
        <v>396</v>
      </c>
      <c r="E1224">
        <f t="shared" si="114"/>
        <v>1.7676767676767675</v>
      </c>
      <c r="G1224">
        <v>7.9728000000000003</v>
      </c>
      <c r="H1224">
        <v>4</v>
      </c>
      <c r="I1224">
        <v>465</v>
      </c>
      <c r="J1224">
        <f t="shared" si="116"/>
        <v>469</v>
      </c>
      <c r="K1224">
        <f t="shared" si="117"/>
        <v>0.85287846481876328</v>
      </c>
      <c r="M1224">
        <v>8.0007300000000008</v>
      </c>
      <c r="N1224">
        <v>2</v>
      </c>
      <c r="O1224">
        <v>375</v>
      </c>
      <c r="P1224">
        <f t="shared" si="118"/>
        <v>377</v>
      </c>
      <c r="Q1224">
        <f t="shared" si="119"/>
        <v>0.53050397877984079</v>
      </c>
    </row>
    <row r="1225" spans="1:17" x14ac:dyDescent="0.3">
      <c r="A1225">
        <v>8.1253899999999994</v>
      </c>
      <c r="B1225">
        <v>4</v>
      </c>
      <c r="C1225">
        <v>412</v>
      </c>
      <c r="D1225">
        <f t="shared" si="115"/>
        <v>416</v>
      </c>
      <c r="E1225">
        <f t="shared" si="114"/>
        <v>0.96153846153846156</v>
      </c>
      <c r="G1225">
        <v>7.9797200000000004</v>
      </c>
      <c r="H1225">
        <v>5</v>
      </c>
      <c r="I1225">
        <v>520</v>
      </c>
      <c r="J1225">
        <f t="shared" si="116"/>
        <v>525</v>
      </c>
      <c r="K1225">
        <f t="shared" si="117"/>
        <v>0.95238095238095244</v>
      </c>
      <c r="M1225">
        <v>8.0076499999999999</v>
      </c>
      <c r="N1225">
        <v>4</v>
      </c>
      <c r="O1225">
        <v>355</v>
      </c>
      <c r="P1225">
        <f t="shared" si="118"/>
        <v>359</v>
      </c>
      <c r="Q1225">
        <f t="shared" si="119"/>
        <v>1.1142061281337048</v>
      </c>
    </row>
    <row r="1226" spans="1:17" x14ac:dyDescent="0.3">
      <c r="A1226">
        <v>8.1323100000000004</v>
      </c>
      <c r="B1226">
        <v>8</v>
      </c>
      <c r="C1226">
        <v>392</v>
      </c>
      <c r="D1226">
        <f t="shared" si="115"/>
        <v>400</v>
      </c>
      <c r="E1226">
        <f t="shared" si="114"/>
        <v>2</v>
      </c>
      <c r="G1226">
        <v>7.9866400000000004</v>
      </c>
      <c r="H1226">
        <v>1</v>
      </c>
      <c r="I1226">
        <v>527</v>
      </c>
      <c r="J1226">
        <f t="shared" si="116"/>
        <v>528</v>
      </c>
      <c r="K1226">
        <f t="shared" si="117"/>
        <v>0.18939393939393939</v>
      </c>
      <c r="M1226">
        <v>8.0080200000000001</v>
      </c>
      <c r="N1226">
        <v>8</v>
      </c>
      <c r="O1226">
        <v>342</v>
      </c>
      <c r="P1226">
        <f t="shared" si="118"/>
        <v>350</v>
      </c>
      <c r="Q1226">
        <f t="shared" si="119"/>
        <v>2.2857142857142856</v>
      </c>
    </row>
    <row r="1227" spans="1:17" x14ac:dyDescent="0.3">
      <c r="A1227">
        <v>8.1392299999999995</v>
      </c>
      <c r="B1227">
        <v>11</v>
      </c>
      <c r="C1227">
        <v>383</v>
      </c>
      <c r="D1227">
        <f t="shared" si="115"/>
        <v>394</v>
      </c>
      <c r="E1227">
        <f t="shared" si="114"/>
        <v>2.7918781725888326</v>
      </c>
      <c r="G1227">
        <v>7.9935600000000004</v>
      </c>
      <c r="H1227">
        <v>0</v>
      </c>
      <c r="I1227">
        <v>531</v>
      </c>
      <c r="J1227">
        <f t="shared" si="116"/>
        <v>531</v>
      </c>
      <c r="K1227">
        <f t="shared" si="117"/>
        <v>0</v>
      </c>
      <c r="M1227">
        <v>8.0149399999999993</v>
      </c>
      <c r="N1227">
        <v>0</v>
      </c>
      <c r="O1227">
        <v>383</v>
      </c>
      <c r="P1227">
        <f t="shared" si="118"/>
        <v>383</v>
      </c>
      <c r="Q1227">
        <f t="shared" si="119"/>
        <v>0</v>
      </c>
    </row>
    <row r="1228" spans="1:17" x14ac:dyDescent="0.3">
      <c r="A1228">
        <v>8.1461500000000004</v>
      </c>
      <c r="B1228">
        <v>15</v>
      </c>
      <c r="C1228">
        <v>365</v>
      </c>
      <c r="D1228">
        <f t="shared" si="115"/>
        <v>380</v>
      </c>
      <c r="E1228">
        <f t="shared" si="114"/>
        <v>3.9473684210526314</v>
      </c>
      <c r="G1228">
        <v>8.0004799999999996</v>
      </c>
      <c r="H1228">
        <v>7</v>
      </c>
      <c r="I1228">
        <v>529</v>
      </c>
      <c r="J1228">
        <f t="shared" si="116"/>
        <v>536</v>
      </c>
      <c r="K1228">
        <f t="shared" si="117"/>
        <v>1.3059701492537312</v>
      </c>
      <c r="M1228">
        <v>8.0218600000000002</v>
      </c>
      <c r="N1228">
        <v>2</v>
      </c>
      <c r="O1228">
        <v>369</v>
      </c>
      <c r="P1228">
        <f t="shared" si="118"/>
        <v>371</v>
      </c>
      <c r="Q1228">
        <f t="shared" si="119"/>
        <v>0.53908355795148255</v>
      </c>
    </row>
    <row r="1229" spans="1:17" x14ac:dyDescent="0.3">
      <c r="A1229">
        <v>8.1530699999999996</v>
      </c>
      <c r="B1229">
        <v>16</v>
      </c>
      <c r="C1229">
        <v>386</v>
      </c>
      <c r="D1229">
        <f t="shared" si="115"/>
        <v>402</v>
      </c>
      <c r="E1229">
        <f t="shared" si="114"/>
        <v>3.9800995024875623</v>
      </c>
      <c r="G1229">
        <v>8.0074000000000005</v>
      </c>
      <c r="H1229">
        <v>2</v>
      </c>
      <c r="I1229">
        <v>551</v>
      </c>
      <c r="J1229">
        <f t="shared" si="116"/>
        <v>553</v>
      </c>
      <c r="K1229">
        <f t="shared" si="117"/>
        <v>0.36166365280289331</v>
      </c>
      <c r="M1229">
        <v>8.0287799999999994</v>
      </c>
      <c r="N1229">
        <v>12</v>
      </c>
      <c r="O1229">
        <v>333</v>
      </c>
      <c r="P1229">
        <f t="shared" si="118"/>
        <v>345</v>
      </c>
      <c r="Q1229">
        <f t="shared" si="119"/>
        <v>3.4782608695652173</v>
      </c>
    </row>
    <row r="1230" spans="1:17" x14ac:dyDescent="0.3">
      <c r="A1230">
        <v>8.1599900000000005</v>
      </c>
      <c r="B1230">
        <v>4</v>
      </c>
      <c r="C1230">
        <v>407</v>
      </c>
      <c r="D1230">
        <f t="shared" si="115"/>
        <v>411</v>
      </c>
      <c r="E1230">
        <f t="shared" si="114"/>
        <v>0.97323600973236013</v>
      </c>
      <c r="G1230">
        <v>8.0076800000000006</v>
      </c>
      <c r="H1230">
        <v>6</v>
      </c>
      <c r="I1230">
        <v>539</v>
      </c>
      <c r="J1230">
        <f t="shared" si="116"/>
        <v>545</v>
      </c>
      <c r="K1230">
        <f t="shared" si="117"/>
        <v>1.1009174311926606</v>
      </c>
      <c r="M1230">
        <v>8.0357000000000003</v>
      </c>
      <c r="N1230">
        <v>10</v>
      </c>
      <c r="O1230">
        <v>347</v>
      </c>
      <c r="P1230">
        <f t="shared" si="118"/>
        <v>357</v>
      </c>
      <c r="Q1230">
        <f t="shared" si="119"/>
        <v>2.801120448179272</v>
      </c>
    </row>
    <row r="1231" spans="1:17" x14ac:dyDescent="0.3">
      <c r="A1231">
        <v>8.1669099999999997</v>
      </c>
      <c r="B1231">
        <v>9</v>
      </c>
      <c r="C1231">
        <v>363</v>
      </c>
      <c r="D1231">
        <f t="shared" si="115"/>
        <v>372</v>
      </c>
      <c r="E1231">
        <f t="shared" si="114"/>
        <v>2.4193548387096775</v>
      </c>
      <c r="G1231">
        <v>8.0145999999999997</v>
      </c>
      <c r="H1231">
        <v>4</v>
      </c>
      <c r="I1231">
        <v>555</v>
      </c>
      <c r="J1231">
        <f t="shared" si="116"/>
        <v>559</v>
      </c>
      <c r="K1231">
        <f t="shared" si="117"/>
        <v>0.7155635062611807</v>
      </c>
      <c r="M1231">
        <v>8.0426199999999994</v>
      </c>
      <c r="N1231">
        <v>8</v>
      </c>
      <c r="O1231">
        <v>355</v>
      </c>
      <c r="P1231">
        <f t="shared" si="118"/>
        <v>363</v>
      </c>
      <c r="Q1231">
        <f t="shared" si="119"/>
        <v>2.2038567493112948</v>
      </c>
    </row>
    <row r="1232" spans="1:17" x14ac:dyDescent="0.3">
      <c r="A1232">
        <v>8.1738300000000006</v>
      </c>
      <c r="B1232">
        <v>5</v>
      </c>
      <c r="C1232">
        <v>392</v>
      </c>
      <c r="D1232">
        <f t="shared" si="115"/>
        <v>397</v>
      </c>
      <c r="E1232">
        <f t="shared" si="114"/>
        <v>1.2594458438287155</v>
      </c>
      <c r="G1232">
        <v>8.0215200000000006</v>
      </c>
      <c r="H1232">
        <v>15</v>
      </c>
      <c r="I1232">
        <v>528</v>
      </c>
      <c r="J1232">
        <f t="shared" si="116"/>
        <v>543</v>
      </c>
      <c r="K1232">
        <f t="shared" si="117"/>
        <v>2.7624309392265194</v>
      </c>
      <c r="M1232">
        <v>8.0495400000000004</v>
      </c>
      <c r="N1232">
        <v>8</v>
      </c>
      <c r="O1232">
        <v>378</v>
      </c>
      <c r="P1232">
        <f t="shared" si="118"/>
        <v>386</v>
      </c>
      <c r="Q1232">
        <f t="shared" si="119"/>
        <v>2.0725388601036272</v>
      </c>
    </row>
    <row r="1233" spans="1:17" x14ac:dyDescent="0.3">
      <c r="A1233">
        <v>8.1807499999999997</v>
      </c>
      <c r="B1233">
        <v>8</v>
      </c>
      <c r="C1233">
        <v>346</v>
      </c>
      <c r="D1233">
        <f t="shared" si="115"/>
        <v>354</v>
      </c>
      <c r="E1233">
        <f t="shared" si="114"/>
        <v>2.2598870056497176</v>
      </c>
      <c r="G1233">
        <v>8.0284399999999998</v>
      </c>
      <c r="H1233">
        <v>11</v>
      </c>
      <c r="I1233">
        <v>538</v>
      </c>
      <c r="J1233">
        <f t="shared" si="116"/>
        <v>549</v>
      </c>
      <c r="K1233">
        <f t="shared" si="117"/>
        <v>2.0036429872495445</v>
      </c>
      <c r="M1233">
        <v>8.0564599999999995</v>
      </c>
      <c r="N1233">
        <v>4</v>
      </c>
      <c r="O1233">
        <v>413</v>
      </c>
      <c r="P1233">
        <f t="shared" si="118"/>
        <v>417</v>
      </c>
      <c r="Q1233">
        <f t="shared" si="119"/>
        <v>0.95923261390887282</v>
      </c>
    </row>
    <row r="1234" spans="1:17" x14ac:dyDescent="0.3">
      <c r="A1234">
        <v>8.1876700000000007</v>
      </c>
      <c r="B1234">
        <v>5</v>
      </c>
      <c r="C1234">
        <v>347</v>
      </c>
      <c r="D1234">
        <f t="shared" si="115"/>
        <v>352</v>
      </c>
      <c r="E1234">
        <f t="shared" si="114"/>
        <v>1.4204545454545454</v>
      </c>
      <c r="G1234">
        <v>8.0353600000000007</v>
      </c>
      <c r="H1234">
        <v>11</v>
      </c>
      <c r="I1234">
        <v>543</v>
      </c>
      <c r="J1234">
        <f t="shared" si="116"/>
        <v>554</v>
      </c>
      <c r="K1234">
        <f t="shared" si="117"/>
        <v>1.9855595667870036</v>
      </c>
      <c r="M1234">
        <v>8.0633800000000004</v>
      </c>
      <c r="N1234">
        <v>4</v>
      </c>
      <c r="O1234">
        <v>371</v>
      </c>
      <c r="P1234">
        <f t="shared" si="118"/>
        <v>375</v>
      </c>
      <c r="Q1234">
        <f t="shared" si="119"/>
        <v>1.0666666666666667</v>
      </c>
    </row>
    <row r="1235" spans="1:17" x14ac:dyDescent="0.3">
      <c r="A1235">
        <v>8.1945899999999998</v>
      </c>
      <c r="B1235">
        <v>9</v>
      </c>
      <c r="C1235">
        <v>365</v>
      </c>
      <c r="D1235">
        <f t="shared" si="115"/>
        <v>374</v>
      </c>
      <c r="E1235">
        <f t="shared" si="114"/>
        <v>2.4064171122994651</v>
      </c>
      <c r="G1235">
        <v>8.0422799999999999</v>
      </c>
      <c r="H1235">
        <v>15</v>
      </c>
      <c r="I1235">
        <v>540</v>
      </c>
      <c r="J1235">
        <f t="shared" si="116"/>
        <v>555</v>
      </c>
      <c r="K1235">
        <f t="shared" si="117"/>
        <v>2.7027027027027026</v>
      </c>
      <c r="M1235">
        <v>8.0702999999999996</v>
      </c>
      <c r="N1235">
        <v>8</v>
      </c>
      <c r="O1235">
        <v>429</v>
      </c>
      <c r="P1235">
        <f t="shared" si="118"/>
        <v>437</v>
      </c>
      <c r="Q1235">
        <f t="shared" si="119"/>
        <v>1.8306636155606408</v>
      </c>
    </row>
    <row r="1236" spans="1:17" x14ac:dyDescent="0.3">
      <c r="A1236">
        <v>8.2015100000000007</v>
      </c>
      <c r="B1236">
        <v>4</v>
      </c>
      <c r="C1236">
        <v>342</v>
      </c>
      <c r="D1236">
        <f t="shared" si="115"/>
        <v>346</v>
      </c>
      <c r="E1236">
        <f t="shared" si="114"/>
        <v>1.1560693641618496</v>
      </c>
      <c r="G1236">
        <v>8.0492000000000008</v>
      </c>
      <c r="H1236">
        <v>8</v>
      </c>
      <c r="I1236">
        <v>492</v>
      </c>
      <c r="J1236">
        <f t="shared" si="116"/>
        <v>500</v>
      </c>
      <c r="K1236">
        <f t="shared" si="117"/>
        <v>1.6</v>
      </c>
      <c r="M1236">
        <v>8.0772200000000005</v>
      </c>
      <c r="N1236">
        <v>20</v>
      </c>
      <c r="O1236">
        <v>352</v>
      </c>
      <c r="P1236">
        <f t="shared" si="118"/>
        <v>372</v>
      </c>
      <c r="Q1236">
        <f t="shared" si="119"/>
        <v>5.376344086021505</v>
      </c>
    </row>
    <row r="1237" spans="1:17" x14ac:dyDescent="0.3">
      <c r="A1237">
        <v>8.2017699999999998</v>
      </c>
      <c r="B1237">
        <v>6</v>
      </c>
      <c r="C1237">
        <v>352</v>
      </c>
      <c r="D1237">
        <f t="shared" si="115"/>
        <v>358</v>
      </c>
      <c r="E1237">
        <f t="shared" si="114"/>
        <v>1.6759776536312849</v>
      </c>
      <c r="G1237">
        <v>8.0561199999999999</v>
      </c>
      <c r="H1237">
        <v>9</v>
      </c>
      <c r="I1237">
        <v>495</v>
      </c>
      <c r="J1237">
        <f t="shared" si="116"/>
        <v>504</v>
      </c>
      <c r="K1237">
        <f t="shared" si="117"/>
        <v>1.7857142857142856</v>
      </c>
      <c r="M1237">
        <v>8.0841399999999997</v>
      </c>
      <c r="N1237">
        <v>4</v>
      </c>
      <c r="O1237">
        <v>375</v>
      </c>
      <c r="P1237">
        <f t="shared" si="118"/>
        <v>379</v>
      </c>
      <c r="Q1237">
        <f t="shared" si="119"/>
        <v>1.0554089709762533</v>
      </c>
    </row>
    <row r="1238" spans="1:17" x14ac:dyDescent="0.3">
      <c r="A1238">
        <v>8.2086900000000007</v>
      </c>
      <c r="B1238">
        <v>12</v>
      </c>
      <c r="C1238">
        <v>349</v>
      </c>
      <c r="D1238">
        <f t="shared" si="115"/>
        <v>361</v>
      </c>
      <c r="E1238">
        <f t="shared" si="114"/>
        <v>3.32409972299169</v>
      </c>
      <c r="G1238">
        <v>8.0630400000000009</v>
      </c>
      <c r="H1238">
        <v>7</v>
      </c>
      <c r="I1238">
        <v>497</v>
      </c>
      <c r="J1238">
        <f t="shared" si="116"/>
        <v>504</v>
      </c>
      <c r="K1238">
        <f t="shared" si="117"/>
        <v>1.3888888888888888</v>
      </c>
      <c r="M1238">
        <v>8.0910600000000006</v>
      </c>
      <c r="N1238">
        <v>8</v>
      </c>
      <c r="O1238">
        <v>389</v>
      </c>
      <c r="P1238">
        <f t="shared" si="118"/>
        <v>397</v>
      </c>
      <c r="Q1238">
        <f t="shared" si="119"/>
        <v>2.0151133501259446</v>
      </c>
    </row>
    <row r="1239" spans="1:17" x14ac:dyDescent="0.3">
      <c r="A1239">
        <v>8.2156099999999999</v>
      </c>
      <c r="B1239">
        <v>18</v>
      </c>
      <c r="C1239">
        <v>372</v>
      </c>
      <c r="D1239">
        <f t="shared" si="115"/>
        <v>390</v>
      </c>
      <c r="E1239">
        <f t="shared" si="114"/>
        <v>4.6153846153846159</v>
      </c>
      <c r="G1239">
        <v>8.06996</v>
      </c>
      <c r="H1239">
        <v>7</v>
      </c>
      <c r="I1239">
        <v>540</v>
      </c>
      <c r="J1239">
        <f t="shared" si="116"/>
        <v>547</v>
      </c>
      <c r="K1239">
        <f t="shared" si="117"/>
        <v>1.2797074954296161</v>
      </c>
      <c r="M1239">
        <v>8.0979799999999997</v>
      </c>
      <c r="N1239">
        <v>17</v>
      </c>
      <c r="O1239">
        <v>350</v>
      </c>
      <c r="P1239">
        <f t="shared" si="118"/>
        <v>367</v>
      </c>
      <c r="Q1239">
        <f t="shared" si="119"/>
        <v>4.6321525885558579</v>
      </c>
    </row>
    <row r="1240" spans="1:17" x14ac:dyDescent="0.3">
      <c r="A1240">
        <v>8.2225300000000008</v>
      </c>
      <c r="B1240">
        <v>32</v>
      </c>
      <c r="C1240">
        <v>349</v>
      </c>
      <c r="D1240">
        <f t="shared" si="115"/>
        <v>381</v>
      </c>
      <c r="E1240">
        <f t="shared" si="114"/>
        <v>8.3989501312335957</v>
      </c>
      <c r="G1240">
        <v>8.0768799999999992</v>
      </c>
      <c r="H1240">
        <v>20</v>
      </c>
      <c r="I1240">
        <v>544</v>
      </c>
      <c r="J1240">
        <f t="shared" si="116"/>
        <v>564</v>
      </c>
      <c r="K1240">
        <f t="shared" si="117"/>
        <v>3.5460992907801421</v>
      </c>
      <c r="M1240">
        <v>8.1049000000000007</v>
      </c>
      <c r="N1240">
        <v>4</v>
      </c>
      <c r="O1240">
        <v>364</v>
      </c>
      <c r="P1240">
        <f t="shared" si="118"/>
        <v>368</v>
      </c>
      <c r="Q1240">
        <f t="shared" si="119"/>
        <v>1.0869565217391304</v>
      </c>
    </row>
    <row r="1241" spans="1:17" x14ac:dyDescent="0.3">
      <c r="A1241">
        <v>8.2294499999999999</v>
      </c>
      <c r="B1241">
        <v>10</v>
      </c>
      <c r="C1241">
        <v>364</v>
      </c>
      <c r="D1241">
        <f t="shared" si="115"/>
        <v>374</v>
      </c>
      <c r="E1241">
        <f t="shared" si="114"/>
        <v>2.6737967914438503</v>
      </c>
      <c r="G1241">
        <v>8.0838000000000001</v>
      </c>
      <c r="H1241">
        <v>9</v>
      </c>
      <c r="I1241">
        <v>527</v>
      </c>
      <c r="J1241">
        <f t="shared" si="116"/>
        <v>536</v>
      </c>
      <c r="K1241">
        <f t="shared" si="117"/>
        <v>1.6791044776119404</v>
      </c>
      <c r="M1241">
        <v>8.1118199999999998</v>
      </c>
      <c r="N1241">
        <v>1</v>
      </c>
      <c r="O1241">
        <v>346</v>
      </c>
      <c r="P1241">
        <f t="shared" si="118"/>
        <v>347</v>
      </c>
      <c r="Q1241">
        <f t="shared" si="119"/>
        <v>0.28818443804034583</v>
      </c>
    </row>
    <row r="1242" spans="1:17" x14ac:dyDescent="0.3">
      <c r="A1242">
        <v>8.2363700000000009</v>
      </c>
      <c r="B1242">
        <v>8</v>
      </c>
      <c r="C1242">
        <v>335</v>
      </c>
      <c r="D1242">
        <f t="shared" si="115"/>
        <v>343</v>
      </c>
      <c r="E1242">
        <f t="shared" ref="E1242:E1305" si="120">B1242/D1242*100</f>
        <v>2.3323615160349855</v>
      </c>
      <c r="G1242">
        <v>8.0907199999999992</v>
      </c>
      <c r="H1242">
        <v>4</v>
      </c>
      <c r="I1242">
        <v>500</v>
      </c>
      <c r="J1242">
        <f t="shared" si="116"/>
        <v>504</v>
      </c>
      <c r="K1242">
        <f t="shared" si="117"/>
        <v>0.79365079365079361</v>
      </c>
      <c r="M1242">
        <v>8.1121800000000004</v>
      </c>
      <c r="N1242">
        <v>4</v>
      </c>
      <c r="O1242">
        <v>348</v>
      </c>
      <c r="P1242">
        <f t="shared" si="118"/>
        <v>352</v>
      </c>
      <c r="Q1242">
        <f t="shared" si="119"/>
        <v>1.1363636363636365</v>
      </c>
    </row>
    <row r="1243" spans="1:17" x14ac:dyDescent="0.3">
      <c r="A1243">
        <v>8.24329</v>
      </c>
      <c r="B1243">
        <v>25</v>
      </c>
      <c r="C1243">
        <v>339</v>
      </c>
      <c r="D1243">
        <f t="shared" si="115"/>
        <v>364</v>
      </c>
      <c r="E1243">
        <f t="shared" si="120"/>
        <v>6.8681318681318686</v>
      </c>
      <c r="G1243">
        <v>8.0976400000000002</v>
      </c>
      <c r="H1243">
        <v>0</v>
      </c>
      <c r="I1243">
        <v>482</v>
      </c>
      <c r="J1243">
        <f t="shared" si="116"/>
        <v>482</v>
      </c>
      <c r="K1243">
        <f t="shared" si="117"/>
        <v>0</v>
      </c>
      <c r="M1243">
        <v>8.1190999999999995</v>
      </c>
      <c r="N1243">
        <v>0</v>
      </c>
      <c r="O1243">
        <v>344</v>
      </c>
      <c r="P1243">
        <f t="shared" si="118"/>
        <v>344</v>
      </c>
      <c r="Q1243">
        <f t="shared" si="119"/>
        <v>0</v>
      </c>
    </row>
    <row r="1244" spans="1:17" x14ac:dyDescent="0.3">
      <c r="A1244">
        <v>8.2502099999999992</v>
      </c>
      <c r="B1244">
        <v>6</v>
      </c>
      <c r="C1244">
        <v>343</v>
      </c>
      <c r="D1244">
        <f t="shared" si="115"/>
        <v>349</v>
      </c>
      <c r="E1244">
        <f t="shared" si="120"/>
        <v>1.7191977077363898</v>
      </c>
      <c r="G1244">
        <v>8.1045599999999993</v>
      </c>
      <c r="H1244">
        <v>8</v>
      </c>
      <c r="I1244">
        <v>513</v>
      </c>
      <c r="J1244">
        <f t="shared" si="116"/>
        <v>521</v>
      </c>
      <c r="K1244">
        <f t="shared" si="117"/>
        <v>1.5355086372360844</v>
      </c>
      <c r="M1244">
        <v>8.1260200000000005</v>
      </c>
      <c r="N1244">
        <v>10</v>
      </c>
      <c r="O1244">
        <v>348</v>
      </c>
      <c r="P1244">
        <f t="shared" si="118"/>
        <v>358</v>
      </c>
      <c r="Q1244">
        <f t="shared" si="119"/>
        <v>2.7932960893854748</v>
      </c>
    </row>
    <row r="1245" spans="1:17" x14ac:dyDescent="0.3">
      <c r="A1245">
        <v>8.2571300000000001</v>
      </c>
      <c r="B1245">
        <v>8</v>
      </c>
      <c r="C1245">
        <v>367</v>
      </c>
      <c r="D1245">
        <f t="shared" si="115"/>
        <v>375</v>
      </c>
      <c r="E1245">
        <f t="shared" si="120"/>
        <v>2.1333333333333333</v>
      </c>
      <c r="G1245">
        <v>8.1114800000000002</v>
      </c>
      <c r="H1245">
        <v>0</v>
      </c>
      <c r="I1245">
        <v>496</v>
      </c>
      <c r="J1245">
        <f t="shared" si="116"/>
        <v>496</v>
      </c>
      <c r="K1245">
        <f t="shared" si="117"/>
        <v>0</v>
      </c>
      <c r="M1245">
        <v>8.1329399999999996</v>
      </c>
      <c r="N1245">
        <v>6</v>
      </c>
      <c r="O1245">
        <v>384</v>
      </c>
      <c r="P1245">
        <f t="shared" si="118"/>
        <v>390</v>
      </c>
      <c r="Q1245">
        <f t="shared" si="119"/>
        <v>1.5384615384615385</v>
      </c>
    </row>
    <row r="1246" spans="1:17" x14ac:dyDescent="0.3">
      <c r="A1246">
        <v>8.2640499999999992</v>
      </c>
      <c r="B1246">
        <v>6</v>
      </c>
      <c r="C1246">
        <v>357</v>
      </c>
      <c r="D1246">
        <f t="shared" si="115"/>
        <v>363</v>
      </c>
      <c r="E1246">
        <f t="shared" si="120"/>
        <v>1.6528925619834711</v>
      </c>
      <c r="G1246">
        <v>8.1117799999999995</v>
      </c>
      <c r="H1246">
        <v>1</v>
      </c>
      <c r="I1246">
        <v>477</v>
      </c>
      <c r="J1246">
        <f t="shared" si="116"/>
        <v>478</v>
      </c>
      <c r="K1246">
        <f t="shared" si="117"/>
        <v>0.20920502092050208</v>
      </c>
      <c r="M1246">
        <v>8.1398600000000005</v>
      </c>
      <c r="N1246">
        <v>6</v>
      </c>
      <c r="O1246">
        <v>368</v>
      </c>
      <c r="P1246">
        <f t="shared" si="118"/>
        <v>374</v>
      </c>
      <c r="Q1246">
        <f t="shared" si="119"/>
        <v>1.6042780748663104</v>
      </c>
    </row>
    <row r="1247" spans="1:17" x14ac:dyDescent="0.3">
      <c r="A1247">
        <v>8.2709700000000002</v>
      </c>
      <c r="B1247">
        <v>20</v>
      </c>
      <c r="C1247">
        <v>348</v>
      </c>
      <c r="D1247">
        <f t="shared" si="115"/>
        <v>368</v>
      </c>
      <c r="E1247">
        <f t="shared" si="120"/>
        <v>5.4347826086956523</v>
      </c>
      <c r="G1247">
        <v>8.1187000000000005</v>
      </c>
      <c r="H1247">
        <v>17</v>
      </c>
      <c r="I1247">
        <v>522</v>
      </c>
      <c r="J1247">
        <f t="shared" si="116"/>
        <v>539</v>
      </c>
      <c r="K1247">
        <f t="shared" si="117"/>
        <v>3.1539888682745829</v>
      </c>
      <c r="M1247">
        <v>8.1467799999999997</v>
      </c>
      <c r="N1247">
        <v>14</v>
      </c>
      <c r="O1247">
        <v>354</v>
      </c>
      <c r="P1247">
        <f t="shared" si="118"/>
        <v>368</v>
      </c>
      <c r="Q1247">
        <f t="shared" si="119"/>
        <v>3.804347826086957</v>
      </c>
    </row>
    <row r="1248" spans="1:17" x14ac:dyDescent="0.3">
      <c r="A1248">
        <v>8.2778899999999993</v>
      </c>
      <c r="B1248">
        <v>9</v>
      </c>
      <c r="C1248">
        <v>334</v>
      </c>
      <c r="D1248">
        <f t="shared" si="115"/>
        <v>343</v>
      </c>
      <c r="E1248">
        <f t="shared" si="120"/>
        <v>2.6239067055393588</v>
      </c>
      <c r="G1248">
        <v>8.1256199999999996</v>
      </c>
      <c r="H1248">
        <v>14</v>
      </c>
      <c r="I1248">
        <v>426</v>
      </c>
      <c r="J1248">
        <f t="shared" si="116"/>
        <v>440</v>
      </c>
      <c r="K1248">
        <f t="shared" si="117"/>
        <v>3.1818181818181817</v>
      </c>
      <c r="M1248">
        <v>8.1537000000000006</v>
      </c>
      <c r="N1248">
        <v>4</v>
      </c>
      <c r="O1248">
        <v>387</v>
      </c>
      <c r="P1248">
        <f t="shared" si="118"/>
        <v>391</v>
      </c>
      <c r="Q1248">
        <f t="shared" si="119"/>
        <v>1.0230179028132993</v>
      </c>
    </row>
    <row r="1249" spans="1:17" x14ac:dyDescent="0.3">
      <c r="A1249">
        <v>8.2848100000000002</v>
      </c>
      <c r="B1249">
        <v>12</v>
      </c>
      <c r="C1249">
        <v>333</v>
      </c>
      <c r="D1249">
        <f t="shared" si="115"/>
        <v>345</v>
      </c>
      <c r="E1249">
        <f t="shared" si="120"/>
        <v>3.4782608695652173</v>
      </c>
      <c r="G1249">
        <v>8.1325400000000005</v>
      </c>
      <c r="H1249">
        <v>16</v>
      </c>
      <c r="I1249">
        <v>422</v>
      </c>
      <c r="J1249">
        <f t="shared" si="116"/>
        <v>438</v>
      </c>
      <c r="K1249">
        <f t="shared" si="117"/>
        <v>3.6529680365296802</v>
      </c>
      <c r="M1249">
        <v>8.1606199999999998</v>
      </c>
      <c r="N1249">
        <v>4</v>
      </c>
      <c r="O1249">
        <v>374</v>
      </c>
      <c r="P1249">
        <f t="shared" si="118"/>
        <v>378</v>
      </c>
      <c r="Q1249">
        <f t="shared" si="119"/>
        <v>1.0582010582010581</v>
      </c>
    </row>
    <row r="1250" spans="1:17" x14ac:dyDescent="0.3">
      <c r="A1250">
        <v>8.2917299999999994</v>
      </c>
      <c r="B1250">
        <v>22</v>
      </c>
      <c r="C1250">
        <v>341</v>
      </c>
      <c r="D1250">
        <f t="shared" si="115"/>
        <v>363</v>
      </c>
      <c r="E1250">
        <f t="shared" si="120"/>
        <v>6.0606060606060606</v>
      </c>
      <c r="G1250">
        <v>8.1394599999999997</v>
      </c>
      <c r="H1250">
        <v>2</v>
      </c>
      <c r="I1250">
        <v>482</v>
      </c>
      <c r="J1250">
        <f t="shared" si="116"/>
        <v>484</v>
      </c>
      <c r="K1250">
        <f t="shared" si="117"/>
        <v>0.41322314049586778</v>
      </c>
      <c r="M1250">
        <v>8.1675400000000007</v>
      </c>
      <c r="N1250">
        <v>13</v>
      </c>
      <c r="O1250">
        <v>363</v>
      </c>
      <c r="P1250">
        <f t="shared" si="118"/>
        <v>376</v>
      </c>
      <c r="Q1250">
        <f t="shared" si="119"/>
        <v>3.4574468085106385</v>
      </c>
    </row>
    <row r="1251" spans="1:17" x14ac:dyDescent="0.3">
      <c r="A1251">
        <v>8.2986500000000003</v>
      </c>
      <c r="B1251">
        <v>15</v>
      </c>
      <c r="C1251">
        <v>359</v>
      </c>
      <c r="D1251">
        <f t="shared" si="115"/>
        <v>374</v>
      </c>
      <c r="E1251">
        <f t="shared" si="120"/>
        <v>4.0106951871657754</v>
      </c>
      <c r="G1251">
        <v>8.1463800000000006</v>
      </c>
      <c r="H1251">
        <v>0</v>
      </c>
      <c r="I1251">
        <v>493</v>
      </c>
      <c r="J1251">
        <f t="shared" si="116"/>
        <v>493</v>
      </c>
      <c r="K1251">
        <f t="shared" si="117"/>
        <v>0</v>
      </c>
      <c r="M1251">
        <v>8.1744599999999998</v>
      </c>
      <c r="N1251">
        <v>15</v>
      </c>
      <c r="O1251">
        <v>354</v>
      </c>
      <c r="P1251">
        <f t="shared" si="118"/>
        <v>369</v>
      </c>
      <c r="Q1251">
        <f t="shared" si="119"/>
        <v>4.0650406504065035</v>
      </c>
    </row>
    <row r="1252" spans="1:17" x14ac:dyDescent="0.3">
      <c r="A1252">
        <v>8.3055699999999995</v>
      </c>
      <c r="B1252">
        <v>9</v>
      </c>
      <c r="C1252">
        <v>359</v>
      </c>
      <c r="D1252">
        <f t="shared" si="115"/>
        <v>368</v>
      </c>
      <c r="E1252">
        <f t="shared" si="120"/>
        <v>2.4456521739130435</v>
      </c>
      <c r="G1252">
        <v>8.1532999999999998</v>
      </c>
      <c r="H1252">
        <v>4</v>
      </c>
      <c r="I1252">
        <v>478</v>
      </c>
      <c r="J1252">
        <f t="shared" si="116"/>
        <v>482</v>
      </c>
      <c r="K1252">
        <f t="shared" si="117"/>
        <v>0.82987551867219922</v>
      </c>
      <c r="M1252">
        <v>8.1813800000000008</v>
      </c>
      <c r="N1252">
        <v>2</v>
      </c>
      <c r="O1252">
        <v>350</v>
      </c>
      <c r="P1252">
        <f t="shared" si="118"/>
        <v>352</v>
      </c>
      <c r="Q1252">
        <f t="shared" si="119"/>
        <v>0.56818181818181823</v>
      </c>
    </row>
    <row r="1253" spans="1:17" x14ac:dyDescent="0.3">
      <c r="A1253">
        <v>8.3057999999999996</v>
      </c>
      <c r="B1253">
        <v>12</v>
      </c>
      <c r="C1253">
        <v>343</v>
      </c>
      <c r="D1253">
        <f t="shared" si="115"/>
        <v>355</v>
      </c>
      <c r="E1253">
        <f t="shared" si="120"/>
        <v>3.3802816901408446</v>
      </c>
      <c r="G1253">
        <v>8.1602200000000007</v>
      </c>
      <c r="H1253">
        <v>4</v>
      </c>
      <c r="I1253">
        <v>452</v>
      </c>
      <c r="J1253">
        <f t="shared" si="116"/>
        <v>456</v>
      </c>
      <c r="K1253">
        <f t="shared" si="117"/>
        <v>0.8771929824561403</v>
      </c>
      <c r="M1253">
        <v>8.1882999999999999</v>
      </c>
      <c r="N1253">
        <v>1</v>
      </c>
      <c r="O1253">
        <v>369</v>
      </c>
      <c r="P1253">
        <f t="shared" si="118"/>
        <v>370</v>
      </c>
      <c r="Q1253">
        <f t="shared" si="119"/>
        <v>0.27027027027027029</v>
      </c>
    </row>
    <row r="1254" spans="1:17" x14ac:dyDescent="0.3">
      <c r="A1254">
        <v>8.3127200000000006</v>
      </c>
      <c r="B1254">
        <v>12</v>
      </c>
      <c r="C1254">
        <v>378</v>
      </c>
      <c r="D1254">
        <f t="shared" si="115"/>
        <v>390</v>
      </c>
      <c r="E1254">
        <f t="shared" si="120"/>
        <v>3.0769230769230771</v>
      </c>
      <c r="G1254">
        <v>8.1671399999999998</v>
      </c>
      <c r="H1254">
        <v>0</v>
      </c>
      <c r="I1254">
        <v>517</v>
      </c>
      <c r="J1254">
        <f t="shared" si="116"/>
        <v>517</v>
      </c>
      <c r="K1254">
        <f t="shared" si="117"/>
        <v>0</v>
      </c>
      <c r="M1254">
        <v>8.1952200000000008</v>
      </c>
      <c r="N1254">
        <v>2</v>
      </c>
      <c r="O1254">
        <v>365</v>
      </c>
      <c r="P1254">
        <f t="shared" si="118"/>
        <v>367</v>
      </c>
      <c r="Q1254">
        <f t="shared" si="119"/>
        <v>0.54495912806539504</v>
      </c>
    </row>
    <row r="1255" spans="1:17" x14ac:dyDescent="0.3">
      <c r="A1255">
        <v>8.3196399999999997</v>
      </c>
      <c r="B1255">
        <v>9</v>
      </c>
      <c r="C1255">
        <v>397</v>
      </c>
      <c r="D1255">
        <f t="shared" si="115"/>
        <v>406</v>
      </c>
      <c r="E1255">
        <f t="shared" si="120"/>
        <v>2.2167487684729066</v>
      </c>
      <c r="G1255">
        <v>8.1740600000000008</v>
      </c>
      <c r="H1255">
        <v>8</v>
      </c>
      <c r="I1255">
        <v>517</v>
      </c>
      <c r="J1255">
        <f t="shared" si="116"/>
        <v>525</v>
      </c>
      <c r="K1255">
        <f t="shared" si="117"/>
        <v>1.5238095238095237</v>
      </c>
      <c r="M1255">
        <v>8.20214</v>
      </c>
      <c r="N1255">
        <v>0</v>
      </c>
      <c r="O1255">
        <v>376</v>
      </c>
      <c r="P1255">
        <f t="shared" si="118"/>
        <v>376</v>
      </c>
      <c r="Q1255">
        <f t="shared" si="119"/>
        <v>0</v>
      </c>
    </row>
    <row r="1256" spans="1:17" x14ac:dyDescent="0.3">
      <c r="A1256">
        <v>8.3265600000000006</v>
      </c>
      <c r="B1256">
        <v>3</v>
      </c>
      <c r="C1256">
        <v>371</v>
      </c>
      <c r="D1256">
        <f t="shared" si="115"/>
        <v>374</v>
      </c>
      <c r="E1256">
        <f t="shared" si="120"/>
        <v>0.80213903743315518</v>
      </c>
      <c r="G1256">
        <v>8.1809799999999999</v>
      </c>
      <c r="H1256">
        <v>21</v>
      </c>
      <c r="I1256">
        <v>459</v>
      </c>
      <c r="J1256">
        <f t="shared" si="116"/>
        <v>480</v>
      </c>
      <c r="K1256">
        <f t="shared" si="117"/>
        <v>4.375</v>
      </c>
      <c r="M1256">
        <v>8.2090599999999991</v>
      </c>
      <c r="N1256">
        <v>11</v>
      </c>
      <c r="O1256">
        <v>361</v>
      </c>
      <c r="P1256">
        <f t="shared" si="118"/>
        <v>372</v>
      </c>
      <c r="Q1256">
        <f t="shared" si="119"/>
        <v>2.956989247311828</v>
      </c>
    </row>
    <row r="1257" spans="1:17" x14ac:dyDescent="0.3">
      <c r="A1257">
        <v>8.3334799999999998</v>
      </c>
      <c r="B1257">
        <v>6</v>
      </c>
      <c r="C1257">
        <v>380</v>
      </c>
      <c r="D1257">
        <f t="shared" si="115"/>
        <v>386</v>
      </c>
      <c r="E1257">
        <f t="shared" si="120"/>
        <v>1.5544041450777202</v>
      </c>
      <c r="G1257">
        <v>8.1879000000000008</v>
      </c>
      <c r="H1257">
        <v>5</v>
      </c>
      <c r="I1257">
        <v>537</v>
      </c>
      <c r="J1257">
        <f t="shared" si="116"/>
        <v>542</v>
      </c>
      <c r="K1257">
        <f t="shared" si="117"/>
        <v>0.92250922509225086</v>
      </c>
      <c r="M1257">
        <v>8.2159800000000001</v>
      </c>
      <c r="N1257">
        <v>6</v>
      </c>
      <c r="O1257">
        <v>351</v>
      </c>
      <c r="P1257">
        <f t="shared" si="118"/>
        <v>357</v>
      </c>
      <c r="Q1257">
        <f t="shared" si="119"/>
        <v>1.680672268907563</v>
      </c>
    </row>
    <row r="1258" spans="1:17" x14ac:dyDescent="0.3">
      <c r="A1258">
        <v>8.3404000000000007</v>
      </c>
      <c r="B1258">
        <v>5</v>
      </c>
      <c r="C1258">
        <v>367</v>
      </c>
      <c r="D1258">
        <f t="shared" si="115"/>
        <v>372</v>
      </c>
      <c r="E1258">
        <f t="shared" si="120"/>
        <v>1.3440860215053763</v>
      </c>
      <c r="G1258">
        <v>8.19482</v>
      </c>
      <c r="H1258">
        <v>2</v>
      </c>
      <c r="I1258">
        <v>536</v>
      </c>
      <c r="J1258">
        <f t="shared" si="116"/>
        <v>538</v>
      </c>
      <c r="K1258">
        <f t="shared" si="117"/>
        <v>0.37174721189591076</v>
      </c>
      <c r="M1258">
        <v>8.2163199999999996</v>
      </c>
      <c r="N1258">
        <v>3</v>
      </c>
      <c r="O1258">
        <v>370</v>
      </c>
      <c r="P1258">
        <f t="shared" si="118"/>
        <v>373</v>
      </c>
      <c r="Q1258">
        <f t="shared" si="119"/>
        <v>0.80428954423592491</v>
      </c>
    </row>
    <row r="1259" spans="1:17" x14ac:dyDescent="0.3">
      <c r="A1259">
        <v>8.3473199999999999</v>
      </c>
      <c r="B1259">
        <v>16</v>
      </c>
      <c r="C1259">
        <v>358</v>
      </c>
      <c r="D1259">
        <f t="shared" si="115"/>
        <v>374</v>
      </c>
      <c r="E1259">
        <f t="shared" si="120"/>
        <v>4.2780748663101598</v>
      </c>
      <c r="G1259">
        <v>8.2017399999999991</v>
      </c>
      <c r="H1259">
        <v>13</v>
      </c>
      <c r="I1259">
        <v>494</v>
      </c>
      <c r="J1259">
        <f t="shared" si="116"/>
        <v>507</v>
      </c>
      <c r="K1259">
        <f t="shared" si="117"/>
        <v>2.5641025641025639</v>
      </c>
      <c r="M1259">
        <v>8.2232400000000005</v>
      </c>
      <c r="N1259">
        <v>13</v>
      </c>
      <c r="O1259">
        <v>348</v>
      </c>
      <c r="P1259">
        <f t="shared" si="118"/>
        <v>361</v>
      </c>
      <c r="Q1259">
        <f t="shared" si="119"/>
        <v>3.6011080332409975</v>
      </c>
    </row>
    <row r="1260" spans="1:17" x14ac:dyDescent="0.3">
      <c r="A1260">
        <v>8.3542400000000008</v>
      </c>
      <c r="B1260">
        <v>16</v>
      </c>
      <c r="C1260">
        <v>393</v>
      </c>
      <c r="D1260">
        <f t="shared" si="115"/>
        <v>409</v>
      </c>
      <c r="E1260">
        <f t="shared" si="120"/>
        <v>3.9119804400977993</v>
      </c>
      <c r="G1260">
        <v>8.2086600000000001</v>
      </c>
      <c r="H1260">
        <v>4</v>
      </c>
      <c r="I1260">
        <v>538</v>
      </c>
      <c r="J1260">
        <f t="shared" si="116"/>
        <v>542</v>
      </c>
      <c r="K1260">
        <f t="shared" si="117"/>
        <v>0.73800738007380073</v>
      </c>
      <c r="M1260">
        <v>8.2301599999999997</v>
      </c>
      <c r="N1260">
        <v>4</v>
      </c>
      <c r="O1260">
        <v>360</v>
      </c>
      <c r="P1260">
        <f t="shared" si="118"/>
        <v>364</v>
      </c>
      <c r="Q1260">
        <f t="shared" si="119"/>
        <v>1.098901098901099</v>
      </c>
    </row>
    <row r="1261" spans="1:17" x14ac:dyDescent="0.3">
      <c r="A1261">
        <v>8.3611599999999999</v>
      </c>
      <c r="B1261">
        <v>4</v>
      </c>
      <c r="C1261">
        <v>401</v>
      </c>
      <c r="D1261">
        <f t="shared" si="115"/>
        <v>405</v>
      </c>
      <c r="E1261">
        <f t="shared" si="120"/>
        <v>0.98765432098765427</v>
      </c>
      <c r="G1261">
        <v>8.2155799999999992</v>
      </c>
      <c r="H1261">
        <v>0</v>
      </c>
      <c r="I1261">
        <v>510</v>
      </c>
      <c r="J1261">
        <f t="shared" si="116"/>
        <v>510</v>
      </c>
      <c r="K1261">
        <f t="shared" si="117"/>
        <v>0</v>
      </c>
      <c r="M1261">
        <v>8.2370800000000006</v>
      </c>
      <c r="N1261">
        <v>3</v>
      </c>
      <c r="O1261">
        <v>367</v>
      </c>
      <c r="P1261">
        <f t="shared" si="118"/>
        <v>370</v>
      </c>
      <c r="Q1261">
        <f t="shared" si="119"/>
        <v>0.81081081081081086</v>
      </c>
    </row>
    <row r="1262" spans="1:17" x14ac:dyDescent="0.3">
      <c r="A1262">
        <v>8.3680800000000009</v>
      </c>
      <c r="B1262">
        <v>13</v>
      </c>
      <c r="C1262">
        <v>351</v>
      </c>
      <c r="D1262">
        <f t="shared" si="115"/>
        <v>364</v>
      </c>
      <c r="E1262">
        <f t="shared" si="120"/>
        <v>3.5714285714285712</v>
      </c>
      <c r="G1262">
        <v>8.2158599999999993</v>
      </c>
      <c r="H1262">
        <v>10</v>
      </c>
      <c r="I1262">
        <v>508</v>
      </c>
      <c r="J1262">
        <f t="shared" si="116"/>
        <v>518</v>
      </c>
      <c r="K1262">
        <f t="shared" si="117"/>
        <v>1.9305019305019304</v>
      </c>
      <c r="M1262">
        <v>8.2439999999999998</v>
      </c>
      <c r="N1262">
        <v>11</v>
      </c>
      <c r="O1262">
        <v>377</v>
      </c>
      <c r="P1262">
        <f t="shared" si="118"/>
        <v>388</v>
      </c>
      <c r="Q1262">
        <f t="shared" si="119"/>
        <v>2.8350515463917527</v>
      </c>
    </row>
    <row r="1263" spans="1:17" x14ac:dyDescent="0.3">
      <c r="A1263">
        <v>8.375</v>
      </c>
      <c r="B1263">
        <v>8</v>
      </c>
      <c r="C1263">
        <v>386</v>
      </c>
      <c r="D1263">
        <f t="shared" si="115"/>
        <v>394</v>
      </c>
      <c r="E1263">
        <f t="shared" si="120"/>
        <v>2.030456852791878</v>
      </c>
      <c r="G1263">
        <v>8.2227800000000002</v>
      </c>
      <c r="H1263">
        <v>1</v>
      </c>
      <c r="I1263">
        <v>539</v>
      </c>
      <c r="J1263">
        <f t="shared" si="116"/>
        <v>540</v>
      </c>
      <c r="K1263">
        <f t="shared" si="117"/>
        <v>0.1851851851851852</v>
      </c>
      <c r="M1263">
        <v>8.2509200000000007</v>
      </c>
      <c r="N1263">
        <v>2</v>
      </c>
      <c r="O1263">
        <v>395</v>
      </c>
      <c r="P1263">
        <f t="shared" si="118"/>
        <v>397</v>
      </c>
      <c r="Q1263">
        <f t="shared" si="119"/>
        <v>0.50377833753148615</v>
      </c>
    </row>
    <row r="1264" spans="1:17" x14ac:dyDescent="0.3">
      <c r="A1264">
        <v>8.3819199999999991</v>
      </c>
      <c r="B1264">
        <v>10</v>
      </c>
      <c r="C1264">
        <v>371</v>
      </c>
      <c r="D1264">
        <f t="shared" si="115"/>
        <v>381</v>
      </c>
      <c r="E1264">
        <f t="shared" si="120"/>
        <v>2.6246719160104988</v>
      </c>
      <c r="G1264">
        <v>8.2296999999999993</v>
      </c>
      <c r="H1264">
        <v>5</v>
      </c>
      <c r="I1264">
        <v>494</v>
      </c>
      <c r="J1264">
        <f t="shared" si="116"/>
        <v>499</v>
      </c>
      <c r="K1264">
        <f t="shared" si="117"/>
        <v>1.002004008016032</v>
      </c>
      <c r="M1264">
        <v>8.2578399999999998</v>
      </c>
      <c r="N1264">
        <v>10</v>
      </c>
      <c r="O1264">
        <v>405</v>
      </c>
      <c r="P1264">
        <f t="shared" si="118"/>
        <v>415</v>
      </c>
      <c r="Q1264">
        <f t="shared" si="119"/>
        <v>2.4096385542168677</v>
      </c>
    </row>
    <row r="1265" spans="1:17" x14ac:dyDescent="0.3">
      <c r="A1265">
        <v>8.3888400000000001</v>
      </c>
      <c r="B1265">
        <v>6</v>
      </c>
      <c r="C1265">
        <v>383</v>
      </c>
      <c r="D1265">
        <f t="shared" si="115"/>
        <v>389</v>
      </c>
      <c r="E1265">
        <f t="shared" si="120"/>
        <v>1.5424164524421593</v>
      </c>
      <c r="G1265">
        <v>8.2366200000000003</v>
      </c>
      <c r="H1265">
        <v>4</v>
      </c>
      <c r="I1265">
        <v>545</v>
      </c>
      <c r="J1265">
        <f t="shared" si="116"/>
        <v>549</v>
      </c>
      <c r="K1265">
        <f t="shared" si="117"/>
        <v>0.72859744990892528</v>
      </c>
      <c r="M1265">
        <v>8.2647600000000008</v>
      </c>
      <c r="N1265">
        <v>8</v>
      </c>
      <c r="O1265">
        <v>404</v>
      </c>
      <c r="P1265">
        <f t="shared" si="118"/>
        <v>412</v>
      </c>
      <c r="Q1265">
        <f t="shared" si="119"/>
        <v>1.9417475728155338</v>
      </c>
    </row>
    <row r="1266" spans="1:17" x14ac:dyDescent="0.3">
      <c r="A1266">
        <v>8.3957599999999992</v>
      </c>
      <c r="B1266">
        <v>9</v>
      </c>
      <c r="C1266">
        <v>393</v>
      </c>
      <c r="D1266">
        <f t="shared" si="115"/>
        <v>402</v>
      </c>
      <c r="E1266">
        <f t="shared" si="120"/>
        <v>2.2388059701492535</v>
      </c>
      <c r="G1266">
        <v>8.2435399999999994</v>
      </c>
      <c r="H1266">
        <v>0</v>
      </c>
      <c r="I1266">
        <v>504</v>
      </c>
      <c r="J1266">
        <f t="shared" si="116"/>
        <v>504</v>
      </c>
      <c r="K1266">
        <f t="shared" si="117"/>
        <v>0</v>
      </c>
      <c r="M1266">
        <v>8.2716799999999999</v>
      </c>
      <c r="N1266">
        <v>9</v>
      </c>
      <c r="O1266">
        <v>403</v>
      </c>
      <c r="P1266">
        <f t="shared" si="118"/>
        <v>412</v>
      </c>
      <c r="Q1266">
        <f t="shared" si="119"/>
        <v>2.1844660194174756</v>
      </c>
    </row>
    <row r="1267" spans="1:17" x14ac:dyDescent="0.3">
      <c r="A1267">
        <v>8.4026800000000001</v>
      </c>
      <c r="B1267">
        <v>12</v>
      </c>
      <c r="C1267">
        <v>436</v>
      </c>
      <c r="D1267">
        <f t="shared" si="115"/>
        <v>448</v>
      </c>
      <c r="E1267">
        <f t="shared" si="120"/>
        <v>2.6785714285714284</v>
      </c>
      <c r="G1267">
        <v>8.2504600000000003</v>
      </c>
      <c r="H1267">
        <v>5</v>
      </c>
      <c r="I1267">
        <v>515</v>
      </c>
      <c r="J1267">
        <f t="shared" si="116"/>
        <v>520</v>
      </c>
      <c r="K1267">
        <f t="shared" si="117"/>
        <v>0.96153846153846156</v>
      </c>
      <c r="M1267">
        <v>8.2786000000000008</v>
      </c>
      <c r="N1267">
        <v>9</v>
      </c>
      <c r="O1267">
        <v>374</v>
      </c>
      <c r="P1267">
        <f t="shared" si="118"/>
        <v>383</v>
      </c>
      <c r="Q1267">
        <f t="shared" si="119"/>
        <v>2.3498694516971277</v>
      </c>
    </row>
    <row r="1268" spans="1:17" x14ac:dyDescent="0.3">
      <c r="A1268">
        <v>8.4095999999999993</v>
      </c>
      <c r="B1268">
        <v>11</v>
      </c>
      <c r="C1268">
        <v>372</v>
      </c>
      <c r="D1268">
        <f t="shared" si="115"/>
        <v>383</v>
      </c>
      <c r="E1268">
        <f t="shared" si="120"/>
        <v>2.8720626631853787</v>
      </c>
      <c r="G1268">
        <v>8.2573799999999995</v>
      </c>
      <c r="H1268">
        <v>3</v>
      </c>
      <c r="I1268">
        <v>489</v>
      </c>
      <c r="J1268">
        <f t="shared" si="116"/>
        <v>492</v>
      </c>
      <c r="K1268">
        <f t="shared" si="117"/>
        <v>0.6097560975609756</v>
      </c>
      <c r="M1268">
        <v>8.28552</v>
      </c>
      <c r="N1268">
        <v>2</v>
      </c>
      <c r="O1268">
        <v>358</v>
      </c>
      <c r="P1268">
        <f t="shared" si="118"/>
        <v>360</v>
      </c>
      <c r="Q1268">
        <f t="shared" si="119"/>
        <v>0.55555555555555558</v>
      </c>
    </row>
    <row r="1269" spans="1:17" x14ac:dyDescent="0.3">
      <c r="A1269">
        <v>8.4098299999999995</v>
      </c>
      <c r="B1269">
        <v>7</v>
      </c>
      <c r="C1269">
        <v>363</v>
      </c>
      <c r="D1269">
        <f t="shared" si="115"/>
        <v>370</v>
      </c>
      <c r="E1269">
        <f t="shared" si="120"/>
        <v>1.8918918918918921</v>
      </c>
      <c r="G1269">
        <v>8.2643000000000004</v>
      </c>
      <c r="H1269">
        <v>6</v>
      </c>
      <c r="I1269">
        <v>516</v>
      </c>
      <c r="J1269">
        <f t="shared" si="116"/>
        <v>522</v>
      </c>
      <c r="K1269">
        <f t="shared" si="117"/>
        <v>1.1494252873563218</v>
      </c>
      <c r="M1269">
        <v>8.2924399999999991</v>
      </c>
      <c r="N1269">
        <v>2</v>
      </c>
      <c r="O1269">
        <v>430</v>
      </c>
      <c r="P1269">
        <f t="shared" si="118"/>
        <v>432</v>
      </c>
      <c r="Q1269">
        <f t="shared" si="119"/>
        <v>0.46296296296296291</v>
      </c>
    </row>
    <row r="1270" spans="1:17" x14ac:dyDescent="0.3">
      <c r="A1270">
        <v>8.4167500000000004</v>
      </c>
      <c r="B1270">
        <v>4</v>
      </c>
      <c r="C1270">
        <v>419</v>
      </c>
      <c r="D1270">
        <f t="shared" si="115"/>
        <v>423</v>
      </c>
      <c r="E1270">
        <f t="shared" si="120"/>
        <v>0.94562647754137119</v>
      </c>
      <c r="G1270">
        <v>8.2712199999999996</v>
      </c>
      <c r="H1270">
        <v>8</v>
      </c>
      <c r="I1270">
        <v>475</v>
      </c>
      <c r="J1270">
        <f t="shared" si="116"/>
        <v>483</v>
      </c>
      <c r="K1270">
        <f t="shared" si="117"/>
        <v>1.6563146997929608</v>
      </c>
      <c r="M1270">
        <v>8.2993600000000001</v>
      </c>
      <c r="N1270">
        <v>5</v>
      </c>
      <c r="O1270">
        <v>400</v>
      </c>
      <c r="P1270">
        <f t="shared" si="118"/>
        <v>405</v>
      </c>
      <c r="Q1270">
        <f t="shared" si="119"/>
        <v>1.2345679012345678</v>
      </c>
    </row>
    <row r="1271" spans="1:17" x14ac:dyDescent="0.3">
      <c r="A1271">
        <v>8.4236699999999995</v>
      </c>
      <c r="B1271">
        <v>11</v>
      </c>
      <c r="C1271">
        <v>366</v>
      </c>
      <c r="D1271">
        <f t="shared" si="115"/>
        <v>377</v>
      </c>
      <c r="E1271">
        <f t="shared" si="120"/>
        <v>2.9177718832891246</v>
      </c>
      <c r="G1271">
        <v>8.2781400000000005</v>
      </c>
      <c r="H1271">
        <v>8</v>
      </c>
      <c r="I1271">
        <v>476</v>
      </c>
      <c r="J1271">
        <f t="shared" si="116"/>
        <v>484</v>
      </c>
      <c r="K1271">
        <f t="shared" si="117"/>
        <v>1.6528925619834711</v>
      </c>
      <c r="M1271">
        <v>8.3062799999999992</v>
      </c>
      <c r="N1271">
        <v>4</v>
      </c>
      <c r="O1271">
        <v>416</v>
      </c>
      <c r="P1271">
        <f t="shared" si="118"/>
        <v>420</v>
      </c>
      <c r="Q1271">
        <f t="shared" si="119"/>
        <v>0.95238095238095244</v>
      </c>
    </row>
    <row r="1272" spans="1:17" x14ac:dyDescent="0.3">
      <c r="A1272">
        <v>8.4305900000000005</v>
      </c>
      <c r="B1272">
        <v>8</v>
      </c>
      <c r="C1272">
        <v>404</v>
      </c>
      <c r="D1272">
        <f t="shared" si="115"/>
        <v>412</v>
      </c>
      <c r="E1272">
        <f t="shared" si="120"/>
        <v>1.9417475728155338</v>
      </c>
      <c r="G1272">
        <v>8.2850599999999996</v>
      </c>
      <c r="H1272">
        <v>0</v>
      </c>
      <c r="I1272">
        <v>483</v>
      </c>
      <c r="J1272">
        <f t="shared" si="116"/>
        <v>483</v>
      </c>
      <c r="K1272">
        <f t="shared" si="117"/>
        <v>0</v>
      </c>
      <c r="M1272">
        <v>8.3132000000000001</v>
      </c>
      <c r="N1272">
        <v>4</v>
      </c>
      <c r="O1272">
        <v>390</v>
      </c>
      <c r="P1272">
        <f t="shared" si="118"/>
        <v>394</v>
      </c>
      <c r="Q1272">
        <f t="shared" si="119"/>
        <v>1.015228426395939</v>
      </c>
    </row>
    <row r="1273" spans="1:17" x14ac:dyDescent="0.3">
      <c r="A1273">
        <v>8.4375099999999996</v>
      </c>
      <c r="B1273">
        <v>8</v>
      </c>
      <c r="C1273">
        <v>398</v>
      </c>
      <c r="D1273">
        <f t="shared" si="115"/>
        <v>406</v>
      </c>
      <c r="E1273">
        <f t="shared" si="120"/>
        <v>1.9704433497536946</v>
      </c>
      <c r="G1273">
        <v>8.2919800000000006</v>
      </c>
      <c r="H1273">
        <v>3</v>
      </c>
      <c r="I1273">
        <v>484</v>
      </c>
      <c r="J1273">
        <f t="shared" si="116"/>
        <v>487</v>
      </c>
      <c r="K1273">
        <f t="shared" si="117"/>
        <v>0.61601642710472282</v>
      </c>
      <c r="M1273">
        <v>8.3201199999999993</v>
      </c>
      <c r="N1273">
        <v>15</v>
      </c>
      <c r="O1273">
        <v>388</v>
      </c>
      <c r="P1273">
        <f t="shared" si="118"/>
        <v>403</v>
      </c>
      <c r="Q1273">
        <f t="shared" si="119"/>
        <v>3.7220843672456572</v>
      </c>
    </row>
    <row r="1274" spans="1:17" x14ac:dyDescent="0.3">
      <c r="A1274">
        <v>8.4444300000000005</v>
      </c>
      <c r="B1274">
        <v>14</v>
      </c>
      <c r="C1274">
        <v>383</v>
      </c>
      <c r="D1274">
        <f t="shared" si="115"/>
        <v>397</v>
      </c>
      <c r="E1274">
        <f t="shared" si="120"/>
        <v>3.5264483627204033</v>
      </c>
      <c r="G1274">
        <v>8.2988999999999997</v>
      </c>
      <c r="H1274">
        <v>4</v>
      </c>
      <c r="I1274">
        <v>470</v>
      </c>
      <c r="J1274">
        <f t="shared" si="116"/>
        <v>474</v>
      </c>
      <c r="K1274">
        <f t="shared" si="117"/>
        <v>0.8438818565400843</v>
      </c>
      <c r="M1274">
        <v>8.3204999999999991</v>
      </c>
      <c r="N1274">
        <v>13</v>
      </c>
      <c r="O1274">
        <v>380</v>
      </c>
      <c r="P1274">
        <f t="shared" si="118"/>
        <v>393</v>
      </c>
      <c r="Q1274">
        <f t="shared" si="119"/>
        <v>3.3078880407124678</v>
      </c>
    </row>
    <row r="1275" spans="1:17" x14ac:dyDescent="0.3">
      <c r="A1275">
        <v>8.4513499999999997</v>
      </c>
      <c r="B1275">
        <v>12</v>
      </c>
      <c r="C1275">
        <v>383</v>
      </c>
      <c r="D1275">
        <f t="shared" si="115"/>
        <v>395</v>
      </c>
      <c r="E1275">
        <f t="shared" si="120"/>
        <v>3.0379746835443036</v>
      </c>
      <c r="G1275">
        <v>8.3058300000000003</v>
      </c>
      <c r="H1275">
        <v>7</v>
      </c>
      <c r="I1275">
        <v>532</v>
      </c>
      <c r="J1275">
        <f t="shared" si="116"/>
        <v>539</v>
      </c>
      <c r="K1275">
        <f t="shared" si="117"/>
        <v>1.2987012987012987</v>
      </c>
      <c r="M1275">
        <v>8.32742</v>
      </c>
      <c r="N1275">
        <v>8</v>
      </c>
      <c r="O1275">
        <v>384</v>
      </c>
      <c r="P1275">
        <f t="shared" si="118"/>
        <v>392</v>
      </c>
      <c r="Q1275">
        <f t="shared" si="119"/>
        <v>2.0408163265306123</v>
      </c>
    </row>
    <row r="1276" spans="1:17" x14ac:dyDescent="0.3">
      <c r="A1276">
        <v>8.4582700000000006</v>
      </c>
      <c r="B1276">
        <v>35</v>
      </c>
      <c r="C1276">
        <v>419</v>
      </c>
      <c r="D1276">
        <f t="shared" si="115"/>
        <v>454</v>
      </c>
      <c r="E1276">
        <f t="shared" si="120"/>
        <v>7.7092511013215859</v>
      </c>
      <c r="G1276">
        <v>8.3127499999999994</v>
      </c>
      <c r="H1276">
        <v>8</v>
      </c>
      <c r="I1276">
        <v>505</v>
      </c>
      <c r="J1276">
        <f t="shared" si="116"/>
        <v>513</v>
      </c>
      <c r="K1276">
        <f t="shared" si="117"/>
        <v>1.5594541910331383</v>
      </c>
      <c r="M1276">
        <v>8.3343399999999992</v>
      </c>
      <c r="N1276">
        <v>5</v>
      </c>
      <c r="O1276">
        <v>395</v>
      </c>
      <c r="P1276">
        <f t="shared" si="118"/>
        <v>400</v>
      </c>
      <c r="Q1276">
        <f t="shared" si="119"/>
        <v>1.25</v>
      </c>
    </row>
    <row r="1277" spans="1:17" x14ac:dyDescent="0.3">
      <c r="A1277">
        <v>8.4651899999999998</v>
      </c>
      <c r="B1277">
        <v>8</v>
      </c>
      <c r="C1277">
        <v>377</v>
      </c>
      <c r="D1277">
        <f t="shared" si="115"/>
        <v>385</v>
      </c>
      <c r="E1277">
        <f t="shared" si="120"/>
        <v>2.0779220779220777</v>
      </c>
      <c r="G1277">
        <v>8.3196700000000003</v>
      </c>
      <c r="H1277">
        <v>10</v>
      </c>
      <c r="I1277">
        <v>484</v>
      </c>
      <c r="J1277">
        <f t="shared" si="116"/>
        <v>494</v>
      </c>
      <c r="K1277">
        <f t="shared" si="117"/>
        <v>2.0242914979757085</v>
      </c>
      <c r="M1277">
        <v>8.3412600000000001</v>
      </c>
      <c r="N1277">
        <v>0</v>
      </c>
      <c r="O1277">
        <v>410</v>
      </c>
      <c r="P1277">
        <f t="shared" si="118"/>
        <v>410</v>
      </c>
      <c r="Q1277">
        <f t="shared" si="119"/>
        <v>0</v>
      </c>
    </row>
    <row r="1278" spans="1:17" x14ac:dyDescent="0.3">
      <c r="A1278">
        <v>8.4721100000000007</v>
      </c>
      <c r="B1278">
        <v>12</v>
      </c>
      <c r="C1278">
        <v>369</v>
      </c>
      <c r="D1278">
        <f t="shared" si="115"/>
        <v>381</v>
      </c>
      <c r="E1278">
        <f t="shared" si="120"/>
        <v>3.1496062992125982</v>
      </c>
      <c r="G1278">
        <v>8.3199299999999994</v>
      </c>
      <c r="H1278">
        <v>7</v>
      </c>
      <c r="I1278">
        <v>479</v>
      </c>
      <c r="J1278">
        <f t="shared" si="116"/>
        <v>486</v>
      </c>
      <c r="K1278">
        <f t="shared" si="117"/>
        <v>1.440329218106996</v>
      </c>
      <c r="M1278">
        <v>8.3481799999999993</v>
      </c>
      <c r="N1278">
        <v>0</v>
      </c>
      <c r="O1278">
        <v>406</v>
      </c>
      <c r="P1278">
        <f t="shared" si="118"/>
        <v>406</v>
      </c>
      <c r="Q1278">
        <f t="shared" si="119"/>
        <v>0</v>
      </c>
    </row>
    <row r="1279" spans="1:17" x14ac:dyDescent="0.3">
      <c r="A1279">
        <v>8.4790299999999998</v>
      </c>
      <c r="B1279">
        <v>12</v>
      </c>
      <c r="C1279">
        <v>376</v>
      </c>
      <c r="D1279">
        <f t="shared" si="115"/>
        <v>388</v>
      </c>
      <c r="E1279">
        <f t="shared" si="120"/>
        <v>3.0927835051546393</v>
      </c>
      <c r="G1279">
        <v>8.3268500000000003</v>
      </c>
      <c r="H1279">
        <v>7</v>
      </c>
      <c r="I1279">
        <v>545</v>
      </c>
      <c r="J1279">
        <f t="shared" si="116"/>
        <v>552</v>
      </c>
      <c r="K1279">
        <f t="shared" si="117"/>
        <v>1.2681159420289856</v>
      </c>
      <c r="M1279">
        <v>8.3551000000000002</v>
      </c>
      <c r="N1279">
        <v>3</v>
      </c>
      <c r="O1279">
        <v>402</v>
      </c>
      <c r="P1279">
        <f t="shared" si="118"/>
        <v>405</v>
      </c>
      <c r="Q1279">
        <f t="shared" si="119"/>
        <v>0.74074074074074081</v>
      </c>
    </row>
    <row r="1280" spans="1:17" x14ac:dyDescent="0.3">
      <c r="A1280">
        <v>8.4859500000000008</v>
      </c>
      <c r="B1280">
        <v>14</v>
      </c>
      <c r="C1280">
        <v>361</v>
      </c>
      <c r="D1280">
        <f t="shared" si="115"/>
        <v>375</v>
      </c>
      <c r="E1280">
        <f t="shared" si="120"/>
        <v>3.7333333333333338</v>
      </c>
      <c r="G1280">
        <v>8.3337699999999995</v>
      </c>
      <c r="H1280">
        <v>8</v>
      </c>
      <c r="I1280">
        <v>509</v>
      </c>
      <c r="J1280">
        <f t="shared" si="116"/>
        <v>517</v>
      </c>
      <c r="K1280">
        <f t="shared" si="117"/>
        <v>1.5473887814313347</v>
      </c>
      <c r="M1280">
        <v>8.3620199999999993</v>
      </c>
      <c r="N1280">
        <v>8</v>
      </c>
      <c r="O1280">
        <v>387</v>
      </c>
      <c r="P1280">
        <f t="shared" si="118"/>
        <v>395</v>
      </c>
      <c r="Q1280">
        <f t="shared" si="119"/>
        <v>2.0253164556962027</v>
      </c>
    </row>
    <row r="1281" spans="1:17" x14ac:dyDescent="0.3">
      <c r="A1281">
        <v>8.4928699999999999</v>
      </c>
      <c r="B1281">
        <v>18</v>
      </c>
      <c r="C1281">
        <v>365</v>
      </c>
      <c r="D1281">
        <f t="shared" si="115"/>
        <v>383</v>
      </c>
      <c r="E1281">
        <f t="shared" si="120"/>
        <v>4.6997389033942554</v>
      </c>
      <c r="G1281">
        <v>8.3406900000000004</v>
      </c>
      <c r="H1281">
        <v>11</v>
      </c>
      <c r="I1281">
        <v>504</v>
      </c>
      <c r="J1281">
        <f t="shared" si="116"/>
        <v>515</v>
      </c>
      <c r="K1281">
        <f t="shared" si="117"/>
        <v>2.1359223300970873</v>
      </c>
      <c r="M1281">
        <v>8.3689400000000003</v>
      </c>
      <c r="N1281">
        <v>10</v>
      </c>
      <c r="O1281">
        <v>387</v>
      </c>
      <c r="P1281">
        <f t="shared" si="118"/>
        <v>397</v>
      </c>
      <c r="Q1281">
        <f t="shared" si="119"/>
        <v>2.518891687657431</v>
      </c>
    </row>
    <row r="1282" spans="1:17" x14ac:dyDescent="0.3">
      <c r="A1282">
        <v>8.4997900000000008</v>
      </c>
      <c r="B1282">
        <v>8</v>
      </c>
      <c r="C1282">
        <v>383</v>
      </c>
      <c r="D1282">
        <f t="shared" si="115"/>
        <v>391</v>
      </c>
      <c r="E1282">
        <f t="shared" si="120"/>
        <v>2.0460358056265986</v>
      </c>
      <c r="G1282">
        <v>8.3476099999999995</v>
      </c>
      <c r="H1282">
        <v>8</v>
      </c>
      <c r="I1282">
        <v>499</v>
      </c>
      <c r="J1282">
        <f t="shared" si="116"/>
        <v>507</v>
      </c>
      <c r="K1282">
        <f t="shared" si="117"/>
        <v>1.5779092702169626</v>
      </c>
      <c r="M1282">
        <v>8.3758599999999994</v>
      </c>
      <c r="N1282">
        <v>20</v>
      </c>
      <c r="O1282">
        <v>389</v>
      </c>
      <c r="P1282">
        <f t="shared" si="118"/>
        <v>409</v>
      </c>
      <c r="Q1282">
        <f t="shared" si="119"/>
        <v>4.8899755501222497</v>
      </c>
    </row>
    <row r="1283" spans="1:17" x14ac:dyDescent="0.3">
      <c r="A1283">
        <v>8.50671</v>
      </c>
      <c r="B1283">
        <v>28</v>
      </c>
      <c r="C1283">
        <v>367</v>
      </c>
      <c r="D1283">
        <f t="shared" si="115"/>
        <v>395</v>
      </c>
      <c r="E1283">
        <f t="shared" si="120"/>
        <v>7.0886075949367093</v>
      </c>
      <c r="G1283">
        <v>8.3545300000000005</v>
      </c>
      <c r="H1283">
        <v>3</v>
      </c>
      <c r="I1283">
        <v>464</v>
      </c>
      <c r="J1283">
        <f t="shared" si="116"/>
        <v>467</v>
      </c>
      <c r="K1283">
        <f t="shared" si="117"/>
        <v>0.64239828693790146</v>
      </c>
      <c r="M1283">
        <v>8.3827800000000003</v>
      </c>
      <c r="N1283">
        <v>18</v>
      </c>
      <c r="O1283">
        <v>400</v>
      </c>
      <c r="P1283">
        <f t="shared" si="118"/>
        <v>418</v>
      </c>
      <c r="Q1283">
        <f t="shared" si="119"/>
        <v>4.3062200956937797</v>
      </c>
    </row>
    <row r="1284" spans="1:17" x14ac:dyDescent="0.3">
      <c r="A1284">
        <v>8.5136299999999991</v>
      </c>
      <c r="B1284">
        <v>18</v>
      </c>
      <c r="C1284">
        <v>381</v>
      </c>
      <c r="D1284">
        <f t="shared" ref="D1284:D1347" si="121">B1284+C1284</f>
        <v>399</v>
      </c>
      <c r="E1284">
        <f t="shared" si="120"/>
        <v>4.5112781954887211</v>
      </c>
      <c r="G1284">
        <v>8.3614499999999996</v>
      </c>
      <c r="H1284">
        <v>9</v>
      </c>
      <c r="I1284">
        <v>452</v>
      </c>
      <c r="J1284">
        <f t="shared" ref="J1284:J1347" si="122">H1284+I1284</f>
        <v>461</v>
      </c>
      <c r="K1284">
        <f t="shared" ref="K1284:K1347" si="123">H1284/J1284*100</f>
        <v>1.9522776572668112</v>
      </c>
      <c r="M1284">
        <v>8.3896999999999995</v>
      </c>
      <c r="N1284">
        <v>19</v>
      </c>
      <c r="O1284">
        <v>402</v>
      </c>
      <c r="P1284">
        <f t="shared" ref="P1284:P1347" si="124">N1284+O1284</f>
        <v>421</v>
      </c>
      <c r="Q1284">
        <f t="shared" ref="Q1284:Q1347" si="125">N1284/P1284*100</f>
        <v>4.513064133016627</v>
      </c>
    </row>
    <row r="1285" spans="1:17" x14ac:dyDescent="0.3">
      <c r="A1285">
        <v>8.51389</v>
      </c>
      <c r="B1285">
        <v>21</v>
      </c>
      <c r="C1285">
        <v>372</v>
      </c>
      <c r="D1285">
        <f t="shared" si="121"/>
        <v>393</v>
      </c>
      <c r="E1285">
        <f t="shared" si="120"/>
        <v>5.343511450381679</v>
      </c>
      <c r="G1285">
        <v>8.3683700000000005</v>
      </c>
      <c r="H1285">
        <v>11</v>
      </c>
      <c r="I1285">
        <v>456</v>
      </c>
      <c r="J1285">
        <f t="shared" si="122"/>
        <v>467</v>
      </c>
      <c r="K1285">
        <f t="shared" si="123"/>
        <v>2.3554603854389722</v>
      </c>
      <c r="M1285">
        <v>8.3966200000000004</v>
      </c>
      <c r="N1285">
        <v>29</v>
      </c>
      <c r="O1285">
        <v>383</v>
      </c>
      <c r="P1285">
        <f t="shared" si="124"/>
        <v>412</v>
      </c>
      <c r="Q1285">
        <f t="shared" si="125"/>
        <v>7.0388349514563107</v>
      </c>
    </row>
    <row r="1286" spans="1:17" x14ac:dyDescent="0.3">
      <c r="A1286">
        <v>8.5208100000000009</v>
      </c>
      <c r="B1286">
        <v>21</v>
      </c>
      <c r="C1286">
        <v>362</v>
      </c>
      <c r="D1286">
        <f t="shared" si="121"/>
        <v>383</v>
      </c>
      <c r="E1286">
        <f t="shared" si="120"/>
        <v>5.4830287206266322</v>
      </c>
      <c r="G1286">
        <v>8.3752899999999997</v>
      </c>
      <c r="H1286">
        <v>8</v>
      </c>
      <c r="I1286">
        <v>485</v>
      </c>
      <c r="J1286">
        <f t="shared" si="122"/>
        <v>493</v>
      </c>
      <c r="K1286">
        <f t="shared" si="123"/>
        <v>1.6227180527383367</v>
      </c>
      <c r="M1286">
        <v>8.4035399999999996</v>
      </c>
      <c r="N1286">
        <v>9</v>
      </c>
      <c r="O1286">
        <v>403</v>
      </c>
      <c r="P1286">
        <f t="shared" si="124"/>
        <v>412</v>
      </c>
      <c r="Q1286">
        <f t="shared" si="125"/>
        <v>2.1844660194174756</v>
      </c>
    </row>
    <row r="1287" spans="1:17" x14ac:dyDescent="0.3">
      <c r="A1287">
        <v>8.52773</v>
      </c>
      <c r="B1287">
        <v>13</v>
      </c>
      <c r="C1287">
        <v>368</v>
      </c>
      <c r="D1287">
        <f t="shared" si="121"/>
        <v>381</v>
      </c>
      <c r="E1287">
        <f t="shared" si="120"/>
        <v>3.4120734908136483</v>
      </c>
      <c r="G1287">
        <v>8.3822100000000006</v>
      </c>
      <c r="H1287">
        <v>2</v>
      </c>
      <c r="I1287">
        <v>468</v>
      </c>
      <c r="J1287">
        <f t="shared" si="122"/>
        <v>470</v>
      </c>
      <c r="K1287">
        <f t="shared" si="123"/>
        <v>0.42553191489361702</v>
      </c>
      <c r="M1287">
        <v>8.4104600000000005</v>
      </c>
      <c r="N1287">
        <v>27</v>
      </c>
      <c r="O1287">
        <v>388</v>
      </c>
      <c r="P1287">
        <f t="shared" si="124"/>
        <v>415</v>
      </c>
      <c r="Q1287">
        <f t="shared" si="125"/>
        <v>6.5060240963855414</v>
      </c>
    </row>
    <row r="1288" spans="1:17" x14ac:dyDescent="0.3">
      <c r="A1288">
        <v>8.5346499999999992</v>
      </c>
      <c r="B1288">
        <v>8</v>
      </c>
      <c r="C1288">
        <v>360</v>
      </c>
      <c r="D1288">
        <f t="shared" si="121"/>
        <v>368</v>
      </c>
      <c r="E1288">
        <f t="shared" si="120"/>
        <v>2.1739130434782608</v>
      </c>
      <c r="G1288">
        <v>8.3891299999999998</v>
      </c>
      <c r="H1288">
        <v>4</v>
      </c>
      <c r="I1288">
        <v>473</v>
      </c>
      <c r="J1288">
        <f t="shared" si="122"/>
        <v>477</v>
      </c>
      <c r="K1288">
        <f t="shared" si="123"/>
        <v>0.83857442348008393</v>
      </c>
      <c r="M1288">
        <v>8.4173799999999996</v>
      </c>
      <c r="N1288">
        <v>21</v>
      </c>
      <c r="O1288">
        <v>381</v>
      </c>
      <c r="P1288">
        <f t="shared" si="124"/>
        <v>402</v>
      </c>
      <c r="Q1288">
        <f t="shared" si="125"/>
        <v>5.2238805970149249</v>
      </c>
    </row>
    <row r="1289" spans="1:17" x14ac:dyDescent="0.3">
      <c r="A1289">
        <v>8.5415700000000001</v>
      </c>
      <c r="B1289">
        <v>19</v>
      </c>
      <c r="C1289">
        <v>402</v>
      </c>
      <c r="D1289">
        <f t="shared" si="121"/>
        <v>421</v>
      </c>
      <c r="E1289">
        <f t="shared" si="120"/>
        <v>4.513064133016627</v>
      </c>
      <c r="G1289">
        <v>8.3960500000000007</v>
      </c>
      <c r="H1289">
        <v>13</v>
      </c>
      <c r="I1289">
        <v>421</v>
      </c>
      <c r="J1289">
        <f t="shared" si="122"/>
        <v>434</v>
      </c>
      <c r="K1289">
        <f t="shared" si="123"/>
        <v>2.9953917050691241</v>
      </c>
      <c r="M1289">
        <v>8.4243000000000006</v>
      </c>
      <c r="N1289">
        <v>20</v>
      </c>
      <c r="O1289">
        <v>400</v>
      </c>
      <c r="P1289">
        <f t="shared" si="124"/>
        <v>420</v>
      </c>
      <c r="Q1289">
        <f t="shared" si="125"/>
        <v>4.7619047619047619</v>
      </c>
    </row>
    <row r="1290" spans="1:17" x14ac:dyDescent="0.3">
      <c r="A1290">
        <v>8.5484899999999993</v>
      </c>
      <c r="B1290">
        <v>46</v>
      </c>
      <c r="C1290">
        <v>352</v>
      </c>
      <c r="D1290">
        <f t="shared" si="121"/>
        <v>398</v>
      </c>
      <c r="E1290">
        <f t="shared" si="120"/>
        <v>11.557788944723619</v>
      </c>
      <c r="G1290">
        <v>8.4029699999999998</v>
      </c>
      <c r="H1290">
        <v>21</v>
      </c>
      <c r="I1290">
        <v>492</v>
      </c>
      <c r="J1290">
        <f t="shared" si="122"/>
        <v>513</v>
      </c>
      <c r="K1290">
        <f t="shared" si="123"/>
        <v>4.0935672514619883</v>
      </c>
      <c r="M1290">
        <v>8.4245599999999996</v>
      </c>
      <c r="N1290">
        <v>24</v>
      </c>
      <c r="O1290">
        <v>411</v>
      </c>
      <c r="P1290">
        <f t="shared" si="124"/>
        <v>435</v>
      </c>
      <c r="Q1290">
        <f t="shared" si="125"/>
        <v>5.5172413793103452</v>
      </c>
    </row>
    <row r="1291" spans="1:17" x14ac:dyDescent="0.3">
      <c r="A1291">
        <v>8.5554100000000002</v>
      </c>
      <c r="B1291">
        <v>36</v>
      </c>
      <c r="C1291">
        <v>383</v>
      </c>
      <c r="D1291">
        <f t="shared" si="121"/>
        <v>419</v>
      </c>
      <c r="E1291">
        <f t="shared" si="120"/>
        <v>8.5918854415274453</v>
      </c>
      <c r="G1291">
        <v>8.4098900000000008</v>
      </c>
      <c r="H1291">
        <v>7</v>
      </c>
      <c r="I1291">
        <v>514</v>
      </c>
      <c r="J1291">
        <f t="shared" si="122"/>
        <v>521</v>
      </c>
      <c r="K1291">
        <f t="shared" si="123"/>
        <v>1.3435700575815739</v>
      </c>
      <c r="M1291">
        <v>8.4314800000000005</v>
      </c>
      <c r="N1291">
        <v>9</v>
      </c>
      <c r="O1291">
        <v>379</v>
      </c>
      <c r="P1291">
        <f t="shared" si="124"/>
        <v>388</v>
      </c>
      <c r="Q1291">
        <f t="shared" si="125"/>
        <v>2.3195876288659796</v>
      </c>
    </row>
    <row r="1292" spans="1:17" x14ac:dyDescent="0.3">
      <c r="A1292">
        <v>8.5623299999999993</v>
      </c>
      <c r="B1292">
        <v>23</v>
      </c>
      <c r="C1292">
        <v>362</v>
      </c>
      <c r="D1292">
        <f t="shared" si="121"/>
        <v>385</v>
      </c>
      <c r="E1292">
        <f t="shared" si="120"/>
        <v>5.9740259740259738</v>
      </c>
      <c r="G1292">
        <v>8.4168099999999999</v>
      </c>
      <c r="H1292">
        <v>3</v>
      </c>
      <c r="I1292">
        <v>486</v>
      </c>
      <c r="J1292">
        <f t="shared" si="122"/>
        <v>489</v>
      </c>
      <c r="K1292">
        <f t="shared" si="123"/>
        <v>0.61349693251533743</v>
      </c>
      <c r="M1292">
        <v>8.4383999999999997</v>
      </c>
      <c r="N1292">
        <v>21</v>
      </c>
      <c r="O1292">
        <v>386</v>
      </c>
      <c r="P1292">
        <f t="shared" si="124"/>
        <v>407</v>
      </c>
      <c r="Q1292">
        <f t="shared" si="125"/>
        <v>5.1597051597051591</v>
      </c>
    </row>
    <row r="1293" spans="1:17" x14ac:dyDescent="0.3">
      <c r="A1293">
        <v>8.5692500000000003</v>
      </c>
      <c r="B1293">
        <v>28</v>
      </c>
      <c r="C1293">
        <v>366</v>
      </c>
      <c r="D1293">
        <f t="shared" si="121"/>
        <v>394</v>
      </c>
      <c r="E1293">
        <f t="shared" si="120"/>
        <v>7.1065989847715745</v>
      </c>
      <c r="G1293">
        <v>8.4237300000000008</v>
      </c>
      <c r="H1293">
        <v>4</v>
      </c>
      <c r="I1293">
        <v>474</v>
      </c>
      <c r="J1293">
        <f t="shared" si="122"/>
        <v>478</v>
      </c>
      <c r="K1293">
        <f t="shared" si="123"/>
        <v>0.83682008368200833</v>
      </c>
      <c r="M1293">
        <v>8.4453200000000006</v>
      </c>
      <c r="N1293">
        <v>16</v>
      </c>
      <c r="O1293">
        <v>385</v>
      </c>
      <c r="P1293">
        <f t="shared" si="124"/>
        <v>401</v>
      </c>
      <c r="Q1293">
        <f t="shared" si="125"/>
        <v>3.9900249376558601</v>
      </c>
    </row>
    <row r="1294" spans="1:17" x14ac:dyDescent="0.3">
      <c r="A1294">
        <v>8.5761699999999994</v>
      </c>
      <c r="B1294">
        <v>36</v>
      </c>
      <c r="C1294">
        <v>364</v>
      </c>
      <c r="D1294">
        <f t="shared" si="121"/>
        <v>400</v>
      </c>
      <c r="E1294">
        <f t="shared" si="120"/>
        <v>9</v>
      </c>
      <c r="G1294">
        <v>8.4239800000000002</v>
      </c>
      <c r="H1294">
        <v>9</v>
      </c>
      <c r="I1294">
        <v>455</v>
      </c>
      <c r="J1294">
        <f t="shared" si="122"/>
        <v>464</v>
      </c>
      <c r="K1294">
        <f t="shared" si="123"/>
        <v>1.9396551724137931</v>
      </c>
      <c r="M1294">
        <v>8.4522399999999998</v>
      </c>
      <c r="N1294">
        <v>9</v>
      </c>
      <c r="O1294">
        <v>421</v>
      </c>
      <c r="P1294">
        <f t="shared" si="124"/>
        <v>430</v>
      </c>
      <c r="Q1294">
        <f t="shared" si="125"/>
        <v>2.0930232558139537</v>
      </c>
    </row>
    <row r="1295" spans="1:17" x14ac:dyDescent="0.3">
      <c r="A1295">
        <v>8.5830900000000003</v>
      </c>
      <c r="B1295">
        <v>15</v>
      </c>
      <c r="C1295">
        <v>400</v>
      </c>
      <c r="D1295">
        <f t="shared" si="121"/>
        <v>415</v>
      </c>
      <c r="E1295">
        <f t="shared" si="120"/>
        <v>3.6144578313253009</v>
      </c>
      <c r="G1295">
        <v>8.4308999999999994</v>
      </c>
      <c r="H1295">
        <v>3</v>
      </c>
      <c r="I1295">
        <v>467</v>
      </c>
      <c r="J1295">
        <f t="shared" si="122"/>
        <v>470</v>
      </c>
      <c r="K1295">
        <f t="shared" si="123"/>
        <v>0.63829787234042545</v>
      </c>
      <c r="M1295">
        <v>8.4591600000000007</v>
      </c>
      <c r="N1295">
        <v>22</v>
      </c>
      <c r="O1295">
        <v>398</v>
      </c>
      <c r="P1295">
        <f t="shared" si="124"/>
        <v>420</v>
      </c>
      <c r="Q1295">
        <f t="shared" si="125"/>
        <v>5.2380952380952381</v>
      </c>
    </row>
    <row r="1296" spans="1:17" x14ac:dyDescent="0.3">
      <c r="A1296">
        <v>8.5900099999999995</v>
      </c>
      <c r="B1296">
        <v>12</v>
      </c>
      <c r="C1296">
        <v>393</v>
      </c>
      <c r="D1296">
        <f t="shared" si="121"/>
        <v>405</v>
      </c>
      <c r="E1296">
        <f t="shared" si="120"/>
        <v>2.9629629629629632</v>
      </c>
      <c r="G1296">
        <v>8.4378200000000003</v>
      </c>
      <c r="H1296">
        <v>0</v>
      </c>
      <c r="I1296">
        <v>489</v>
      </c>
      <c r="J1296">
        <f t="shared" si="122"/>
        <v>489</v>
      </c>
      <c r="K1296">
        <f t="shared" si="123"/>
        <v>0</v>
      </c>
      <c r="M1296">
        <v>8.4660799999999998</v>
      </c>
      <c r="N1296">
        <v>12</v>
      </c>
      <c r="O1296">
        <v>406</v>
      </c>
      <c r="P1296">
        <f t="shared" si="124"/>
        <v>418</v>
      </c>
      <c r="Q1296">
        <f t="shared" si="125"/>
        <v>2.8708133971291865</v>
      </c>
    </row>
    <row r="1297" spans="1:17" x14ac:dyDescent="0.3">
      <c r="A1297">
        <v>8.5969300000000004</v>
      </c>
      <c r="B1297">
        <v>17</v>
      </c>
      <c r="C1297">
        <v>381</v>
      </c>
      <c r="D1297">
        <f t="shared" si="121"/>
        <v>398</v>
      </c>
      <c r="E1297">
        <f t="shared" si="120"/>
        <v>4.2713567839195976</v>
      </c>
      <c r="G1297">
        <v>8.4447399999999995</v>
      </c>
      <c r="H1297">
        <v>2</v>
      </c>
      <c r="I1297">
        <v>484</v>
      </c>
      <c r="J1297">
        <f t="shared" si="122"/>
        <v>486</v>
      </c>
      <c r="K1297">
        <f t="shared" si="123"/>
        <v>0.41152263374485598</v>
      </c>
      <c r="M1297">
        <v>8.4730000000000008</v>
      </c>
      <c r="N1297">
        <v>15</v>
      </c>
      <c r="O1297">
        <v>396</v>
      </c>
      <c r="P1297">
        <f t="shared" si="124"/>
        <v>411</v>
      </c>
      <c r="Q1297">
        <f t="shared" si="125"/>
        <v>3.6496350364963499</v>
      </c>
    </row>
    <row r="1298" spans="1:17" x14ac:dyDescent="0.3">
      <c r="A1298">
        <v>8.6038499999999996</v>
      </c>
      <c r="B1298">
        <v>14</v>
      </c>
      <c r="C1298">
        <v>374</v>
      </c>
      <c r="D1298">
        <f t="shared" si="121"/>
        <v>388</v>
      </c>
      <c r="E1298">
        <f t="shared" si="120"/>
        <v>3.608247422680412</v>
      </c>
      <c r="G1298">
        <v>8.4516600000000004</v>
      </c>
      <c r="H1298">
        <v>4</v>
      </c>
      <c r="I1298">
        <v>477</v>
      </c>
      <c r="J1298">
        <f t="shared" si="122"/>
        <v>481</v>
      </c>
      <c r="K1298">
        <f t="shared" si="123"/>
        <v>0.83160083160083165</v>
      </c>
      <c r="M1298">
        <v>8.4799199999999999</v>
      </c>
      <c r="N1298">
        <v>12</v>
      </c>
      <c r="O1298">
        <v>402</v>
      </c>
      <c r="P1298">
        <f t="shared" si="124"/>
        <v>414</v>
      </c>
      <c r="Q1298">
        <f t="shared" si="125"/>
        <v>2.8985507246376812</v>
      </c>
    </row>
    <row r="1299" spans="1:17" x14ac:dyDescent="0.3">
      <c r="A1299">
        <v>8.6107700000000005</v>
      </c>
      <c r="B1299">
        <v>8</v>
      </c>
      <c r="C1299">
        <v>346</v>
      </c>
      <c r="D1299">
        <f t="shared" si="121"/>
        <v>354</v>
      </c>
      <c r="E1299">
        <f t="shared" si="120"/>
        <v>2.2598870056497176</v>
      </c>
      <c r="G1299">
        <v>8.4585799999999995</v>
      </c>
      <c r="H1299">
        <v>5</v>
      </c>
      <c r="I1299">
        <v>505</v>
      </c>
      <c r="J1299">
        <f t="shared" si="122"/>
        <v>510</v>
      </c>
      <c r="K1299">
        <f t="shared" si="123"/>
        <v>0.98039215686274506</v>
      </c>
      <c r="M1299">
        <v>8.4868400000000008</v>
      </c>
      <c r="N1299">
        <v>2</v>
      </c>
      <c r="O1299">
        <v>397</v>
      </c>
      <c r="P1299">
        <f t="shared" si="124"/>
        <v>399</v>
      </c>
      <c r="Q1299">
        <f t="shared" si="125"/>
        <v>0.50125313283208017</v>
      </c>
    </row>
    <row r="1300" spans="1:17" x14ac:dyDescent="0.3">
      <c r="A1300">
        <v>8.6176899999999996</v>
      </c>
      <c r="B1300">
        <v>21</v>
      </c>
      <c r="C1300">
        <v>378</v>
      </c>
      <c r="D1300">
        <f t="shared" si="121"/>
        <v>399</v>
      </c>
      <c r="E1300">
        <f t="shared" si="120"/>
        <v>5.2631578947368416</v>
      </c>
      <c r="G1300">
        <v>8.4655000000000005</v>
      </c>
      <c r="H1300">
        <v>9</v>
      </c>
      <c r="I1300">
        <v>464</v>
      </c>
      <c r="J1300">
        <f t="shared" si="122"/>
        <v>473</v>
      </c>
      <c r="K1300">
        <f t="shared" si="123"/>
        <v>1.9027484143763214</v>
      </c>
      <c r="M1300">
        <v>8.49376</v>
      </c>
      <c r="N1300">
        <v>16</v>
      </c>
      <c r="O1300">
        <v>420</v>
      </c>
      <c r="P1300">
        <f t="shared" si="124"/>
        <v>436</v>
      </c>
      <c r="Q1300">
        <f t="shared" si="125"/>
        <v>3.669724770642202</v>
      </c>
    </row>
    <row r="1301" spans="1:17" x14ac:dyDescent="0.3">
      <c r="A1301">
        <v>8.6180299999999992</v>
      </c>
      <c r="B1301">
        <v>12</v>
      </c>
      <c r="C1301">
        <v>402</v>
      </c>
      <c r="D1301">
        <f t="shared" si="121"/>
        <v>414</v>
      </c>
      <c r="E1301">
        <f t="shared" si="120"/>
        <v>2.8985507246376812</v>
      </c>
      <c r="G1301">
        <v>8.4724199999999996</v>
      </c>
      <c r="H1301">
        <v>0</v>
      </c>
      <c r="I1301">
        <v>518</v>
      </c>
      <c r="J1301">
        <f t="shared" si="122"/>
        <v>518</v>
      </c>
      <c r="K1301">
        <f t="shared" si="123"/>
        <v>0</v>
      </c>
      <c r="M1301">
        <v>8.5006799999999991</v>
      </c>
      <c r="N1301">
        <v>16</v>
      </c>
      <c r="O1301">
        <v>395</v>
      </c>
      <c r="P1301">
        <f t="shared" si="124"/>
        <v>411</v>
      </c>
      <c r="Q1301">
        <f t="shared" si="125"/>
        <v>3.8929440389294405</v>
      </c>
    </row>
    <row r="1302" spans="1:17" x14ac:dyDescent="0.3">
      <c r="A1302">
        <v>8.6249500000000001</v>
      </c>
      <c r="B1302">
        <v>7</v>
      </c>
      <c r="C1302">
        <v>396</v>
      </c>
      <c r="D1302">
        <f t="shared" si="121"/>
        <v>403</v>
      </c>
      <c r="E1302">
        <f t="shared" si="120"/>
        <v>1.7369727047146404</v>
      </c>
      <c r="G1302">
        <v>8.4793400000000005</v>
      </c>
      <c r="H1302">
        <v>11</v>
      </c>
      <c r="I1302">
        <v>538</v>
      </c>
      <c r="J1302">
        <f t="shared" si="122"/>
        <v>549</v>
      </c>
      <c r="K1302">
        <f t="shared" si="123"/>
        <v>2.0036429872495445</v>
      </c>
      <c r="M1302">
        <v>8.5076000000000001</v>
      </c>
      <c r="N1302">
        <v>12</v>
      </c>
      <c r="O1302">
        <v>418</v>
      </c>
      <c r="P1302">
        <f t="shared" si="124"/>
        <v>430</v>
      </c>
      <c r="Q1302">
        <f t="shared" si="125"/>
        <v>2.7906976744186047</v>
      </c>
    </row>
    <row r="1303" spans="1:17" x14ac:dyDescent="0.3">
      <c r="A1303">
        <v>8.6318699999999993</v>
      </c>
      <c r="B1303">
        <v>4</v>
      </c>
      <c r="C1303">
        <v>416</v>
      </c>
      <c r="D1303">
        <f t="shared" si="121"/>
        <v>420</v>
      </c>
      <c r="E1303">
        <f t="shared" si="120"/>
        <v>0.95238095238095244</v>
      </c>
      <c r="G1303">
        <v>8.4862599999999997</v>
      </c>
      <c r="H1303">
        <v>10</v>
      </c>
      <c r="I1303">
        <v>473</v>
      </c>
      <c r="J1303">
        <f t="shared" si="122"/>
        <v>483</v>
      </c>
      <c r="K1303">
        <f t="shared" si="123"/>
        <v>2.0703933747412009</v>
      </c>
      <c r="M1303">
        <v>8.5145199999999992</v>
      </c>
      <c r="N1303">
        <v>8</v>
      </c>
      <c r="O1303">
        <v>401</v>
      </c>
      <c r="P1303">
        <f t="shared" si="124"/>
        <v>409</v>
      </c>
      <c r="Q1303">
        <f t="shared" si="125"/>
        <v>1.9559902200488997</v>
      </c>
    </row>
    <row r="1304" spans="1:17" x14ac:dyDescent="0.3">
      <c r="A1304">
        <v>8.6387900000000002</v>
      </c>
      <c r="B1304">
        <v>8</v>
      </c>
      <c r="C1304">
        <v>388</v>
      </c>
      <c r="D1304">
        <f t="shared" si="121"/>
        <v>396</v>
      </c>
      <c r="E1304">
        <f t="shared" si="120"/>
        <v>2.0202020202020203</v>
      </c>
      <c r="G1304">
        <v>8.4931800000000006</v>
      </c>
      <c r="H1304">
        <v>3</v>
      </c>
      <c r="I1304">
        <v>486</v>
      </c>
      <c r="J1304">
        <f t="shared" si="122"/>
        <v>489</v>
      </c>
      <c r="K1304">
        <f t="shared" si="123"/>
        <v>0.61349693251533743</v>
      </c>
      <c r="M1304">
        <v>8.5214400000000001</v>
      </c>
      <c r="N1304">
        <v>1</v>
      </c>
      <c r="O1304">
        <v>429</v>
      </c>
      <c r="P1304">
        <f t="shared" si="124"/>
        <v>430</v>
      </c>
      <c r="Q1304">
        <f t="shared" si="125"/>
        <v>0.23255813953488372</v>
      </c>
    </row>
    <row r="1305" spans="1:17" x14ac:dyDescent="0.3">
      <c r="A1305">
        <v>8.6457099999999993</v>
      </c>
      <c r="B1305">
        <v>4</v>
      </c>
      <c r="C1305">
        <v>378</v>
      </c>
      <c r="D1305">
        <f t="shared" si="121"/>
        <v>382</v>
      </c>
      <c r="E1305">
        <f t="shared" si="120"/>
        <v>1.0471204188481675</v>
      </c>
      <c r="G1305">
        <v>8.5000999999999998</v>
      </c>
      <c r="H1305">
        <v>6</v>
      </c>
      <c r="I1305">
        <v>417</v>
      </c>
      <c r="J1305">
        <f t="shared" si="122"/>
        <v>423</v>
      </c>
      <c r="K1305">
        <f t="shared" si="123"/>
        <v>1.4184397163120568</v>
      </c>
      <c r="M1305">
        <v>8.5283599999999993</v>
      </c>
      <c r="N1305">
        <v>2</v>
      </c>
      <c r="O1305">
        <v>369</v>
      </c>
      <c r="P1305">
        <f t="shared" si="124"/>
        <v>371</v>
      </c>
      <c r="Q1305">
        <f t="shared" si="125"/>
        <v>0.53908355795148255</v>
      </c>
    </row>
    <row r="1306" spans="1:17" x14ac:dyDescent="0.3">
      <c r="A1306">
        <v>8.6526300000000003</v>
      </c>
      <c r="B1306">
        <v>17</v>
      </c>
      <c r="C1306">
        <v>373</v>
      </c>
      <c r="D1306">
        <f t="shared" si="121"/>
        <v>390</v>
      </c>
      <c r="E1306">
        <f t="shared" ref="E1306:E1369" si="126">B1306/D1306*100</f>
        <v>4.3589743589743586</v>
      </c>
      <c r="G1306">
        <v>8.5070200000000007</v>
      </c>
      <c r="H1306">
        <v>4</v>
      </c>
      <c r="I1306">
        <v>467</v>
      </c>
      <c r="J1306">
        <f t="shared" si="122"/>
        <v>471</v>
      </c>
      <c r="K1306">
        <f t="shared" si="123"/>
        <v>0.84925690021231426</v>
      </c>
      <c r="M1306">
        <v>8.5286500000000007</v>
      </c>
      <c r="N1306">
        <v>4</v>
      </c>
      <c r="O1306">
        <v>406</v>
      </c>
      <c r="P1306">
        <f t="shared" si="124"/>
        <v>410</v>
      </c>
      <c r="Q1306">
        <f t="shared" si="125"/>
        <v>0.97560975609756095</v>
      </c>
    </row>
    <row r="1307" spans="1:17" x14ac:dyDescent="0.3">
      <c r="A1307">
        <v>8.6595499999999994</v>
      </c>
      <c r="B1307">
        <v>6</v>
      </c>
      <c r="C1307">
        <v>382</v>
      </c>
      <c r="D1307">
        <f t="shared" si="121"/>
        <v>388</v>
      </c>
      <c r="E1307">
        <f t="shared" si="126"/>
        <v>1.5463917525773196</v>
      </c>
      <c r="G1307">
        <v>8.5139399999999998</v>
      </c>
      <c r="H1307">
        <v>4</v>
      </c>
      <c r="I1307">
        <v>458</v>
      </c>
      <c r="J1307">
        <f t="shared" si="122"/>
        <v>462</v>
      </c>
      <c r="K1307">
        <f t="shared" si="123"/>
        <v>0.86580086580086579</v>
      </c>
      <c r="M1307">
        <v>8.5355699999999999</v>
      </c>
      <c r="N1307">
        <v>2</v>
      </c>
      <c r="O1307">
        <v>404</v>
      </c>
      <c r="P1307">
        <f t="shared" si="124"/>
        <v>406</v>
      </c>
      <c r="Q1307">
        <f t="shared" si="125"/>
        <v>0.49261083743842365</v>
      </c>
    </row>
    <row r="1308" spans="1:17" x14ac:dyDescent="0.3">
      <c r="A1308">
        <v>8.6664700000000003</v>
      </c>
      <c r="B1308">
        <v>13</v>
      </c>
      <c r="C1308">
        <v>414</v>
      </c>
      <c r="D1308">
        <f t="shared" si="121"/>
        <v>427</v>
      </c>
      <c r="E1308">
        <f t="shared" si="126"/>
        <v>3.0444964871194378</v>
      </c>
      <c r="G1308">
        <v>8.5208600000000008</v>
      </c>
      <c r="H1308">
        <v>16</v>
      </c>
      <c r="I1308">
        <v>413</v>
      </c>
      <c r="J1308">
        <f t="shared" si="122"/>
        <v>429</v>
      </c>
      <c r="K1308">
        <f t="shared" si="123"/>
        <v>3.7296037296037294</v>
      </c>
      <c r="M1308">
        <v>8.5424900000000008</v>
      </c>
      <c r="N1308">
        <v>10</v>
      </c>
      <c r="O1308">
        <v>419</v>
      </c>
      <c r="P1308">
        <f t="shared" si="124"/>
        <v>429</v>
      </c>
      <c r="Q1308">
        <f t="shared" si="125"/>
        <v>2.3310023310023311</v>
      </c>
    </row>
    <row r="1309" spans="1:17" x14ac:dyDescent="0.3">
      <c r="A1309">
        <v>8.6733899999999995</v>
      </c>
      <c r="B1309">
        <v>9</v>
      </c>
      <c r="C1309">
        <v>382</v>
      </c>
      <c r="D1309">
        <f t="shared" si="121"/>
        <v>391</v>
      </c>
      <c r="E1309">
        <f t="shared" si="126"/>
        <v>2.3017902813299234</v>
      </c>
      <c r="G1309">
        <v>8.5277799999999999</v>
      </c>
      <c r="H1309">
        <v>0</v>
      </c>
      <c r="I1309">
        <v>456</v>
      </c>
      <c r="J1309">
        <f t="shared" si="122"/>
        <v>456</v>
      </c>
      <c r="K1309">
        <f t="shared" si="123"/>
        <v>0</v>
      </c>
      <c r="M1309">
        <v>8.54941</v>
      </c>
      <c r="N1309">
        <v>6</v>
      </c>
      <c r="O1309">
        <v>400</v>
      </c>
      <c r="P1309">
        <f t="shared" si="124"/>
        <v>406</v>
      </c>
      <c r="Q1309">
        <f t="shared" si="125"/>
        <v>1.4778325123152709</v>
      </c>
    </row>
    <row r="1310" spans="1:17" x14ac:dyDescent="0.3">
      <c r="A1310">
        <v>8.6803100000000004</v>
      </c>
      <c r="B1310">
        <v>7</v>
      </c>
      <c r="C1310">
        <v>413</v>
      </c>
      <c r="D1310">
        <f t="shared" si="121"/>
        <v>420</v>
      </c>
      <c r="E1310">
        <f t="shared" si="126"/>
        <v>1.6666666666666667</v>
      </c>
      <c r="G1310">
        <v>8.5279600000000002</v>
      </c>
      <c r="H1310">
        <v>0</v>
      </c>
      <c r="I1310">
        <v>448</v>
      </c>
      <c r="J1310">
        <f t="shared" si="122"/>
        <v>448</v>
      </c>
      <c r="K1310">
        <f t="shared" si="123"/>
        <v>0</v>
      </c>
      <c r="M1310">
        <v>8.5563300000000009</v>
      </c>
      <c r="N1310">
        <v>2</v>
      </c>
      <c r="O1310">
        <v>356</v>
      </c>
      <c r="P1310">
        <f t="shared" si="124"/>
        <v>358</v>
      </c>
      <c r="Q1310">
        <f t="shared" si="125"/>
        <v>0.55865921787709494</v>
      </c>
    </row>
    <row r="1311" spans="1:17" x14ac:dyDescent="0.3">
      <c r="A1311">
        <v>8.6872299999999996</v>
      </c>
      <c r="B1311">
        <v>7</v>
      </c>
      <c r="C1311">
        <v>423</v>
      </c>
      <c r="D1311">
        <f t="shared" si="121"/>
        <v>430</v>
      </c>
      <c r="E1311">
        <f t="shared" si="126"/>
        <v>1.6279069767441861</v>
      </c>
      <c r="G1311">
        <v>8.5348799999999994</v>
      </c>
      <c r="H1311">
        <v>21</v>
      </c>
      <c r="I1311">
        <v>448</v>
      </c>
      <c r="J1311">
        <f t="shared" si="122"/>
        <v>469</v>
      </c>
      <c r="K1311">
        <f t="shared" si="123"/>
        <v>4.4776119402985071</v>
      </c>
      <c r="M1311">
        <v>8.56325</v>
      </c>
      <c r="N1311">
        <v>11</v>
      </c>
      <c r="O1311">
        <v>381</v>
      </c>
      <c r="P1311">
        <f t="shared" si="124"/>
        <v>392</v>
      </c>
      <c r="Q1311">
        <f t="shared" si="125"/>
        <v>2.806122448979592</v>
      </c>
    </row>
    <row r="1312" spans="1:17" x14ac:dyDescent="0.3">
      <c r="A1312">
        <v>8.6941500000000005</v>
      </c>
      <c r="B1312">
        <v>9</v>
      </c>
      <c r="C1312">
        <v>362</v>
      </c>
      <c r="D1312">
        <f t="shared" si="121"/>
        <v>371</v>
      </c>
      <c r="E1312">
        <f t="shared" si="126"/>
        <v>2.4258760107816713</v>
      </c>
      <c r="G1312">
        <v>8.5418000000000003</v>
      </c>
      <c r="H1312">
        <v>8</v>
      </c>
      <c r="I1312">
        <v>469</v>
      </c>
      <c r="J1312">
        <f t="shared" si="122"/>
        <v>477</v>
      </c>
      <c r="K1312">
        <f t="shared" si="123"/>
        <v>1.6771488469601679</v>
      </c>
      <c r="M1312">
        <v>8.5701699999999992</v>
      </c>
      <c r="N1312">
        <v>12</v>
      </c>
      <c r="O1312">
        <v>386</v>
      </c>
      <c r="P1312">
        <f t="shared" si="124"/>
        <v>398</v>
      </c>
      <c r="Q1312">
        <f t="shared" si="125"/>
        <v>3.0150753768844218</v>
      </c>
    </row>
    <row r="1313" spans="1:17" x14ac:dyDescent="0.3">
      <c r="A1313">
        <v>8.7010699999999996</v>
      </c>
      <c r="B1313">
        <v>7</v>
      </c>
      <c r="C1313">
        <v>383</v>
      </c>
      <c r="D1313">
        <f t="shared" si="121"/>
        <v>390</v>
      </c>
      <c r="E1313">
        <f t="shared" si="126"/>
        <v>1.7948717948717947</v>
      </c>
      <c r="G1313">
        <v>8.5487199999999994</v>
      </c>
      <c r="H1313">
        <v>3</v>
      </c>
      <c r="I1313">
        <v>472</v>
      </c>
      <c r="J1313">
        <f t="shared" si="122"/>
        <v>475</v>
      </c>
      <c r="K1313">
        <f t="shared" si="123"/>
        <v>0.63157894736842102</v>
      </c>
      <c r="M1313">
        <v>8.5770900000000001</v>
      </c>
      <c r="N1313">
        <v>5</v>
      </c>
      <c r="O1313">
        <v>379</v>
      </c>
      <c r="P1313">
        <f t="shared" si="124"/>
        <v>384</v>
      </c>
      <c r="Q1313">
        <f t="shared" si="125"/>
        <v>1.3020833333333335</v>
      </c>
    </row>
    <row r="1314" spans="1:17" x14ac:dyDescent="0.3">
      <c r="A1314">
        <v>8.7079900000000006</v>
      </c>
      <c r="B1314">
        <v>8</v>
      </c>
      <c r="C1314">
        <v>374</v>
      </c>
      <c r="D1314">
        <f t="shared" si="121"/>
        <v>382</v>
      </c>
      <c r="E1314">
        <f t="shared" si="126"/>
        <v>2.0942408376963351</v>
      </c>
      <c r="G1314">
        <v>8.55565</v>
      </c>
      <c r="H1314">
        <v>5</v>
      </c>
      <c r="I1314">
        <v>481</v>
      </c>
      <c r="J1314">
        <f t="shared" si="122"/>
        <v>486</v>
      </c>
      <c r="K1314">
        <f t="shared" si="123"/>
        <v>1.0288065843621399</v>
      </c>
      <c r="M1314">
        <v>8.5840099999999993</v>
      </c>
      <c r="N1314">
        <v>10</v>
      </c>
      <c r="O1314">
        <v>373</v>
      </c>
      <c r="P1314">
        <f t="shared" si="124"/>
        <v>383</v>
      </c>
      <c r="Q1314">
        <f t="shared" si="125"/>
        <v>2.610966057441253</v>
      </c>
    </row>
    <row r="1315" spans="1:17" x14ac:dyDescent="0.3">
      <c r="A1315">
        <v>8.7149099999999997</v>
      </c>
      <c r="B1315">
        <v>18</v>
      </c>
      <c r="C1315">
        <v>370</v>
      </c>
      <c r="D1315">
        <f t="shared" si="121"/>
        <v>388</v>
      </c>
      <c r="E1315">
        <f t="shared" si="126"/>
        <v>4.6391752577319592</v>
      </c>
      <c r="G1315">
        <v>8.5625699999999991</v>
      </c>
      <c r="H1315">
        <v>7</v>
      </c>
      <c r="I1315">
        <v>484</v>
      </c>
      <c r="J1315">
        <f t="shared" si="122"/>
        <v>491</v>
      </c>
      <c r="K1315">
        <f t="shared" si="123"/>
        <v>1.4256619144602851</v>
      </c>
      <c r="M1315">
        <v>8.5909300000000002</v>
      </c>
      <c r="N1315">
        <v>2</v>
      </c>
      <c r="O1315">
        <v>403</v>
      </c>
      <c r="P1315">
        <f t="shared" si="124"/>
        <v>405</v>
      </c>
      <c r="Q1315">
        <f t="shared" si="125"/>
        <v>0.49382716049382713</v>
      </c>
    </row>
    <row r="1316" spans="1:17" x14ac:dyDescent="0.3">
      <c r="A1316">
        <v>8.7218300000000006</v>
      </c>
      <c r="B1316">
        <v>8</v>
      </c>
      <c r="C1316">
        <v>405</v>
      </c>
      <c r="D1316">
        <f t="shared" si="121"/>
        <v>413</v>
      </c>
      <c r="E1316">
        <f t="shared" si="126"/>
        <v>1.937046004842615</v>
      </c>
      <c r="G1316">
        <v>8.5694900000000001</v>
      </c>
      <c r="H1316">
        <v>10</v>
      </c>
      <c r="I1316">
        <v>418</v>
      </c>
      <c r="J1316">
        <f t="shared" si="122"/>
        <v>428</v>
      </c>
      <c r="K1316">
        <f t="shared" si="123"/>
        <v>2.3364485981308412</v>
      </c>
      <c r="M1316">
        <v>8.5978499999999993</v>
      </c>
      <c r="N1316">
        <v>4</v>
      </c>
      <c r="O1316">
        <v>405</v>
      </c>
      <c r="P1316">
        <f t="shared" si="124"/>
        <v>409</v>
      </c>
      <c r="Q1316">
        <f t="shared" si="125"/>
        <v>0.97799511002444983</v>
      </c>
    </row>
    <row r="1317" spans="1:17" x14ac:dyDescent="0.3">
      <c r="A1317">
        <v>8.7221200000000003</v>
      </c>
      <c r="B1317">
        <v>6</v>
      </c>
      <c r="C1317">
        <v>424</v>
      </c>
      <c r="D1317">
        <f t="shared" si="121"/>
        <v>430</v>
      </c>
      <c r="E1317">
        <f t="shared" si="126"/>
        <v>1.3953488372093024</v>
      </c>
      <c r="G1317">
        <v>8.5764099999999992</v>
      </c>
      <c r="H1317">
        <v>6</v>
      </c>
      <c r="I1317">
        <v>451</v>
      </c>
      <c r="J1317">
        <f t="shared" si="122"/>
        <v>457</v>
      </c>
      <c r="K1317">
        <f t="shared" si="123"/>
        <v>1.3129102844638949</v>
      </c>
      <c r="M1317">
        <v>8.6047700000000003</v>
      </c>
      <c r="N1317">
        <v>10</v>
      </c>
      <c r="O1317">
        <v>394</v>
      </c>
      <c r="P1317">
        <f t="shared" si="124"/>
        <v>404</v>
      </c>
      <c r="Q1317">
        <f t="shared" si="125"/>
        <v>2.4752475247524752</v>
      </c>
    </row>
    <row r="1318" spans="1:17" x14ac:dyDescent="0.3">
      <c r="A1318">
        <v>8.7290399999999995</v>
      </c>
      <c r="B1318">
        <v>11</v>
      </c>
      <c r="C1318">
        <v>392</v>
      </c>
      <c r="D1318">
        <f t="shared" si="121"/>
        <v>403</v>
      </c>
      <c r="E1318">
        <f t="shared" si="126"/>
        <v>2.7295285359801489</v>
      </c>
      <c r="G1318">
        <v>8.5833300000000001</v>
      </c>
      <c r="H1318">
        <v>6</v>
      </c>
      <c r="I1318">
        <v>440</v>
      </c>
      <c r="J1318">
        <f t="shared" si="122"/>
        <v>446</v>
      </c>
      <c r="K1318">
        <f t="shared" si="123"/>
        <v>1.3452914798206279</v>
      </c>
      <c r="M1318">
        <v>8.6116899999999994</v>
      </c>
      <c r="N1318">
        <v>0</v>
      </c>
      <c r="O1318">
        <v>365</v>
      </c>
      <c r="P1318">
        <f t="shared" si="124"/>
        <v>365</v>
      </c>
      <c r="Q1318">
        <f t="shared" si="125"/>
        <v>0</v>
      </c>
    </row>
    <row r="1319" spans="1:17" x14ac:dyDescent="0.3">
      <c r="A1319">
        <v>8.7359600000000004</v>
      </c>
      <c r="B1319">
        <v>20</v>
      </c>
      <c r="C1319">
        <v>406</v>
      </c>
      <c r="D1319">
        <f t="shared" si="121"/>
        <v>426</v>
      </c>
      <c r="E1319">
        <f t="shared" si="126"/>
        <v>4.6948356807511731</v>
      </c>
      <c r="G1319">
        <v>8.5902499999999993</v>
      </c>
      <c r="H1319">
        <v>3</v>
      </c>
      <c r="I1319">
        <v>501</v>
      </c>
      <c r="J1319">
        <f t="shared" si="122"/>
        <v>504</v>
      </c>
      <c r="K1319">
        <f t="shared" si="123"/>
        <v>0.59523809523809523</v>
      </c>
      <c r="M1319">
        <v>8.6186100000000003</v>
      </c>
      <c r="N1319">
        <v>8</v>
      </c>
      <c r="O1319">
        <v>399</v>
      </c>
      <c r="P1319">
        <f t="shared" si="124"/>
        <v>407</v>
      </c>
      <c r="Q1319">
        <f t="shared" si="125"/>
        <v>1.9656019656019657</v>
      </c>
    </row>
    <row r="1320" spans="1:17" x14ac:dyDescent="0.3">
      <c r="A1320">
        <v>8.7428799999999995</v>
      </c>
      <c r="B1320">
        <v>7</v>
      </c>
      <c r="C1320">
        <v>378</v>
      </c>
      <c r="D1320">
        <f t="shared" si="121"/>
        <v>385</v>
      </c>
      <c r="E1320">
        <f t="shared" si="126"/>
        <v>1.8181818181818181</v>
      </c>
      <c r="G1320">
        <v>8.5971700000000002</v>
      </c>
      <c r="H1320">
        <v>0</v>
      </c>
      <c r="I1320">
        <v>509</v>
      </c>
      <c r="J1320">
        <f t="shared" si="122"/>
        <v>509</v>
      </c>
      <c r="K1320">
        <f t="shared" si="123"/>
        <v>0</v>
      </c>
      <c r="M1320">
        <v>8.6255299999999995</v>
      </c>
      <c r="N1320">
        <v>1</v>
      </c>
      <c r="O1320">
        <v>384</v>
      </c>
      <c r="P1320">
        <f t="shared" si="124"/>
        <v>385</v>
      </c>
      <c r="Q1320">
        <f t="shared" si="125"/>
        <v>0.25974025974025972</v>
      </c>
    </row>
    <row r="1321" spans="1:17" x14ac:dyDescent="0.3">
      <c r="A1321">
        <v>8.7498000000000005</v>
      </c>
      <c r="B1321">
        <v>6</v>
      </c>
      <c r="C1321">
        <v>371</v>
      </c>
      <c r="D1321">
        <f t="shared" si="121"/>
        <v>377</v>
      </c>
      <c r="E1321">
        <f t="shared" si="126"/>
        <v>1.5915119363395225</v>
      </c>
      <c r="G1321">
        <v>8.6040899999999993</v>
      </c>
      <c r="H1321">
        <v>0</v>
      </c>
      <c r="I1321">
        <v>478</v>
      </c>
      <c r="J1321">
        <f t="shared" si="122"/>
        <v>478</v>
      </c>
      <c r="K1321">
        <f t="shared" si="123"/>
        <v>0</v>
      </c>
      <c r="M1321">
        <v>8.6324500000000004</v>
      </c>
      <c r="N1321">
        <v>5</v>
      </c>
      <c r="O1321">
        <v>389</v>
      </c>
      <c r="P1321">
        <f t="shared" si="124"/>
        <v>394</v>
      </c>
      <c r="Q1321">
        <f t="shared" si="125"/>
        <v>1.2690355329949239</v>
      </c>
    </row>
    <row r="1322" spans="1:17" x14ac:dyDescent="0.3">
      <c r="A1322">
        <v>8.7567199999999996</v>
      </c>
      <c r="B1322">
        <v>8</v>
      </c>
      <c r="C1322">
        <v>402</v>
      </c>
      <c r="D1322">
        <f t="shared" si="121"/>
        <v>410</v>
      </c>
      <c r="E1322">
        <f t="shared" si="126"/>
        <v>1.9512195121951219</v>
      </c>
      <c r="G1322">
        <v>8.6110100000000003</v>
      </c>
      <c r="H1322">
        <v>9</v>
      </c>
      <c r="I1322">
        <v>487</v>
      </c>
      <c r="J1322">
        <f t="shared" si="122"/>
        <v>496</v>
      </c>
      <c r="K1322">
        <f t="shared" si="123"/>
        <v>1.8145161290322582</v>
      </c>
      <c r="M1322">
        <v>8.6327099999999994</v>
      </c>
      <c r="N1322">
        <v>5</v>
      </c>
      <c r="O1322">
        <v>381</v>
      </c>
      <c r="P1322">
        <f t="shared" si="124"/>
        <v>386</v>
      </c>
      <c r="Q1322">
        <f t="shared" si="125"/>
        <v>1.2953367875647668</v>
      </c>
    </row>
    <row r="1323" spans="1:17" x14ac:dyDescent="0.3">
      <c r="A1323">
        <v>8.7636400000000005</v>
      </c>
      <c r="B1323">
        <v>6</v>
      </c>
      <c r="C1323">
        <v>405</v>
      </c>
      <c r="D1323">
        <f t="shared" si="121"/>
        <v>411</v>
      </c>
      <c r="E1323">
        <f t="shared" si="126"/>
        <v>1.4598540145985401</v>
      </c>
      <c r="G1323">
        <v>8.6179299999999994</v>
      </c>
      <c r="H1323">
        <v>0</v>
      </c>
      <c r="I1323">
        <v>440</v>
      </c>
      <c r="J1323">
        <f t="shared" si="122"/>
        <v>440</v>
      </c>
      <c r="K1323">
        <f t="shared" si="123"/>
        <v>0</v>
      </c>
      <c r="M1323">
        <v>8.6396300000000004</v>
      </c>
      <c r="N1323">
        <v>9</v>
      </c>
      <c r="O1323">
        <v>381</v>
      </c>
      <c r="P1323">
        <f t="shared" si="124"/>
        <v>390</v>
      </c>
      <c r="Q1323">
        <f t="shared" si="125"/>
        <v>2.3076923076923079</v>
      </c>
    </row>
    <row r="1324" spans="1:17" x14ac:dyDescent="0.3">
      <c r="A1324">
        <v>8.7705599999999997</v>
      </c>
      <c r="B1324">
        <v>4</v>
      </c>
      <c r="C1324">
        <v>359</v>
      </c>
      <c r="D1324">
        <f t="shared" si="121"/>
        <v>363</v>
      </c>
      <c r="E1324">
        <f t="shared" si="126"/>
        <v>1.1019283746556474</v>
      </c>
      <c r="G1324">
        <v>8.6248500000000003</v>
      </c>
      <c r="H1324">
        <v>7</v>
      </c>
      <c r="I1324">
        <v>505</v>
      </c>
      <c r="J1324">
        <f t="shared" si="122"/>
        <v>512</v>
      </c>
      <c r="K1324">
        <f t="shared" si="123"/>
        <v>1.3671875</v>
      </c>
      <c r="M1324">
        <v>8.6465499999999995</v>
      </c>
      <c r="N1324">
        <v>5</v>
      </c>
      <c r="O1324">
        <v>397</v>
      </c>
      <c r="P1324">
        <f t="shared" si="124"/>
        <v>402</v>
      </c>
      <c r="Q1324">
        <f t="shared" si="125"/>
        <v>1.2437810945273633</v>
      </c>
    </row>
    <row r="1325" spans="1:17" x14ac:dyDescent="0.3">
      <c r="A1325">
        <v>8.7774800000000006</v>
      </c>
      <c r="B1325">
        <v>11</v>
      </c>
      <c r="C1325">
        <v>389</v>
      </c>
      <c r="D1325">
        <f t="shared" si="121"/>
        <v>400</v>
      </c>
      <c r="E1325">
        <f t="shared" si="126"/>
        <v>2.75</v>
      </c>
      <c r="G1325">
        <v>8.6317699999999995</v>
      </c>
      <c r="H1325">
        <v>0</v>
      </c>
      <c r="I1325">
        <v>466</v>
      </c>
      <c r="J1325">
        <f t="shared" si="122"/>
        <v>466</v>
      </c>
      <c r="K1325">
        <f t="shared" si="123"/>
        <v>0</v>
      </c>
      <c r="M1325">
        <v>8.6534700000000004</v>
      </c>
      <c r="N1325">
        <v>12</v>
      </c>
      <c r="O1325">
        <v>381</v>
      </c>
      <c r="P1325">
        <f t="shared" si="124"/>
        <v>393</v>
      </c>
      <c r="Q1325">
        <f t="shared" si="125"/>
        <v>3.0534351145038165</v>
      </c>
    </row>
    <row r="1326" spans="1:17" x14ac:dyDescent="0.3">
      <c r="A1326">
        <v>8.7843999999999998</v>
      </c>
      <c r="B1326">
        <v>5</v>
      </c>
      <c r="C1326">
        <v>392</v>
      </c>
      <c r="D1326">
        <f t="shared" si="121"/>
        <v>397</v>
      </c>
      <c r="E1326">
        <f t="shared" si="126"/>
        <v>1.2594458438287155</v>
      </c>
      <c r="G1326">
        <v>8.6319599999999994</v>
      </c>
      <c r="H1326">
        <v>4</v>
      </c>
      <c r="I1326">
        <v>454</v>
      </c>
      <c r="J1326">
        <f t="shared" si="122"/>
        <v>458</v>
      </c>
      <c r="K1326">
        <f t="shared" si="123"/>
        <v>0.87336244541484709</v>
      </c>
      <c r="M1326">
        <v>8.6603899999999996</v>
      </c>
      <c r="N1326">
        <v>17</v>
      </c>
      <c r="O1326">
        <v>404</v>
      </c>
      <c r="P1326">
        <f t="shared" si="124"/>
        <v>421</v>
      </c>
      <c r="Q1326">
        <f t="shared" si="125"/>
        <v>4.0380047505938244</v>
      </c>
    </row>
    <row r="1327" spans="1:17" x14ac:dyDescent="0.3">
      <c r="A1327">
        <v>8.7913200000000007</v>
      </c>
      <c r="B1327">
        <v>5</v>
      </c>
      <c r="C1327">
        <v>408</v>
      </c>
      <c r="D1327">
        <f t="shared" si="121"/>
        <v>413</v>
      </c>
      <c r="E1327">
        <f t="shared" si="126"/>
        <v>1.2106537530266344</v>
      </c>
      <c r="G1327">
        <v>8.6388800000000003</v>
      </c>
      <c r="H1327">
        <v>6</v>
      </c>
      <c r="I1327">
        <v>466</v>
      </c>
      <c r="J1327">
        <f t="shared" si="122"/>
        <v>472</v>
      </c>
      <c r="K1327">
        <f t="shared" si="123"/>
        <v>1.2711864406779663</v>
      </c>
      <c r="M1327">
        <v>8.6673100000000005</v>
      </c>
      <c r="N1327">
        <v>15</v>
      </c>
      <c r="O1327">
        <v>366</v>
      </c>
      <c r="P1327">
        <f t="shared" si="124"/>
        <v>381</v>
      </c>
      <c r="Q1327">
        <f t="shared" si="125"/>
        <v>3.9370078740157481</v>
      </c>
    </row>
    <row r="1328" spans="1:17" x14ac:dyDescent="0.3">
      <c r="A1328">
        <v>8.7982399999999998</v>
      </c>
      <c r="B1328">
        <v>9</v>
      </c>
      <c r="C1328">
        <v>394</v>
      </c>
      <c r="D1328">
        <f t="shared" si="121"/>
        <v>403</v>
      </c>
      <c r="E1328">
        <f t="shared" si="126"/>
        <v>2.2332506203473943</v>
      </c>
      <c r="G1328">
        <v>8.6457999999999995</v>
      </c>
      <c r="H1328">
        <v>5</v>
      </c>
      <c r="I1328">
        <v>462</v>
      </c>
      <c r="J1328">
        <f t="shared" si="122"/>
        <v>467</v>
      </c>
      <c r="K1328">
        <f t="shared" si="123"/>
        <v>1.070663811563169</v>
      </c>
      <c r="M1328">
        <v>8.6742299999999997</v>
      </c>
      <c r="N1328">
        <v>13</v>
      </c>
      <c r="O1328">
        <v>394</v>
      </c>
      <c r="P1328">
        <f t="shared" si="124"/>
        <v>407</v>
      </c>
      <c r="Q1328">
        <f t="shared" si="125"/>
        <v>3.1941031941031941</v>
      </c>
    </row>
    <row r="1329" spans="1:17" x14ac:dyDescent="0.3">
      <c r="A1329">
        <v>8.8051600000000008</v>
      </c>
      <c r="B1329">
        <v>9</v>
      </c>
      <c r="C1329">
        <v>412</v>
      </c>
      <c r="D1329">
        <f t="shared" si="121"/>
        <v>421</v>
      </c>
      <c r="E1329">
        <f t="shared" si="126"/>
        <v>2.1377672209026128</v>
      </c>
      <c r="G1329">
        <v>8.6527200000000004</v>
      </c>
      <c r="H1329">
        <v>3</v>
      </c>
      <c r="I1329">
        <v>516</v>
      </c>
      <c r="J1329">
        <f t="shared" si="122"/>
        <v>519</v>
      </c>
      <c r="K1329">
        <f t="shared" si="123"/>
        <v>0.57803468208092479</v>
      </c>
      <c r="M1329">
        <v>8.6811500000000006</v>
      </c>
      <c r="N1329">
        <v>2</v>
      </c>
      <c r="O1329">
        <v>369</v>
      </c>
      <c r="P1329">
        <f t="shared" si="124"/>
        <v>371</v>
      </c>
      <c r="Q1329">
        <f t="shared" si="125"/>
        <v>0.53908355795148255</v>
      </c>
    </row>
    <row r="1330" spans="1:17" x14ac:dyDescent="0.3">
      <c r="A1330">
        <v>8.8120799999999999</v>
      </c>
      <c r="B1330">
        <v>7</v>
      </c>
      <c r="C1330">
        <v>404</v>
      </c>
      <c r="D1330">
        <f t="shared" si="121"/>
        <v>411</v>
      </c>
      <c r="E1330">
        <f t="shared" si="126"/>
        <v>1.7031630170316301</v>
      </c>
      <c r="G1330">
        <v>8.6596399999999996</v>
      </c>
      <c r="H1330">
        <v>0</v>
      </c>
      <c r="I1330">
        <v>520</v>
      </c>
      <c r="J1330">
        <f t="shared" si="122"/>
        <v>520</v>
      </c>
      <c r="K1330">
        <f t="shared" si="123"/>
        <v>0</v>
      </c>
      <c r="M1330">
        <v>8.6880699999999997</v>
      </c>
      <c r="N1330">
        <v>15</v>
      </c>
      <c r="O1330">
        <v>408</v>
      </c>
      <c r="P1330">
        <f t="shared" si="124"/>
        <v>423</v>
      </c>
      <c r="Q1330">
        <f t="shared" si="125"/>
        <v>3.5460992907801421</v>
      </c>
    </row>
    <row r="1331" spans="1:17" x14ac:dyDescent="0.3">
      <c r="A1331">
        <v>8.8190000000000008</v>
      </c>
      <c r="B1331">
        <v>7</v>
      </c>
      <c r="C1331">
        <v>405</v>
      </c>
      <c r="D1331">
        <f t="shared" si="121"/>
        <v>412</v>
      </c>
      <c r="E1331">
        <f t="shared" si="126"/>
        <v>1.6990291262135921</v>
      </c>
      <c r="G1331">
        <v>8.6665600000000005</v>
      </c>
      <c r="H1331">
        <v>18</v>
      </c>
      <c r="I1331">
        <v>502</v>
      </c>
      <c r="J1331">
        <f t="shared" si="122"/>
        <v>520</v>
      </c>
      <c r="K1331">
        <f t="shared" si="123"/>
        <v>3.4615384615384617</v>
      </c>
      <c r="M1331">
        <v>8.6949900000000007</v>
      </c>
      <c r="N1331">
        <v>12</v>
      </c>
      <c r="O1331">
        <v>400</v>
      </c>
      <c r="P1331">
        <f t="shared" si="124"/>
        <v>412</v>
      </c>
      <c r="Q1331">
        <f t="shared" si="125"/>
        <v>2.912621359223301</v>
      </c>
    </row>
    <row r="1332" spans="1:17" x14ac:dyDescent="0.3">
      <c r="A1332">
        <v>8.82592</v>
      </c>
      <c r="B1332">
        <v>4</v>
      </c>
      <c r="C1332">
        <v>416</v>
      </c>
      <c r="D1332">
        <f t="shared" si="121"/>
        <v>420</v>
      </c>
      <c r="E1332">
        <f t="shared" si="126"/>
        <v>0.95238095238095244</v>
      </c>
      <c r="G1332">
        <v>8.6734799999999996</v>
      </c>
      <c r="H1332">
        <v>5</v>
      </c>
      <c r="I1332">
        <v>459</v>
      </c>
      <c r="J1332">
        <f t="shared" si="122"/>
        <v>464</v>
      </c>
      <c r="K1332">
        <f t="shared" si="123"/>
        <v>1.0775862068965518</v>
      </c>
      <c r="M1332">
        <v>8.7019099999999998</v>
      </c>
      <c r="N1332">
        <v>12</v>
      </c>
      <c r="O1332">
        <v>390</v>
      </c>
      <c r="P1332">
        <f t="shared" si="124"/>
        <v>402</v>
      </c>
      <c r="Q1332">
        <f t="shared" si="125"/>
        <v>2.9850746268656714</v>
      </c>
    </row>
    <row r="1333" spans="1:17" x14ac:dyDescent="0.3">
      <c r="A1333">
        <v>8.8261599999999998</v>
      </c>
      <c r="B1333">
        <v>6</v>
      </c>
      <c r="C1333">
        <v>434</v>
      </c>
      <c r="D1333">
        <f t="shared" si="121"/>
        <v>440</v>
      </c>
      <c r="E1333">
        <f t="shared" si="126"/>
        <v>1.3636363636363635</v>
      </c>
      <c r="G1333">
        <v>8.6804000000000006</v>
      </c>
      <c r="H1333">
        <v>0</v>
      </c>
      <c r="I1333">
        <v>490</v>
      </c>
      <c r="J1333">
        <f t="shared" si="122"/>
        <v>490</v>
      </c>
      <c r="K1333">
        <f t="shared" si="123"/>
        <v>0</v>
      </c>
      <c r="M1333">
        <v>8.7088300000000007</v>
      </c>
      <c r="N1333">
        <v>8</v>
      </c>
      <c r="O1333">
        <v>354</v>
      </c>
      <c r="P1333">
        <f t="shared" si="124"/>
        <v>362</v>
      </c>
      <c r="Q1333">
        <f t="shared" si="125"/>
        <v>2.2099447513812152</v>
      </c>
    </row>
    <row r="1334" spans="1:17" x14ac:dyDescent="0.3">
      <c r="A1334">
        <v>8.8330800000000007</v>
      </c>
      <c r="B1334">
        <v>4</v>
      </c>
      <c r="C1334">
        <v>424</v>
      </c>
      <c r="D1334">
        <f t="shared" si="121"/>
        <v>428</v>
      </c>
      <c r="E1334">
        <f t="shared" si="126"/>
        <v>0.93457943925233633</v>
      </c>
      <c r="G1334">
        <v>8.6873199999999997</v>
      </c>
      <c r="H1334">
        <v>4</v>
      </c>
      <c r="I1334">
        <v>492</v>
      </c>
      <c r="J1334">
        <f t="shared" si="122"/>
        <v>496</v>
      </c>
      <c r="K1334">
        <f t="shared" si="123"/>
        <v>0.80645161290322576</v>
      </c>
      <c r="M1334">
        <v>8.7157499999999999</v>
      </c>
      <c r="N1334">
        <v>19</v>
      </c>
      <c r="O1334">
        <v>382</v>
      </c>
      <c r="P1334">
        <f t="shared" si="124"/>
        <v>401</v>
      </c>
      <c r="Q1334">
        <f t="shared" si="125"/>
        <v>4.7381546134663344</v>
      </c>
    </row>
    <row r="1335" spans="1:17" x14ac:dyDescent="0.3">
      <c r="A1335">
        <v>8.84</v>
      </c>
      <c r="B1335">
        <v>7</v>
      </c>
      <c r="C1335">
        <v>410</v>
      </c>
      <c r="D1335">
        <f t="shared" si="121"/>
        <v>417</v>
      </c>
      <c r="E1335">
        <f t="shared" si="126"/>
        <v>1.6786570743405276</v>
      </c>
      <c r="G1335">
        <v>8.6942400000000006</v>
      </c>
      <c r="H1335">
        <v>7</v>
      </c>
      <c r="I1335">
        <v>481</v>
      </c>
      <c r="J1335">
        <f t="shared" si="122"/>
        <v>488</v>
      </c>
      <c r="K1335">
        <f t="shared" si="123"/>
        <v>1.4344262295081966</v>
      </c>
      <c r="M1335">
        <v>8.7226700000000008</v>
      </c>
      <c r="N1335">
        <v>6</v>
      </c>
      <c r="O1335">
        <v>391</v>
      </c>
      <c r="P1335">
        <f t="shared" si="124"/>
        <v>397</v>
      </c>
      <c r="Q1335">
        <f t="shared" si="125"/>
        <v>1.5113350125944585</v>
      </c>
    </row>
    <row r="1336" spans="1:17" x14ac:dyDescent="0.3">
      <c r="A1336">
        <v>8.8469200000000008</v>
      </c>
      <c r="B1336">
        <v>9</v>
      </c>
      <c r="C1336">
        <v>418</v>
      </c>
      <c r="D1336">
        <f t="shared" si="121"/>
        <v>427</v>
      </c>
      <c r="E1336">
        <f t="shared" si="126"/>
        <v>2.1077283372365341</v>
      </c>
      <c r="G1336">
        <v>8.7011599999999998</v>
      </c>
      <c r="H1336">
        <v>0</v>
      </c>
      <c r="I1336">
        <v>488</v>
      </c>
      <c r="J1336">
        <f t="shared" si="122"/>
        <v>488</v>
      </c>
      <c r="K1336">
        <f t="shared" si="123"/>
        <v>0</v>
      </c>
      <c r="M1336">
        <v>8.72959</v>
      </c>
      <c r="N1336">
        <v>6</v>
      </c>
      <c r="O1336">
        <v>328</v>
      </c>
      <c r="P1336">
        <f t="shared" si="124"/>
        <v>334</v>
      </c>
      <c r="Q1336">
        <f t="shared" si="125"/>
        <v>1.7964071856287425</v>
      </c>
    </row>
    <row r="1337" spans="1:17" x14ac:dyDescent="0.3">
      <c r="A1337">
        <v>8.8538399999999999</v>
      </c>
      <c r="B1337">
        <v>14</v>
      </c>
      <c r="C1337">
        <v>400</v>
      </c>
      <c r="D1337">
        <f t="shared" si="121"/>
        <v>414</v>
      </c>
      <c r="E1337">
        <f t="shared" si="126"/>
        <v>3.3816425120772946</v>
      </c>
      <c r="G1337">
        <v>8.7080800000000007</v>
      </c>
      <c r="H1337">
        <v>3</v>
      </c>
      <c r="I1337">
        <v>472</v>
      </c>
      <c r="J1337">
        <f t="shared" si="122"/>
        <v>475</v>
      </c>
      <c r="K1337">
        <f t="shared" si="123"/>
        <v>0.63157894736842102</v>
      </c>
      <c r="M1337">
        <v>8.7365100000000009</v>
      </c>
      <c r="N1337">
        <v>6</v>
      </c>
      <c r="O1337">
        <v>366</v>
      </c>
      <c r="P1337">
        <f t="shared" si="124"/>
        <v>372</v>
      </c>
      <c r="Q1337">
        <f t="shared" si="125"/>
        <v>1.6129032258064515</v>
      </c>
    </row>
    <row r="1338" spans="1:17" x14ac:dyDescent="0.3">
      <c r="A1338">
        <v>8.8607600000000009</v>
      </c>
      <c r="B1338">
        <v>6</v>
      </c>
      <c r="C1338">
        <v>341</v>
      </c>
      <c r="D1338">
        <f t="shared" si="121"/>
        <v>347</v>
      </c>
      <c r="E1338">
        <f t="shared" si="126"/>
        <v>1.7291066282420751</v>
      </c>
      <c r="G1338">
        <v>8.7149999999999999</v>
      </c>
      <c r="H1338">
        <v>6</v>
      </c>
      <c r="I1338">
        <v>458</v>
      </c>
      <c r="J1338">
        <f t="shared" si="122"/>
        <v>464</v>
      </c>
      <c r="K1338">
        <f t="shared" si="123"/>
        <v>1.2931034482758621</v>
      </c>
      <c r="M1338">
        <v>8.7368199999999998</v>
      </c>
      <c r="N1338">
        <v>6</v>
      </c>
      <c r="O1338">
        <v>388</v>
      </c>
      <c r="P1338">
        <f t="shared" si="124"/>
        <v>394</v>
      </c>
      <c r="Q1338">
        <f t="shared" si="125"/>
        <v>1.5228426395939088</v>
      </c>
    </row>
    <row r="1339" spans="1:17" x14ac:dyDescent="0.3">
      <c r="A1339">
        <v>8.86768</v>
      </c>
      <c r="B1339">
        <v>14</v>
      </c>
      <c r="C1339">
        <v>387</v>
      </c>
      <c r="D1339">
        <f t="shared" si="121"/>
        <v>401</v>
      </c>
      <c r="E1339">
        <f t="shared" si="126"/>
        <v>3.4912718204488775</v>
      </c>
      <c r="G1339">
        <v>8.7219300000000004</v>
      </c>
      <c r="H1339">
        <v>5</v>
      </c>
      <c r="I1339">
        <v>455</v>
      </c>
      <c r="J1339">
        <f t="shared" si="122"/>
        <v>460</v>
      </c>
      <c r="K1339">
        <f t="shared" si="123"/>
        <v>1.0869565217391304</v>
      </c>
      <c r="M1339">
        <v>8.7437400000000007</v>
      </c>
      <c r="N1339">
        <v>9</v>
      </c>
      <c r="O1339">
        <v>394</v>
      </c>
      <c r="P1339">
        <f t="shared" si="124"/>
        <v>403</v>
      </c>
      <c r="Q1339">
        <f t="shared" si="125"/>
        <v>2.2332506203473943</v>
      </c>
    </row>
    <row r="1340" spans="1:17" x14ac:dyDescent="0.3">
      <c r="A1340">
        <v>8.8745999999999992</v>
      </c>
      <c r="B1340">
        <v>6</v>
      </c>
      <c r="C1340">
        <v>402</v>
      </c>
      <c r="D1340">
        <f t="shared" si="121"/>
        <v>408</v>
      </c>
      <c r="E1340">
        <f t="shared" si="126"/>
        <v>1.4705882352941175</v>
      </c>
      <c r="G1340">
        <v>8.7288499999999996</v>
      </c>
      <c r="H1340">
        <v>5</v>
      </c>
      <c r="I1340">
        <v>479</v>
      </c>
      <c r="J1340">
        <f t="shared" si="122"/>
        <v>484</v>
      </c>
      <c r="K1340">
        <f t="shared" si="123"/>
        <v>1.0330578512396695</v>
      </c>
      <c r="M1340">
        <v>8.7506599999999999</v>
      </c>
      <c r="N1340">
        <v>5</v>
      </c>
      <c r="O1340">
        <v>354</v>
      </c>
      <c r="P1340">
        <f t="shared" si="124"/>
        <v>359</v>
      </c>
      <c r="Q1340">
        <f t="shared" si="125"/>
        <v>1.392757660167131</v>
      </c>
    </row>
    <row r="1341" spans="1:17" x14ac:dyDescent="0.3">
      <c r="A1341">
        <v>8.8815200000000001</v>
      </c>
      <c r="B1341">
        <v>10</v>
      </c>
      <c r="C1341">
        <v>345</v>
      </c>
      <c r="D1341">
        <f t="shared" si="121"/>
        <v>355</v>
      </c>
      <c r="E1341">
        <f t="shared" si="126"/>
        <v>2.8169014084507045</v>
      </c>
      <c r="G1341">
        <v>8.7357700000000005</v>
      </c>
      <c r="H1341">
        <v>4</v>
      </c>
      <c r="I1341">
        <v>477</v>
      </c>
      <c r="J1341">
        <f t="shared" si="122"/>
        <v>481</v>
      </c>
      <c r="K1341">
        <f t="shared" si="123"/>
        <v>0.83160083160083165</v>
      </c>
      <c r="M1341">
        <v>8.7575800000000008</v>
      </c>
      <c r="N1341">
        <v>19</v>
      </c>
      <c r="O1341">
        <v>331</v>
      </c>
      <c r="P1341">
        <f t="shared" si="124"/>
        <v>350</v>
      </c>
      <c r="Q1341">
        <f t="shared" si="125"/>
        <v>5.4285714285714288</v>
      </c>
    </row>
    <row r="1342" spans="1:17" x14ac:dyDescent="0.3">
      <c r="A1342">
        <v>8.8884399999999992</v>
      </c>
      <c r="B1342">
        <v>5</v>
      </c>
      <c r="C1342">
        <v>388</v>
      </c>
      <c r="D1342">
        <f t="shared" si="121"/>
        <v>393</v>
      </c>
      <c r="E1342">
        <f t="shared" si="126"/>
        <v>1.2722646310432568</v>
      </c>
      <c r="G1342">
        <v>8.7360399999999991</v>
      </c>
      <c r="H1342">
        <v>4</v>
      </c>
      <c r="I1342">
        <v>473</v>
      </c>
      <c r="J1342">
        <f t="shared" si="122"/>
        <v>477</v>
      </c>
      <c r="K1342">
        <f t="shared" si="123"/>
        <v>0.83857442348008393</v>
      </c>
      <c r="M1342">
        <v>8.7645099999999996</v>
      </c>
      <c r="N1342">
        <v>21</v>
      </c>
      <c r="O1342">
        <v>355</v>
      </c>
      <c r="P1342">
        <f t="shared" si="124"/>
        <v>376</v>
      </c>
      <c r="Q1342">
        <f t="shared" si="125"/>
        <v>5.5851063829787231</v>
      </c>
    </row>
    <row r="1343" spans="1:17" x14ac:dyDescent="0.3">
      <c r="A1343">
        <v>8.8953600000000002</v>
      </c>
      <c r="B1343">
        <v>8</v>
      </c>
      <c r="C1343">
        <v>379</v>
      </c>
      <c r="D1343">
        <f t="shared" si="121"/>
        <v>387</v>
      </c>
      <c r="E1343">
        <f t="shared" si="126"/>
        <v>2.0671834625323</v>
      </c>
      <c r="G1343">
        <v>8.7429600000000001</v>
      </c>
      <c r="H1343">
        <v>10</v>
      </c>
      <c r="I1343">
        <v>449</v>
      </c>
      <c r="J1343">
        <f t="shared" si="122"/>
        <v>459</v>
      </c>
      <c r="K1343">
        <f t="shared" si="123"/>
        <v>2.1786492374727668</v>
      </c>
      <c r="M1343">
        <v>8.7714300000000005</v>
      </c>
      <c r="N1343">
        <v>12</v>
      </c>
      <c r="O1343">
        <v>352</v>
      </c>
      <c r="P1343">
        <f t="shared" si="124"/>
        <v>364</v>
      </c>
      <c r="Q1343">
        <f t="shared" si="125"/>
        <v>3.296703296703297</v>
      </c>
    </row>
    <row r="1344" spans="1:17" x14ac:dyDescent="0.3">
      <c r="A1344">
        <v>8.9022799999999993</v>
      </c>
      <c r="B1344">
        <v>10</v>
      </c>
      <c r="C1344">
        <v>388</v>
      </c>
      <c r="D1344">
        <f t="shared" si="121"/>
        <v>398</v>
      </c>
      <c r="E1344">
        <f t="shared" si="126"/>
        <v>2.512562814070352</v>
      </c>
      <c r="G1344">
        <v>8.7498799999999992</v>
      </c>
      <c r="H1344">
        <v>3</v>
      </c>
      <c r="I1344">
        <v>480</v>
      </c>
      <c r="J1344">
        <f t="shared" si="122"/>
        <v>483</v>
      </c>
      <c r="K1344">
        <f t="shared" si="123"/>
        <v>0.6211180124223602</v>
      </c>
      <c r="M1344">
        <v>8.7783499999999997</v>
      </c>
      <c r="N1344">
        <v>8</v>
      </c>
      <c r="O1344">
        <v>378</v>
      </c>
      <c r="P1344">
        <f t="shared" si="124"/>
        <v>386</v>
      </c>
      <c r="Q1344">
        <f t="shared" si="125"/>
        <v>2.0725388601036272</v>
      </c>
    </row>
    <row r="1345" spans="1:17" x14ac:dyDescent="0.3">
      <c r="A1345">
        <v>8.9092000000000002</v>
      </c>
      <c r="B1345">
        <v>8</v>
      </c>
      <c r="C1345">
        <v>430</v>
      </c>
      <c r="D1345">
        <f t="shared" si="121"/>
        <v>438</v>
      </c>
      <c r="E1345">
        <f t="shared" si="126"/>
        <v>1.8264840182648401</v>
      </c>
      <c r="G1345">
        <v>8.7568000000000001</v>
      </c>
      <c r="H1345">
        <v>2</v>
      </c>
      <c r="I1345">
        <v>492</v>
      </c>
      <c r="J1345">
        <f t="shared" si="122"/>
        <v>494</v>
      </c>
      <c r="K1345">
        <f t="shared" si="123"/>
        <v>0.40485829959514169</v>
      </c>
      <c r="M1345">
        <v>8.7852700000000006</v>
      </c>
      <c r="N1345">
        <v>18</v>
      </c>
      <c r="O1345">
        <v>374</v>
      </c>
      <c r="P1345">
        <f t="shared" si="124"/>
        <v>392</v>
      </c>
      <c r="Q1345">
        <f t="shared" si="125"/>
        <v>4.591836734693878</v>
      </c>
    </row>
    <row r="1346" spans="1:17" x14ac:dyDescent="0.3">
      <c r="A1346">
        <v>8.9161199999999994</v>
      </c>
      <c r="B1346">
        <v>8</v>
      </c>
      <c r="C1346">
        <v>432</v>
      </c>
      <c r="D1346">
        <f t="shared" si="121"/>
        <v>440</v>
      </c>
      <c r="E1346">
        <f t="shared" si="126"/>
        <v>1.8181818181818181</v>
      </c>
      <c r="G1346">
        <v>8.7637199999999993</v>
      </c>
      <c r="H1346">
        <v>8</v>
      </c>
      <c r="I1346">
        <v>479</v>
      </c>
      <c r="J1346">
        <f t="shared" si="122"/>
        <v>487</v>
      </c>
      <c r="K1346">
        <f t="shared" si="123"/>
        <v>1.6427104722792609</v>
      </c>
      <c r="M1346">
        <v>8.7921899999999997</v>
      </c>
      <c r="N1346">
        <v>8</v>
      </c>
      <c r="O1346">
        <v>387</v>
      </c>
      <c r="P1346">
        <f t="shared" si="124"/>
        <v>395</v>
      </c>
      <c r="Q1346">
        <f t="shared" si="125"/>
        <v>2.0253164556962027</v>
      </c>
    </row>
    <row r="1347" spans="1:17" x14ac:dyDescent="0.3">
      <c r="A1347">
        <v>8.9230499999999999</v>
      </c>
      <c r="B1347">
        <v>10</v>
      </c>
      <c r="C1347">
        <v>441</v>
      </c>
      <c r="D1347">
        <f t="shared" si="121"/>
        <v>451</v>
      </c>
      <c r="E1347">
        <f t="shared" si="126"/>
        <v>2.2172949002217295</v>
      </c>
      <c r="G1347">
        <v>8.7706400000000002</v>
      </c>
      <c r="H1347">
        <v>10</v>
      </c>
      <c r="I1347">
        <v>437</v>
      </c>
      <c r="J1347">
        <f t="shared" si="122"/>
        <v>447</v>
      </c>
      <c r="K1347">
        <f t="shared" si="123"/>
        <v>2.2371364653243848</v>
      </c>
      <c r="M1347">
        <v>8.7991100000000007</v>
      </c>
      <c r="N1347">
        <v>5</v>
      </c>
      <c r="O1347">
        <v>382</v>
      </c>
      <c r="P1347">
        <f t="shared" si="124"/>
        <v>387</v>
      </c>
      <c r="Q1347">
        <f t="shared" si="125"/>
        <v>1.2919896640826873</v>
      </c>
    </row>
    <row r="1348" spans="1:17" x14ac:dyDescent="0.3">
      <c r="A1348">
        <v>8.9299700000000009</v>
      </c>
      <c r="B1348">
        <v>20</v>
      </c>
      <c r="C1348">
        <v>373</v>
      </c>
      <c r="D1348">
        <f t="shared" ref="D1348:D1411" si="127">B1348+C1348</f>
        <v>393</v>
      </c>
      <c r="E1348">
        <f t="shared" si="126"/>
        <v>5.0890585241730273</v>
      </c>
      <c r="G1348">
        <v>8.7775599999999994</v>
      </c>
      <c r="H1348">
        <v>3</v>
      </c>
      <c r="I1348">
        <v>489</v>
      </c>
      <c r="J1348">
        <f t="shared" ref="J1348:J1411" si="128">H1348+I1348</f>
        <v>492</v>
      </c>
      <c r="K1348">
        <f t="shared" ref="K1348:K1411" si="129">H1348/J1348*100</f>
        <v>0.6097560975609756</v>
      </c>
      <c r="M1348">
        <v>8.8060299999999998</v>
      </c>
      <c r="N1348">
        <v>0</v>
      </c>
      <c r="O1348">
        <v>384</v>
      </c>
      <c r="P1348">
        <f t="shared" ref="P1348:P1411" si="130">N1348+O1348</f>
        <v>384</v>
      </c>
      <c r="Q1348">
        <f t="shared" ref="Q1348:Q1411" si="131">N1348/P1348*100</f>
        <v>0</v>
      </c>
    </row>
    <row r="1349" spans="1:17" x14ac:dyDescent="0.3">
      <c r="A1349">
        <v>8.9302499999999991</v>
      </c>
      <c r="B1349">
        <v>16</v>
      </c>
      <c r="C1349">
        <v>368</v>
      </c>
      <c r="D1349">
        <f t="shared" si="127"/>
        <v>384</v>
      </c>
      <c r="E1349">
        <f t="shared" si="126"/>
        <v>4.1666666666666661</v>
      </c>
      <c r="G1349">
        <v>8.7844800000000003</v>
      </c>
      <c r="H1349">
        <v>24</v>
      </c>
      <c r="I1349">
        <v>476</v>
      </c>
      <c r="J1349">
        <f t="shared" si="128"/>
        <v>500</v>
      </c>
      <c r="K1349">
        <f t="shared" si="129"/>
        <v>4.8</v>
      </c>
      <c r="M1349">
        <v>8.8129500000000007</v>
      </c>
      <c r="N1349">
        <v>5</v>
      </c>
      <c r="O1349">
        <v>383</v>
      </c>
      <c r="P1349">
        <f t="shared" si="130"/>
        <v>388</v>
      </c>
      <c r="Q1349">
        <f t="shared" si="131"/>
        <v>1.2886597938144329</v>
      </c>
    </row>
    <row r="1350" spans="1:17" x14ac:dyDescent="0.3">
      <c r="A1350">
        <v>8.9371700000000001</v>
      </c>
      <c r="B1350">
        <v>8</v>
      </c>
      <c r="C1350">
        <v>416</v>
      </c>
      <c r="D1350">
        <f t="shared" si="127"/>
        <v>424</v>
      </c>
      <c r="E1350">
        <f t="shared" si="126"/>
        <v>1.8867924528301887</v>
      </c>
      <c r="G1350">
        <v>8.7913999999999994</v>
      </c>
      <c r="H1350">
        <v>7</v>
      </c>
      <c r="I1350">
        <v>429</v>
      </c>
      <c r="J1350">
        <f t="shared" si="128"/>
        <v>436</v>
      </c>
      <c r="K1350">
        <f t="shared" si="129"/>
        <v>1.6055045871559634</v>
      </c>
      <c r="M1350">
        <v>8.8198699999999999</v>
      </c>
      <c r="N1350">
        <v>4</v>
      </c>
      <c r="O1350">
        <v>340</v>
      </c>
      <c r="P1350">
        <f t="shared" si="130"/>
        <v>344</v>
      </c>
      <c r="Q1350">
        <f t="shared" si="131"/>
        <v>1.1627906976744187</v>
      </c>
    </row>
    <row r="1351" spans="1:17" x14ac:dyDescent="0.3">
      <c r="A1351">
        <v>8.9440899999999992</v>
      </c>
      <c r="B1351">
        <v>15</v>
      </c>
      <c r="C1351">
        <v>422</v>
      </c>
      <c r="D1351">
        <f t="shared" si="127"/>
        <v>437</v>
      </c>
      <c r="E1351">
        <f t="shared" si="126"/>
        <v>3.4324942791762014</v>
      </c>
      <c r="G1351">
        <v>8.7983200000000004</v>
      </c>
      <c r="H1351">
        <v>13</v>
      </c>
      <c r="I1351">
        <v>458</v>
      </c>
      <c r="J1351">
        <f t="shared" si="128"/>
        <v>471</v>
      </c>
      <c r="K1351">
        <f t="shared" si="129"/>
        <v>2.7600849256900215</v>
      </c>
      <c r="M1351">
        <v>8.8267900000000008</v>
      </c>
      <c r="N1351">
        <v>9</v>
      </c>
      <c r="O1351">
        <v>352</v>
      </c>
      <c r="P1351">
        <f t="shared" si="130"/>
        <v>361</v>
      </c>
      <c r="Q1351">
        <f t="shared" si="131"/>
        <v>2.4930747922437675</v>
      </c>
    </row>
    <row r="1352" spans="1:17" x14ac:dyDescent="0.3">
      <c r="A1352">
        <v>8.9510100000000001</v>
      </c>
      <c r="B1352">
        <v>15</v>
      </c>
      <c r="C1352">
        <v>407</v>
      </c>
      <c r="D1352">
        <f t="shared" si="127"/>
        <v>422</v>
      </c>
      <c r="E1352">
        <f t="shared" si="126"/>
        <v>3.5545023696682465</v>
      </c>
      <c r="G1352">
        <v>8.8052399999999995</v>
      </c>
      <c r="H1352">
        <v>3</v>
      </c>
      <c r="I1352">
        <v>454</v>
      </c>
      <c r="J1352">
        <f t="shared" si="128"/>
        <v>457</v>
      </c>
      <c r="K1352">
        <f t="shared" si="129"/>
        <v>0.65645514223194745</v>
      </c>
      <c r="M1352">
        <v>8.83371</v>
      </c>
      <c r="N1352">
        <v>6</v>
      </c>
      <c r="O1352">
        <v>380</v>
      </c>
      <c r="P1352">
        <f t="shared" si="130"/>
        <v>386</v>
      </c>
      <c r="Q1352">
        <f t="shared" si="131"/>
        <v>1.5544041450777202</v>
      </c>
    </row>
    <row r="1353" spans="1:17" x14ac:dyDescent="0.3">
      <c r="A1353">
        <v>8.9579299999999993</v>
      </c>
      <c r="B1353">
        <v>12</v>
      </c>
      <c r="C1353">
        <v>423</v>
      </c>
      <c r="D1353">
        <f t="shared" si="127"/>
        <v>435</v>
      </c>
      <c r="E1353">
        <f t="shared" si="126"/>
        <v>2.7586206896551726</v>
      </c>
      <c r="G1353">
        <v>8.8121600000000004</v>
      </c>
      <c r="H1353">
        <v>0</v>
      </c>
      <c r="I1353">
        <v>489</v>
      </c>
      <c r="J1353">
        <f t="shared" si="128"/>
        <v>489</v>
      </c>
      <c r="K1353">
        <f t="shared" si="129"/>
        <v>0</v>
      </c>
      <c r="M1353">
        <v>8.8406300000000009</v>
      </c>
      <c r="N1353">
        <v>6</v>
      </c>
      <c r="O1353">
        <v>348</v>
      </c>
      <c r="P1353">
        <f t="shared" si="130"/>
        <v>354</v>
      </c>
      <c r="Q1353">
        <f t="shared" si="131"/>
        <v>1.6949152542372881</v>
      </c>
    </row>
    <row r="1354" spans="1:17" x14ac:dyDescent="0.3">
      <c r="A1354">
        <v>8.9648500000000002</v>
      </c>
      <c r="B1354">
        <v>8</v>
      </c>
      <c r="C1354">
        <v>371</v>
      </c>
      <c r="D1354">
        <f t="shared" si="127"/>
        <v>379</v>
      </c>
      <c r="E1354">
        <f t="shared" si="126"/>
        <v>2.1108179419525066</v>
      </c>
      <c r="G1354">
        <v>8.8190799999999996</v>
      </c>
      <c r="H1354">
        <v>6</v>
      </c>
      <c r="I1354">
        <v>466</v>
      </c>
      <c r="J1354">
        <f t="shared" si="128"/>
        <v>472</v>
      </c>
      <c r="K1354">
        <f t="shared" si="129"/>
        <v>1.2711864406779663</v>
      </c>
      <c r="M1354">
        <v>8.8409499999999994</v>
      </c>
      <c r="N1354">
        <v>9</v>
      </c>
      <c r="O1354">
        <v>363</v>
      </c>
      <c r="P1354">
        <f t="shared" si="130"/>
        <v>372</v>
      </c>
      <c r="Q1354">
        <f t="shared" si="131"/>
        <v>2.4193548387096775</v>
      </c>
    </row>
    <row r="1355" spans="1:17" x14ac:dyDescent="0.3">
      <c r="A1355">
        <v>8.9717699999999994</v>
      </c>
      <c r="B1355">
        <v>10</v>
      </c>
      <c r="C1355">
        <v>422</v>
      </c>
      <c r="D1355">
        <f t="shared" si="127"/>
        <v>432</v>
      </c>
      <c r="E1355">
        <f t="shared" si="126"/>
        <v>2.3148148148148149</v>
      </c>
      <c r="G1355">
        <v>8.8260000000000005</v>
      </c>
      <c r="H1355">
        <v>0</v>
      </c>
      <c r="I1355">
        <v>473</v>
      </c>
      <c r="J1355">
        <f t="shared" si="128"/>
        <v>473</v>
      </c>
      <c r="K1355">
        <f t="shared" si="129"/>
        <v>0</v>
      </c>
      <c r="M1355">
        <v>8.8478700000000003</v>
      </c>
      <c r="N1355">
        <v>5</v>
      </c>
      <c r="O1355">
        <v>364</v>
      </c>
      <c r="P1355">
        <f t="shared" si="130"/>
        <v>369</v>
      </c>
      <c r="Q1355">
        <f t="shared" si="131"/>
        <v>1.3550135501355014</v>
      </c>
    </row>
    <row r="1356" spans="1:17" x14ac:dyDescent="0.3">
      <c r="A1356">
        <v>8.9786900000000003</v>
      </c>
      <c r="B1356">
        <v>8</v>
      </c>
      <c r="C1356">
        <v>418</v>
      </c>
      <c r="D1356">
        <f t="shared" si="127"/>
        <v>426</v>
      </c>
      <c r="E1356">
        <f t="shared" si="126"/>
        <v>1.8779342723004695</v>
      </c>
      <c r="G1356">
        <v>8.8329199999999997</v>
      </c>
      <c r="H1356">
        <v>7</v>
      </c>
      <c r="I1356">
        <v>511</v>
      </c>
      <c r="J1356">
        <f t="shared" si="128"/>
        <v>518</v>
      </c>
      <c r="K1356">
        <f t="shared" si="129"/>
        <v>1.3513513513513513</v>
      </c>
      <c r="M1356">
        <v>8.8547899999999995</v>
      </c>
      <c r="N1356">
        <v>3</v>
      </c>
      <c r="O1356">
        <v>360</v>
      </c>
      <c r="P1356">
        <f t="shared" si="130"/>
        <v>363</v>
      </c>
      <c r="Q1356">
        <f t="shared" si="131"/>
        <v>0.82644628099173556</v>
      </c>
    </row>
    <row r="1357" spans="1:17" x14ac:dyDescent="0.3">
      <c r="A1357">
        <v>8.9856099999999994</v>
      </c>
      <c r="B1357">
        <v>7</v>
      </c>
      <c r="C1357">
        <v>377</v>
      </c>
      <c r="D1357">
        <f t="shared" si="127"/>
        <v>384</v>
      </c>
      <c r="E1357">
        <f t="shared" si="126"/>
        <v>1.8229166666666667</v>
      </c>
      <c r="G1357">
        <v>8.8398400000000006</v>
      </c>
      <c r="H1357">
        <v>13</v>
      </c>
      <c r="I1357">
        <v>447</v>
      </c>
      <c r="J1357">
        <f t="shared" si="128"/>
        <v>460</v>
      </c>
      <c r="K1357">
        <f t="shared" si="129"/>
        <v>2.8260869565217392</v>
      </c>
      <c r="M1357">
        <v>8.8617100000000004</v>
      </c>
      <c r="N1357">
        <v>8</v>
      </c>
      <c r="O1357">
        <v>387</v>
      </c>
      <c r="P1357">
        <f t="shared" si="130"/>
        <v>395</v>
      </c>
      <c r="Q1357">
        <f t="shared" si="131"/>
        <v>2.0253164556962027</v>
      </c>
    </row>
    <row r="1358" spans="1:17" x14ac:dyDescent="0.3">
      <c r="A1358">
        <v>8.9925300000000004</v>
      </c>
      <c r="B1358">
        <v>6</v>
      </c>
      <c r="C1358">
        <v>394</v>
      </c>
      <c r="D1358">
        <f t="shared" si="127"/>
        <v>400</v>
      </c>
      <c r="E1358">
        <f t="shared" si="126"/>
        <v>1.5</v>
      </c>
      <c r="G1358">
        <v>8.84009</v>
      </c>
      <c r="H1358">
        <v>9</v>
      </c>
      <c r="I1358">
        <v>501</v>
      </c>
      <c r="J1358">
        <f t="shared" si="128"/>
        <v>510</v>
      </c>
      <c r="K1358">
        <f t="shared" si="129"/>
        <v>1.7647058823529411</v>
      </c>
      <c r="M1358">
        <v>8.8686299999999996</v>
      </c>
      <c r="N1358">
        <v>0</v>
      </c>
      <c r="O1358">
        <v>359</v>
      </c>
      <c r="P1358">
        <f t="shared" si="130"/>
        <v>359</v>
      </c>
      <c r="Q1358">
        <f t="shared" si="131"/>
        <v>0</v>
      </c>
    </row>
    <row r="1359" spans="1:17" x14ac:dyDescent="0.3">
      <c r="A1359">
        <v>8.9994499999999995</v>
      </c>
      <c r="B1359">
        <v>8</v>
      </c>
      <c r="C1359">
        <v>396</v>
      </c>
      <c r="D1359">
        <f t="shared" si="127"/>
        <v>404</v>
      </c>
      <c r="E1359">
        <f t="shared" si="126"/>
        <v>1.9801980198019802</v>
      </c>
      <c r="G1359">
        <v>8.8470099999999992</v>
      </c>
      <c r="H1359">
        <v>7</v>
      </c>
      <c r="I1359">
        <v>502</v>
      </c>
      <c r="J1359">
        <f t="shared" si="128"/>
        <v>509</v>
      </c>
      <c r="K1359">
        <f t="shared" si="129"/>
        <v>1.37524557956778</v>
      </c>
      <c r="M1359">
        <v>8.8755500000000005</v>
      </c>
      <c r="N1359">
        <v>8</v>
      </c>
      <c r="O1359">
        <v>365</v>
      </c>
      <c r="P1359">
        <f t="shared" si="130"/>
        <v>373</v>
      </c>
      <c r="Q1359">
        <f t="shared" si="131"/>
        <v>2.1447721179624666</v>
      </c>
    </row>
    <row r="1360" spans="1:17" x14ac:dyDescent="0.3">
      <c r="A1360">
        <v>9.0063700000000004</v>
      </c>
      <c r="B1360">
        <v>13</v>
      </c>
      <c r="C1360">
        <v>398</v>
      </c>
      <c r="D1360">
        <f t="shared" si="127"/>
        <v>411</v>
      </c>
      <c r="E1360">
        <f t="shared" si="126"/>
        <v>3.1630170316301705</v>
      </c>
      <c r="G1360">
        <v>8.8539300000000001</v>
      </c>
      <c r="H1360">
        <v>3</v>
      </c>
      <c r="I1360">
        <v>469</v>
      </c>
      <c r="J1360">
        <f t="shared" si="128"/>
        <v>472</v>
      </c>
      <c r="K1360">
        <f t="shared" si="129"/>
        <v>0.63559322033898313</v>
      </c>
      <c r="M1360">
        <v>8.8824699999999996</v>
      </c>
      <c r="N1360">
        <v>7</v>
      </c>
      <c r="O1360">
        <v>364</v>
      </c>
      <c r="P1360">
        <f t="shared" si="130"/>
        <v>371</v>
      </c>
      <c r="Q1360">
        <f t="shared" si="131"/>
        <v>1.8867924528301887</v>
      </c>
    </row>
    <row r="1361" spans="1:17" x14ac:dyDescent="0.3">
      <c r="A1361">
        <v>9.0132899999999996</v>
      </c>
      <c r="B1361">
        <v>6</v>
      </c>
      <c r="C1361">
        <v>390</v>
      </c>
      <c r="D1361">
        <f t="shared" si="127"/>
        <v>396</v>
      </c>
      <c r="E1361">
        <f t="shared" si="126"/>
        <v>1.5151515151515151</v>
      </c>
      <c r="G1361">
        <v>8.8608499999999992</v>
      </c>
      <c r="H1361">
        <v>2</v>
      </c>
      <c r="I1361">
        <v>546</v>
      </c>
      <c r="J1361">
        <f t="shared" si="128"/>
        <v>548</v>
      </c>
      <c r="K1361">
        <f t="shared" si="129"/>
        <v>0.36496350364963503</v>
      </c>
      <c r="M1361">
        <v>8.8893900000000006</v>
      </c>
      <c r="N1361">
        <v>5</v>
      </c>
      <c r="O1361">
        <v>363</v>
      </c>
      <c r="P1361">
        <f t="shared" si="130"/>
        <v>368</v>
      </c>
      <c r="Q1361">
        <f t="shared" si="131"/>
        <v>1.3586956521739131</v>
      </c>
    </row>
    <row r="1362" spans="1:17" x14ac:dyDescent="0.3">
      <c r="A1362">
        <v>9.0202100000000005</v>
      </c>
      <c r="B1362">
        <v>4</v>
      </c>
      <c r="C1362">
        <v>420</v>
      </c>
      <c r="D1362">
        <f t="shared" si="127"/>
        <v>424</v>
      </c>
      <c r="E1362">
        <f t="shared" si="126"/>
        <v>0.94339622641509435</v>
      </c>
      <c r="G1362">
        <v>8.8677700000000002</v>
      </c>
      <c r="H1362">
        <v>7</v>
      </c>
      <c r="I1362">
        <v>497</v>
      </c>
      <c r="J1362">
        <f t="shared" si="128"/>
        <v>504</v>
      </c>
      <c r="K1362">
        <f t="shared" si="129"/>
        <v>1.3888888888888888</v>
      </c>
      <c r="M1362">
        <v>8.8963099999999997</v>
      </c>
      <c r="N1362">
        <v>2</v>
      </c>
      <c r="O1362">
        <v>355</v>
      </c>
      <c r="P1362">
        <f t="shared" si="130"/>
        <v>357</v>
      </c>
      <c r="Q1362">
        <f t="shared" si="131"/>
        <v>0.56022408963585435</v>
      </c>
    </row>
    <row r="1363" spans="1:17" x14ac:dyDescent="0.3">
      <c r="A1363">
        <v>9.0271299999999997</v>
      </c>
      <c r="B1363">
        <v>14</v>
      </c>
      <c r="C1363">
        <v>391</v>
      </c>
      <c r="D1363">
        <f t="shared" si="127"/>
        <v>405</v>
      </c>
      <c r="E1363">
        <f t="shared" si="126"/>
        <v>3.4567901234567899</v>
      </c>
      <c r="G1363">
        <v>8.8746899999999993</v>
      </c>
      <c r="H1363">
        <v>12</v>
      </c>
      <c r="I1363">
        <v>507</v>
      </c>
      <c r="J1363">
        <f t="shared" si="128"/>
        <v>519</v>
      </c>
      <c r="K1363">
        <f t="shared" si="129"/>
        <v>2.3121387283236992</v>
      </c>
      <c r="M1363">
        <v>8.9032300000000006</v>
      </c>
      <c r="N1363">
        <v>8</v>
      </c>
      <c r="O1363">
        <v>393</v>
      </c>
      <c r="P1363">
        <f t="shared" si="130"/>
        <v>401</v>
      </c>
      <c r="Q1363">
        <f t="shared" si="131"/>
        <v>1.99501246882793</v>
      </c>
    </row>
    <row r="1364" spans="1:17" x14ac:dyDescent="0.3">
      <c r="A1364">
        <v>9.0340500000000006</v>
      </c>
      <c r="B1364">
        <v>8</v>
      </c>
      <c r="C1364">
        <v>380</v>
      </c>
      <c r="D1364">
        <f t="shared" si="127"/>
        <v>388</v>
      </c>
      <c r="E1364">
        <f t="shared" si="126"/>
        <v>2.0618556701030926</v>
      </c>
      <c r="G1364">
        <v>8.8816100000000002</v>
      </c>
      <c r="H1364">
        <v>22</v>
      </c>
      <c r="I1364">
        <v>468</v>
      </c>
      <c r="J1364">
        <f t="shared" si="128"/>
        <v>490</v>
      </c>
      <c r="K1364">
        <f t="shared" si="129"/>
        <v>4.4897959183673466</v>
      </c>
      <c r="M1364">
        <v>8.9101599999999994</v>
      </c>
      <c r="N1364">
        <v>9</v>
      </c>
      <c r="O1364">
        <v>401</v>
      </c>
      <c r="P1364">
        <f t="shared" si="130"/>
        <v>410</v>
      </c>
      <c r="Q1364">
        <f t="shared" si="131"/>
        <v>2.1951219512195119</v>
      </c>
    </row>
    <row r="1365" spans="1:17" x14ac:dyDescent="0.3">
      <c r="A1365">
        <v>9.0343400000000003</v>
      </c>
      <c r="B1365">
        <v>6</v>
      </c>
      <c r="C1365">
        <v>382</v>
      </c>
      <c r="D1365">
        <f t="shared" si="127"/>
        <v>388</v>
      </c>
      <c r="E1365">
        <f t="shared" si="126"/>
        <v>1.5463917525773196</v>
      </c>
      <c r="G1365">
        <v>8.8885299999999994</v>
      </c>
      <c r="H1365">
        <v>7</v>
      </c>
      <c r="I1365">
        <v>514</v>
      </c>
      <c r="J1365">
        <f t="shared" si="128"/>
        <v>521</v>
      </c>
      <c r="K1365">
        <f t="shared" si="129"/>
        <v>1.3435700575815739</v>
      </c>
      <c r="M1365">
        <v>8.9170800000000003</v>
      </c>
      <c r="N1365">
        <v>2</v>
      </c>
      <c r="O1365">
        <v>380</v>
      </c>
      <c r="P1365">
        <f t="shared" si="130"/>
        <v>382</v>
      </c>
      <c r="Q1365">
        <f t="shared" si="131"/>
        <v>0.52356020942408377</v>
      </c>
    </row>
    <row r="1366" spans="1:17" x14ac:dyDescent="0.3">
      <c r="A1366">
        <v>9.0412599999999994</v>
      </c>
      <c r="B1366">
        <v>7</v>
      </c>
      <c r="C1366">
        <v>376</v>
      </c>
      <c r="D1366">
        <f t="shared" si="127"/>
        <v>383</v>
      </c>
      <c r="E1366">
        <f t="shared" si="126"/>
        <v>1.8276762402088773</v>
      </c>
      <c r="G1366">
        <v>8.8954500000000003</v>
      </c>
      <c r="H1366">
        <v>13</v>
      </c>
      <c r="I1366">
        <v>525</v>
      </c>
      <c r="J1366">
        <f t="shared" si="128"/>
        <v>538</v>
      </c>
      <c r="K1366">
        <f t="shared" si="129"/>
        <v>2.4163568773234201</v>
      </c>
      <c r="M1366">
        <v>8.9239999999999995</v>
      </c>
      <c r="N1366">
        <v>4</v>
      </c>
      <c r="O1366">
        <v>390</v>
      </c>
      <c r="P1366">
        <f t="shared" si="130"/>
        <v>394</v>
      </c>
      <c r="Q1366">
        <f t="shared" si="131"/>
        <v>1.015228426395939</v>
      </c>
    </row>
    <row r="1367" spans="1:17" x14ac:dyDescent="0.3">
      <c r="A1367">
        <v>9.0481800000000003</v>
      </c>
      <c r="B1367">
        <v>15</v>
      </c>
      <c r="C1367">
        <v>361</v>
      </c>
      <c r="D1367">
        <f t="shared" si="127"/>
        <v>376</v>
      </c>
      <c r="E1367">
        <f t="shared" si="126"/>
        <v>3.9893617021276597</v>
      </c>
      <c r="G1367">
        <v>8.9023699999999995</v>
      </c>
      <c r="H1367">
        <v>22</v>
      </c>
      <c r="I1367">
        <v>525</v>
      </c>
      <c r="J1367">
        <f t="shared" si="128"/>
        <v>547</v>
      </c>
      <c r="K1367">
        <f t="shared" si="129"/>
        <v>4.0219378427787937</v>
      </c>
      <c r="M1367">
        <v>8.9309200000000004</v>
      </c>
      <c r="N1367">
        <v>0</v>
      </c>
      <c r="O1367">
        <v>410</v>
      </c>
      <c r="P1367">
        <f t="shared" si="130"/>
        <v>410</v>
      </c>
      <c r="Q1367">
        <f t="shared" si="131"/>
        <v>0</v>
      </c>
    </row>
    <row r="1368" spans="1:17" x14ac:dyDescent="0.3">
      <c r="A1368">
        <v>9.0550999999999995</v>
      </c>
      <c r="B1368">
        <v>12</v>
      </c>
      <c r="C1368">
        <v>421</v>
      </c>
      <c r="D1368">
        <f t="shared" si="127"/>
        <v>433</v>
      </c>
      <c r="E1368">
        <f t="shared" si="126"/>
        <v>2.7713625866050808</v>
      </c>
      <c r="G1368">
        <v>8.9093</v>
      </c>
      <c r="H1368">
        <v>13</v>
      </c>
      <c r="I1368">
        <v>483</v>
      </c>
      <c r="J1368">
        <f t="shared" si="128"/>
        <v>496</v>
      </c>
      <c r="K1368">
        <f t="shared" si="129"/>
        <v>2.620967741935484</v>
      </c>
      <c r="M1368">
        <v>8.9378399999999996</v>
      </c>
      <c r="N1368">
        <v>17</v>
      </c>
      <c r="O1368">
        <v>404</v>
      </c>
      <c r="P1368">
        <f t="shared" si="130"/>
        <v>421</v>
      </c>
      <c r="Q1368">
        <f t="shared" si="131"/>
        <v>4.0380047505938244</v>
      </c>
    </row>
    <row r="1369" spans="1:17" x14ac:dyDescent="0.3">
      <c r="A1369">
        <v>9.0620200000000004</v>
      </c>
      <c r="B1369">
        <v>8</v>
      </c>
      <c r="C1369">
        <v>382</v>
      </c>
      <c r="D1369">
        <f t="shared" si="127"/>
        <v>390</v>
      </c>
      <c r="E1369">
        <f t="shared" si="126"/>
        <v>2.0512820512820511</v>
      </c>
      <c r="G1369">
        <v>8.9162199999999991</v>
      </c>
      <c r="H1369">
        <v>11</v>
      </c>
      <c r="I1369">
        <v>489</v>
      </c>
      <c r="J1369">
        <f t="shared" si="128"/>
        <v>500</v>
      </c>
      <c r="K1369">
        <f t="shared" si="129"/>
        <v>2.1999999999999997</v>
      </c>
      <c r="M1369">
        <v>8.9447600000000005</v>
      </c>
      <c r="N1369">
        <v>7</v>
      </c>
      <c r="O1369">
        <v>379</v>
      </c>
      <c r="P1369">
        <f t="shared" si="130"/>
        <v>386</v>
      </c>
      <c r="Q1369">
        <f t="shared" si="131"/>
        <v>1.8134715025906734</v>
      </c>
    </row>
    <row r="1370" spans="1:17" x14ac:dyDescent="0.3">
      <c r="A1370">
        <v>9.0689399999999996</v>
      </c>
      <c r="B1370">
        <v>11</v>
      </c>
      <c r="C1370">
        <v>354</v>
      </c>
      <c r="D1370">
        <f t="shared" si="127"/>
        <v>365</v>
      </c>
      <c r="E1370">
        <f t="shared" ref="E1370:E1433" si="132">B1370/D1370*100</f>
        <v>3.0136986301369864</v>
      </c>
      <c r="G1370">
        <v>8.9231400000000001</v>
      </c>
      <c r="H1370">
        <v>23</v>
      </c>
      <c r="I1370">
        <v>507</v>
      </c>
      <c r="J1370">
        <f t="shared" si="128"/>
        <v>530</v>
      </c>
      <c r="K1370">
        <f t="shared" si="129"/>
        <v>4.3396226415094334</v>
      </c>
      <c r="M1370">
        <v>8.9451400000000003</v>
      </c>
      <c r="N1370">
        <v>5</v>
      </c>
      <c r="O1370">
        <v>371</v>
      </c>
      <c r="P1370">
        <f t="shared" si="130"/>
        <v>376</v>
      </c>
      <c r="Q1370">
        <f t="shared" si="131"/>
        <v>1.3297872340425532</v>
      </c>
    </row>
    <row r="1371" spans="1:17" x14ac:dyDescent="0.3">
      <c r="A1371">
        <v>9.0758600000000005</v>
      </c>
      <c r="B1371">
        <v>9</v>
      </c>
      <c r="C1371">
        <v>395</v>
      </c>
      <c r="D1371">
        <f t="shared" si="127"/>
        <v>404</v>
      </c>
      <c r="E1371">
        <f t="shared" si="132"/>
        <v>2.2277227722772275</v>
      </c>
      <c r="G1371">
        <v>8.9300599999999992</v>
      </c>
      <c r="H1371">
        <v>15</v>
      </c>
      <c r="I1371">
        <v>417</v>
      </c>
      <c r="J1371">
        <f t="shared" si="128"/>
        <v>432</v>
      </c>
      <c r="K1371">
        <f t="shared" si="129"/>
        <v>3.4722222222222223</v>
      </c>
      <c r="M1371">
        <v>8.9520599999999995</v>
      </c>
      <c r="N1371">
        <v>1</v>
      </c>
      <c r="O1371">
        <v>387</v>
      </c>
      <c r="P1371">
        <f t="shared" si="130"/>
        <v>388</v>
      </c>
      <c r="Q1371">
        <f t="shared" si="131"/>
        <v>0.25773195876288657</v>
      </c>
    </row>
    <row r="1372" spans="1:17" x14ac:dyDescent="0.3">
      <c r="A1372">
        <v>9.0827799999999996</v>
      </c>
      <c r="B1372">
        <v>20</v>
      </c>
      <c r="C1372">
        <v>367</v>
      </c>
      <c r="D1372">
        <f t="shared" si="127"/>
        <v>387</v>
      </c>
      <c r="E1372">
        <f t="shared" si="132"/>
        <v>5.1679586563307494</v>
      </c>
      <c r="G1372">
        <v>8.9369800000000001</v>
      </c>
      <c r="H1372">
        <v>16</v>
      </c>
      <c r="I1372">
        <v>497</v>
      </c>
      <c r="J1372">
        <f t="shared" si="128"/>
        <v>513</v>
      </c>
      <c r="K1372">
        <f t="shared" si="129"/>
        <v>3.1189083820662766</v>
      </c>
      <c r="M1372">
        <v>8.9589800000000004</v>
      </c>
      <c r="N1372">
        <v>12</v>
      </c>
      <c r="O1372">
        <v>366</v>
      </c>
      <c r="P1372">
        <f t="shared" si="130"/>
        <v>378</v>
      </c>
      <c r="Q1372">
        <f t="shared" si="131"/>
        <v>3.1746031746031744</v>
      </c>
    </row>
    <row r="1373" spans="1:17" x14ac:dyDescent="0.3">
      <c r="A1373">
        <v>9.0897000000000006</v>
      </c>
      <c r="B1373">
        <v>17</v>
      </c>
      <c r="C1373">
        <v>369</v>
      </c>
      <c r="D1373">
        <f t="shared" si="127"/>
        <v>386</v>
      </c>
      <c r="E1373">
        <f t="shared" si="132"/>
        <v>4.4041450777202069</v>
      </c>
      <c r="G1373">
        <v>8.9438999999999993</v>
      </c>
      <c r="H1373">
        <v>24</v>
      </c>
      <c r="I1373">
        <v>494</v>
      </c>
      <c r="J1373">
        <f t="shared" si="128"/>
        <v>518</v>
      </c>
      <c r="K1373">
        <f t="shared" si="129"/>
        <v>4.6332046332046328</v>
      </c>
      <c r="M1373">
        <v>8.9658999999999995</v>
      </c>
      <c r="N1373">
        <v>3</v>
      </c>
      <c r="O1373">
        <v>381</v>
      </c>
      <c r="P1373">
        <f t="shared" si="130"/>
        <v>384</v>
      </c>
      <c r="Q1373">
        <f t="shared" si="131"/>
        <v>0.78125</v>
      </c>
    </row>
    <row r="1374" spans="1:17" x14ac:dyDescent="0.3">
      <c r="A1374">
        <v>9.0966199999999997</v>
      </c>
      <c r="B1374">
        <v>21</v>
      </c>
      <c r="C1374">
        <v>368</v>
      </c>
      <c r="D1374">
        <f t="shared" si="127"/>
        <v>389</v>
      </c>
      <c r="E1374">
        <f t="shared" si="132"/>
        <v>5.3984575835475574</v>
      </c>
      <c r="G1374">
        <v>8.9442599999999999</v>
      </c>
      <c r="H1374">
        <v>20</v>
      </c>
      <c r="I1374">
        <v>479</v>
      </c>
      <c r="J1374">
        <f t="shared" si="128"/>
        <v>499</v>
      </c>
      <c r="K1374">
        <f t="shared" si="129"/>
        <v>4.0080160320641278</v>
      </c>
      <c r="M1374">
        <v>8.9728200000000005</v>
      </c>
      <c r="N1374">
        <v>7</v>
      </c>
      <c r="O1374">
        <v>404</v>
      </c>
      <c r="P1374">
        <f t="shared" si="130"/>
        <v>411</v>
      </c>
      <c r="Q1374">
        <f t="shared" si="131"/>
        <v>1.7031630170316301</v>
      </c>
    </row>
    <row r="1375" spans="1:17" x14ac:dyDescent="0.3">
      <c r="A1375">
        <v>9.1035400000000006</v>
      </c>
      <c r="B1375">
        <v>13</v>
      </c>
      <c r="C1375">
        <v>365</v>
      </c>
      <c r="D1375">
        <f t="shared" si="127"/>
        <v>378</v>
      </c>
      <c r="E1375">
        <f t="shared" si="132"/>
        <v>3.4391534391534391</v>
      </c>
      <c r="G1375">
        <v>8.9511800000000008</v>
      </c>
      <c r="H1375">
        <v>23</v>
      </c>
      <c r="I1375">
        <v>489</v>
      </c>
      <c r="J1375">
        <f t="shared" si="128"/>
        <v>512</v>
      </c>
      <c r="K1375">
        <f t="shared" si="129"/>
        <v>4.4921875</v>
      </c>
      <c r="M1375">
        <v>8.9797399999999996</v>
      </c>
      <c r="N1375">
        <v>9</v>
      </c>
      <c r="O1375">
        <v>380</v>
      </c>
      <c r="P1375">
        <f t="shared" si="130"/>
        <v>389</v>
      </c>
      <c r="Q1375">
        <f t="shared" si="131"/>
        <v>2.3136246786632388</v>
      </c>
    </row>
    <row r="1376" spans="1:17" x14ac:dyDescent="0.3">
      <c r="A1376">
        <v>9.1104599999999998</v>
      </c>
      <c r="B1376">
        <v>23</v>
      </c>
      <c r="C1376">
        <v>357</v>
      </c>
      <c r="D1376">
        <f t="shared" si="127"/>
        <v>380</v>
      </c>
      <c r="E1376">
        <f t="shared" si="132"/>
        <v>6.0526315789473681</v>
      </c>
      <c r="G1376">
        <v>8.9581</v>
      </c>
      <c r="H1376">
        <v>29</v>
      </c>
      <c r="I1376">
        <v>501</v>
      </c>
      <c r="J1376">
        <f t="shared" si="128"/>
        <v>530</v>
      </c>
      <c r="K1376">
        <f t="shared" si="129"/>
        <v>5.4716981132075473</v>
      </c>
      <c r="M1376">
        <v>8.9866600000000005</v>
      </c>
      <c r="N1376">
        <v>4</v>
      </c>
      <c r="O1376">
        <v>378</v>
      </c>
      <c r="P1376">
        <f t="shared" si="130"/>
        <v>382</v>
      </c>
      <c r="Q1376">
        <f t="shared" si="131"/>
        <v>1.0471204188481675</v>
      </c>
    </row>
    <row r="1377" spans="1:17" x14ac:dyDescent="0.3">
      <c r="A1377">
        <v>9.1173800000000007</v>
      </c>
      <c r="B1377">
        <v>11</v>
      </c>
      <c r="C1377">
        <v>363</v>
      </c>
      <c r="D1377">
        <f t="shared" si="127"/>
        <v>374</v>
      </c>
      <c r="E1377">
        <f t="shared" si="132"/>
        <v>2.9411764705882351</v>
      </c>
      <c r="G1377">
        <v>8.9650200000000009</v>
      </c>
      <c r="H1377">
        <v>27</v>
      </c>
      <c r="I1377">
        <v>529</v>
      </c>
      <c r="J1377">
        <f t="shared" si="128"/>
        <v>556</v>
      </c>
      <c r="K1377">
        <f t="shared" si="129"/>
        <v>4.8561151079136691</v>
      </c>
      <c r="M1377">
        <v>8.9935799999999997</v>
      </c>
      <c r="N1377">
        <v>4</v>
      </c>
      <c r="O1377">
        <v>391</v>
      </c>
      <c r="P1377">
        <f t="shared" si="130"/>
        <v>395</v>
      </c>
      <c r="Q1377">
        <f t="shared" si="131"/>
        <v>1.0126582278481013</v>
      </c>
    </row>
    <row r="1378" spans="1:17" x14ac:dyDescent="0.3">
      <c r="A1378">
        <v>9.1242999999999999</v>
      </c>
      <c r="B1378">
        <v>13</v>
      </c>
      <c r="C1378">
        <v>380</v>
      </c>
      <c r="D1378">
        <f t="shared" si="127"/>
        <v>393</v>
      </c>
      <c r="E1378">
        <f t="shared" si="132"/>
        <v>3.3078880407124678</v>
      </c>
      <c r="G1378">
        <v>8.97194</v>
      </c>
      <c r="H1378">
        <v>17</v>
      </c>
      <c r="I1378">
        <v>455</v>
      </c>
      <c r="J1378">
        <f t="shared" si="128"/>
        <v>472</v>
      </c>
      <c r="K1378">
        <f t="shared" si="129"/>
        <v>3.6016949152542375</v>
      </c>
      <c r="M1378">
        <v>9.0005000000000006</v>
      </c>
      <c r="N1378">
        <v>0</v>
      </c>
      <c r="O1378">
        <v>389</v>
      </c>
      <c r="P1378">
        <f t="shared" si="130"/>
        <v>389</v>
      </c>
      <c r="Q1378">
        <f t="shared" si="131"/>
        <v>0</v>
      </c>
    </row>
    <row r="1379" spans="1:17" x14ac:dyDescent="0.3">
      <c r="A1379">
        <v>9.1312200000000008</v>
      </c>
      <c r="B1379">
        <v>5</v>
      </c>
      <c r="C1379">
        <v>353</v>
      </c>
      <c r="D1379">
        <f t="shared" si="127"/>
        <v>358</v>
      </c>
      <c r="E1379">
        <f t="shared" si="132"/>
        <v>1.3966480446927374</v>
      </c>
      <c r="G1379">
        <v>8.9788599999999992</v>
      </c>
      <c r="H1379">
        <v>29</v>
      </c>
      <c r="I1379">
        <v>442</v>
      </c>
      <c r="J1379">
        <f t="shared" si="128"/>
        <v>471</v>
      </c>
      <c r="K1379">
        <f t="shared" si="129"/>
        <v>6.1571125265392785</v>
      </c>
      <c r="M1379">
        <v>9.0074199999999998</v>
      </c>
      <c r="N1379">
        <v>0</v>
      </c>
      <c r="O1379">
        <v>353</v>
      </c>
      <c r="P1379">
        <f t="shared" si="130"/>
        <v>353</v>
      </c>
      <c r="Q1379">
        <f t="shared" si="131"/>
        <v>0</v>
      </c>
    </row>
    <row r="1380" spans="1:17" x14ac:dyDescent="0.3">
      <c r="A1380">
        <v>9.1381399999999999</v>
      </c>
      <c r="B1380">
        <v>16</v>
      </c>
      <c r="C1380">
        <v>344</v>
      </c>
      <c r="D1380">
        <f t="shared" si="127"/>
        <v>360</v>
      </c>
      <c r="E1380">
        <f t="shared" si="132"/>
        <v>4.4444444444444446</v>
      </c>
      <c r="G1380">
        <v>8.9857800000000001</v>
      </c>
      <c r="H1380">
        <v>19</v>
      </c>
      <c r="I1380">
        <v>471</v>
      </c>
      <c r="J1380">
        <f t="shared" si="128"/>
        <v>490</v>
      </c>
      <c r="K1380">
        <f t="shared" si="129"/>
        <v>3.8775510204081631</v>
      </c>
      <c r="M1380">
        <v>9.0143400000000007</v>
      </c>
      <c r="N1380">
        <v>0</v>
      </c>
      <c r="O1380">
        <v>352</v>
      </c>
      <c r="P1380">
        <f t="shared" si="130"/>
        <v>352</v>
      </c>
      <c r="Q1380">
        <f t="shared" si="131"/>
        <v>0</v>
      </c>
    </row>
    <row r="1381" spans="1:17" x14ac:dyDescent="0.3">
      <c r="A1381">
        <v>9.13842</v>
      </c>
      <c r="B1381">
        <v>11</v>
      </c>
      <c r="C1381">
        <v>348</v>
      </c>
      <c r="D1381">
        <f t="shared" si="127"/>
        <v>359</v>
      </c>
      <c r="E1381">
        <f t="shared" si="132"/>
        <v>3.0640668523676879</v>
      </c>
      <c r="G1381">
        <v>8.9926999999999992</v>
      </c>
      <c r="H1381">
        <v>22</v>
      </c>
      <c r="I1381">
        <v>462</v>
      </c>
      <c r="J1381">
        <f t="shared" si="128"/>
        <v>484</v>
      </c>
      <c r="K1381">
        <f t="shared" si="129"/>
        <v>4.5454545454545459</v>
      </c>
      <c r="M1381">
        <v>9.0212599999999998</v>
      </c>
      <c r="N1381">
        <v>10</v>
      </c>
      <c r="O1381">
        <v>372</v>
      </c>
      <c r="P1381">
        <f t="shared" si="130"/>
        <v>382</v>
      </c>
      <c r="Q1381">
        <f t="shared" si="131"/>
        <v>2.6178010471204187</v>
      </c>
    </row>
    <row r="1382" spans="1:17" x14ac:dyDescent="0.3">
      <c r="A1382">
        <v>9.1453399999999991</v>
      </c>
      <c r="B1382">
        <v>8</v>
      </c>
      <c r="C1382">
        <v>402</v>
      </c>
      <c r="D1382">
        <f t="shared" si="127"/>
        <v>410</v>
      </c>
      <c r="E1382">
        <f t="shared" si="132"/>
        <v>1.9512195121951219</v>
      </c>
      <c r="G1382">
        <v>8.9996200000000002</v>
      </c>
      <c r="H1382">
        <v>3</v>
      </c>
      <c r="I1382">
        <v>492</v>
      </c>
      <c r="J1382">
        <f t="shared" si="128"/>
        <v>495</v>
      </c>
      <c r="K1382">
        <f t="shared" si="129"/>
        <v>0.60606060606060608</v>
      </c>
      <c r="M1382">
        <v>9.0281800000000008</v>
      </c>
      <c r="N1382">
        <v>5</v>
      </c>
      <c r="O1382">
        <v>379</v>
      </c>
      <c r="P1382">
        <f t="shared" si="130"/>
        <v>384</v>
      </c>
      <c r="Q1382">
        <f t="shared" si="131"/>
        <v>1.3020833333333335</v>
      </c>
    </row>
    <row r="1383" spans="1:17" x14ac:dyDescent="0.3">
      <c r="A1383">
        <v>9.1522600000000001</v>
      </c>
      <c r="B1383">
        <v>5</v>
      </c>
      <c r="C1383">
        <v>355</v>
      </c>
      <c r="D1383">
        <f t="shared" si="127"/>
        <v>360</v>
      </c>
      <c r="E1383">
        <f t="shared" si="132"/>
        <v>1.3888888888888888</v>
      </c>
      <c r="G1383">
        <v>9.0065399999999993</v>
      </c>
      <c r="H1383">
        <v>0</v>
      </c>
      <c r="I1383">
        <v>533</v>
      </c>
      <c r="J1383">
        <f t="shared" si="128"/>
        <v>533</v>
      </c>
      <c r="K1383">
        <f t="shared" si="129"/>
        <v>0</v>
      </c>
      <c r="M1383">
        <v>9.0350999999999999</v>
      </c>
      <c r="N1383">
        <v>4</v>
      </c>
      <c r="O1383">
        <v>354</v>
      </c>
      <c r="P1383">
        <f t="shared" si="130"/>
        <v>358</v>
      </c>
      <c r="Q1383">
        <f t="shared" si="131"/>
        <v>1.1173184357541899</v>
      </c>
    </row>
    <row r="1384" spans="1:17" x14ac:dyDescent="0.3">
      <c r="A1384">
        <v>9.1591799999999992</v>
      </c>
      <c r="B1384">
        <v>11</v>
      </c>
      <c r="C1384">
        <v>437</v>
      </c>
      <c r="D1384">
        <f t="shared" si="127"/>
        <v>448</v>
      </c>
      <c r="E1384">
        <f t="shared" si="132"/>
        <v>2.4553571428571428</v>
      </c>
      <c r="G1384">
        <v>9.0134600000000002</v>
      </c>
      <c r="H1384">
        <v>10</v>
      </c>
      <c r="I1384">
        <v>538</v>
      </c>
      <c r="J1384">
        <f t="shared" si="128"/>
        <v>548</v>
      </c>
      <c r="K1384">
        <f t="shared" si="129"/>
        <v>1.824817518248175</v>
      </c>
      <c r="M1384">
        <v>9.0420200000000008</v>
      </c>
      <c r="N1384">
        <v>4</v>
      </c>
      <c r="O1384">
        <v>360</v>
      </c>
      <c r="P1384">
        <f t="shared" si="130"/>
        <v>364</v>
      </c>
      <c r="Q1384">
        <f t="shared" si="131"/>
        <v>1.098901098901099</v>
      </c>
    </row>
    <row r="1385" spans="1:17" x14ac:dyDescent="0.3">
      <c r="A1385">
        <v>9.1661000000000001</v>
      </c>
      <c r="B1385">
        <v>7</v>
      </c>
      <c r="C1385">
        <v>426</v>
      </c>
      <c r="D1385">
        <f t="shared" si="127"/>
        <v>433</v>
      </c>
      <c r="E1385">
        <f t="shared" si="132"/>
        <v>1.6166281755196306</v>
      </c>
      <c r="G1385">
        <v>9.0203799999999994</v>
      </c>
      <c r="H1385">
        <v>2</v>
      </c>
      <c r="I1385">
        <v>489</v>
      </c>
      <c r="J1385">
        <f t="shared" si="128"/>
        <v>491</v>
      </c>
      <c r="K1385">
        <f t="shared" si="129"/>
        <v>0.40733197556008144</v>
      </c>
      <c r="M1385">
        <v>9.04894</v>
      </c>
      <c r="N1385">
        <v>0</v>
      </c>
      <c r="O1385">
        <v>368</v>
      </c>
      <c r="P1385">
        <f t="shared" si="130"/>
        <v>368</v>
      </c>
      <c r="Q1385">
        <f t="shared" si="131"/>
        <v>0</v>
      </c>
    </row>
    <row r="1386" spans="1:17" x14ac:dyDescent="0.3">
      <c r="A1386">
        <v>9.1730199999999993</v>
      </c>
      <c r="B1386">
        <v>21</v>
      </c>
      <c r="C1386">
        <v>438</v>
      </c>
      <c r="D1386">
        <f t="shared" si="127"/>
        <v>459</v>
      </c>
      <c r="E1386">
        <f t="shared" si="132"/>
        <v>4.5751633986928102</v>
      </c>
      <c r="G1386">
        <v>9.0273000000000003</v>
      </c>
      <c r="H1386">
        <v>14</v>
      </c>
      <c r="I1386">
        <v>484</v>
      </c>
      <c r="J1386">
        <f t="shared" si="128"/>
        <v>498</v>
      </c>
      <c r="K1386">
        <f t="shared" si="129"/>
        <v>2.8112449799196786</v>
      </c>
      <c r="M1386">
        <v>9.0493400000000008</v>
      </c>
      <c r="N1386">
        <v>7</v>
      </c>
      <c r="O1386">
        <v>375</v>
      </c>
      <c r="P1386">
        <f t="shared" si="130"/>
        <v>382</v>
      </c>
      <c r="Q1386">
        <f t="shared" si="131"/>
        <v>1.832460732984293</v>
      </c>
    </row>
    <row r="1387" spans="1:17" x14ac:dyDescent="0.3">
      <c r="A1387">
        <v>9.1799400000000002</v>
      </c>
      <c r="B1387">
        <v>6</v>
      </c>
      <c r="C1387">
        <v>444</v>
      </c>
      <c r="D1387">
        <f t="shared" si="127"/>
        <v>450</v>
      </c>
      <c r="E1387">
        <f t="shared" si="132"/>
        <v>1.3333333333333335</v>
      </c>
      <c r="G1387">
        <v>9.0342199999999995</v>
      </c>
      <c r="H1387">
        <v>3</v>
      </c>
      <c r="I1387">
        <v>551</v>
      </c>
      <c r="J1387">
        <f t="shared" si="128"/>
        <v>554</v>
      </c>
      <c r="K1387">
        <f t="shared" si="129"/>
        <v>0.54151624548736454</v>
      </c>
      <c r="M1387">
        <v>9.05626</v>
      </c>
      <c r="N1387">
        <v>8</v>
      </c>
      <c r="O1387">
        <v>379</v>
      </c>
      <c r="P1387">
        <f t="shared" si="130"/>
        <v>387</v>
      </c>
      <c r="Q1387">
        <f t="shared" si="131"/>
        <v>2.0671834625323</v>
      </c>
    </row>
    <row r="1388" spans="1:17" x14ac:dyDescent="0.3">
      <c r="A1388">
        <v>9.1868599999999994</v>
      </c>
      <c r="B1388">
        <v>5</v>
      </c>
      <c r="C1388">
        <v>389</v>
      </c>
      <c r="D1388">
        <f t="shared" si="127"/>
        <v>394</v>
      </c>
      <c r="E1388">
        <f t="shared" si="132"/>
        <v>1.2690355329949239</v>
      </c>
      <c r="G1388">
        <v>9.0411400000000004</v>
      </c>
      <c r="H1388">
        <v>15</v>
      </c>
      <c r="I1388">
        <v>482</v>
      </c>
      <c r="J1388">
        <f t="shared" si="128"/>
        <v>497</v>
      </c>
      <c r="K1388">
        <f t="shared" si="129"/>
        <v>3.0181086519114686</v>
      </c>
      <c r="M1388">
        <v>9.0631799999999991</v>
      </c>
      <c r="N1388">
        <v>10</v>
      </c>
      <c r="O1388">
        <v>363</v>
      </c>
      <c r="P1388">
        <f t="shared" si="130"/>
        <v>373</v>
      </c>
      <c r="Q1388">
        <f t="shared" si="131"/>
        <v>2.6809651474530831</v>
      </c>
    </row>
    <row r="1389" spans="1:17" x14ac:dyDescent="0.3">
      <c r="A1389">
        <v>9.1937800000000003</v>
      </c>
      <c r="B1389">
        <v>16</v>
      </c>
      <c r="C1389">
        <v>406</v>
      </c>
      <c r="D1389">
        <f t="shared" si="127"/>
        <v>422</v>
      </c>
      <c r="E1389">
        <f t="shared" si="132"/>
        <v>3.7914691943127963</v>
      </c>
      <c r="G1389">
        <v>9.0480599999999995</v>
      </c>
      <c r="H1389">
        <v>8</v>
      </c>
      <c r="I1389">
        <v>493</v>
      </c>
      <c r="J1389">
        <f t="shared" si="128"/>
        <v>501</v>
      </c>
      <c r="K1389">
        <f t="shared" si="129"/>
        <v>1.5968063872255487</v>
      </c>
      <c r="M1389">
        <v>9.0701000000000001</v>
      </c>
      <c r="N1389">
        <v>10</v>
      </c>
      <c r="O1389">
        <v>355</v>
      </c>
      <c r="P1389">
        <f t="shared" si="130"/>
        <v>365</v>
      </c>
      <c r="Q1389">
        <f t="shared" si="131"/>
        <v>2.7397260273972601</v>
      </c>
    </row>
    <row r="1390" spans="1:17" x14ac:dyDescent="0.3">
      <c r="A1390">
        <v>9.2006999999999994</v>
      </c>
      <c r="B1390">
        <v>6</v>
      </c>
      <c r="C1390">
        <v>421</v>
      </c>
      <c r="D1390">
        <f t="shared" si="127"/>
        <v>427</v>
      </c>
      <c r="E1390">
        <f t="shared" si="132"/>
        <v>1.405152224824356</v>
      </c>
      <c r="G1390">
        <v>9.0483799999999999</v>
      </c>
      <c r="H1390">
        <v>7</v>
      </c>
      <c r="I1390">
        <v>517</v>
      </c>
      <c r="J1390">
        <f t="shared" si="128"/>
        <v>524</v>
      </c>
      <c r="K1390">
        <f t="shared" si="129"/>
        <v>1.3358778625954197</v>
      </c>
      <c r="M1390">
        <v>9.0770199999999992</v>
      </c>
      <c r="N1390">
        <v>3</v>
      </c>
      <c r="O1390">
        <v>352</v>
      </c>
      <c r="P1390">
        <f t="shared" si="130"/>
        <v>355</v>
      </c>
      <c r="Q1390">
        <f t="shared" si="131"/>
        <v>0.84507042253521114</v>
      </c>
    </row>
    <row r="1391" spans="1:17" x14ac:dyDescent="0.3">
      <c r="A1391">
        <v>9.2076200000000004</v>
      </c>
      <c r="B1391">
        <v>17</v>
      </c>
      <c r="C1391">
        <v>412</v>
      </c>
      <c r="D1391">
        <f t="shared" si="127"/>
        <v>429</v>
      </c>
      <c r="E1391">
        <f t="shared" si="132"/>
        <v>3.9627039627039626</v>
      </c>
      <c r="G1391">
        <v>9.0553000000000008</v>
      </c>
      <c r="H1391">
        <v>17</v>
      </c>
      <c r="I1391">
        <v>508</v>
      </c>
      <c r="J1391">
        <f t="shared" si="128"/>
        <v>525</v>
      </c>
      <c r="K1391">
        <f t="shared" si="129"/>
        <v>3.2380952380952377</v>
      </c>
      <c r="M1391">
        <v>9.0839400000000001</v>
      </c>
      <c r="N1391">
        <v>6</v>
      </c>
      <c r="O1391">
        <v>363</v>
      </c>
      <c r="P1391">
        <f t="shared" si="130"/>
        <v>369</v>
      </c>
      <c r="Q1391">
        <f t="shared" si="131"/>
        <v>1.6260162601626018</v>
      </c>
    </row>
    <row r="1392" spans="1:17" x14ac:dyDescent="0.3">
      <c r="A1392">
        <v>9.2145399999999995</v>
      </c>
      <c r="B1392">
        <v>7</v>
      </c>
      <c r="C1392">
        <v>374</v>
      </c>
      <c r="D1392">
        <f t="shared" si="127"/>
        <v>381</v>
      </c>
      <c r="E1392">
        <f t="shared" si="132"/>
        <v>1.837270341207349</v>
      </c>
      <c r="G1392">
        <v>9.0622199999999999</v>
      </c>
      <c r="H1392">
        <v>7</v>
      </c>
      <c r="I1392">
        <v>494</v>
      </c>
      <c r="J1392">
        <f t="shared" si="128"/>
        <v>501</v>
      </c>
      <c r="K1392">
        <f t="shared" si="129"/>
        <v>1.3972055888223553</v>
      </c>
      <c r="M1392">
        <v>9.0908599999999993</v>
      </c>
      <c r="N1392">
        <v>2</v>
      </c>
      <c r="O1392">
        <v>336</v>
      </c>
      <c r="P1392">
        <f t="shared" si="130"/>
        <v>338</v>
      </c>
      <c r="Q1392">
        <f t="shared" si="131"/>
        <v>0.59171597633136097</v>
      </c>
    </row>
    <row r="1393" spans="1:17" x14ac:dyDescent="0.3">
      <c r="A1393">
        <v>9.2214600000000004</v>
      </c>
      <c r="B1393">
        <v>16</v>
      </c>
      <c r="C1393">
        <v>407</v>
      </c>
      <c r="D1393">
        <f t="shared" si="127"/>
        <v>423</v>
      </c>
      <c r="E1393">
        <f t="shared" si="132"/>
        <v>3.7825059101654848</v>
      </c>
      <c r="G1393">
        <v>9.0691400000000009</v>
      </c>
      <c r="H1393">
        <v>6</v>
      </c>
      <c r="I1393">
        <v>485</v>
      </c>
      <c r="J1393">
        <f t="shared" si="128"/>
        <v>491</v>
      </c>
      <c r="K1393">
        <f t="shared" si="129"/>
        <v>1.2219959266802443</v>
      </c>
      <c r="M1393">
        <v>9.0977800000000002</v>
      </c>
      <c r="N1393">
        <v>5</v>
      </c>
      <c r="O1393">
        <v>352</v>
      </c>
      <c r="P1393">
        <f t="shared" si="130"/>
        <v>357</v>
      </c>
      <c r="Q1393">
        <f t="shared" si="131"/>
        <v>1.400560224089636</v>
      </c>
    </row>
    <row r="1394" spans="1:17" x14ac:dyDescent="0.3">
      <c r="A1394">
        <v>9.2283799999999996</v>
      </c>
      <c r="B1394">
        <v>15</v>
      </c>
      <c r="C1394">
        <v>425</v>
      </c>
      <c r="D1394">
        <f t="shared" si="127"/>
        <v>440</v>
      </c>
      <c r="E1394">
        <f t="shared" si="132"/>
        <v>3.4090909090909087</v>
      </c>
      <c r="G1394">
        <v>9.07606</v>
      </c>
      <c r="H1394">
        <v>7</v>
      </c>
      <c r="I1394">
        <v>446</v>
      </c>
      <c r="J1394">
        <f t="shared" si="128"/>
        <v>453</v>
      </c>
      <c r="K1394">
        <f t="shared" si="129"/>
        <v>1.545253863134658</v>
      </c>
      <c r="M1394">
        <v>9.1046999999999993</v>
      </c>
      <c r="N1394">
        <v>5</v>
      </c>
      <c r="O1394">
        <v>359</v>
      </c>
      <c r="P1394">
        <f t="shared" si="130"/>
        <v>364</v>
      </c>
      <c r="Q1394">
        <f t="shared" si="131"/>
        <v>1.3736263736263736</v>
      </c>
    </row>
    <row r="1395" spans="1:17" x14ac:dyDescent="0.3">
      <c r="A1395">
        <v>9.2353000000000005</v>
      </c>
      <c r="B1395">
        <v>14</v>
      </c>
      <c r="C1395">
        <v>441</v>
      </c>
      <c r="D1395">
        <f t="shared" si="127"/>
        <v>455</v>
      </c>
      <c r="E1395">
        <f t="shared" si="132"/>
        <v>3.0769230769230771</v>
      </c>
      <c r="G1395">
        <v>9.0829799999999992</v>
      </c>
      <c r="H1395">
        <v>9</v>
      </c>
      <c r="I1395">
        <v>493</v>
      </c>
      <c r="J1395">
        <f t="shared" si="128"/>
        <v>502</v>
      </c>
      <c r="K1395">
        <f t="shared" si="129"/>
        <v>1.7928286852589643</v>
      </c>
      <c r="M1395">
        <v>9.1116200000000003</v>
      </c>
      <c r="N1395">
        <v>0</v>
      </c>
      <c r="O1395">
        <v>377</v>
      </c>
      <c r="P1395">
        <f t="shared" si="130"/>
        <v>377</v>
      </c>
      <c r="Q1395">
        <f t="shared" si="131"/>
        <v>0</v>
      </c>
    </row>
    <row r="1396" spans="1:17" x14ac:dyDescent="0.3">
      <c r="A1396">
        <v>9.2422199999999997</v>
      </c>
      <c r="B1396">
        <v>2</v>
      </c>
      <c r="C1396">
        <v>443</v>
      </c>
      <c r="D1396">
        <f t="shared" si="127"/>
        <v>445</v>
      </c>
      <c r="E1396">
        <f t="shared" si="132"/>
        <v>0.44943820224719105</v>
      </c>
      <c r="G1396">
        <v>9.0899000000000001</v>
      </c>
      <c r="H1396">
        <v>13</v>
      </c>
      <c r="I1396">
        <v>441</v>
      </c>
      <c r="J1396">
        <f t="shared" si="128"/>
        <v>454</v>
      </c>
      <c r="K1396">
        <f t="shared" si="129"/>
        <v>2.8634361233480177</v>
      </c>
      <c r="M1396">
        <v>9.1185399999999994</v>
      </c>
      <c r="N1396">
        <v>3</v>
      </c>
      <c r="O1396">
        <v>336</v>
      </c>
      <c r="P1396">
        <f t="shared" si="130"/>
        <v>339</v>
      </c>
      <c r="Q1396">
        <f t="shared" si="131"/>
        <v>0.88495575221238942</v>
      </c>
    </row>
    <row r="1397" spans="1:17" x14ac:dyDescent="0.3">
      <c r="A1397">
        <v>9.2424099999999996</v>
      </c>
      <c r="B1397">
        <v>9</v>
      </c>
      <c r="C1397">
        <v>407</v>
      </c>
      <c r="D1397">
        <f t="shared" si="127"/>
        <v>416</v>
      </c>
      <c r="E1397">
        <f t="shared" si="132"/>
        <v>2.1634615384615383</v>
      </c>
      <c r="G1397">
        <v>9.0968199999999992</v>
      </c>
      <c r="H1397">
        <v>6</v>
      </c>
      <c r="I1397">
        <v>472</v>
      </c>
      <c r="J1397">
        <f t="shared" si="128"/>
        <v>478</v>
      </c>
      <c r="K1397">
        <f t="shared" si="129"/>
        <v>1.2552301255230125</v>
      </c>
      <c r="M1397">
        <v>9.1254600000000003</v>
      </c>
      <c r="N1397">
        <v>6</v>
      </c>
      <c r="O1397">
        <v>333</v>
      </c>
      <c r="P1397">
        <f t="shared" si="130"/>
        <v>339</v>
      </c>
      <c r="Q1397">
        <f t="shared" si="131"/>
        <v>1.7699115044247788</v>
      </c>
    </row>
    <row r="1398" spans="1:17" x14ac:dyDescent="0.3">
      <c r="A1398">
        <v>9.2493300000000005</v>
      </c>
      <c r="B1398">
        <v>7</v>
      </c>
      <c r="C1398">
        <v>407</v>
      </c>
      <c r="D1398">
        <f t="shared" si="127"/>
        <v>414</v>
      </c>
      <c r="E1398">
        <f t="shared" si="132"/>
        <v>1.6908212560386473</v>
      </c>
      <c r="G1398">
        <v>9.1037400000000002</v>
      </c>
      <c r="H1398">
        <v>16</v>
      </c>
      <c r="I1398">
        <v>471</v>
      </c>
      <c r="J1398">
        <f t="shared" si="128"/>
        <v>487</v>
      </c>
      <c r="K1398">
        <f t="shared" si="129"/>
        <v>3.2854209445585218</v>
      </c>
      <c r="M1398">
        <v>9.1323799999999995</v>
      </c>
      <c r="N1398">
        <v>6</v>
      </c>
      <c r="O1398">
        <v>375</v>
      </c>
      <c r="P1398">
        <f t="shared" si="130"/>
        <v>381</v>
      </c>
      <c r="Q1398">
        <f t="shared" si="131"/>
        <v>1.5748031496062991</v>
      </c>
    </row>
    <row r="1399" spans="1:17" x14ac:dyDescent="0.3">
      <c r="A1399">
        <v>9.2562499999999996</v>
      </c>
      <c r="B1399">
        <v>14</v>
      </c>
      <c r="C1399">
        <v>391</v>
      </c>
      <c r="D1399">
        <f t="shared" si="127"/>
        <v>405</v>
      </c>
      <c r="E1399">
        <f t="shared" si="132"/>
        <v>3.4567901234567899</v>
      </c>
      <c r="G1399">
        <v>9.1106599999999993</v>
      </c>
      <c r="H1399">
        <v>7</v>
      </c>
      <c r="I1399">
        <v>481</v>
      </c>
      <c r="J1399">
        <f t="shared" si="128"/>
        <v>488</v>
      </c>
      <c r="K1399">
        <f t="shared" si="129"/>
        <v>1.4344262295081966</v>
      </c>
      <c r="M1399">
        <v>9.1393000000000004</v>
      </c>
      <c r="N1399">
        <v>5</v>
      </c>
      <c r="O1399">
        <v>313</v>
      </c>
      <c r="P1399">
        <f t="shared" si="130"/>
        <v>318</v>
      </c>
      <c r="Q1399">
        <f t="shared" si="131"/>
        <v>1.5723270440251573</v>
      </c>
    </row>
    <row r="1400" spans="1:17" x14ac:dyDescent="0.3">
      <c r="A1400">
        <v>9.2631700000000006</v>
      </c>
      <c r="B1400">
        <v>17</v>
      </c>
      <c r="C1400">
        <v>398</v>
      </c>
      <c r="D1400">
        <f t="shared" si="127"/>
        <v>415</v>
      </c>
      <c r="E1400">
        <f t="shared" si="132"/>
        <v>4.096385542168675</v>
      </c>
      <c r="G1400">
        <v>9.1175800000000002</v>
      </c>
      <c r="H1400">
        <v>2</v>
      </c>
      <c r="I1400">
        <v>470</v>
      </c>
      <c r="J1400">
        <f t="shared" si="128"/>
        <v>472</v>
      </c>
      <c r="K1400">
        <f t="shared" si="129"/>
        <v>0.42372881355932202</v>
      </c>
      <c r="M1400">
        <v>9.1462199999999996</v>
      </c>
      <c r="N1400">
        <v>6</v>
      </c>
      <c r="O1400">
        <v>335</v>
      </c>
      <c r="P1400">
        <f t="shared" si="130"/>
        <v>341</v>
      </c>
      <c r="Q1400">
        <f t="shared" si="131"/>
        <v>1.7595307917888565</v>
      </c>
    </row>
    <row r="1401" spans="1:17" x14ac:dyDescent="0.3">
      <c r="A1401">
        <v>9.2700899999999997</v>
      </c>
      <c r="B1401">
        <v>16</v>
      </c>
      <c r="C1401">
        <v>434</v>
      </c>
      <c r="D1401">
        <f t="shared" si="127"/>
        <v>450</v>
      </c>
      <c r="E1401">
        <f t="shared" si="132"/>
        <v>3.5555555555555554</v>
      </c>
      <c r="G1401">
        <v>9.1244999999999994</v>
      </c>
      <c r="H1401">
        <v>10</v>
      </c>
      <c r="I1401">
        <v>508</v>
      </c>
      <c r="J1401">
        <f t="shared" si="128"/>
        <v>518</v>
      </c>
      <c r="K1401">
        <f t="shared" si="129"/>
        <v>1.9305019305019304</v>
      </c>
      <c r="M1401">
        <v>9.1531400000000005</v>
      </c>
      <c r="N1401">
        <v>12</v>
      </c>
      <c r="O1401">
        <v>330</v>
      </c>
      <c r="P1401">
        <f t="shared" si="130"/>
        <v>342</v>
      </c>
      <c r="Q1401">
        <f t="shared" si="131"/>
        <v>3.5087719298245612</v>
      </c>
    </row>
    <row r="1402" spans="1:17" x14ac:dyDescent="0.3">
      <c r="A1402">
        <v>9.2770100000000006</v>
      </c>
      <c r="B1402">
        <v>17</v>
      </c>
      <c r="C1402">
        <v>366</v>
      </c>
      <c r="D1402">
        <f t="shared" si="127"/>
        <v>383</v>
      </c>
      <c r="E1402">
        <f t="shared" si="132"/>
        <v>4.4386422976501301</v>
      </c>
      <c r="G1402">
        <v>9.1314200000000003</v>
      </c>
      <c r="H1402">
        <v>8</v>
      </c>
      <c r="I1402">
        <v>511</v>
      </c>
      <c r="J1402">
        <f t="shared" si="128"/>
        <v>519</v>
      </c>
      <c r="K1402">
        <f t="shared" si="129"/>
        <v>1.5414258188824663</v>
      </c>
      <c r="M1402">
        <v>9.1535299999999999</v>
      </c>
      <c r="N1402">
        <v>13</v>
      </c>
      <c r="O1402">
        <v>326</v>
      </c>
      <c r="P1402">
        <f t="shared" si="130"/>
        <v>339</v>
      </c>
      <c r="Q1402">
        <f t="shared" si="131"/>
        <v>3.8348082595870205</v>
      </c>
    </row>
    <row r="1403" spans="1:17" x14ac:dyDescent="0.3">
      <c r="A1403">
        <v>9.2839299999999998</v>
      </c>
      <c r="B1403">
        <v>29</v>
      </c>
      <c r="C1403">
        <v>426</v>
      </c>
      <c r="D1403">
        <f t="shared" si="127"/>
        <v>455</v>
      </c>
      <c r="E1403">
        <f t="shared" si="132"/>
        <v>6.3736263736263732</v>
      </c>
      <c r="G1403">
        <v>9.1383399999999995</v>
      </c>
      <c r="H1403">
        <v>0</v>
      </c>
      <c r="I1403">
        <v>468</v>
      </c>
      <c r="J1403">
        <f t="shared" si="128"/>
        <v>468</v>
      </c>
      <c r="K1403">
        <f t="shared" si="129"/>
        <v>0</v>
      </c>
      <c r="M1403">
        <v>9.1604500000000009</v>
      </c>
      <c r="N1403">
        <v>10</v>
      </c>
      <c r="O1403">
        <v>343</v>
      </c>
      <c r="P1403">
        <f t="shared" si="130"/>
        <v>353</v>
      </c>
      <c r="Q1403">
        <f t="shared" si="131"/>
        <v>2.8328611898017</v>
      </c>
    </row>
    <row r="1404" spans="1:17" x14ac:dyDescent="0.3">
      <c r="A1404">
        <v>9.2908500000000007</v>
      </c>
      <c r="B1404">
        <v>17</v>
      </c>
      <c r="C1404">
        <v>393</v>
      </c>
      <c r="D1404">
        <f t="shared" si="127"/>
        <v>410</v>
      </c>
      <c r="E1404">
        <f t="shared" si="132"/>
        <v>4.1463414634146343</v>
      </c>
      <c r="G1404">
        <v>9.1452600000000004</v>
      </c>
      <c r="H1404">
        <v>17</v>
      </c>
      <c r="I1404">
        <v>479</v>
      </c>
      <c r="J1404">
        <f t="shared" si="128"/>
        <v>496</v>
      </c>
      <c r="K1404">
        <f t="shared" si="129"/>
        <v>3.4274193548387095</v>
      </c>
      <c r="M1404">
        <v>9.16737</v>
      </c>
      <c r="N1404">
        <v>4</v>
      </c>
      <c r="O1404">
        <v>360</v>
      </c>
      <c r="P1404">
        <f t="shared" si="130"/>
        <v>364</v>
      </c>
      <c r="Q1404">
        <f t="shared" si="131"/>
        <v>1.098901098901099</v>
      </c>
    </row>
    <row r="1405" spans="1:17" x14ac:dyDescent="0.3">
      <c r="A1405">
        <v>9.2977699999999999</v>
      </c>
      <c r="B1405">
        <v>17</v>
      </c>
      <c r="C1405">
        <v>407</v>
      </c>
      <c r="D1405">
        <f t="shared" si="127"/>
        <v>424</v>
      </c>
      <c r="E1405">
        <f t="shared" si="132"/>
        <v>4.0094339622641506</v>
      </c>
      <c r="G1405">
        <v>9.1521799999999995</v>
      </c>
      <c r="H1405">
        <v>2</v>
      </c>
      <c r="I1405">
        <v>513</v>
      </c>
      <c r="J1405">
        <f t="shared" si="128"/>
        <v>515</v>
      </c>
      <c r="K1405">
        <f t="shared" si="129"/>
        <v>0.38834951456310679</v>
      </c>
      <c r="M1405">
        <v>9.1742899999999992</v>
      </c>
      <c r="N1405">
        <v>6</v>
      </c>
      <c r="O1405">
        <v>334</v>
      </c>
      <c r="P1405">
        <f t="shared" si="130"/>
        <v>340</v>
      </c>
      <c r="Q1405">
        <f t="shared" si="131"/>
        <v>1.7647058823529411</v>
      </c>
    </row>
    <row r="1406" spans="1:17" x14ac:dyDescent="0.3">
      <c r="A1406">
        <v>9.3046900000000008</v>
      </c>
      <c r="B1406">
        <v>15</v>
      </c>
      <c r="C1406">
        <v>416</v>
      </c>
      <c r="D1406">
        <f t="shared" si="127"/>
        <v>431</v>
      </c>
      <c r="E1406">
        <f t="shared" si="132"/>
        <v>3.4802784222737819</v>
      </c>
      <c r="G1406">
        <v>9.1523400000000006</v>
      </c>
      <c r="H1406">
        <v>3</v>
      </c>
      <c r="I1406">
        <v>501</v>
      </c>
      <c r="J1406">
        <f t="shared" si="128"/>
        <v>504</v>
      </c>
      <c r="K1406">
        <f t="shared" si="129"/>
        <v>0.59523809523809523</v>
      </c>
      <c r="M1406">
        <v>9.1812100000000001</v>
      </c>
      <c r="N1406">
        <v>0</v>
      </c>
      <c r="O1406">
        <v>352</v>
      </c>
      <c r="P1406">
        <f t="shared" si="130"/>
        <v>352</v>
      </c>
      <c r="Q1406">
        <f t="shared" si="131"/>
        <v>0</v>
      </c>
    </row>
    <row r="1407" spans="1:17" x14ac:dyDescent="0.3">
      <c r="A1407">
        <v>9.3116099999999999</v>
      </c>
      <c r="B1407">
        <v>12</v>
      </c>
      <c r="C1407">
        <v>381</v>
      </c>
      <c r="D1407">
        <f t="shared" si="127"/>
        <v>393</v>
      </c>
      <c r="E1407">
        <f t="shared" si="132"/>
        <v>3.0534351145038165</v>
      </c>
      <c r="G1407">
        <v>9.1592599999999997</v>
      </c>
      <c r="H1407">
        <v>3</v>
      </c>
      <c r="I1407">
        <v>467</v>
      </c>
      <c r="J1407">
        <f t="shared" si="128"/>
        <v>470</v>
      </c>
      <c r="K1407">
        <f t="shared" si="129"/>
        <v>0.63829787234042545</v>
      </c>
      <c r="M1407">
        <v>9.1881299999999992</v>
      </c>
      <c r="N1407">
        <v>4</v>
      </c>
      <c r="O1407">
        <v>364</v>
      </c>
      <c r="P1407">
        <f t="shared" si="130"/>
        <v>368</v>
      </c>
      <c r="Q1407">
        <f t="shared" si="131"/>
        <v>1.0869565217391304</v>
      </c>
    </row>
    <row r="1408" spans="1:17" x14ac:dyDescent="0.3">
      <c r="A1408">
        <v>9.3185300000000009</v>
      </c>
      <c r="B1408">
        <v>25</v>
      </c>
      <c r="C1408">
        <v>396</v>
      </c>
      <c r="D1408">
        <f t="shared" si="127"/>
        <v>421</v>
      </c>
      <c r="E1408">
        <f t="shared" si="132"/>
        <v>5.938242280285035</v>
      </c>
      <c r="G1408">
        <v>9.1661800000000007</v>
      </c>
      <c r="H1408">
        <v>9</v>
      </c>
      <c r="I1408">
        <v>530</v>
      </c>
      <c r="J1408">
        <f t="shared" si="128"/>
        <v>539</v>
      </c>
      <c r="K1408">
        <f t="shared" si="129"/>
        <v>1.6697588126159555</v>
      </c>
      <c r="M1408">
        <v>9.1950500000000002</v>
      </c>
      <c r="N1408">
        <v>0</v>
      </c>
      <c r="O1408">
        <v>365</v>
      </c>
      <c r="P1408">
        <f t="shared" si="130"/>
        <v>365</v>
      </c>
      <c r="Q1408">
        <f t="shared" si="131"/>
        <v>0</v>
      </c>
    </row>
    <row r="1409" spans="1:17" x14ac:dyDescent="0.3">
      <c r="A1409">
        <v>9.32545</v>
      </c>
      <c r="B1409">
        <v>25</v>
      </c>
      <c r="C1409">
        <v>381</v>
      </c>
      <c r="D1409">
        <f t="shared" si="127"/>
        <v>406</v>
      </c>
      <c r="E1409">
        <f t="shared" si="132"/>
        <v>6.1576354679802954</v>
      </c>
      <c r="G1409">
        <v>9.1730999999999998</v>
      </c>
      <c r="H1409">
        <v>4</v>
      </c>
      <c r="I1409">
        <v>550</v>
      </c>
      <c r="J1409">
        <f t="shared" si="128"/>
        <v>554</v>
      </c>
      <c r="K1409">
        <f t="shared" si="129"/>
        <v>0.72202166064981954</v>
      </c>
      <c r="M1409">
        <v>9.2019699999999993</v>
      </c>
      <c r="N1409">
        <v>6</v>
      </c>
      <c r="O1409">
        <v>344</v>
      </c>
      <c r="P1409">
        <f t="shared" si="130"/>
        <v>350</v>
      </c>
      <c r="Q1409">
        <f t="shared" si="131"/>
        <v>1.7142857142857144</v>
      </c>
    </row>
    <row r="1410" spans="1:17" x14ac:dyDescent="0.3">
      <c r="A1410">
        <v>9.3323699999999992</v>
      </c>
      <c r="B1410">
        <v>18</v>
      </c>
      <c r="C1410">
        <v>414</v>
      </c>
      <c r="D1410">
        <f t="shared" si="127"/>
        <v>432</v>
      </c>
      <c r="E1410">
        <f t="shared" si="132"/>
        <v>4.1666666666666661</v>
      </c>
      <c r="G1410">
        <v>9.1800200000000007</v>
      </c>
      <c r="H1410">
        <v>10</v>
      </c>
      <c r="I1410">
        <v>525</v>
      </c>
      <c r="J1410">
        <f t="shared" si="128"/>
        <v>535</v>
      </c>
      <c r="K1410">
        <f t="shared" si="129"/>
        <v>1.8691588785046727</v>
      </c>
      <c r="M1410">
        <v>9.2088900000000002</v>
      </c>
      <c r="N1410">
        <v>12</v>
      </c>
      <c r="O1410">
        <v>368</v>
      </c>
      <c r="P1410">
        <f t="shared" si="130"/>
        <v>380</v>
      </c>
      <c r="Q1410">
        <f t="shared" si="131"/>
        <v>3.1578947368421053</v>
      </c>
    </row>
    <row r="1411" spans="1:17" x14ac:dyDescent="0.3">
      <c r="A1411">
        <v>9.3392900000000001</v>
      </c>
      <c r="B1411">
        <v>8</v>
      </c>
      <c r="C1411">
        <v>382</v>
      </c>
      <c r="D1411">
        <f t="shared" si="127"/>
        <v>390</v>
      </c>
      <c r="E1411">
        <f t="shared" si="132"/>
        <v>2.0512820512820511</v>
      </c>
      <c r="G1411">
        <v>9.1869399999999999</v>
      </c>
      <c r="H1411">
        <v>7</v>
      </c>
      <c r="I1411">
        <v>508</v>
      </c>
      <c r="J1411">
        <f t="shared" si="128"/>
        <v>515</v>
      </c>
      <c r="K1411">
        <f t="shared" si="129"/>
        <v>1.3592233009708738</v>
      </c>
      <c r="M1411">
        <v>9.2158099999999994</v>
      </c>
      <c r="N1411">
        <v>6</v>
      </c>
      <c r="O1411">
        <v>369</v>
      </c>
      <c r="P1411">
        <f t="shared" si="130"/>
        <v>375</v>
      </c>
      <c r="Q1411">
        <f t="shared" si="131"/>
        <v>1.6</v>
      </c>
    </row>
    <row r="1412" spans="1:17" x14ac:dyDescent="0.3">
      <c r="A1412">
        <v>9.3462099999999992</v>
      </c>
      <c r="B1412">
        <v>17</v>
      </c>
      <c r="C1412">
        <v>416</v>
      </c>
      <c r="D1412">
        <f t="shared" ref="D1412:D1475" si="133">B1412+C1412</f>
        <v>433</v>
      </c>
      <c r="E1412">
        <f t="shared" si="132"/>
        <v>3.9260969976905313</v>
      </c>
      <c r="G1412">
        <v>9.1938600000000008</v>
      </c>
      <c r="H1412">
        <v>14</v>
      </c>
      <c r="I1412">
        <v>503</v>
      </c>
      <c r="J1412">
        <f t="shared" ref="J1412:J1475" si="134">H1412+I1412</f>
        <v>517</v>
      </c>
      <c r="K1412">
        <f t="shared" ref="K1412:K1475" si="135">H1412/J1412*100</f>
        <v>2.7079303675048356</v>
      </c>
      <c r="M1412">
        <v>9.2227300000000003</v>
      </c>
      <c r="N1412">
        <v>0</v>
      </c>
      <c r="O1412">
        <v>348</v>
      </c>
      <c r="P1412">
        <f t="shared" ref="P1412:P1475" si="136">N1412+O1412</f>
        <v>348</v>
      </c>
      <c r="Q1412">
        <f t="shared" ref="Q1412:Q1475" si="137">N1412/P1412*100</f>
        <v>0</v>
      </c>
    </row>
    <row r="1413" spans="1:17" x14ac:dyDescent="0.3">
      <c r="A1413">
        <v>9.3464500000000008</v>
      </c>
      <c r="B1413">
        <v>28</v>
      </c>
      <c r="C1413">
        <v>379</v>
      </c>
      <c r="D1413">
        <f t="shared" si="133"/>
        <v>407</v>
      </c>
      <c r="E1413">
        <f t="shared" si="132"/>
        <v>6.8796068796068797</v>
      </c>
      <c r="G1413">
        <v>9.20078</v>
      </c>
      <c r="H1413">
        <v>9</v>
      </c>
      <c r="I1413">
        <v>460</v>
      </c>
      <c r="J1413">
        <f t="shared" si="134"/>
        <v>469</v>
      </c>
      <c r="K1413">
        <f t="shared" si="135"/>
        <v>1.9189765458422177</v>
      </c>
      <c r="M1413">
        <v>9.2296499999999995</v>
      </c>
      <c r="N1413">
        <v>2</v>
      </c>
      <c r="O1413">
        <v>359</v>
      </c>
      <c r="P1413">
        <f t="shared" si="136"/>
        <v>361</v>
      </c>
      <c r="Q1413">
        <f t="shared" si="137"/>
        <v>0.554016620498615</v>
      </c>
    </row>
    <row r="1414" spans="1:17" x14ac:dyDescent="0.3">
      <c r="A1414">
        <v>9.35337</v>
      </c>
      <c r="B1414">
        <v>28</v>
      </c>
      <c r="C1414">
        <v>399</v>
      </c>
      <c r="D1414">
        <f t="shared" si="133"/>
        <v>427</v>
      </c>
      <c r="E1414">
        <f t="shared" si="132"/>
        <v>6.557377049180328</v>
      </c>
      <c r="G1414">
        <v>9.2077000000000009</v>
      </c>
      <c r="H1414">
        <v>0</v>
      </c>
      <c r="I1414">
        <v>453</v>
      </c>
      <c r="J1414">
        <f t="shared" si="134"/>
        <v>453</v>
      </c>
      <c r="K1414">
        <f t="shared" si="135"/>
        <v>0</v>
      </c>
      <c r="M1414">
        <v>9.2365700000000004</v>
      </c>
      <c r="N1414">
        <v>0</v>
      </c>
      <c r="O1414">
        <v>331</v>
      </c>
      <c r="P1414">
        <f t="shared" si="136"/>
        <v>331</v>
      </c>
      <c r="Q1414">
        <f t="shared" si="137"/>
        <v>0</v>
      </c>
    </row>
    <row r="1415" spans="1:17" x14ac:dyDescent="0.3">
      <c r="A1415">
        <v>9.3602900000000009</v>
      </c>
      <c r="B1415">
        <v>6</v>
      </c>
      <c r="C1415">
        <v>401</v>
      </c>
      <c r="D1415">
        <f t="shared" si="133"/>
        <v>407</v>
      </c>
      <c r="E1415">
        <f t="shared" si="132"/>
        <v>1.4742014742014742</v>
      </c>
      <c r="G1415">
        <v>9.21462</v>
      </c>
      <c r="H1415">
        <v>5</v>
      </c>
      <c r="I1415">
        <v>486</v>
      </c>
      <c r="J1415">
        <f t="shared" si="134"/>
        <v>491</v>
      </c>
      <c r="K1415">
        <f t="shared" si="135"/>
        <v>1.0183299389002036</v>
      </c>
      <c r="M1415">
        <v>9.2434899999999995</v>
      </c>
      <c r="N1415">
        <v>8</v>
      </c>
      <c r="O1415">
        <v>322</v>
      </c>
      <c r="P1415">
        <f t="shared" si="136"/>
        <v>330</v>
      </c>
      <c r="Q1415">
        <f t="shared" si="137"/>
        <v>2.4242424242424243</v>
      </c>
    </row>
    <row r="1416" spans="1:17" x14ac:dyDescent="0.3">
      <c r="A1416">
        <v>9.36721</v>
      </c>
      <c r="B1416">
        <v>10</v>
      </c>
      <c r="C1416">
        <v>404</v>
      </c>
      <c r="D1416">
        <f t="shared" si="133"/>
        <v>414</v>
      </c>
      <c r="E1416">
        <f t="shared" si="132"/>
        <v>2.4154589371980677</v>
      </c>
      <c r="G1416">
        <v>9.2215399999999992</v>
      </c>
      <c r="H1416">
        <v>24</v>
      </c>
      <c r="I1416">
        <v>502</v>
      </c>
      <c r="J1416">
        <f t="shared" si="134"/>
        <v>526</v>
      </c>
      <c r="K1416">
        <f t="shared" si="135"/>
        <v>4.5627376425855513</v>
      </c>
      <c r="M1416">
        <v>9.2504100000000005</v>
      </c>
      <c r="N1416">
        <v>9</v>
      </c>
      <c r="O1416">
        <v>355</v>
      </c>
      <c r="P1416">
        <f t="shared" si="136"/>
        <v>364</v>
      </c>
      <c r="Q1416">
        <f t="shared" si="137"/>
        <v>2.4725274725274726</v>
      </c>
    </row>
    <row r="1417" spans="1:17" x14ac:dyDescent="0.3">
      <c r="A1417">
        <v>9.3741299999999992</v>
      </c>
      <c r="B1417">
        <v>8</v>
      </c>
      <c r="C1417">
        <v>381</v>
      </c>
      <c r="D1417">
        <f t="shared" si="133"/>
        <v>389</v>
      </c>
      <c r="E1417">
        <f t="shared" si="132"/>
        <v>2.0565552699228791</v>
      </c>
      <c r="G1417">
        <v>9.2284600000000001</v>
      </c>
      <c r="H1417">
        <v>0</v>
      </c>
      <c r="I1417">
        <v>517</v>
      </c>
      <c r="J1417">
        <f t="shared" si="134"/>
        <v>517</v>
      </c>
      <c r="K1417">
        <f t="shared" si="135"/>
        <v>0</v>
      </c>
      <c r="M1417">
        <v>9.2573299999999996</v>
      </c>
      <c r="N1417">
        <v>4</v>
      </c>
      <c r="O1417">
        <v>345</v>
      </c>
      <c r="P1417">
        <f t="shared" si="136"/>
        <v>349</v>
      </c>
      <c r="Q1417">
        <f t="shared" si="137"/>
        <v>1.1461318051575931</v>
      </c>
    </row>
    <row r="1418" spans="1:17" x14ac:dyDescent="0.3">
      <c r="A1418">
        <v>9.3810500000000001</v>
      </c>
      <c r="B1418">
        <v>11</v>
      </c>
      <c r="C1418">
        <v>414</v>
      </c>
      <c r="D1418">
        <f t="shared" si="133"/>
        <v>425</v>
      </c>
      <c r="E1418">
        <f t="shared" si="132"/>
        <v>2.5882352941176472</v>
      </c>
      <c r="G1418">
        <v>9.2353799999999993</v>
      </c>
      <c r="H1418">
        <v>0</v>
      </c>
      <c r="I1418">
        <v>532</v>
      </c>
      <c r="J1418">
        <f t="shared" si="134"/>
        <v>532</v>
      </c>
      <c r="K1418">
        <f t="shared" si="135"/>
        <v>0</v>
      </c>
      <c r="M1418">
        <v>9.2575900000000004</v>
      </c>
      <c r="N1418">
        <v>4</v>
      </c>
      <c r="O1418">
        <v>332</v>
      </c>
      <c r="P1418">
        <f t="shared" si="136"/>
        <v>336</v>
      </c>
      <c r="Q1418">
        <f t="shared" si="137"/>
        <v>1.1904761904761905</v>
      </c>
    </row>
    <row r="1419" spans="1:17" x14ac:dyDescent="0.3">
      <c r="A1419">
        <v>9.3879699999999993</v>
      </c>
      <c r="B1419">
        <v>8</v>
      </c>
      <c r="C1419">
        <v>392</v>
      </c>
      <c r="D1419">
        <f t="shared" si="133"/>
        <v>400</v>
      </c>
      <c r="E1419">
        <f t="shared" si="132"/>
        <v>2</v>
      </c>
      <c r="G1419">
        <v>9.2423000000000002</v>
      </c>
      <c r="H1419">
        <v>5</v>
      </c>
      <c r="I1419">
        <v>489</v>
      </c>
      <c r="J1419">
        <f t="shared" si="134"/>
        <v>494</v>
      </c>
      <c r="K1419">
        <f t="shared" si="135"/>
        <v>1.0121457489878543</v>
      </c>
      <c r="M1419">
        <v>9.2645099999999996</v>
      </c>
      <c r="N1419">
        <v>6</v>
      </c>
      <c r="O1419">
        <v>354</v>
      </c>
      <c r="P1419">
        <f t="shared" si="136"/>
        <v>360</v>
      </c>
      <c r="Q1419">
        <f t="shared" si="137"/>
        <v>1.6666666666666667</v>
      </c>
    </row>
    <row r="1420" spans="1:17" x14ac:dyDescent="0.3">
      <c r="A1420">
        <v>9.3948900000000002</v>
      </c>
      <c r="B1420">
        <v>13</v>
      </c>
      <c r="C1420">
        <v>419</v>
      </c>
      <c r="D1420">
        <f t="shared" si="133"/>
        <v>432</v>
      </c>
      <c r="E1420">
        <f t="shared" si="132"/>
        <v>3.0092592592592591</v>
      </c>
      <c r="G1420">
        <v>9.2492199999999993</v>
      </c>
      <c r="H1420">
        <v>0</v>
      </c>
      <c r="I1420">
        <v>544</v>
      </c>
      <c r="J1420">
        <f t="shared" si="134"/>
        <v>544</v>
      </c>
      <c r="K1420">
        <f t="shared" si="135"/>
        <v>0</v>
      </c>
      <c r="M1420">
        <v>9.2714300000000005</v>
      </c>
      <c r="N1420">
        <v>7</v>
      </c>
      <c r="O1420">
        <v>351</v>
      </c>
      <c r="P1420">
        <f t="shared" si="136"/>
        <v>358</v>
      </c>
      <c r="Q1420">
        <f t="shared" si="137"/>
        <v>1.9553072625698324</v>
      </c>
    </row>
    <row r="1421" spans="1:17" x14ac:dyDescent="0.3">
      <c r="A1421">
        <v>9.4018099999999993</v>
      </c>
      <c r="B1421">
        <v>8</v>
      </c>
      <c r="C1421">
        <v>403</v>
      </c>
      <c r="D1421">
        <f t="shared" si="133"/>
        <v>411</v>
      </c>
      <c r="E1421">
        <f t="shared" si="132"/>
        <v>1.9464720194647203</v>
      </c>
      <c r="G1421">
        <v>9.2561400000000003</v>
      </c>
      <c r="H1421">
        <v>3</v>
      </c>
      <c r="I1421">
        <v>498</v>
      </c>
      <c r="J1421">
        <f t="shared" si="134"/>
        <v>501</v>
      </c>
      <c r="K1421">
        <f t="shared" si="135"/>
        <v>0.5988023952095809</v>
      </c>
      <c r="M1421">
        <v>9.2783499999999997</v>
      </c>
      <c r="N1421">
        <v>8</v>
      </c>
      <c r="O1421">
        <v>385</v>
      </c>
      <c r="P1421">
        <f t="shared" si="136"/>
        <v>393</v>
      </c>
      <c r="Q1421">
        <f t="shared" si="137"/>
        <v>2.0356234096692112</v>
      </c>
    </row>
    <row r="1422" spans="1:17" x14ac:dyDescent="0.3">
      <c r="A1422">
        <v>9.4087300000000003</v>
      </c>
      <c r="B1422">
        <v>13</v>
      </c>
      <c r="C1422">
        <v>386</v>
      </c>
      <c r="D1422">
        <f t="shared" si="133"/>
        <v>399</v>
      </c>
      <c r="E1422">
        <f t="shared" si="132"/>
        <v>3.2581453634085209</v>
      </c>
      <c r="G1422">
        <v>9.2564799999999998</v>
      </c>
      <c r="H1422">
        <v>3</v>
      </c>
      <c r="I1422">
        <v>526</v>
      </c>
      <c r="J1422">
        <f t="shared" si="134"/>
        <v>529</v>
      </c>
      <c r="K1422">
        <f t="shared" si="135"/>
        <v>0.56710775047258988</v>
      </c>
      <c r="M1422">
        <v>9.2852700000000006</v>
      </c>
      <c r="N1422">
        <v>2</v>
      </c>
      <c r="O1422">
        <v>339</v>
      </c>
      <c r="P1422">
        <f t="shared" si="136"/>
        <v>341</v>
      </c>
      <c r="Q1422">
        <f t="shared" si="137"/>
        <v>0.5865102639296188</v>
      </c>
    </row>
    <row r="1423" spans="1:17" x14ac:dyDescent="0.3">
      <c r="A1423">
        <v>9.4156499999999994</v>
      </c>
      <c r="B1423">
        <v>7</v>
      </c>
      <c r="C1423">
        <v>363</v>
      </c>
      <c r="D1423">
        <f t="shared" si="133"/>
        <v>370</v>
      </c>
      <c r="E1423">
        <f t="shared" si="132"/>
        <v>1.8918918918918921</v>
      </c>
      <c r="G1423">
        <v>9.2634000000000007</v>
      </c>
      <c r="H1423">
        <v>2</v>
      </c>
      <c r="I1423">
        <v>561</v>
      </c>
      <c r="J1423">
        <f t="shared" si="134"/>
        <v>563</v>
      </c>
      <c r="K1423">
        <f t="shared" si="135"/>
        <v>0.35523978685612789</v>
      </c>
      <c r="M1423">
        <v>9.2921899999999997</v>
      </c>
      <c r="N1423">
        <v>13</v>
      </c>
      <c r="O1423">
        <v>355</v>
      </c>
      <c r="P1423">
        <f t="shared" si="136"/>
        <v>368</v>
      </c>
      <c r="Q1423">
        <f t="shared" si="137"/>
        <v>3.5326086956521738</v>
      </c>
    </row>
    <row r="1424" spans="1:17" x14ac:dyDescent="0.3">
      <c r="A1424">
        <v>9.4225700000000003</v>
      </c>
      <c r="B1424">
        <v>14</v>
      </c>
      <c r="C1424">
        <v>391</v>
      </c>
      <c r="D1424">
        <f t="shared" si="133"/>
        <v>405</v>
      </c>
      <c r="E1424">
        <f t="shared" si="132"/>
        <v>3.4567901234567899</v>
      </c>
      <c r="G1424">
        <v>9.2703199999999999</v>
      </c>
      <c r="H1424">
        <v>0</v>
      </c>
      <c r="I1424">
        <v>579</v>
      </c>
      <c r="J1424">
        <f t="shared" si="134"/>
        <v>579</v>
      </c>
      <c r="K1424">
        <f t="shared" si="135"/>
        <v>0</v>
      </c>
      <c r="M1424">
        <v>9.2991100000000007</v>
      </c>
      <c r="N1424">
        <v>11</v>
      </c>
      <c r="O1424">
        <v>368</v>
      </c>
      <c r="P1424">
        <f t="shared" si="136"/>
        <v>379</v>
      </c>
      <c r="Q1424">
        <f t="shared" si="137"/>
        <v>2.9023746701846966</v>
      </c>
    </row>
    <row r="1425" spans="1:17" x14ac:dyDescent="0.3">
      <c r="A1425">
        <v>9.4294899999999995</v>
      </c>
      <c r="B1425">
        <v>13</v>
      </c>
      <c r="C1425">
        <v>402</v>
      </c>
      <c r="D1425">
        <f t="shared" si="133"/>
        <v>415</v>
      </c>
      <c r="E1425">
        <f t="shared" si="132"/>
        <v>3.132530120481928</v>
      </c>
      <c r="G1425">
        <v>9.2772400000000008</v>
      </c>
      <c r="H1425">
        <v>2</v>
      </c>
      <c r="I1425">
        <v>543</v>
      </c>
      <c r="J1425">
        <f t="shared" si="134"/>
        <v>545</v>
      </c>
      <c r="K1425">
        <f t="shared" si="135"/>
        <v>0.3669724770642202</v>
      </c>
      <c r="M1425">
        <v>9.3060299999999998</v>
      </c>
      <c r="N1425">
        <v>4</v>
      </c>
      <c r="O1425">
        <v>353</v>
      </c>
      <c r="P1425">
        <f t="shared" si="136"/>
        <v>357</v>
      </c>
      <c r="Q1425">
        <f t="shared" si="137"/>
        <v>1.1204481792717087</v>
      </c>
    </row>
    <row r="1426" spans="1:17" x14ac:dyDescent="0.3">
      <c r="A1426">
        <v>9.4364100000000004</v>
      </c>
      <c r="B1426">
        <v>11</v>
      </c>
      <c r="C1426">
        <v>411</v>
      </c>
      <c r="D1426">
        <f t="shared" si="133"/>
        <v>422</v>
      </c>
      <c r="E1426">
        <f t="shared" si="132"/>
        <v>2.6066350710900474</v>
      </c>
      <c r="G1426">
        <v>9.28416</v>
      </c>
      <c r="H1426">
        <v>24</v>
      </c>
      <c r="I1426">
        <v>487</v>
      </c>
      <c r="J1426">
        <f t="shared" si="134"/>
        <v>511</v>
      </c>
      <c r="K1426">
        <f t="shared" si="135"/>
        <v>4.6966731898238745</v>
      </c>
      <c r="M1426">
        <v>9.3129500000000007</v>
      </c>
      <c r="N1426">
        <v>2</v>
      </c>
      <c r="O1426">
        <v>340</v>
      </c>
      <c r="P1426">
        <f t="shared" si="136"/>
        <v>342</v>
      </c>
      <c r="Q1426">
        <f t="shared" si="137"/>
        <v>0.58479532163742687</v>
      </c>
    </row>
    <row r="1427" spans="1:17" x14ac:dyDescent="0.3">
      <c r="A1427">
        <v>9.4433299999999996</v>
      </c>
      <c r="B1427">
        <v>7</v>
      </c>
      <c r="C1427">
        <v>389</v>
      </c>
      <c r="D1427">
        <f t="shared" si="133"/>
        <v>396</v>
      </c>
      <c r="E1427">
        <f t="shared" si="132"/>
        <v>1.7676767676767675</v>
      </c>
      <c r="G1427">
        <v>9.2910799999999991</v>
      </c>
      <c r="H1427">
        <v>16</v>
      </c>
      <c r="I1427">
        <v>514</v>
      </c>
      <c r="J1427">
        <f t="shared" si="134"/>
        <v>530</v>
      </c>
      <c r="K1427">
        <f t="shared" si="135"/>
        <v>3.0188679245283021</v>
      </c>
      <c r="M1427">
        <v>9.3198699999999999</v>
      </c>
      <c r="N1427">
        <v>12</v>
      </c>
      <c r="O1427">
        <v>350</v>
      </c>
      <c r="P1427">
        <f t="shared" si="136"/>
        <v>362</v>
      </c>
      <c r="Q1427">
        <f t="shared" si="137"/>
        <v>3.3149171270718232</v>
      </c>
    </row>
    <row r="1428" spans="1:17" x14ac:dyDescent="0.3">
      <c r="A1428">
        <v>9.4502500000000005</v>
      </c>
      <c r="B1428">
        <v>14</v>
      </c>
      <c r="C1428">
        <v>412</v>
      </c>
      <c r="D1428">
        <f t="shared" si="133"/>
        <v>426</v>
      </c>
      <c r="E1428">
        <f t="shared" si="132"/>
        <v>3.286384976525822</v>
      </c>
      <c r="G1428">
        <v>9.298</v>
      </c>
      <c r="H1428">
        <v>15</v>
      </c>
      <c r="I1428">
        <v>526</v>
      </c>
      <c r="J1428">
        <f t="shared" si="134"/>
        <v>541</v>
      </c>
      <c r="K1428">
        <f t="shared" si="135"/>
        <v>2.7726432532347505</v>
      </c>
      <c r="M1428">
        <v>9.3267900000000008</v>
      </c>
      <c r="N1428">
        <v>4</v>
      </c>
      <c r="O1428">
        <v>352</v>
      </c>
      <c r="P1428">
        <f t="shared" si="136"/>
        <v>356</v>
      </c>
      <c r="Q1428">
        <f t="shared" si="137"/>
        <v>1.1235955056179776</v>
      </c>
    </row>
    <row r="1429" spans="1:17" x14ac:dyDescent="0.3">
      <c r="A1429">
        <v>9.4505700000000008</v>
      </c>
      <c r="B1429">
        <v>9</v>
      </c>
      <c r="C1429">
        <v>419</v>
      </c>
      <c r="D1429">
        <f t="shared" si="133"/>
        <v>428</v>
      </c>
      <c r="E1429">
        <f t="shared" si="132"/>
        <v>2.1028037383177569</v>
      </c>
      <c r="G1429">
        <v>9.3049199999999992</v>
      </c>
      <c r="H1429">
        <v>6</v>
      </c>
      <c r="I1429">
        <v>477</v>
      </c>
      <c r="J1429">
        <f t="shared" si="134"/>
        <v>483</v>
      </c>
      <c r="K1429">
        <f t="shared" si="135"/>
        <v>1.2422360248447204</v>
      </c>
      <c r="M1429">
        <v>9.33371</v>
      </c>
      <c r="N1429">
        <v>0</v>
      </c>
      <c r="O1429">
        <v>364</v>
      </c>
      <c r="P1429">
        <f t="shared" si="136"/>
        <v>364</v>
      </c>
      <c r="Q1429">
        <f t="shared" si="137"/>
        <v>0</v>
      </c>
    </row>
    <row r="1430" spans="1:17" x14ac:dyDescent="0.3">
      <c r="A1430">
        <v>9.45749</v>
      </c>
      <c r="B1430">
        <v>15</v>
      </c>
      <c r="C1430">
        <v>405</v>
      </c>
      <c r="D1430">
        <f t="shared" si="133"/>
        <v>420</v>
      </c>
      <c r="E1430">
        <f t="shared" si="132"/>
        <v>3.5714285714285712</v>
      </c>
      <c r="G1430">
        <v>9.3118400000000001</v>
      </c>
      <c r="H1430">
        <v>12</v>
      </c>
      <c r="I1430">
        <v>497</v>
      </c>
      <c r="J1430">
        <f t="shared" si="134"/>
        <v>509</v>
      </c>
      <c r="K1430">
        <f t="shared" si="135"/>
        <v>2.3575638506876229</v>
      </c>
      <c r="M1430">
        <v>9.3406300000000009</v>
      </c>
      <c r="N1430">
        <v>3</v>
      </c>
      <c r="O1430">
        <v>352</v>
      </c>
      <c r="P1430">
        <f t="shared" si="136"/>
        <v>355</v>
      </c>
      <c r="Q1430">
        <f t="shared" si="137"/>
        <v>0.84507042253521114</v>
      </c>
    </row>
    <row r="1431" spans="1:17" x14ac:dyDescent="0.3">
      <c r="A1431">
        <v>9.4644100000000009</v>
      </c>
      <c r="B1431">
        <v>15</v>
      </c>
      <c r="C1431">
        <v>415</v>
      </c>
      <c r="D1431">
        <f t="shared" si="133"/>
        <v>430</v>
      </c>
      <c r="E1431">
        <f t="shared" si="132"/>
        <v>3.4883720930232558</v>
      </c>
      <c r="G1431">
        <v>9.3187599999999993</v>
      </c>
      <c r="H1431">
        <v>10</v>
      </c>
      <c r="I1431">
        <v>462</v>
      </c>
      <c r="J1431">
        <f t="shared" si="134"/>
        <v>472</v>
      </c>
      <c r="K1431">
        <f t="shared" si="135"/>
        <v>2.1186440677966099</v>
      </c>
      <c r="M1431">
        <v>9.34755</v>
      </c>
      <c r="N1431">
        <v>0</v>
      </c>
      <c r="O1431">
        <v>335</v>
      </c>
      <c r="P1431">
        <f t="shared" si="136"/>
        <v>335</v>
      </c>
      <c r="Q1431">
        <f t="shared" si="137"/>
        <v>0</v>
      </c>
    </row>
    <row r="1432" spans="1:17" x14ac:dyDescent="0.3">
      <c r="A1432">
        <v>9.47133</v>
      </c>
      <c r="B1432">
        <v>12</v>
      </c>
      <c r="C1432">
        <v>397</v>
      </c>
      <c r="D1432">
        <f t="shared" si="133"/>
        <v>409</v>
      </c>
      <c r="E1432">
        <f t="shared" si="132"/>
        <v>2.9339853300733498</v>
      </c>
      <c r="G1432">
        <v>9.3256800000000002</v>
      </c>
      <c r="H1432">
        <v>21</v>
      </c>
      <c r="I1432">
        <v>443</v>
      </c>
      <c r="J1432">
        <f t="shared" si="134"/>
        <v>464</v>
      </c>
      <c r="K1432">
        <f t="shared" si="135"/>
        <v>4.5258620689655169</v>
      </c>
      <c r="M1432">
        <v>9.3544699999999992</v>
      </c>
      <c r="N1432">
        <v>4</v>
      </c>
      <c r="O1432">
        <v>369</v>
      </c>
      <c r="P1432">
        <f t="shared" si="136"/>
        <v>373</v>
      </c>
      <c r="Q1432">
        <f t="shared" si="137"/>
        <v>1.0723860589812333</v>
      </c>
    </row>
    <row r="1433" spans="1:17" x14ac:dyDescent="0.3">
      <c r="A1433">
        <v>9.4782499999999992</v>
      </c>
      <c r="B1433">
        <v>13</v>
      </c>
      <c r="C1433">
        <v>417</v>
      </c>
      <c r="D1433">
        <f t="shared" si="133"/>
        <v>430</v>
      </c>
      <c r="E1433">
        <f t="shared" si="132"/>
        <v>3.0232558139534884</v>
      </c>
      <c r="G1433">
        <v>9.3325999999999993</v>
      </c>
      <c r="H1433">
        <v>3</v>
      </c>
      <c r="I1433">
        <v>492</v>
      </c>
      <c r="J1433">
        <f t="shared" si="134"/>
        <v>495</v>
      </c>
      <c r="K1433">
        <f t="shared" si="135"/>
        <v>0.60606060606060608</v>
      </c>
      <c r="M1433">
        <v>9.3613900000000001</v>
      </c>
      <c r="N1433">
        <v>11</v>
      </c>
      <c r="O1433">
        <v>341</v>
      </c>
      <c r="P1433">
        <f t="shared" si="136"/>
        <v>352</v>
      </c>
      <c r="Q1433">
        <f t="shared" si="137"/>
        <v>3.125</v>
      </c>
    </row>
    <row r="1434" spans="1:17" x14ac:dyDescent="0.3">
      <c r="A1434">
        <v>9.4851799999999997</v>
      </c>
      <c r="B1434">
        <v>16</v>
      </c>
      <c r="C1434">
        <v>408</v>
      </c>
      <c r="D1434">
        <f t="shared" si="133"/>
        <v>424</v>
      </c>
      <c r="E1434">
        <f t="shared" ref="E1434:E1497" si="138">B1434/D1434*100</f>
        <v>3.7735849056603774</v>
      </c>
      <c r="G1434">
        <v>9.3395200000000003</v>
      </c>
      <c r="H1434">
        <v>13</v>
      </c>
      <c r="I1434">
        <v>519</v>
      </c>
      <c r="J1434">
        <f t="shared" si="134"/>
        <v>532</v>
      </c>
      <c r="K1434">
        <f t="shared" si="135"/>
        <v>2.4436090225563909</v>
      </c>
      <c r="M1434">
        <v>9.3616799999999998</v>
      </c>
      <c r="N1434">
        <v>12</v>
      </c>
      <c r="O1434">
        <v>336</v>
      </c>
      <c r="P1434">
        <f t="shared" si="136"/>
        <v>348</v>
      </c>
      <c r="Q1434">
        <f t="shared" si="137"/>
        <v>3.4482758620689653</v>
      </c>
    </row>
    <row r="1435" spans="1:17" x14ac:dyDescent="0.3">
      <c r="A1435">
        <v>9.4921000000000006</v>
      </c>
      <c r="B1435">
        <v>16</v>
      </c>
      <c r="C1435">
        <v>435</v>
      </c>
      <c r="D1435">
        <f t="shared" si="133"/>
        <v>451</v>
      </c>
      <c r="E1435">
        <f t="shared" si="138"/>
        <v>3.5476718403547673</v>
      </c>
      <c r="G1435">
        <v>9.3464399999999994</v>
      </c>
      <c r="H1435">
        <v>15</v>
      </c>
      <c r="I1435">
        <v>486</v>
      </c>
      <c r="J1435">
        <f t="shared" si="134"/>
        <v>501</v>
      </c>
      <c r="K1435">
        <f t="shared" si="135"/>
        <v>2.9940119760479043</v>
      </c>
      <c r="M1435">
        <v>9.3686000000000007</v>
      </c>
      <c r="N1435">
        <v>3</v>
      </c>
      <c r="O1435">
        <v>318</v>
      </c>
      <c r="P1435">
        <f t="shared" si="136"/>
        <v>321</v>
      </c>
      <c r="Q1435">
        <f t="shared" si="137"/>
        <v>0.93457943925233633</v>
      </c>
    </row>
    <row r="1436" spans="1:17" x14ac:dyDescent="0.3">
      <c r="A1436">
        <v>9.4990199999999998</v>
      </c>
      <c r="B1436">
        <v>11</v>
      </c>
      <c r="C1436">
        <v>360</v>
      </c>
      <c r="D1436">
        <f t="shared" si="133"/>
        <v>371</v>
      </c>
      <c r="E1436">
        <f t="shared" si="138"/>
        <v>2.9649595687331538</v>
      </c>
      <c r="G1436">
        <v>9.3533600000000003</v>
      </c>
      <c r="H1436">
        <v>18</v>
      </c>
      <c r="I1436">
        <v>496</v>
      </c>
      <c r="J1436">
        <f t="shared" si="134"/>
        <v>514</v>
      </c>
      <c r="K1436">
        <f t="shared" si="135"/>
        <v>3.5019455252918288</v>
      </c>
      <c r="M1436">
        <v>9.3755199999999999</v>
      </c>
      <c r="N1436">
        <v>1</v>
      </c>
      <c r="O1436">
        <v>342</v>
      </c>
      <c r="P1436">
        <f t="shared" si="136"/>
        <v>343</v>
      </c>
      <c r="Q1436">
        <f t="shared" si="137"/>
        <v>0.29154518950437319</v>
      </c>
    </row>
    <row r="1437" spans="1:17" x14ac:dyDescent="0.3">
      <c r="A1437">
        <v>9.5059400000000007</v>
      </c>
      <c r="B1437">
        <v>13</v>
      </c>
      <c r="C1437">
        <v>455</v>
      </c>
      <c r="D1437">
        <f t="shared" si="133"/>
        <v>468</v>
      </c>
      <c r="E1437">
        <f t="shared" si="138"/>
        <v>2.7777777777777777</v>
      </c>
      <c r="G1437">
        <v>9.3602799999999995</v>
      </c>
      <c r="H1437">
        <v>15</v>
      </c>
      <c r="I1437">
        <v>475</v>
      </c>
      <c r="J1437">
        <f t="shared" si="134"/>
        <v>490</v>
      </c>
      <c r="K1437">
        <f t="shared" si="135"/>
        <v>3.0612244897959182</v>
      </c>
      <c r="M1437">
        <v>9.3824400000000008</v>
      </c>
      <c r="N1437">
        <v>4</v>
      </c>
      <c r="O1437">
        <v>364</v>
      </c>
      <c r="P1437">
        <f t="shared" si="136"/>
        <v>368</v>
      </c>
      <c r="Q1437">
        <f t="shared" si="137"/>
        <v>1.0869565217391304</v>
      </c>
    </row>
    <row r="1438" spans="1:17" x14ac:dyDescent="0.3">
      <c r="A1438">
        <v>9.5128599999999999</v>
      </c>
      <c r="B1438">
        <v>4</v>
      </c>
      <c r="C1438">
        <v>437</v>
      </c>
      <c r="D1438">
        <f t="shared" si="133"/>
        <v>441</v>
      </c>
      <c r="E1438">
        <f t="shared" si="138"/>
        <v>0.90702947845804993</v>
      </c>
      <c r="G1438">
        <v>9.3606400000000001</v>
      </c>
      <c r="H1438">
        <v>14</v>
      </c>
      <c r="I1438">
        <v>517</v>
      </c>
      <c r="J1438">
        <f t="shared" si="134"/>
        <v>531</v>
      </c>
      <c r="K1438">
        <f t="shared" si="135"/>
        <v>2.6365348399246704</v>
      </c>
      <c r="M1438">
        <v>9.3893599999999999</v>
      </c>
      <c r="N1438">
        <v>9</v>
      </c>
      <c r="O1438">
        <v>373</v>
      </c>
      <c r="P1438">
        <f t="shared" si="136"/>
        <v>382</v>
      </c>
      <c r="Q1438">
        <f t="shared" si="137"/>
        <v>2.3560209424083771</v>
      </c>
    </row>
    <row r="1439" spans="1:17" x14ac:dyDescent="0.3">
      <c r="A1439">
        <v>9.5197800000000008</v>
      </c>
      <c r="B1439">
        <v>11</v>
      </c>
      <c r="C1439">
        <v>422</v>
      </c>
      <c r="D1439">
        <f t="shared" si="133"/>
        <v>433</v>
      </c>
      <c r="E1439">
        <f t="shared" si="138"/>
        <v>2.5404157043879905</v>
      </c>
      <c r="G1439">
        <v>9.3675599999999992</v>
      </c>
      <c r="H1439">
        <v>11</v>
      </c>
      <c r="I1439">
        <v>484</v>
      </c>
      <c r="J1439">
        <f t="shared" si="134"/>
        <v>495</v>
      </c>
      <c r="K1439">
        <f t="shared" si="135"/>
        <v>2.2222222222222223</v>
      </c>
      <c r="M1439">
        <v>9.3962800000000009</v>
      </c>
      <c r="N1439">
        <v>9</v>
      </c>
      <c r="O1439">
        <v>360</v>
      </c>
      <c r="P1439">
        <f t="shared" si="136"/>
        <v>369</v>
      </c>
      <c r="Q1439">
        <f t="shared" si="137"/>
        <v>2.4390243902439024</v>
      </c>
    </row>
    <row r="1440" spans="1:17" x14ac:dyDescent="0.3">
      <c r="A1440">
        <v>9.5266999999999999</v>
      </c>
      <c r="B1440">
        <v>8</v>
      </c>
      <c r="C1440">
        <v>453</v>
      </c>
      <c r="D1440">
        <f t="shared" si="133"/>
        <v>461</v>
      </c>
      <c r="E1440">
        <f t="shared" si="138"/>
        <v>1.735357917570499</v>
      </c>
      <c r="G1440">
        <v>9.3744800000000001</v>
      </c>
      <c r="H1440">
        <v>12</v>
      </c>
      <c r="I1440">
        <v>517</v>
      </c>
      <c r="J1440">
        <f t="shared" si="134"/>
        <v>529</v>
      </c>
      <c r="K1440">
        <f t="shared" si="135"/>
        <v>2.2684310018903595</v>
      </c>
      <c r="M1440">
        <v>9.4032</v>
      </c>
      <c r="N1440">
        <v>7</v>
      </c>
      <c r="O1440">
        <v>337</v>
      </c>
      <c r="P1440">
        <f t="shared" si="136"/>
        <v>344</v>
      </c>
      <c r="Q1440">
        <f t="shared" si="137"/>
        <v>2.0348837209302326</v>
      </c>
    </row>
    <row r="1441" spans="1:17" x14ac:dyDescent="0.3">
      <c r="A1441">
        <v>9.5336200000000009</v>
      </c>
      <c r="B1441">
        <v>6</v>
      </c>
      <c r="C1441">
        <v>390</v>
      </c>
      <c r="D1441">
        <f t="shared" si="133"/>
        <v>396</v>
      </c>
      <c r="E1441">
        <f t="shared" si="138"/>
        <v>1.5151515151515151</v>
      </c>
      <c r="G1441">
        <v>9.3813999999999993</v>
      </c>
      <c r="H1441">
        <v>5</v>
      </c>
      <c r="I1441">
        <v>505</v>
      </c>
      <c r="J1441">
        <f t="shared" si="134"/>
        <v>510</v>
      </c>
      <c r="K1441">
        <f t="shared" si="135"/>
        <v>0.98039215686274506</v>
      </c>
      <c r="M1441">
        <v>9.4101199999999992</v>
      </c>
      <c r="N1441">
        <v>6</v>
      </c>
      <c r="O1441">
        <v>364</v>
      </c>
      <c r="P1441">
        <f t="shared" si="136"/>
        <v>370</v>
      </c>
      <c r="Q1441">
        <f t="shared" si="137"/>
        <v>1.6216216216216217</v>
      </c>
    </row>
    <row r="1442" spans="1:17" x14ac:dyDescent="0.3">
      <c r="A1442">
        <v>9.54054</v>
      </c>
      <c r="B1442">
        <v>7</v>
      </c>
      <c r="C1442">
        <v>419</v>
      </c>
      <c r="D1442">
        <f t="shared" si="133"/>
        <v>426</v>
      </c>
      <c r="E1442">
        <f t="shared" si="138"/>
        <v>1.643192488262911</v>
      </c>
      <c r="G1442">
        <v>9.3883200000000002</v>
      </c>
      <c r="H1442">
        <v>20</v>
      </c>
      <c r="I1442">
        <v>429</v>
      </c>
      <c r="J1442">
        <f t="shared" si="134"/>
        <v>449</v>
      </c>
      <c r="K1442">
        <f t="shared" si="135"/>
        <v>4.4543429844097995</v>
      </c>
      <c r="M1442">
        <v>9.4170400000000001</v>
      </c>
      <c r="N1442">
        <v>12</v>
      </c>
      <c r="O1442">
        <v>377</v>
      </c>
      <c r="P1442">
        <f t="shared" si="136"/>
        <v>389</v>
      </c>
      <c r="Q1442">
        <f t="shared" si="137"/>
        <v>3.0848329048843186</v>
      </c>
    </row>
    <row r="1443" spans="1:17" x14ac:dyDescent="0.3">
      <c r="A1443">
        <v>9.5474599999999992</v>
      </c>
      <c r="B1443">
        <v>7</v>
      </c>
      <c r="C1443">
        <v>395</v>
      </c>
      <c r="D1443">
        <f t="shared" si="133"/>
        <v>402</v>
      </c>
      <c r="E1443">
        <f t="shared" si="138"/>
        <v>1.7412935323383085</v>
      </c>
      <c r="G1443">
        <v>9.3952399999999994</v>
      </c>
      <c r="H1443">
        <v>4</v>
      </c>
      <c r="I1443">
        <v>512</v>
      </c>
      <c r="J1443">
        <f t="shared" si="134"/>
        <v>516</v>
      </c>
      <c r="K1443">
        <f t="shared" si="135"/>
        <v>0.77519379844961245</v>
      </c>
      <c r="M1443">
        <v>9.4239599999999992</v>
      </c>
      <c r="N1443">
        <v>11</v>
      </c>
      <c r="O1443">
        <v>346</v>
      </c>
      <c r="P1443">
        <f t="shared" si="136"/>
        <v>357</v>
      </c>
      <c r="Q1443">
        <f t="shared" si="137"/>
        <v>3.081232492997199</v>
      </c>
    </row>
    <row r="1444" spans="1:17" x14ac:dyDescent="0.3">
      <c r="A1444">
        <v>9.5543800000000001</v>
      </c>
      <c r="B1444">
        <v>4</v>
      </c>
      <c r="C1444">
        <v>391</v>
      </c>
      <c r="D1444">
        <f t="shared" si="133"/>
        <v>395</v>
      </c>
      <c r="E1444">
        <f t="shared" si="138"/>
        <v>1.0126582278481013</v>
      </c>
      <c r="G1444">
        <v>9.4021600000000003</v>
      </c>
      <c r="H1444">
        <v>3</v>
      </c>
      <c r="I1444">
        <v>482</v>
      </c>
      <c r="J1444">
        <f t="shared" si="134"/>
        <v>485</v>
      </c>
      <c r="K1444">
        <f t="shared" si="135"/>
        <v>0.61855670103092786</v>
      </c>
      <c r="M1444">
        <v>9.4308800000000002</v>
      </c>
      <c r="N1444">
        <v>12</v>
      </c>
      <c r="O1444">
        <v>354</v>
      </c>
      <c r="P1444">
        <f t="shared" si="136"/>
        <v>366</v>
      </c>
      <c r="Q1444">
        <f t="shared" si="137"/>
        <v>3.278688524590164</v>
      </c>
    </row>
    <row r="1445" spans="1:17" x14ac:dyDescent="0.3">
      <c r="A1445">
        <v>9.5546500000000005</v>
      </c>
      <c r="B1445">
        <v>10</v>
      </c>
      <c r="C1445">
        <v>390</v>
      </c>
      <c r="D1445">
        <f t="shared" si="133"/>
        <v>400</v>
      </c>
      <c r="E1445">
        <f t="shared" si="138"/>
        <v>2.5</v>
      </c>
      <c r="G1445">
        <v>9.4090799999999994</v>
      </c>
      <c r="H1445">
        <v>7</v>
      </c>
      <c r="I1445">
        <v>474</v>
      </c>
      <c r="J1445">
        <f t="shared" si="134"/>
        <v>481</v>
      </c>
      <c r="K1445">
        <f t="shared" si="135"/>
        <v>1.4553014553014554</v>
      </c>
      <c r="M1445">
        <v>9.4377999999999993</v>
      </c>
      <c r="N1445">
        <v>0</v>
      </c>
      <c r="O1445">
        <v>378</v>
      </c>
      <c r="P1445">
        <f t="shared" si="136"/>
        <v>378</v>
      </c>
      <c r="Q1445">
        <f t="shared" si="137"/>
        <v>0</v>
      </c>
    </row>
    <row r="1446" spans="1:17" x14ac:dyDescent="0.3">
      <c r="A1446">
        <v>9.5615699999999997</v>
      </c>
      <c r="B1446">
        <v>15</v>
      </c>
      <c r="C1446">
        <v>457</v>
      </c>
      <c r="D1446">
        <f t="shared" si="133"/>
        <v>472</v>
      </c>
      <c r="E1446">
        <f t="shared" si="138"/>
        <v>3.1779661016949152</v>
      </c>
      <c r="G1446">
        <v>9.4160000000000004</v>
      </c>
      <c r="H1446">
        <v>2</v>
      </c>
      <c r="I1446">
        <v>462</v>
      </c>
      <c r="J1446">
        <f t="shared" si="134"/>
        <v>464</v>
      </c>
      <c r="K1446">
        <f t="shared" si="135"/>
        <v>0.43103448275862066</v>
      </c>
      <c r="M1446">
        <v>9.4447200000000002</v>
      </c>
      <c r="N1446">
        <v>13</v>
      </c>
      <c r="O1446">
        <v>346</v>
      </c>
      <c r="P1446">
        <f t="shared" si="136"/>
        <v>359</v>
      </c>
      <c r="Q1446">
        <f t="shared" si="137"/>
        <v>3.6211699164345403</v>
      </c>
    </row>
    <row r="1447" spans="1:17" x14ac:dyDescent="0.3">
      <c r="A1447">
        <v>9.5684900000000006</v>
      </c>
      <c r="B1447">
        <v>10</v>
      </c>
      <c r="C1447">
        <v>439</v>
      </c>
      <c r="D1447">
        <f t="shared" si="133"/>
        <v>449</v>
      </c>
      <c r="E1447">
        <f t="shared" si="138"/>
        <v>2.2271714922048997</v>
      </c>
      <c r="G1447">
        <v>9.4229199999999995</v>
      </c>
      <c r="H1447">
        <v>2</v>
      </c>
      <c r="I1447">
        <v>481</v>
      </c>
      <c r="J1447">
        <f t="shared" si="134"/>
        <v>483</v>
      </c>
      <c r="K1447">
        <f t="shared" si="135"/>
        <v>0.41407867494824019</v>
      </c>
      <c r="M1447">
        <v>9.4516399999999994</v>
      </c>
      <c r="N1447">
        <v>0</v>
      </c>
      <c r="O1447">
        <v>374</v>
      </c>
      <c r="P1447">
        <f t="shared" si="136"/>
        <v>374</v>
      </c>
      <c r="Q1447">
        <f t="shared" si="137"/>
        <v>0</v>
      </c>
    </row>
    <row r="1448" spans="1:17" x14ac:dyDescent="0.3">
      <c r="A1448">
        <v>9.5754099999999998</v>
      </c>
      <c r="B1448">
        <v>6</v>
      </c>
      <c r="C1448">
        <v>397</v>
      </c>
      <c r="D1448">
        <f t="shared" si="133"/>
        <v>403</v>
      </c>
      <c r="E1448">
        <f t="shared" si="138"/>
        <v>1.4888337468982631</v>
      </c>
      <c r="G1448">
        <v>9.4298400000000004</v>
      </c>
      <c r="H1448">
        <v>16</v>
      </c>
      <c r="I1448">
        <v>457</v>
      </c>
      <c r="J1448">
        <f t="shared" si="134"/>
        <v>473</v>
      </c>
      <c r="K1448">
        <f t="shared" si="135"/>
        <v>3.382663847780127</v>
      </c>
      <c r="M1448">
        <v>9.4585600000000003</v>
      </c>
      <c r="N1448">
        <v>4</v>
      </c>
      <c r="O1448">
        <v>313</v>
      </c>
      <c r="P1448">
        <f t="shared" si="136"/>
        <v>317</v>
      </c>
      <c r="Q1448">
        <f t="shared" si="137"/>
        <v>1.2618296529968454</v>
      </c>
    </row>
    <row r="1449" spans="1:17" x14ac:dyDescent="0.3">
      <c r="A1449">
        <v>9.5823300000000007</v>
      </c>
      <c r="B1449">
        <v>8</v>
      </c>
      <c r="C1449">
        <v>395</v>
      </c>
      <c r="D1449">
        <f t="shared" si="133"/>
        <v>403</v>
      </c>
      <c r="E1449">
        <f t="shared" si="138"/>
        <v>1.9851116625310175</v>
      </c>
      <c r="G1449">
        <v>9.4367599999999996</v>
      </c>
      <c r="H1449">
        <v>4</v>
      </c>
      <c r="I1449">
        <v>473</v>
      </c>
      <c r="J1449">
        <f t="shared" si="134"/>
        <v>477</v>
      </c>
      <c r="K1449">
        <f t="shared" si="135"/>
        <v>0.83857442348008393</v>
      </c>
      <c r="M1449">
        <v>9.4654799999999994</v>
      </c>
      <c r="N1449">
        <v>4</v>
      </c>
      <c r="O1449">
        <v>357</v>
      </c>
      <c r="P1449">
        <f t="shared" si="136"/>
        <v>361</v>
      </c>
      <c r="Q1449">
        <f t="shared" si="137"/>
        <v>1.10803324099723</v>
      </c>
    </row>
    <row r="1450" spans="1:17" x14ac:dyDescent="0.3">
      <c r="A1450">
        <v>9.5892499999999998</v>
      </c>
      <c r="B1450">
        <v>2</v>
      </c>
      <c r="C1450">
        <v>407</v>
      </c>
      <c r="D1450">
        <f t="shared" si="133"/>
        <v>409</v>
      </c>
      <c r="E1450">
        <f t="shared" si="138"/>
        <v>0.48899755501222492</v>
      </c>
      <c r="G1450">
        <v>9.4436800000000005</v>
      </c>
      <c r="H1450">
        <v>17</v>
      </c>
      <c r="I1450">
        <v>413</v>
      </c>
      <c r="J1450">
        <f t="shared" si="134"/>
        <v>430</v>
      </c>
      <c r="K1450">
        <f t="shared" si="135"/>
        <v>3.9534883720930232</v>
      </c>
      <c r="M1450">
        <v>9.4658300000000004</v>
      </c>
      <c r="N1450">
        <v>1</v>
      </c>
      <c r="O1450">
        <v>370</v>
      </c>
      <c r="P1450">
        <f t="shared" si="136"/>
        <v>371</v>
      </c>
      <c r="Q1450">
        <f t="shared" si="137"/>
        <v>0.26954177897574128</v>
      </c>
    </row>
    <row r="1451" spans="1:17" x14ac:dyDescent="0.3">
      <c r="A1451">
        <v>9.5961700000000008</v>
      </c>
      <c r="B1451">
        <v>14</v>
      </c>
      <c r="C1451">
        <v>384</v>
      </c>
      <c r="D1451">
        <f t="shared" si="133"/>
        <v>398</v>
      </c>
      <c r="E1451">
        <f t="shared" si="138"/>
        <v>3.5175879396984926</v>
      </c>
      <c r="G1451">
        <v>9.4505999999999997</v>
      </c>
      <c r="H1451">
        <v>10</v>
      </c>
      <c r="I1451">
        <v>507</v>
      </c>
      <c r="J1451">
        <f t="shared" si="134"/>
        <v>517</v>
      </c>
      <c r="K1451">
        <f t="shared" si="135"/>
        <v>1.9342359767891684</v>
      </c>
      <c r="M1451">
        <v>9.4727499999999996</v>
      </c>
      <c r="N1451">
        <v>4</v>
      </c>
      <c r="O1451">
        <v>343</v>
      </c>
      <c r="P1451">
        <f t="shared" si="136"/>
        <v>347</v>
      </c>
      <c r="Q1451">
        <f t="shared" si="137"/>
        <v>1.1527377521613833</v>
      </c>
    </row>
    <row r="1452" spans="1:17" x14ac:dyDescent="0.3">
      <c r="A1452">
        <v>9.6030899999999999</v>
      </c>
      <c r="B1452">
        <v>6</v>
      </c>
      <c r="C1452">
        <v>393</v>
      </c>
      <c r="D1452">
        <f t="shared" si="133"/>
        <v>399</v>
      </c>
      <c r="E1452">
        <f t="shared" si="138"/>
        <v>1.5037593984962405</v>
      </c>
      <c r="G1452">
        <v>9.4575200000000006</v>
      </c>
      <c r="H1452">
        <v>1</v>
      </c>
      <c r="I1452">
        <v>496</v>
      </c>
      <c r="J1452">
        <f t="shared" si="134"/>
        <v>497</v>
      </c>
      <c r="K1452">
        <f t="shared" si="135"/>
        <v>0.2012072434607646</v>
      </c>
      <c r="M1452">
        <v>9.4796700000000005</v>
      </c>
      <c r="N1452">
        <v>0</v>
      </c>
      <c r="O1452">
        <v>373</v>
      </c>
      <c r="P1452">
        <f t="shared" si="136"/>
        <v>373</v>
      </c>
      <c r="Q1452">
        <f t="shared" si="137"/>
        <v>0</v>
      </c>
    </row>
    <row r="1453" spans="1:17" x14ac:dyDescent="0.3">
      <c r="A1453">
        <v>9.6100100000000008</v>
      </c>
      <c r="B1453">
        <v>6</v>
      </c>
      <c r="C1453">
        <v>420</v>
      </c>
      <c r="D1453">
        <f t="shared" si="133"/>
        <v>426</v>
      </c>
      <c r="E1453">
        <f t="shared" si="138"/>
        <v>1.4084507042253522</v>
      </c>
      <c r="G1453">
        <v>9.4644399999999997</v>
      </c>
      <c r="H1453">
        <v>3</v>
      </c>
      <c r="I1453">
        <v>507</v>
      </c>
      <c r="J1453">
        <f t="shared" si="134"/>
        <v>510</v>
      </c>
      <c r="K1453">
        <f t="shared" si="135"/>
        <v>0.58823529411764708</v>
      </c>
      <c r="M1453">
        <v>9.4865899999999996</v>
      </c>
      <c r="N1453">
        <v>6</v>
      </c>
      <c r="O1453">
        <v>365</v>
      </c>
      <c r="P1453">
        <f t="shared" si="136"/>
        <v>371</v>
      </c>
      <c r="Q1453">
        <f t="shared" si="137"/>
        <v>1.6172506738544474</v>
      </c>
    </row>
    <row r="1454" spans="1:17" x14ac:dyDescent="0.3">
      <c r="A1454">
        <v>9.61693</v>
      </c>
      <c r="B1454">
        <v>8</v>
      </c>
      <c r="C1454">
        <v>377</v>
      </c>
      <c r="D1454">
        <f t="shared" si="133"/>
        <v>385</v>
      </c>
      <c r="E1454">
        <f t="shared" si="138"/>
        <v>2.0779220779220777</v>
      </c>
      <c r="G1454">
        <v>9.4647100000000002</v>
      </c>
      <c r="H1454">
        <v>8</v>
      </c>
      <c r="I1454">
        <v>528</v>
      </c>
      <c r="J1454">
        <f t="shared" si="134"/>
        <v>536</v>
      </c>
      <c r="K1454">
        <f t="shared" si="135"/>
        <v>1.4925373134328357</v>
      </c>
      <c r="M1454">
        <v>9.4935100000000006</v>
      </c>
      <c r="N1454">
        <v>2</v>
      </c>
      <c r="O1454">
        <v>346</v>
      </c>
      <c r="P1454">
        <f t="shared" si="136"/>
        <v>348</v>
      </c>
      <c r="Q1454">
        <f t="shared" si="137"/>
        <v>0.57471264367816088</v>
      </c>
    </row>
    <row r="1455" spans="1:17" x14ac:dyDescent="0.3">
      <c r="A1455">
        <v>9.6238499999999991</v>
      </c>
      <c r="B1455">
        <v>5</v>
      </c>
      <c r="C1455">
        <v>424</v>
      </c>
      <c r="D1455">
        <f t="shared" si="133"/>
        <v>429</v>
      </c>
      <c r="E1455">
        <f t="shared" si="138"/>
        <v>1.1655011655011656</v>
      </c>
      <c r="G1455">
        <v>9.4716299999999993</v>
      </c>
      <c r="H1455">
        <v>2</v>
      </c>
      <c r="I1455">
        <v>529</v>
      </c>
      <c r="J1455">
        <f t="shared" si="134"/>
        <v>531</v>
      </c>
      <c r="K1455">
        <f t="shared" si="135"/>
        <v>0.37664783427495291</v>
      </c>
      <c r="M1455">
        <v>9.5004299999999997</v>
      </c>
      <c r="N1455">
        <v>4</v>
      </c>
      <c r="O1455">
        <v>374</v>
      </c>
      <c r="P1455">
        <f t="shared" si="136"/>
        <v>378</v>
      </c>
      <c r="Q1455">
        <f t="shared" si="137"/>
        <v>1.0582010582010581</v>
      </c>
    </row>
    <row r="1456" spans="1:17" x14ac:dyDescent="0.3">
      <c r="A1456">
        <v>9.6307700000000001</v>
      </c>
      <c r="B1456">
        <v>10</v>
      </c>
      <c r="C1456">
        <v>405</v>
      </c>
      <c r="D1456">
        <f t="shared" si="133"/>
        <v>415</v>
      </c>
      <c r="E1456">
        <f t="shared" si="138"/>
        <v>2.4096385542168677</v>
      </c>
      <c r="G1456">
        <v>9.4785500000000003</v>
      </c>
      <c r="H1456">
        <v>15</v>
      </c>
      <c r="I1456">
        <v>512</v>
      </c>
      <c r="J1456">
        <f t="shared" si="134"/>
        <v>527</v>
      </c>
      <c r="K1456">
        <f t="shared" si="135"/>
        <v>2.8462998102466792</v>
      </c>
      <c r="M1456">
        <v>9.5073500000000006</v>
      </c>
      <c r="N1456">
        <v>4</v>
      </c>
      <c r="O1456">
        <v>357</v>
      </c>
      <c r="P1456">
        <f t="shared" si="136"/>
        <v>361</v>
      </c>
      <c r="Q1456">
        <f t="shared" si="137"/>
        <v>1.10803324099723</v>
      </c>
    </row>
    <row r="1457" spans="1:17" x14ac:dyDescent="0.3">
      <c r="A1457">
        <v>9.6376899999999992</v>
      </c>
      <c r="B1457">
        <v>9</v>
      </c>
      <c r="C1457">
        <v>434</v>
      </c>
      <c r="D1457">
        <f t="shared" si="133"/>
        <v>443</v>
      </c>
      <c r="E1457">
        <f t="shared" si="138"/>
        <v>2.0316027088036117</v>
      </c>
      <c r="G1457">
        <v>9.4854699999999994</v>
      </c>
      <c r="H1457">
        <v>8</v>
      </c>
      <c r="I1457">
        <v>487</v>
      </c>
      <c r="J1457">
        <f t="shared" si="134"/>
        <v>495</v>
      </c>
      <c r="K1457">
        <f t="shared" si="135"/>
        <v>1.6161616161616161</v>
      </c>
      <c r="M1457">
        <v>9.5142699999999998</v>
      </c>
      <c r="N1457">
        <v>0</v>
      </c>
      <c r="O1457">
        <v>366</v>
      </c>
      <c r="P1457">
        <f t="shared" si="136"/>
        <v>366</v>
      </c>
      <c r="Q1457">
        <f t="shared" si="137"/>
        <v>0</v>
      </c>
    </row>
    <row r="1458" spans="1:17" x14ac:dyDescent="0.3">
      <c r="A1458">
        <v>9.6446100000000001</v>
      </c>
      <c r="B1458">
        <v>8</v>
      </c>
      <c r="C1458">
        <v>355</v>
      </c>
      <c r="D1458">
        <f t="shared" si="133"/>
        <v>363</v>
      </c>
      <c r="E1458">
        <f t="shared" si="138"/>
        <v>2.2038567493112948</v>
      </c>
      <c r="G1458">
        <v>9.4923900000000003</v>
      </c>
      <c r="H1458">
        <v>5</v>
      </c>
      <c r="I1458">
        <v>522</v>
      </c>
      <c r="J1458">
        <f t="shared" si="134"/>
        <v>527</v>
      </c>
      <c r="K1458">
        <f t="shared" si="135"/>
        <v>0.94876660341555974</v>
      </c>
      <c r="M1458">
        <v>9.5211900000000007</v>
      </c>
      <c r="N1458">
        <v>6</v>
      </c>
      <c r="O1458">
        <v>389</v>
      </c>
      <c r="P1458">
        <f t="shared" si="136"/>
        <v>395</v>
      </c>
      <c r="Q1458">
        <f t="shared" si="137"/>
        <v>1.5189873417721518</v>
      </c>
    </row>
    <row r="1459" spans="1:17" x14ac:dyDescent="0.3">
      <c r="A1459">
        <v>9.6515299999999993</v>
      </c>
      <c r="B1459">
        <v>6</v>
      </c>
      <c r="C1459">
        <v>379</v>
      </c>
      <c r="D1459">
        <f t="shared" si="133"/>
        <v>385</v>
      </c>
      <c r="E1459">
        <f t="shared" si="138"/>
        <v>1.5584415584415585</v>
      </c>
      <c r="G1459">
        <v>9.4993099999999995</v>
      </c>
      <c r="H1459">
        <v>13</v>
      </c>
      <c r="I1459">
        <v>469</v>
      </c>
      <c r="J1459">
        <f t="shared" si="134"/>
        <v>482</v>
      </c>
      <c r="K1459">
        <f t="shared" si="135"/>
        <v>2.6970954356846475</v>
      </c>
      <c r="M1459">
        <v>9.5281099999999999</v>
      </c>
      <c r="N1459">
        <v>16</v>
      </c>
      <c r="O1459">
        <v>391</v>
      </c>
      <c r="P1459">
        <f t="shared" si="136"/>
        <v>407</v>
      </c>
      <c r="Q1459">
        <f t="shared" si="137"/>
        <v>3.9312039312039313</v>
      </c>
    </row>
    <row r="1460" spans="1:17" x14ac:dyDescent="0.3">
      <c r="A1460">
        <v>9.6584500000000002</v>
      </c>
      <c r="B1460">
        <v>8</v>
      </c>
      <c r="C1460">
        <v>395</v>
      </c>
      <c r="D1460">
        <f t="shared" si="133"/>
        <v>403</v>
      </c>
      <c r="E1460">
        <f t="shared" si="138"/>
        <v>1.9851116625310175</v>
      </c>
      <c r="G1460">
        <v>9.50624</v>
      </c>
      <c r="H1460">
        <v>6</v>
      </c>
      <c r="I1460">
        <v>455</v>
      </c>
      <c r="J1460">
        <f t="shared" si="134"/>
        <v>461</v>
      </c>
      <c r="K1460">
        <f t="shared" si="135"/>
        <v>1.3015184381778742</v>
      </c>
      <c r="M1460">
        <v>9.5350300000000008</v>
      </c>
      <c r="N1460">
        <v>4</v>
      </c>
      <c r="O1460">
        <v>409</v>
      </c>
      <c r="P1460">
        <f t="shared" si="136"/>
        <v>413</v>
      </c>
      <c r="Q1460">
        <f t="shared" si="137"/>
        <v>0.96852300242130751</v>
      </c>
    </row>
    <row r="1461" spans="1:17" x14ac:dyDescent="0.3">
      <c r="A1461">
        <v>9.6587599999999991</v>
      </c>
      <c r="B1461">
        <v>18</v>
      </c>
      <c r="C1461">
        <v>398</v>
      </c>
      <c r="D1461">
        <f t="shared" si="133"/>
        <v>416</v>
      </c>
      <c r="E1461">
        <f t="shared" si="138"/>
        <v>4.3269230769230766</v>
      </c>
      <c r="G1461">
        <v>9.5131599999999992</v>
      </c>
      <c r="H1461">
        <v>22</v>
      </c>
      <c r="I1461">
        <v>486</v>
      </c>
      <c r="J1461">
        <f t="shared" si="134"/>
        <v>508</v>
      </c>
      <c r="K1461">
        <f t="shared" si="135"/>
        <v>4.3307086614173231</v>
      </c>
      <c r="M1461">
        <v>9.5419499999999999</v>
      </c>
      <c r="N1461">
        <v>5</v>
      </c>
      <c r="O1461">
        <v>377</v>
      </c>
      <c r="P1461">
        <f t="shared" si="136"/>
        <v>382</v>
      </c>
      <c r="Q1461">
        <f t="shared" si="137"/>
        <v>1.3089005235602094</v>
      </c>
    </row>
    <row r="1462" spans="1:17" x14ac:dyDescent="0.3">
      <c r="A1462">
        <v>9.6656899999999997</v>
      </c>
      <c r="B1462">
        <v>16</v>
      </c>
      <c r="C1462">
        <v>418</v>
      </c>
      <c r="D1462">
        <f t="shared" si="133"/>
        <v>434</v>
      </c>
      <c r="E1462">
        <f t="shared" si="138"/>
        <v>3.6866359447004609</v>
      </c>
      <c r="G1462">
        <v>9.5200800000000001</v>
      </c>
      <c r="H1462">
        <v>9</v>
      </c>
      <c r="I1462">
        <v>464</v>
      </c>
      <c r="J1462">
        <f t="shared" si="134"/>
        <v>473</v>
      </c>
      <c r="K1462">
        <f t="shared" si="135"/>
        <v>1.9027484143763214</v>
      </c>
      <c r="M1462">
        <v>9.5488700000000009</v>
      </c>
      <c r="N1462">
        <v>1</v>
      </c>
      <c r="O1462">
        <v>373</v>
      </c>
      <c r="P1462">
        <f t="shared" si="136"/>
        <v>374</v>
      </c>
      <c r="Q1462">
        <f t="shared" si="137"/>
        <v>0.26737967914438499</v>
      </c>
    </row>
    <row r="1463" spans="1:17" x14ac:dyDescent="0.3">
      <c r="A1463">
        <v>9.6726100000000006</v>
      </c>
      <c r="B1463">
        <v>10</v>
      </c>
      <c r="C1463">
        <v>363</v>
      </c>
      <c r="D1463">
        <f t="shared" si="133"/>
        <v>373</v>
      </c>
      <c r="E1463">
        <f t="shared" si="138"/>
        <v>2.6809651474530831</v>
      </c>
      <c r="G1463">
        <v>9.5269999999999992</v>
      </c>
      <c r="H1463">
        <v>10</v>
      </c>
      <c r="I1463">
        <v>438</v>
      </c>
      <c r="J1463">
        <f t="shared" si="134"/>
        <v>448</v>
      </c>
      <c r="K1463">
        <f t="shared" si="135"/>
        <v>2.2321428571428572</v>
      </c>
      <c r="M1463">
        <v>9.55579</v>
      </c>
      <c r="N1463">
        <v>1</v>
      </c>
      <c r="O1463">
        <v>355</v>
      </c>
      <c r="P1463">
        <f t="shared" si="136"/>
        <v>356</v>
      </c>
      <c r="Q1463">
        <f t="shared" si="137"/>
        <v>0.2808988764044944</v>
      </c>
    </row>
    <row r="1464" spans="1:17" x14ac:dyDescent="0.3">
      <c r="A1464">
        <v>9.6795299999999997</v>
      </c>
      <c r="B1464">
        <v>7</v>
      </c>
      <c r="C1464">
        <v>425</v>
      </c>
      <c r="D1464">
        <f t="shared" si="133"/>
        <v>432</v>
      </c>
      <c r="E1464">
        <f t="shared" si="138"/>
        <v>1.6203703703703702</v>
      </c>
      <c r="G1464">
        <v>9.5339200000000002</v>
      </c>
      <c r="H1464">
        <v>6</v>
      </c>
      <c r="I1464">
        <v>448</v>
      </c>
      <c r="J1464">
        <f t="shared" si="134"/>
        <v>454</v>
      </c>
      <c r="K1464">
        <f t="shared" si="135"/>
        <v>1.3215859030837005</v>
      </c>
      <c r="M1464">
        <v>9.5627099999999992</v>
      </c>
      <c r="N1464">
        <v>21</v>
      </c>
      <c r="O1464">
        <v>320</v>
      </c>
      <c r="P1464">
        <f t="shared" si="136"/>
        <v>341</v>
      </c>
      <c r="Q1464">
        <f t="shared" si="137"/>
        <v>6.1583577712609969</v>
      </c>
    </row>
    <row r="1465" spans="1:17" x14ac:dyDescent="0.3">
      <c r="A1465">
        <v>9.6864500000000007</v>
      </c>
      <c r="B1465">
        <v>7</v>
      </c>
      <c r="C1465">
        <v>398</v>
      </c>
      <c r="D1465">
        <f t="shared" si="133"/>
        <v>405</v>
      </c>
      <c r="E1465">
        <f t="shared" si="138"/>
        <v>1.728395061728395</v>
      </c>
      <c r="G1465">
        <v>9.5408399999999993</v>
      </c>
      <c r="H1465">
        <v>3</v>
      </c>
      <c r="I1465">
        <v>515</v>
      </c>
      <c r="J1465">
        <f t="shared" si="134"/>
        <v>518</v>
      </c>
      <c r="K1465">
        <f t="shared" si="135"/>
        <v>0.5791505791505791</v>
      </c>
      <c r="M1465">
        <v>9.5696300000000001</v>
      </c>
      <c r="N1465">
        <v>16</v>
      </c>
      <c r="O1465">
        <v>329</v>
      </c>
      <c r="P1465">
        <f t="shared" si="136"/>
        <v>345</v>
      </c>
      <c r="Q1465">
        <f t="shared" si="137"/>
        <v>4.63768115942029</v>
      </c>
    </row>
    <row r="1466" spans="1:17" x14ac:dyDescent="0.3">
      <c r="A1466">
        <v>9.6933699999999998</v>
      </c>
      <c r="B1466">
        <v>10</v>
      </c>
      <c r="C1466">
        <v>430</v>
      </c>
      <c r="D1466">
        <f t="shared" si="133"/>
        <v>440</v>
      </c>
      <c r="E1466">
        <f t="shared" si="138"/>
        <v>2.2727272727272729</v>
      </c>
      <c r="G1466">
        <v>9.5477600000000002</v>
      </c>
      <c r="H1466">
        <v>3</v>
      </c>
      <c r="I1466">
        <v>428</v>
      </c>
      <c r="J1466">
        <f t="shared" si="134"/>
        <v>431</v>
      </c>
      <c r="K1466">
        <f t="shared" si="135"/>
        <v>0.6960556844547563</v>
      </c>
      <c r="M1466">
        <v>9.5699900000000007</v>
      </c>
      <c r="N1466">
        <v>6</v>
      </c>
      <c r="O1466">
        <v>326</v>
      </c>
      <c r="P1466">
        <f t="shared" si="136"/>
        <v>332</v>
      </c>
      <c r="Q1466">
        <f t="shared" si="137"/>
        <v>1.8072289156626504</v>
      </c>
    </row>
    <row r="1467" spans="1:17" x14ac:dyDescent="0.3">
      <c r="A1467">
        <v>9.7002900000000007</v>
      </c>
      <c r="B1467">
        <v>13</v>
      </c>
      <c r="C1467">
        <v>391</v>
      </c>
      <c r="D1467">
        <f t="shared" si="133"/>
        <v>404</v>
      </c>
      <c r="E1467">
        <f t="shared" si="138"/>
        <v>3.217821782178218</v>
      </c>
      <c r="G1467">
        <v>9.5546799999999994</v>
      </c>
      <c r="H1467">
        <v>6</v>
      </c>
      <c r="I1467">
        <v>452</v>
      </c>
      <c r="J1467">
        <f t="shared" si="134"/>
        <v>458</v>
      </c>
      <c r="K1467">
        <f t="shared" si="135"/>
        <v>1.3100436681222707</v>
      </c>
      <c r="M1467">
        <v>9.5769099999999998</v>
      </c>
      <c r="N1467">
        <v>0</v>
      </c>
      <c r="O1467">
        <v>353</v>
      </c>
      <c r="P1467">
        <f t="shared" si="136"/>
        <v>353</v>
      </c>
      <c r="Q1467">
        <f t="shared" si="137"/>
        <v>0</v>
      </c>
    </row>
    <row r="1468" spans="1:17" x14ac:dyDescent="0.3">
      <c r="A1468">
        <v>9.7072099999999999</v>
      </c>
      <c r="B1468">
        <v>8</v>
      </c>
      <c r="C1468">
        <v>383</v>
      </c>
      <c r="D1468">
        <f t="shared" si="133"/>
        <v>391</v>
      </c>
      <c r="E1468">
        <f t="shared" si="138"/>
        <v>2.0460358056265986</v>
      </c>
      <c r="G1468">
        <v>9.5616000000000003</v>
      </c>
      <c r="H1468">
        <v>16</v>
      </c>
      <c r="I1468">
        <v>511</v>
      </c>
      <c r="J1468">
        <f t="shared" si="134"/>
        <v>527</v>
      </c>
      <c r="K1468">
        <f t="shared" si="135"/>
        <v>3.0360531309297913</v>
      </c>
      <c r="M1468">
        <v>9.5838300000000007</v>
      </c>
      <c r="N1468">
        <v>4</v>
      </c>
      <c r="O1468">
        <v>375</v>
      </c>
      <c r="P1468">
        <f t="shared" si="136"/>
        <v>379</v>
      </c>
      <c r="Q1468">
        <f t="shared" si="137"/>
        <v>1.0554089709762533</v>
      </c>
    </row>
    <row r="1469" spans="1:17" x14ac:dyDescent="0.3">
      <c r="A1469">
        <v>9.7141300000000008</v>
      </c>
      <c r="B1469">
        <v>4</v>
      </c>
      <c r="C1469">
        <v>375</v>
      </c>
      <c r="D1469">
        <f t="shared" si="133"/>
        <v>379</v>
      </c>
      <c r="E1469">
        <f t="shared" si="138"/>
        <v>1.0554089709762533</v>
      </c>
      <c r="G1469">
        <v>9.5685199999999995</v>
      </c>
      <c r="H1469">
        <v>0</v>
      </c>
      <c r="I1469">
        <v>477</v>
      </c>
      <c r="J1469">
        <f t="shared" si="134"/>
        <v>477</v>
      </c>
      <c r="K1469">
        <f t="shared" si="135"/>
        <v>0</v>
      </c>
      <c r="M1469">
        <v>9.5907499999999999</v>
      </c>
      <c r="N1469">
        <v>8</v>
      </c>
      <c r="O1469">
        <v>350</v>
      </c>
      <c r="P1469">
        <f t="shared" si="136"/>
        <v>358</v>
      </c>
      <c r="Q1469">
        <f t="shared" si="137"/>
        <v>2.2346368715083798</v>
      </c>
    </row>
    <row r="1470" spans="1:17" x14ac:dyDescent="0.3">
      <c r="A1470">
        <v>9.72105</v>
      </c>
      <c r="B1470">
        <v>5</v>
      </c>
      <c r="C1470">
        <v>404</v>
      </c>
      <c r="D1470">
        <f t="shared" si="133"/>
        <v>409</v>
      </c>
      <c r="E1470">
        <f t="shared" si="138"/>
        <v>1.2224938875305624</v>
      </c>
      <c r="G1470">
        <v>9.5687200000000008</v>
      </c>
      <c r="H1470">
        <v>0</v>
      </c>
      <c r="I1470">
        <v>510</v>
      </c>
      <c r="J1470">
        <f t="shared" si="134"/>
        <v>510</v>
      </c>
      <c r="K1470">
        <f t="shared" si="135"/>
        <v>0</v>
      </c>
      <c r="M1470">
        <v>9.5976700000000008</v>
      </c>
      <c r="N1470">
        <v>6</v>
      </c>
      <c r="O1470">
        <v>327</v>
      </c>
      <c r="P1470">
        <f t="shared" si="136"/>
        <v>333</v>
      </c>
      <c r="Q1470">
        <f t="shared" si="137"/>
        <v>1.8018018018018018</v>
      </c>
    </row>
    <row r="1471" spans="1:17" x14ac:dyDescent="0.3">
      <c r="A1471">
        <v>9.7279699999999991</v>
      </c>
      <c r="B1471">
        <v>6</v>
      </c>
      <c r="C1471">
        <v>399</v>
      </c>
      <c r="D1471">
        <f t="shared" si="133"/>
        <v>405</v>
      </c>
      <c r="E1471">
        <f t="shared" si="138"/>
        <v>1.4814814814814816</v>
      </c>
      <c r="G1471">
        <v>9.5756399999999999</v>
      </c>
      <c r="H1471">
        <v>6</v>
      </c>
      <c r="I1471">
        <v>538</v>
      </c>
      <c r="J1471">
        <f t="shared" si="134"/>
        <v>544</v>
      </c>
      <c r="K1471">
        <f t="shared" si="135"/>
        <v>1.1029411764705883</v>
      </c>
      <c r="M1471">
        <v>9.60459</v>
      </c>
      <c r="N1471">
        <v>5</v>
      </c>
      <c r="O1471">
        <v>366</v>
      </c>
      <c r="P1471">
        <f t="shared" si="136"/>
        <v>371</v>
      </c>
      <c r="Q1471">
        <f t="shared" si="137"/>
        <v>1.3477088948787064</v>
      </c>
    </row>
    <row r="1472" spans="1:17" x14ac:dyDescent="0.3">
      <c r="A1472">
        <v>9.73489</v>
      </c>
      <c r="B1472">
        <v>6</v>
      </c>
      <c r="C1472">
        <v>394</v>
      </c>
      <c r="D1472">
        <f t="shared" si="133"/>
        <v>400</v>
      </c>
      <c r="E1472">
        <f t="shared" si="138"/>
        <v>1.5</v>
      </c>
      <c r="G1472">
        <v>9.5825600000000009</v>
      </c>
      <c r="H1472">
        <v>4</v>
      </c>
      <c r="I1472">
        <v>448</v>
      </c>
      <c r="J1472">
        <f t="shared" si="134"/>
        <v>452</v>
      </c>
      <c r="K1472">
        <f t="shared" si="135"/>
        <v>0.88495575221238942</v>
      </c>
      <c r="M1472">
        <v>9.6115100000000009</v>
      </c>
      <c r="N1472">
        <v>2</v>
      </c>
      <c r="O1472">
        <v>325</v>
      </c>
      <c r="P1472">
        <f t="shared" si="136"/>
        <v>327</v>
      </c>
      <c r="Q1472">
        <f t="shared" si="137"/>
        <v>0.6116207951070336</v>
      </c>
    </row>
    <row r="1473" spans="1:17" x14ac:dyDescent="0.3">
      <c r="A1473">
        <v>9.7418099999999992</v>
      </c>
      <c r="B1473">
        <v>14</v>
      </c>
      <c r="C1473">
        <v>371</v>
      </c>
      <c r="D1473">
        <f t="shared" si="133"/>
        <v>385</v>
      </c>
      <c r="E1473">
        <f t="shared" si="138"/>
        <v>3.6363636363636362</v>
      </c>
      <c r="G1473">
        <v>9.58948</v>
      </c>
      <c r="H1473">
        <v>10</v>
      </c>
      <c r="I1473">
        <v>475</v>
      </c>
      <c r="J1473">
        <f t="shared" si="134"/>
        <v>485</v>
      </c>
      <c r="K1473">
        <f t="shared" si="135"/>
        <v>2.0618556701030926</v>
      </c>
      <c r="M1473">
        <v>9.61843</v>
      </c>
      <c r="N1473">
        <v>15</v>
      </c>
      <c r="O1473">
        <v>374</v>
      </c>
      <c r="P1473">
        <f t="shared" si="136"/>
        <v>389</v>
      </c>
      <c r="Q1473">
        <f t="shared" si="137"/>
        <v>3.8560411311053984</v>
      </c>
    </row>
    <row r="1474" spans="1:17" x14ac:dyDescent="0.3">
      <c r="A1474">
        <v>9.7487300000000001</v>
      </c>
      <c r="B1474">
        <v>9</v>
      </c>
      <c r="C1474">
        <v>394</v>
      </c>
      <c r="D1474">
        <f t="shared" si="133"/>
        <v>403</v>
      </c>
      <c r="E1474">
        <f t="shared" si="138"/>
        <v>2.2332506203473943</v>
      </c>
      <c r="G1474">
        <v>9.5963999999999992</v>
      </c>
      <c r="H1474">
        <v>10</v>
      </c>
      <c r="I1474">
        <v>468</v>
      </c>
      <c r="J1474">
        <f t="shared" si="134"/>
        <v>478</v>
      </c>
      <c r="K1474">
        <f t="shared" si="135"/>
        <v>2.0920502092050208</v>
      </c>
      <c r="M1474">
        <v>9.6253499999999992</v>
      </c>
      <c r="N1474">
        <v>6</v>
      </c>
      <c r="O1474">
        <v>332</v>
      </c>
      <c r="P1474">
        <f t="shared" si="136"/>
        <v>338</v>
      </c>
      <c r="Q1474">
        <f t="shared" si="137"/>
        <v>1.7751479289940828</v>
      </c>
    </row>
    <row r="1475" spans="1:17" x14ac:dyDescent="0.3">
      <c r="A1475">
        <v>9.7556499999999993</v>
      </c>
      <c r="B1475">
        <v>9</v>
      </c>
      <c r="C1475">
        <v>406</v>
      </c>
      <c r="D1475">
        <f t="shared" si="133"/>
        <v>415</v>
      </c>
      <c r="E1475">
        <f t="shared" si="138"/>
        <v>2.1686746987951806</v>
      </c>
      <c r="G1475">
        <v>9.6033200000000001</v>
      </c>
      <c r="H1475">
        <v>5</v>
      </c>
      <c r="I1475">
        <v>486</v>
      </c>
      <c r="J1475">
        <f t="shared" si="134"/>
        <v>491</v>
      </c>
      <c r="K1475">
        <f t="shared" si="135"/>
        <v>1.0183299389002036</v>
      </c>
      <c r="M1475">
        <v>9.6322700000000001</v>
      </c>
      <c r="N1475">
        <v>2</v>
      </c>
      <c r="O1475">
        <v>351</v>
      </c>
      <c r="P1475">
        <f t="shared" si="136"/>
        <v>353</v>
      </c>
      <c r="Q1475">
        <f t="shared" si="137"/>
        <v>0.56657223796033995</v>
      </c>
    </row>
    <row r="1476" spans="1:17" x14ac:dyDescent="0.3">
      <c r="A1476">
        <v>9.7625700000000002</v>
      </c>
      <c r="B1476">
        <v>12</v>
      </c>
      <c r="C1476">
        <v>410</v>
      </c>
      <c r="D1476">
        <f t="shared" ref="D1476:D1539" si="139">B1476+C1476</f>
        <v>422</v>
      </c>
      <c r="E1476">
        <f t="shared" si="138"/>
        <v>2.8436018957345972</v>
      </c>
      <c r="G1476">
        <v>9.6102399999999992</v>
      </c>
      <c r="H1476">
        <v>3</v>
      </c>
      <c r="I1476">
        <v>511</v>
      </c>
      <c r="J1476">
        <f t="shared" ref="J1476:J1539" si="140">H1476+I1476</f>
        <v>514</v>
      </c>
      <c r="K1476">
        <f t="shared" ref="K1476:K1539" si="141">H1476/J1476*100</f>
        <v>0.58365758754863817</v>
      </c>
      <c r="M1476">
        <v>9.6391899999999993</v>
      </c>
      <c r="N1476">
        <v>13</v>
      </c>
      <c r="O1476">
        <v>338</v>
      </c>
      <c r="P1476">
        <f t="shared" ref="P1476:P1539" si="142">N1476+O1476</f>
        <v>351</v>
      </c>
      <c r="Q1476">
        <f t="shared" ref="Q1476:Q1539" si="143">N1476/P1476*100</f>
        <v>3.7037037037037033</v>
      </c>
    </row>
    <row r="1477" spans="1:17" x14ac:dyDescent="0.3">
      <c r="A1477">
        <v>9.7628500000000003</v>
      </c>
      <c r="B1477">
        <v>12</v>
      </c>
      <c r="C1477">
        <v>416</v>
      </c>
      <c r="D1477">
        <f t="shared" si="139"/>
        <v>428</v>
      </c>
      <c r="E1477">
        <f t="shared" si="138"/>
        <v>2.8037383177570092</v>
      </c>
      <c r="G1477">
        <v>9.6171600000000002</v>
      </c>
      <c r="H1477">
        <v>4</v>
      </c>
      <c r="I1477">
        <v>495</v>
      </c>
      <c r="J1477">
        <f t="shared" si="140"/>
        <v>499</v>
      </c>
      <c r="K1477">
        <f t="shared" si="141"/>
        <v>0.80160320641282556</v>
      </c>
      <c r="M1477">
        <v>9.6461100000000002</v>
      </c>
      <c r="N1477">
        <v>15</v>
      </c>
      <c r="O1477">
        <v>360</v>
      </c>
      <c r="P1477">
        <f t="shared" si="142"/>
        <v>375</v>
      </c>
      <c r="Q1477">
        <f t="shared" si="143"/>
        <v>4</v>
      </c>
    </row>
    <row r="1478" spans="1:17" x14ac:dyDescent="0.3">
      <c r="A1478">
        <v>9.7697699999999994</v>
      </c>
      <c r="B1478">
        <v>7</v>
      </c>
      <c r="C1478">
        <v>427</v>
      </c>
      <c r="D1478">
        <f t="shared" si="139"/>
        <v>434</v>
      </c>
      <c r="E1478">
        <f t="shared" si="138"/>
        <v>1.6129032258064515</v>
      </c>
      <c r="G1478">
        <v>9.6240799999999993</v>
      </c>
      <c r="H1478">
        <v>17</v>
      </c>
      <c r="I1478">
        <v>470</v>
      </c>
      <c r="J1478">
        <f t="shared" si="140"/>
        <v>487</v>
      </c>
      <c r="K1478">
        <f t="shared" si="141"/>
        <v>3.4907597535934287</v>
      </c>
      <c r="M1478">
        <v>9.6530299999999993</v>
      </c>
      <c r="N1478">
        <v>3</v>
      </c>
      <c r="O1478">
        <v>342</v>
      </c>
      <c r="P1478">
        <f t="shared" si="142"/>
        <v>345</v>
      </c>
      <c r="Q1478">
        <f t="shared" si="143"/>
        <v>0.86956521739130432</v>
      </c>
    </row>
    <row r="1479" spans="1:17" x14ac:dyDescent="0.3">
      <c r="A1479">
        <v>9.7766900000000003</v>
      </c>
      <c r="B1479">
        <v>14</v>
      </c>
      <c r="C1479">
        <v>368</v>
      </c>
      <c r="D1479">
        <f t="shared" si="139"/>
        <v>382</v>
      </c>
      <c r="E1479">
        <f t="shared" si="138"/>
        <v>3.664921465968586</v>
      </c>
      <c r="G1479">
        <v>9.6310000000000002</v>
      </c>
      <c r="H1479">
        <v>6</v>
      </c>
      <c r="I1479">
        <v>457</v>
      </c>
      <c r="J1479">
        <f t="shared" si="140"/>
        <v>463</v>
      </c>
      <c r="K1479">
        <f t="shared" si="141"/>
        <v>1.2958963282937366</v>
      </c>
      <c r="M1479">
        <v>9.6599500000000003</v>
      </c>
      <c r="N1479">
        <v>8</v>
      </c>
      <c r="O1479">
        <v>352</v>
      </c>
      <c r="P1479">
        <f t="shared" si="142"/>
        <v>360</v>
      </c>
      <c r="Q1479">
        <f t="shared" si="143"/>
        <v>2.2222222222222223</v>
      </c>
    </row>
    <row r="1480" spans="1:17" x14ac:dyDescent="0.3">
      <c r="A1480">
        <v>9.7836099999999995</v>
      </c>
      <c r="B1480">
        <v>11</v>
      </c>
      <c r="C1480">
        <v>389</v>
      </c>
      <c r="D1480">
        <f t="shared" si="139"/>
        <v>400</v>
      </c>
      <c r="E1480">
        <f t="shared" si="138"/>
        <v>2.75</v>
      </c>
      <c r="G1480">
        <v>9.6379199999999994</v>
      </c>
      <c r="H1480">
        <v>8</v>
      </c>
      <c r="I1480">
        <v>467</v>
      </c>
      <c r="J1480">
        <f t="shared" si="140"/>
        <v>475</v>
      </c>
      <c r="K1480">
        <f t="shared" si="141"/>
        <v>1.6842105263157894</v>
      </c>
      <c r="M1480">
        <v>9.6668699999999994</v>
      </c>
      <c r="N1480">
        <v>23</v>
      </c>
      <c r="O1480">
        <v>339</v>
      </c>
      <c r="P1480">
        <f t="shared" si="142"/>
        <v>362</v>
      </c>
      <c r="Q1480">
        <f t="shared" si="143"/>
        <v>6.3535911602209953</v>
      </c>
    </row>
    <row r="1481" spans="1:17" x14ac:dyDescent="0.3">
      <c r="A1481">
        <v>9.7905300000000004</v>
      </c>
      <c r="B1481">
        <v>9</v>
      </c>
      <c r="C1481">
        <v>357</v>
      </c>
      <c r="D1481">
        <f t="shared" si="139"/>
        <v>366</v>
      </c>
      <c r="E1481">
        <f t="shared" si="138"/>
        <v>2.459016393442623</v>
      </c>
      <c r="G1481">
        <v>9.6448400000000003</v>
      </c>
      <c r="H1481">
        <v>1</v>
      </c>
      <c r="I1481">
        <v>513</v>
      </c>
      <c r="J1481">
        <f t="shared" si="140"/>
        <v>514</v>
      </c>
      <c r="K1481">
        <f t="shared" si="141"/>
        <v>0.19455252918287938</v>
      </c>
      <c r="M1481">
        <v>9.6737900000000003</v>
      </c>
      <c r="N1481">
        <v>7</v>
      </c>
      <c r="O1481">
        <v>342</v>
      </c>
      <c r="P1481">
        <f t="shared" si="142"/>
        <v>349</v>
      </c>
      <c r="Q1481">
        <f t="shared" si="143"/>
        <v>2.005730659025788</v>
      </c>
    </row>
    <row r="1482" spans="1:17" x14ac:dyDescent="0.3">
      <c r="A1482">
        <v>9.7974499999999995</v>
      </c>
      <c r="B1482">
        <v>13</v>
      </c>
      <c r="C1482">
        <v>375</v>
      </c>
      <c r="D1482">
        <f t="shared" si="139"/>
        <v>388</v>
      </c>
      <c r="E1482">
        <f t="shared" si="138"/>
        <v>3.3505154639175259</v>
      </c>
      <c r="G1482">
        <v>9.6517599999999995</v>
      </c>
      <c r="H1482">
        <v>2</v>
      </c>
      <c r="I1482">
        <v>463</v>
      </c>
      <c r="J1482">
        <f t="shared" si="140"/>
        <v>465</v>
      </c>
      <c r="K1482">
        <f t="shared" si="141"/>
        <v>0.43010752688172044</v>
      </c>
      <c r="M1482">
        <v>9.6740899999999996</v>
      </c>
      <c r="N1482">
        <v>7</v>
      </c>
      <c r="O1482">
        <v>377</v>
      </c>
      <c r="P1482">
        <f t="shared" si="142"/>
        <v>384</v>
      </c>
      <c r="Q1482">
        <f t="shared" si="143"/>
        <v>1.8229166666666667</v>
      </c>
    </row>
    <row r="1483" spans="1:17" x14ac:dyDescent="0.3">
      <c r="A1483">
        <v>9.8043700000000005</v>
      </c>
      <c r="B1483">
        <v>16</v>
      </c>
      <c r="C1483">
        <v>344</v>
      </c>
      <c r="D1483">
        <f t="shared" si="139"/>
        <v>360</v>
      </c>
      <c r="E1483">
        <f t="shared" si="138"/>
        <v>4.4444444444444446</v>
      </c>
      <c r="G1483">
        <v>9.6586800000000004</v>
      </c>
      <c r="H1483">
        <v>0</v>
      </c>
      <c r="I1483">
        <v>508</v>
      </c>
      <c r="J1483">
        <f t="shared" si="140"/>
        <v>508</v>
      </c>
      <c r="K1483">
        <f t="shared" si="141"/>
        <v>0</v>
      </c>
      <c r="M1483">
        <v>9.6810100000000006</v>
      </c>
      <c r="N1483">
        <v>10</v>
      </c>
      <c r="O1483">
        <v>361</v>
      </c>
      <c r="P1483">
        <f t="shared" si="142"/>
        <v>371</v>
      </c>
      <c r="Q1483">
        <f t="shared" si="143"/>
        <v>2.6954177897574128</v>
      </c>
    </row>
    <row r="1484" spans="1:17" x14ac:dyDescent="0.3">
      <c r="A1484">
        <v>9.8112899999999996</v>
      </c>
      <c r="B1484">
        <v>16</v>
      </c>
      <c r="C1484">
        <v>359</v>
      </c>
      <c r="D1484">
        <f t="shared" si="139"/>
        <v>375</v>
      </c>
      <c r="E1484">
        <f t="shared" si="138"/>
        <v>4.2666666666666666</v>
      </c>
      <c r="G1484">
        <v>9.6655999999999995</v>
      </c>
      <c r="H1484">
        <v>23</v>
      </c>
      <c r="I1484">
        <v>463</v>
      </c>
      <c r="J1484">
        <f t="shared" si="140"/>
        <v>486</v>
      </c>
      <c r="K1484">
        <f t="shared" si="141"/>
        <v>4.7325102880658436</v>
      </c>
      <c r="M1484">
        <v>9.6879299999999997</v>
      </c>
      <c r="N1484">
        <v>23</v>
      </c>
      <c r="O1484">
        <v>347</v>
      </c>
      <c r="P1484">
        <f t="shared" si="142"/>
        <v>370</v>
      </c>
      <c r="Q1484">
        <f t="shared" si="143"/>
        <v>6.2162162162162167</v>
      </c>
    </row>
    <row r="1485" spans="1:17" x14ac:dyDescent="0.3">
      <c r="A1485">
        <v>9.8182100000000005</v>
      </c>
      <c r="B1485">
        <v>13</v>
      </c>
      <c r="C1485">
        <v>353</v>
      </c>
      <c r="D1485">
        <f t="shared" si="139"/>
        <v>366</v>
      </c>
      <c r="E1485">
        <f t="shared" si="138"/>
        <v>3.5519125683060109</v>
      </c>
      <c r="G1485">
        <v>9.6725200000000005</v>
      </c>
      <c r="H1485">
        <v>12</v>
      </c>
      <c r="I1485">
        <v>514</v>
      </c>
      <c r="J1485">
        <f t="shared" si="140"/>
        <v>526</v>
      </c>
      <c r="K1485">
        <f t="shared" si="141"/>
        <v>2.2813688212927756</v>
      </c>
      <c r="M1485">
        <v>9.6948500000000006</v>
      </c>
      <c r="N1485">
        <v>20</v>
      </c>
      <c r="O1485">
        <v>340</v>
      </c>
      <c r="P1485">
        <f t="shared" si="142"/>
        <v>360</v>
      </c>
      <c r="Q1485">
        <f t="shared" si="143"/>
        <v>5.5555555555555554</v>
      </c>
    </row>
    <row r="1486" spans="1:17" x14ac:dyDescent="0.3">
      <c r="A1486">
        <v>9.8251299999999997</v>
      </c>
      <c r="B1486">
        <v>13</v>
      </c>
      <c r="C1486">
        <v>366</v>
      </c>
      <c r="D1486">
        <f t="shared" si="139"/>
        <v>379</v>
      </c>
      <c r="E1486">
        <f t="shared" si="138"/>
        <v>3.4300791556728232</v>
      </c>
      <c r="G1486">
        <v>9.6727500000000006</v>
      </c>
      <c r="H1486">
        <v>10</v>
      </c>
      <c r="I1486">
        <v>506</v>
      </c>
      <c r="J1486">
        <f t="shared" si="140"/>
        <v>516</v>
      </c>
      <c r="K1486">
        <f t="shared" si="141"/>
        <v>1.9379844961240309</v>
      </c>
      <c r="M1486">
        <v>9.7017699999999998</v>
      </c>
      <c r="N1486">
        <v>2</v>
      </c>
      <c r="O1486">
        <v>382</v>
      </c>
      <c r="P1486">
        <f t="shared" si="142"/>
        <v>384</v>
      </c>
      <c r="Q1486">
        <f t="shared" si="143"/>
        <v>0.52083333333333326</v>
      </c>
    </row>
    <row r="1487" spans="1:17" x14ac:dyDescent="0.3">
      <c r="A1487">
        <v>9.8320500000000006</v>
      </c>
      <c r="B1487">
        <v>10</v>
      </c>
      <c r="C1487">
        <v>380</v>
      </c>
      <c r="D1487">
        <f t="shared" si="139"/>
        <v>390</v>
      </c>
      <c r="E1487">
        <f t="shared" si="138"/>
        <v>2.5641025641025639</v>
      </c>
      <c r="G1487">
        <v>9.6796699999999998</v>
      </c>
      <c r="H1487">
        <v>4</v>
      </c>
      <c r="I1487">
        <v>488</v>
      </c>
      <c r="J1487">
        <f t="shared" si="140"/>
        <v>492</v>
      </c>
      <c r="K1487">
        <f t="shared" si="141"/>
        <v>0.81300813008130091</v>
      </c>
      <c r="M1487">
        <v>9.7086900000000007</v>
      </c>
      <c r="N1487">
        <v>19</v>
      </c>
      <c r="O1487">
        <v>350</v>
      </c>
      <c r="P1487">
        <f t="shared" si="142"/>
        <v>369</v>
      </c>
      <c r="Q1487">
        <f t="shared" si="143"/>
        <v>5.1490514905149052</v>
      </c>
    </row>
    <row r="1488" spans="1:17" x14ac:dyDescent="0.3">
      <c r="A1488">
        <v>9.8389699999999998</v>
      </c>
      <c r="B1488">
        <v>11</v>
      </c>
      <c r="C1488">
        <v>402</v>
      </c>
      <c r="D1488">
        <f t="shared" si="139"/>
        <v>413</v>
      </c>
      <c r="E1488">
        <f t="shared" si="138"/>
        <v>2.6634382566585959</v>
      </c>
      <c r="G1488">
        <v>9.6865900000000007</v>
      </c>
      <c r="H1488">
        <v>4</v>
      </c>
      <c r="I1488">
        <v>468</v>
      </c>
      <c r="J1488">
        <f t="shared" si="140"/>
        <v>472</v>
      </c>
      <c r="K1488">
        <f t="shared" si="141"/>
        <v>0.84745762711864403</v>
      </c>
      <c r="M1488">
        <v>9.7156099999999999</v>
      </c>
      <c r="N1488">
        <v>19</v>
      </c>
      <c r="O1488">
        <v>360</v>
      </c>
      <c r="P1488">
        <f t="shared" si="142"/>
        <v>379</v>
      </c>
      <c r="Q1488">
        <f t="shared" si="143"/>
        <v>5.0131926121372032</v>
      </c>
    </row>
    <row r="1489" spans="1:17" x14ac:dyDescent="0.3">
      <c r="A1489">
        <v>9.8458900000000007</v>
      </c>
      <c r="B1489">
        <v>10</v>
      </c>
      <c r="C1489">
        <v>384</v>
      </c>
      <c r="D1489">
        <f t="shared" si="139"/>
        <v>394</v>
      </c>
      <c r="E1489">
        <f t="shared" si="138"/>
        <v>2.5380710659898478</v>
      </c>
      <c r="G1489">
        <v>9.6935099999999998</v>
      </c>
      <c r="H1489">
        <v>9</v>
      </c>
      <c r="I1489">
        <v>432</v>
      </c>
      <c r="J1489">
        <f t="shared" si="140"/>
        <v>441</v>
      </c>
      <c r="K1489">
        <f t="shared" si="141"/>
        <v>2.0408163265306123</v>
      </c>
      <c r="M1489">
        <v>9.7225300000000008</v>
      </c>
      <c r="N1489">
        <v>12</v>
      </c>
      <c r="O1489">
        <v>383</v>
      </c>
      <c r="P1489">
        <f t="shared" si="142"/>
        <v>395</v>
      </c>
      <c r="Q1489">
        <f t="shared" si="143"/>
        <v>3.0379746835443036</v>
      </c>
    </row>
    <row r="1490" spans="1:17" x14ac:dyDescent="0.3">
      <c r="A1490">
        <v>9.8528099999999998</v>
      </c>
      <c r="B1490">
        <v>8</v>
      </c>
      <c r="C1490">
        <v>371</v>
      </c>
      <c r="D1490">
        <f t="shared" si="139"/>
        <v>379</v>
      </c>
      <c r="E1490">
        <f t="shared" si="138"/>
        <v>2.1108179419525066</v>
      </c>
      <c r="G1490">
        <v>9.7004300000000008</v>
      </c>
      <c r="H1490">
        <v>7</v>
      </c>
      <c r="I1490">
        <v>478</v>
      </c>
      <c r="J1490">
        <f t="shared" si="140"/>
        <v>485</v>
      </c>
      <c r="K1490">
        <f t="shared" si="141"/>
        <v>1.4432989690721649</v>
      </c>
      <c r="M1490">
        <v>9.7294499999999999</v>
      </c>
      <c r="N1490">
        <v>21</v>
      </c>
      <c r="O1490">
        <v>383</v>
      </c>
      <c r="P1490">
        <f t="shared" si="142"/>
        <v>404</v>
      </c>
      <c r="Q1490">
        <f t="shared" si="143"/>
        <v>5.1980198019801982</v>
      </c>
    </row>
    <row r="1491" spans="1:17" x14ac:dyDescent="0.3">
      <c r="A1491">
        <v>9.8597300000000008</v>
      </c>
      <c r="B1491">
        <v>6</v>
      </c>
      <c r="C1491">
        <v>377</v>
      </c>
      <c r="D1491">
        <f t="shared" si="139"/>
        <v>383</v>
      </c>
      <c r="E1491">
        <f t="shared" si="138"/>
        <v>1.5665796344647518</v>
      </c>
      <c r="G1491">
        <v>9.7073499999999999</v>
      </c>
      <c r="H1491">
        <v>8</v>
      </c>
      <c r="I1491">
        <v>488</v>
      </c>
      <c r="J1491">
        <f t="shared" si="140"/>
        <v>496</v>
      </c>
      <c r="K1491">
        <f t="shared" si="141"/>
        <v>1.6129032258064515</v>
      </c>
      <c r="M1491">
        <v>9.7363700000000009</v>
      </c>
      <c r="N1491">
        <v>10</v>
      </c>
      <c r="O1491">
        <v>416</v>
      </c>
      <c r="P1491">
        <f t="shared" si="142"/>
        <v>426</v>
      </c>
      <c r="Q1491">
        <f t="shared" si="143"/>
        <v>2.3474178403755865</v>
      </c>
    </row>
    <row r="1492" spans="1:17" x14ac:dyDescent="0.3">
      <c r="A1492">
        <v>9.8666499999999999</v>
      </c>
      <c r="B1492">
        <v>12</v>
      </c>
      <c r="C1492">
        <v>396</v>
      </c>
      <c r="D1492">
        <f t="shared" si="139"/>
        <v>408</v>
      </c>
      <c r="E1492">
        <f t="shared" si="138"/>
        <v>2.9411764705882351</v>
      </c>
      <c r="G1492">
        <v>9.7142800000000005</v>
      </c>
      <c r="H1492">
        <v>11</v>
      </c>
      <c r="I1492">
        <v>451</v>
      </c>
      <c r="J1492">
        <f t="shared" si="140"/>
        <v>462</v>
      </c>
      <c r="K1492">
        <f t="shared" si="141"/>
        <v>2.3809523809523809</v>
      </c>
      <c r="M1492">
        <v>9.74329</v>
      </c>
      <c r="N1492">
        <v>5</v>
      </c>
      <c r="O1492">
        <v>406</v>
      </c>
      <c r="P1492">
        <f t="shared" si="142"/>
        <v>411</v>
      </c>
      <c r="Q1492">
        <f t="shared" si="143"/>
        <v>1.2165450121654502</v>
      </c>
    </row>
    <row r="1493" spans="1:17" x14ac:dyDescent="0.3">
      <c r="A1493">
        <v>9.8668999999999993</v>
      </c>
      <c r="B1493">
        <v>19</v>
      </c>
      <c r="C1493">
        <v>378</v>
      </c>
      <c r="D1493">
        <f t="shared" si="139"/>
        <v>397</v>
      </c>
      <c r="E1493">
        <f t="shared" si="138"/>
        <v>4.7858942065491181</v>
      </c>
      <c r="G1493">
        <v>9.7211999999999996</v>
      </c>
      <c r="H1493">
        <v>3</v>
      </c>
      <c r="I1493">
        <v>431</v>
      </c>
      <c r="J1493">
        <f t="shared" si="140"/>
        <v>434</v>
      </c>
      <c r="K1493">
        <f t="shared" si="141"/>
        <v>0.69124423963133641</v>
      </c>
      <c r="M1493">
        <v>9.7502099999999992</v>
      </c>
      <c r="N1493">
        <v>1</v>
      </c>
      <c r="O1493">
        <v>365</v>
      </c>
      <c r="P1493">
        <f t="shared" si="142"/>
        <v>366</v>
      </c>
      <c r="Q1493">
        <f t="shared" si="143"/>
        <v>0.27322404371584702</v>
      </c>
    </row>
    <row r="1494" spans="1:17" x14ac:dyDescent="0.3">
      <c r="A1494">
        <v>9.8738200000000003</v>
      </c>
      <c r="B1494">
        <v>10</v>
      </c>
      <c r="C1494">
        <v>388</v>
      </c>
      <c r="D1494">
        <f t="shared" si="139"/>
        <v>398</v>
      </c>
      <c r="E1494">
        <f t="shared" si="138"/>
        <v>2.512562814070352</v>
      </c>
      <c r="G1494">
        <v>9.7281200000000005</v>
      </c>
      <c r="H1494">
        <v>13</v>
      </c>
      <c r="I1494">
        <v>424</v>
      </c>
      <c r="J1494">
        <f t="shared" si="140"/>
        <v>437</v>
      </c>
      <c r="K1494">
        <f t="shared" si="141"/>
        <v>2.9748283752860414</v>
      </c>
      <c r="M1494">
        <v>9.7571300000000001</v>
      </c>
      <c r="N1494">
        <v>4</v>
      </c>
      <c r="O1494">
        <v>393</v>
      </c>
      <c r="P1494">
        <f t="shared" si="142"/>
        <v>397</v>
      </c>
      <c r="Q1494">
        <f t="shared" si="143"/>
        <v>1.0075566750629723</v>
      </c>
    </row>
    <row r="1495" spans="1:17" x14ac:dyDescent="0.3">
      <c r="A1495">
        <v>9.8807399999999994</v>
      </c>
      <c r="B1495">
        <v>10</v>
      </c>
      <c r="C1495">
        <v>410</v>
      </c>
      <c r="D1495">
        <f t="shared" si="139"/>
        <v>420</v>
      </c>
      <c r="E1495">
        <f t="shared" si="138"/>
        <v>2.3809523809523809</v>
      </c>
      <c r="G1495">
        <v>9.7350399999999997</v>
      </c>
      <c r="H1495">
        <v>6</v>
      </c>
      <c r="I1495">
        <v>438</v>
      </c>
      <c r="J1495">
        <f t="shared" si="140"/>
        <v>444</v>
      </c>
      <c r="K1495">
        <f t="shared" si="141"/>
        <v>1.3513513513513513</v>
      </c>
      <c r="M1495">
        <v>9.7640499999999992</v>
      </c>
      <c r="N1495">
        <v>3</v>
      </c>
      <c r="O1495">
        <v>411</v>
      </c>
      <c r="P1495">
        <f t="shared" si="142"/>
        <v>414</v>
      </c>
      <c r="Q1495">
        <f t="shared" si="143"/>
        <v>0.72463768115942029</v>
      </c>
    </row>
    <row r="1496" spans="1:17" x14ac:dyDescent="0.3">
      <c r="A1496">
        <v>9.8876600000000003</v>
      </c>
      <c r="B1496">
        <v>11</v>
      </c>
      <c r="C1496">
        <v>375</v>
      </c>
      <c r="D1496">
        <f t="shared" si="139"/>
        <v>386</v>
      </c>
      <c r="E1496">
        <f t="shared" si="138"/>
        <v>2.849740932642487</v>
      </c>
      <c r="G1496">
        <v>9.7419600000000006</v>
      </c>
      <c r="H1496">
        <v>28</v>
      </c>
      <c r="I1496">
        <v>458</v>
      </c>
      <c r="J1496">
        <f t="shared" si="140"/>
        <v>486</v>
      </c>
      <c r="K1496">
        <f t="shared" si="141"/>
        <v>5.761316872427984</v>
      </c>
      <c r="M1496">
        <v>9.7709700000000002</v>
      </c>
      <c r="N1496">
        <v>12</v>
      </c>
      <c r="O1496">
        <v>343</v>
      </c>
      <c r="P1496">
        <f t="shared" si="142"/>
        <v>355</v>
      </c>
      <c r="Q1496">
        <f t="shared" si="143"/>
        <v>3.3802816901408446</v>
      </c>
    </row>
    <row r="1497" spans="1:17" x14ac:dyDescent="0.3">
      <c r="A1497">
        <v>9.8945799999999995</v>
      </c>
      <c r="B1497">
        <v>11</v>
      </c>
      <c r="C1497">
        <v>408</v>
      </c>
      <c r="D1497">
        <f t="shared" si="139"/>
        <v>419</v>
      </c>
      <c r="E1497">
        <f t="shared" si="138"/>
        <v>2.6252983293556085</v>
      </c>
      <c r="G1497">
        <v>9.7488799999999998</v>
      </c>
      <c r="H1497">
        <v>13</v>
      </c>
      <c r="I1497">
        <v>436</v>
      </c>
      <c r="J1497">
        <f t="shared" si="140"/>
        <v>449</v>
      </c>
      <c r="K1497">
        <f t="shared" si="141"/>
        <v>2.8953229398663698</v>
      </c>
      <c r="M1497">
        <v>9.7778899999999993</v>
      </c>
      <c r="N1497">
        <v>8</v>
      </c>
      <c r="O1497">
        <v>416</v>
      </c>
      <c r="P1497">
        <f t="shared" si="142"/>
        <v>424</v>
      </c>
      <c r="Q1497">
        <f t="shared" si="143"/>
        <v>1.8867924528301887</v>
      </c>
    </row>
    <row r="1498" spans="1:17" x14ac:dyDescent="0.3">
      <c r="A1498">
        <v>9.9015000000000004</v>
      </c>
      <c r="B1498">
        <v>7</v>
      </c>
      <c r="C1498">
        <v>411</v>
      </c>
      <c r="D1498">
        <f t="shared" si="139"/>
        <v>418</v>
      </c>
      <c r="E1498">
        <f t="shared" ref="E1498:E1561" si="144">B1498/D1498*100</f>
        <v>1.6746411483253589</v>
      </c>
      <c r="G1498">
        <v>9.7558000000000007</v>
      </c>
      <c r="H1498">
        <v>10</v>
      </c>
      <c r="I1498">
        <v>517</v>
      </c>
      <c r="J1498">
        <f t="shared" si="140"/>
        <v>527</v>
      </c>
      <c r="K1498">
        <f t="shared" si="141"/>
        <v>1.8975332068311195</v>
      </c>
      <c r="M1498">
        <v>9.7781699999999994</v>
      </c>
      <c r="N1498">
        <v>0</v>
      </c>
      <c r="O1498">
        <v>399</v>
      </c>
      <c r="P1498">
        <f t="shared" si="142"/>
        <v>399</v>
      </c>
      <c r="Q1498">
        <f t="shared" si="143"/>
        <v>0</v>
      </c>
    </row>
    <row r="1499" spans="1:17" x14ac:dyDescent="0.3">
      <c r="A1499">
        <v>9.9084199999999996</v>
      </c>
      <c r="B1499">
        <v>6</v>
      </c>
      <c r="C1499">
        <v>442</v>
      </c>
      <c r="D1499">
        <f t="shared" si="139"/>
        <v>448</v>
      </c>
      <c r="E1499">
        <f t="shared" si="144"/>
        <v>1.3392857142857142</v>
      </c>
      <c r="G1499">
        <v>9.7627199999999998</v>
      </c>
      <c r="H1499">
        <v>4</v>
      </c>
      <c r="I1499">
        <v>427</v>
      </c>
      <c r="J1499">
        <f t="shared" si="140"/>
        <v>431</v>
      </c>
      <c r="K1499">
        <f t="shared" si="141"/>
        <v>0.92807424593967514</v>
      </c>
      <c r="M1499">
        <v>9.7850900000000003</v>
      </c>
      <c r="N1499">
        <v>0</v>
      </c>
      <c r="O1499">
        <v>370</v>
      </c>
      <c r="P1499">
        <f t="shared" si="142"/>
        <v>370</v>
      </c>
      <c r="Q1499">
        <f t="shared" si="143"/>
        <v>0</v>
      </c>
    </row>
    <row r="1500" spans="1:17" x14ac:dyDescent="0.3">
      <c r="A1500">
        <v>9.9153400000000005</v>
      </c>
      <c r="B1500">
        <v>17</v>
      </c>
      <c r="C1500">
        <v>371</v>
      </c>
      <c r="D1500">
        <f t="shared" si="139"/>
        <v>388</v>
      </c>
      <c r="E1500">
        <f t="shared" si="144"/>
        <v>4.3814432989690717</v>
      </c>
      <c r="G1500">
        <v>9.7696400000000008</v>
      </c>
      <c r="H1500">
        <v>11</v>
      </c>
      <c r="I1500">
        <v>517</v>
      </c>
      <c r="J1500">
        <f t="shared" si="140"/>
        <v>528</v>
      </c>
      <c r="K1500">
        <f t="shared" si="141"/>
        <v>2.083333333333333</v>
      </c>
      <c r="M1500">
        <v>9.7920099999999994</v>
      </c>
      <c r="N1500">
        <v>9</v>
      </c>
      <c r="O1500">
        <v>396</v>
      </c>
      <c r="P1500">
        <f t="shared" si="142"/>
        <v>405</v>
      </c>
      <c r="Q1500">
        <f t="shared" si="143"/>
        <v>2.2222222222222223</v>
      </c>
    </row>
    <row r="1501" spans="1:17" x14ac:dyDescent="0.3">
      <c r="A1501">
        <v>9.9222599999999996</v>
      </c>
      <c r="B1501">
        <v>10</v>
      </c>
      <c r="C1501">
        <v>391</v>
      </c>
      <c r="D1501">
        <f t="shared" si="139"/>
        <v>401</v>
      </c>
      <c r="E1501">
        <f t="shared" si="144"/>
        <v>2.4937655860349128</v>
      </c>
      <c r="G1501">
        <v>9.7765599999999999</v>
      </c>
      <c r="H1501">
        <v>9</v>
      </c>
      <c r="I1501">
        <v>474</v>
      </c>
      <c r="J1501">
        <f t="shared" si="140"/>
        <v>483</v>
      </c>
      <c r="K1501">
        <f t="shared" si="141"/>
        <v>1.8633540372670807</v>
      </c>
      <c r="M1501">
        <v>9.7989300000000004</v>
      </c>
      <c r="N1501">
        <v>14</v>
      </c>
      <c r="O1501">
        <v>359</v>
      </c>
      <c r="P1501">
        <f t="shared" si="142"/>
        <v>373</v>
      </c>
      <c r="Q1501">
        <f t="shared" si="143"/>
        <v>3.7533512064343162</v>
      </c>
    </row>
    <row r="1502" spans="1:17" x14ac:dyDescent="0.3">
      <c r="A1502">
        <v>9.9291800000000006</v>
      </c>
      <c r="B1502">
        <v>7</v>
      </c>
      <c r="C1502">
        <v>400</v>
      </c>
      <c r="D1502">
        <f t="shared" si="139"/>
        <v>407</v>
      </c>
      <c r="E1502">
        <f t="shared" si="144"/>
        <v>1.7199017199017199</v>
      </c>
      <c r="G1502">
        <v>9.7768499999999996</v>
      </c>
      <c r="H1502">
        <v>6</v>
      </c>
      <c r="I1502">
        <v>504</v>
      </c>
      <c r="J1502">
        <f t="shared" si="140"/>
        <v>510</v>
      </c>
      <c r="K1502">
        <f t="shared" si="141"/>
        <v>1.1764705882352942</v>
      </c>
      <c r="M1502">
        <v>9.8058499999999995</v>
      </c>
      <c r="N1502">
        <v>0</v>
      </c>
      <c r="O1502">
        <v>410</v>
      </c>
      <c r="P1502">
        <f t="shared" si="142"/>
        <v>410</v>
      </c>
      <c r="Q1502">
        <f t="shared" si="143"/>
        <v>0</v>
      </c>
    </row>
    <row r="1503" spans="1:17" x14ac:dyDescent="0.3">
      <c r="A1503">
        <v>9.9360999999999997</v>
      </c>
      <c r="B1503">
        <v>6</v>
      </c>
      <c r="C1503">
        <v>418</v>
      </c>
      <c r="D1503">
        <f t="shared" si="139"/>
        <v>424</v>
      </c>
      <c r="E1503">
        <f t="shared" si="144"/>
        <v>1.4150943396226416</v>
      </c>
      <c r="G1503">
        <v>9.7837700000000005</v>
      </c>
      <c r="H1503">
        <v>2</v>
      </c>
      <c r="I1503">
        <v>529</v>
      </c>
      <c r="J1503">
        <f t="shared" si="140"/>
        <v>531</v>
      </c>
      <c r="K1503">
        <f t="shared" si="141"/>
        <v>0.37664783427495291</v>
      </c>
      <c r="M1503">
        <v>9.8127700000000004</v>
      </c>
      <c r="N1503">
        <v>6</v>
      </c>
      <c r="O1503">
        <v>366</v>
      </c>
      <c r="P1503">
        <f t="shared" si="142"/>
        <v>372</v>
      </c>
      <c r="Q1503">
        <f t="shared" si="143"/>
        <v>1.6129032258064515</v>
      </c>
    </row>
    <row r="1504" spans="1:17" x14ac:dyDescent="0.3">
      <c r="A1504">
        <v>9.9430200000000006</v>
      </c>
      <c r="B1504">
        <v>10</v>
      </c>
      <c r="C1504">
        <v>389</v>
      </c>
      <c r="D1504">
        <f t="shared" si="139"/>
        <v>399</v>
      </c>
      <c r="E1504">
        <f t="shared" si="144"/>
        <v>2.5062656641604009</v>
      </c>
      <c r="G1504">
        <v>9.7906999999999993</v>
      </c>
      <c r="H1504">
        <v>2</v>
      </c>
      <c r="I1504">
        <v>479</v>
      </c>
      <c r="J1504">
        <f t="shared" si="140"/>
        <v>481</v>
      </c>
      <c r="K1504">
        <f t="shared" si="141"/>
        <v>0.41580041580041582</v>
      </c>
      <c r="M1504">
        <v>9.8196899999999996</v>
      </c>
      <c r="N1504">
        <v>1</v>
      </c>
      <c r="O1504">
        <v>393</v>
      </c>
      <c r="P1504">
        <f t="shared" si="142"/>
        <v>394</v>
      </c>
      <c r="Q1504">
        <f t="shared" si="143"/>
        <v>0.25380710659898476</v>
      </c>
    </row>
    <row r="1505" spans="1:17" x14ac:dyDescent="0.3">
      <c r="A1505">
        <v>9.9499399999999998</v>
      </c>
      <c r="B1505">
        <v>4</v>
      </c>
      <c r="C1505">
        <v>404</v>
      </c>
      <c r="D1505">
        <f t="shared" si="139"/>
        <v>408</v>
      </c>
      <c r="E1505">
        <f t="shared" si="144"/>
        <v>0.98039215686274506</v>
      </c>
      <c r="G1505">
        <v>9.7976200000000002</v>
      </c>
      <c r="H1505">
        <v>0</v>
      </c>
      <c r="I1505">
        <v>460</v>
      </c>
      <c r="J1505">
        <f t="shared" si="140"/>
        <v>460</v>
      </c>
      <c r="K1505">
        <f t="shared" si="141"/>
        <v>0</v>
      </c>
      <c r="M1505">
        <v>9.8266100000000005</v>
      </c>
      <c r="N1505">
        <v>0</v>
      </c>
      <c r="O1505">
        <v>403</v>
      </c>
      <c r="P1505">
        <f t="shared" si="142"/>
        <v>403</v>
      </c>
      <c r="Q1505">
        <f t="shared" si="143"/>
        <v>0</v>
      </c>
    </row>
    <row r="1506" spans="1:17" x14ac:dyDescent="0.3">
      <c r="A1506">
        <v>9.9568600000000007</v>
      </c>
      <c r="B1506">
        <v>8</v>
      </c>
      <c r="C1506">
        <v>460</v>
      </c>
      <c r="D1506">
        <f t="shared" si="139"/>
        <v>468</v>
      </c>
      <c r="E1506">
        <f t="shared" si="144"/>
        <v>1.7094017094017095</v>
      </c>
      <c r="G1506">
        <v>9.8045399999999994</v>
      </c>
      <c r="H1506">
        <v>13</v>
      </c>
      <c r="I1506">
        <v>496</v>
      </c>
      <c r="J1506">
        <f t="shared" si="140"/>
        <v>509</v>
      </c>
      <c r="K1506">
        <f t="shared" si="141"/>
        <v>2.5540275049115913</v>
      </c>
      <c r="M1506">
        <v>9.8335299999999997</v>
      </c>
      <c r="N1506">
        <v>8</v>
      </c>
      <c r="O1506">
        <v>371</v>
      </c>
      <c r="P1506">
        <f t="shared" si="142"/>
        <v>379</v>
      </c>
      <c r="Q1506">
        <f t="shared" si="143"/>
        <v>2.1108179419525066</v>
      </c>
    </row>
    <row r="1507" spans="1:17" x14ac:dyDescent="0.3">
      <c r="A1507">
        <v>9.9637799999999999</v>
      </c>
      <c r="B1507">
        <v>12</v>
      </c>
      <c r="C1507">
        <v>422</v>
      </c>
      <c r="D1507">
        <f t="shared" si="139"/>
        <v>434</v>
      </c>
      <c r="E1507">
        <f t="shared" si="144"/>
        <v>2.7649769585253456</v>
      </c>
      <c r="G1507">
        <v>9.8114600000000003</v>
      </c>
      <c r="H1507">
        <v>1</v>
      </c>
      <c r="I1507">
        <v>486</v>
      </c>
      <c r="J1507">
        <f t="shared" si="140"/>
        <v>487</v>
      </c>
      <c r="K1507">
        <f t="shared" si="141"/>
        <v>0.20533880903490762</v>
      </c>
      <c r="M1507">
        <v>9.8404500000000006</v>
      </c>
      <c r="N1507">
        <v>6</v>
      </c>
      <c r="O1507">
        <v>402</v>
      </c>
      <c r="P1507">
        <f t="shared" si="142"/>
        <v>408</v>
      </c>
      <c r="Q1507">
        <f t="shared" si="143"/>
        <v>1.4705882352941175</v>
      </c>
    </row>
    <row r="1508" spans="1:17" x14ac:dyDescent="0.3">
      <c r="A1508">
        <v>9.9707000000000008</v>
      </c>
      <c r="B1508">
        <v>15</v>
      </c>
      <c r="C1508">
        <v>407</v>
      </c>
      <c r="D1508">
        <f t="shared" si="139"/>
        <v>422</v>
      </c>
      <c r="E1508">
        <f t="shared" si="144"/>
        <v>3.5545023696682465</v>
      </c>
      <c r="G1508">
        <v>9.8183799999999994</v>
      </c>
      <c r="H1508">
        <v>1</v>
      </c>
      <c r="I1508">
        <v>518</v>
      </c>
      <c r="J1508">
        <f t="shared" si="140"/>
        <v>519</v>
      </c>
      <c r="K1508">
        <f t="shared" si="141"/>
        <v>0.19267822736030829</v>
      </c>
      <c r="M1508">
        <v>9.8473699999999997</v>
      </c>
      <c r="N1508">
        <v>9</v>
      </c>
      <c r="O1508">
        <v>405</v>
      </c>
      <c r="P1508">
        <f t="shared" si="142"/>
        <v>414</v>
      </c>
      <c r="Q1508">
        <f t="shared" si="143"/>
        <v>2.1739130434782608</v>
      </c>
    </row>
    <row r="1509" spans="1:17" x14ac:dyDescent="0.3">
      <c r="A1509">
        <v>9.9708299999999994</v>
      </c>
      <c r="B1509">
        <v>17</v>
      </c>
      <c r="C1509">
        <v>414</v>
      </c>
      <c r="D1509">
        <f t="shared" si="139"/>
        <v>431</v>
      </c>
      <c r="E1509">
        <f t="shared" si="144"/>
        <v>3.9443155452436192</v>
      </c>
      <c r="G1509">
        <v>9.8253000000000004</v>
      </c>
      <c r="H1509">
        <v>0</v>
      </c>
      <c r="I1509">
        <v>451</v>
      </c>
      <c r="J1509">
        <f t="shared" si="140"/>
        <v>451</v>
      </c>
      <c r="K1509">
        <f t="shared" si="141"/>
        <v>0</v>
      </c>
      <c r="M1509">
        <v>9.8542900000000007</v>
      </c>
      <c r="N1509">
        <v>15</v>
      </c>
      <c r="O1509">
        <v>425</v>
      </c>
      <c r="P1509">
        <f t="shared" si="142"/>
        <v>440</v>
      </c>
      <c r="Q1509">
        <f t="shared" si="143"/>
        <v>3.4090909090909087</v>
      </c>
    </row>
    <row r="1510" spans="1:17" x14ac:dyDescent="0.3">
      <c r="A1510">
        <v>9.9777500000000003</v>
      </c>
      <c r="B1510">
        <v>21</v>
      </c>
      <c r="C1510">
        <v>413</v>
      </c>
      <c r="D1510">
        <f t="shared" si="139"/>
        <v>434</v>
      </c>
      <c r="E1510">
        <f t="shared" si="144"/>
        <v>4.838709677419355</v>
      </c>
      <c r="G1510">
        <v>9.8322199999999995</v>
      </c>
      <c r="H1510">
        <v>1</v>
      </c>
      <c r="I1510">
        <v>525</v>
      </c>
      <c r="J1510">
        <f t="shared" si="140"/>
        <v>526</v>
      </c>
      <c r="K1510">
        <f t="shared" si="141"/>
        <v>0.19011406844106463</v>
      </c>
      <c r="M1510">
        <v>9.8612099999999998</v>
      </c>
      <c r="N1510">
        <v>5</v>
      </c>
      <c r="O1510">
        <v>426</v>
      </c>
      <c r="P1510">
        <f t="shared" si="142"/>
        <v>431</v>
      </c>
      <c r="Q1510">
        <f t="shared" si="143"/>
        <v>1.160092807424594</v>
      </c>
    </row>
    <row r="1511" spans="1:17" x14ac:dyDescent="0.3">
      <c r="A1511">
        <v>9.9846699999999995</v>
      </c>
      <c r="B1511">
        <v>16</v>
      </c>
      <c r="C1511">
        <v>436</v>
      </c>
      <c r="D1511">
        <f t="shared" si="139"/>
        <v>452</v>
      </c>
      <c r="E1511">
        <f t="shared" si="144"/>
        <v>3.5398230088495577</v>
      </c>
      <c r="G1511">
        <v>9.8391400000000004</v>
      </c>
      <c r="H1511">
        <v>0</v>
      </c>
      <c r="I1511">
        <v>528</v>
      </c>
      <c r="J1511">
        <f t="shared" si="140"/>
        <v>528</v>
      </c>
      <c r="K1511">
        <f t="shared" si="141"/>
        <v>0</v>
      </c>
      <c r="M1511">
        <v>9.8681300000000007</v>
      </c>
      <c r="N1511">
        <v>3</v>
      </c>
      <c r="O1511">
        <v>423</v>
      </c>
      <c r="P1511">
        <f t="shared" si="142"/>
        <v>426</v>
      </c>
      <c r="Q1511">
        <f t="shared" si="143"/>
        <v>0.70422535211267612</v>
      </c>
    </row>
    <row r="1512" spans="1:17" x14ac:dyDescent="0.3">
      <c r="A1512">
        <v>9.9915900000000004</v>
      </c>
      <c r="B1512">
        <v>9</v>
      </c>
      <c r="C1512">
        <v>405</v>
      </c>
      <c r="D1512">
        <f t="shared" si="139"/>
        <v>414</v>
      </c>
      <c r="E1512">
        <f t="shared" si="144"/>
        <v>2.1739130434782608</v>
      </c>
      <c r="G1512">
        <v>9.8460599999999996</v>
      </c>
      <c r="H1512">
        <v>4</v>
      </c>
      <c r="I1512">
        <v>568</v>
      </c>
      <c r="J1512">
        <f t="shared" si="140"/>
        <v>572</v>
      </c>
      <c r="K1512">
        <f t="shared" si="141"/>
        <v>0.69930069930069927</v>
      </c>
      <c r="M1512">
        <v>9.8750499999999999</v>
      </c>
      <c r="N1512">
        <v>7</v>
      </c>
      <c r="O1512">
        <v>392</v>
      </c>
      <c r="P1512">
        <f t="shared" si="142"/>
        <v>399</v>
      </c>
      <c r="Q1512">
        <f t="shared" si="143"/>
        <v>1.7543859649122806</v>
      </c>
    </row>
    <row r="1513" spans="1:17" x14ac:dyDescent="0.3">
      <c r="A1513">
        <v>9.9985099999999996</v>
      </c>
      <c r="B1513">
        <v>4</v>
      </c>
      <c r="C1513">
        <v>408</v>
      </c>
      <c r="D1513">
        <f t="shared" si="139"/>
        <v>412</v>
      </c>
      <c r="E1513">
        <f t="shared" si="144"/>
        <v>0.97087378640776689</v>
      </c>
      <c r="G1513">
        <v>9.8529800000000005</v>
      </c>
      <c r="H1513">
        <v>1</v>
      </c>
      <c r="I1513">
        <v>471</v>
      </c>
      <c r="J1513">
        <f t="shared" si="140"/>
        <v>472</v>
      </c>
      <c r="K1513">
        <f t="shared" si="141"/>
        <v>0.21186440677966101</v>
      </c>
      <c r="M1513">
        <v>9.8819700000000008</v>
      </c>
      <c r="N1513">
        <v>6</v>
      </c>
      <c r="O1513">
        <v>398</v>
      </c>
      <c r="P1513">
        <f t="shared" si="142"/>
        <v>404</v>
      </c>
      <c r="Q1513">
        <f t="shared" si="143"/>
        <v>1.4851485148514851</v>
      </c>
    </row>
    <row r="1514" spans="1:17" x14ac:dyDescent="0.3">
      <c r="A1514">
        <v>10.00543</v>
      </c>
      <c r="B1514">
        <v>5</v>
      </c>
      <c r="C1514">
        <v>395</v>
      </c>
      <c r="D1514">
        <f t="shared" si="139"/>
        <v>400</v>
      </c>
      <c r="E1514">
        <f t="shared" si="144"/>
        <v>1.25</v>
      </c>
      <c r="G1514">
        <v>9.8598999999999997</v>
      </c>
      <c r="H1514">
        <v>0</v>
      </c>
      <c r="I1514">
        <v>522</v>
      </c>
      <c r="J1514">
        <f t="shared" si="140"/>
        <v>522</v>
      </c>
      <c r="K1514">
        <f t="shared" si="141"/>
        <v>0</v>
      </c>
      <c r="M1514">
        <v>9.8823699999999999</v>
      </c>
      <c r="N1514">
        <v>6</v>
      </c>
      <c r="O1514">
        <v>411</v>
      </c>
      <c r="P1514">
        <f t="shared" si="142"/>
        <v>417</v>
      </c>
      <c r="Q1514">
        <f t="shared" si="143"/>
        <v>1.4388489208633095</v>
      </c>
    </row>
    <row r="1515" spans="1:17" x14ac:dyDescent="0.3">
      <c r="A1515">
        <v>10.01235</v>
      </c>
      <c r="B1515">
        <v>10</v>
      </c>
      <c r="C1515">
        <v>383</v>
      </c>
      <c r="D1515">
        <f t="shared" si="139"/>
        <v>393</v>
      </c>
      <c r="E1515">
        <f t="shared" si="144"/>
        <v>2.5445292620865136</v>
      </c>
      <c r="G1515">
        <v>9.8668200000000006</v>
      </c>
      <c r="H1515">
        <v>0</v>
      </c>
      <c r="I1515">
        <v>562</v>
      </c>
      <c r="J1515">
        <f t="shared" si="140"/>
        <v>562</v>
      </c>
      <c r="K1515">
        <f t="shared" si="141"/>
        <v>0</v>
      </c>
      <c r="M1515">
        <v>9.8892900000000008</v>
      </c>
      <c r="N1515">
        <v>9</v>
      </c>
      <c r="O1515">
        <v>365</v>
      </c>
      <c r="P1515">
        <f t="shared" si="142"/>
        <v>374</v>
      </c>
      <c r="Q1515">
        <f t="shared" si="143"/>
        <v>2.4064171122994651</v>
      </c>
    </row>
    <row r="1516" spans="1:17" x14ac:dyDescent="0.3">
      <c r="A1516">
        <v>10.019270000000001</v>
      </c>
      <c r="B1516">
        <v>15</v>
      </c>
      <c r="C1516">
        <v>374</v>
      </c>
      <c r="D1516">
        <f t="shared" si="139"/>
        <v>389</v>
      </c>
      <c r="E1516">
        <f t="shared" si="144"/>
        <v>3.8560411311053984</v>
      </c>
      <c r="G1516">
        <v>9.8737399999999997</v>
      </c>
      <c r="H1516">
        <v>1</v>
      </c>
      <c r="I1516">
        <v>535</v>
      </c>
      <c r="J1516">
        <f t="shared" si="140"/>
        <v>536</v>
      </c>
      <c r="K1516">
        <f t="shared" si="141"/>
        <v>0.18656716417910446</v>
      </c>
      <c r="M1516">
        <v>9.89621</v>
      </c>
      <c r="N1516">
        <v>13</v>
      </c>
      <c r="O1516">
        <v>416</v>
      </c>
      <c r="P1516">
        <f t="shared" si="142"/>
        <v>429</v>
      </c>
      <c r="Q1516">
        <f t="shared" si="143"/>
        <v>3.0303030303030303</v>
      </c>
    </row>
    <row r="1517" spans="1:17" x14ac:dyDescent="0.3">
      <c r="A1517">
        <v>10.02619</v>
      </c>
      <c r="B1517">
        <v>8</v>
      </c>
      <c r="C1517">
        <v>426</v>
      </c>
      <c r="D1517">
        <f t="shared" si="139"/>
        <v>434</v>
      </c>
      <c r="E1517">
        <f t="shared" si="144"/>
        <v>1.8433179723502304</v>
      </c>
      <c r="G1517">
        <v>9.8806600000000007</v>
      </c>
      <c r="H1517">
        <v>0</v>
      </c>
      <c r="I1517">
        <v>505</v>
      </c>
      <c r="J1517">
        <f t="shared" si="140"/>
        <v>505</v>
      </c>
      <c r="K1517">
        <f t="shared" si="141"/>
        <v>0</v>
      </c>
      <c r="M1517">
        <v>9.9031300000000009</v>
      </c>
      <c r="N1517">
        <v>6</v>
      </c>
      <c r="O1517">
        <v>364</v>
      </c>
      <c r="P1517">
        <f t="shared" si="142"/>
        <v>370</v>
      </c>
      <c r="Q1517">
        <f t="shared" si="143"/>
        <v>1.6216216216216217</v>
      </c>
    </row>
    <row r="1518" spans="1:17" x14ac:dyDescent="0.3">
      <c r="A1518">
        <v>10.03312</v>
      </c>
      <c r="B1518">
        <v>7</v>
      </c>
      <c r="C1518">
        <v>418</v>
      </c>
      <c r="D1518">
        <f t="shared" si="139"/>
        <v>425</v>
      </c>
      <c r="E1518">
        <f t="shared" si="144"/>
        <v>1.6470588235294119</v>
      </c>
      <c r="G1518">
        <v>9.8810199999999995</v>
      </c>
      <c r="H1518">
        <v>2</v>
      </c>
      <c r="I1518">
        <v>526</v>
      </c>
      <c r="J1518">
        <f t="shared" si="140"/>
        <v>528</v>
      </c>
      <c r="K1518">
        <f t="shared" si="141"/>
        <v>0.37878787878787878</v>
      </c>
      <c r="M1518">
        <v>9.91005</v>
      </c>
      <c r="N1518">
        <v>5</v>
      </c>
      <c r="O1518">
        <v>408</v>
      </c>
      <c r="P1518">
        <f t="shared" si="142"/>
        <v>413</v>
      </c>
      <c r="Q1518">
        <f t="shared" si="143"/>
        <v>1.2106537530266344</v>
      </c>
    </row>
    <row r="1519" spans="1:17" x14ac:dyDescent="0.3">
      <c r="A1519">
        <v>10.040039999999999</v>
      </c>
      <c r="B1519">
        <v>8</v>
      </c>
      <c r="C1519">
        <v>376</v>
      </c>
      <c r="D1519">
        <f t="shared" si="139"/>
        <v>384</v>
      </c>
      <c r="E1519">
        <f t="shared" si="144"/>
        <v>2.083333333333333</v>
      </c>
      <c r="G1519">
        <v>9.8879400000000004</v>
      </c>
      <c r="H1519">
        <v>0</v>
      </c>
      <c r="I1519">
        <v>513</v>
      </c>
      <c r="J1519">
        <f t="shared" si="140"/>
        <v>513</v>
      </c>
      <c r="K1519">
        <f t="shared" si="141"/>
        <v>0</v>
      </c>
      <c r="M1519">
        <v>9.9169699999999992</v>
      </c>
      <c r="N1519">
        <v>6</v>
      </c>
      <c r="O1519">
        <v>400</v>
      </c>
      <c r="P1519">
        <f t="shared" si="142"/>
        <v>406</v>
      </c>
      <c r="Q1519">
        <f t="shared" si="143"/>
        <v>1.4778325123152709</v>
      </c>
    </row>
    <row r="1520" spans="1:17" x14ac:dyDescent="0.3">
      <c r="A1520">
        <v>10.04696</v>
      </c>
      <c r="B1520">
        <v>6</v>
      </c>
      <c r="C1520">
        <v>427</v>
      </c>
      <c r="D1520">
        <f t="shared" si="139"/>
        <v>433</v>
      </c>
      <c r="E1520">
        <f t="shared" si="144"/>
        <v>1.3856812933025404</v>
      </c>
      <c r="G1520">
        <v>9.8948599999999995</v>
      </c>
      <c r="H1520">
        <v>2</v>
      </c>
      <c r="I1520">
        <v>500</v>
      </c>
      <c r="J1520">
        <f t="shared" si="140"/>
        <v>502</v>
      </c>
      <c r="K1520">
        <f t="shared" si="141"/>
        <v>0.39840637450199201</v>
      </c>
      <c r="M1520">
        <v>9.9238900000000001</v>
      </c>
      <c r="N1520">
        <v>6</v>
      </c>
      <c r="O1520">
        <v>370</v>
      </c>
      <c r="P1520">
        <f t="shared" si="142"/>
        <v>376</v>
      </c>
      <c r="Q1520">
        <f t="shared" si="143"/>
        <v>1.5957446808510638</v>
      </c>
    </row>
    <row r="1521" spans="1:17" x14ac:dyDescent="0.3">
      <c r="A1521">
        <v>10.053879999999999</v>
      </c>
      <c r="B1521">
        <v>7</v>
      </c>
      <c r="C1521">
        <v>422</v>
      </c>
      <c r="D1521">
        <f t="shared" si="139"/>
        <v>429</v>
      </c>
      <c r="E1521">
        <f t="shared" si="144"/>
        <v>1.6317016317016315</v>
      </c>
      <c r="G1521">
        <v>9.9017800000000005</v>
      </c>
      <c r="H1521">
        <v>6</v>
      </c>
      <c r="I1521">
        <v>474</v>
      </c>
      <c r="J1521">
        <f t="shared" si="140"/>
        <v>480</v>
      </c>
      <c r="K1521">
        <f t="shared" si="141"/>
        <v>1.25</v>
      </c>
      <c r="M1521">
        <v>9.9308099999999992</v>
      </c>
      <c r="N1521">
        <v>15</v>
      </c>
      <c r="O1521">
        <v>396</v>
      </c>
      <c r="P1521">
        <f t="shared" si="142"/>
        <v>411</v>
      </c>
      <c r="Q1521">
        <f t="shared" si="143"/>
        <v>3.6496350364963499</v>
      </c>
    </row>
    <row r="1522" spans="1:17" x14ac:dyDescent="0.3">
      <c r="A1522">
        <v>10.0608</v>
      </c>
      <c r="B1522">
        <v>8</v>
      </c>
      <c r="C1522">
        <v>422</v>
      </c>
      <c r="D1522">
        <f t="shared" si="139"/>
        <v>430</v>
      </c>
      <c r="E1522">
        <f t="shared" si="144"/>
        <v>1.8604651162790697</v>
      </c>
      <c r="G1522">
        <v>9.9086999999999996</v>
      </c>
      <c r="H1522">
        <v>8</v>
      </c>
      <c r="I1522">
        <v>508</v>
      </c>
      <c r="J1522">
        <f t="shared" si="140"/>
        <v>516</v>
      </c>
      <c r="K1522">
        <f t="shared" si="141"/>
        <v>1.5503875968992249</v>
      </c>
      <c r="M1522">
        <v>9.9377300000000002</v>
      </c>
      <c r="N1522">
        <v>6</v>
      </c>
      <c r="O1522">
        <v>380</v>
      </c>
      <c r="P1522">
        <f t="shared" si="142"/>
        <v>386</v>
      </c>
      <c r="Q1522">
        <f t="shared" si="143"/>
        <v>1.5544041450777202</v>
      </c>
    </row>
    <row r="1523" spans="1:17" x14ac:dyDescent="0.3">
      <c r="A1523">
        <v>10.06772</v>
      </c>
      <c r="B1523">
        <v>6</v>
      </c>
      <c r="C1523">
        <v>445</v>
      </c>
      <c r="D1523">
        <f t="shared" si="139"/>
        <v>451</v>
      </c>
      <c r="E1523">
        <f t="shared" si="144"/>
        <v>1.3303769401330376</v>
      </c>
      <c r="G1523">
        <v>9.9156200000000005</v>
      </c>
      <c r="H1523">
        <v>1</v>
      </c>
      <c r="I1523">
        <v>489</v>
      </c>
      <c r="J1523">
        <f t="shared" si="140"/>
        <v>490</v>
      </c>
      <c r="K1523">
        <f t="shared" si="141"/>
        <v>0.20408163265306123</v>
      </c>
      <c r="M1523">
        <v>9.9446499999999993</v>
      </c>
      <c r="N1523">
        <v>0</v>
      </c>
      <c r="O1523">
        <v>398</v>
      </c>
      <c r="P1523">
        <f t="shared" si="142"/>
        <v>398</v>
      </c>
      <c r="Q1523">
        <f t="shared" si="143"/>
        <v>0</v>
      </c>
    </row>
    <row r="1524" spans="1:17" x14ac:dyDescent="0.3">
      <c r="A1524">
        <v>10.07464</v>
      </c>
      <c r="B1524">
        <v>3</v>
      </c>
      <c r="C1524">
        <v>358</v>
      </c>
      <c r="D1524">
        <f t="shared" si="139"/>
        <v>361</v>
      </c>
      <c r="E1524">
        <f t="shared" si="144"/>
        <v>0.8310249307479225</v>
      </c>
      <c r="G1524">
        <v>9.9225399999999997</v>
      </c>
      <c r="H1524">
        <v>3</v>
      </c>
      <c r="I1524">
        <v>514</v>
      </c>
      <c r="J1524">
        <f t="shared" si="140"/>
        <v>517</v>
      </c>
      <c r="K1524">
        <f t="shared" si="141"/>
        <v>0.58027079303675055</v>
      </c>
      <c r="M1524">
        <v>9.9515700000000002</v>
      </c>
      <c r="N1524">
        <v>4</v>
      </c>
      <c r="O1524">
        <v>401</v>
      </c>
      <c r="P1524">
        <f t="shared" si="142"/>
        <v>405</v>
      </c>
      <c r="Q1524">
        <f t="shared" si="143"/>
        <v>0.98765432098765427</v>
      </c>
    </row>
    <row r="1525" spans="1:17" x14ac:dyDescent="0.3">
      <c r="A1525">
        <v>10.0749</v>
      </c>
      <c r="B1525">
        <v>15</v>
      </c>
      <c r="C1525">
        <v>337</v>
      </c>
      <c r="D1525">
        <f t="shared" si="139"/>
        <v>352</v>
      </c>
      <c r="E1525">
        <f t="shared" si="144"/>
        <v>4.2613636363636358</v>
      </c>
      <c r="G1525">
        <v>9.9294600000000006</v>
      </c>
      <c r="H1525">
        <v>8</v>
      </c>
      <c r="I1525">
        <v>536</v>
      </c>
      <c r="J1525">
        <f t="shared" si="140"/>
        <v>544</v>
      </c>
      <c r="K1525">
        <f t="shared" si="141"/>
        <v>1.4705882352941175</v>
      </c>
      <c r="M1525">
        <v>9.9584899999999994</v>
      </c>
      <c r="N1525">
        <v>4</v>
      </c>
      <c r="O1525">
        <v>401</v>
      </c>
      <c r="P1525">
        <f t="shared" si="142"/>
        <v>405</v>
      </c>
      <c r="Q1525">
        <f t="shared" si="143"/>
        <v>0.98765432098765427</v>
      </c>
    </row>
    <row r="1526" spans="1:17" x14ac:dyDescent="0.3">
      <c r="A1526">
        <v>10.08182</v>
      </c>
      <c r="B1526">
        <v>9</v>
      </c>
      <c r="C1526">
        <v>389</v>
      </c>
      <c r="D1526">
        <f t="shared" si="139"/>
        <v>398</v>
      </c>
      <c r="E1526">
        <f t="shared" si="144"/>
        <v>2.2613065326633168</v>
      </c>
      <c r="G1526">
        <v>9.9363799999999998</v>
      </c>
      <c r="H1526">
        <v>4</v>
      </c>
      <c r="I1526">
        <v>490</v>
      </c>
      <c r="J1526">
        <f t="shared" si="140"/>
        <v>494</v>
      </c>
      <c r="K1526">
        <f t="shared" si="141"/>
        <v>0.80971659919028338</v>
      </c>
      <c r="M1526">
        <v>9.9654100000000003</v>
      </c>
      <c r="N1526">
        <v>13</v>
      </c>
      <c r="O1526">
        <v>365</v>
      </c>
      <c r="P1526">
        <f t="shared" si="142"/>
        <v>378</v>
      </c>
      <c r="Q1526">
        <f t="shared" si="143"/>
        <v>3.4391534391534391</v>
      </c>
    </row>
    <row r="1527" spans="1:17" x14ac:dyDescent="0.3">
      <c r="A1527">
        <v>10.08874</v>
      </c>
      <c r="B1527">
        <v>8</v>
      </c>
      <c r="C1527">
        <v>380</v>
      </c>
      <c r="D1527">
        <f t="shared" si="139"/>
        <v>388</v>
      </c>
      <c r="E1527">
        <f t="shared" si="144"/>
        <v>2.0618556701030926</v>
      </c>
      <c r="G1527">
        <v>9.9433000000000007</v>
      </c>
      <c r="H1527">
        <v>0</v>
      </c>
      <c r="I1527">
        <v>521</v>
      </c>
      <c r="J1527">
        <f t="shared" si="140"/>
        <v>521</v>
      </c>
      <c r="K1527">
        <f t="shared" si="141"/>
        <v>0</v>
      </c>
      <c r="M1527">
        <v>9.9723299999999995</v>
      </c>
      <c r="N1527">
        <v>10</v>
      </c>
      <c r="O1527">
        <v>360</v>
      </c>
      <c r="P1527">
        <f t="shared" si="142"/>
        <v>370</v>
      </c>
      <c r="Q1527">
        <f t="shared" si="143"/>
        <v>2.7027027027027026</v>
      </c>
    </row>
    <row r="1528" spans="1:17" x14ac:dyDescent="0.3">
      <c r="A1528">
        <v>10.095660000000001</v>
      </c>
      <c r="B1528">
        <v>10</v>
      </c>
      <c r="C1528">
        <v>417</v>
      </c>
      <c r="D1528">
        <f t="shared" si="139"/>
        <v>427</v>
      </c>
      <c r="E1528">
        <f t="shared" si="144"/>
        <v>2.3419203747072603</v>
      </c>
      <c r="G1528">
        <v>9.9502199999999998</v>
      </c>
      <c r="H1528">
        <v>2</v>
      </c>
      <c r="I1528">
        <v>517</v>
      </c>
      <c r="J1528">
        <f t="shared" si="140"/>
        <v>519</v>
      </c>
      <c r="K1528">
        <f t="shared" si="141"/>
        <v>0.38535645472061658</v>
      </c>
      <c r="M1528">
        <v>9.9792500000000004</v>
      </c>
      <c r="N1528">
        <v>3</v>
      </c>
      <c r="O1528">
        <v>405</v>
      </c>
      <c r="P1528">
        <f t="shared" si="142"/>
        <v>408</v>
      </c>
      <c r="Q1528">
        <f t="shared" si="143"/>
        <v>0.73529411764705876</v>
      </c>
    </row>
    <row r="1529" spans="1:17" x14ac:dyDescent="0.3">
      <c r="A1529">
        <v>10.10258</v>
      </c>
      <c r="B1529">
        <v>4</v>
      </c>
      <c r="C1529">
        <v>403</v>
      </c>
      <c r="D1529">
        <f t="shared" si="139"/>
        <v>407</v>
      </c>
      <c r="E1529">
        <f t="shared" si="144"/>
        <v>0.98280098280098283</v>
      </c>
      <c r="G1529">
        <v>9.9571400000000008</v>
      </c>
      <c r="H1529">
        <v>3</v>
      </c>
      <c r="I1529">
        <v>505</v>
      </c>
      <c r="J1529">
        <f t="shared" si="140"/>
        <v>508</v>
      </c>
      <c r="K1529">
        <f t="shared" si="141"/>
        <v>0.59055118110236215</v>
      </c>
      <c r="M1529">
        <v>9.9861699999999995</v>
      </c>
      <c r="N1529">
        <v>2</v>
      </c>
      <c r="O1529">
        <v>389</v>
      </c>
      <c r="P1529">
        <f t="shared" si="142"/>
        <v>391</v>
      </c>
      <c r="Q1529">
        <f t="shared" si="143"/>
        <v>0.51150895140664965</v>
      </c>
    </row>
    <row r="1530" spans="1:17" x14ac:dyDescent="0.3">
      <c r="A1530">
        <v>10.109500000000001</v>
      </c>
      <c r="B1530">
        <v>9</v>
      </c>
      <c r="C1530">
        <v>375</v>
      </c>
      <c r="D1530">
        <f t="shared" si="139"/>
        <v>384</v>
      </c>
      <c r="E1530">
        <f t="shared" si="144"/>
        <v>2.34375</v>
      </c>
      <c r="G1530">
        <v>9.9640599999999999</v>
      </c>
      <c r="H1530">
        <v>0</v>
      </c>
      <c r="I1530">
        <v>531</v>
      </c>
      <c r="J1530">
        <f t="shared" si="140"/>
        <v>531</v>
      </c>
      <c r="K1530">
        <f t="shared" si="141"/>
        <v>0</v>
      </c>
      <c r="M1530">
        <v>9.9865499999999994</v>
      </c>
      <c r="N1530">
        <v>2</v>
      </c>
      <c r="O1530">
        <v>347</v>
      </c>
      <c r="P1530">
        <f t="shared" si="142"/>
        <v>349</v>
      </c>
      <c r="Q1530">
        <f t="shared" si="143"/>
        <v>0.57306590257879653</v>
      </c>
    </row>
    <row r="1531" spans="1:17" x14ac:dyDescent="0.3">
      <c r="A1531">
        <v>10.11642</v>
      </c>
      <c r="B1531">
        <v>9</v>
      </c>
      <c r="C1531">
        <v>391</v>
      </c>
      <c r="D1531">
        <f t="shared" si="139"/>
        <v>400</v>
      </c>
      <c r="E1531">
        <f t="shared" si="144"/>
        <v>2.25</v>
      </c>
      <c r="G1531">
        <v>9.9709800000000008</v>
      </c>
      <c r="H1531">
        <v>15</v>
      </c>
      <c r="I1531">
        <v>454</v>
      </c>
      <c r="J1531">
        <f t="shared" si="140"/>
        <v>469</v>
      </c>
      <c r="K1531">
        <f t="shared" si="141"/>
        <v>3.1982942430703627</v>
      </c>
      <c r="M1531">
        <v>9.9934700000000003</v>
      </c>
      <c r="N1531">
        <v>6</v>
      </c>
      <c r="O1531">
        <v>365</v>
      </c>
      <c r="P1531">
        <f t="shared" si="142"/>
        <v>371</v>
      </c>
      <c r="Q1531">
        <f t="shared" si="143"/>
        <v>1.6172506738544474</v>
      </c>
    </row>
    <row r="1532" spans="1:17" x14ac:dyDescent="0.3">
      <c r="A1532">
        <v>10.123340000000001</v>
      </c>
      <c r="B1532">
        <v>10</v>
      </c>
      <c r="C1532">
        <v>411</v>
      </c>
      <c r="D1532">
        <f t="shared" si="139"/>
        <v>421</v>
      </c>
      <c r="E1532">
        <f t="shared" si="144"/>
        <v>2.3752969121140142</v>
      </c>
      <c r="G1532">
        <v>9.9779</v>
      </c>
      <c r="H1532">
        <v>22</v>
      </c>
      <c r="I1532">
        <v>450</v>
      </c>
      <c r="J1532">
        <f t="shared" si="140"/>
        <v>472</v>
      </c>
      <c r="K1532">
        <f t="shared" si="141"/>
        <v>4.6610169491525424</v>
      </c>
      <c r="M1532">
        <v>10.000389999999999</v>
      </c>
      <c r="N1532">
        <v>0</v>
      </c>
      <c r="O1532">
        <v>350</v>
      </c>
      <c r="P1532">
        <f t="shared" si="142"/>
        <v>350</v>
      </c>
      <c r="Q1532">
        <f t="shared" si="143"/>
        <v>0</v>
      </c>
    </row>
    <row r="1533" spans="1:17" x14ac:dyDescent="0.3">
      <c r="A1533">
        <v>10.13026</v>
      </c>
      <c r="B1533">
        <v>16</v>
      </c>
      <c r="C1533">
        <v>345</v>
      </c>
      <c r="D1533">
        <f t="shared" si="139"/>
        <v>361</v>
      </c>
      <c r="E1533">
        <f t="shared" si="144"/>
        <v>4.43213296398892</v>
      </c>
      <c r="G1533">
        <v>9.9848199999999991</v>
      </c>
      <c r="H1533">
        <v>4</v>
      </c>
      <c r="I1533">
        <v>471</v>
      </c>
      <c r="J1533">
        <f t="shared" si="140"/>
        <v>475</v>
      </c>
      <c r="K1533">
        <f t="shared" si="141"/>
        <v>0.84210526315789469</v>
      </c>
      <c r="M1533">
        <v>10.00731</v>
      </c>
      <c r="N1533">
        <v>10</v>
      </c>
      <c r="O1533">
        <v>406</v>
      </c>
      <c r="P1533">
        <f t="shared" si="142"/>
        <v>416</v>
      </c>
      <c r="Q1533">
        <f t="shared" si="143"/>
        <v>2.4038461538461542</v>
      </c>
    </row>
    <row r="1534" spans="1:17" x14ac:dyDescent="0.3">
      <c r="A1534">
        <v>10.137180000000001</v>
      </c>
      <c r="B1534">
        <v>22</v>
      </c>
      <c r="C1534">
        <v>403</v>
      </c>
      <c r="D1534">
        <f t="shared" si="139"/>
        <v>425</v>
      </c>
      <c r="E1534">
        <f t="shared" si="144"/>
        <v>5.1764705882352944</v>
      </c>
      <c r="G1534">
        <v>9.98522</v>
      </c>
      <c r="H1534">
        <v>7</v>
      </c>
      <c r="I1534">
        <v>482</v>
      </c>
      <c r="J1534">
        <f t="shared" si="140"/>
        <v>489</v>
      </c>
      <c r="K1534">
        <f t="shared" si="141"/>
        <v>1.4314928425357873</v>
      </c>
      <c r="M1534">
        <v>10.01423</v>
      </c>
      <c r="N1534">
        <v>1</v>
      </c>
      <c r="O1534">
        <v>394</v>
      </c>
      <c r="P1534">
        <f t="shared" si="142"/>
        <v>395</v>
      </c>
      <c r="Q1534">
        <f t="shared" si="143"/>
        <v>0.25316455696202533</v>
      </c>
    </row>
    <row r="1535" spans="1:17" x14ac:dyDescent="0.3">
      <c r="A1535">
        <v>10.1441</v>
      </c>
      <c r="B1535">
        <v>19</v>
      </c>
      <c r="C1535">
        <v>380</v>
      </c>
      <c r="D1535">
        <f t="shared" si="139"/>
        <v>399</v>
      </c>
      <c r="E1535">
        <f t="shared" si="144"/>
        <v>4.7619047619047619</v>
      </c>
      <c r="G1535">
        <v>9.9921399999999991</v>
      </c>
      <c r="H1535">
        <v>8</v>
      </c>
      <c r="I1535">
        <v>475</v>
      </c>
      <c r="J1535">
        <f t="shared" si="140"/>
        <v>483</v>
      </c>
      <c r="K1535">
        <f t="shared" si="141"/>
        <v>1.6563146997929608</v>
      </c>
      <c r="M1535">
        <v>10.02115</v>
      </c>
      <c r="N1535">
        <v>2</v>
      </c>
      <c r="O1535">
        <v>372</v>
      </c>
      <c r="P1535">
        <f t="shared" si="142"/>
        <v>374</v>
      </c>
      <c r="Q1535">
        <f t="shared" si="143"/>
        <v>0.53475935828876997</v>
      </c>
    </row>
    <row r="1536" spans="1:17" x14ac:dyDescent="0.3">
      <c r="A1536">
        <v>10.151020000000001</v>
      </c>
      <c r="B1536">
        <v>11</v>
      </c>
      <c r="C1536">
        <v>423</v>
      </c>
      <c r="D1536">
        <f t="shared" si="139"/>
        <v>434</v>
      </c>
      <c r="E1536">
        <f t="shared" si="144"/>
        <v>2.5345622119815667</v>
      </c>
      <c r="G1536">
        <v>9.9990600000000001</v>
      </c>
      <c r="H1536">
        <v>4</v>
      </c>
      <c r="I1536">
        <v>495</v>
      </c>
      <c r="J1536">
        <f t="shared" si="140"/>
        <v>499</v>
      </c>
      <c r="K1536">
        <f t="shared" si="141"/>
        <v>0.80160320641282556</v>
      </c>
      <c r="M1536">
        <v>10.02807</v>
      </c>
      <c r="N1536">
        <v>7</v>
      </c>
      <c r="O1536">
        <v>351</v>
      </c>
      <c r="P1536">
        <f t="shared" si="142"/>
        <v>358</v>
      </c>
      <c r="Q1536">
        <f t="shared" si="143"/>
        <v>1.9553072625698324</v>
      </c>
    </row>
    <row r="1537" spans="1:17" x14ac:dyDescent="0.3">
      <c r="A1537">
        <v>10.15794</v>
      </c>
      <c r="B1537">
        <v>7</v>
      </c>
      <c r="C1537">
        <v>411</v>
      </c>
      <c r="D1537">
        <f t="shared" si="139"/>
        <v>418</v>
      </c>
      <c r="E1537">
        <f t="shared" si="144"/>
        <v>1.6746411483253589</v>
      </c>
      <c r="G1537">
        <v>10.005979999999999</v>
      </c>
      <c r="H1537">
        <v>10</v>
      </c>
      <c r="I1537">
        <v>445</v>
      </c>
      <c r="J1537">
        <f t="shared" si="140"/>
        <v>455</v>
      </c>
      <c r="K1537">
        <f t="shared" si="141"/>
        <v>2.197802197802198</v>
      </c>
      <c r="M1537">
        <v>10.034990000000001</v>
      </c>
      <c r="N1537">
        <v>12</v>
      </c>
      <c r="O1537">
        <v>391</v>
      </c>
      <c r="P1537">
        <f t="shared" si="142"/>
        <v>403</v>
      </c>
      <c r="Q1537">
        <f t="shared" si="143"/>
        <v>2.9776674937965262</v>
      </c>
    </row>
    <row r="1538" spans="1:17" x14ac:dyDescent="0.3">
      <c r="A1538">
        <v>10.164859999999999</v>
      </c>
      <c r="B1538">
        <v>4</v>
      </c>
      <c r="C1538">
        <v>384</v>
      </c>
      <c r="D1538">
        <f t="shared" si="139"/>
        <v>388</v>
      </c>
      <c r="E1538">
        <f t="shared" si="144"/>
        <v>1.0309278350515463</v>
      </c>
      <c r="G1538">
        <v>10.0129</v>
      </c>
      <c r="H1538">
        <v>0</v>
      </c>
      <c r="I1538">
        <v>482</v>
      </c>
      <c r="J1538">
        <f t="shared" si="140"/>
        <v>482</v>
      </c>
      <c r="K1538">
        <f t="shared" si="141"/>
        <v>0</v>
      </c>
      <c r="M1538">
        <v>10.04191</v>
      </c>
      <c r="N1538">
        <v>11</v>
      </c>
      <c r="O1538">
        <v>402</v>
      </c>
      <c r="P1538">
        <f t="shared" si="142"/>
        <v>413</v>
      </c>
      <c r="Q1538">
        <f t="shared" si="143"/>
        <v>2.6634382566585959</v>
      </c>
    </row>
    <row r="1539" spans="1:17" x14ac:dyDescent="0.3">
      <c r="A1539">
        <v>10.17178</v>
      </c>
      <c r="B1539">
        <v>9</v>
      </c>
      <c r="C1539">
        <v>412</v>
      </c>
      <c r="D1539">
        <f t="shared" si="139"/>
        <v>421</v>
      </c>
      <c r="E1539">
        <f t="shared" si="144"/>
        <v>2.1377672209026128</v>
      </c>
      <c r="G1539">
        <v>10.019819999999999</v>
      </c>
      <c r="H1539">
        <v>2</v>
      </c>
      <c r="I1539">
        <v>469</v>
      </c>
      <c r="J1539">
        <f t="shared" si="140"/>
        <v>471</v>
      </c>
      <c r="K1539">
        <f t="shared" si="141"/>
        <v>0.42462845010615713</v>
      </c>
      <c r="M1539">
        <v>10.048830000000001</v>
      </c>
      <c r="N1539">
        <v>3</v>
      </c>
      <c r="O1539">
        <v>328</v>
      </c>
      <c r="P1539">
        <f t="shared" si="142"/>
        <v>331</v>
      </c>
      <c r="Q1539">
        <f t="shared" si="143"/>
        <v>0.90634441087613304</v>
      </c>
    </row>
    <row r="1540" spans="1:17" x14ac:dyDescent="0.3">
      <c r="A1540">
        <v>10.178699999999999</v>
      </c>
      <c r="B1540">
        <v>12</v>
      </c>
      <c r="C1540">
        <v>375</v>
      </c>
      <c r="D1540">
        <f t="shared" ref="D1540:D1603" si="145">B1540+C1540</f>
        <v>387</v>
      </c>
      <c r="E1540">
        <f t="shared" si="144"/>
        <v>3.1007751937984498</v>
      </c>
      <c r="G1540">
        <v>10.02674</v>
      </c>
      <c r="H1540">
        <v>14</v>
      </c>
      <c r="I1540">
        <v>432</v>
      </c>
      <c r="J1540">
        <f t="shared" ref="J1540:J1603" si="146">H1540+I1540</f>
        <v>446</v>
      </c>
      <c r="K1540">
        <f t="shared" ref="K1540:K1603" si="147">H1540/J1540*100</f>
        <v>3.1390134529147984</v>
      </c>
      <c r="M1540">
        <v>10.05575</v>
      </c>
      <c r="N1540">
        <v>7</v>
      </c>
      <c r="O1540">
        <v>367</v>
      </c>
      <c r="P1540">
        <f t="shared" ref="P1540:P1603" si="148">N1540+O1540</f>
        <v>374</v>
      </c>
      <c r="Q1540">
        <f t="shared" ref="Q1540:Q1603" si="149">N1540/P1540*100</f>
        <v>1.8716577540106951</v>
      </c>
    </row>
    <row r="1541" spans="1:17" x14ac:dyDescent="0.3">
      <c r="A1541">
        <v>10.17896</v>
      </c>
      <c r="B1541">
        <v>10</v>
      </c>
      <c r="C1541">
        <v>405</v>
      </c>
      <c r="D1541">
        <f t="shared" si="145"/>
        <v>415</v>
      </c>
      <c r="E1541">
        <f t="shared" si="144"/>
        <v>2.4096385542168677</v>
      </c>
      <c r="G1541">
        <v>10.033659999999999</v>
      </c>
      <c r="H1541">
        <v>4</v>
      </c>
      <c r="I1541">
        <v>514</v>
      </c>
      <c r="J1541">
        <f t="shared" si="146"/>
        <v>518</v>
      </c>
      <c r="K1541">
        <f t="shared" si="147"/>
        <v>0.77220077220077221</v>
      </c>
      <c r="M1541">
        <v>10.062670000000001</v>
      </c>
      <c r="N1541">
        <v>16</v>
      </c>
      <c r="O1541">
        <v>363</v>
      </c>
      <c r="P1541">
        <f t="shared" si="148"/>
        <v>379</v>
      </c>
      <c r="Q1541">
        <f t="shared" si="149"/>
        <v>4.2216358839050132</v>
      </c>
    </row>
    <row r="1542" spans="1:17" x14ac:dyDescent="0.3">
      <c r="A1542">
        <v>10.185879999999999</v>
      </c>
      <c r="B1542">
        <v>8</v>
      </c>
      <c r="C1542">
        <v>403</v>
      </c>
      <c r="D1542">
        <f t="shared" si="145"/>
        <v>411</v>
      </c>
      <c r="E1542">
        <f t="shared" si="144"/>
        <v>1.9464720194647203</v>
      </c>
      <c r="G1542">
        <v>10.04058</v>
      </c>
      <c r="H1542">
        <v>0</v>
      </c>
      <c r="I1542">
        <v>466</v>
      </c>
      <c r="J1542">
        <f t="shared" si="146"/>
        <v>466</v>
      </c>
      <c r="K1542">
        <f t="shared" si="147"/>
        <v>0</v>
      </c>
      <c r="M1542">
        <v>10.06959</v>
      </c>
      <c r="N1542">
        <v>7</v>
      </c>
      <c r="O1542">
        <v>370</v>
      </c>
      <c r="P1542">
        <f t="shared" si="148"/>
        <v>377</v>
      </c>
      <c r="Q1542">
        <f t="shared" si="149"/>
        <v>1.8567639257294428</v>
      </c>
    </row>
    <row r="1543" spans="1:17" x14ac:dyDescent="0.3">
      <c r="A1543">
        <v>10.1928</v>
      </c>
      <c r="B1543">
        <v>4</v>
      </c>
      <c r="C1543">
        <v>416</v>
      </c>
      <c r="D1543">
        <f t="shared" si="145"/>
        <v>420</v>
      </c>
      <c r="E1543">
        <f t="shared" si="144"/>
        <v>0.95238095238095244</v>
      </c>
      <c r="G1543">
        <v>10.047499999999999</v>
      </c>
      <c r="H1543">
        <v>9</v>
      </c>
      <c r="I1543">
        <v>396</v>
      </c>
      <c r="J1543">
        <f t="shared" si="146"/>
        <v>405</v>
      </c>
      <c r="K1543">
        <f t="shared" si="147"/>
        <v>2.2222222222222223</v>
      </c>
      <c r="M1543">
        <v>10.076510000000001</v>
      </c>
      <c r="N1543">
        <v>8</v>
      </c>
      <c r="O1543">
        <v>366</v>
      </c>
      <c r="P1543">
        <f t="shared" si="148"/>
        <v>374</v>
      </c>
      <c r="Q1543">
        <f t="shared" si="149"/>
        <v>2.1390374331550799</v>
      </c>
    </row>
    <row r="1544" spans="1:17" x14ac:dyDescent="0.3">
      <c r="A1544">
        <v>10.199719999999999</v>
      </c>
      <c r="B1544">
        <v>2</v>
      </c>
      <c r="C1544">
        <v>448</v>
      </c>
      <c r="D1544">
        <f t="shared" si="145"/>
        <v>450</v>
      </c>
      <c r="E1544">
        <f t="shared" si="144"/>
        <v>0.44444444444444442</v>
      </c>
      <c r="G1544">
        <v>10.05442</v>
      </c>
      <c r="H1544">
        <v>4</v>
      </c>
      <c r="I1544">
        <v>476</v>
      </c>
      <c r="J1544">
        <f t="shared" si="146"/>
        <v>480</v>
      </c>
      <c r="K1544">
        <f t="shared" si="147"/>
        <v>0.83333333333333337</v>
      </c>
      <c r="M1544">
        <v>10.08343</v>
      </c>
      <c r="N1544">
        <v>2</v>
      </c>
      <c r="O1544">
        <v>365</v>
      </c>
      <c r="P1544">
        <f t="shared" si="148"/>
        <v>367</v>
      </c>
      <c r="Q1544">
        <f t="shared" si="149"/>
        <v>0.54495912806539504</v>
      </c>
    </row>
    <row r="1545" spans="1:17" x14ac:dyDescent="0.3">
      <c r="A1545">
        <v>10.20664</v>
      </c>
      <c r="B1545">
        <v>7</v>
      </c>
      <c r="C1545">
        <v>375</v>
      </c>
      <c r="D1545">
        <f t="shared" si="145"/>
        <v>382</v>
      </c>
      <c r="E1545">
        <f t="shared" si="144"/>
        <v>1.832460732984293</v>
      </c>
      <c r="G1545">
        <v>10.06134</v>
      </c>
      <c r="H1545">
        <v>6</v>
      </c>
      <c r="I1545">
        <v>495</v>
      </c>
      <c r="J1545">
        <f t="shared" si="146"/>
        <v>501</v>
      </c>
      <c r="K1545">
        <f t="shared" si="147"/>
        <v>1.1976047904191618</v>
      </c>
      <c r="M1545">
        <v>10.090350000000001</v>
      </c>
      <c r="N1545">
        <v>2</v>
      </c>
      <c r="O1545">
        <v>362</v>
      </c>
      <c r="P1545">
        <f t="shared" si="148"/>
        <v>364</v>
      </c>
      <c r="Q1545">
        <f t="shared" si="149"/>
        <v>0.5494505494505495</v>
      </c>
    </row>
    <row r="1546" spans="1:17" x14ac:dyDescent="0.3">
      <c r="A1546">
        <v>10.213559999999999</v>
      </c>
      <c r="B1546">
        <v>15</v>
      </c>
      <c r="C1546">
        <v>374</v>
      </c>
      <c r="D1546">
        <f t="shared" si="145"/>
        <v>389</v>
      </c>
      <c r="E1546">
        <f t="shared" si="144"/>
        <v>3.8560411311053984</v>
      </c>
      <c r="G1546">
        <v>10.06826</v>
      </c>
      <c r="H1546">
        <v>2</v>
      </c>
      <c r="I1546">
        <v>488</v>
      </c>
      <c r="J1546">
        <f t="shared" si="146"/>
        <v>490</v>
      </c>
      <c r="K1546">
        <f t="shared" si="147"/>
        <v>0.40816326530612246</v>
      </c>
      <c r="M1546">
        <v>10.09083</v>
      </c>
      <c r="N1546">
        <v>3</v>
      </c>
      <c r="O1546">
        <v>371</v>
      </c>
      <c r="P1546">
        <f t="shared" si="148"/>
        <v>374</v>
      </c>
      <c r="Q1546">
        <f t="shared" si="149"/>
        <v>0.80213903743315518</v>
      </c>
    </row>
    <row r="1547" spans="1:17" x14ac:dyDescent="0.3">
      <c r="A1547">
        <v>10.22048</v>
      </c>
      <c r="B1547">
        <v>16</v>
      </c>
      <c r="C1547">
        <v>385</v>
      </c>
      <c r="D1547">
        <f t="shared" si="145"/>
        <v>401</v>
      </c>
      <c r="E1547">
        <f t="shared" si="144"/>
        <v>3.9900249376558601</v>
      </c>
      <c r="G1547">
        <v>10.07518</v>
      </c>
      <c r="H1547">
        <v>15</v>
      </c>
      <c r="I1547">
        <v>439</v>
      </c>
      <c r="J1547">
        <f t="shared" si="146"/>
        <v>454</v>
      </c>
      <c r="K1547">
        <f t="shared" si="147"/>
        <v>3.303964757709251</v>
      </c>
      <c r="M1547">
        <v>10.09775</v>
      </c>
      <c r="N1547">
        <v>8</v>
      </c>
      <c r="O1547">
        <v>359</v>
      </c>
      <c r="P1547">
        <f t="shared" si="148"/>
        <v>367</v>
      </c>
      <c r="Q1547">
        <f t="shared" si="149"/>
        <v>2.1798365122615802</v>
      </c>
    </row>
    <row r="1548" spans="1:17" x14ac:dyDescent="0.3">
      <c r="A1548">
        <v>10.227399999999999</v>
      </c>
      <c r="B1548">
        <v>16</v>
      </c>
      <c r="C1548">
        <v>376</v>
      </c>
      <c r="D1548">
        <f t="shared" si="145"/>
        <v>392</v>
      </c>
      <c r="E1548">
        <f t="shared" si="144"/>
        <v>4.0816326530612246</v>
      </c>
      <c r="G1548">
        <v>10.082100000000001</v>
      </c>
      <c r="H1548">
        <v>4</v>
      </c>
      <c r="I1548">
        <v>462</v>
      </c>
      <c r="J1548">
        <f t="shared" si="146"/>
        <v>466</v>
      </c>
      <c r="K1548">
        <f t="shared" si="147"/>
        <v>0.85836909871244638</v>
      </c>
      <c r="M1548">
        <v>10.10467</v>
      </c>
      <c r="N1548">
        <v>8</v>
      </c>
      <c r="O1548">
        <v>357</v>
      </c>
      <c r="P1548">
        <f t="shared" si="148"/>
        <v>365</v>
      </c>
      <c r="Q1548">
        <f t="shared" si="149"/>
        <v>2.1917808219178081</v>
      </c>
    </row>
    <row r="1549" spans="1:17" x14ac:dyDescent="0.3">
      <c r="A1549">
        <v>10.23432</v>
      </c>
      <c r="B1549">
        <v>9</v>
      </c>
      <c r="C1549">
        <v>386</v>
      </c>
      <c r="D1549">
        <f t="shared" si="145"/>
        <v>395</v>
      </c>
      <c r="E1549">
        <f t="shared" si="144"/>
        <v>2.278481012658228</v>
      </c>
      <c r="G1549">
        <v>10.08902</v>
      </c>
      <c r="H1549">
        <v>10</v>
      </c>
      <c r="I1549">
        <v>444</v>
      </c>
      <c r="J1549">
        <f t="shared" si="146"/>
        <v>454</v>
      </c>
      <c r="K1549">
        <f t="shared" si="147"/>
        <v>2.2026431718061676</v>
      </c>
      <c r="M1549">
        <v>10.11159</v>
      </c>
      <c r="N1549">
        <v>0</v>
      </c>
      <c r="O1549">
        <v>372</v>
      </c>
      <c r="P1549">
        <f t="shared" si="148"/>
        <v>372</v>
      </c>
      <c r="Q1549">
        <f t="shared" si="149"/>
        <v>0</v>
      </c>
    </row>
    <row r="1550" spans="1:17" x14ac:dyDescent="0.3">
      <c r="A1550">
        <v>10.241239999999999</v>
      </c>
      <c r="B1550">
        <v>25</v>
      </c>
      <c r="C1550">
        <v>352</v>
      </c>
      <c r="D1550">
        <f t="shared" si="145"/>
        <v>377</v>
      </c>
      <c r="E1550">
        <f t="shared" si="144"/>
        <v>6.6312997347480112</v>
      </c>
      <c r="G1550">
        <v>10.089270000000001</v>
      </c>
      <c r="H1550">
        <v>6</v>
      </c>
      <c r="I1550">
        <v>427</v>
      </c>
      <c r="J1550">
        <f t="shared" si="146"/>
        <v>433</v>
      </c>
      <c r="K1550">
        <f t="shared" si="147"/>
        <v>1.3856812933025404</v>
      </c>
      <c r="M1550">
        <v>10.118510000000001</v>
      </c>
      <c r="N1550">
        <v>8</v>
      </c>
      <c r="O1550">
        <v>380</v>
      </c>
      <c r="P1550">
        <f t="shared" si="148"/>
        <v>388</v>
      </c>
      <c r="Q1550">
        <f t="shared" si="149"/>
        <v>2.0618556701030926</v>
      </c>
    </row>
    <row r="1551" spans="1:17" x14ac:dyDescent="0.3">
      <c r="A1551">
        <v>10.24816</v>
      </c>
      <c r="B1551">
        <v>6</v>
      </c>
      <c r="C1551">
        <v>371</v>
      </c>
      <c r="D1551">
        <f t="shared" si="145"/>
        <v>377</v>
      </c>
      <c r="E1551">
        <f t="shared" si="144"/>
        <v>1.5915119363395225</v>
      </c>
      <c r="G1551">
        <v>10.09619</v>
      </c>
      <c r="H1551">
        <v>8</v>
      </c>
      <c r="I1551">
        <v>437</v>
      </c>
      <c r="J1551">
        <f t="shared" si="146"/>
        <v>445</v>
      </c>
      <c r="K1551">
        <f t="shared" si="147"/>
        <v>1.7977528089887642</v>
      </c>
      <c r="M1551">
        <v>10.12543</v>
      </c>
      <c r="N1551">
        <v>2</v>
      </c>
      <c r="O1551">
        <v>381</v>
      </c>
      <c r="P1551">
        <f t="shared" si="148"/>
        <v>383</v>
      </c>
      <c r="Q1551">
        <f t="shared" si="149"/>
        <v>0.52219321148825071</v>
      </c>
    </row>
    <row r="1552" spans="1:17" x14ac:dyDescent="0.3">
      <c r="A1552">
        <v>10.25508</v>
      </c>
      <c r="B1552">
        <v>8</v>
      </c>
      <c r="C1552">
        <v>384</v>
      </c>
      <c r="D1552">
        <f t="shared" si="145"/>
        <v>392</v>
      </c>
      <c r="E1552">
        <f t="shared" si="144"/>
        <v>2.0408163265306123</v>
      </c>
      <c r="G1552">
        <v>10.103109999999999</v>
      </c>
      <c r="H1552">
        <v>4</v>
      </c>
      <c r="I1552">
        <v>503</v>
      </c>
      <c r="J1552">
        <f t="shared" si="146"/>
        <v>507</v>
      </c>
      <c r="K1552">
        <f t="shared" si="147"/>
        <v>0.78895463510848129</v>
      </c>
      <c r="M1552">
        <v>10.132350000000001</v>
      </c>
      <c r="N1552">
        <v>13</v>
      </c>
      <c r="O1552">
        <v>388</v>
      </c>
      <c r="P1552">
        <f t="shared" si="148"/>
        <v>401</v>
      </c>
      <c r="Q1552">
        <f t="shared" si="149"/>
        <v>3.2418952618453867</v>
      </c>
    </row>
    <row r="1553" spans="1:17" x14ac:dyDescent="0.3">
      <c r="A1553">
        <v>10.262</v>
      </c>
      <c r="B1553">
        <v>14</v>
      </c>
      <c r="C1553">
        <v>355</v>
      </c>
      <c r="D1553">
        <f t="shared" si="145"/>
        <v>369</v>
      </c>
      <c r="E1553">
        <f t="shared" si="144"/>
        <v>3.7940379403794036</v>
      </c>
      <c r="G1553">
        <v>10.11003</v>
      </c>
      <c r="H1553">
        <v>12</v>
      </c>
      <c r="I1553">
        <v>487</v>
      </c>
      <c r="J1553">
        <f t="shared" si="146"/>
        <v>499</v>
      </c>
      <c r="K1553">
        <f t="shared" si="147"/>
        <v>2.4048096192384771</v>
      </c>
      <c r="M1553">
        <v>10.13927</v>
      </c>
      <c r="N1553">
        <v>13</v>
      </c>
      <c r="O1553">
        <v>356</v>
      </c>
      <c r="P1553">
        <f t="shared" si="148"/>
        <v>369</v>
      </c>
      <c r="Q1553">
        <f t="shared" si="149"/>
        <v>3.5230352303523031</v>
      </c>
    </row>
    <row r="1554" spans="1:17" x14ac:dyDescent="0.3">
      <c r="A1554">
        <v>10.26892</v>
      </c>
      <c r="B1554">
        <v>12</v>
      </c>
      <c r="C1554">
        <v>342</v>
      </c>
      <c r="D1554">
        <f t="shared" si="145"/>
        <v>354</v>
      </c>
      <c r="E1554">
        <f t="shared" si="144"/>
        <v>3.3898305084745761</v>
      </c>
      <c r="G1554">
        <v>10.116949999999999</v>
      </c>
      <c r="H1554">
        <v>9</v>
      </c>
      <c r="I1554">
        <v>478</v>
      </c>
      <c r="J1554">
        <f t="shared" si="146"/>
        <v>487</v>
      </c>
      <c r="K1554">
        <f t="shared" si="147"/>
        <v>1.8480492813141685</v>
      </c>
      <c r="M1554">
        <v>10.146190000000001</v>
      </c>
      <c r="N1554">
        <v>31</v>
      </c>
      <c r="O1554">
        <v>340</v>
      </c>
      <c r="P1554">
        <f t="shared" si="148"/>
        <v>371</v>
      </c>
      <c r="Q1554">
        <f t="shared" si="149"/>
        <v>8.355795148247978</v>
      </c>
    </row>
    <row r="1555" spans="1:17" x14ac:dyDescent="0.3">
      <c r="A1555">
        <v>10.275840000000001</v>
      </c>
      <c r="B1555">
        <v>15</v>
      </c>
      <c r="C1555">
        <v>368</v>
      </c>
      <c r="D1555">
        <f t="shared" si="145"/>
        <v>383</v>
      </c>
      <c r="E1555">
        <f t="shared" si="144"/>
        <v>3.9164490861618799</v>
      </c>
      <c r="G1555">
        <v>10.12387</v>
      </c>
      <c r="H1555">
        <v>14</v>
      </c>
      <c r="I1555">
        <v>483</v>
      </c>
      <c r="J1555">
        <f t="shared" si="146"/>
        <v>497</v>
      </c>
      <c r="K1555">
        <f t="shared" si="147"/>
        <v>2.8169014084507045</v>
      </c>
      <c r="M1555">
        <v>10.15311</v>
      </c>
      <c r="N1555">
        <v>7</v>
      </c>
      <c r="O1555">
        <v>387</v>
      </c>
      <c r="P1555">
        <f t="shared" si="148"/>
        <v>394</v>
      </c>
      <c r="Q1555">
        <f t="shared" si="149"/>
        <v>1.7766497461928936</v>
      </c>
    </row>
    <row r="1556" spans="1:17" x14ac:dyDescent="0.3">
      <c r="A1556">
        <v>10.28276</v>
      </c>
      <c r="B1556">
        <v>10</v>
      </c>
      <c r="C1556">
        <v>392</v>
      </c>
      <c r="D1556">
        <f t="shared" si="145"/>
        <v>402</v>
      </c>
      <c r="E1556">
        <f t="shared" si="144"/>
        <v>2.4875621890547266</v>
      </c>
      <c r="G1556">
        <v>10.130789999999999</v>
      </c>
      <c r="H1556">
        <v>6</v>
      </c>
      <c r="I1556">
        <v>453</v>
      </c>
      <c r="J1556">
        <f t="shared" si="146"/>
        <v>459</v>
      </c>
      <c r="K1556">
        <f t="shared" si="147"/>
        <v>1.3071895424836601</v>
      </c>
      <c r="M1556">
        <v>10.160030000000001</v>
      </c>
      <c r="N1556">
        <v>1</v>
      </c>
      <c r="O1556">
        <v>422</v>
      </c>
      <c r="P1556">
        <f t="shared" si="148"/>
        <v>423</v>
      </c>
      <c r="Q1556">
        <f t="shared" si="149"/>
        <v>0.2364066193853428</v>
      </c>
    </row>
    <row r="1557" spans="1:17" x14ac:dyDescent="0.3">
      <c r="A1557">
        <v>10.28295</v>
      </c>
      <c r="B1557">
        <v>8</v>
      </c>
      <c r="C1557">
        <v>392</v>
      </c>
      <c r="D1557">
        <f t="shared" si="145"/>
        <v>400</v>
      </c>
      <c r="E1557">
        <f t="shared" si="144"/>
        <v>2</v>
      </c>
      <c r="G1557">
        <v>10.13771</v>
      </c>
      <c r="H1557">
        <v>2</v>
      </c>
      <c r="I1557">
        <v>499</v>
      </c>
      <c r="J1557">
        <f t="shared" si="146"/>
        <v>501</v>
      </c>
      <c r="K1557">
        <f t="shared" si="147"/>
        <v>0.39920159680638717</v>
      </c>
      <c r="M1557">
        <v>10.16695</v>
      </c>
      <c r="N1557">
        <v>7</v>
      </c>
      <c r="O1557">
        <v>433</v>
      </c>
      <c r="P1557">
        <f t="shared" si="148"/>
        <v>440</v>
      </c>
      <c r="Q1557">
        <f t="shared" si="149"/>
        <v>1.5909090909090908</v>
      </c>
    </row>
    <row r="1558" spans="1:17" x14ac:dyDescent="0.3">
      <c r="A1558">
        <v>10.289870000000001</v>
      </c>
      <c r="B1558">
        <v>6</v>
      </c>
      <c r="C1558">
        <v>349</v>
      </c>
      <c r="D1558">
        <f t="shared" si="145"/>
        <v>355</v>
      </c>
      <c r="E1558">
        <f t="shared" si="144"/>
        <v>1.6901408450704223</v>
      </c>
      <c r="G1558">
        <v>10.144629999999999</v>
      </c>
      <c r="H1558">
        <v>0</v>
      </c>
      <c r="I1558">
        <v>453</v>
      </c>
      <c r="J1558">
        <f t="shared" si="146"/>
        <v>453</v>
      </c>
      <c r="K1558">
        <f t="shared" si="147"/>
        <v>0</v>
      </c>
      <c r="M1558">
        <v>10.173870000000001</v>
      </c>
      <c r="N1558">
        <v>1</v>
      </c>
      <c r="O1558">
        <v>433</v>
      </c>
      <c r="P1558">
        <f t="shared" si="148"/>
        <v>434</v>
      </c>
      <c r="Q1558">
        <f t="shared" si="149"/>
        <v>0.2304147465437788</v>
      </c>
    </row>
    <row r="1559" spans="1:17" x14ac:dyDescent="0.3">
      <c r="A1559">
        <v>10.29679</v>
      </c>
      <c r="B1559">
        <v>6</v>
      </c>
      <c r="C1559">
        <v>383</v>
      </c>
      <c r="D1559">
        <f t="shared" si="145"/>
        <v>389</v>
      </c>
      <c r="E1559">
        <f t="shared" si="144"/>
        <v>1.5424164524421593</v>
      </c>
      <c r="G1559">
        <v>10.15155</v>
      </c>
      <c r="H1559">
        <v>0</v>
      </c>
      <c r="I1559">
        <v>491</v>
      </c>
      <c r="J1559">
        <f t="shared" si="146"/>
        <v>491</v>
      </c>
      <c r="K1559">
        <f t="shared" si="147"/>
        <v>0</v>
      </c>
      <c r="M1559">
        <v>10.18079</v>
      </c>
      <c r="N1559">
        <v>0</v>
      </c>
      <c r="O1559">
        <v>401</v>
      </c>
      <c r="P1559">
        <f t="shared" si="148"/>
        <v>401</v>
      </c>
      <c r="Q1559">
        <f t="shared" si="149"/>
        <v>0</v>
      </c>
    </row>
    <row r="1560" spans="1:17" x14ac:dyDescent="0.3">
      <c r="A1560">
        <v>10.303710000000001</v>
      </c>
      <c r="B1560">
        <v>11</v>
      </c>
      <c r="C1560">
        <v>386</v>
      </c>
      <c r="D1560">
        <f t="shared" si="145"/>
        <v>397</v>
      </c>
      <c r="E1560">
        <f t="shared" si="144"/>
        <v>2.770780856423174</v>
      </c>
      <c r="G1560">
        <v>10.158469999999999</v>
      </c>
      <c r="H1560">
        <v>2</v>
      </c>
      <c r="I1560">
        <v>472</v>
      </c>
      <c r="J1560">
        <f t="shared" si="146"/>
        <v>474</v>
      </c>
      <c r="K1560">
        <f t="shared" si="147"/>
        <v>0.42194092827004215</v>
      </c>
      <c r="M1560">
        <v>10.187709999999999</v>
      </c>
      <c r="N1560">
        <v>17</v>
      </c>
      <c r="O1560">
        <v>403</v>
      </c>
      <c r="P1560">
        <f t="shared" si="148"/>
        <v>420</v>
      </c>
      <c r="Q1560">
        <f t="shared" si="149"/>
        <v>4.0476190476190474</v>
      </c>
    </row>
    <row r="1561" spans="1:17" x14ac:dyDescent="0.3">
      <c r="A1561">
        <v>10.310639999999999</v>
      </c>
      <c r="B1561">
        <v>13</v>
      </c>
      <c r="C1561">
        <v>391</v>
      </c>
      <c r="D1561">
        <f t="shared" si="145"/>
        <v>404</v>
      </c>
      <c r="E1561">
        <f t="shared" si="144"/>
        <v>3.217821782178218</v>
      </c>
      <c r="G1561">
        <v>10.16539</v>
      </c>
      <c r="H1561">
        <v>0</v>
      </c>
      <c r="I1561">
        <v>502</v>
      </c>
      <c r="J1561">
        <f t="shared" si="146"/>
        <v>502</v>
      </c>
      <c r="K1561">
        <f t="shared" si="147"/>
        <v>0</v>
      </c>
      <c r="M1561">
        <v>10.19463</v>
      </c>
      <c r="N1561">
        <v>13</v>
      </c>
      <c r="O1561">
        <v>398</v>
      </c>
      <c r="P1561">
        <f t="shared" si="148"/>
        <v>411</v>
      </c>
      <c r="Q1561">
        <f t="shared" si="149"/>
        <v>3.1630170316301705</v>
      </c>
    </row>
    <row r="1562" spans="1:17" x14ac:dyDescent="0.3">
      <c r="A1562">
        <v>10.31756</v>
      </c>
      <c r="B1562">
        <v>20</v>
      </c>
      <c r="C1562">
        <v>363</v>
      </c>
      <c r="D1562">
        <f t="shared" si="145"/>
        <v>383</v>
      </c>
      <c r="E1562">
        <f t="shared" ref="E1562:E1625" si="150">B1562/D1562*100</f>
        <v>5.221932114882506</v>
      </c>
      <c r="G1562">
        <v>10.17231</v>
      </c>
      <c r="H1562">
        <v>0</v>
      </c>
      <c r="I1562">
        <v>456</v>
      </c>
      <c r="J1562">
        <f t="shared" si="146"/>
        <v>456</v>
      </c>
      <c r="K1562">
        <f t="shared" si="147"/>
        <v>0</v>
      </c>
      <c r="M1562">
        <v>10.19482</v>
      </c>
      <c r="N1562">
        <v>13</v>
      </c>
      <c r="O1562">
        <v>408</v>
      </c>
      <c r="P1562">
        <f t="shared" si="148"/>
        <v>421</v>
      </c>
      <c r="Q1562">
        <f t="shared" si="149"/>
        <v>3.0878859857482186</v>
      </c>
    </row>
    <row r="1563" spans="1:17" x14ac:dyDescent="0.3">
      <c r="A1563">
        <v>10.324479999999999</v>
      </c>
      <c r="B1563">
        <v>6</v>
      </c>
      <c r="C1563">
        <v>382</v>
      </c>
      <c r="D1563">
        <f t="shared" si="145"/>
        <v>388</v>
      </c>
      <c r="E1563">
        <f t="shared" si="150"/>
        <v>1.5463917525773196</v>
      </c>
      <c r="G1563">
        <v>10.17923</v>
      </c>
      <c r="H1563">
        <v>0</v>
      </c>
      <c r="I1563">
        <v>490</v>
      </c>
      <c r="J1563">
        <f t="shared" si="146"/>
        <v>490</v>
      </c>
      <c r="K1563">
        <f t="shared" si="147"/>
        <v>0</v>
      </c>
      <c r="M1563">
        <v>10.201739999999999</v>
      </c>
      <c r="N1563">
        <v>10</v>
      </c>
      <c r="O1563">
        <v>401</v>
      </c>
      <c r="P1563">
        <f t="shared" si="148"/>
        <v>411</v>
      </c>
      <c r="Q1563">
        <f t="shared" si="149"/>
        <v>2.4330900243309004</v>
      </c>
    </row>
    <row r="1564" spans="1:17" x14ac:dyDescent="0.3">
      <c r="A1564">
        <v>10.3314</v>
      </c>
      <c r="B1564">
        <v>23</v>
      </c>
      <c r="C1564">
        <v>350</v>
      </c>
      <c r="D1564">
        <f t="shared" si="145"/>
        <v>373</v>
      </c>
      <c r="E1564">
        <f t="shared" si="150"/>
        <v>6.1662198391420908</v>
      </c>
      <c r="G1564">
        <v>10.18615</v>
      </c>
      <c r="H1564">
        <v>0</v>
      </c>
      <c r="I1564">
        <v>466</v>
      </c>
      <c r="J1564">
        <f t="shared" si="146"/>
        <v>466</v>
      </c>
      <c r="K1564">
        <f t="shared" si="147"/>
        <v>0</v>
      </c>
      <c r="M1564">
        <v>10.20866</v>
      </c>
      <c r="N1564">
        <v>9</v>
      </c>
      <c r="O1564">
        <v>404</v>
      </c>
      <c r="P1564">
        <f t="shared" si="148"/>
        <v>413</v>
      </c>
      <c r="Q1564">
        <f t="shared" si="149"/>
        <v>2.1791767554479415</v>
      </c>
    </row>
    <row r="1565" spans="1:17" x14ac:dyDescent="0.3">
      <c r="A1565">
        <v>10.33832</v>
      </c>
      <c r="B1565">
        <v>15</v>
      </c>
      <c r="C1565">
        <v>370</v>
      </c>
      <c r="D1565">
        <f t="shared" si="145"/>
        <v>385</v>
      </c>
      <c r="E1565">
        <f t="shared" si="150"/>
        <v>3.8961038961038961</v>
      </c>
      <c r="G1565">
        <v>10.193070000000001</v>
      </c>
      <c r="H1565">
        <v>0</v>
      </c>
      <c r="I1565">
        <v>503</v>
      </c>
      <c r="J1565">
        <f t="shared" si="146"/>
        <v>503</v>
      </c>
      <c r="K1565">
        <f t="shared" si="147"/>
        <v>0</v>
      </c>
      <c r="M1565">
        <v>10.215579999999999</v>
      </c>
      <c r="N1565">
        <v>5</v>
      </c>
      <c r="O1565">
        <v>410</v>
      </c>
      <c r="P1565">
        <f t="shared" si="148"/>
        <v>415</v>
      </c>
      <c r="Q1565">
        <f t="shared" si="149"/>
        <v>1.2048192771084338</v>
      </c>
    </row>
    <row r="1566" spans="1:17" x14ac:dyDescent="0.3">
      <c r="A1566">
        <v>10.34524</v>
      </c>
      <c r="B1566">
        <v>17</v>
      </c>
      <c r="C1566">
        <v>347</v>
      </c>
      <c r="D1566">
        <f t="shared" si="145"/>
        <v>364</v>
      </c>
      <c r="E1566">
        <f t="shared" si="150"/>
        <v>4.6703296703296706</v>
      </c>
      <c r="G1566">
        <v>10.193339999999999</v>
      </c>
      <c r="H1566">
        <v>0</v>
      </c>
      <c r="I1566">
        <v>491</v>
      </c>
      <c r="J1566">
        <f t="shared" si="146"/>
        <v>491</v>
      </c>
      <c r="K1566">
        <f t="shared" si="147"/>
        <v>0</v>
      </c>
      <c r="M1566">
        <v>10.2225</v>
      </c>
      <c r="N1566">
        <v>13</v>
      </c>
      <c r="O1566">
        <v>429</v>
      </c>
      <c r="P1566">
        <f t="shared" si="148"/>
        <v>442</v>
      </c>
      <c r="Q1566">
        <f t="shared" si="149"/>
        <v>2.9411764705882351</v>
      </c>
    </row>
    <row r="1567" spans="1:17" x14ac:dyDescent="0.3">
      <c r="A1567">
        <v>10.35216</v>
      </c>
      <c r="B1567">
        <v>11</v>
      </c>
      <c r="C1567">
        <v>392</v>
      </c>
      <c r="D1567">
        <f t="shared" si="145"/>
        <v>403</v>
      </c>
      <c r="E1567">
        <f t="shared" si="150"/>
        <v>2.7295285359801489</v>
      </c>
      <c r="G1567">
        <v>10.20026</v>
      </c>
      <c r="H1567">
        <v>1</v>
      </c>
      <c r="I1567">
        <v>516</v>
      </c>
      <c r="J1567">
        <f t="shared" si="146"/>
        <v>517</v>
      </c>
      <c r="K1567">
        <f t="shared" si="147"/>
        <v>0.19342359767891684</v>
      </c>
      <c r="M1567">
        <v>10.229419999999999</v>
      </c>
      <c r="N1567">
        <v>3</v>
      </c>
      <c r="O1567">
        <v>426</v>
      </c>
      <c r="P1567">
        <f t="shared" si="148"/>
        <v>429</v>
      </c>
      <c r="Q1567">
        <f t="shared" si="149"/>
        <v>0.69930069930069927</v>
      </c>
    </row>
    <row r="1568" spans="1:17" x14ac:dyDescent="0.3">
      <c r="A1568">
        <v>10.359080000000001</v>
      </c>
      <c r="B1568">
        <v>24</v>
      </c>
      <c r="C1568">
        <v>367</v>
      </c>
      <c r="D1568">
        <f t="shared" si="145"/>
        <v>391</v>
      </c>
      <c r="E1568">
        <f t="shared" si="150"/>
        <v>6.1381074168797953</v>
      </c>
      <c r="G1568">
        <v>10.207179999999999</v>
      </c>
      <c r="H1568">
        <v>19</v>
      </c>
      <c r="I1568">
        <v>448</v>
      </c>
      <c r="J1568">
        <f t="shared" si="146"/>
        <v>467</v>
      </c>
      <c r="K1568">
        <f t="shared" si="147"/>
        <v>4.0685224839400433</v>
      </c>
      <c r="M1568">
        <v>10.23634</v>
      </c>
      <c r="N1568">
        <v>1</v>
      </c>
      <c r="O1568">
        <v>393</v>
      </c>
      <c r="P1568">
        <f t="shared" si="148"/>
        <v>394</v>
      </c>
      <c r="Q1568">
        <f t="shared" si="149"/>
        <v>0.25380710659898476</v>
      </c>
    </row>
    <row r="1569" spans="1:17" x14ac:dyDescent="0.3">
      <c r="A1569">
        <v>10.366</v>
      </c>
      <c r="B1569">
        <v>23</v>
      </c>
      <c r="C1569">
        <v>324</v>
      </c>
      <c r="D1569">
        <f t="shared" si="145"/>
        <v>347</v>
      </c>
      <c r="E1569">
        <f t="shared" si="150"/>
        <v>6.6282420749279538</v>
      </c>
      <c r="G1569">
        <v>10.2141</v>
      </c>
      <c r="H1569">
        <v>1</v>
      </c>
      <c r="I1569">
        <v>438</v>
      </c>
      <c r="J1569">
        <f t="shared" si="146"/>
        <v>439</v>
      </c>
      <c r="K1569">
        <f t="shared" si="147"/>
        <v>0.22779043280182232</v>
      </c>
      <c r="M1569">
        <v>10.243259999999999</v>
      </c>
      <c r="N1569">
        <v>2</v>
      </c>
      <c r="O1569">
        <v>410</v>
      </c>
      <c r="P1569">
        <f t="shared" si="148"/>
        <v>412</v>
      </c>
      <c r="Q1569">
        <f t="shared" si="149"/>
        <v>0.48543689320388345</v>
      </c>
    </row>
    <row r="1570" spans="1:17" x14ac:dyDescent="0.3">
      <c r="A1570">
        <v>10.372920000000001</v>
      </c>
      <c r="B1570">
        <v>24</v>
      </c>
      <c r="C1570">
        <v>321</v>
      </c>
      <c r="D1570">
        <f t="shared" si="145"/>
        <v>345</v>
      </c>
      <c r="E1570">
        <f t="shared" si="150"/>
        <v>6.9565217391304346</v>
      </c>
      <c r="G1570">
        <v>10.221019999999999</v>
      </c>
      <c r="H1570">
        <v>16</v>
      </c>
      <c r="I1570">
        <v>461</v>
      </c>
      <c r="J1570">
        <f t="shared" si="146"/>
        <v>477</v>
      </c>
      <c r="K1570">
        <f t="shared" si="147"/>
        <v>3.3542976939203357</v>
      </c>
      <c r="M1570">
        <v>10.25018</v>
      </c>
      <c r="N1570">
        <v>7</v>
      </c>
      <c r="O1570">
        <v>358</v>
      </c>
      <c r="P1570">
        <f t="shared" si="148"/>
        <v>365</v>
      </c>
      <c r="Q1570">
        <f t="shared" si="149"/>
        <v>1.9178082191780823</v>
      </c>
    </row>
    <row r="1571" spans="1:17" x14ac:dyDescent="0.3">
      <c r="A1571">
        <v>10.37984</v>
      </c>
      <c r="B1571">
        <v>10</v>
      </c>
      <c r="C1571">
        <v>339</v>
      </c>
      <c r="D1571">
        <f t="shared" si="145"/>
        <v>349</v>
      </c>
      <c r="E1571">
        <f t="shared" si="150"/>
        <v>2.8653295128939829</v>
      </c>
      <c r="G1571">
        <v>10.22794</v>
      </c>
      <c r="H1571">
        <v>29</v>
      </c>
      <c r="I1571">
        <v>434</v>
      </c>
      <c r="J1571">
        <f t="shared" si="146"/>
        <v>463</v>
      </c>
      <c r="K1571">
        <f t="shared" si="147"/>
        <v>6.2634989200863922</v>
      </c>
      <c r="M1571">
        <v>10.257099999999999</v>
      </c>
      <c r="N1571">
        <v>10</v>
      </c>
      <c r="O1571">
        <v>392</v>
      </c>
      <c r="P1571">
        <f t="shared" si="148"/>
        <v>402</v>
      </c>
      <c r="Q1571">
        <f t="shared" si="149"/>
        <v>2.4875621890547266</v>
      </c>
    </row>
    <row r="1572" spans="1:17" x14ac:dyDescent="0.3">
      <c r="A1572">
        <v>10.386760000000001</v>
      </c>
      <c r="B1572">
        <v>13</v>
      </c>
      <c r="C1572">
        <v>361</v>
      </c>
      <c r="D1572">
        <f t="shared" si="145"/>
        <v>374</v>
      </c>
      <c r="E1572">
        <f t="shared" si="150"/>
        <v>3.4759358288770055</v>
      </c>
      <c r="G1572">
        <v>10.234859999999999</v>
      </c>
      <c r="H1572">
        <v>12</v>
      </c>
      <c r="I1572">
        <v>465</v>
      </c>
      <c r="J1572">
        <f t="shared" si="146"/>
        <v>477</v>
      </c>
      <c r="K1572">
        <f t="shared" si="147"/>
        <v>2.5157232704402519</v>
      </c>
      <c r="M1572">
        <v>10.26402</v>
      </c>
      <c r="N1572">
        <v>7</v>
      </c>
      <c r="O1572">
        <v>355</v>
      </c>
      <c r="P1572">
        <f t="shared" si="148"/>
        <v>362</v>
      </c>
      <c r="Q1572">
        <f t="shared" si="149"/>
        <v>1.9337016574585635</v>
      </c>
    </row>
    <row r="1573" spans="1:17" x14ac:dyDescent="0.3">
      <c r="A1573">
        <v>10.38702</v>
      </c>
      <c r="B1573">
        <v>19</v>
      </c>
      <c r="C1573">
        <v>346</v>
      </c>
      <c r="D1573">
        <f t="shared" si="145"/>
        <v>365</v>
      </c>
      <c r="E1573">
        <f t="shared" si="150"/>
        <v>5.2054794520547949</v>
      </c>
      <c r="G1573">
        <v>10.24178</v>
      </c>
      <c r="H1573">
        <v>12</v>
      </c>
      <c r="I1573">
        <v>488</v>
      </c>
      <c r="J1573">
        <f t="shared" si="146"/>
        <v>500</v>
      </c>
      <c r="K1573">
        <f t="shared" si="147"/>
        <v>2.4</v>
      </c>
      <c r="M1573">
        <v>10.27094</v>
      </c>
      <c r="N1573">
        <v>2</v>
      </c>
      <c r="O1573">
        <v>377</v>
      </c>
      <c r="P1573">
        <f t="shared" si="148"/>
        <v>379</v>
      </c>
      <c r="Q1573">
        <f t="shared" si="149"/>
        <v>0.52770448548812665</v>
      </c>
    </row>
    <row r="1574" spans="1:17" x14ac:dyDescent="0.3">
      <c r="A1574">
        <v>10.393940000000001</v>
      </c>
      <c r="B1574">
        <v>18</v>
      </c>
      <c r="C1574">
        <v>356</v>
      </c>
      <c r="D1574">
        <f t="shared" si="145"/>
        <v>374</v>
      </c>
      <c r="E1574">
        <f t="shared" si="150"/>
        <v>4.8128342245989302</v>
      </c>
      <c r="G1574">
        <v>10.248699999999999</v>
      </c>
      <c r="H1574">
        <v>6</v>
      </c>
      <c r="I1574">
        <v>419</v>
      </c>
      <c r="J1574">
        <f t="shared" si="146"/>
        <v>425</v>
      </c>
      <c r="K1574">
        <f t="shared" si="147"/>
        <v>1.411764705882353</v>
      </c>
      <c r="M1574">
        <v>10.27786</v>
      </c>
      <c r="N1574">
        <v>5</v>
      </c>
      <c r="O1574">
        <v>371</v>
      </c>
      <c r="P1574">
        <f t="shared" si="148"/>
        <v>376</v>
      </c>
      <c r="Q1574">
        <f t="shared" si="149"/>
        <v>1.3297872340425532</v>
      </c>
    </row>
    <row r="1575" spans="1:17" x14ac:dyDescent="0.3">
      <c r="A1575">
        <v>10.40086</v>
      </c>
      <c r="B1575">
        <v>16</v>
      </c>
      <c r="C1575">
        <v>364</v>
      </c>
      <c r="D1575">
        <f t="shared" si="145"/>
        <v>380</v>
      </c>
      <c r="E1575">
        <f t="shared" si="150"/>
        <v>4.2105263157894735</v>
      </c>
      <c r="G1575">
        <v>10.25562</v>
      </c>
      <c r="H1575">
        <v>8</v>
      </c>
      <c r="I1575">
        <v>443</v>
      </c>
      <c r="J1575">
        <f t="shared" si="146"/>
        <v>451</v>
      </c>
      <c r="K1575">
        <f t="shared" si="147"/>
        <v>1.7738359201773837</v>
      </c>
      <c r="M1575">
        <v>10.28478</v>
      </c>
      <c r="N1575">
        <v>0</v>
      </c>
      <c r="O1575">
        <v>395</v>
      </c>
      <c r="P1575">
        <f t="shared" si="148"/>
        <v>395</v>
      </c>
      <c r="Q1575">
        <f t="shared" si="149"/>
        <v>0</v>
      </c>
    </row>
    <row r="1576" spans="1:17" x14ac:dyDescent="0.3">
      <c r="A1576">
        <v>10.407780000000001</v>
      </c>
      <c r="B1576">
        <v>15</v>
      </c>
      <c r="C1576">
        <v>352</v>
      </c>
      <c r="D1576">
        <f t="shared" si="145"/>
        <v>367</v>
      </c>
      <c r="E1576">
        <f t="shared" si="150"/>
        <v>4.0871934604904636</v>
      </c>
      <c r="G1576">
        <v>10.26254</v>
      </c>
      <c r="H1576">
        <v>10</v>
      </c>
      <c r="I1576">
        <v>492</v>
      </c>
      <c r="J1576">
        <f t="shared" si="146"/>
        <v>502</v>
      </c>
      <c r="K1576">
        <f t="shared" si="147"/>
        <v>1.9920318725099602</v>
      </c>
      <c r="M1576">
        <v>10.291700000000001</v>
      </c>
      <c r="N1576">
        <v>11</v>
      </c>
      <c r="O1576">
        <v>374</v>
      </c>
      <c r="P1576">
        <f t="shared" si="148"/>
        <v>385</v>
      </c>
      <c r="Q1576">
        <f t="shared" si="149"/>
        <v>2.8571428571428572</v>
      </c>
    </row>
    <row r="1577" spans="1:17" x14ac:dyDescent="0.3">
      <c r="A1577">
        <v>10.4147</v>
      </c>
      <c r="B1577">
        <v>30</v>
      </c>
      <c r="C1577">
        <v>360</v>
      </c>
      <c r="D1577">
        <f t="shared" si="145"/>
        <v>390</v>
      </c>
      <c r="E1577">
        <f t="shared" si="150"/>
        <v>7.6923076923076925</v>
      </c>
      <c r="G1577">
        <v>10.26946</v>
      </c>
      <c r="H1577">
        <v>2</v>
      </c>
      <c r="I1577">
        <v>476</v>
      </c>
      <c r="J1577">
        <f t="shared" si="146"/>
        <v>478</v>
      </c>
      <c r="K1577">
        <f t="shared" si="147"/>
        <v>0.41841004184100417</v>
      </c>
      <c r="M1577">
        <v>10.29862</v>
      </c>
      <c r="N1577">
        <v>0</v>
      </c>
      <c r="O1577">
        <v>398</v>
      </c>
      <c r="P1577">
        <f t="shared" si="148"/>
        <v>398</v>
      </c>
      <c r="Q1577">
        <f t="shared" si="149"/>
        <v>0</v>
      </c>
    </row>
    <row r="1578" spans="1:17" x14ac:dyDescent="0.3">
      <c r="A1578">
        <v>10.421620000000001</v>
      </c>
      <c r="B1578">
        <v>19</v>
      </c>
      <c r="C1578">
        <v>377</v>
      </c>
      <c r="D1578">
        <f t="shared" si="145"/>
        <v>396</v>
      </c>
      <c r="E1578">
        <f t="shared" si="150"/>
        <v>4.7979797979797976</v>
      </c>
      <c r="G1578">
        <v>10.27638</v>
      </c>
      <c r="H1578">
        <v>8</v>
      </c>
      <c r="I1578">
        <v>459</v>
      </c>
      <c r="J1578">
        <f t="shared" si="146"/>
        <v>467</v>
      </c>
      <c r="K1578">
        <f t="shared" si="147"/>
        <v>1.7130620985010707</v>
      </c>
      <c r="M1578">
        <v>10.298870000000001</v>
      </c>
      <c r="N1578">
        <v>5</v>
      </c>
      <c r="O1578">
        <v>407</v>
      </c>
      <c r="P1578">
        <f t="shared" si="148"/>
        <v>412</v>
      </c>
      <c r="Q1578">
        <f t="shared" si="149"/>
        <v>1.2135922330097086</v>
      </c>
    </row>
    <row r="1579" spans="1:17" x14ac:dyDescent="0.3">
      <c r="A1579">
        <v>10.42854</v>
      </c>
      <c r="B1579">
        <v>13</v>
      </c>
      <c r="C1579">
        <v>373</v>
      </c>
      <c r="D1579">
        <f t="shared" si="145"/>
        <v>386</v>
      </c>
      <c r="E1579">
        <f t="shared" si="150"/>
        <v>3.3678756476683938</v>
      </c>
      <c r="G1579">
        <v>10.283300000000001</v>
      </c>
      <c r="H1579">
        <v>10</v>
      </c>
      <c r="I1579">
        <v>484</v>
      </c>
      <c r="J1579">
        <f t="shared" si="146"/>
        <v>494</v>
      </c>
      <c r="K1579">
        <f t="shared" si="147"/>
        <v>2.0242914979757085</v>
      </c>
      <c r="M1579">
        <v>10.30579</v>
      </c>
      <c r="N1579">
        <v>2</v>
      </c>
      <c r="O1579">
        <v>396</v>
      </c>
      <c r="P1579">
        <f t="shared" si="148"/>
        <v>398</v>
      </c>
      <c r="Q1579">
        <f t="shared" si="149"/>
        <v>0.50251256281407031</v>
      </c>
    </row>
    <row r="1580" spans="1:17" x14ac:dyDescent="0.3">
      <c r="A1580">
        <v>10.435460000000001</v>
      </c>
      <c r="B1580">
        <v>22</v>
      </c>
      <c r="C1580">
        <v>341</v>
      </c>
      <c r="D1580">
        <f t="shared" si="145"/>
        <v>363</v>
      </c>
      <c r="E1580">
        <f t="shared" si="150"/>
        <v>6.0606060606060606</v>
      </c>
      <c r="G1580">
        <v>10.29022</v>
      </c>
      <c r="H1580">
        <v>6</v>
      </c>
      <c r="I1580">
        <v>446</v>
      </c>
      <c r="J1580">
        <f t="shared" si="146"/>
        <v>452</v>
      </c>
      <c r="K1580">
        <f t="shared" si="147"/>
        <v>1.3274336283185841</v>
      </c>
      <c r="M1580">
        <v>10.312709999999999</v>
      </c>
      <c r="N1580">
        <v>0</v>
      </c>
      <c r="O1580">
        <v>395</v>
      </c>
      <c r="P1580">
        <f t="shared" si="148"/>
        <v>395</v>
      </c>
      <c r="Q1580">
        <f t="shared" si="149"/>
        <v>0</v>
      </c>
    </row>
    <row r="1581" spans="1:17" x14ac:dyDescent="0.3">
      <c r="A1581">
        <v>10.44238</v>
      </c>
      <c r="B1581">
        <v>17</v>
      </c>
      <c r="C1581">
        <v>312</v>
      </c>
      <c r="D1581">
        <f t="shared" si="145"/>
        <v>329</v>
      </c>
      <c r="E1581">
        <f t="shared" si="150"/>
        <v>5.1671732522796354</v>
      </c>
      <c r="G1581">
        <v>10.297140000000001</v>
      </c>
      <c r="H1581">
        <v>11</v>
      </c>
      <c r="I1581">
        <v>494</v>
      </c>
      <c r="J1581">
        <f t="shared" si="146"/>
        <v>505</v>
      </c>
      <c r="K1581">
        <f t="shared" si="147"/>
        <v>2.1782178217821779</v>
      </c>
      <c r="M1581">
        <v>10.31963</v>
      </c>
      <c r="N1581">
        <v>0</v>
      </c>
      <c r="O1581">
        <v>389</v>
      </c>
      <c r="P1581">
        <f t="shared" si="148"/>
        <v>389</v>
      </c>
      <c r="Q1581">
        <f t="shared" si="149"/>
        <v>0</v>
      </c>
    </row>
    <row r="1582" spans="1:17" x14ac:dyDescent="0.3">
      <c r="A1582">
        <v>10.449299999999999</v>
      </c>
      <c r="B1582">
        <v>11</v>
      </c>
      <c r="C1582">
        <v>309</v>
      </c>
      <c r="D1582">
        <f t="shared" si="145"/>
        <v>320</v>
      </c>
      <c r="E1582">
        <f t="shared" si="150"/>
        <v>3.4375000000000004</v>
      </c>
      <c r="G1582">
        <v>10.297409999999999</v>
      </c>
      <c r="H1582">
        <v>7</v>
      </c>
      <c r="I1582">
        <v>474</v>
      </c>
      <c r="J1582">
        <f t="shared" si="146"/>
        <v>481</v>
      </c>
      <c r="K1582">
        <f t="shared" si="147"/>
        <v>1.4553014553014554</v>
      </c>
      <c r="M1582">
        <v>10.326549999999999</v>
      </c>
      <c r="N1582">
        <v>2</v>
      </c>
      <c r="O1582">
        <v>373</v>
      </c>
      <c r="P1582">
        <f t="shared" si="148"/>
        <v>375</v>
      </c>
      <c r="Q1582">
        <f t="shared" si="149"/>
        <v>0.53333333333333333</v>
      </c>
    </row>
    <row r="1583" spans="1:17" x14ac:dyDescent="0.3">
      <c r="A1583">
        <v>10.45622</v>
      </c>
      <c r="B1583">
        <v>17</v>
      </c>
      <c r="C1583">
        <v>305</v>
      </c>
      <c r="D1583">
        <f t="shared" si="145"/>
        <v>322</v>
      </c>
      <c r="E1583">
        <f t="shared" si="150"/>
        <v>5.2795031055900621</v>
      </c>
      <c r="G1583">
        <v>10.30433</v>
      </c>
      <c r="H1583">
        <v>14</v>
      </c>
      <c r="I1583">
        <v>464</v>
      </c>
      <c r="J1583">
        <f t="shared" si="146"/>
        <v>478</v>
      </c>
      <c r="K1583">
        <f t="shared" si="147"/>
        <v>2.9288702928870292</v>
      </c>
      <c r="M1583">
        <v>10.33347</v>
      </c>
      <c r="N1583">
        <v>1</v>
      </c>
      <c r="O1583">
        <v>382</v>
      </c>
      <c r="P1583">
        <f t="shared" si="148"/>
        <v>383</v>
      </c>
      <c r="Q1583">
        <f t="shared" si="149"/>
        <v>0.26109660574412535</v>
      </c>
    </row>
    <row r="1584" spans="1:17" x14ac:dyDescent="0.3">
      <c r="A1584">
        <v>10.463139999999999</v>
      </c>
      <c r="B1584">
        <v>12</v>
      </c>
      <c r="C1584">
        <v>329</v>
      </c>
      <c r="D1584">
        <f t="shared" si="145"/>
        <v>341</v>
      </c>
      <c r="E1584">
        <f t="shared" si="150"/>
        <v>3.519061583577713</v>
      </c>
      <c r="G1584">
        <v>10.311260000000001</v>
      </c>
      <c r="H1584">
        <v>0</v>
      </c>
      <c r="I1584">
        <v>391</v>
      </c>
      <c r="J1584">
        <f t="shared" si="146"/>
        <v>391</v>
      </c>
      <c r="K1584">
        <f t="shared" si="147"/>
        <v>0</v>
      </c>
      <c r="M1584">
        <v>10.340389999999999</v>
      </c>
      <c r="N1584">
        <v>5</v>
      </c>
      <c r="O1584">
        <v>416</v>
      </c>
      <c r="P1584">
        <f t="shared" si="148"/>
        <v>421</v>
      </c>
      <c r="Q1584">
        <f t="shared" si="149"/>
        <v>1.1876484560570071</v>
      </c>
    </row>
    <row r="1585" spans="1:17" x14ac:dyDescent="0.3">
      <c r="A1585">
        <v>10.47006</v>
      </c>
      <c r="B1585">
        <v>21</v>
      </c>
      <c r="C1585">
        <v>298</v>
      </c>
      <c r="D1585">
        <f t="shared" si="145"/>
        <v>319</v>
      </c>
      <c r="E1585">
        <f t="shared" si="150"/>
        <v>6.5830721003134789</v>
      </c>
      <c r="G1585">
        <v>10.31818</v>
      </c>
      <c r="H1585">
        <v>10</v>
      </c>
      <c r="I1585">
        <v>485</v>
      </c>
      <c r="J1585">
        <f t="shared" si="146"/>
        <v>495</v>
      </c>
      <c r="K1585">
        <f t="shared" si="147"/>
        <v>2.0202020202020203</v>
      </c>
      <c r="M1585">
        <v>10.34731</v>
      </c>
      <c r="N1585">
        <v>4</v>
      </c>
      <c r="O1585">
        <v>403</v>
      </c>
      <c r="P1585">
        <f t="shared" si="148"/>
        <v>407</v>
      </c>
      <c r="Q1585">
        <f t="shared" si="149"/>
        <v>0.98280098280098283</v>
      </c>
    </row>
    <row r="1586" spans="1:17" x14ac:dyDescent="0.3">
      <c r="A1586">
        <v>10.476979999999999</v>
      </c>
      <c r="B1586">
        <v>14</v>
      </c>
      <c r="C1586">
        <v>364</v>
      </c>
      <c r="D1586">
        <f t="shared" si="145"/>
        <v>378</v>
      </c>
      <c r="E1586">
        <f t="shared" si="150"/>
        <v>3.7037037037037033</v>
      </c>
      <c r="G1586">
        <v>10.325100000000001</v>
      </c>
      <c r="H1586">
        <v>13</v>
      </c>
      <c r="I1586">
        <v>503</v>
      </c>
      <c r="J1586">
        <f t="shared" si="146"/>
        <v>516</v>
      </c>
      <c r="K1586">
        <f t="shared" si="147"/>
        <v>2.5193798449612403</v>
      </c>
      <c r="M1586">
        <v>10.354229999999999</v>
      </c>
      <c r="N1586">
        <v>9</v>
      </c>
      <c r="O1586">
        <v>419</v>
      </c>
      <c r="P1586">
        <f t="shared" si="148"/>
        <v>428</v>
      </c>
      <c r="Q1586">
        <f t="shared" si="149"/>
        <v>2.1028037383177569</v>
      </c>
    </row>
    <row r="1587" spans="1:17" x14ac:dyDescent="0.3">
      <c r="A1587">
        <v>10.4839</v>
      </c>
      <c r="B1587">
        <v>10</v>
      </c>
      <c r="C1587">
        <v>336</v>
      </c>
      <c r="D1587">
        <f t="shared" si="145"/>
        <v>346</v>
      </c>
      <c r="E1587">
        <f t="shared" si="150"/>
        <v>2.8901734104046244</v>
      </c>
      <c r="G1587">
        <v>10.33202</v>
      </c>
      <c r="H1587">
        <v>3</v>
      </c>
      <c r="I1587">
        <v>526</v>
      </c>
      <c r="J1587">
        <f t="shared" si="146"/>
        <v>529</v>
      </c>
      <c r="K1587">
        <f t="shared" si="147"/>
        <v>0.56710775047258988</v>
      </c>
      <c r="M1587">
        <v>10.36115</v>
      </c>
      <c r="N1587">
        <v>2</v>
      </c>
      <c r="O1587">
        <v>447</v>
      </c>
      <c r="P1587">
        <f t="shared" si="148"/>
        <v>449</v>
      </c>
      <c r="Q1587">
        <f t="shared" si="149"/>
        <v>0.44543429844097993</v>
      </c>
    </row>
    <row r="1588" spans="1:17" x14ac:dyDescent="0.3">
      <c r="A1588">
        <v>10.490819999999999</v>
      </c>
      <c r="B1588">
        <v>19</v>
      </c>
      <c r="C1588">
        <v>331</v>
      </c>
      <c r="D1588">
        <f t="shared" si="145"/>
        <v>350</v>
      </c>
      <c r="E1588">
        <f t="shared" si="150"/>
        <v>5.4285714285714288</v>
      </c>
      <c r="G1588">
        <v>10.338939999999999</v>
      </c>
      <c r="H1588">
        <v>8</v>
      </c>
      <c r="I1588">
        <v>492</v>
      </c>
      <c r="J1588">
        <f t="shared" si="146"/>
        <v>500</v>
      </c>
      <c r="K1588">
        <f t="shared" si="147"/>
        <v>1.6</v>
      </c>
      <c r="M1588">
        <v>10.368069999999999</v>
      </c>
      <c r="N1588">
        <v>16</v>
      </c>
      <c r="O1588">
        <v>373</v>
      </c>
      <c r="P1588">
        <f t="shared" si="148"/>
        <v>389</v>
      </c>
      <c r="Q1588">
        <f t="shared" si="149"/>
        <v>4.1131105398457581</v>
      </c>
    </row>
    <row r="1589" spans="1:17" x14ac:dyDescent="0.3">
      <c r="A1589">
        <v>10.490970000000001</v>
      </c>
      <c r="B1589">
        <v>17</v>
      </c>
      <c r="C1589">
        <v>330</v>
      </c>
      <c r="D1589">
        <f t="shared" si="145"/>
        <v>347</v>
      </c>
      <c r="E1589">
        <f t="shared" si="150"/>
        <v>4.8991354466858787</v>
      </c>
      <c r="G1589">
        <v>10.34586</v>
      </c>
      <c r="H1589">
        <v>5</v>
      </c>
      <c r="I1589">
        <v>499</v>
      </c>
      <c r="J1589">
        <f t="shared" si="146"/>
        <v>504</v>
      </c>
      <c r="K1589">
        <f t="shared" si="147"/>
        <v>0.99206349206349198</v>
      </c>
      <c r="M1589">
        <v>10.37499</v>
      </c>
      <c r="N1589">
        <v>2</v>
      </c>
      <c r="O1589">
        <v>390</v>
      </c>
      <c r="P1589">
        <f t="shared" si="148"/>
        <v>392</v>
      </c>
      <c r="Q1589">
        <f t="shared" si="149"/>
        <v>0.51020408163265307</v>
      </c>
    </row>
    <row r="1590" spans="1:17" x14ac:dyDescent="0.3">
      <c r="A1590">
        <v>10.49789</v>
      </c>
      <c r="B1590">
        <v>19</v>
      </c>
      <c r="C1590">
        <v>329</v>
      </c>
      <c r="D1590">
        <f t="shared" si="145"/>
        <v>348</v>
      </c>
      <c r="E1590">
        <f t="shared" si="150"/>
        <v>5.4597701149425291</v>
      </c>
      <c r="G1590">
        <v>10.352779999999999</v>
      </c>
      <c r="H1590">
        <v>4</v>
      </c>
      <c r="I1590">
        <v>497</v>
      </c>
      <c r="J1590">
        <f t="shared" si="146"/>
        <v>501</v>
      </c>
      <c r="K1590">
        <f t="shared" si="147"/>
        <v>0.79840319361277434</v>
      </c>
      <c r="M1590">
        <v>10.38191</v>
      </c>
      <c r="N1590">
        <v>15</v>
      </c>
      <c r="O1590">
        <v>382</v>
      </c>
      <c r="P1590">
        <f t="shared" si="148"/>
        <v>397</v>
      </c>
      <c r="Q1590">
        <f t="shared" si="149"/>
        <v>3.7783375314861463</v>
      </c>
    </row>
    <row r="1591" spans="1:17" x14ac:dyDescent="0.3">
      <c r="A1591">
        <v>10.504810000000001</v>
      </c>
      <c r="B1591">
        <v>13</v>
      </c>
      <c r="C1591">
        <v>341</v>
      </c>
      <c r="D1591">
        <f t="shared" si="145"/>
        <v>354</v>
      </c>
      <c r="E1591">
        <f t="shared" si="150"/>
        <v>3.6723163841807911</v>
      </c>
      <c r="G1591">
        <v>10.3597</v>
      </c>
      <c r="H1591">
        <v>5</v>
      </c>
      <c r="I1591">
        <v>525</v>
      </c>
      <c r="J1591">
        <f t="shared" si="146"/>
        <v>530</v>
      </c>
      <c r="K1591">
        <f t="shared" si="147"/>
        <v>0.94339622641509435</v>
      </c>
      <c r="M1591">
        <v>10.38883</v>
      </c>
      <c r="N1591">
        <v>7</v>
      </c>
      <c r="O1591">
        <v>393</v>
      </c>
      <c r="P1591">
        <f t="shared" si="148"/>
        <v>400</v>
      </c>
      <c r="Q1591">
        <f t="shared" si="149"/>
        <v>1.7500000000000002</v>
      </c>
    </row>
    <row r="1592" spans="1:17" x14ac:dyDescent="0.3">
      <c r="A1592">
        <v>10.51173</v>
      </c>
      <c r="B1592">
        <v>10</v>
      </c>
      <c r="C1592">
        <v>336</v>
      </c>
      <c r="D1592">
        <f t="shared" si="145"/>
        <v>346</v>
      </c>
      <c r="E1592">
        <f t="shared" si="150"/>
        <v>2.8901734104046244</v>
      </c>
      <c r="G1592">
        <v>10.366619999999999</v>
      </c>
      <c r="H1592">
        <v>2</v>
      </c>
      <c r="I1592">
        <v>459</v>
      </c>
      <c r="J1592">
        <f t="shared" si="146"/>
        <v>461</v>
      </c>
      <c r="K1592">
        <f t="shared" si="147"/>
        <v>0.43383947939262474</v>
      </c>
      <c r="M1592">
        <v>10.39575</v>
      </c>
      <c r="N1592">
        <v>11</v>
      </c>
      <c r="O1592">
        <v>435</v>
      </c>
      <c r="P1592">
        <f t="shared" si="148"/>
        <v>446</v>
      </c>
      <c r="Q1592">
        <f t="shared" si="149"/>
        <v>2.4663677130044843</v>
      </c>
    </row>
    <row r="1593" spans="1:17" x14ac:dyDescent="0.3">
      <c r="A1593">
        <v>10.518649999999999</v>
      </c>
      <c r="B1593">
        <v>16</v>
      </c>
      <c r="C1593">
        <v>348</v>
      </c>
      <c r="D1593">
        <f t="shared" si="145"/>
        <v>364</v>
      </c>
      <c r="E1593">
        <f t="shared" si="150"/>
        <v>4.395604395604396</v>
      </c>
      <c r="G1593">
        <v>10.37354</v>
      </c>
      <c r="H1593">
        <v>7</v>
      </c>
      <c r="I1593">
        <v>447</v>
      </c>
      <c r="J1593">
        <f t="shared" si="146"/>
        <v>454</v>
      </c>
      <c r="K1593">
        <f t="shared" si="147"/>
        <v>1.5418502202643172</v>
      </c>
      <c r="M1593">
        <v>10.402670000000001</v>
      </c>
      <c r="N1593">
        <v>8</v>
      </c>
      <c r="O1593">
        <v>389</v>
      </c>
      <c r="P1593">
        <f t="shared" si="148"/>
        <v>397</v>
      </c>
      <c r="Q1593">
        <f t="shared" si="149"/>
        <v>2.0151133501259446</v>
      </c>
    </row>
    <row r="1594" spans="1:17" x14ac:dyDescent="0.3">
      <c r="A1594">
        <v>10.52557</v>
      </c>
      <c r="B1594">
        <v>17</v>
      </c>
      <c r="C1594">
        <v>325</v>
      </c>
      <c r="D1594">
        <f t="shared" si="145"/>
        <v>342</v>
      </c>
      <c r="E1594">
        <f t="shared" si="150"/>
        <v>4.9707602339181287</v>
      </c>
      <c r="G1594">
        <v>10.380459999999999</v>
      </c>
      <c r="H1594">
        <v>6</v>
      </c>
      <c r="I1594">
        <v>495</v>
      </c>
      <c r="J1594">
        <f t="shared" si="146"/>
        <v>501</v>
      </c>
      <c r="K1594">
        <f t="shared" si="147"/>
        <v>1.1976047904191618</v>
      </c>
      <c r="M1594">
        <v>10.403029999999999</v>
      </c>
      <c r="N1594">
        <v>2</v>
      </c>
      <c r="O1594">
        <v>398</v>
      </c>
      <c r="P1594">
        <f t="shared" si="148"/>
        <v>400</v>
      </c>
      <c r="Q1594">
        <f t="shared" si="149"/>
        <v>0.5</v>
      </c>
    </row>
    <row r="1595" spans="1:17" x14ac:dyDescent="0.3">
      <c r="A1595">
        <v>10.532489999999999</v>
      </c>
      <c r="B1595">
        <v>17</v>
      </c>
      <c r="C1595">
        <v>344</v>
      </c>
      <c r="D1595">
        <f t="shared" si="145"/>
        <v>361</v>
      </c>
      <c r="E1595">
        <f t="shared" si="150"/>
        <v>4.7091412742382275</v>
      </c>
      <c r="G1595">
        <v>10.38738</v>
      </c>
      <c r="H1595">
        <v>15</v>
      </c>
      <c r="I1595">
        <v>489</v>
      </c>
      <c r="J1595">
        <f t="shared" si="146"/>
        <v>504</v>
      </c>
      <c r="K1595">
        <f t="shared" si="147"/>
        <v>2.9761904761904758</v>
      </c>
      <c r="M1595">
        <v>10.40995</v>
      </c>
      <c r="N1595">
        <v>24</v>
      </c>
      <c r="O1595">
        <v>376</v>
      </c>
      <c r="P1595">
        <f t="shared" si="148"/>
        <v>400</v>
      </c>
      <c r="Q1595">
        <f t="shared" si="149"/>
        <v>6</v>
      </c>
    </row>
    <row r="1596" spans="1:17" x14ac:dyDescent="0.3">
      <c r="A1596">
        <v>10.53941</v>
      </c>
      <c r="B1596">
        <v>19</v>
      </c>
      <c r="C1596">
        <v>332</v>
      </c>
      <c r="D1596">
        <f t="shared" si="145"/>
        <v>351</v>
      </c>
      <c r="E1596">
        <f t="shared" si="150"/>
        <v>5.4131054131054128</v>
      </c>
      <c r="G1596">
        <v>10.394299999999999</v>
      </c>
      <c r="H1596">
        <v>10</v>
      </c>
      <c r="I1596">
        <v>494</v>
      </c>
      <c r="J1596">
        <f t="shared" si="146"/>
        <v>504</v>
      </c>
      <c r="K1596">
        <f t="shared" si="147"/>
        <v>1.984126984126984</v>
      </c>
      <c r="M1596">
        <v>10.416869999999999</v>
      </c>
      <c r="N1596">
        <v>22</v>
      </c>
      <c r="O1596">
        <v>383</v>
      </c>
      <c r="P1596">
        <f t="shared" si="148"/>
        <v>405</v>
      </c>
      <c r="Q1596">
        <f t="shared" si="149"/>
        <v>5.4320987654320989</v>
      </c>
    </row>
    <row r="1597" spans="1:17" x14ac:dyDescent="0.3">
      <c r="A1597">
        <v>10.546329999999999</v>
      </c>
      <c r="B1597">
        <v>16</v>
      </c>
      <c r="C1597">
        <v>365</v>
      </c>
      <c r="D1597">
        <f t="shared" si="145"/>
        <v>381</v>
      </c>
      <c r="E1597">
        <f t="shared" si="150"/>
        <v>4.1994750656167978</v>
      </c>
      <c r="G1597">
        <v>10.40122</v>
      </c>
      <c r="H1597">
        <v>25</v>
      </c>
      <c r="I1597">
        <v>496</v>
      </c>
      <c r="J1597">
        <f t="shared" si="146"/>
        <v>521</v>
      </c>
      <c r="K1597">
        <f t="shared" si="147"/>
        <v>4.7984644913627639</v>
      </c>
      <c r="M1597">
        <v>10.42379</v>
      </c>
      <c r="N1597">
        <v>15</v>
      </c>
      <c r="O1597">
        <v>412</v>
      </c>
      <c r="P1597">
        <f t="shared" si="148"/>
        <v>427</v>
      </c>
      <c r="Q1597">
        <f t="shared" si="149"/>
        <v>3.5128805620608898</v>
      </c>
    </row>
    <row r="1598" spans="1:17" x14ac:dyDescent="0.3">
      <c r="A1598">
        <v>10.55325</v>
      </c>
      <c r="B1598">
        <v>11</v>
      </c>
      <c r="C1598">
        <v>330</v>
      </c>
      <c r="D1598">
        <f t="shared" si="145"/>
        <v>341</v>
      </c>
      <c r="E1598">
        <f t="shared" si="150"/>
        <v>3.225806451612903</v>
      </c>
      <c r="G1598">
        <v>10.40146</v>
      </c>
      <c r="H1598">
        <v>12</v>
      </c>
      <c r="I1598">
        <v>502</v>
      </c>
      <c r="J1598">
        <f t="shared" si="146"/>
        <v>514</v>
      </c>
      <c r="K1598">
        <f t="shared" si="147"/>
        <v>2.3346303501945527</v>
      </c>
      <c r="M1598">
        <v>10.430709999999999</v>
      </c>
      <c r="N1598">
        <v>6</v>
      </c>
      <c r="O1598">
        <v>405</v>
      </c>
      <c r="P1598">
        <f t="shared" si="148"/>
        <v>411</v>
      </c>
      <c r="Q1598">
        <f t="shared" si="149"/>
        <v>1.4598540145985401</v>
      </c>
    </row>
    <row r="1599" spans="1:17" x14ac:dyDescent="0.3">
      <c r="A1599">
        <v>10.560169999999999</v>
      </c>
      <c r="B1599">
        <v>20</v>
      </c>
      <c r="C1599">
        <v>340</v>
      </c>
      <c r="D1599">
        <f t="shared" si="145"/>
        <v>360</v>
      </c>
      <c r="E1599">
        <f t="shared" si="150"/>
        <v>5.5555555555555554</v>
      </c>
      <c r="G1599">
        <v>10.408379999999999</v>
      </c>
      <c r="H1599">
        <v>8</v>
      </c>
      <c r="I1599">
        <v>489</v>
      </c>
      <c r="J1599">
        <f t="shared" si="146"/>
        <v>497</v>
      </c>
      <c r="K1599">
        <f t="shared" si="147"/>
        <v>1.6096579476861168</v>
      </c>
      <c r="M1599">
        <v>10.43763</v>
      </c>
      <c r="N1599">
        <v>4</v>
      </c>
      <c r="O1599">
        <v>385</v>
      </c>
      <c r="P1599">
        <f t="shared" si="148"/>
        <v>389</v>
      </c>
      <c r="Q1599">
        <f t="shared" si="149"/>
        <v>1.0282776349614395</v>
      </c>
    </row>
    <row r="1600" spans="1:17" x14ac:dyDescent="0.3">
      <c r="A1600">
        <v>10.56709</v>
      </c>
      <c r="B1600">
        <v>4</v>
      </c>
      <c r="C1600">
        <v>331</v>
      </c>
      <c r="D1600">
        <f t="shared" si="145"/>
        <v>335</v>
      </c>
      <c r="E1600">
        <f t="shared" si="150"/>
        <v>1.1940298507462688</v>
      </c>
      <c r="G1600">
        <v>10.4153</v>
      </c>
      <c r="H1600">
        <v>16</v>
      </c>
      <c r="I1600">
        <v>447</v>
      </c>
      <c r="J1600">
        <f t="shared" si="146"/>
        <v>463</v>
      </c>
      <c r="K1600">
        <f t="shared" si="147"/>
        <v>3.455723542116631</v>
      </c>
      <c r="M1600">
        <v>10.44455</v>
      </c>
      <c r="N1600">
        <v>2</v>
      </c>
      <c r="O1600">
        <v>411</v>
      </c>
      <c r="P1600">
        <f t="shared" si="148"/>
        <v>413</v>
      </c>
      <c r="Q1600">
        <f t="shared" si="149"/>
        <v>0.48426150121065376</v>
      </c>
    </row>
    <row r="1601" spans="1:17" x14ac:dyDescent="0.3">
      <c r="A1601">
        <v>10.574009999999999</v>
      </c>
      <c r="B1601">
        <v>6</v>
      </c>
      <c r="C1601">
        <v>334</v>
      </c>
      <c r="D1601">
        <f t="shared" si="145"/>
        <v>340</v>
      </c>
      <c r="E1601">
        <f t="shared" si="150"/>
        <v>1.7647058823529411</v>
      </c>
      <c r="G1601">
        <v>10.422219999999999</v>
      </c>
      <c r="H1601">
        <v>10</v>
      </c>
      <c r="I1601">
        <v>518</v>
      </c>
      <c r="J1601">
        <f t="shared" si="146"/>
        <v>528</v>
      </c>
      <c r="K1601">
        <f t="shared" si="147"/>
        <v>1.893939393939394</v>
      </c>
      <c r="M1601">
        <v>10.45147</v>
      </c>
      <c r="N1601">
        <v>7</v>
      </c>
      <c r="O1601">
        <v>392</v>
      </c>
      <c r="P1601">
        <f t="shared" si="148"/>
        <v>399</v>
      </c>
      <c r="Q1601">
        <f t="shared" si="149"/>
        <v>1.7543859649122806</v>
      </c>
    </row>
    <row r="1602" spans="1:17" x14ac:dyDescent="0.3">
      <c r="A1602">
        <v>10.58093</v>
      </c>
      <c r="B1602">
        <v>8</v>
      </c>
      <c r="C1602">
        <v>320</v>
      </c>
      <c r="D1602">
        <f t="shared" si="145"/>
        <v>328</v>
      </c>
      <c r="E1602">
        <f t="shared" si="150"/>
        <v>2.4390243902439024</v>
      </c>
      <c r="G1602">
        <v>10.42915</v>
      </c>
      <c r="H1602">
        <v>4</v>
      </c>
      <c r="I1602">
        <v>485</v>
      </c>
      <c r="J1602">
        <f t="shared" si="146"/>
        <v>489</v>
      </c>
      <c r="K1602">
        <f t="shared" si="147"/>
        <v>0.81799591002045002</v>
      </c>
      <c r="M1602">
        <v>10.45839</v>
      </c>
      <c r="N1602">
        <v>12</v>
      </c>
      <c r="O1602">
        <v>371</v>
      </c>
      <c r="P1602">
        <f t="shared" si="148"/>
        <v>383</v>
      </c>
      <c r="Q1602">
        <f t="shared" si="149"/>
        <v>3.1331592689295036</v>
      </c>
    </row>
    <row r="1603" spans="1:17" x14ac:dyDescent="0.3">
      <c r="A1603">
        <v>10.58785</v>
      </c>
      <c r="B1603">
        <v>16</v>
      </c>
      <c r="C1603">
        <v>323</v>
      </c>
      <c r="D1603">
        <f t="shared" si="145"/>
        <v>339</v>
      </c>
      <c r="E1603">
        <f t="shared" si="150"/>
        <v>4.71976401179941</v>
      </c>
      <c r="G1603">
        <v>10.436070000000001</v>
      </c>
      <c r="H1603">
        <v>0</v>
      </c>
      <c r="I1603">
        <v>485</v>
      </c>
      <c r="J1603">
        <f t="shared" si="146"/>
        <v>485</v>
      </c>
      <c r="K1603">
        <f t="shared" si="147"/>
        <v>0</v>
      </c>
      <c r="M1603">
        <v>10.465310000000001</v>
      </c>
      <c r="N1603">
        <v>8</v>
      </c>
      <c r="O1603">
        <v>405</v>
      </c>
      <c r="P1603">
        <f t="shared" si="148"/>
        <v>413</v>
      </c>
      <c r="Q1603">
        <f t="shared" si="149"/>
        <v>1.937046004842615</v>
      </c>
    </row>
    <row r="1604" spans="1:17" x14ac:dyDescent="0.3">
      <c r="A1604">
        <v>10.59477</v>
      </c>
      <c r="B1604">
        <v>4</v>
      </c>
      <c r="C1604">
        <v>332</v>
      </c>
      <c r="D1604">
        <f t="shared" ref="D1604:D1667" si="151">B1604+C1604</f>
        <v>336</v>
      </c>
      <c r="E1604">
        <f t="shared" si="150"/>
        <v>1.1904761904761905</v>
      </c>
      <c r="G1604">
        <v>10.44299</v>
      </c>
      <c r="H1604">
        <v>10</v>
      </c>
      <c r="I1604">
        <v>507</v>
      </c>
      <c r="J1604">
        <f t="shared" ref="J1604:J1667" si="152">H1604+I1604</f>
        <v>517</v>
      </c>
      <c r="K1604">
        <f t="shared" ref="K1604:K1667" si="153">H1604/J1604*100</f>
        <v>1.9342359767891684</v>
      </c>
      <c r="M1604">
        <v>10.47223</v>
      </c>
      <c r="N1604">
        <v>3</v>
      </c>
      <c r="O1604">
        <v>400</v>
      </c>
      <c r="P1604">
        <f t="shared" ref="P1604:P1667" si="154">N1604+O1604</f>
        <v>403</v>
      </c>
      <c r="Q1604">
        <f t="shared" ref="Q1604:Q1667" si="155">N1604/P1604*100</f>
        <v>0.74441687344913154</v>
      </c>
    </row>
    <row r="1605" spans="1:17" x14ac:dyDescent="0.3">
      <c r="A1605">
        <v>10.594989999999999</v>
      </c>
      <c r="B1605">
        <v>11</v>
      </c>
      <c r="C1605">
        <v>326</v>
      </c>
      <c r="D1605">
        <f t="shared" si="151"/>
        <v>337</v>
      </c>
      <c r="E1605">
        <f t="shared" si="150"/>
        <v>3.2640949554896146</v>
      </c>
      <c r="G1605">
        <v>10.449909999999999</v>
      </c>
      <c r="H1605">
        <v>4</v>
      </c>
      <c r="I1605">
        <v>497</v>
      </c>
      <c r="J1605">
        <f t="shared" si="152"/>
        <v>501</v>
      </c>
      <c r="K1605">
        <f t="shared" si="153"/>
        <v>0.79840319361277434</v>
      </c>
      <c r="M1605">
        <v>10.479150000000001</v>
      </c>
      <c r="N1605">
        <v>3</v>
      </c>
      <c r="O1605">
        <v>433</v>
      </c>
      <c r="P1605">
        <f t="shared" si="154"/>
        <v>436</v>
      </c>
      <c r="Q1605">
        <f t="shared" si="155"/>
        <v>0.68807339449541294</v>
      </c>
    </row>
    <row r="1606" spans="1:17" x14ac:dyDescent="0.3">
      <c r="A1606">
        <v>10.60191</v>
      </c>
      <c r="B1606">
        <v>18</v>
      </c>
      <c r="C1606">
        <v>329</v>
      </c>
      <c r="D1606">
        <f t="shared" si="151"/>
        <v>347</v>
      </c>
      <c r="E1606">
        <f t="shared" si="150"/>
        <v>5.1873198847262252</v>
      </c>
      <c r="G1606">
        <v>10.45683</v>
      </c>
      <c r="H1606">
        <v>3</v>
      </c>
      <c r="I1606">
        <v>537</v>
      </c>
      <c r="J1606">
        <f t="shared" si="152"/>
        <v>540</v>
      </c>
      <c r="K1606">
        <f t="shared" si="153"/>
        <v>0.55555555555555558</v>
      </c>
      <c r="M1606">
        <v>10.48607</v>
      </c>
      <c r="N1606">
        <v>0</v>
      </c>
      <c r="O1606">
        <v>442</v>
      </c>
      <c r="P1606">
        <f t="shared" si="154"/>
        <v>442</v>
      </c>
      <c r="Q1606">
        <f t="shared" si="155"/>
        <v>0</v>
      </c>
    </row>
    <row r="1607" spans="1:17" x14ac:dyDescent="0.3">
      <c r="A1607">
        <v>10.608829999999999</v>
      </c>
      <c r="B1607">
        <v>15</v>
      </c>
      <c r="C1607">
        <v>338</v>
      </c>
      <c r="D1607">
        <f t="shared" si="151"/>
        <v>353</v>
      </c>
      <c r="E1607">
        <f t="shared" si="150"/>
        <v>4.2492917847025495</v>
      </c>
      <c r="G1607">
        <v>10.463749999999999</v>
      </c>
      <c r="H1607">
        <v>20</v>
      </c>
      <c r="I1607">
        <v>486</v>
      </c>
      <c r="J1607">
        <f t="shared" si="152"/>
        <v>506</v>
      </c>
      <c r="K1607">
        <f t="shared" si="153"/>
        <v>3.9525691699604746</v>
      </c>
      <c r="M1607">
        <v>10.492990000000001</v>
      </c>
      <c r="N1607">
        <v>4</v>
      </c>
      <c r="O1607">
        <v>393</v>
      </c>
      <c r="P1607">
        <f t="shared" si="154"/>
        <v>397</v>
      </c>
      <c r="Q1607">
        <f t="shared" si="155"/>
        <v>1.0075566750629723</v>
      </c>
    </row>
    <row r="1608" spans="1:17" x14ac:dyDescent="0.3">
      <c r="A1608">
        <v>10.61575</v>
      </c>
      <c r="B1608">
        <v>21</v>
      </c>
      <c r="C1608">
        <v>323</v>
      </c>
      <c r="D1608">
        <f t="shared" si="151"/>
        <v>344</v>
      </c>
      <c r="E1608">
        <f t="shared" si="150"/>
        <v>6.104651162790697</v>
      </c>
      <c r="G1608">
        <v>10.47067</v>
      </c>
      <c r="H1608">
        <v>22</v>
      </c>
      <c r="I1608">
        <v>511</v>
      </c>
      <c r="J1608">
        <f t="shared" si="152"/>
        <v>533</v>
      </c>
      <c r="K1608">
        <f t="shared" si="153"/>
        <v>4.1275797373358349</v>
      </c>
      <c r="M1608">
        <v>10.49991</v>
      </c>
      <c r="N1608">
        <v>6</v>
      </c>
      <c r="O1608">
        <v>373</v>
      </c>
      <c r="P1608">
        <f t="shared" si="154"/>
        <v>379</v>
      </c>
      <c r="Q1608">
        <f t="shared" si="155"/>
        <v>1.5831134564643801</v>
      </c>
    </row>
    <row r="1609" spans="1:17" x14ac:dyDescent="0.3">
      <c r="A1609">
        <v>10.622669999999999</v>
      </c>
      <c r="B1609">
        <v>18</v>
      </c>
      <c r="C1609">
        <v>328</v>
      </c>
      <c r="D1609">
        <f t="shared" si="151"/>
        <v>346</v>
      </c>
      <c r="E1609">
        <f t="shared" si="150"/>
        <v>5.202312138728324</v>
      </c>
      <c r="G1609">
        <v>10.477589999999999</v>
      </c>
      <c r="H1609">
        <v>17</v>
      </c>
      <c r="I1609">
        <v>491</v>
      </c>
      <c r="J1609">
        <f t="shared" si="152"/>
        <v>508</v>
      </c>
      <c r="K1609">
        <f t="shared" si="153"/>
        <v>3.3464566929133861</v>
      </c>
      <c r="M1609">
        <v>10.506830000000001</v>
      </c>
      <c r="N1609">
        <v>6</v>
      </c>
      <c r="O1609">
        <v>407</v>
      </c>
      <c r="P1609">
        <f t="shared" si="154"/>
        <v>413</v>
      </c>
      <c r="Q1609">
        <f t="shared" si="155"/>
        <v>1.4527845036319613</v>
      </c>
    </row>
    <row r="1610" spans="1:17" x14ac:dyDescent="0.3">
      <c r="A1610">
        <v>10.62959</v>
      </c>
      <c r="B1610">
        <v>26</v>
      </c>
      <c r="C1610">
        <v>351</v>
      </c>
      <c r="D1610">
        <f t="shared" si="151"/>
        <v>377</v>
      </c>
      <c r="E1610">
        <f t="shared" si="150"/>
        <v>6.8965517241379306</v>
      </c>
      <c r="G1610">
        <v>10.48451</v>
      </c>
      <c r="H1610">
        <v>15</v>
      </c>
      <c r="I1610">
        <v>531</v>
      </c>
      <c r="J1610">
        <f t="shared" si="152"/>
        <v>546</v>
      </c>
      <c r="K1610">
        <f t="shared" si="153"/>
        <v>2.7472527472527473</v>
      </c>
      <c r="M1610">
        <v>10.507350000000001</v>
      </c>
      <c r="N1610">
        <v>7</v>
      </c>
      <c r="O1610">
        <v>407</v>
      </c>
      <c r="P1610">
        <f t="shared" si="154"/>
        <v>414</v>
      </c>
      <c r="Q1610">
        <f t="shared" si="155"/>
        <v>1.6908212560386473</v>
      </c>
    </row>
    <row r="1611" spans="1:17" x14ac:dyDescent="0.3">
      <c r="A1611">
        <v>10.636509999999999</v>
      </c>
      <c r="B1611">
        <v>12</v>
      </c>
      <c r="C1611">
        <v>293</v>
      </c>
      <c r="D1611">
        <f t="shared" si="151"/>
        <v>305</v>
      </c>
      <c r="E1611">
        <f t="shared" si="150"/>
        <v>3.9344262295081971</v>
      </c>
      <c r="G1611">
        <v>10.491429999999999</v>
      </c>
      <c r="H1611">
        <v>26</v>
      </c>
      <c r="I1611">
        <v>514</v>
      </c>
      <c r="J1611">
        <f t="shared" si="152"/>
        <v>540</v>
      </c>
      <c r="K1611">
        <f t="shared" si="153"/>
        <v>4.8148148148148149</v>
      </c>
      <c r="M1611">
        <v>10.51427</v>
      </c>
      <c r="N1611">
        <v>0</v>
      </c>
      <c r="O1611">
        <v>377</v>
      </c>
      <c r="P1611">
        <f t="shared" si="154"/>
        <v>377</v>
      </c>
      <c r="Q1611">
        <f t="shared" si="155"/>
        <v>0</v>
      </c>
    </row>
    <row r="1612" spans="1:17" x14ac:dyDescent="0.3">
      <c r="A1612">
        <v>10.64343</v>
      </c>
      <c r="B1612">
        <v>14</v>
      </c>
      <c r="C1612">
        <v>364</v>
      </c>
      <c r="D1612">
        <f t="shared" si="151"/>
        <v>378</v>
      </c>
      <c r="E1612">
        <f t="shared" si="150"/>
        <v>3.7037037037037033</v>
      </c>
      <c r="G1612">
        <v>10.49835</v>
      </c>
      <c r="H1612">
        <v>15</v>
      </c>
      <c r="I1612">
        <v>477</v>
      </c>
      <c r="J1612">
        <f t="shared" si="152"/>
        <v>492</v>
      </c>
      <c r="K1612">
        <f t="shared" si="153"/>
        <v>3.0487804878048781</v>
      </c>
      <c r="M1612">
        <v>10.521190000000001</v>
      </c>
      <c r="N1612">
        <v>5</v>
      </c>
      <c r="O1612">
        <v>442</v>
      </c>
      <c r="P1612">
        <f t="shared" si="154"/>
        <v>447</v>
      </c>
      <c r="Q1612">
        <f t="shared" si="155"/>
        <v>1.1185682326621924</v>
      </c>
    </row>
    <row r="1613" spans="1:17" x14ac:dyDescent="0.3">
      <c r="A1613">
        <v>10.65035</v>
      </c>
      <c r="B1613">
        <v>8</v>
      </c>
      <c r="C1613">
        <v>368</v>
      </c>
      <c r="D1613">
        <f t="shared" si="151"/>
        <v>376</v>
      </c>
      <c r="E1613">
        <f t="shared" si="150"/>
        <v>2.1276595744680851</v>
      </c>
      <c r="G1613">
        <v>10.505269999999999</v>
      </c>
      <c r="H1613">
        <v>8</v>
      </c>
      <c r="I1613">
        <v>517</v>
      </c>
      <c r="J1613">
        <f t="shared" si="152"/>
        <v>525</v>
      </c>
      <c r="K1613">
        <f t="shared" si="153"/>
        <v>1.5238095238095237</v>
      </c>
      <c r="M1613">
        <v>10.52811</v>
      </c>
      <c r="N1613">
        <v>4</v>
      </c>
      <c r="O1613">
        <v>389</v>
      </c>
      <c r="P1613">
        <f t="shared" si="154"/>
        <v>393</v>
      </c>
      <c r="Q1613">
        <f t="shared" si="155"/>
        <v>1.0178117048346056</v>
      </c>
    </row>
    <row r="1614" spans="1:17" x14ac:dyDescent="0.3">
      <c r="A1614">
        <v>10.65727</v>
      </c>
      <c r="B1614">
        <v>11</v>
      </c>
      <c r="C1614">
        <v>329</v>
      </c>
      <c r="D1614">
        <f t="shared" si="151"/>
        <v>340</v>
      </c>
      <c r="E1614">
        <f t="shared" si="150"/>
        <v>3.2352941176470593</v>
      </c>
      <c r="G1614">
        <v>10.50549</v>
      </c>
      <c r="H1614">
        <v>17</v>
      </c>
      <c r="I1614">
        <v>482</v>
      </c>
      <c r="J1614">
        <f t="shared" si="152"/>
        <v>499</v>
      </c>
      <c r="K1614">
        <f t="shared" si="153"/>
        <v>3.4068136272545089</v>
      </c>
      <c r="M1614">
        <v>10.535030000000001</v>
      </c>
      <c r="N1614">
        <v>0</v>
      </c>
      <c r="O1614">
        <v>386</v>
      </c>
      <c r="P1614">
        <f t="shared" si="154"/>
        <v>386</v>
      </c>
      <c r="Q1614">
        <f t="shared" si="155"/>
        <v>0</v>
      </c>
    </row>
    <row r="1615" spans="1:17" x14ac:dyDescent="0.3">
      <c r="A1615">
        <v>10.66419</v>
      </c>
      <c r="B1615">
        <v>12</v>
      </c>
      <c r="C1615">
        <v>322</v>
      </c>
      <c r="D1615">
        <f t="shared" si="151"/>
        <v>334</v>
      </c>
      <c r="E1615">
        <f t="shared" si="150"/>
        <v>3.5928143712574849</v>
      </c>
      <c r="G1615">
        <v>10.512409999999999</v>
      </c>
      <c r="H1615">
        <v>0</v>
      </c>
      <c r="I1615">
        <v>542</v>
      </c>
      <c r="J1615">
        <f t="shared" si="152"/>
        <v>542</v>
      </c>
      <c r="K1615">
        <f t="shared" si="153"/>
        <v>0</v>
      </c>
      <c r="M1615">
        <v>10.54195</v>
      </c>
      <c r="N1615">
        <v>3</v>
      </c>
      <c r="O1615">
        <v>381</v>
      </c>
      <c r="P1615">
        <f t="shared" si="154"/>
        <v>384</v>
      </c>
      <c r="Q1615">
        <f t="shared" si="155"/>
        <v>0.78125</v>
      </c>
    </row>
    <row r="1616" spans="1:17" x14ac:dyDescent="0.3">
      <c r="A1616">
        <v>10.671110000000001</v>
      </c>
      <c r="B1616">
        <v>19</v>
      </c>
      <c r="C1616">
        <v>330</v>
      </c>
      <c r="D1616">
        <f t="shared" si="151"/>
        <v>349</v>
      </c>
      <c r="E1616">
        <f t="shared" si="150"/>
        <v>5.444126074498568</v>
      </c>
      <c r="G1616">
        <v>10.51933</v>
      </c>
      <c r="H1616">
        <v>10</v>
      </c>
      <c r="I1616">
        <v>492</v>
      </c>
      <c r="J1616">
        <f t="shared" si="152"/>
        <v>502</v>
      </c>
      <c r="K1616">
        <f t="shared" si="153"/>
        <v>1.9920318725099602</v>
      </c>
      <c r="M1616">
        <v>10.548870000000001</v>
      </c>
      <c r="N1616">
        <v>0</v>
      </c>
      <c r="O1616">
        <v>405</v>
      </c>
      <c r="P1616">
        <f t="shared" si="154"/>
        <v>405</v>
      </c>
      <c r="Q1616">
        <f t="shared" si="155"/>
        <v>0</v>
      </c>
    </row>
    <row r="1617" spans="1:17" x14ac:dyDescent="0.3">
      <c r="A1617">
        <v>10.67803</v>
      </c>
      <c r="B1617">
        <v>22</v>
      </c>
      <c r="C1617">
        <v>347</v>
      </c>
      <c r="D1617">
        <f t="shared" si="151"/>
        <v>369</v>
      </c>
      <c r="E1617">
        <f t="shared" si="150"/>
        <v>5.9620596205962055</v>
      </c>
      <c r="G1617">
        <v>10.526249999999999</v>
      </c>
      <c r="H1617">
        <v>26</v>
      </c>
      <c r="I1617">
        <v>478</v>
      </c>
      <c r="J1617">
        <f t="shared" si="152"/>
        <v>504</v>
      </c>
      <c r="K1617">
        <f t="shared" si="153"/>
        <v>5.1587301587301582</v>
      </c>
      <c r="M1617">
        <v>10.55579</v>
      </c>
      <c r="N1617">
        <v>0</v>
      </c>
      <c r="O1617">
        <v>430</v>
      </c>
      <c r="P1617">
        <f t="shared" si="154"/>
        <v>430</v>
      </c>
      <c r="Q1617">
        <f t="shared" si="155"/>
        <v>0</v>
      </c>
    </row>
    <row r="1618" spans="1:17" x14ac:dyDescent="0.3">
      <c r="A1618">
        <v>10.684950000000001</v>
      </c>
      <c r="B1618">
        <v>12</v>
      </c>
      <c r="C1618">
        <v>328</v>
      </c>
      <c r="D1618">
        <f t="shared" si="151"/>
        <v>340</v>
      </c>
      <c r="E1618">
        <f t="shared" si="150"/>
        <v>3.5294117647058822</v>
      </c>
      <c r="G1618">
        <v>10.53317</v>
      </c>
      <c r="H1618">
        <v>5</v>
      </c>
      <c r="I1618">
        <v>534</v>
      </c>
      <c r="J1618">
        <f t="shared" si="152"/>
        <v>539</v>
      </c>
      <c r="K1618">
        <f t="shared" si="153"/>
        <v>0.927643784786642</v>
      </c>
      <c r="M1618">
        <v>10.562709999999999</v>
      </c>
      <c r="N1618">
        <v>0</v>
      </c>
      <c r="O1618">
        <v>416</v>
      </c>
      <c r="P1618">
        <f t="shared" si="154"/>
        <v>416</v>
      </c>
      <c r="Q1618">
        <f t="shared" si="155"/>
        <v>0</v>
      </c>
    </row>
    <row r="1619" spans="1:17" x14ac:dyDescent="0.3">
      <c r="A1619">
        <v>10.69187</v>
      </c>
      <c r="B1619">
        <v>14</v>
      </c>
      <c r="C1619">
        <v>337</v>
      </c>
      <c r="D1619">
        <f t="shared" si="151"/>
        <v>351</v>
      </c>
      <c r="E1619">
        <f t="shared" si="150"/>
        <v>3.9886039886039883</v>
      </c>
      <c r="G1619">
        <v>10.540089999999999</v>
      </c>
      <c r="H1619">
        <v>4</v>
      </c>
      <c r="I1619">
        <v>527</v>
      </c>
      <c r="J1619">
        <f t="shared" si="152"/>
        <v>531</v>
      </c>
      <c r="K1619">
        <f t="shared" si="153"/>
        <v>0.75329566854990582</v>
      </c>
      <c r="M1619">
        <v>10.56963</v>
      </c>
      <c r="N1619">
        <v>4</v>
      </c>
      <c r="O1619">
        <v>406</v>
      </c>
      <c r="P1619">
        <f t="shared" si="154"/>
        <v>410</v>
      </c>
      <c r="Q1619">
        <f t="shared" si="155"/>
        <v>0.97560975609756095</v>
      </c>
    </row>
    <row r="1620" spans="1:17" x14ac:dyDescent="0.3">
      <c r="A1620">
        <v>10.698790000000001</v>
      </c>
      <c r="B1620">
        <v>24</v>
      </c>
      <c r="C1620">
        <v>352</v>
      </c>
      <c r="D1620">
        <f t="shared" si="151"/>
        <v>376</v>
      </c>
      <c r="E1620">
        <f t="shared" si="150"/>
        <v>6.3829787234042552</v>
      </c>
      <c r="G1620">
        <v>10.54701</v>
      </c>
      <c r="H1620">
        <v>8</v>
      </c>
      <c r="I1620">
        <v>529</v>
      </c>
      <c r="J1620">
        <f t="shared" si="152"/>
        <v>537</v>
      </c>
      <c r="K1620">
        <f t="shared" si="153"/>
        <v>1.4897579143389199</v>
      </c>
      <c r="M1620">
        <v>10.576549999999999</v>
      </c>
      <c r="N1620">
        <v>0</v>
      </c>
      <c r="O1620">
        <v>399</v>
      </c>
      <c r="P1620">
        <f t="shared" si="154"/>
        <v>399</v>
      </c>
      <c r="Q1620">
        <f t="shared" si="155"/>
        <v>0</v>
      </c>
    </row>
    <row r="1621" spans="1:17" x14ac:dyDescent="0.3">
      <c r="A1621">
        <v>10.699009999999999</v>
      </c>
      <c r="B1621">
        <v>23</v>
      </c>
      <c r="C1621">
        <v>337</v>
      </c>
      <c r="D1621">
        <f t="shared" si="151"/>
        <v>360</v>
      </c>
      <c r="E1621">
        <f t="shared" si="150"/>
        <v>6.3888888888888884</v>
      </c>
      <c r="G1621">
        <v>10.553929999999999</v>
      </c>
      <c r="H1621">
        <v>2</v>
      </c>
      <c r="I1621">
        <v>490</v>
      </c>
      <c r="J1621">
        <f t="shared" si="152"/>
        <v>492</v>
      </c>
      <c r="K1621">
        <f t="shared" si="153"/>
        <v>0.40650406504065045</v>
      </c>
      <c r="M1621">
        <v>10.58347</v>
      </c>
      <c r="N1621">
        <v>4</v>
      </c>
      <c r="O1621">
        <v>401</v>
      </c>
      <c r="P1621">
        <f t="shared" si="154"/>
        <v>405</v>
      </c>
      <c r="Q1621">
        <f t="shared" si="155"/>
        <v>0.98765432098765427</v>
      </c>
    </row>
    <row r="1622" spans="1:17" x14ac:dyDescent="0.3">
      <c r="A1622">
        <v>10.70593</v>
      </c>
      <c r="B1622">
        <v>23</v>
      </c>
      <c r="C1622">
        <v>340</v>
      </c>
      <c r="D1622">
        <f t="shared" si="151"/>
        <v>363</v>
      </c>
      <c r="E1622">
        <f t="shared" si="150"/>
        <v>6.336088154269973</v>
      </c>
      <c r="G1622">
        <v>10.56085</v>
      </c>
      <c r="H1622">
        <v>4</v>
      </c>
      <c r="I1622">
        <v>464</v>
      </c>
      <c r="J1622">
        <f t="shared" si="152"/>
        <v>468</v>
      </c>
      <c r="K1622">
        <f t="shared" si="153"/>
        <v>0.85470085470085477</v>
      </c>
      <c r="M1622">
        <v>10.590389999999999</v>
      </c>
      <c r="N1622">
        <v>0</v>
      </c>
      <c r="O1622">
        <v>374</v>
      </c>
      <c r="P1622">
        <f t="shared" si="154"/>
        <v>374</v>
      </c>
      <c r="Q1622">
        <f t="shared" si="155"/>
        <v>0</v>
      </c>
    </row>
    <row r="1623" spans="1:17" x14ac:dyDescent="0.3">
      <c r="A1623">
        <v>10.71285</v>
      </c>
      <c r="B1623">
        <v>32</v>
      </c>
      <c r="C1623">
        <v>339</v>
      </c>
      <c r="D1623">
        <f t="shared" si="151"/>
        <v>371</v>
      </c>
      <c r="E1623">
        <f t="shared" si="150"/>
        <v>8.6253369272237208</v>
      </c>
      <c r="G1623">
        <v>10.567769999999999</v>
      </c>
      <c r="H1623">
        <v>18</v>
      </c>
      <c r="I1623">
        <v>492</v>
      </c>
      <c r="J1623">
        <f t="shared" si="152"/>
        <v>510</v>
      </c>
      <c r="K1623">
        <f t="shared" si="153"/>
        <v>3.5294117647058822</v>
      </c>
      <c r="M1623">
        <v>10.59731</v>
      </c>
      <c r="N1623">
        <v>2</v>
      </c>
      <c r="O1623">
        <v>394</v>
      </c>
      <c r="P1623">
        <f t="shared" si="154"/>
        <v>396</v>
      </c>
      <c r="Q1623">
        <f t="shared" si="155"/>
        <v>0.50505050505050508</v>
      </c>
    </row>
    <row r="1624" spans="1:17" x14ac:dyDescent="0.3">
      <c r="A1624">
        <v>10.71977</v>
      </c>
      <c r="B1624">
        <v>13</v>
      </c>
      <c r="C1624">
        <v>329</v>
      </c>
      <c r="D1624">
        <f t="shared" si="151"/>
        <v>342</v>
      </c>
      <c r="E1624">
        <f t="shared" si="150"/>
        <v>3.8011695906432745</v>
      </c>
      <c r="G1624">
        <v>10.57469</v>
      </c>
      <c r="H1624">
        <v>4</v>
      </c>
      <c r="I1624">
        <v>521</v>
      </c>
      <c r="J1624">
        <f t="shared" si="152"/>
        <v>525</v>
      </c>
      <c r="K1624">
        <f t="shared" si="153"/>
        <v>0.76190476190476186</v>
      </c>
      <c r="M1624">
        <v>10.604229999999999</v>
      </c>
      <c r="N1624">
        <v>5</v>
      </c>
      <c r="O1624">
        <v>410</v>
      </c>
      <c r="P1624">
        <f t="shared" si="154"/>
        <v>415</v>
      </c>
      <c r="Q1624">
        <f t="shared" si="155"/>
        <v>1.2048192771084338</v>
      </c>
    </row>
    <row r="1625" spans="1:17" x14ac:dyDescent="0.3">
      <c r="A1625">
        <v>10.72669</v>
      </c>
      <c r="B1625">
        <v>23</v>
      </c>
      <c r="C1625">
        <v>352</v>
      </c>
      <c r="D1625">
        <f t="shared" si="151"/>
        <v>375</v>
      </c>
      <c r="E1625">
        <f t="shared" si="150"/>
        <v>6.1333333333333329</v>
      </c>
      <c r="G1625">
        <v>10.58161</v>
      </c>
      <c r="H1625">
        <v>2</v>
      </c>
      <c r="I1625">
        <v>500</v>
      </c>
      <c r="J1625">
        <f t="shared" si="152"/>
        <v>502</v>
      </c>
      <c r="K1625">
        <f t="shared" si="153"/>
        <v>0.39840637450199201</v>
      </c>
      <c r="M1625">
        <v>10.61115</v>
      </c>
      <c r="N1625">
        <v>6</v>
      </c>
      <c r="O1625">
        <v>424</v>
      </c>
      <c r="P1625">
        <f t="shared" si="154"/>
        <v>430</v>
      </c>
      <c r="Q1625">
        <f t="shared" si="155"/>
        <v>1.3953488372093024</v>
      </c>
    </row>
    <row r="1626" spans="1:17" x14ac:dyDescent="0.3">
      <c r="A1626">
        <v>10.733610000000001</v>
      </c>
      <c r="B1626">
        <v>24</v>
      </c>
      <c r="C1626">
        <v>334</v>
      </c>
      <c r="D1626">
        <f t="shared" si="151"/>
        <v>358</v>
      </c>
      <c r="E1626">
        <f t="shared" ref="E1626:E1689" si="156">B1626/D1626*100</f>
        <v>6.7039106145251397</v>
      </c>
      <c r="G1626">
        <v>10.58853</v>
      </c>
      <c r="H1626">
        <v>2</v>
      </c>
      <c r="I1626">
        <v>456</v>
      </c>
      <c r="J1626">
        <f t="shared" si="152"/>
        <v>458</v>
      </c>
      <c r="K1626">
        <f t="shared" si="153"/>
        <v>0.43668122270742354</v>
      </c>
      <c r="M1626">
        <v>10.61167</v>
      </c>
      <c r="N1626">
        <v>1</v>
      </c>
      <c r="O1626">
        <v>429</v>
      </c>
      <c r="P1626">
        <f t="shared" si="154"/>
        <v>430</v>
      </c>
      <c r="Q1626">
        <f t="shared" si="155"/>
        <v>0.23255813953488372</v>
      </c>
    </row>
    <row r="1627" spans="1:17" x14ac:dyDescent="0.3">
      <c r="A1627">
        <v>10.74053</v>
      </c>
      <c r="B1627">
        <v>27</v>
      </c>
      <c r="C1627">
        <v>338</v>
      </c>
      <c r="D1627">
        <f t="shared" si="151"/>
        <v>365</v>
      </c>
      <c r="E1627">
        <f t="shared" si="156"/>
        <v>7.397260273972603</v>
      </c>
      <c r="G1627">
        <v>10.59545</v>
      </c>
      <c r="H1627">
        <v>3</v>
      </c>
      <c r="I1627">
        <v>506</v>
      </c>
      <c r="J1627">
        <f t="shared" si="152"/>
        <v>509</v>
      </c>
      <c r="K1627">
        <f t="shared" si="153"/>
        <v>0.58939096267190572</v>
      </c>
      <c r="M1627">
        <v>10.618589999999999</v>
      </c>
      <c r="N1627">
        <v>0</v>
      </c>
      <c r="O1627">
        <v>389</v>
      </c>
      <c r="P1627">
        <f t="shared" si="154"/>
        <v>389</v>
      </c>
      <c r="Q1627">
        <f t="shared" si="155"/>
        <v>0</v>
      </c>
    </row>
    <row r="1628" spans="1:17" x14ac:dyDescent="0.3">
      <c r="A1628">
        <v>10.747450000000001</v>
      </c>
      <c r="B1628">
        <v>16</v>
      </c>
      <c r="C1628">
        <v>352</v>
      </c>
      <c r="D1628">
        <f t="shared" si="151"/>
        <v>368</v>
      </c>
      <c r="E1628">
        <f t="shared" si="156"/>
        <v>4.3478260869565215</v>
      </c>
      <c r="G1628">
        <v>10.602370000000001</v>
      </c>
      <c r="H1628">
        <v>12</v>
      </c>
      <c r="I1628">
        <v>495</v>
      </c>
      <c r="J1628">
        <f t="shared" si="152"/>
        <v>507</v>
      </c>
      <c r="K1628">
        <f t="shared" si="153"/>
        <v>2.3668639053254439</v>
      </c>
      <c r="M1628">
        <v>10.62551</v>
      </c>
      <c r="N1628">
        <v>2</v>
      </c>
      <c r="O1628">
        <v>424</v>
      </c>
      <c r="P1628">
        <f t="shared" si="154"/>
        <v>426</v>
      </c>
      <c r="Q1628">
        <f t="shared" si="155"/>
        <v>0.46948356807511737</v>
      </c>
    </row>
    <row r="1629" spans="1:17" x14ac:dyDescent="0.3">
      <c r="A1629">
        <v>10.75437</v>
      </c>
      <c r="B1629">
        <v>13</v>
      </c>
      <c r="C1629">
        <v>340</v>
      </c>
      <c r="D1629">
        <f t="shared" si="151"/>
        <v>353</v>
      </c>
      <c r="E1629">
        <f t="shared" si="156"/>
        <v>3.6827195467422094</v>
      </c>
      <c r="G1629">
        <v>10.60929</v>
      </c>
      <c r="H1629">
        <v>9</v>
      </c>
      <c r="I1629">
        <v>513</v>
      </c>
      <c r="J1629">
        <f t="shared" si="152"/>
        <v>522</v>
      </c>
      <c r="K1629">
        <f t="shared" si="153"/>
        <v>1.7241379310344827</v>
      </c>
      <c r="M1629">
        <v>10.632429999999999</v>
      </c>
      <c r="N1629">
        <v>12</v>
      </c>
      <c r="O1629">
        <v>376</v>
      </c>
      <c r="P1629">
        <f t="shared" si="154"/>
        <v>388</v>
      </c>
      <c r="Q1629">
        <f t="shared" si="155"/>
        <v>3.0927835051546393</v>
      </c>
    </row>
    <row r="1630" spans="1:17" x14ac:dyDescent="0.3">
      <c r="A1630">
        <v>10.761290000000001</v>
      </c>
      <c r="B1630">
        <v>17</v>
      </c>
      <c r="C1630">
        <v>341</v>
      </c>
      <c r="D1630">
        <f t="shared" si="151"/>
        <v>358</v>
      </c>
      <c r="E1630">
        <f t="shared" si="156"/>
        <v>4.7486033519553068</v>
      </c>
      <c r="G1630">
        <v>10.60955</v>
      </c>
      <c r="H1630">
        <v>4</v>
      </c>
      <c r="I1630">
        <v>432</v>
      </c>
      <c r="J1630">
        <f t="shared" si="152"/>
        <v>436</v>
      </c>
      <c r="K1630">
        <f t="shared" si="153"/>
        <v>0.91743119266055051</v>
      </c>
      <c r="M1630">
        <v>10.63935</v>
      </c>
      <c r="N1630">
        <v>7</v>
      </c>
      <c r="O1630">
        <v>423</v>
      </c>
      <c r="P1630">
        <f t="shared" si="154"/>
        <v>430</v>
      </c>
      <c r="Q1630">
        <f t="shared" si="155"/>
        <v>1.6279069767441861</v>
      </c>
    </row>
    <row r="1631" spans="1:17" x14ac:dyDescent="0.3">
      <c r="A1631">
        <v>10.76821</v>
      </c>
      <c r="B1631">
        <v>19</v>
      </c>
      <c r="C1631">
        <v>378</v>
      </c>
      <c r="D1631">
        <f t="shared" si="151"/>
        <v>397</v>
      </c>
      <c r="E1631">
        <f t="shared" si="156"/>
        <v>4.7858942065491181</v>
      </c>
      <c r="G1631">
        <v>10.61647</v>
      </c>
      <c r="H1631">
        <v>9</v>
      </c>
      <c r="I1631">
        <v>433</v>
      </c>
      <c r="J1631">
        <f t="shared" si="152"/>
        <v>442</v>
      </c>
      <c r="K1631">
        <f t="shared" si="153"/>
        <v>2.0361990950226243</v>
      </c>
      <c r="M1631">
        <v>10.646280000000001</v>
      </c>
      <c r="N1631">
        <v>4</v>
      </c>
      <c r="O1631">
        <v>388</v>
      </c>
      <c r="P1631">
        <f t="shared" si="154"/>
        <v>392</v>
      </c>
      <c r="Q1631">
        <f t="shared" si="155"/>
        <v>1.0204081632653061</v>
      </c>
    </row>
    <row r="1632" spans="1:17" x14ac:dyDescent="0.3">
      <c r="A1632">
        <v>10.775130000000001</v>
      </c>
      <c r="B1632">
        <v>14</v>
      </c>
      <c r="C1632">
        <v>372</v>
      </c>
      <c r="D1632">
        <f t="shared" si="151"/>
        <v>386</v>
      </c>
      <c r="E1632">
        <f t="shared" si="156"/>
        <v>3.6269430051813467</v>
      </c>
      <c r="G1632">
        <v>10.623390000000001</v>
      </c>
      <c r="H1632">
        <v>4</v>
      </c>
      <c r="I1632">
        <v>488</v>
      </c>
      <c r="J1632">
        <f t="shared" si="152"/>
        <v>492</v>
      </c>
      <c r="K1632">
        <f t="shared" si="153"/>
        <v>0.81300813008130091</v>
      </c>
      <c r="M1632">
        <v>10.6532</v>
      </c>
      <c r="N1632">
        <v>13</v>
      </c>
      <c r="O1632">
        <v>392</v>
      </c>
      <c r="P1632">
        <f t="shared" si="154"/>
        <v>405</v>
      </c>
      <c r="Q1632">
        <f t="shared" si="155"/>
        <v>3.2098765432098766</v>
      </c>
    </row>
    <row r="1633" spans="1:17" x14ac:dyDescent="0.3">
      <c r="A1633">
        <v>10.78205</v>
      </c>
      <c r="B1633">
        <v>21</v>
      </c>
      <c r="C1633">
        <v>398</v>
      </c>
      <c r="D1633">
        <f t="shared" si="151"/>
        <v>419</v>
      </c>
      <c r="E1633">
        <f t="shared" si="156"/>
        <v>5.0119331742243434</v>
      </c>
      <c r="G1633">
        <v>10.63031</v>
      </c>
      <c r="H1633">
        <v>6</v>
      </c>
      <c r="I1633">
        <v>506</v>
      </c>
      <c r="J1633">
        <f t="shared" si="152"/>
        <v>512</v>
      </c>
      <c r="K1633">
        <f t="shared" si="153"/>
        <v>1.171875</v>
      </c>
      <c r="M1633">
        <v>10.660119999999999</v>
      </c>
      <c r="N1633">
        <v>5</v>
      </c>
      <c r="O1633">
        <v>416</v>
      </c>
      <c r="P1633">
        <f t="shared" si="154"/>
        <v>421</v>
      </c>
      <c r="Q1633">
        <f t="shared" si="155"/>
        <v>1.1876484560570071</v>
      </c>
    </row>
    <row r="1634" spans="1:17" x14ac:dyDescent="0.3">
      <c r="A1634">
        <v>10.788970000000001</v>
      </c>
      <c r="B1634">
        <v>16</v>
      </c>
      <c r="C1634">
        <v>358</v>
      </c>
      <c r="D1634">
        <f t="shared" si="151"/>
        <v>374</v>
      </c>
      <c r="E1634">
        <f t="shared" si="156"/>
        <v>4.2780748663101598</v>
      </c>
      <c r="G1634">
        <v>10.637230000000001</v>
      </c>
      <c r="H1634">
        <v>9</v>
      </c>
      <c r="I1634">
        <v>488</v>
      </c>
      <c r="J1634">
        <f t="shared" si="152"/>
        <v>497</v>
      </c>
      <c r="K1634">
        <f t="shared" si="153"/>
        <v>1.8108651911468814</v>
      </c>
      <c r="M1634">
        <v>10.66704</v>
      </c>
      <c r="N1634">
        <v>12</v>
      </c>
      <c r="O1634">
        <v>398</v>
      </c>
      <c r="P1634">
        <f t="shared" si="154"/>
        <v>410</v>
      </c>
      <c r="Q1634">
        <f t="shared" si="155"/>
        <v>2.9268292682926833</v>
      </c>
    </row>
    <row r="1635" spans="1:17" x14ac:dyDescent="0.3">
      <c r="A1635">
        <v>10.79589</v>
      </c>
      <c r="B1635">
        <v>14</v>
      </c>
      <c r="C1635">
        <v>341</v>
      </c>
      <c r="D1635">
        <f t="shared" si="151"/>
        <v>355</v>
      </c>
      <c r="E1635">
        <f t="shared" si="156"/>
        <v>3.943661971830986</v>
      </c>
      <c r="G1635">
        <v>10.64415</v>
      </c>
      <c r="H1635">
        <v>5</v>
      </c>
      <c r="I1635">
        <v>522</v>
      </c>
      <c r="J1635">
        <f t="shared" si="152"/>
        <v>527</v>
      </c>
      <c r="K1635">
        <f t="shared" si="153"/>
        <v>0.94876660341555974</v>
      </c>
      <c r="M1635">
        <v>10.673959999999999</v>
      </c>
      <c r="N1635">
        <v>13</v>
      </c>
      <c r="O1635">
        <v>384</v>
      </c>
      <c r="P1635">
        <f t="shared" si="154"/>
        <v>397</v>
      </c>
      <c r="Q1635">
        <f t="shared" si="155"/>
        <v>3.2745591939546599</v>
      </c>
    </row>
    <row r="1636" spans="1:17" x14ac:dyDescent="0.3">
      <c r="A1636">
        <v>10.802809999999999</v>
      </c>
      <c r="B1636">
        <v>7</v>
      </c>
      <c r="C1636">
        <v>366</v>
      </c>
      <c r="D1636">
        <f t="shared" si="151"/>
        <v>373</v>
      </c>
      <c r="E1636">
        <f t="shared" si="156"/>
        <v>1.8766756032171581</v>
      </c>
      <c r="G1636">
        <v>10.651070000000001</v>
      </c>
      <c r="H1636">
        <v>1</v>
      </c>
      <c r="I1636">
        <v>482</v>
      </c>
      <c r="J1636">
        <f t="shared" si="152"/>
        <v>483</v>
      </c>
      <c r="K1636">
        <f t="shared" si="153"/>
        <v>0.20703933747412009</v>
      </c>
      <c r="M1636">
        <v>10.68088</v>
      </c>
      <c r="N1636">
        <v>14</v>
      </c>
      <c r="O1636">
        <v>407</v>
      </c>
      <c r="P1636">
        <f t="shared" si="154"/>
        <v>421</v>
      </c>
      <c r="Q1636">
        <f t="shared" si="155"/>
        <v>3.3254156769596199</v>
      </c>
    </row>
    <row r="1637" spans="1:17" x14ac:dyDescent="0.3">
      <c r="A1637">
        <v>10.802989999999999</v>
      </c>
      <c r="B1637">
        <v>7</v>
      </c>
      <c r="C1637">
        <v>367</v>
      </c>
      <c r="D1637">
        <f t="shared" si="151"/>
        <v>374</v>
      </c>
      <c r="E1637">
        <f t="shared" si="156"/>
        <v>1.8716577540106951</v>
      </c>
      <c r="G1637">
        <v>10.65799</v>
      </c>
      <c r="H1637">
        <v>7</v>
      </c>
      <c r="I1637">
        <v>453</v>
      </c>
      <c r="J1637">
        <f t="shared" si="152"/>
        <v>460</v>
      </c>
      <c r="K1637">
        <f t="shared" si="153"/>
        <v>1.5217391304347827</v>
      </c>
      <c r="M1637">
        <v>10.687799999999999</v>
      </c>
      <c r="N1637">
        <v>20</v>
      </c>
      <c r="O1637">
        <v>377</v>
      </c>
      <c r="P1637">
        <f t="shared" si="154"/>
        <v>397</v>
      </c>
      <c r="Q1637">
        <f t="shared" si="155"/>
        <v>5.037783375314862</v>
      </c>
    </row>
    <row r="1638" spans="1:17" x14ac:dyDescent="0.3">
      <c r="A1638">
        <v>10.80991</v>
      </c>
      <c r="B1638">
        <v>15</v>
      </c>
      <c r="C1638">
        <v>366</v>
      </c>
      <c r="D1638">
        <f t="shared" si="151"/>
        <v>381</v>
      </c>
      <c r="E1638">
        <f t="shared" si="156"/>
        <v>3.9370078740157481</v>
      </c>
      <c r="G1638">
        <v>10.664910000000001</v>
      </c>
      <c r="H1638">
        <v>5</v>
      </c>
      <c r="I1638">
        <v>445</v>
      </c>
      <c r="J1638">
        <f t="shared" si="152"/>
        <v>450</v>
      </c>
      <c r="K1638">
        <f t="shared" si="153"/>
        <v>1.1111111111111112</v>
      </c>
      <c r="M1638">
        <v>10.69472</v>
      </c>
      <c r="N1638">
        <v>4</v>
      </c>
      <c r="O1638">
        <v>393</v>
      </c>
      <c r="P1638">
        <f t="shared" si="154"/>
        <v>397</v>
      </c>
      <c r="Q1638">
        <f t="shared" si="155"/>
        <v>1.0075566750629723</v>
      </c>
    </row>
    <row r="1639" spans="1:17" x14ac:dyDescent="0.3">
      <c r="A1639">
        <v>10.81683</v>
      </c>
      <c r="B1639">
        <v>10</v>
      </c>
      <c r="C1639">
        <v>344</v>
      </c>
      <c r="D1639">
        <f t="shared" si="151"/>
        <v>354</v>
      </c>
      <c r="E1639">
        <f t="shared" si="156"/>
        <v>2.8248587570621471</v>
      </c>
      <c r="G1639">
        <v>10.67183</v>
      </c>
      <c r="H1639">
        <v>9</v>
      </c>
      <c r="I1639">
        <v>514</v>
      </c>
      <c r="J1639">
        <f t="shared" si="152"/>
        <v>523</v>
      </c>
      <c r="K1639">
        <f t="shared" si="153"/>
        <v>1.7208413001912046</v>
      </c>
      <c r="M1639">
        <v>10.701639999999999</v>
      </c>
      <c r="N1639">
        <v>5</v>
      </c>
      <c r="O1639">
        <v>368</v>
      </c>
      <c r="P1639">
        <f t="shared" si="154"/>
        <v>373</v>
      </c>
      <c r="Q1639">
        <f t="shared" si="155"/>
        <v>1.3404825737265416</v>
      </c>
    </row>
    <row r="1640" spans="1:17" x14ac:dyDescent="0.3">
      <c r="A1640">
        <v>10.82375</v>
      </c>
      <c r="B1640">
        <v>5</v>
      </c>
      <c r="C1640">
        <v>387</v>
      </c>
      <c r="D1640">
        <f t="shared" si="151"/>
        <v>392</v>
      </c>
      <c r="E1640">
        <f t="shared" si="156"/>
        <v>1.2755102040816326</v>
      </c>
      <c r="G1640">
        <v>10.678750000000001</v>
      </c>
      <c r="H1640">
        <v>3</v>
      </c>
      <c r="I1640">
        <v>433</v>
      </c>
      <c r="J1640">
        <f t="shared" si="152"/>
        <v>436</v>
      </c>
      <c r="K1640">
        <f t="shared" si="153"/>
        <v>0.68807339449541294</v>
      </c>
      <c r="M1640">
        <v>10.70856</v>
      </c>
      <c r="N1640">
        <v>11</v>
      </c>
      <c r="O1640">
        <v>392</v>
      </c>
      <c r="P1640">
        <f t="shared" si="154"/>
        <v>403</v>
      </c>
      <c r="Q1640">
        <f t="shared" si="155"/>
        <v>2.7295285359801489</v>
      </c>
    </row>
    <row r="1641" spans="1:17" x14ac:dyDescent="0.3">
      <c r="A1641">
        <v>10.83067</v>
      </c>
      <c r="B1641">
        <v>9</v>
      </c>
      <c r="C1641">
        <v>328</v>
      </c>
      <c r="D1641">
        <f t="shared" si="151"/>
        <v>337</v>
      </c>
      <c r="E1641">
        <f t="shared" si="156"/>
        <v>2.6706231454005933</v>
      </c>
      <c r="G1641">
        <v>10.68567</v>
      </c>
      <c r="H1641">
        <v>4</v>
      </c>
      <c r="I1641">
        <v>481</v>
      </c>
      <c r="J1641">
        <f t="shared" si="152"/>
        <v>485</v>
      </c>
      <c r="K1641">
        <f t="shared" si="153"/>
        <v>0.82474226804123718</v>
      </c>
      <c r="M1641">
        <v>10.715479999999999</v>
      </c>
      <c r="N1641">
        <v>6</v>
      </c>
      <c r="O1641">
        <v>424</v>
      </c>
      <c r="P1641">
        <f t="shared" si="154"/>
        <v>430</v>
      </c>
      <c r="Q1641">
        <f t="shared" si="155"/>
        <v>1.3953488372093024</v>
      </c>
    </row>
    <row r="1642" spans="1:17" x14ac:dyDescent="0.3">
      <c r="A1642">
        <v>10.837590000000001</v>
      </c>
      <c r="B1642">
        <v>6</v>
      </c>
      <c r="C1642">
        <v>357</v>
      </c>
      <c r="D1642">
        <f t="shared" si="151"/>
        <v>363</v>
      </c>
      <c r="E1642">
        <f t="shared" si="156"/>
        <v>1.6528925619834711</v>
      </c>
      <c r="G1642">
        <v>10.692589999999999</v>
      </c>
      <c r="H1642">
        <v>0</v>
      </c>
      <c r="I1642">
        <v>529</v>
      </c>
      <c r="J1642">
        <f t="shared" si="152"/>
        <v>529</v>
      </c>
      <c r="K1642">
        <f t="shared" si="153"/>
        <v>0</v>
      </c>
      <c r="M1642">
        <v>10.71588</v>
      </c>
      <c r="N1642">
        <v>5</v>
      </c>
      <c r="O1642">
        <v>399</v>
      </c>
      <c r="P1642">
        <f t="shared" si="154"/>
        <v>404</v>
      </c>
      <c r="Q1642">
        <f t="shared" si="155"/>
        <v>1.2376237623762376</v>
      </c>
    </row>
    <row r="1643" spans="1:17" x14ac:dyDescent="0.3">
      <c r="A1643">
        <v>10.84451</v>
      </c>
      <c r="B1643">
        <v>5</v>
      </c>
      <c r="C1643">
        <v>348</v>
      </c>
      <c r="D1643">
        <f t="shared" si="151"/>
        <v>353</v>
      </c>
      <c r="E1643">
        <f t="shared" si="156"/>
        <v>1.41643059490085</v>
      </c>
      <c r="G1643">
        <v>10.69951</v>
      </c>
      <c r="H1643">
        <v>1</v>
      </c>
      <c r="I1643">
        <v>537</v>
      </c>
      <c r="J1643">
        <f t="shared" si="152"/>
        <v>538</v>
      </c>
      <c r="K1643">
        <f t="shared" si="153"/>
        <v>0.18587360594795538</v>
      </c>
      <c r="M1643">
        <v>10.722799999999999</v>
      </c>
      <c r="N1643">
        <v>13</v>
      </c>
      <c r="O1643">
        <v>396</v>
      </c>
      <c r="P1643">
        <f t="shared" si="154"/>
        <v>409</v>
      </c>
      <c r="Q1643">
        <f t="shared" si="155"/>
        <v>3.1784841075794623</v>
      </c>
    </row>
    <row r="1644" spans="1:17" x14ac:dyDescent="0.3">
      <c r="A1644">
        <v>10.851430000000001</v>
      </c>
      <c r="B1644">
        <v>4</v>
      </c>
      <c r="C1644">
        <v>366</v>
      </c>
      <c r="D1644">
        <f t="shared" si="151"/>
        <v>370</v>
      </c>
      <c r="E1644">
        <f t="shared" si="156"/>
        <v>1.0810810810810811</v>
      </c>
      <c r="G1644">
        <v>10.706429999999999</v>
      </c>
      <c r="H1644">
        <v>4</v>
      </c>
      <c r="I1644">
        <v>493</v>
      </c>
      <c r="J1644">
        <f t="shared" si="152"/>
        <v>497</v>
      </c>
      <c r="K1644">
        <f t="shared" si="153"/>
        <v>0.8048289738430584</v>
      </c>
      <c r="M1644">
        <v>10.72972</v>
      </c>
      <c r="N1644">
        <v>26</v>
      </c>
      <c r="O1644">
        <v>409</v>
      </c>
      <c r="P1644">
        <f t="shared" si="154"/>
        <v>435</v>
      </c>
      <c r="Q1644">
        <f t="shared" si="155"/>
        <v>5.9770114942528734</v>
      </c>
    </row>
    <row r="1645" spans="1:17" x14ac:dyDescent="0.3">
      <c r="A1645">
        <v>10.85835</v>
      </c>
      <c r="B1645">
        <v>10</v>
      </c>
      <c r="C1645">
        <v>367</v>
      </c>
      <c r="D1645">
        <f t="shared" si="151"/>
        <v>377</v>
      </c>
      <c r="E1645">
        <f t="shared" si="156"/>
        <v>2.6525198938992043</v>
      </c>
      <c r="G1645">
        <v>10.71335</v>
      </c>
      <c r="H1645">
        <v>4</v>
      </c>
      <c r="I1645">
        <v>481</v>
      </c>
      <c r="J1645">
        <f t="shared" si="152"/>
        <v>485</v>
      </c>
      <c r="K1645">
        <f t="shared" si="153"/>
        <v>0.82474226804123718</v>
      </c>
      <c r="M1645">
        <v>10.73664</v>
      </c>
      <c r="N1645">
        <v>26</v>
      </c>
      <c r="O1645">
        <v>386</v>
      </c>
      <c r="P1645">
        <f t="shared" si="154"/>
        <v>412</v>
      </c>
      <c r="Q1645">
        <f t="shared" si="155"/>
        <v>6.3106796116504853</v>
      </c>
    </row>
    <row r="1646" spans="1:17" x14ac:dyDescent="0.3">
      <c r="A1646">
        <v>10.865270000000001</v>
      </c>
      <c r="B1646">
        <v>10</v>
      </c>
      <c r="C1646">
        <v>335</v>
      </c>
      <c r="D1646">
        <f t="shared" si="151"/>
        <v>345</v>
      </c>
      <c r="E1646">
        <f t="shared" si="156"/>
        <v>2.8985507246376812</v>
      </c>
      <c r="G1646">
        <v>10.713480000000001</v>
      </c>
      <c r="H1646">
        <v>6</v>
      </c>
      <c r="I1646">
        <v>474</v>
      </c>
      <c r="J1646">
        <f t="shared" si="152"/>
        <v>480</v>
      </c>
      <c r="K1646">
        <f t="shared" si="153"/>
        <v>1.25</v>
      </c>
      <c r="M1646">
        <v>10.74356</v>
      </c>
      <c r="N1646">
        <v>16</v>
      </c>
      <c r="O1646">
        <v>334</v>
      </c>
      <c r="P1646">
        <f t="shared" si="154"/>
        <v>350</v>
      </c>
      <c r="Q1646">
        <f t="shared" si="155"/>
        <v>4.5714285714285712</v>
      </c>
    </row>
    <row r="1647" spans="1:17" x14ac:dyDescent="0.3">
      <c r="A1647">
        <v>10.87219</v>
      </c>
      <c r="B1647">
        <v>17</v>
      </c>
      <c r="C1647">
        <v>390</v>
      </c>
      <c r="D1647">
        <f t="shared" si="151"/>
        <v>407</v>
      </c>
      <c r="E1647">
        <f t="shared" si="156"/>
        <v>4.176904176904177</v>
      </c>
      <c r="G1647">
        <v>10.7204</v>
      </c>
      <c r="H1647">
        <v>9</v>
      </c>
      <c r="I1647">
        <v>497</v>
      </c>
      <c r="J1647">
        <f t="shared" si="152"/>
        <v>506</v>
      </c>
      <c r="K1647">
        <f t="shared" si="153"/>
        <v>1.7786561264822136</v>
      </c>
      <c r="M1647">
        <v>10.75048</v>
      </c>
      <c r="N1647">
        <v>9</v>
      </c>
      <c r="O1647">
        <v>399</v>
      </c>
      <c r="P1647">
        <f t="shared" si="154"/>
        <v>408</v>
      </c>
      <c r="Q1647">
        <f t="shared" si="155"/>
        <v>2.2058823529411766</v>
      </c>
    </row>
    <row r="1648" spans="1:17" x14ac:dyDescent="0.3">
      <c r="A1648">
        <v>10.879110000000001</v>
      </c>
      <c r="B1648">
        <v>4</v>
      </c>
      <c r="C1648">
        <v>321</v>
      </c>
      <c r="D1648">
        <f t="shared" si="151"/>
        <v>325</v>
      </c>
      <c r="E1648">
        <f t="shared" si="156"/>
        <v>1.2307692307692308</v>
      </c>
      <c r="G1648">
        <v>10.727320000000001</v>
      </c>
      <c r="H1648">
        <v>4</v>
      </c>
      <c r="I1648">
        <v>488</v>
      </c>
      <c r="J1648">
        <f t="shared" si="152"/>
        <v>492</v>
      </c>
      <c r="K1648">
        <f t="shared" si="153"/>
        <v>0.81300813008130091</v>
      </c>
      <c r="M1648">
        <v>10.757400000000001</v>
      </c>
      <c r="N1648">
        <v>5</v>
      </c>
      <c r="O1648">
        <v>400</v>
      </c>
      <c r="P1648">
        <f t="shared" si="154"/>
        <v>405</v>
      </c>
      <c r="Q1648">
        <f t="shared" si="155"/>
        <v>1.2345679012345678</v>
      </c>
    </row>
    <row r="1649" spans="1:17" x14ac:dyDescent="0.3">
      <c r="A1649">
        <v>10.88603</v>
      </c>
      <c r="B1649">
        <v>13</v>
      </c>
      <c r="C1649">
        <v>364</v>
      </c>
      <c r="D1649">
        <f t="shared" si="151"/>
        <v>377</v>
      </c>
      <c r="E1649">
        <f t="shared" si="156"/>
        <v>3.4482758620689653</v>
      </c>
      <c r="G1649">
        <v>10.73424</v>
      </c>
      <c r="H1649">
        <v>4</v>
      </c>
      <c r="I1649">
        <v>470</v>
      </c>
      <c r="J1649">
        <f t="shared" si="152"/>
        <v>474</v>
      </c>
      <c r="K1649">
        <f t="shared" si="153"/>
        <v>0.8438818565400843</v>
      </c>
      <c r="M1649">
        <v>10.76432</v>
      </c>
      <c r="N1649">
        <v>17</v>
      </c>
      <c r="O1649">
        <v>372</v>
      </c>
      <c r="P1649">
        <f t="shared" si="154"/>
        <v>389</v>
      </c>
      <c r="Q1649">
        <f t="shared" si="155"/>
        <v>4.3701799485861184</v>
      </c>
    </row>
    <row r="1650" spans="1:17" x14ac:dyDescent="0.3">
      <c r="A1650">
        <v>10.892950000000001</v>
      </c>
      <c r="B1650">
        <v>20</v>
      </c>
      <c r="C1650">
        <v>293</v>
      </c>
      <c r="D1650">
        <f t="shared" si="151"/>
        <v>313</v>
      </c>
      <c r="E1650">
        <f t="shared" si="156"/>
        <v>6.3897763578274756</v>
      </c>
      <c r="G1650">
        <v>10.741160000000001</v>
      </c>
      <c r="H1650">
        <v>23</v>
      </c>
      <c r="I1650">
        <v>528</v>
      </c>
      <c r="J1650">
        <f t="shared" si="152"/>
        <v>551</v>
      </c>
      <c r="K1650">
        <f t="shared" si="153"/>
        <v>4.1742286751361162</v>
      </c>
      <c r="M1650">
        <v>10.771240000000001</v>
      </c>
      <c r="N1650">
        <v>26</v>
      </c>
      <c r="O1650">
        <v>415</v>
      </c>
      <c r="P1650">
        <f t="shared" si="154"/>
        <v>441</v>
      </c>
      <c r="Q1650">
        <f t="shared" si="155"/>
        <v>5.895691609977324</v>
      </c>
    </row>
    <row r="1651" spans="1:17" x14ac:dyDescent="0.3">
      <c r="A1651">
        <v>10.89987</v>
      </c>
      <c r="B1651">
        <v>19</v>
      </c>
      <c r="C1651">
        <v>356</v>
      </c>
      <c r="D1651">
        <f t="shared" si="151"/>
        <v>375</v>
      </c>
      <c r="E1651">
        <f t="shared" si="156"/>
        <v>5.0666666666666664</v>
      </c>
      <c r="G1651">
        <v>10.74808</v>
      </c>
      <c r="H1651">
        <v>17</v>
      </c>
      <c r="I1651">
        <v>504</v>
      </c>
      <c r="J1651">
        <f t="shared" si="152"/>
        <v>521</v>
      </c>
      <c r="K1651">
        <f t="shared" si="153"/>
        <v>3.262955854126679</v>
      </c>
      <c r="M1651">
        <v>10.77816</v>
      </c>
      <c r="N1651">
        <v>10</v>
      </c>
      <c r="O1651">
        <v>397</v>
      </c>
      <c r="P1651">
        <f t="shared" si="154"/>
        <v>407</v>
      </c>
      <c r="Q1651">
        <f t="shared" si="155"/>
        <v>2.4570024570024569</v>
      </c>
    </row>
    <row r="1652" spans="1:17" x14ac:dyDescent="0.3">
      <c r="A1652">
        <v>10.906790000000001</v>
      </c>
      <c r="B1652">
        <v>18</v>
      </c>
      <c r="C1652">
        <v>347</v>
      </c>
      <c r="D1652">
        <f t="shared" si="151"/>
        <v>365</v>
      </c>
      <c r="E1652">
        <f t="shared" si="156"/>
        <v>4.9315068493150687</v>
      </c>
      <c r="G1652">
        <v>10.755000000000001</v>
      </c>
      <c r="H1652">
        <v>19</v>
      </c>
      <c r="I1652">
        <v>500</v>
      </c>
      <c r="J1652">
        <f t="shared" si="152"/>
        <v>519</v>
      </c>
      <c r="K1652">
        <f t="shared" si="153"/>
        <v>3.6608863198458574</v>
      </c>
      <c r="M1652">
        <v>10.785080000000001</v>
      </c>
      <c r="N1652">
        <v>9</v>
      </c>
      <c r="O1652">
        <v>390</v>
      </c>
      <c r="P1652">
        <f t="shared" si="154"/>
        <v>399</v>
      </c>
      <c r="Q1652">
        <f t="shared" si="155"/>
        <v>2.2556390977443606</v>
      </c>
    </row>
    <row r="1653" spans="1:17" x14ac:dyDescent="0.3">
      <c r="A1653">
        <v>10.90699</v>
      </c>
      <c r="B1653">
        <v>12</v>
      </c>
      <c r="C1653">
        <v>329</v>
      </c>
      <c r="D1653">
        <f t="shared" si="151"/>
        <v>341</v>
      </c>
      <c r="E1653">
        <f t="shared" si="156"/>
        <v>3.519061583577713</v>
      </c>
      <c r="G1653">
        <v>10.76192</v>
      </c>
      <c r="H1653">
        <v>23</v>
      </c>
      <c r="I1653">
        <v>560</v>
      </c>
      <c r="J1653">
        <f t="shared" si="152"/>
        <v>583</v>
      </c>
      <c r="K1653">
        <f t="shared" si="153"/>
        <v>3.9451114922813035</v>
      </c>
      <c r="M1653">
        <v>10.792</v>
      </c>
      <c r="N1653">
        <v>6</v>
      </c>
      <c r="O1653">
        <v>387</v>
      </c>
      <c r="P1653">
        <f t="shared" si="154"/>
        <v>393</v>
      </c>
      <c r="Q1653">
        <f t="shared" si="155"/>
        <v>1.5267175572519083</v>
      </c>
    </row>
    <row r="1654" spans="1:17" x14ac:dyDescent="0.3">
      <c r="A1654">
        <v>10.91391</v>
      </c>
      <c r="B1654">
        <v>23</v>
      </c>
      <c r="C1654">
        <v>324</v>
      </c>
      <c r="D1654">
        <f t="shared" si="151"/>
        <v>347</v>
      </c>
      <c r="E1654">
        <f t="shared" si="156"/>
        <v>6.6282420749279538</v>
      </c>
      <c r="G1654">
        <v>10.768840000000001</v>
      </c>
      <c r="H1654">
        <v>6</v>
      </c>
      <c r="I1654">
        <v>491</v>
      </c>
      <c r="J1654">
        <f t="shared" si="152"/>
        <v>497</v>
      </c>
      <c r="K1654">
        <f t="shared" si="153"/>
        <v>1.2072434607645874</v>
      </c>
      <c r="M1654">
        <v>10.798920000000001</v>
      </c>
      <c r="N1654">
        <v>3</v>
      </c>
      <c r="O1654">
        <v>411</v>
      </c>
      <c r="P1654">
        <f t="shared" si="154"/>
        <v>414</v>
      </c>
      <c r="Q1654">
        <f t="shared" si="155"/>
        <v>0.72463768115942029</v>
      </c>
    </row>
    <row r="1655" spans="1:17" x14ac:dyDescent="0.3">
      <c r="A1655">
        <v>10.92083</v>
      </c>
      <c r="B1655">
        <v>22</v>
      </c>
      <c r="C1655">
        <v>347</v>
      </c>
      <c r="D1655">
        <f t="shared" si="151"/>
        <v>369</v>
      </c>
      <c r="E1655">
        <f t="shared" si="156"/>
        <v>5.9620596205962055</v>
      </c>
      <c r="G1655">
        <v>10.77576</v>
      </c>
      <c r="H1655">
        <v>17</v>
      </c>
      <c r="I1655">
        <v>485</v>
      </c>
      <c r="J1655">
        <f t="shared" si="152"/>
        <v>502</v>
      </c>
      <c r="K1655">
        <f t="shared" si="153"/>
        <v>3.3864541832669319</v>
      </c>
      <c r="M1655">
        <v>10.80584</v>
      </c>
      <c r="N1655">
        <v>3</v>
      </c>
      <c r="O1655">
        <v>386</v>
      </c>
      <c r="P1655">
        <f t="shared" si="154"/>
        <v>389</v>
      </c>
      <c r="Q1655">
        <f t="shared" si="155"/>
        <v>0.77120822622107965</v>
      </c>
    </row>
    <row r="1656" spans="1:17" x14ac:dyDescent="0.3">
      <c r="A1656">
        <v>10.92775</v>
      </c>
      <c r="B1656">
        <v>22</v>
      </c>
      <c r="C1656">
        <v>341</v>
      </c>
      <c r="D1656">
        <f t="shared" si="151"/>
        <v>363</v>
      </c>
      <c r="E1656">
        <f t="shared" si="156"/>
        <v>6.0606060606060606</v>
      </c>
      <c r="G1656">
        <v>10.782679999999999</v>
      </c>
      <c r="H1656">
        <v>19</v>
      </c>
      <c r="I1656">
        <v>487</v>
      </c>
      <c r="J1656">
        <f t="shared" si="152"/>
        <v>506</v>
      </c>
      <c r="K1656">
        <f t="shared" si="153"/>
        <v>3.7549407114624502</v>
      </c>
      <c r="M1656">
        <v>10.812760000000001</v>
      </c>
      <c r="N1656">
        <v>7</v>
      </c>
      <c r="O1656">
        <v>387</v>
      </c>
      <c r="P1656">
        <f t="shared" si="154"/>
        <v>394</v>
      </c>
      <c r="Q1656">
        <f t="shared" si="155"/>
        <v>1.7766497461928936</v>
      </c>
    </row>
    <row r="1657" spans="1:17" x14ac:dyDescent="0.3">
      <c r="A1657">
        <v>10.934670000000001</v>
      </c>
      <c r="B1657">
        <v>18</v>
      </c>
      <c r="C1657">
        <v>350</v>
      </c>
      <c r="D1657">
        <f t="shared" si="151"/>
        <v>368</v>
      </c>
      <c r="E1657">
        <f t="shared" si="156"/>
        <v>4.8913043478260869</v>
      </c>
      <c r="G1657">
        <v>10.7896</v>
      </c>
      <c r="H1657">
        <v>0</v>
      </c>
      <c r="I1657">
        <v>539</v>
      </c>
      <c r="J1657">
        <f t="shared" si="152"/>
        <v>539</v>
      </c>
      <c r="K1657">
        <f t="shared" si="153"/>
        <v>0</v>
      </c>
      <c r="M1657">
        <v>10.81968</v>
      </c>
      <c r="N1657">
        <v>4</v>
      </c>
      <c r="O1657">
        <v>383</v>
      </c>
      <c r="P1657">
        <f t="shared" si="154"/>
        <v>387</v>
      </c>
      <c r="Q1657">
        <f t="shared" si="155"/>
        <v>1.03359173126615</v>
      </c>
    </row>
    <row r="1658" spans="1:17" x14ac:dyDescent="0.3">
      <c r="A1658">
        <v>10.94159</v>
      </c>
      <c r="B1658">
        <v>33</v>
      </c>
      <c r="C1658">
        <v>322</v>
      </c>
      <c r="D1658">
        <f t="shared" si="151"/>
        <v>355</v>
      </c>
      <c r="E1658">
        <f t="shared" si="156"/>
        <v>9.295774647887324</v>
      </c>
      <c r="G1658">
        <v>10.796519999999999</v>
      </c>
      <c r="H1658">
        <v>8</v>
      </c>
      <c r="I1658">
        <v>482</v>
      </c>
      <c r="J1658">
        <f t="shared" si="152"/>
        <v>490</v>
      </c>
      <c r="K1658">
        <f t="shared" si="153"/>
        <v>1.6326530612244898</v>
      </c>
      <c r="M1658">
        <v>10.82011</v>
      </c>
      <c r="N1658">
        <v>8</v>
      </c>
      <c r="O1658">
        <v>383</v>
      </c>
      <c r="P1658">
        <f t="shared" si="154"/>
        <v>391</v>
      </c>
      <c r="Q1658">
        <f t="shared" si="155"/>
        <v>2.0460358056265986</v>
      </c>
    </row>
    <row r="1659" spans="1:17" x14ac:dyDescent="0.3">
      <c r="A1659">
        <v>10.948510000000001</v>
      </c>
      <c r="B1659">
        <v>15</v>
      </c>
      <c r="C1659">
        <v>325</v>
      </c>
      <c r="D1659">
        <f t="shared" si="151"/>
        <v>340</v>
      </c>
      <c r="E1659">
        <f t="shared" si="156"/>
        <v>4.4117647058823533</v>
      </c>
      <c r="G1659">
        <v>10.80344</v>
      </c>
      <c r="H1659">
        <v>15</v>
      </c>
      <c r="I1659">
        <v>481</v>
      </c>
      <c r="J1659">
        <f t="shared" si="152"/>
        <v>496</v>
      </c>
      <c r="K1659">
        <f t="shared" si="153"/>
        <v>3.024193548387097</v>
      </c>
      <c r="M1659">
        <v>10.827030000000001</v>
      </c>
      <c r="N1659">
        <v>10</v>
      </c>
      <c r="O1659">
        <v>373</v>
      </c>
      <c r="P1659">
        <f t="shared" si="154"/>
        <v>383</v>
      </c>
      <c r="Q1659">
        <f t="shared" si="155"/>
        <v>2.610966057441253</v>
      </c>
    </row>
    <row r="1660" spans="1:17" x14ac:dyDescent="0.3">
      <c r="A1660">
        <v>10.95543</v>
      </c>
      <c r="B1660">
        <v>10</v>
      </c>
      <c r="C1660">
        <v>335</v>
      </c>
      <c r="D1660">
        <f t="shared" si="151"/>
        <v>345</v>
      </c>
      <c r="E1660">
        <f t="shared" si="156"/>
        <v>2.8985507246376812</v>
      </c>
      <c r="G1660">
        <v>10.810359999999999</v>
      </c>
      <c r="H1660">
        <v>13</v>
      </c>
      <c r="I1660">
        <v>481</v>
      </c>
      <c r="J1660">
        <f t="shared" si="152"/>
        <v>494</v>
      </c>
      <c r="K1660">
        <f t="shared" si="153"/>
        <v>2.6315789473684208</v>
      </c>
      <c r="M1660">
        <v>10.83395</v>
      </c>
      <c r="N1660">
        <v>6</v>
      </c>
      <c r="O1660">
        <v>392</v>
      </c>
      <c r="P1660">
        <f t="shared" si="154"/>
        <v>398</v>
      </c>
      <c r="Q1660">
        <f t="shared" si="155"/>
        <v>1.5075376884422109</v>
      </c>
    </row>
    <row r="1661" spans="1:17" x14ac:dyDescent="0.3">
      <c r="A1661">
        <v>10.962350000000001</v>
      </c>
      <c r="B1661">
        <v>5</v>
      </c>
      <c r="C1661">
        <v>351</v>
      </c>
      <c r="D1661">
        <f t="shared" si="151"/>
        <v>356</v>
      </c>
      <c r="E1661">
        <f t="shared" si="156"/>
        <v>1.4044943820224718</v>
      </c>
      <c r="G1661">
        <v>10.81728</v>
      </c>
      <c r="H1661">
        <v>18</v>
      </c>
      <c r="I1661">
        <v>541</v>
      </c>
      <c r="J1661">
        <f t="shared" si="152"/>
        <v>559</v>
      </c>
      <c r="K1661">
        <f t="shared" si="153"/>
        <v>3.2200357781753133</v>
      </c>
      <c r="M1661">
        <v>10.840870000000001</v>
      </c>
      <c r="N1661">
        <v>5</v>
      </c>
      <c r="O1661">
        <v>386</v>
      </c>
      <c r="P1661">
        <f t="shared" si="154"/>
        <v>391</v>
      </c>
      <c r="Q1661">
        <f t="shared" si="155"/>
        <v>1.2787723785166241</v>
      </c>
    </row>
    <row r="1662" spans="1:17" x14ac:dyDescent="0.3">
      <c r="A1662">
        <v>10.96927</v>
      </c>
      <c r="B1662">
        <v>4</v>
      </c>
      <c r="C1662">
        <v>344</v>
      </c>
      <c r="D1662">
        <f t="shared" si="151"/>
        <v>348</v>
      </c>
      <c r="E1662">
        <f t="shared" si="156"/>
        <v>1.1494252873563218</v>
      </c>
      <c r="G1662">
        <v>10.81752</v>
      </c>
      <c r="H1662">
        <v>12</v>
      </c>
      <c r="I1662">
        <v>524</v>
      </c>
      <c r="J1662">
        <f t="shared" si="152"/>
        <v>536</v>
      </c>
      <c r="K1662">
        <f t="shared" si="153"/>
        <v>2.2388059701492535</v>
      </c>
      <c r="M1662">
        <v>10.84779</v>
      </c>
      <c r="N1662">
        <v>0</v>
      </c>
      <c r="O1662">
        <v>417</v>
      </c>
      <c r="P1662">
        <f t="shared" si="154"/>
        <v>417</v>
      </c>
      <c r="Q1662">
        <f t="shared" si="155"/>
        <v>0</v>
      </c>
    </row>
    <row r="1663" spans="1:17" x14ac:dyDescent="0.3">
      <c r="A1663">
        <v>10.976190000000001</v>
      </c>
      <c r="B1663">
        <v>7</v>
      </c>
      <c r="C1663">
        <v>341</v>
      </c>
      <c r="D1663">
        <f t="shared" si="151"/>
        <v>348</v>
      </c>
      <c r="E1663">
        <f t="shared" si="156"/>
        <v>2.0114942528735633</v>
      </c>
      <c r="G1663">
        <v>10.824439999999999</v>
      </c>
      <c r="H1663">
        <v>0</v>
      </c>
      <c r="I1663">
        <v>562</v>
      </c>
      <c r="J1663">
        <f t="shared" si="152"/>
        <v>562</v>
      </c>
      <c r="K1663">
        <f t="shared" si="153"/>
        <v>0</v>
      </c>
      <c r="M1663">
        <v>10.854710000000001</v>
      </c>
      <c r="N1663">
        <v>2</v>
      </c>
      <c r="O1663">
        <v>392</v>
      </c>
      <c r="P1663">
        <f t="shared" si="154"/>
        <v>394</v>
      </c>
      <c r="Q1663">
        <f t="shared" si="155"/>
        <v>0.50761421319796951</v>
      </c>
    </row>
    <row r="1664" spans="1:17" x14ac:dyDescent="0.3">
      <c r="A1664">
        <v>10.98311</v>
      </c>
      <c r="B1664">
        <v>5</v>
      </c>
      <c r="C1664">
        <v>346</v>
      </c>
      <c r="D1664">
        <f t="shared" si="151"/>
        <v>351</v>
      </c>
      <c r="E1664">
        <f t="shared" si="156"/>
        <v>1.4245014245014245</v>
      </c>
      <c r="G1664">
        <v>10.83136</v>
      </c>
      <c r="H1664">
        <v>3</v>
      </c>
      <c r="I1664">
        <v>478</v>
      </c>
      <c r="J1664">
        <f t="shared" si="152"/>
        <v>481</v>
      </c>
      <c r="K1664">
        <f t="shared" si="153"/>
        <v>0.62370062370062374</v>
      </c>
      <c r="M1664">
        <v>10.86163</v>
      </c>
      <c r="N1664">
        <v>0</v>
      </c>
      <c r="O1664">
        <v>411</v>
      </c>
      <c r="P1664">
        <f t="shared" si="154"/>
        <v>411</v>
      </c>
      <c r="Q1664">
        <f t="shared" si="155"/>
        <v>0</v>
      </c>
    </row>
    <row r="1665" spans="1:17" x14ac:dyDescent="0.3">
      <c r="A1665">
        <v>10.990030000000001</v>
      </c>
      <c r="B1665">
        <v>10</v>
      </c>
      <c r="C1665">
        <v>345</v>
      </c>
      <c r="D1665">
        <f t="shared" si="151"/>
        <v>355</v>
      </c>
      <c r="E1665">
        <f t="shared" si="156"/>
        <v>2.8169014084507045</v>
      </c>
      <c r="G1665">
        <v>10.838279999999999</v>
      </c>
      <c r="H1665">
        <v>0</v>
      </c>
      <c r="I1665">
        <v>513</v>
      </c>
      <c r="J1665">
        <f t="shared" si="152"/>
        <v>513</v>
      </c>
      <c r="K1665">
        <f t="shared" si="153"/>
        <v>0</v>
      </c>
      <c r="M1665">
        <v>10.868550000000001</v>
      </c>
      <c r="N1665">
        <v>0</v>
      </c>
      <c r="O1665">
        <v>379</v>
      </c>
      <c r="P1665">
        <f t="shared" si="154"/>
        <v>379</v>
      </c>
      <c r="Q1665">
        <f t="shared" si="155"/>
        <v>0</v>
      </c>
    </row>
    <row r="1666" spans="1:17" x14ac:dyDescent="0.3">
      <c r="A1666">
        <v>10.99695</v>
      </c>
      <c r="B1666">
        <v>11</v>
      </c>
      <c r="C1666">
        <v>296</v>
      </c>
      <c r="D1666">
        <f t="shared" si="151"/>
        <v>307</v>
      </c>
      <c r="E1666">
        <f t="shared" si="156"/>
        <v>3.5830618892508146</v>
      </c>
      <c r="G1666">
        <v>10.8452</v>
      </c>
      <c r="H1666">
        <v>2</v>
      </c>
      <c r="I1666">
        <v>517</v>
      </c>
      <c r="J1666">
        <f t="shared" si="152"/>
        <v>519</v>
      </c>
      <c r="K1666">
        <f t="shared" si="153"/>
        <v>0.38535645472061658</v>
      </c>
      <c r="M1666">
        <v>10.87547</v>
      </c>
      <c r="N1666">
        <v>9</v>
      </c>
      <c r="O1666">
        <v>377</v>
      </c>
      <c r="P1666">
        <f t="shared" si="154"/>
        <v>386</v>
      </c>
      <c r="Q1666">
        <f t="shared" si="155"/>
        <v>2.3316062176165802</v>
      </c>
    </row>
    <row r="1667" spans="1:17" x14ac:dyDescent="0.3">
      <c r="A1667">
        <v>11.003869999999999</v>
      </c>
      <c r="B1667">
        <v>12</v>
      </c>
      <c r="C1667">
        <v>335</v>
      </c>
      <c r="D1667">
        <f t="shared" si="151"/>
        <v>347</v>
      </c>
      <c r="E1667">
        <f t="shared" si="156"/>
        <v>3.4582132564841501</v>
      </c>
      <c r="G1667">
        <v>10.852119999999999</v>
      </c>
      <c r="H1667">
        <v>3</v>
      </c>
      <c r="I1667">
        <v>494</v>
      </c>
      <c r="J1667">
        <f t="shared" si="152"/>
        <v>497</v>
      </c>
      <c r="K1667">
        <f t="shared" si="153"/>
        <v>0.60362173038229372</v>
      </c>
      <c r="M1667">
        <v>10.882389999999999</v>
      </c>
      <c r="N1667">
        <v>6</v>
      </c>
      <c r="O1667">
        <v>329</v>
      </c>
      <c r="P1667">
        <f t="shared" si="154"/>
        <v>335</v>
      </c>
      <c r="Q1667">
        <f t="shared" si="155"/>
        <v>1.791044776119403</v>
      </c>
    </row>
    <row r="1668" spans="1:17" x14ac:dyDescent="0.3">
      <c r="A1668">
        <v>11.01079</v>
      </c>
      <c r="B1668">
        <v>6</v>
      </c>
      <c r="C1668">
        <v>356</v>
      </c>
      <c r="D1668">
        <f t="shared" ref="D1668:D1731" si="157">B1668+C1668</f>
        <v>362</v>
      </c>
      <c r="E1668">
        <f t="shared" si="156"/>
        <v>1.6574585635359116</v>
      </c>
      <c r="G1668">
        <v>10.85904</v>
      </c>
      <c r="H1668">
        <v>15</v>
      </c>
      <c r="I1668">
        <v>451</v>
      </c>
      <c r="J1668">
        <f t="shared" ref="J1668:J1731" si="158">H1668+I1668</f>
        <v>466</v>
      </c>
      <c r="K1668">
        <f t="shared" ref="K1668:K1731" si="159">H1668/J1668*100</f>
        <v>3.2188841201716736</v>
      </c>
      <c r="M1668">
        <v>10.88931</v>
      </c>
      <c r="N1668">
        <v>12</v>
      </c>
      <c r="O1668">
        <v>364</v>
      </c>
      <c r="P1668">
        <f t="shared" ref="P1668:P1731" si="160">N1668+O1668</f>
        <v>376</v>
      </c>
      <c r="Q1668">
        <f t="shared" ref="Q1668:Q1731" si="161">N1668/P1668*100</f>
        <v>3.1914893617021276</v>
      </c>
    </row>
    <row r="1669" spans="1:17" x14ac:dyDescent="0.3">
      <c r="A1669">
        <v>11.01098</v>
      </c>
      <c r="B1669">
        <v>7</v>
      </c>
      <c r="C1669">
        <v>340</v>
      </c>
      <c r="D1669">
        <f t="shared" si="157"/>
        <v>347</v>
      </c>
      <c r="E1669">
        <f t="shared" si="156"/>
        <v>2.0172910662824206</v>
      </c>
      <c r="G1669">
        <v>10.865959999999999</v>
      </c>
      <c r="H1669">
        <v>0</v>
      </c>
      <c r="I1669">
        <v>534</v>
      </c>
      <c r="J1669">
        <f t="shared" si="158"/>
        <v>534</v>
      </c>
      <c r="K1669">
        <f t="shared" si="159"/>
        <v>0</v>
      </c>
      <c r="M1669">
        <v>10.896240000000001</v>
      </c>
      <c r="N1669">
        <v>13</v>
      </c>
      <c r="O1669">
        <v>381</v>
      </c>
      <c r="P1669">
        <f t="shared" si="160"/>
        <v>394</v>
      </c>
      <c r="Q1669">
        <f t="shared" si="161"/>
        <v>3.2994923857868024</v>
      </c>
    </row>
    <row r="1670" spans="1:17" x14ac:dyDescent="0.3">
      <c r="A1670">
        <v>11.017899999999999</v>
      </c>
      <c r="B1670">
        <v>15</v>
      </c>
      <c r="C1670">
        <v>379</v>
      </c>
      <c r="D1670">
        <f t="shared" si="157"/>
        <v>394</v>
      </c>
      <c r="E1670">
        <f t="shared" si="156"/>
        <v>3.8071065989847721</v>
      </c>
      <c r="G1670">
        <v>10.87288</v>
      </c>
      <c r="H1670">
        <v>0</v>
      </c>
      <c r="I1670">
        <v>505</v>
      </c>
      <c r="J1670">
        <f t="shared" si="158"/>
        <v>505</v>
      </c>
      <c r="K1670">
        <f t="shared" si="159"/>
        <v>0</v>
      </c>
      <c r="M1670">
        <v>10.90316</v>
      </c>
      <c r="N1670">
        <v>8</v>
      </c>
      <c r="O1670">
        <v>384</v>
      </c>
      <c r="P1670">
        <f t="shared" si="160"/>
        <v>392</v>
      </c>
      <c r="Q1670">
        <f t="shared" si="161"/>
        <v>2.0408163265306123</v>
      </c>
    </row>
    <row r="1671" spans="1:17" x14ac:dyDescent="0.3">
      <c r="A1671">
        <v>11.02482</v>
      </c>
      <c r="B1671">
        <v>11</v>
      </c>
      <c r="C1671">
        <v>369</v>
      </c>
      <c r="D1671">
        <f t="shared" si="157"/>
        <v>380</v>
      </c>
      <c r="E1671">
        <f t="shared" si="156"/>
        <v>2.8947368421052633</v>
      </c>
      <c r="G1671">
        <v>10.879799999999999</v>
      </c>
      <c r="H1671">
        <v>9</v>
      </c>
      <c r="I1671">
        <v>506</v>
      </c>
      <c r="J1671">
        <f t="shared" si="158"/>
        <v>515</v>
      </c>
      <c r="K1671">
        <f t="shared" si="159"/>
        <v>1.7475728155339807</v>
      </c>
      <c r="M1671">
        <v>10.910080000000001</v>
      </c>
      <c r="N1671">
        <v>5</v>
      </c>
      <c r="O1671">
        <v>398</v>
      </c>
      <c r="P1671">
        <f t="shared" si="160"/>
        <v>403</v>
      </c>
      <c r="Q1671">
        <f t="shared" si="161"/>
        <v>1.240694789081886</v>
      </c>
    </row>
    <row r="1672" spans="1:17" x14ac:dyDescent="0.3">
      <c r="A1672">
        <v>11.031739999999999</v>
      </c>
      <c r="B1672">
        <v>6</v>
      </c>
      <c r="C1672">
        <v>348</v>
      </c>
      <c r="D1672">
        <f t="shared" si="157"/>
        <v>354</v>
      </c>
      <c r="E1672">
        <f t="shared" si="156"/>
        <v>1.6949152542372881</v>
      </c>
      <c r="G1672">
        <v>10.88672</v>
      </c>
      <c r="H1672">
        <v>22</v>
      </c>
      <c r="I1672">
        <v>512</v>
      </c>
      <c r="J1672">
        <f t="shared" si="158"/>
        <v>534</v>
      </c>
      <c r="K1672">
        <f t="shared" si="159"/>
        <v>4.119850187265917</v>
      </c>
      <c r="M1672">
        <v>10.917</v>
      </c>
      <c r="N1672">
        <v>0</v>
      </c>
      <c r="O1672">
        <v>389</v>
      </c>
      <c r="P1672">
        <f t="shared" si="160"/>
        <v>389</v>
      </c>
      <c r="Q1672">
        <f t="shared" si="161"/>
        <v>0</v>
      </c>
    </row>
    <row r="1673" spans="1:17" x14ac:dyDescent="0.3">
      <c r="A1673">
        <v>11.03866</v>
      </c>
      <c r="B1673">
        <v>10</v>
      </c>
      <c r="C1673">
        <v>343</v>
      </c>
      <c r="D1673">
        <f t="shared" si="157"/>
        <v>353</v>
      </c>
      <c r="E1673">
        <f t="shared" si="156"/>
        <v>2.8328611898017</v>
      </c>
      <c r="G1673">
        <v>10.89364</v>
      </c>
      <c r="H1673">
        <v>5</v>
      </c>
      <c r="I1673">
        <v>478</v>
      </c>
      <c r="J1673">
        <f t="shared" si="158"/>
        <v>483</v>
      </c>
      <c r="K1673">
        <f t="shared" si="159"/>
        <v>1.0351966873706004</v>
      </c>
      <c r="M1673">
        <v>10.923920000000001</v>
      </c>
      <c r="N1673">
        <v>4</v>
      </c>
      <c r="O1673">
        <v>395</v>
      </c>
      <c r="P1673">
        <f t="shared" si="160"/>
        <v>399</v>
      </c>
      <c r="Q1673">
        <f t="shared" si="161"/>
        <v>1.0025062656641603</v>
      </c>
    </row>
    <row r="1674" spans="1:17" x14ac:dyDescent="0.3">
      <c r="A1674">
        <v>11.045579999999999</v>
      </c>
      <c r="B1674">
        <v>12</v>
      </c>
      <c r="C1674">
        <v>354</v>
      </c>
      <c r="D1674">
        <f t="shared" si="157"/>
        <v>366</v>
      </c>
      <c r="E1674">
        <f t="shared" si="156"/>
        <v>3.278688524590164</v>
      </c>
      <c r="G1674">
        <v>10.90056</v>
      </c>
      <c r="H1674">
        <v>2</v>
      </c>
      <c r="I1674">
        <v>514</v>
      </c>
      <c r="J1674">
        <f t="shared" si="158"/>
        <v>516</v>
      </c>
      <c r="K1674">
        <f t="shared" si="159"/>
        <v>0.38759689922480622</v>
      </c>
      <c r="M1674">
        <v>10.924300000000001</v>
      </c>
      <c r="N1674">
        <v>15</v>
      </c>
      <c r="O1674">
        <v>390</v>
      </c>
      <c r="P1674">
        <f t="shared" si="160"/>
        <v>405</v>
      </c>
      <c r="Q1674">
        <f t="shared" si="161"/>
        <v>3.7037037037037033</v>
      </c>
    </row>
    <row r="1675" spans="1:17" x14ac:dyDescent="0.3">
      <c r="A1675">
        <v>11.0525</v>
      </c>
      <c r="B1675">
        <v>10</v>
      </c>
      <c r="C1675">
        <v>391</v>
      </c>
      <c r="D1675">
        <f t="shared" si="157"/>
        <v>401</v>
      </c>
      <c r="E1675">
        <f t="shared" si="156"/>
        <v>2.4937655860349128</v>
      </c>
      <c r="G1675">
        <v>10.90748</v>
      </c>
      <c r="H1675">
        <v>15</v>
      </c>
      <c r="I1675">
        <v>493</v>
      </c>
      <c r="J1675">
        <f t="shared" si="158"/>
        <v>508</v>
      </c>
      <c r="K1675">
        <f t="shared" si="159"/>
        <v>2.9527559055118111</v>
      </c>
      <c r="M1675">
        <v>10.93122</v>
      </c>
      <c r="N1675">
        <v>14</v>
      </c>
      <c r="O1675">
        <v>382</v>
      </c>
      <c r="P1675">
        <f t="shared" si="160"/>
        <v>396</v>
      </c>
      <c r="Q1675">
        <f t="shared" si="161"/>
        <v>3.535353535353535</v>
      </c>
    </row>
    <row r="1676" spans="1:17" x14ac:dyDescent="0.3">
      <c r="A1676">
        <v>11.059419999999999</v>
      </c>
      <c r="B1676">
        <v>8</v>
      </c>
      <c r="C1676">
        <v>410</v>
      </c>
      <c r="D1676">
        <f t="shared" si="157"/>
        <v>418</v>
      </c>
      <c r="E1676">
        <f t="shared" si="156"/>
        <v>1.9138755980861244</v>
      </c>
      <c r="G1676">
        <v>10.914400000000001</v>
      </c>
      <c r="H1676">
        <v>7</v>
      </c>
      <c r="I1676">
        <v>495</v>
      </c>
      <c r="J1676">
        <f t="shared" si="158"/>
        <v>502</v>
      </c>
      <c r="K1676">
        <f t="shared" si="159"/>
        <v>1.394422310756972</v>
      </c>
      <c r="M1676">
        <v>10.938140000000001</v>
      </c>
      <c r="N1676">
        <v>3</v>
      </c>
      <c r="O1676">
        <v>424</v>
      </c>
      <c r="P1676">
        <f t="shared" si="160"/>
        <v>427</v>
      </c>
      <c r="Q1676">
        <f t="shared" si="161"/>
        <v>0.70257611241217799</v>
      </c>
    </row>
    <row r="1677" spans="1:17" x14ac:dyDescent="0.3">
      <c r="A1677">
        <v>11.06634</v>
      </c>
      <c r="B1677">
        <v>10</v>
      </c>
      <c r="C1677">
        <v>394</v>
      </c>
      <c r="D1677">
        <f t="shared" si="157"/>
        <v>404</v>
      </c>
      <c r="E1677">
        <f t="shared" si="156"/>
        <v>2.4752475247524752</v>
      </c>
      <c r="G1677">
        <v>10.92132</v>
      </c>
      <c r="H1677">
        <v>12</v>
      </c>
      <c r="I1677">
        <v>498</v>
      </c>
      <c r="J1677">
        <f t="shared" si="158"/>
        <v>510</v>
      </c>
      <c r="K1677">
        <f t="shared" si="159"/>
        <v>2.3529411764705883</v>
      </c>
      <c r="M1677">
        <v>10.94506</v>
      </c>
      <c r="N1677">
        <v>2</v>
      </c>
      <c r="O1677">
        <v>428</v>
      </c>
      <c r="P1677">
        <f t="shared" si="160"/>
        <v>430</v>
      </c>
      <c r="Q1677">
        <f t="shared" si="161"/>
        <v>0.46511627906976744</v>
      </c>
    </row>
    <row r="1678" spans="1:17" x14ac:dyDescent="0.3">
      <c r="A1678">
        <v>11.073259999999999</v>
      </c>
      <c r="B1678">
        <v>6</v>
      </c>
      <c r="C1678">
        <v>361</v>
      </c>
      <c r="D1678">
        <f t="shared" si="157"/>
        <v>367</v>
      </c>
      <c r="E1678">
        <f t="shared" si="156"/>
        <v>1.6348773841961852</v>
      </c>
      <c r="G1678">
        <v>10.921580000000001</v>
      </c>
      <c r="H1678">
        <v>2</v>
      </c>
      <c r="I1678">
        <v>514</v>
      </c>
      <c r="J1678">
        <f t="shared" si="158"/>
        <v>516</v>
      </c>
      <c r="K1678">
        <f t="shared" si="159"/>
        <v>0.38759689922480622</v>
      </c>
      <c r="M1678">
        <v>10.951980000000001</v>
      </c>
      <c r="N1678">
        <v>0</v>
      </c>
      <c r="O1678">
        <v>432</v>
      </c>
      <c r="P1678">
        <f t="shared" si="160"/>
        <v>432</v>
      </c>
      <c r="Q1678">
        <f t="shared" si="161"/>
        <v>0</v>
      </c>
    </row>
    <row r="1679" spans="1:17" x14ac:dyDescent="0.3">
      <c r="A1679">
        <v>11.08018</v>
      </c>
      <c r="B1679">
        <v>16</v>
      </c>
      <c r="C1679">
        <v>368</v>
      </c>
      <c r="D1679">
        <f t="shared" si="157"/>
        <v>384</v>
      </c>
      <c r="E1679">
        <f t="shared" si="156"/>
        <v>4.1666666666666661</v>
      </c>
      <c r="G1679">
        <v>10.9285</v>
      </c>
      <c r="H1679">
        <v>8</v>
      </c>
      <c r="I1679">
        <v>465</v>
      </c>
      <c r="J1679">
        <f t="shared" si="158"/>
        <v>473</v>
      </c>
      <c r="K1679">
        <f t="shared" si="159"/>
        <v>1.6913319238900635</v>
      </c>
      <c r="M1679">
        <v>10.9589</v>
      </c>
      <c r="N1679">
        <v>5</v>
      </c>
      <c r="O1679">
        <v>386</v>
      </c>
      <c r="P1679">
        <f t="shared" si="160"/>
        <v>391</v>
      </c>
      <c r="Q1679">
        <f t="shared" si="161"/>
        <v>1.2787723785166241</v>
      </c>
    </row>
    <row r="1680" spans="1:17" x14ac:dyDescent="0.3">
      <c r="A1680">
        <v>11.0871</v>
      </c>
      <c r="B1680">
        <v>13</v>
      </c>
      <c r="C1680">
        <v>394</v>
      </c>
      <c r="D1680">
        <f t="shared" si="157"/>
        <v>407</v>
      </c>
      <c r="E1680">
        <f t="shared" si="156"/>
        <v>3.1941031941031941</v>
      </c>
      <c r="G1680">
        <v>10.935420000000001</v>
      </c>
      <c r="H1680">
        <v>11</v>
      </c>
      <c r="I1680">
        <v>518</v>
      </c>
      <c r="J1680">
        <f t="shared" si="158"/>
        <v>529</v>
      </c>
      <c r="K1680">
        <f t="shared" si="159"/>
        <v>2.0793950850661624</v>
      </c>
      <c r="M1680">
        <v>10.965820000000001</v>
      </c>
      <c r="N1680">
        <v>9</v>
      </c>
      <c r="O1680">
        <v>421</v>
      </c>
      <c r="P1680">
        <f t="shared" si="160"/>
        <v>430</v>
      </c>
      <c r="Q1680">
        <f t="shared" si="161"/>
        <v>2.0930232558139537</v>
      </c>
    </row>
    <row r="1681" spans="1:17" x14ac:dyDescent="0.3">
      <c r="A1681">
        <v>11.09402</v>
      </c>
      <c r="B1681">
        <v>16</v>
      </c>
      <c r="C1681">
        <v>347</v>
      </c>
      <c r="D1681">
        <f t="shared" si="157"/>
        <v>363</v>
      </c>
      <c r="E1681">
        <f t="shared" si="156"/>
        <v>4.4077134986225897</v>
      </c>
      <c r="G1681">
        <v>10.94234</v>
      </c>
      <c r="H1681">
        <v>12</v>
      </c>
      <c r="I1681">
        <v>497</v>
      </c>
      <c r="J1681">
        <f t="shared" si="158"/>
        <v>509</v>
      </c>
      <c r="K1681">
        <f t="shared" si="159"/>
        <v>2.3575638506876229</v>
      </c>
      <c r="M1681">
        <v>10.97274</v>
      </c>
      <c r="N1681">
        <v>7</v>
      </c>
      <c r="O1681">
        <v>384</v>
      </c>
      <c r="P1681">
        <f t="shared" si="160"/>
        <v>391</v>
      </c>
      <c r="Q1681">
        <f t="shared" si="161"/>
        <v>1.7902813299232736</v>
      </c>
    </row>
    <row r="1682" spans="1:17" x14ac:dyDescent="0.3">
      <c r="A1682">
        <v>11.10094</v>
      </c>
      <c r="B1682">
        <v>16</v>
      </c>
      <c r="C1682">
        <v>348</v>
      </c>
      <c r="D1682">
        <f t="shared" si="157"/>
        <v>364</v>
      </c>
      <c r="E1682">
        <f t="shared" si="156"/>
        <v>4.395604395604396</v>
      </c>
      <c r="G1682">
        <v>10.949260000000001</v>
      </c>
      <c r="H1682">
        <v>9</v>
      </c>
      <c r="I1682">
        <v>514</v>
      </c>
      <c r="J1682">
        <f t="shared" si="158"/>
        <v>523</v>
      </c>
      <c r="K1682">
        <f t="shared" si="159"/>
        <v>1.7208413001912046</v>
      </c>
      <c r="M1682">
        <v>10.97967</v>
      </c>
      <c r="N1682">
        <v>0</v>
      </c>
      <c r="O1682">
        <v>383</v>
      </c>
      <c r="P1682">
        <f t="shared" si="160"/>
        <v>383</v>
      </c>
      <c r="Q1682">
        <f t="shared" si="161"/>
        <v>0</v>
      </c>
    </row>
    <row r="1683" spans="1:17" x14ac:dyDescent="0.3">
      <c r="A1683">
        <v>11.107860000000001</v>
      </c>
      <c r="B1683">
        <v>29</v>
      </c>
      <c r="C1683">
        <v>362</v>
      </c>
      <c r="D1683">
        <f t="shared" si="157"/>
        <v>391</v>
      </c>
      <c r="E1683">
        <f t="shared" si="156"/>
        <v>7.4168797953964196</v>
      </c>
      <c r="G1683">
        <v>10.95618</v>
      </c>
      <c r="H1683">
        <v>7</v>
      </c>
      <c r="I1683">
        <v>548</v>
      </c>
      <c r="J1683">
        <f t="shared" si="158"/>
        <v>555</v>
      </c>
      <c r="K1683">
        <f t="shared" si="159"/>
        <v>1.2612612612612613</v>
      </c>
      <c r="M1683">
        <v>10.98659</v>
      </c>
      <c r="N1683">
        <v>1</v>
      </c>
      <c r="O1683">
        <v>399</v>
      </c>
      <c r="P1683">
        <f t="shared" si="160"/>
        <v>400</v>
      </c>
      <c r="Q1683">
        <f t="shared" si="161"/>
        <v>0.25</v>
      </c>
    </row>
    <row r="1684" spans="1:17" x14ac:dyDescent="0.3">
      <c r="A1684">
        <v>11.11478</v>
      </c>
      <c r="B1684">
        <v>31</v>
      </c>
      <c r="C1684">
        <v>323</v>
      </c>
      <c r="D1684">
        <f t="shared" si="157"/>
        <v>354</v>
      </c>
      <c r="E1684">
        <f t="shared" si="156"/>
        <v>8.7570621468926557</v>
      </c>
      <c r="G1684">
        <v>10.963100000000001</v>
      </c>
      <c r="H1684">
        <v>10</v>
      </c>
      <c r="I1684">
        <v>546</v>
      </c>
      <c r="J1684">
        <f t="shared" si="158"/>
        <v>556</v>
      </c>
      <c r="K1684">
        <f t="shared" si="159"/>
        <v>1.7985611510791366</v>
      </c>
      <c r="M1684">
        <v>10.993510000000001</v>
      </c>
      <c r="N1684">
        <v>0</v>
      </c>
      <c r="O1684">
        <v>417</v>
      </c>
      <c r="P1684">
        <f t="shared" si="160"/>
        <v>417</v>
      </c>
      <c r="Q1684">
        <f t="shared" si="161"/>
        <v>0</v>
      </c>
    </row>
    <row r="1685" spans="1:17" x14ac:dyDescent="0.3">
      <c r="A1685">
        <v>11.114929999999999</v>
      </c>
      <c r="B1685">
        <v>24</v>
      </c>
      <c r="C1685">
        <v>347</v>
      </c>
      <c r="D1685">
        <f t="shared" si="157"/>
        <v>371</v>
      </c>
      <c r="E1685">
        <f t="shared" si="156"/>
        <v>6.4690026954177897</v>
      </c>
      <c r="G1685">
        <v>10.97002</v>
      </c>
      <c r="H1685">
        <v>27</v>
      </c>
      <c r="I1685">
        <v>554</v>
      </c>
      <c r="J1685">
        <f t="shared" si="158"/>
        <v>581</v>
      </c>
      <c r="K1685">
        <f t="shared" si="159"/>
        <v>4.6471600688468158</v>
      </c>
      <c r="M1685">
        <v>11.00043</v>
      </c>
      <c r="N1685">
        <v>0</v>
      </c>
      <c r="O1685">
        <v>411</v>
      </c>
      <c r="P1685">
        <f t="shared" si="160"/>
        <v>411</v>
      </c>
      <c r="Q1685">
        <f t="shared" si="161"/>
        <v>0</v>
      </c>
    </row>
    <row r="1686" spans="1:17" x14ac:dyDescent="0.3">
      <c r="A1686">
        <v>11.12185</v>
      </c>
      <c r="B1686">
        <v>12</v>
      </c>
      <c r="C1686">
        <v>354</v>
      </c>
      <c r="D1686">
        <f t="shared" si="157"/>
        <v>366</v>
      </c>
      <c r="E1686">
        <f t="shared" si="156"/>
        <v>3.278688524590164</v>
      </c>
      <c r="G1686">
        <v>10.976940000000001</v>
      </c>
      <c r="H1686">
        <v>10</v>
      </c>
      <c r="I1686">
        <v>514</v>
      </c>
      <c r="J1686">
        <f t="shared" si="158"/>
        <v>524</v>
      </c>
      <c r="K1686">
        <f t="shared" si="159"/>
        <v>1.9083969465648856</v>
      </c>
      <c r="M1686">
        <v>11.007350000000001</v>
      </c>
      <c r="N1686">
        <v>0</v>
      </c>
      <c r="O1686">
        <v>414</v>
      </c>
      <c r="P1686">
        <f t="shared" si="160"/>
        <v>414</v>
      </c>
      <c r="Q1686">
        <f t="shared" si="161"/>
        <v>0</v>
      </c>
    </row>
    <row r="1687" spans="1:17" x14ac:dyDescent="0.3">
      <c r="A1687">
        <v>11.128769999999999</v>
      </c>
      <c r="B1687">
        <v>13</v>
      </c>
      <c r="C1687">
        <v>344</v>
      </c>
      <c r="D1687">
        <f t="shared" si="157"/>
        <v>357</v>
      </c>
      <c r="E1687">
        <f t="shared" si="156"/>
        <v>3.6414565826330536</v>
      </c>
      <c r="G1687">
        <v>10.98386</v>
      </c>
      <c r="H1687">
        <v>3</v>
      </c>
      <c r="I1687">
        <v>493</v>
      </c>
      <c r="J1687">
        <f t="shared" si="158"/>
        <v>496</v>
      </c>
      <c r="K1687">
        <f t="shared" si="159"/>
        <v>0.60483870967741937</v>
      </c>
      <c r="M1687">
        <v>11.01427</v>
      </c>
      <c r="N1687">
        <v>0</v>
      </c>
      <c r="O1687">
        <v>407</v>
      </c>
      <c r="P1687">
        <f t="shared" si="160"/>
        <v>407</v>
      </c>
      <c r="Q1687">
        <f t="shared" si="161"/>
        <v>0</v>
      </c>
    </row>
    <row r="1688" spans="1:17" x14ac:dyDescent="0.3">
      <c r="A1688">
        <v>11.13569</v>
      </c>
      <c r="B1688">
        <v>11</v>
      </c>
      <c r="C1688">
        <v>376</v>
      </c>
      <c r="D1688">
        <f t="shared" si="157"/>
        <v>387</v>
      </c>
      <c r="E1688">
        <f t="shared" si="156"/>
        <v>2.842377260981912</v>
      </c>
      <c r="G1688">
        <v>10.990780000000001</v>
      </c>
      <c r="H1688">
        <v>23</v>
      </c>
      <c r="I1688">
        <v>472</v>
      </c>
      <c r="J1688">
        <f t="shared" si="158"/>
        <v>495</v>
      </c>
      <c r="K1688">
        <f t="shared" si="159"/>
        <v>4.6464646464646462</v>
      </c>
      <c r="M1688">
        <v>11.021190000000001</v>
      </c>
      <c r="N1688">
        <v>0</v>
      </c>
      <c r="O1688">
        <v>380</v>
      </c>
      <c r="P1688">
        <f t="shared" si="160"/>
        <v>380</v>
      </c>
      <c r="Q1688">
        <f t="shared" si="161"/>
        <v>0</v>
      </c>
    </row>
    <row r="1689" spans="1:17" x14ac:dyDescent="0.3">
      <c r="A1689">
        <v>11.142609999999999</v>
      </c>
      <c r="B1689">
        <v>8</v>
      </c>
      <c r="C1689">
        <v>350</v>
      </c>
      <c r="D1689">
        <f t="shared" si="157"/>
        <v>358</v>
      </c>
      <c r="E1689">
        <f t="shared" si="156"/>
        <v>2.2346368715083798</v>
      </c>
      <c r="G1689">
        <v>10.9977</v>
      </c>
      <c r="H1689">
        <v>6</v>
      </c>
      <c r="I1689">
        <v>492</v>
      </c>
      <c r="J1689">
        <f t="shared" si="158"/>
        <v>498</v>
      </c>
      <c r="K1689">
        <f t="shared" si="159"/>
        <v>1.2048192771084338</v>
      </c>
      <c r="M1689">
        <v>11.02811</v>
      </c>
      <c r="N1689">
        <v>9</v>
      </c>
      <c r="O1689">
        <v>420</v>
      </c>
      <c r="P1689">
        <f t="shared" si="160"/>
        <v>429</v>
      </c>
      <c r="Q1689">
        <f t="shared" si="161"/>
        <v>2.0979020979020979</v>
      </c>
    </row>
    <row r="1690" spans="1:17" x14ac:dyDescent="0.3">
      <c r="A1690">
        <v>11.14953</v>
      </c>
      <c r="B1690">
        <v>11</v>
      </c>
      <c r="C1690">
        <v>362</v>
      </c>
      <c r="D1690">
        <f t="shared" si="157"/>
        <v>373</v>
      </c>
      <c r="E1690">
        <f t="shared" ref="E1690:E1753" si="162">B1690/D1690*100</f>
        <v>2.9490616621983912</v>
      </c>
      <c r="G1690">
        <v>11.004619999999999</v>
      </c>
      <c r="H1690">
        <v>0</v>
      </c>
      <c r="I1690">
        <v>495</v>
      </c>
      <c r="J1690">
        <f t="shared" si="158"/>
        <v>495</v>
      </c>
      <c r="K1690">
        <f t="shared" si="159"/>
        <v>0</v>
      </c>
      <c r="M1690">
        <v>11.02867</v>
      </c>
      <c r="N1690">
        <v>5</v>
      </c>
      <c r="O1690">
        <v>428</v>
      </c>
      <c r="P1690">
        <f t="shared" si="160"/>
        <v>433</v>
      </c>
      <c r="Q1690">
        <f t="shared" si="161"/>
        <v>1.1547344110854503</v>
      </c>
    </row>
    <row r="1691" spans="1:17" x14ac:dyDescent="0.3">
      <c r="A1691">
        <v>11.15645</v>
      </c>
      <c r="B1691">
        <v>16</v>
      </c>
      <c r="C1691">
        <v>382</v>
      </c>
      <c r="D1691">
        <f t="shared" si="157"/>
        <v>398</v>
      </c>
      <c r="E1691">
        <f t="shared" si="162"/>
        <v>4.0201005025125625</v>
      </c>
      <c r="G1691">
        <v>11.01154</v>
      </c>
      <c r="H1691">
        <v>0</v>
      </c>
      <c r="I1691">
        <v>528</v>
      </c>
      <c r="J1691">
        <f t="shared" si="158"/>
        <v>528</v>
      </c>
      <c r="K1691">
        <f t="shared" si="159"/>
        <v>0</v>
      </c>
      <c r="M1691">
        <v>11.035589999999999</v>
      </c>
      <c r="N1691">
        <v>0</v>
      </c>
      <c r="O1691">
        <v>426</v>
      </c>
      <c r="P1691">
        <f t="shared" si="160"/>
        <v>426</v>
      </c>
      <c r="Q1691">
        <f t="shared" si="161"/>
        <v>0</v>
      </c>
    </row>
    <row r="1692" spans="1:17" x14ac:dyDescent="0.3">
      <c r="A1692">
        <v>11.16337</v>
      </c>
      <c r="B1692">
        <v>15</v>
      </c>
      <c r="C1692">
        <v>384</v>
      </c>
      <c r="D1692">
        <f t="shared" si="157"/>
        <v>399</v>
      </c>
      <c r="E1692">
        <f t="shared" si="162"/>
        <v>3.7593984962406015</v>
      </c>
      <c r="G1692">
        <v>11.018459999999999</v>
      </c>
      <c r="H1692">
        <v>2</v>
      </c>
      <c r="I1692">
        <v>489</v>
      </c>
      <c r="J1692">
        <f t="shared" si="158"/>
        <v>491</v>
      </c>
      <c r="K1692">
        <f t="shared" si="159"/>
        <v>0.40733197556008144</v>
      </c>
      <c r="M1692">
        <v>11.04251</v>
      </c>
      <c r="N1692">
        <v>4</v>
      </c>
      <c r="O1692">
        <v>430</v>
      </c>
      <c r="P1692">
        <f t="shared" si="160"/>
        <v>434</v>
      </c>
      <c r="Q1692">
        <f t="shared" si="161"/>
        <v>0.92165898617511521</v>
      </c>
    </row>
    <row r="1693" spans="1:17" x14ac:dyDescent="0.3">
      <c r="A1693">
        <v>11.17029</v>
      </c>
      <c r="B1693">
        <v>15</v>
      </c>
      <c r="C1693">
        <v>424</v>
      </c>
      <c r="D1693">
        <f t="shared" si="157"/>
        <v>439</v>
      </c>
      <c r="E1693">
        <f t="shared" si="162"/>
        <v>3.416856492027335</v>
      </c>
      <c r="G1693">
        <v>11.02538</v>
      </c>
      <c r="H1693">
        <v>7</v>
      </c>
      <c r="I1693">
        <v>507</v>
      </c>
      <c r="J1693">
        <f t="shared" si="158"/>
        <v>514</v>
      </c>
      <c r="K1693">
        <f t="shared" si="159"/>
        <v>1.3618677042801557</v>
      </c>
      <c r="M1693">
        <v>11.049429999999999</v>
      </c>
      <c r="N1693">
        <v>4</v>
      </c>
      <c r="O1693">
        <v>415</v>
      </c>
      <c r="P1693">
        <f t="shared" si="160"/>
        <v>419</v>
      </c>
      <c r="Q1693">
        <f t="shared" si="161"/>
        <v>0.95465393794749409</v>
      </c>
    </row>
    <row r="1694" spans="1:17" x14ac:dyDescent="0.3">
      <c r="A1694">
        <v>11.177210000000001</v>
      </c>
      <c r="B1694">
        <v>10</v>
      </c>
      <c r="C1694">
        <v>392</v>
      </c>
      <c r="D1694">
        <f t="shared" si="157"/>
        <v>402</v>
      </c>
      <c r="E1694">
        <f t="shared" si="162"/>
        <v>2.4875621890547266</v>
      </c>
      <c r="G1694">
        <v>11.02562</v>
      </c>
      <c r="H1694">
        <v>8</v>
      </c>
      <c r="I1694">
        <v>522</v>
      </c>
      <c r="J1694">
        <f t="shared" si="158"/>
        <v>530</v>
      </c>
      <c r="K1694">
        <f t="shared" si="159"/>
        <v>1.5094339622641511</v>
      </c>
      <c r="M1694">
        <v>11.05635</v>
      </c>
      <c r="N1694">
        <v>6</v>
      </c>
      <c r="O1694">
        <v>401</v>
      </c>
      <c r="P1694">
        <f t="shared" si="160"/>
        <v>407</v>
      </c>
      <c r="Q1694">
        <f t="shared" si="161"/>
        <v>1.4742014742014742</v>
      </c>
    </row>
    <row r="1695" spans="1:17" x14ac:dyDescent="0.3">
      <c r="A1695">
        <v>11.18413</v>
      </c>
      <c r="B1695">
        <v>12</v>
      </c>
      <c r="C1695">
        <v>398</v>
      </c>
      <c r="D1695">
        <f t="shared" si="157"/>
        <v>410</v>
      </c>
      <c r="E1695">
        <f t="shared" si="162"/>
        <v>2.9268292682926833</v>
      </c>
      <c r="G1695">
        <v>11.032539999999999</v>
      </c>
      <c r="H1695">
        <v>2</v>
      </c>
      <c r="I1695">
        <v>478</v>
      </c>
      <c r="J1695">
        <f t="shared" si="158"/>
        <v>480</v>
      </c>
      <c r="K1695">
        <f t="shared" si="159"/>
        <v>0.41666666666666669</v>
      </c>
      <c r="M1695">
        <v>11.063269999999999</v>
      </c>
      <c r="N1695">
        <v>26</v>
      </c>
      <c r="O1695">
        <v>386</v>
      </c>
      <c r="P1695">
        <f t="shared" si="160"/>
        <v>412</v>
      </c>
      <c r="Q1695">
        <f t="shared" si="161"/>
        <v>6.3106796116504853</v>
      </c>
    </row>
    <row r="1696" spans="1:17" x14ac:dyDescent="0.3">
      <c r="A1696">
        <v>11.191050000000001</v>
      </c>
      <c r="B1696">
        <v>5</v>
      </c>
      <c r="C1696">
        <v>406</v>
      </c>
      <c r="D1696">
        <f t="shared" si="157"/>
        <v>411</v>
      </c>
      <c r="E1696">
        <f t="shared" si="162"/>
        <v>1.2165450121654502</v>
      </c>
      <c r="G1696">
        <v>11.03946</v>
      </c>
      <c r="H1696">
        <v>1</v>
      </c>
      <c r="I1696">
        <v>479</v>
      </c>
      <c r="J1696">
        <f t="shared" si="158"/>
        <v>480</v>
      </c>
      <c r="K1696">
        <f t="shared" si="159"/>
        <v>0.20833333333333334</v>
      </c>
      <c r="M1696">
        <v>11.07019</v>
      </c>
      <c r="N1696">
        <v>4</v>
      </c>
      <c r="O1696">
        <v>396</v>
      </c>
      <c r="P1696">
        <f t="shared" si="160"/>
        <v>400</v>
      </c>
      <c r="Q1696">
        <f t="shared" si="161"/>
        <v>1</v>
      </c>
    </row>
    <row r="1697" spans="1:17" x14ac:dyDescent="0.3">
      <c r="A1697">
        <v>11.19797</v>
      </c>
      <c r="B1697">
        <v>12</v>
      </c>
      <c r="C1697">
        <v>399</v>
      </c>
      <c r="D1697">
        <f t="shared" si="157"/>
        <v>411</v>
      </c>
      <c r="E1697">
        <f t="shared" si="162"/>
        <v>2.9197080291970803</v>
      </c>
      <c r="G1697">
        <v>11.046379999999999</v>
      </c>
      <c r="H1697">
        <v>5</v>
      </c>
      <c r="I1697">
        <v>525</v>
      </c>
      <c r="J1697">
        <f t="shared" si="158"/>
        <v>530</v>
      </c>
      <c r="K1697">
        <f t="shared" si="159"/>
        <v>0.94339622641509435</v>
      </c>
      <c r="M1697">
        <v>11.077109999999999</v>
      </c>
      <c r="N1697">
        <v>0</v>
      </c>
      <c r="O1697">
        <v>394</v>
      </c>
      <c r="P1697">
        <f t="shared" si="160"/>
        <v>394</v>
      </c>
      <c r="Q1697">
        <f t="shared" si="161"/>
        <v>0</v>
      </c>
    </row>
    <row r="1698" spans="1:17" x14ac:dyDescent="0.3">
      <c r="A1698">
        <v>11.204890000000001</v>
      </c>
      <c r="B1698">
        <v>4</v>
      </c>
      <c r="C1698">
        <v>378</v>
      </c>
      <c r="D1698">
        <f t="shared" si="157"/>
        <v>382</v>
      </c>
      <c r="E1698">
        <f t="shared" si="162"/>
        <v>1.0471204188481675</v>
      </c>
      <c r="G1698">
        <v>11.0533</v>
      </c>
      <c r="H1698">
        <v>9</v>
      </c>
      <c r="I1698">
        <v>495</v>
      </c>
      <c r="J1698">
        <f t="shared" si="158"/>
        <v>504</v>
      </c>
      <c r="K1698">
        <f t="shared" si="159"/>
        <v>1.7857142857142856</v>
      </c>
      <c r="M1698">
        <v>11.08403</v>
      </c>
      <c r="N1698">
        <v>4</v>
      </c>
      <c r="O1698">
        <v>367</v>
      </c>
      <c r="P1698">
        <f t="shared" si="160"/>
        <v>371</v>
      </c>
      <c r="Q1698">
        <f t="shared" si="161"/>
        <v>1.0781671159029651</v>
      </c>
    </row>
    <row r="1699" spans="1:17" x14ac:dyDescent="0.3">
      <c r="A1699">
        <v>11.21181</v>
      </c>
      <c r="B1699">
        <v>12</v>
      </c>
      <c r="C1699">
        <v>355</v>
      </c>
      <c r="D1699">
        <f t="shared" si="157"/>
        <v>367</v>
      </c>
      <c r="E1699">
        <f t="shared" si="162"/>
        <v>3.2697547683923704</v>
      </c>
      <c r="G1699">
        <v>11.060219999999999</v>
      </c>
      <c r="H1699">
        <v>13</v>
      </c>
      <c r="I1699">
        <v>514</v>
      </c>
      <c r="J1699">
        <f t="shared" si="158"/>
        <v>527</v>
      </c>
      <c r="K1699">
        <f t="shared" si="159"/>
        <v>2.4667931688804554</v>
      </c>
      <c r="M1699">
        <v>11.090949999999999</v>
      </c>
      <c r="N1699">
        <v>12</v>
      </c>
      <c r="O1699">
        <v>377</v>
      </c>
      <c r="P1699">
        <f t="shared" si="160"/>
        <v>389</v>
      </c>
      <c r="Q1699">
        <f t="shared" si="161"/>
        <v>3.0848329048843186</v>
      </c>
    </row>
    <row r="1700" spans="1:17" x14ac:dyDescent="0.3">
      <c r="A1700">
        <v>11.218730000000001</v>
      </c>
      <c r="B1700">
        <v>8</v>
      </c>
      <c r="C1700">
        <v>363</v>
      </c>
      <c r="D1700">
        <f t="shared" si="157"/>
        <v>371</v>
      </c>
      <c r="E1700">
        <f t="shared" si="162"/>
        <v>2.1563342318059302</v>
      </c>
      <c r="G1700">
        <v>11.06714</v>
      </c>
      <c r="H1700">
        <v>8</v>
      </c>
      <c r="I1700">
        <v>496</v>
      </c>
      <c r="J1700">
        <f t="shared" si="158"/>
        <v>504</v>
      </c>
      <c r="K1700">
        <f t="shared" si="159"/>
        <v>1.5873015873015872</v>
      </c>
      <c r="M1700">
        <v>11.09787</v>
      </c>
      <c r="N1700">
        <v>20</v>
      </c>
      <c r="O1700">
        <v>374</v>
      </c>
      <c r="P1700">
        <f t="shared" si="160"/>
        <v>394</v>
      </c>
      <c r="Q1700">
        <f t="shared" si="161"/>
        <v>5.0761421319796955</v>
      </c>
    </row>
    <row r="1701" spans="1:17" x14ac:dyDescent="0.3">
      <c r="A1701">
        <v>11.21895</v>
      </c>
      <c r="B1701">
        <v>10</v>
      </c>
      <c r="C1701">
        <v>357</v>
      </c>
      <c r="D1701">
        <f t="shared" si="157"/>
        <v>367</v>
      </c>
      <c r="E1701">
        <f t="shared" si="162"/>
        <v>2.7247956403269753</v>
      </c>
      <c r="G1701">
        <v>11.074059999999999</v>
      </c>
      <c r="H1701">
        <v>0</v>
      </c>
      <c r="I1701">
        <v>499</v>
      </c>
      <c r="J1701">
        <f t="shared" si="158"/>
        <v>499</v>
      </c>
      <c r="K1701">
        <f t="shared" si="159"/>
        <v>0</v>
      </c>
      <c r="M1701">
        <v>11.104789999999999</v>
      </c>
      <c r="N1701">
        <v>15</v>
      </c>
      <c r="O1701">
        <v>372</v>
      </c>
      <c r="P1701">
        <f t="shared" si="160"/>
        <v>387</v>
      </c>
      <c r="Q1701">
        <f t="shared" si="161"/>
        <v>3.8759689922480618</v>
      </c>
    </row>
    <row r="1702" spans="1:17" x14ac:dyDescent="0.3">
      <c r="A1702">
        <v>11.22587</v>
      </c>
      <c r="B1702">
        <v>16</v>
      </c>
      <c r="C1702">
        <v>349</v>
      </c>
      <c r="D1702">
        <f t="shared" si="157"/>
        <v>365</v>
      </c>
      <c r="E1702">
        <f t="shared" si="162"/>
        <v>4.3835616438356162</v>
      </c>
      <c r="G1702">
        <v>11.08098</v>
      </c>
      <c r="H1702">
        <v>1</v>
      </c>
      <c r="I1702">
        <v>486</v>
      </c>
      <c r="J1702">
        <f t="shared" si="158"/>
        <v>487</v>
      </c>
      <c r="K1702">
        <f t="shared" si="159"/>
        <v>0.20533880903490762</v>
      </c>
      <c r="M1702">
        <v>11.11171</v>
      </c>
      <c r="N1702">
        <v>30</v>
      </c>
      <c r="O1702">
        <v>361</v>
      </c>
      <c r="P1702">
        <f t="shared" si="160"/>
        <v>391</v>
      </c>
      <c r="Q1702">
        <f t="shared" si="161"/>
        <v>7.6726342710997448</v>
      </c>
    </row>
    <row r="1703" spans="1:17" x14ac:dyDescent="0.3">
      <c r="A1703">
        <v>11.23279</v>
      </c>
      <c r="B1703">
        <v>19</v>
      </c>
      <c r="C1703">
        <v>355</v>
      </c>
      <c r="D1703">
        <f t="shared" si="157"/>
        <v>374</v>
      </c>
      <c r="E1703">
        <f t="shared" si="162"/>
        <v>5.0802139037433154</v>
      </c>
      <c r="G1703">
        <v>11.087899999999999</v>
      </c>
      <c r="H1703">
        <v>8</v>
      </c>
      <c r="I1703">
        <v>498</v>
      </c>
      <c r="J1703">
        <f t="shared" si="158"/>
        <v>506</v>
      </c>
      <c r="K1703">
        <f t="shared" si="159"/>
        <v>1.5810276679841897</v>
      </c>
      <c r="M1703">
        <v>11.11863</v>
      </c>
      <c r="N1703">
        <v>16</v>
      </c>
      <c r="O1703">
        <v>334</v>
      </c>
      <c r="P1703">
        <f t="shared" si="160"/>
        <v>350</v>
      </c>
      <c r="Q1703">
        <f t="shared" si="161"/>
        <v>4.5714285714285712</v>
      </c>
    </row>
    <row r="1704" spans="1:17" x14ac:dyDescent="0.3">
      <c r="A1704">
        <v>11.239710000000001</v>
      </c>
      <c r="B1704">
        <v>15</v>
      </c>
      <c r="C1704">
        <v>351</v>
      </c>
      <c r="D1704">
        <f t="shared" si="157"/>
        <v>366</v>
      </c>
      <c r="E1704">
        <f t="shared" si="162"/>
        <v>4.0983606557377046</v>
      </c>
      <c r="G1704">
        <v>11.09482</v>
      </c>
      <c r="H1704">
        <v>5</v>
      </c>
      <c r="I1704">
        <v>514</v>
      </c>
      <c r="J1704">
        <f t="shared" si="158"/>
        <v>519</v>
      </c>
      <c r="K1704">
        <f t="shared" si="159"/>
        <v>0.96339113680154131</v>
      </c>
      <c r="M1704">
        <v>11.12555</v>
      </c>
      <c r="N1704">
        <v>7</v>
      </c>
      <c r="O1704">
        <v>391</v>
      </c>
      <c r="P1704">
        <f t="shared" si="160"/>
        <v>398</v>
      </c>
      <c r="Q1704">
        <f t="shared" si="161"/>
        <v>1.7587939698492463</v>
      </c>
    </row>
    <row r="1705" spans="1:17" x14ac:dyDescent="0.3">
      <c r="A1705">
        <v>11.24663</v>
      </c>
      <c r="B1705">
        <v>19</v>
      </c>
      <c r="C1705">
        <v>330</v>
      </c>
      <c r="D1705">
        <f t="shared" si="157"/>
        <v>349</v>
      </c>
      <c r="E1705">
        <f t="shared" si="162"/>
        <v>5.444126074498568</v>
      </c>
      <c r="G1705">
        <v>11.101739999999999</v>
      </c>
      <c r="H1705">
        <v>5</v>
      </c>
      <c r="I1705">
        <v>558</v>
      </c>
      <c r="J1705">
        <f t="shared" si="158"/>
        <v>563</v>
      </c>
      <c r="K1705">
        <f t="shared" si="159"/>
        <v>0.88809946714031962</v>
      </c>
      <c r="M1705">
        <v>11.13247</v>
      </c>
      <c r="N1705">
        <v>10</v>
      </c>
      <c r="O1705">
        <v>391</v>
      </c>
      <c r="P1705">
        <f t="shared" si="160"/>
        <v>401</v>
      </c>
      <c r="Q1705">
        <f t="shared" si="161"/>
        <v>2.4937655860349128</v>
      </c>
    </row>
    <row r="1706" spans="1:17" x14ac:dyDescent="0.3">
      <c r="A1706">
        <v>11.253550000000001</v>
      </c>
      <c r="B1706">
        <v>37</v>
      </c>
      <c r="C1706">
        <v>336</v>
      </c>
      <c r="D1706">
        <f t="shared" si="157"/>
        <v>373</v>
      </c>
      <c r="E1706">
        <f t="shared" si="162"/>
        <v>9.9195710455764079</v>
      </c>
      <c r="G1706">
        <v>11.10866</v>
      </c>
      <c r="H1706">
        <v>0</v>
      </c>
      <c r="I1706">
        <v>476</v>
      </c>
      <c r="J1706">
        <f t="shared" si="158"/>
        <v>476</v>
      </c>
      <c r="K1706">
        <f t="shared" si="159"/>
        <v>0</v>
      </c>
      <c r="M1706">
        <v>11.13289</v>
      </c>
      <c r="N1706">
        <v>14</v>
      </c>
      <c r="O1706">
        <v>379</v>
      </c>
      <c r="P1706">
        <f t="shared" si="160"/>
        <v>393</v>
      </c>
      <c r="Q1706">
        <f t="shared" si="161"/>
        <v>3.5623409669211195</v>
      </c>
    </row>
    <row r="1707" spans="1:17" x14ac:dyDescent="0.3">
      <c r="A1707">
        <v>11.26047</v>
      </c>
      <c r="B1707">
        <v>53</v>
      </c>
      <c r="C1707">
        <v>342</v>
      </c>
      <c r="D1707">
        <f t="shared" si="157"/>
        <v>395</v>
      </c>
      <c r="E1707">
        <f t="shared" si="162"/>
        <v>13.41772151898734</v>
      </c>
      <c r="G1707">
        <v>11.11558</v>
      </c>
      <c r="H1707">
        <v>0</v>
      </c>
      <c r="I1707">
        <v>508</v>
      </c>
      <c r="J1707">
        <f t="shared" si="158"/>
        <v>508</v>
      </c>
      <c r="K1707">
        <f t="shared" si="159"/>
        <v>0</v>
      </c>
      <c r="M1707">
        <v>11.139810000000001</v>
      </c>
      <c r="N1707">
        <v>0</v>
      </c>
      <c r="O1707">
        <v>384</v>
      </c>
      <c r="P1707">
        <f t="shared" si="160"/>
        <v>384</v>
      </c>
      <c r="Q1707">
        <f t="shared" si="161"/>
        <v>0</v>
      </c>
    </row>
    <row r="1708" spans="1:17" x14ac:dyDescent="0.3">
      <c r="A1708">
        <v>11.267390000000001</v>
      </c>
      <c r="B1708">
        <v>30</v>
      </c>
      <c r="C1708">
        <v>352</v>
      </c>
      <c r="D1708">
        <f t="shared" si="157"/>
        <v>382</v>
      </c>
      <c r="E1708">
        <f t="shared" si="162"/>
        <v>7.8534031413612562</v>
      </c>
      <c r="G1708">
        <v>11.1225</v>
      </c>
      <c r="H1708">
        <v>10</v>
      </c>
      <c r="I1708">
        <v>545</v>
      </c>
      <c r="J1708">
        <f t="shared" si="158"/>
        <v>555</v>
      </c>
      <c r="K1708">
        <f t="shared" si="159"/>
        <v>1.8018018018018018</v>
      </c>
      <c r="M1708">
        <v>11.14673</v>
      </c>
      <c r="N1708">
        <v>8</v>
      </c>
      <c r="O1708">
        <v>375</v>
      </c>
      <c r="P1708">
        <f t="shared" si="160"/>
        <v>383</v>
      </c>
      <c r="Q1708">
        <f t="shared" si="161"/>
        <v>2.0887728459530028</v>
      </c>
    </row>
    <row r="1709" spans="1:17" x14ac:dyDescent="0.3">
      <c r="A1709">
        <v>11.27431</v>
      </c>
      <c r="B1709">
        <v>29</v>
      </c>
      <c r="C1709">
        <v>302</v>
      </c>
      <c r="D1709">
        <f t="shared" si="157"/>
        <v>331</v>
      </c>
      <c r="E1709">
        <f t="shared" si="162"/>
        <v>8.761329305135952</v>
      </c>
      <c r="G1709">
        <v>11.12942</v>
      </c>
      <c r="H1709">
        <v>7</v>
      </c>
      <c r="I1709">
        <v>532</v>
      </c>
      <c r="J1709">
        <f t="shared" si="158"/>
        <v>539</v>
      </c>
      <c r="K1709">
        <f t="shared" si="159"/>
        <v>1.2987012987012987</v>
      </c>
      <c r="M1709">
        <v>11.153650000000001</v>
      </c>
      <c r="N1709">
        <v>10</v>
      </c>
      <c r="O1709">
        <v>399</v>
      </c>
      <c r="P1709">
        <f t="shared" si="160"/>
        <v>409</v>
      </c>
      <c r="Q1709">
        <f t="shared" si="161"/>
        <v>2.4449877750611249</v>
      </c>
    </row>
    <row r="1710" spans="1:17" x14ac:dyDescent="0.3">
      <c r="A1710">
        <v>11.281230000000001</v>
      </c>
      <c r="B1710">
        <v>22</v>
      </c>
      <c r="C1710">
        <v>368</v>
      </c>
      <c r="D1710">
        <f t="shared" si="157"/>
        <v>390</v>
      </c>
      <c r="E1710">
        <f t="shared" si="162"/>
        <v>5.6410256410256414</v>
      </c>
      <c r="G1710">
        <v>11.129630000000001</v>
      </c>
      <c r="H1710">
        <v>0</v>
      </c>
      <c r="I1710">
        <v>538</v>
      </c>
      <c r="J1710">
        <f t="shared" si="158"/>
        <v>538</v>
      </c>
      <c r="K1710">
        <f t="shared" si="159"/>
        <v>0</v>
      </c>
      <c r="M1710">
        <v>11.16057</v>
      </c>
      <c r="N1710">
        <v>0</v>
      </c>
      <c r="O1710">
        <v>387</v>
      </c>
      <c r="P1710">
        <f t="shared" si="160"/>
        <v>387</v>
      </c>
      <c r="Q1710">
        <f t="shared" si="161"/>
        <v>0</v>
      </c>
    </row>
    <row r="1711" spans="1:17" x14ac:dyDescent="0.3">
      <c r="A1711">
        <v>11.28815</v>
      </c>
      <c r="B1711">
        <v>16</v>
      </c>
      <c r="C1711">
        <v>330</v>
      </c>
      <c r="D1711">
        <f t="shared" si="157"/>
        <v>346</v>
      </c>
      <c r="E1711">
        <f t="shared" si="162"/>
        <v>4.6242774566473983</v>
      </c>
      <c r="G1711">
        <v>11.13655</v>
      </c>
      <c r="H1711">
        <v>2</v>
      </c>
      <c r="I1711">
        <v>537</v>
      </c>
      <c r="J1711">
        <f t="shared" si="158"/>
        <v>539</v>
      </c>
      <c r="K1711">
        <f t="shared" si="159"/>
        <v>0.3710575139146568</v>
      </c>
      <c r="M1711">
        <v>11.167490000000001</v>
      </c>
      <c r="N1711">
        <v>21</v>
      </c>
      <c r="O1711">
        <v>378</v>
      </c>
      <c r="P1711">
        <f t="shared" si="160"/>
        <v>399</v>
      </c>
      <c r="Q1711">
        <f t="shared" si="161"/>
        <v>5.2631578947368416</v>
      </c>
    </row>
    <row r="1712" spans="1:17" x14ac:dyDescent="0.3">
      <c r="A1712">
        <v>11.295070000000001</v>
      </c>
      <c r="B1712">
        <v>15</v>
      </c>
      <c r="C1712">
        <v>356</v>
      </c>
      <c r="D1712">
        <f t="shared" si="157"/>
        <v>371</v>
      </c>
      <c r="E1712">
        <f t="shared" si="162"/>
        <v>4.0431266846361185</v>
      </c>
      <c r="G1712">
        <v>11.143470000000001</v>
      </c>
      <c r="H1712">
        <v>1</v>
      </c>
      <c r="I1712">
        <v>517</v>
      </c>
      <c r="J1712">
        <f t="shared" si="158"/>
        <v>518</v>
      </c>
      <c r="K1712">
        <f t="shared" si="159"/>
        <v>0.19305019305019305</v>
      </c>
      <c r="M1712">
        <v>11.17441</v>
      </c>
      <c r="N1712">
        <v>7</v>
      </c>
      <c r="O1712">
        <v>414</v>
      </c>
      <c r="P1712">
        <f t="shared" si="160"/>
        <v>421</v>
      </c>
      <c r="Q1712">
        <f t="shared" si="161"/>
        <v>1.66270783847981</v>
      </c>
    </row>
    <row r="1713" spans="1:17" x14ac:dyDescent="0.3">
      <c r="A1713">
        <v>11.30199</v>
      </c>
      <c r="B1713">
        <v>8</v>
      </c>
      <c r="C1713">
        <v>366</v>
      </c>
      <c r="D1713">
        <f t="shared" si="157"/>
        <v>374</v>
      </c>
      <c r="E1713">
        <f t="shared" si="162"/>
        <v>2.1390374331550799</v>
      </c>
      <c r="G1713">
        <v>11.15039</v>
      </c>
      <c r="H1713">
        <v>4</v>
      </c>
      <c r="I1713">
        <v>496</v>
      </c>
      <c r="J1713">
        <f t="shared" si="158"/>
        <v>500</v>
      </c>
      <c r="K1713">
        <f t="shared" si="159"/>
        <v>0.8</v>
      </c>
      <c r="M1713">
        <v>11.181330000000001</v>
      </c>
      <c r="N1713">
        <v>9</v>
      </c>
      <c r="O1713">
        <v>388</v>
      </c>
      <c r="P1713">
        <f t="shared" si="160"/>
        <v>397</v>
      </c>
      <c r="Q1713">
        <f t="shared" si="161"/>
        <v>2.2670025188916876</v>
      </c>
    </row>
    <row r="1714" spans="1:17" x14ac:dyDescent="0.3">
      <c r="A1714">
        <v>11.308909999999999</v>
      </c>
      <c r="B1714">
        <v>7</v>
      </c>
      <c r="C1714">
        <v>375</v>
      </c>
      <c r="D1714">
        <f t="shared" si="157"/>
        <v>382</v>
      </c>
      <c r="E1714">
        <f t="shared" si="162"/>
        <v>1.832460732984293</v>
      </c>
      <c r="G1714">
        <v>11.157310000000001</v>
      </c>
      <c r="H1714">
        <v>0</v>
      </c>
      <c r="I1714">
        <v>528</v>
      </c>
      <c r="J1714">
        <f t="shared" si="158"/>
        <v>528</v>
      </c>
      <c r="K1714">
        <f t="shared" si="159"/>
        <v>0</v>
      </c>
      <c r="M1714">
        <v>11.18825</v>
      </c>
      <c r="N1714">
        <v>11</v>
      </c>
      <c r="O1714">
        <v>363</v>
      </c>
      <c r="P1714">
        <f t="shared" si="160"/>
        <v>374</v>
      </c>
      <c r="Q1714">
        <f t="shared" si="161"/>
        <v>2.9411764705882351</v>
      </c>
    </row>
    <row r="1715" spans="1:17" x14ac:dyDescent="0.3">
      <c r="A1715">
        <v>11.31583</v>
      </c>
      <c r="B1715">
        <v>8</v>
      </c>
      <c r="C1715">
        <v>354</v>
      </c>
      <c r="D1715">
        <f t="shared" si="157"/>
        <v>362</v>
      </c>
      <c r="E1715">
        <f t="shared" si="162"/>
        <v>2.2099447513812152</v>
      </c>
      <c r="G1715">
        <v>11.16423</v>
      </c>
      <c r="H1715">
        <v>4</v>
      </c>
      <c r="I1715">
        <v>558</v>
      </c>
      <c r="J1715">
        <f t="shared" si="158"/>
        <v>562</v>
      </c>
      <c r="K1715">
        <f t="shared" si="159"/>
        <v>0.71174377224199281</v>
      </c>
      <c r="M1715">
        <v>11.195169999999999</v>
      </c>
      <c r="N1715">
        <v>10</v>
      </c>
      <c r="O1715">
        <v>369</v>
      </c>
      <c r="P1715">
        <f t="shared" si="160"/>
        <v>379</v>
      </c>
      <c r="Q1715">
        <f t="shared" si="161"/>
        <v>2.6385224274406331</v>
      </c>
    </row>
    <row r="1716" spans="1:17" x14ac:dyDescent="0.3">
      <c r="A1716">
        <v>11.322749999999999</v>
      </c>
      <c r="B1716">
        <v>21</v>
      </c>
      <c r="C1716">
        <v>331</v>
      </c>
      <c r="D1716">
        <f t="shared" si="157"/>
        <v>352</v>
      </c>
      <c r="E1716">
        <f t="shared" si="162"/>
        <v>5.9659090909090908</v>
      </c>
      <c r="G1716">
        <v>11.171150000000001</v>
      </c>
      <c r="H1716">
        <v>0</v>
      </c>
      <c r="I1716">
        <v>540</v>
      </c>
      <c r="J1716">
        <f t="shared" si="158"/>
        <v>540</v>
      </c>
      <c r="K1716">
        <f t="shared" si="159"/>
        <v>0</v>
      </c>
      <c r="M1716">
        <v>11.20209</v>
      </c>
      <c r="N1716">
        <v>4</v>
      </c>
      <c r="O1716">
        <v>377</v>
      </c>
      <c r="P1716">
        <f t="shared" si="160"/>
        <v>381</v>
      </c>
      <c r="Q1716">
        <f t="shared" si="161"/>
        <v>1.0498687664041995</v>
      </c>
    </row>
    <row r="1717" spans="1:17" x14ac:dyDescent="0.3">
      <c r="A1717">
        <v>11.32292</v>
      </c>
      <c r="B1717">
        <v>25</v>
      </c>
      <c r="C1717">
        <v>350</v>
      </c>
      <c r="D1717">
        <f t="shared" si="157"/>
        <v>375</v>
      </c>
      <c r="E1717">
        <f t="shared" si="162"/>
        <v>6.666666666666667</v>
      </c>
      <c r="G1717">
        <v>11.17807</v>
      </c>
      <c r="H1717">
        <v>14</v>
      </c>
      <c r="I1717">
        <v>552</v>
      </c>
      <c r="J1717">
        <f t="shared" si="158"/>
        <v>566</v>
      </c>
      <c r="K1717">
        <f t="shared" si="159"/>
        <v>2.4734982332155475</v>
      </c>
      <c r="M1717">
        <v>11.209009999999999</v>
      </c>
      <c r="N1717">
        <v>2</v>
      </c>
      <c r="O1717">
        <v>380</v>
      </c>
      <c r="P1717">
        <f t="shared" si="160"/>
        <v>382</v>
      </c>
      <c r="Q1717">
        <f t="shared" si="161"/>
        <v>0.52356020942408377</v>
      </c>
    </row>
    <row r="1718" spans="1:17" x14ac:dyDescent="0.3">
      <c r="A1718">
        <v>11.329840000000001</v>
      </c>
      <c r="B1718">
        <v>19</v>
      </c>
      <c r="C1718">
        <v>360</v>
      </c>
      <c r="D1718">
        <f t="shared" si="157"/>
        <v>379</v>
      </c>
      <c r="E1718">
        <f t="shared" si="162"/>
        <v>5.0131926121372032</v>
      </c>
      <c r="G1718">
        <v>11.184990000000001</v>
      </c>
      <c r="H1718">
        <v>0</v>
      </c>
      <c r="I1718">
        <v>489</v>
      </c>
      <c r="J1718">
        <f t="shared" si="158"/>
        <v>489</v>
      </c>
      <c r="K1718">
        <f t="shared" si="159"/>
        <v>0</v>
      </c>
      <c r="M1718">
        <v>11.21593</v>
      </c>
      <c r="N1718">
        <v>4</v>
      </c>
      <c r="O1718">
        <v>391</v>
      </c>
      <c r="P1718">
        <f t="shared" si="160"/>
        <v>395</v>
      </c>
      <c r="Q1718">
        <f t="shared" si="161"/>
        <v>1.0126582278481013</v>
      </c>
    </row>
    <row r="1719" spans="1:17" x14ac:dyDescent="0.3">
      <c r="A1719">
        <v>11.33676</v>
      </c>
      <c r="B1719">
        <v>17</v>
      </c>
      <c r="C1719">
        <v>349</v>
      </c>
      <c r="D1719">
        <f t="shared" si="157"/>
        <v>366</v>
      </c>
      <c r="E1719">
        <f t="shared" si="162"/>
        <v>4.6448087431693992</v>
      </c>
      <c r="G1719">
        <v>11.19191</v>
      </c>
      <c r="H1719">
        <v>9</v>
      </c>
      <c r="I1719">
        <v>460</v>
      </c>
      <c r="J1719">
        <f t="shared" si="158"/>
        <v>469</v>
      </c>
      <c r="K1719">
        <f t="shared" si="159"/>
        <v>1.9189765458422177</v>
      </c>
      <c r="M1719">
        <v>11.222849999999999</v>
      </c>
      <c r="N1719">
        <v>8</v>
      </c>
      <c r="O1719">
        <v>367</v>
      </c>
      <c r="P1719">
        <f t="shared" si="160"/>
        <v>375</v>
      </c>
      <c r="Q1719">
        <f t="shared" si="161"/>
        <v>2.1333333333333333</v>
      </c>
    </row>
    <row r="1720" spans="1:17" x14ac:dyDescent="0.3">
      <c r="A1720">
        <v>11.343680000000001</v>
      </c>
      <c r="B1720">
        <v>8</v>
      </c>
      <c r="C1720">
        <v>368</v>
      </c>
      <c r="D1720">
        <f t="shared" si="157"/>
        <v>376</v>
      </c>
      <c r="E1720">
        <f t="shared" si="162"/>
        <v>2.1276595744680851</v>
      </c>
      <c r="G1720">
        <v>11.198829999999999</v>
      </c>
      <c r="H1720">
        <v>3</v>
      </c>
      <c r="I1720">
        <v>511</v>
      </c>
      <c r="J1720">
        <f t="shared" si="158"/>
        <v>514</v>
      </c>
      <c r="K1720">
        <f t="shared" si="159"/>
        <v>0.58365758754863817</v>
      </c>
      <c r="M1720">
        <v>11.22977</v>
      </c>
      <c r="N1720">
        <v>0</v>
      </c>
      <c r="O1720">
        <v>373</v>
      </c>
      <c r="P1720">
        <f t="shared" si="160"/>
        <v>373</v>
      </c>
      <c r="Q1720">
        <f t="shared" si="161"/>
        <v>0</v>
      </c>
    </row>
    <row r="1721" spans="1:17" x14ac:dyDescent="0.3">
      <c r="A1721">
        <v>11.3506</v>
      </c>
      <c r="B1721">
        <v>13</v>
      </c>
      <c r="C1721">
        <v>365</v>
      </c>
      <c r="D1721">
        <f t="shared" si="157"/>
        <v>378</v>
      </c>
      <c r="E1721">
        <f t="shared" si="162"/>
        <v>3.4391534391534391</v>
      </c>
      <c r="G1721">
        <v>11.20575</v>
      </c>
      <c r="H1721">
        <v>9</v>
      </c>
      <c r="I1721">
        <v>500</v>
      </c>
      <c r="J1721">
        <f t="shared" si="158"/>
        <v>509</v>
      </c>
      <c r="K1721">
        <f t="shared" si="159"/>
        <v>1.768172888015717</v>
      </c>
      <c r="M1721">
        <v>11.236689999999999</v>
      </c>
      <c r="N1721">
        <v>13</v>
      </c>
      <c r="O1721">
        <v>358</v>
      </c>
      <c r="P1721">
        <f t="shared" si="160"/>
        <v>371</v>
      </c>
      <c r="Q1721">
        <f t="shared" si="161"/>
        <v>3.5040431266846364</v>
      </c>
    </row>
    <row r="1722" spans="1:17" x14ac:dyDescent="0.3">
      <c r="A1722">
        <v>11.357519999999999</v>
      </c>
      <c r="B1722">
        <v>23</v>
      </c>
      <c r="C1722">
        <v>366</v>
      </c>
      <c r="D1722">
        <f t="shared" si="157"/>
        <v>389</v>
      </c>
      <c r="E1722">
        <f t="shared" si="162"/>
        <v>5.9125964010282779</v>
      </c>
      <c r="G1722">
        <v>11.212669999999999</v>
      </c>
      <c r="H1722">
        <v>3</v>
      </c>
      <c r="I1722">
        <v>474</v>
      </c>
      <c r="J1722">
        <f t="shared" si="158"/>
        <v>477</v>
      </c>
      <c r="K1722">
        <f t="shared" si="159"/>
        <v>0.62893081761006298</v>
      </c>
      <c r="M1722">
        <v>11.23714</v>
      </c>
      <c r="N1722">
        <v>15</v>
      </c>
      <c r="O1722">
        <v>372</v>
      </c>
      <c r="P1722">
        <f t="shared" si="160"/>
        <v>387</v>
      </c>
      <c r="Q1722">
        <f t="shared" si="161"/>
        <v>3.8759689922480618</v>
      </c>
    </row>
    <row r="1723" spans="1:17" x14ac:dyDescent="0.3">
      <c r="A1723">
        <v>11.36444</v>
      </c>
      <c r="B1723">
        <v>23</v>
      </c>
      <c r="C1723">
        <v>399</v>
      </c>
      <c r="D1723">
        <f t="shared" si="157"/>
        <v>422</v>
      </c>
      <c r="E1723">
        <f t="shared" si="162"/>
        <v>5.4502369668246446</v>
      </c>
      <c r="G1723">
        <v>11.21959</v>
      </c>
      <c r="H1723">
        <v>7</v>
      </c>
      <c r="I1723">
        <v>519</v>
      </c>
      <c r="J1723">
        <f t="shared" si="158"/>
        <v>526</v>
      </c>
      <c r="K1723">
        <f t="shared" si="159"/>
        <v>1.3307984790874523</v>
      </c>
      <c r="M1723">
        <v>11.244059999999999</v>
      </c>
      <c r="N1723">
        <v>9</v>
      </c>
      <c r="O1723">
        <v>370</v>
      </c>
      <c r="P1723">
        <f t="shared" si="160"/>
        <v>379</v>
      </c>
      <c r="Q1723">
        <f t="shared" si="161"/>
        <v>2.3746701846965697</v>
      </c>
    </row>
    <row r="1724" spans="1:17" x14ac:dyDescent="0.3">
      <c r="A1724">
        <v>11.371359999999999</v>
      </c>
      <c r="B1724">
        <v>18</v>
      </c>
      <c r="C1724">
        <v>412</v>
      </c>
      <c r="D1724">
        <f t="shared" si="157"/>
        <v>430</v>
      </c>
      <c r="E1724">
        <f t="shared" si="162"/>
        <v>4.1860465116279073</v>
      </c>
      <c r="G1724">
        <v>11.226509999999999</v>
      </c>
      <c r="H1724">
        <v>7</v>
      </c>
      <c r="I1724">
        <v>505</v>
      </c>
      <c r="J1724">
        <f t="shared" si="158"/>
        <v>512</v>
      </c>
      <c r="K1724">
        <f t="shared" si="159"/>
        <v>1.3671875</v>
      </c>
      <c r="M1724">
        <v>11.25098</v>
      </c>
      <c r="N1724">
        <v>14</v>
      </c>
      <c r="O1724">
        <v>351</v>
      </c>
      <c r="P1724">
        <f t="shared" si="160"/>
        <v>365</v>
      </c>
      <c r="Q1724">
        <f t="shared" si="161"/>
        <v>3.8356164383561646</v>
      </c>
    </row>
    <row r="1725" spans="1:17" x14ac:dyDescent="0.3">
      <c r="A1725">
        <v>11.37828</v>
      </c>
      <c r="B1725">
        <v>21</v>
      </c>
      <c r="C1725">
        <v>362</v>
      </c>
      <c r="D1725">
        <f t="shared" si="157"/>
        <v>383</v>
      </c>
      <c r="E1725">
        <f t="shared" si="162"/>
        <v>5.4830287206266322</v>
      </c>
      <c r="G1725">
        <v>11.23343</v>
      </c>
      <c r="H1725">
        <v>2</v>
      </c>
      <c r="I1725">
        <v>499</v>
      </c>
      <c r="J1725">
        <f t="shared" si="158"/>
        <v>501</v>
      </c>
      <c r="K1725">
        <f t="shared" si="159"/>
        <v>0.39920159680638717</v>
      </c>
      <c r="M1725">
        <v>11.257899999999999</v>
      </c>
      <c r="N1725">
        <v>8</v>
      </c>
      <c r="O1725">
        <v>368</v>
      </c>
      <c r="P1725">
        <f t="shared" si="160"/>
        <v>376</v>
      </c>
      <c r="Q1725">
        <f t="shared" si="161"/>
        <v>2.1276595744680851</v>
      </c>
    </row>
    <row r="1726" spans="1:17" x14ac:dyDescent="0.3">
      <c r="A1726">
        <v>11.385199999999999</v>
      </c>
      <c r="B1726">
        <v>15</v>
      </c>
      <c r="C1726">
        <v>407</v>
      </c>
      <c r="D1726">
        <f t="shared" si="157"/>
        <v>422</v>
      </c>
      <c r="E1726">
        <f t="shared" si="162"/>
        <v>3.5545023696682465</v>
      </c>
      <c r="G1726">
        <v>11.233750000000001</v>
      </c>
      <c r="H1726">
        <v>6</v>
      </c>
      <c r="I1726">
        <v>456</v>
      </c>
      <c r="J1726">
        <f t="shared" si="158"/>
        <v>462</v>
      </c>
      <c r="K1726">
        <f t="shared" si="159"/>
        <v>1.2987012987012987</v>
      </c>
      <c r="M1726">
        <v>11.26482</v>
      </c>
      <c r="N1726">
        <v>4</v>
      </c>
      <c r="O1726">
        <v>375</v>
      </c>
      <c r="P1726">
        <f t="shared" si="160"/>
        <v>379</v>
      </c>
      <c r="Q1726">
        <f t="shared" si="161"/>
        <v>1.0554089709762533</v>
      </c>
    </row>
    <row r="1727" spans="1:17" x14ac:dyDescent="0.3">
      <c r="A1727">
        <v>11.39213</v>
      </c>
      <c r="B1727">
        <v>11</v>
      </c>
      <c r="C1727">
        <v>308</v>
      </c>
      <c r="D1727">
        <f t="shared" si="157"/>
        <v>319</v>
      </c>
      <c r="E1727">
        <f t="shared" si="162"/>
        <v>3.4482758620689653</v>
      </c>
      <c r="G1727">
        <v>11.24067</v>
      </c>
      <c r="H1727">
        <v>7</v>
      </c>
      <c r="I1727">
        <v>510</v>
      </c>
      <c r="J1727">
        <f t="shared" si="158"/>
        <v>517</v>
      </c>
      <c r="K1727">
        <f t="shared" si="159"/>
        <v>1.3539651837524178</v>
      </c>
      <c r="M1727">
        <v>11.271739999999999</v>
      </c>
      <c r="N1727">
        <v>0</v>
      </c>
      <c r="O1727">
        <v>371</v>
      </c>
      <c r="P1727">
        <f t="shared" si="160"/>
        <v>371</v>
      </c>
      <c r="Q1727">
        <f t="shared" si="161"/>
        <v>0</v>
      </c>
    </row>
    <row r="1728" spans="1:17" x14ac:dyDescent="0.3">
      <c r="A1728">
        <v>11.399050000000001</v>
      </c>
      <c r="B1728">
        <v>8</v>
      </c>
      <c r="C1728">
        <v>374</v>
      </c>
      <c r="D1728">
        <f t="shared" si="157"/>
        <v>382</v>
      </c>
      <c r="E1728">
        <f t="shared" si="162"/>
        <v>2.0942408376963351</v>
      </c>
      <c r="G1728">
        <v>11.247590000000001</v>
      </c>
      <c r="H1728">
        <v>6</v>
      </c>
      <c r="I1728">
        <v>497</v>
      </c>
      <c r="J1728">
        <f t="shared" si="158"/>
        <v>503</v>
      </c>
      <c r="K1728">
        <f t="shared" si="159"/>
        <v>1.1928429423459244</v>
      </c>
      <c r="M1728">
        <v>11.27866</v>
      </c>
      <c r="N1728">
        <v>5</v>
      </c>
      <c r="O1728">
        <v>364</v>
      </c>
      <c r="P1728">
        <f t="shared" si="160"/>
        <v>369</v>
      </c>
      <c r="Q1728">
        <f t="shared" si="161"/>
        <v>1.3550135501355014</v>
      </c>
    </row>
    <row r="1729" spans="1:17" x14ac:dyDescent="0.3">
      <c r="A1729">
        <v>11.40597</v>
      </c>
      <c r="B1729">
        <v>16</v>
      </c>
      <c r="C1729">
        <v>387</v>
      </c>
      <c r="D1729">
        <f t="shared" si="157"/>
        <v>403</v>
      </c>
      <c r="E1729">
        <f t="shared" si="162"/>
        <v>3.9702233250620349</v>
      </c>
      <c r="G1729">
        <v>11.25451</v>
      </c>
      <c r="H1729">
        <v>0</v>
      </c>
      <c r="I1729">
        <v>532</v>
      </c>
      <c r="J1729">
        <f t="shared" si="158"/>
        <v>532</v>
      </c>
      <c r="K1729">
        <f t="shared" si="159"/>
        <v>0</v>
      </c>
      <c r="M1729">
        <v>11.28558</v>
      </c>
      <c r="N1729">
        <v>4</v>
      </c>
      <c r="O1729">
        <v>366</v>
      </c>
      <c r="P1729">
        <f t="shared" si="160"/>
        <v>370</v>
      </c>
      <c r="Q1729">
        <f t="shared" si="161"/>
        <v>1.0810810810810811</v>
      </c>
    </row>
    <row r="1730" spans="1:17" x14ac:dyDescent="0.3">
      <c r="A1730">
        <v>11.412890000000001</v>
      </c>
      <c r="B1730">
        <v>12</v>
      </c>
      <c r="C1730">
        <v>349</v>
      </c>
      <c r="D1730">
        <f t="shared" si="157"/>
        <v>361</v>
      </c>
      <c r="E1730">
        <f t="shared" si="162"/>
        <v>3.32409972299169</v>
      </c>
      <c r="G1730">
        <v>11.261430000000001</v>
      </c>
      <c r="H1730">
        <v>1</v>
      </c>
      <c r="I1730">
        <v>518</v>
      </c>
      <c r="J1730">
        <f t="shared" si="158"/>
        <v>519</v>
      </c>
      <c r="K1730">
        <f t="shared" si="159"/>
        <v>0.19267822736030829</v>
      </c>
      <c r="M1730">
        <v>11.2925</v>
      </c>
      <c r="N1730">
        <v>7</v>
      </c>
      <c r="O1730">
        <v>403</v>
      </c>
      <c r="P1730">
        <f t="shared" si="160"/>
        <v>410</v>
      </c>
      <c r="Q1730">
        <f t="shared" si="161"/>
        <v>1.7073170731707319</v>
      </c>
    </row>
    <row r="1731" spans="1:17" x14ac:dyDescent="0.3">
      <c r="A1731">
        <v>11.41981</v>
      </c>
      <c r="B1731">
        <v>16</v>
      </c>
      <c r="C1731">
        <v>378</v>
      </c>
      <c r="D1731">
        <f t="shared" si="157"/>
        <v>394</v>
      </c>
      <c r="E1731">
        <f t="shared" si="162"/>
        <v>4.0609137055837561</v>
      </c>
      <c r="G1731">
        <v>11.26835</v>
      </c>
      <c r="H1731">
        <v>2</v>
      </c>
      <c r="I1731">
        <v>516</v>
      </c>
      <c r="J1731">
        <f t="shared" si="158"/>
        <v>518</v>
      </c>
      <c r="K1731">
        <f t="shared" si="159"/>
        <v>0.38610038610038611</v>
      </c>
      <c r="M1731">
        <v>11.29942</v>
      </c>
      <c r="N1731">
        <v>0</v>
      </c>
      <c r="O1731">
        <v>410</v>
      </c>
      <c r="P1731">
        <f t="shared" si="160"/>
        <v>410</v>
      </c>
      <c r="Q1731">
        <f t="shared" si="161"/>
        <v>0</v>
      </c>
    </row>
    <row r="1732" spans="1:17" x14ac:dyDescent="0.3">
      <c r="A1732">
        <v>11.426729999999999</v>
      </c>
      <c r="B1732">
        <v>32</v>
      </c>
      <c r="C1732">
        <v>343</v>
      </c>
      <c r="D1732">
        <f t="shared" ref="D1732:D1795" si="163">B1732+C1732</f>
        <v>375</v>
      </c>
      <c r="E1732">
        <f t="shared" si="162"/>
        <v>8.5333333333333332</v>
      </c>
      <c r="G1732">
        <v>11.275270000000001</v>
      </c>
      <c r="H1732">
        <v>3</v>
      </c>
      <c r="I1732">
        <v>478</v>
      </c>
      <c r="J1732">
        <f t="shared" ref="J1732:J1795" si="164">H1732+I1732</f>
        <v>481</v>
      </c>
      <c r="K1732">
        <f t="shared" ref="K1732:K1795" si="165">H1732/J1732*100</f>
        <v>0.62370062370062374</v>
      </c>
      <c r="M1732">
        <v>11.306340000000001</v>
      </c>
      <c r="N1732">
        <v>3</v>
      </c>
      <c r="O1732">
        <v>380</v>
      </c>
      <c r="P1732">
        <f t="shared" ref="P1732:P1795" si="166">N1732+O1732</f>
        <v>383</v>
      </c>
      <c r="Q1732">
        <f t="shared" ref="Q1732:Q1795" si="167">N1732/P1732*100</f>
        <v>0.7832898172323759</v>
      </c>
    </row>
    <row r="1733" spans="1:17" x14ac:dyDescent="0.3">
      <c r="A1733">
        <v>11.42689</v>
      </c>
      <c r="B1733">
        <v>29</v>
      </c>
      <c r="C1733">
        <v>352</v>
      </c>
      <c r="D1733">
        <f t="shared" si="163"/>
        <v>381</v>
      </c>
      <c r="E1733">
        <f t="shared" si="162"/>
        <v>7.6115485564304457</v>
      </c>
      <c r="G1733">
        <v>11.28219</v>
      </c>
      <c r="H1733">
        <v>12</v>
      </c>
      <c r="I1733">
        <v>499</v>
      </c>
      <c r="J1733">
        <f t="shared" si="164"/>
        <v>511</v>
      </c>
      <c r="K1733">
        <f t="shared" si="165"/>
        <v>2.3483365949119372</v>
      </c>
      <c r="M1733">
        <v>11.31326</v>
      </c>
      <c r="N1733">
        <v>2</v>
      </c>
      <c r="O1733">
        <v>385</v>
      </c>
      <c r="P1733">
        <f t="shared" si="166"/>
        <v>387</v>
      </c>
      <c r="Q1733">
        <f t="shared" si="167"/>
        <v>0.516795865633075</v>
      </c>
    </row>
    <row r="1734" spans="1:17" x14ac:dyDescent="0.3">
      <c r="A1734">
        <v>11.433809999999999</v>
      </c>
      <c r="B1734">
        <v>29</v>
      </c>
      <c r="C1734">
        <v>325</v>
      </c>
      <c r="D1734">
        <f t="shared" si="163"/>
        <v>354</v>
      </c>
      <c r="E1734">
        <f t="shared" si="162"/>
        <v>8.1920903954802249</v>
      </c>
      <c r="G1734">
        <v>11.289110000000001</v>
      </c>
      <c r="H1734">
        <v>14</v>
      </c>
      <c r="I1734">
        <v>488</v>
      </c>
      <c r="J1734">
        <f t="shared" si="164"/>
        <v>502</v>
      </c>
      <c r="K1734">
        <f t="shared" si="165"/>
        <v>2.788844621513944</v>
      </c>
      <c r="M1734">
        <v>11.320180000000001</v>
      </c>
      <c r="N1734">
        <v>4</v>
      </c>
      <c r="O1734">
        <v>366</v>
      </c>
      <c r="P1734">
        <f t="shared" si="166"/>
        <v>370</v>
      </c>
      <c r="Q1734">
        <f t="shared" si="167"/>
        <v>1.0810810810810811</v>
      </c>
    </row>
    <row r="1735" spans="1:17" x14ac:dyDescent="0.3">
      <c r="A1735">
        <v>11.44073</v>
      </c>
      <c r="B1735">
        <v>19</v>
      </c>
      <c r="C1735">
        <v>374</v>
      </c>
      <c r="D1735">
        <f t="shared" si="163"/>
        <v>393</v>
      </c>
      <c r="E1735">
        <f t="shared" si="162"/>
        <v>4.8346055979643765</v>
      </c>
      <c r="G1735">
        <v>11.29603</v>
      </c>
      <c r="H1735">
        <v>3</v>
      </c>
      <c r="I1735">
        <v>518</v>
      </c>
      <c r="J1735">
        <f t="shared" si="164"/>
        <v>521</v>
      </c>
      <c r="K1735">
        <f t="shared" si="165"/>
        <v>0.57581573896353166</v>
      </c>
      <c r="M1735">
        <v>11.3271</v>
      </c>
      <c r="N1735">
        <v>12</v>
      </c>
      <c r="O1735">
        <v>373</v>
      </c>
      <c r="P1735">
        <f t="shared" si="166"/>
        <v>385</v>
      </c>
      <c r="Q1735">
        <f t="shared" si="167"/>
        <v>3.116883116883117</v>
      </c>
    </row>
    <row r="1736" spans="1:17" x14ac:dyDescent="0.3">
      <c r="A1736">
        <v>11.447649999999999</v>
      </c>
      <c r="B1736">
        <v>25</v>
      </c>
      <c r="C1736">
        <v>395</v>
      </c>
      <c r="D1736">
        <f t="shared" si="163"/>
        <v>420</v>
      </c>
      <c r="E1736">
        <f t="shared" si="162"/>
        <v>5.9523809523809517</v>
      </c>
      <c r="G1736">
        <v>11.302949999999999</v>
      </c>
      <c r="H1736">
        <v>12</v>
      </c>
      <c r="I1736">
        <v>416</v>
      </c>
      <c r="J1736">
        <f t="shared" si="164"/>
        <v>428</v>
      </c>
      <c r="K1736">
        <f t="shared" si="165"/>
        <v>2.8037383177570092</v>
      </c>
      <c r="M1736">
        <v>11.334020000000001</v>
      </c>
      <c r="N1736">
        <v>16</v>
      </c>
      <c r="O1736">
        <v>390</v>
      </c>
      <c r="P1736">
        <f t="shared" si="166"/>
        <v>406</v>
      </c>
      <c r="Q1736">
        <f t="shared" si="167"/>
        <v>3.9408866995073892</v>
      </c>
    </row>
    <row r="1737" spans="1:17" x14ac:dyDescent="0.3">
      <c r="A1737">
        <v>11.45457</v>
      </c>
      <c r="B1737">
        <v>36</v>
      </c>
      <c r="C1737">
        <v>330</v>
      </c>
      <c r="D1737">
        <f t="shared" si="163"/>
        <v>366</v>
      </c>
      <c r="E1737">
        <f t="shared" si="162"/>
        <v>9.8360655737704921</v>
      </c>
      <c r="G1737">
        <v>11.30987</v>
      </c>
      <c r="H1737">
        <v>14</v>
      </c>
      <c r="I1737">
        <v>474</v>
      </c>
      <c r="J1737">
        <f t="shared" si="164"/>
        <v>488</v>
      </c>
      <c r="K1737">
        <f t="shared" si="165"/>
        <v>2.8688524590163933</v>
      </c>
      <c r="M1737">
        <v>11.34094</v>
      </c>
      <c r="N1737">
        <v>2</v>
      </c>
      <c r="O1737">
        <v>373</v>
      </c>
      <c r="P1737">
        <f t="shared" si="166"/>
        <v>375</v>
      </c>
      <c r="Q1737">
        <f t="shared" si="167"/>
        <v>0.53333333333333333</v>
      </c>
    </row>
    <row r="1738" spans="1:17" x14ac:dyDescent="0.3">
      <c r="A1738">
        <v>11.46149</v>
      </c>
      <c r="B1738">
        <v>10</v>
      </c>
      <c r="C1738">
        <v>384</v>
      </c>
      <c r="D1738">
        <f t="shared" si="163"/>
        <v>394</v>
      </c>
      <c r="E1738">
        <f t="shared" si="162"/>
        <v>2.5380710659898478</v>
      </c>
      <c r="G1738">
        <v>11.316789999999999</v>
      </c>
      <c r="H1738">
        <v>25</v>
      </c>
      <c r="I1738">
        <v>464</v>
      </c>
      <c r="J1738">
        <f t="shared" si="164"/>
        <v>489</v>
      </c>
      <c r="K1738">
        <f t="shared" si="165"/>
        <v>5.112474437627812</v>
      </c>
      <c r="M1738">
        <v>11.341240000000001</v>
      </c>
      <c r="N1738">
        <v>14</v>
      </c>
      <c r="O1738">
        <v>372</v>
      </c>
      <c r="P1738">
        <f t="shared" si="166"/>
        <v>386</v>
      </c>
      <c r="Q1738">
        <f t="shared" si="167"/>
        <v>3.6269430051813467</v>
      </c>
    </row>
    <row r="1739" spans="1:17" x14ac:dyDescent="0.3">
      <c r="A1739">
        <v>11.46841</v>
      </c>
      <c r="B1739">
        <v>7</v>
      </c>
      <c r="C1739">
        <v>391</v>
      </c>
      <c r="D1739">
        <f t="shared" si="163"/>
        <v>398</v>
      </c>
      <c r="E1739">
        <f t="shared" si="162"/>
        <v>1.7587939698492463</v>
      </c>
      <c r="G1739">
        <v>11.32371</v>
      </c>
      <c r="H1739">
        <v>2</v>
      </c>
      <c r="I1739">
        <v>521</v>
      </c>
      <c r="J1739">
        <f t="shared" si="164"/>
        <v>523</v>
      </c>
      <c r="K1739">
        <f t="shared" si="165"/>
        <v>0.38240917782026768</v>
      </c>
      <c r="M1739">
        <v>11.34816</v>
      </c>
      <c r="N1739">
        <v>10</v>
      </c>
      <c r="O1739">
        <v>378</v>
      </c>
      <c r="P1739">
        <f t="shared" si="166"/>
        <v>388</v>
      </c>
      <c r="Q1739">
        <f t="shared" si="167"/>
        <v>2.5773195876288657</v>
      </c>
    </row>
    <row r="1740" spans="1:17" x14ac:dyDescent="0.3">
      <c r="A1740">
        <v>11.47533</v>
      </c>
      <c r="B1740">
        <v>8</v>
      </c>
      <c r="C1740">
        <v>397</v>
      </c>
      <c r="D1740">
        <f t="shared" si="163"/>
        <v>405</v>
      </c>
      <c r="E1740">
        <f t="shared" si="162"/>
        <v>1.9753086419753085</v>
      </c>
      <c r="G1740">
        <v>11.330629999999999</v>
      </c>
      <c r="H1740">
        <v>2</v>
      </c>
      <c r="I1740">
        <v>507</v>
      </c>
      <c r="J1740">
        <f t="shared" si="164"/>
        <v>509</v>
      </c>
      <c r="K1740">
        <f t="shared" si="165"/>
        <v>0.39292730844793711</v>
      </c>
      <c r="M1740">
        <v>11.355079999999999</v>
      </c>
      <c r="N1740">
        <v>5</v>
      </c>
      <c r="O1740">
        <v>367</v>
      </c>
      <c r="P1740">
        <f t="shared" si="166"/>
        <v>372</v>
      </c>
      <c r="Q1740">
        <f t="shared" si="167"/>
        <v>1.3440860215053763</v>
      </c>
    </row>
    <row r="1741" spans="1:17" x14ac:dyDescent="0.3">
      <c r="A1741">
        <v>11.482250000000001</v>
      </c>
      <c r="B1741">
        <v>12</v>
      </c>
      <c r="C1741">
        <v>370</v>
      </c>
      <c r="D1741">
        <f t="shared" si="163"/>
        <v>382</v>
      </c>
      <c r="E1741">
        <f t="shared" si="162"/>
        <v>3.1413612565445024</v>
      </c>
      <c r="G1741">
        <v>11.33755</v>
      </c>
      <c r="H1741">
        <v>1</v>
      </c>
      <c r="I1741">
        <v>529</v>
      </c>
      <c r="J1741">
        <f t="shared" si="164"/>
        <v>530</v>
      </c>
      <c r="K1741">
        <f t="shared" si="165"/>
        <v>0.18867924528301888</v>
      </c>
      <c r="M1741">
        <v>11.362</v>
      </c>
      <c r="N1741">
        <v>12</v>
      </c>
      <c r="O1741">
        <v>344</v>
      </c>
      <c r="P1741">
        <f t="shared" si="166"/>
        <v>356</v>
      </c>
      <c r="Q1741">
        <f t="shared" si="167"/>
        <v>3.3707865168539324</v>
      </c>
    </row>
    <row r="1742" spans="1:17" x14ac:dyDescent="0.3">
      <c r="A1742">
        <v>11.48917</v>
      </c>
      <c r="B1742">
        <v>10</v>
      </c>
      <c r="C1742">
        <v>333</v>
      </c>
      <c r="D1742">
        <f t="shared" si="163"/>
        <v>343</v>
      </c>
      <c r="E1742">
        <f t="shared" si="162"/>
        <v>2.9154518950437316</v>
      </c>
      <c r="G1742">
        <v>11.337809999999999</v>
      </c>
      <c r="H1742">
        <v>7</v>
      </c>
      <c r="I1742">
        <v>501</v>
      </c>
      <c r="J1742">
        <f t="shared" si="164"/>
        <v>508</v>
      </c>
      <c r="K1742">
        <f t="shared" si="165"/>
        <v>1.3779527559055118</v>
      </c>
      <c r="M1742">
        <v>11.368919999999999</v>
      </c>
      <c r="N1742">
        <v>19</v>
      </c>
      <c r="O1742">
        <v>371</v>
      </c>
      <c r="P1742">
        <f t="shared" si="166"/>
        <v>390</v>
      </c>
      <c r="Q1742">
        <f t="shared" si="167"/>
        <v>4.8717948717948723</v>
      </c>
    </row>
    <row r="1743" spans="1:17" x14ac:dyDescent="0.3">
      <c r="A1743">
        <v>11.496090000000001</v>
      </c>
      <c r="B1743">
        <v>6</v>
      </c>
      <c r="C1743">
        <v>373</v>
      </c>
      <c r="D1743">
        <f t="shared" si="163"/>
        <v>379</v>
      </c>
      <c r="E1743">
        <f t="shared" si="162"/>
        <v>1.5831134564643801</v>
      </c>
      <c r="G1743">
        <v>11.34473</v>
      </c>
      <c r="H1743">
        <v>5</v>
      </c>
      <c r="I1743">
        <v>488</v>
      </c>
      <c r="J1743">
        <f t="shared" si="164"/>
        <v>493</v>
      </c>
      <c r="K1743">
        <f t="shared" si="165"/>
        <v>1.0141987829614605</v>
      </c>
      <c r="M1743">
        <v>11.37584</v>
      </c>
      <c r="N1743">
        <v>6</v>
      </c>
      <c r="O1743">
        <v>351</v>
      </c>
      <c r="P1743">
        <f t="shared" si="166"/>
        <v>357</v>
      </c>
      <c r="Q1743">
        <f t="shared" si="167"/>
        <v>1.680672268907563</v>
      </c>
    </row>
    <row r="1744" spans="1:17" x14ac:dyDescent="0.3">
      <c r="A1744">
        <v>11.50301</v>
      </c>
      <c r="B1744">
        <v>9</v>
      </c>
      <c r="C1744">
        <v>396</v>
      </c>
      <c r="D1744">
        <f t="shared" si="163"/>
        <v>405</v>
      </c>
      <c r="E1744">
        <f t="shared" si="162"/>
        <v>2.2222222222222223</v>
      </c>
      <c r="G1744">
        <v>11.351649999999999</v>
      </c>
      <c r="H1744">
        <v>8</v>
      </c>
      <c r="I1744">
        <v>498</v>
      </c>
      <c r="J1744">
        <f t="shared" si="164"/>
        <v>506</v>
      </c>
      <c r="K1744">
        <f t="shared" si="165"/>
        <v>1.5810276679841897</v>
      </c>
      <c r="M1744">
        <v>11.382759999999999</v>
      </c>
      <c r="N1744">
        <v>10</v>
      </c>
      <c r="O1744">
        <v>351</v>
      </c>
      <c r="P1744">
        <f t="shared" si="166"/>
        <v>361</v>
      </c>
      <c r="Q1744">
        <f t="shared" si="167"/>
        <v>2.7700831024930745</v>
      </c>
    </row>
    <row r="1745" spans="1:17" x14ac:dyDescent="0.3">
      <c r="A1745">
        <v>11.509930000000001</v>
      </c>
      <c r="B1745">
        <v>10</v>
      </c>
      <c r="C1745">
        <v>337</v>
      </c>
      <c r="D1745">
        <f t="shared" si="163"/>
        <v>347</v>
      </c>
      <c r="E1745">
        <f t="shared" si="162"/>
        <v>2.8818443804034581</v>
      </c>
      <c r="G1745">
        <v>11.35857</v>
      </c>
      <c r="H1745">
        <v>19</v>
      </c>
      <c r="I1745">
        <v>514</v>
      </c>
      <c r="J1745">
        <f t="shared" si="164"/>
        <v>533</v>
      </c>
      <c r="K1745">
        <f t="shared" si="165"/>
        <v>3.5647279549718571</v>
      </c>
      <c r="M1745">
        <v>11.38968</v>
      </c>
      <c r="N1745">
        <v>1</v>
      </c>
      <c r="O1745">
        <v>349</v>
      </c>
      <c r="P1745">
        <f t="shared" si="166"/>
        <v>350</v>
      </c>
      <c r="Q1745">
        <f t="shared" si="167"/>
        <v>0.2857142857142857</v>
      </c>
    </row>
    <row r="1746" spans="1:17" x14ac:dyDescent="0.3">
      <c r="A1746">
        <v>11.51685</v>
      </c>
      <c r="B1746">
        <v>4</v>
      </c>
      <c r="C1746">
        <v>395</v>
      </c>
      <c r="D1746">
        <f t="shared" si="163"/>
        <v>399</v>
      </c>
      <c r="E1746">
        <f t="shared" si="162"/>
        <v>1.0025062656641603</v>
      </c>
      <c r="G1746">
        <v>11.365500000000001</v>
      </c>
      <c r="H1746">
        <v>9</v>
      </c>
      <c r="I1746">
        <v>508</v>
      </c>
      <c r="J1746">
        <f t="shared" si="164"/>
        <v>517</v>
      </c>
      <c r="K1746">
        <f t="shared" si="165"/>
        <v>1.7408123791102514</v>
      </c>
      <c r="M1746">
        <v>11.396599999999999</v>
      </c>
      <c r="N1746">
        <v>0</v>
      </c>
      <c r="O1746">
        <v>342</v>
      </c>
      <c r="P1746">
        <f t="shared" si="166"/>
        <v>342</v>
      </c>
      <c r="Q1746">
        <f t="shared" si="167"/>
        <v>0</v>
      </c>
    </row>
    <row r="1747" spans="1:17" x14ac:dyDescent="0.3">
      <c r="A1747">
        <v>11.523770000000001</v>
      </c>
      <c r="B1747">
        <v>10</v>
      </c>
      <c r="C1747">
        <v>420</v>
      </c>
      <c r="D1747">
        <f t="shared" si="163"/>
        <v>430</v>
      </c>
      <c r="E1747">
        <f t="shared" si="162"/>
        <v>2.3255813953488373</v>
      </c>
      <c r="G1747">
        <v>11.37242</v>
      </c>
      <c r="H1747">
        <v>0</v>
      </c>
      <c r="I1747">
        <v>522</v>
      </c>
      <c r="J1747">
        <f t="shared" si="164"/>
        <v>522</v>
      </c>
      <c r="K1747">
        <f t="shared" si="165"/>
        <v>0</v>
      </c>
      <c r="M1747">
        <v>11.40352</v>
      </c>
      <c r="N1747">
        <v>0</v>
      </c>
      <c r="O1747">
        <v>336</v>
      </c>
      <c r="P1747">
        <f t="shared" si="166"/>
        <v>336</v>
      </c>
      <c r="Q1747">
        <f t="shared" si="167"/>
        <v>0</v>
      </c>
    </row>
    <row r="1748" spans="1:17" x14ac:dyDescent="0.3">
      <c r="A1748">
        <v>11.53069</v>
      </c>
      <c r="B1748">
        <v>10</v>
      </c>
      <c r="C1748">
        <v>368</v>
      </c>
      <c r="D1748">
        <f t="shared" si="163"/>
        <v>378</v>
      </c>
      <c r="E1748">
        <f t="shared" si="162"/>
        <v>2.6455026455026456</v>
      </c>
      <c r="G1748">
        <v>11.379339999999999</v>
      </c>
      <c r="H1748">
        <v>8</v>
      </c>
      <c r="I1748">
        <v>501</v>
      </c>
      <c r="J1748">
        <f t="shared" si="164"/>
        <v>509</v>
      </c>
      <c r="K1748">
        <f t="shared" si="165"/>
        <v>1.5717092337917484</v>
      </c>
      <c r="M1748">
        <v>11.410439999999999</v>
      </c>
      <c r="N1748">
        <v>0</v>
      </c>
      <c r="O1748">
        <v>320</v>
      </c>
      <c r="P1748">
        <f t="shared" si="166"/>
        <v>320</v>
      </c>
      <c r="Q1748">
        <f t="shared" si="167"/>
        <v>0</v>
      </c>
    </row>
    <row r="1749" spans="1:17" x14ac:dyDescent="0.3">
      <c r="A1749">
        <v>11.530900000000001</v>
      </c>
      <c r="B1749">
        <v>10</v>
      </c>
      <c r="C1749">
        <v>371</v>
      </c>
      <c r="D1749">
        <f t="shared" si="163"/>
        <v>381</v>
      </c>
      <c r="E1749">
        <f t="shared" si="162"/>
        <v>2.6246719160104988</v>
      </c>
      <c r="G1749">
        <v>11.38626</v>
      </c>
      <c r="H1749">
        <v>2</v>
      </c>
      <c r="I1749">
        <v>541</v>
      </c>
      <c r="J1749">
        <f t="shared" si="164"/>
        <v>543</v>
      </c>
      <c r="K1749">
        <f t="shared" si="165"/>
        <v>0.36832412523020258</v>
      </c>
      <c r="M1749">
        <v>11.41736</v>
      </c>
      <c r="N1749">
        <v>12</v>
      </c>
      <c r="O1749">
        <v>346</v>
      </c>
      <c r="P1749">
        <f t="shared" si="166"/>
        <v>358</v>
      </c>
      <c r="Q1749">
        <f t="shared" si="167"/>
        <v>3.3519553072625698</v>
      </c>
    </row>
    <row r="1750" spans="1:17" x14ac:dyDescent="0.3">
      <c r="A1750">
        <v>11.53782</v>
      </c>
      <c r="B1750">
        <v>4</v>
      </c>
      <c r="C1750">
        <v>363</v>
      </c>
      <c r="D1750">
        <f t="shared" si="163"/>
        <v>367</v>
      </c>
      <c r="E1750">
        <f t="shared" si="162"/>
        <v>1.0899182561307901</v>
      </c>
      <c r="G1750">
        <v>11.393179999999999</v>
      </c>
      <c r="H1750">
        <v>5</v>
      </c>
      <c r="I1750">
        <v>518</v>
      </c>
      <c r="J1750">
        <f t="shared" si="164"/>
        <v>523</v>
      </c>
      <c r="K1750">
        <f t="shared" si="165"/>
        <v>0.95602294455066927</v>
      </c>
      <c r="M1750">
        <v>11.42428</v>
      </c>
      <c r="N1750">
        <v>13</v>
      </c>
      <c r="O1750">
        <v>321</v>
      </c>
      <c r="P1750">
        <f t="shared" si="166"/>
        <v>334</v>
      </c>
      <c r="Q1750">
        <f t="shared" si="167"/>
        <v>3.8922155688622757</v>
      </c>
    </row>
    <row r="1751" spans="1:17" x14ac:dyDescent="0.3">
      <c r="A1751">
        <v>11.544739999999999</v>
      </c>
      <c r="B1751">
        <v>12</v>
      </c>
      <c r="C1751">
        <v>394</v>
      </c>
      <c r="D1751">
        <f t="shared" si="163"/>
        <v>406</v>
      </c>
      <c r="E1751">
        <f t="shared" si="162"/>
        <v>2.9556650246305418</v>
      </c>
      <c r="G1751">
        <v>11.4001</v>
      </c>
      <c r="H1751">
        <v>9</v>
      </c>
      <c r="I1751">
        <v>531</v>
      </c>
      <c r="J1751">
        <f t="shared" si="164"/>
        <v>540</v>
      </c>
      <c r="K1751">
        <f t="shared" si="165"/>
        <v>1.6666666666666667</v>
      </c>
      <c r="M1751">
        <v>11.4312</v>
      </c>
      <c r="N1751">
        <v>7</v>
      </c>
      <c r="O1751">
        <v>325</v>
      </c>
      <c r="P1751">
        <f t="shared" si="166"/>
        <v>332</v>
      </c>
      <c r="Q1751">
        <f t="shared" si="167"/>
        <v>2.1084337349397591</v>
      </c>
    </row>
    <row r="1752" spans="1:17" x14ac:dyDescent="0.3">
      <c r="A1752">
        <v>11.55166</v>
      </c>
      <c r="B1752">
        <v>5</v>
      </c>
      <c r="C1752">
        <v>392</v>
      </c>
      <c r="D1752">
        <f t="shared" si="163"/>
        <v>397</v>
      </c>
      <c r="E1752">
        <f t="shared" si="162"/>
        <v>1.2594458438287155</v>
      </c>
      <c r="G1752">
        <v>11.407019999999999</v>
      </c>
      <c r="H1752">
        <v>7</v>
      </c>
      <c r="I1752">
        <v>549</v>
      </c>
      <c r="J1752">
        <f t="shared" si="164"/>
        <v>556</v>
      </c>
      <c r="K1752">
        <f t="shared" si="165"/>
        <v>1.2589928057553956</v>
      </c>
      <c r="M1752">
        <v>11.43812</v>
      </c>
      <c r="N1752">
        <v>5</v>
      </c>
      <c r="O1752">
        <v>338</v>
      </c>
      <c r="P1752">
        <f t="shared" si="166"/>
        <v>343</v>
      </c>
      <c r="Q1752">
        <f t="shared" si="167"/>
        <v>1.4577259475218658</v>
      </c>
    </row>
    <row r="1753" spans="1:17" x14ac:dyDescent="0.3">
      <c r="A1753">
        <v>11.558579999999999</v>
      </c>
      <c r="B1753">
        <v>7</v>
      </c>
      <c r="C1753">
        <v>383</v>
      </c>
      <c r="D1753">
        <f t="shared" si="163"/>
        <v>390</v>
      </c>
      <c r="E1753">
        <f t="shared" si="162"/>
        <v>1.7948717948717947</v>
      </c>
      <c r="G1753">
        <v>11.41394</v>
      </c>
      <c r="H1753">
        <v>4</v>
      </c>
      <c r="I1753">
        <v>579</v>
      </c>
      <c r="J1753">
        <f t="shared" si="164"/>
        <v>583</v>
      </c>
      <c r="K1753">
        <f t="shared" si="165"/>
        <v>0.68610634648370494</v>
      </c>
      <c r="M1753">
        <v>11.445040000000001</v>
      </c>
      <c r="N1753">
        <v>6</v>
      </c>
      <c r="O1753">
        <v>319</v>
      </c>
      <c r="P1753">
        <f t="shared" si="166"/>
        <v>325</v>
      </c>
      <c r="Q1753">
        <f t="shared" si="167"/>
        <v>1.8461538461538463</v>
      </c>
    </row>
    <row r="1754" spans="1:17" x14ac:dyDescent="0.3">
      <c r="A1754">
        <v>11.5655</v>
      </c>
      <c r="B1754">
        <v>12</v>
      </c>
      <c r="C1754">
        <v>373</v>
      </c>
      <c r="D1754">
        <f t="shared" si="163"/>
        <v>385</v>
      </c>
      <c r="E1754">
        <f t="shared" ref="E1754:E1817" si="168">B1754/D1754*100</f>
        <v>3.116883116883117</v>
      </c>
      <c r="G1754">
        <v>11.420859999999999</v>
      </c>
      <c r="H1754">
        <v>3</v>
      </c>
      <c r="I1754">
        <v>517</v>
      </c>
      <c r="J1754">
        <f t="shared" si="164"/>
        <v>520</v>
      </c>
      <c r="K1754">
        <f t="shared" si="165"/>
        <v>0.57692307692307698</v>
      </c>
      <c r="M1754">
        <v>11.44539</v>
      </c>
      <c r="N1754">
        <v>3</v>
      </c>
      <c r="O1754">
        <v>335</v>
      </c>
      <c r="P1754">
        <f t="shared" si="166"/>
        <v>338</v>
      </c>
      <c r="Q1754">
        <f t="shared" si="167"/>
        <v>0.8875739644970414</v>
      </c>
    </row>
    <row r="1755" spans="1:17" x14ac:dyDescent="0.3">
      <c r="A1755">
        <v>11.572419999999999</v>
      </c>
      <c r="B1755">
        <v>10</v>
      </c>
      <c r="C1755">
        <v>392</v>
      </c>
      <c r="D1755">
        <f t="shared" si="163"/>
        <v>402</v>
      </c>
      <c r="E1755">
        <f t="shared" si="168"/>
        <v>2.4875621890547266</v>
      </c>
      <c r="G1755">
        <v>11.42778</v>
      </c>
      <c r="H1755">
        <v>0</v>
      </c>
      <c r="I1755">
        <v>547</v>
      </c>
      <c r="J1755">
        <f t="shared" si="164"/>
        <v>547</v>
      </c>
      <c r="K1755">
        <f t="shared" si="165"/>
        <v>0</v>
      </c>
      <c r="M1755">
        <v>11.452310000000001</v>
      </c>
      <c r="N1755">
        <v>10</v>
      </c>
      <c r="O1755">
        <v>339</v>
      </c>
      <c r="P1755">
        <f t="shared" si="166"/>
        <v>349</v>
      </c>
      <c r="Q1755">
        <f t="shared" si="167"/>
        <v>2.8653295128939829</v>
      </c>
    </row>
    <row r="1756" spans="1:17" x14ac:dyDescent="0.3">
      <c r="A1756">
        <v>11.57934</v>
      </c>
      <c r="B1756">
        <v>18</v>
      </c>
      <c r="C1756">
        <v>377</v>
      </c>
      <c r="D1756">
        <f t="shared" si="163"/>
        <v>395</v>
      </c>
      <c r="E1756">
        <f t="shared" si="168"/>
        <v>4.556962025316456</v>
      </c>
      <c r="G1756">
        <v>11.434699999999999</v>
      </c>
      <c r="H1756">
        <v>3</v>
      </c>
      <c r="I1756">
        <v>526</v>
      </c>
      <c r="J1756">
        <f t="shared" si="164"/>
        <v>529</v>
      </c>
      <c r="K1756">
        <f t="shared" si="165"/>
        <v>0.56710775047258988</v>
      </c>
      <c r="M1756">
        <v>11.45923</v>
      </c>
      <c r="N1756">
        <v>6</v>
      </c>
      <c r="O1756">
        <v>353</v>
      </c>
      <c r="P1756">
        <f t="shared" si="166"/>
        <v>359</v>
      </c>
      <c r="Q1756">
        <f t="shared" si="167"/>
        <v>1.6713091922005572</v>
      </c>
    </row>
    <row r="1757" spans="1:17" x14ac:dyDescent="0.3">
      <c r="A1757">
        <v>11.586259999999999</v>
      </c>
      <c r="B1757">
        <v>5</v>
      </c>
      <c r="C1757">
        <v>390</v>
      </c>
      <c r="D1757">
        <f t="shared" si="163"/>
        <v>395</v>
      </c>
      <c r="E1757">
        <f t="shared" si="168"/>
        <v>1.2658227848101267</v>
      </c>
      <c r="G1757">
        <v>11.44162</v>
      </c>
      <c r="H1757">
        <v>1</v>
      </c>
      <c r="I1757">
        <v>506</v>
      </c>
      <c r="J1757">
        <f t="shared" si="164"/>
        <v>507</v>
      </c>
      <c r="K1757">
        <f t="shared" si="165"/>
        <v>0.19723865877712032</v>
      </c>
      <c r="M1757">
        <v>11.466150000000001</v>
      </c>
      <c r="N1757">
        <v>16</v>
      </c>
      <c r="O1757">
        <v>328</v>
      </c>
      <c r="P1757">
        <f t="shared" si="166"/>
        <v>344</v>
      </c>
      <c r="Q1757">
        <f t="shared" si="167"/>
        <v>4.6511627906976747</v>
      </c>
    </row>
    <row r="1758" spans="1:17" x14ac:dyDescent="0.3">
      <c r="A1758">
        <v>11.59318</v>
      </c>
      <c r="B1758">
        <v>10</v>
      </c>
      <c r="C1758">
        <v>375</v>
      </c>
      <c r="D1758">
        <f t="shared" si="163"/>
        <v>385</v>
      </c>
      <c r="E1758">
        <f t="shared" si="168"/>
        <v>2.5974025974025974</v>
      </c>
      <c r="G1758">
        <v>11.44192</v>
      </c>
      <c r="H1758">
        <v>2</v>
      </c>
      <c r="I1758">
        <v>474</v>
      </c>
      <c r="J1758">
        <f t="shared" si="164"/>
        <v>476</v>
      </c>
      <c r="K1758">
        <f t="shared" si="165"/>
        <v>0.42016806722689076</v>
      </c>
      <c r="M1758">
        <v>11.47307</v>
      </c>
      <c r="N1758">
        <v>14</v>
      </c>
      <c r="O1758">
        <v>331</v>
      </c>
      <c r="P1758">
        <f t="shared" si="166"/>
        <v>345</v>
      </c>
      <c r="Q1758">
        <f t="shared" si="167"/>
        <v>4.057971014492753</v>
      </c>
    </row>
    <row r="1759" spans="1:17" x14ac:dyDescent="0.3">
      <c r="A1759">
        <v>11.600099999999999</v>
      </c>
      <c r="B1759">
        <v>9</v>
      </c>
      <c r="C1759">
        <v>340</v>
      </c>
      <c r="D1759">
        <f t="shared" si="163"/>
        <v>349</v>
      </c>
      <c r="E1759">
        <f t="shared" si="168"/>
        <v>2.5787965616045847</v>
      </c>
      <c r="G1759">
        <v>11.448840000000001</v>
      </c>
      <c r="H1759">
        <v>0</v>
      </c>
      <c r="I1759">
        <v>534</v>
      </c>
      <c r="J1759">
        <f t="shared" si="164"/>
        <v>534</v>
      </c>
      <c r="K1759">
        <f t="shared" si="165"/>
        <v>0</v>
      </c>
      <c r="M1759">
        <v>11.479990000000001</v>
      </c>
      <c r="N1759">
        <v>2</v>
      </c>
      <c r="O1759">
        <v>373</v>
      </c>
      <c r="P1759">
        <f t="shared" si="166"/>
        <v>375</v>
      </c>
      <c r="Q1759">
        <f t="shared" si="167"/>
        <v>0.53333333333333333</v>
      </c>
    </row>
    <row r="1760" spans="1:17" x14ac:dyDescent="0.3">
      <c r="A1760">
        <v>11.60702</v>
      </c>
      <c r="B1760">
        <v>5</v>
      </c>
      <c r="C1760">
        <v>417</v>
      </c>
      <c r="D1760">
        <f t="shared" si="163"/>
        <v>422</v>
      </c>
      <c r="E1760">
        <f t="shared" si="168"/>
        <v>1.1848341232227488</v>
      </c>
      <c r="G1760">
        <v>11.45576</v>
      </c>
      <c r="H1760">
        <v>3</v>
      </c>
      <c r="I1760">
        <v>495</v>
      </c>
      <c r="J1760">
        <f t="shared" si="164"/>
        <v>498</v>
      </c>
      <c r="K1760">
        <f t="shared" si="165"/>
        <v>0.60240963855421692</v>
      </c>
      <c r="M1760">
        <v>11.48691</v>
      </c>
      <c r="N1760">
        <v>6</v>
      </c>
      <c r="O1760">
        <v>348</v>
      </c>
      <c r="P1760">
        <f t="shared" si="166"/>
        <v>354</v>
      </c>
      <c r="Q1760">
        <f t="shared" si="167"/>
        <v>1.6949152542372881</v>
      </c>
    </row>
    <row r="1761" spans="1:17" x14ac:dyDescent="0.3">
      <c r="A1761">
        <v>11.613939999999999</v>
      </c>
      <c r="B1761">
        <v>6</v>
      </c>
      <c r="C1761">
        <v>420</v>
      </c>
      <c r="D1761">
        <f t="shared" si="163"/>
        <v>426</v>
      </c>
      <c r="E1761">
        <f t="shared" si="168"/>
        <v>1.4084507042253522</v>
      </c>
      <c r="G1761">
        <v>11.462680000000001</v>
      </c>
      <c r="H1761">
        <v>11</v>
      </c>
      <c r="I1761">
        <v>510</v>
      </c>
      <c r="J1761">
        <f t="shared" si="164"/>
        <v>521</v>
      </c>
      <c r="K1761">
        <f t="shared" si="165"/>
        <v>2.1113243761996161</v>
      </c>
      <c r="M1761">
        <v>11.493830000000001</v>
      </c>
      <c r="N1761">
        <v>5</v>
      </c>
      <c r="O1761">
        <v>357</v>
      </c>
      <c r="P1761">
        <f t="shared" si="166"/>
        <v>362</v>
      </c>
      <c r="Q1761">
        <f t="shared" si="167"/>
        <v>1.3812154696132597</v>
      </c>
    </row>
    <row r="1762" spans="1:17" x14ac:dyDescent="0.3">
      <c r="A1762">
        <v>11.62086</v>
      </c>
      <c r="B1762">
        <v>10</v>
      </c>
      <c r="C1762">
        <v>376</v>
      </c>
      <c r="D1762">
        <f t="shared" si="163"/>
        <v>386</v>
      </c>
      <c r="E1762">
        <f t="shared" si="168"/>
        <v>2.5906735751295336</v>
      </c>
      <c r="G1762">
        <v>11.4696</v>
      </c>
      <c r="H1762">
        <v>12</v>
      </c>
      <c r="I1762">
        <v>543</v>
      </c>
      <c r="J1762">
        <f t="shared" si="164"/>
        <v>555</v>
      </c>
      <c r="K1762">
        <f t="shared" si="165"/>
        <v>2.1621621621621623</v>
      </c>
      <c r="M1762">
        <v>11.50075</v>
      </c>
      <c r="N1762">
        <v>9</v>
      </c>
      <c r="O1762">
        <v>375</v>
      </c>
      <c r="P1762">
        <f t="shared" si="166"/>
        <v>384</v>
      </c>
      <c r="Q1762">
        <f t="shared" si="167"/>
        <v>2.34375</v>
      </c>
    </row>
    <row r="1763" spans="1:17" x14ac:dyDescent="0.3">
      <c r="A1763">
        <v>11.62778</v>
      </c>
      <c r="B1763">
        <v>6</v>
      </c>
      <c r="C1763">
        <v>378</v>
      </c>
      <c r="D1763">
        <f t="shared" si="163"/>
        <v>384</v>
      </c>
      <c r="E1763">
        <f t="shared" si="168"/>
        <v>1.5625</v>
      </c>
      <c r="G1763">
        <v>11.476520000000001</v>
      </c>
      <c r="H1763">
        <v>3</v>
      </c>
      <c r="I1763">
        <v>513</v>
      </c>
      <c r="J1763">
        <f t="shared" si="164"/>
        <v>516</v>
      </c>
      <c r="K1763">
        <f t="shared" si="165"/>
        <v>0.58139534883720934</v>
      </c>
      <c r="M1763">
        <v>11.507669999999999</v>
      </c>
      <c r="N1763">
        <v>10</v>
      </c>
      <c r="O1763">
        <v>344</v>
      </c>
      <c r="P1763">
        <f t="shared" si="166"/>
        <v>354</v>
      </c>
      <c r="Q1763">
        <f t="shared" si="167"/>
        <v>2.8248587570621471</v>
      </c>
    </row>
    <row r="1764" spans="1:17" x14ac:dyDescent="0.3">
      <c r="A1764">
        <v>11.6347</v>
      </c>
      <c r="B1764">
        <v>9</v>
      </c>
      <c r="C1764">
        <v>385</v>
      </c>
      <c r="D1764">
        <f t="shared" si="163"/>
        <v>394</v>
      </c>
      <c r="E1764">
        <f t="shared" si="168"/>
        <v>2.2842639593908629</v>
      </c>
      <c r="G1764">
        <v>11.48344</v>
      </c>
      <c r="H1764">
        <v>3</v>
      </c>
      <c r="I1764">
        <v>487</v>
      </c>
      <c r="J1764">
        <f t="shared" si="164"/>
        <v>490</v>
      </c>
      <c r="K1764">
        <f t="shared" si="165"/>
        <v>0.61224489795918369</v>
      </c>
      <c r="M1764">
        <v>11.51459</v>
      </c>
      <c r="N1764">
        <v>4</v>
      </c>
      <c r="O1764">
        <v>345</v>
      </c>
      <c r="P1764">
        <f t="shared" si="166"/>
        <v>349</v>
      </c>
      <c r="Q1764">
        <f t="shared" si="167"/>
        <v>1.1461318051575931</v>
      </c>
    </row>
    <row r="1765" spans="1:17" x14ac:dyDescent="0.3">
      <c r="A1765">
        <v>11.634919999999999</v>
      </c>
      <c r="B1765">
        <v>8</v>
      </c>
      <c r="C1765">
        <v>393</v>
      </c>
      <c r="D1765">
        <f t="shared" si="163"/>
        <v>401</v>
      </c>
      <c r="E1765">
        <f t="shared" si="168"/>
        <v>1.99501246882793</v>
      </c>
      <c r="G1765">
        <v>11.490360000000001</v>
      </c>
      <c r="H1765">
        <v>0</v>
      </c>
      <c r="I1765">
        <v>591</v>
      </c>
      <c r="J1765">
        <f t="shared" si="164"/>
        <v>591</v>
      </c>
      <c r="K1765">
        <f t="shared" si="165"/>
        <v>0</v>
      </c>
      <c r="M1765">
        <v>11.521509999999999</v>
      </c>
      <c r="N1765">
        <v>14</v>
      </c>
      <c r="O1765">
        <v>335</v>
      </c>
      <c r="P1765">
        <f t="shared" si="166"/>
        <v>349</v>
      </c>
      <c r="Q1765">
        <f t="shared" si="167"/>
        <v>4.0114613180515759</v>
      </c>
    </row>
    <row r="1766" spans="1:17" x14ac:dyDescent="0.3">
      <c r="A1766">
        <v>11.64184</v>
      </c>
      <c r="B1766">
        <v>14</v>
      </c>
      <c r="C1766">
        <v>378</v>
      </c>
      <c r="D1766">
        <f t="shared" si="163"/>
        <v>392</v>
      </c>
      <c r="E1766">
        <f t="shared" si="168"/>
        <v>3.5714285714285712</v>
      </c>
      <c r="G1766">
        <v>11.49728</v>
      </c>
      <c r="H1766">
        <v>1</v>
      </c>
      <c r="I1766">
        <v>536</v>
      </c>
      <c r="J1766">
        <f t="shared" si="164"/>
        <v>537</v>
      </c>
      <c r="K1766">
        <f t="shared" si="165"/>
        <v>0.18621973929236499</v>
      </c>
      <c r="M1766">
        <v>11.52843</v>
      </c>
      <c r="N1766">
        <v>14</v>
      </c>
      <c r="O1766">
        <v>348</v>
      </c>
      <c r="P1766">
        <f t="shared" si="166"/>
        <v>362</v>
      </c>
      <c r="Q1766">
        <f t="shared" si="167"/>
        <v>3.867403314917127</v>
      </c>
    </row>
    <row r="1767" spans="1:17" x14ac:dyDescent="0.3">
      <c r="A1767">
        <v>11.648759999999999</v>
      </c>
      <c r="B1767">
        <v>13</v>
      </c>
      <c r="C1767">
        <v>389</v>
      </c>
      <c r="D1767">
        <f t="shared" si="163"/>
        <v>402</v>
      </c>
      <c r="E1767">
        <f t="shared" si="168"/>
        <v>3.233830845771144</v>
      </c>
      <c r="G1767">
        <v>11.504200000000001</v>
      </c>
      <c r="H1767">
        <v>0</v>
      </c>
      <c r="I1767">
        <v>570</v>
      </c>
      <c r="J1767">
        <f t="shared" si="164"/>
        <v>570</v>
      </c>
      <c r="K1767">
        <f t="shared" si="165"/>
        <v>0</v>
      </c>
      <c r="M1767">
        <v>11.535349999999999</v>
      </c>
      <c r="N1767">
        <v>1</v>
      </c>
      <c r="O1767">
        <v>349</v>
      </c>
      <c r="P1767">
        <f t="shared" si="166"/>
        <v>350</v>
      </c>
      <c r="Q1767">
        <f t="shared" si="167"/>
        <v>0.2857142857142857</v>
      </c>
    </row>
    <row r="1768" spans="1:17" x14ac:dyDescent="0.3">
      <c r="A1768">
        <v>11.65568</v>
      </c>
      <c r="B1768">
        <v>6</v>
      </c>
      <c r="C1768">
        <v>344</v>
      </c>
      <c r="D1768">
        <f t="shared" si="163"/>
        <v>350</v>
      </c>
      <c r="E1768">
        <f t="shared" si="168"/>
        <v>1.7142857142857144</v>
      </c>
      <c r="G1768">
        <v>11.51112</v>
      </c>
      <c r="H1768">
        <v>10</v>
      </c>
      <c r="I1768">
        <v>580</v>
      </c>
      <c r="J1768">
        <f t="shared" si="164"/>
        <v>590</v>
      </c>
      <c r="K1768">
        <f t="shared" si="165"/>
        <v>1.6949152542372881</v>
      </c>
      <c r="M1768">
        <v>11.54227</v>
      </c>
      <c r="N1768">
        <v>4</v>
      </c>
      <c r="O1768">
        <v>335</v>
      </c>
      <c r="P1768">
        <f t="shared" si="166"/>
        <v>339</v>
      </c>
      <c r="Q1768">
        <f t="shared" si="167"/>
        <v>1.1799410029498525</v>
      </c>
    </row>
    <row r="1769" spans="1:17" x14ac:dyDescent="0.3">
      <c r="A1769">
        <v>11.662599999999999</v>
      </c>
      <c r="B1769">
        <v>16</v>
      </c>
      <c r="C1769">
        <v>366</v>
      </c>
      <c r="D1769">
        <f t="shared" si="163"/>
        <v>382</v>
      </c>
      <c r="E1769">
        <f t="shared" si="168"/>
        <v>4.1884816753926701</v>
      </c>
      <c r="G1769">
        <v>11.518039999999999</v>
      </c>
      <c r="H1769">
        <v>4</v>
      </c>
      <c r="I1769">
        <v>564</v>
      </c>
      <c r="J1769">
        <f t="shared" si="164"/>
        <v>568</v>
      </c>
      <c r="K1769">
        <f t="shared" si="165"/>
        <v>0.70422535211267612</v>
      </c>
      <c r="M1769">
        <v>11.549200000000001</v>
      </c>
      <c r="N1769">
        <v>8</v>
      </c>
      <c r="O1769">
        <v>313</v>
      </c>
      <c r="P1769">
        <f t="shared" si="166"/>
        <v>321</v>
      </c>
      <c r="Q1769">
        <f t="shared" si="167"/>
        <v>2.4922118380062304</v>
      </c>
    </row>
    <row r="1770" spans="1:17" x14ac:dyDescent="0.3">
      <c r="A1770">
        <v>11.66952</v>
      </c>
      <c r="B1770">
        <v>7</v>
      </c>
      <c r="C1770">
        <v>361</v>
      </c>
      <c r="D1770">
        <f t="shared" si="163"/>
        <v>368</v>
      </c>
      <c r="E1770">
        <f t="shared" si="168"/>
        <v>1.9021739130434785</v>
      </c>
      <c r="G1770">
        <v>11.52496</v>
      </c>
      <c r="H1770">
        <v>2</v>
      </c>
      <c r="I1770">
        <v>581</v>
      </c>
      <c r="J1770">
        <f t="shared" si="164"/>
        <v>583</v>
      </c>
      <c r="K1770">
        <f t="shared" si="165"/>
        <v>0.34305317324185247</v>
      </c>
      <c r="M1770">
        <v>11.54956</v>
      </c>
      <c r="N1770">
        <v>3</v>
      </c>
      <c r="O1770">
        <v>339</v>
      </c>
      <c r="P1770">
        <f t="shared" si="166"/>
        <v>342</v>
      </c>
      <c r="Q1770">
        <f t="shared" si="167"/>
        <v>0.8771929824561403</v>
      </c>
    </row>
    <row r="1771" spans="1:17" x14ac:dyDescent="0.3">
      <c r="A1771">
        <v>11.676439999999999</v>
      </c>
      <c r="B1771">
        <v>16</v>
      </c>
      <c r="C1771">
        <v>405</v>
      </c>
      <c r="D1771">
        <f t="shared" si="163"/>
        <v>421</v>
      </c>
      <c r="E1771">
        <f t="shared" si="168"/>
        <v>3.800475059382423</v>
      </c>
      <c r="G1771">
        <v>11.531879999999999</v>
      </c>
      <c r="H1771">
        <v>8</v>
      </c>
      <c r="I1771">
        <v>537</v>
      </c>
      <c r="J1771">
        <f t="shared" si="164"/>
        <v>545</v>
      </c>
      <c r="K1771">
        <f t="shared" si="165"/>
        <v>1.4678899082568808</v>
      </c>
      <c r="M1771">
        <v>11.556480000000001</v>
      </c>
      <c r="N1771">
        <v>4</v>
      </c>
      <c r="O1771">
        <v>362</v>
      </c>
      <c r="P1771">
        <f t="shared" si="166"/>
        <v>366</v>
      </c>
      <c r="Q1771">
        <f t="shared" si="167"/>
        <v>1.0928961748633881</v>
      </c>
    </row>
    <row r="1772" spans="1:17" x14ac:dyDescent="0.3">
      <c r="A1772">
        <v>11.68336</v>
      </c>
      <c r="B1772">
        <v>18</v>
      </c>
      <c r="C1772">
        <v>343</v>
      </c>
      <c r="D1772">
        <f t="shared" si="163"/>
        <v>361</v>
      </c>
      <c r="E1772">
        <f t="shared" si="168"/>
        <v>4.986149584487535</v>
      </c>
      <c r="G1772">
        <v>11.5388</v>
      </c>
      <c r="H1772">
        <v>6</v>
      </c>
      <c r="I1772">
        <v>520</v>
      </c>
      <c r="J1772">
        <f t="shared" si="164"/>
        <v>526</v>
      </c>
      <c r="K1772">
        <f t="shared" si="165"/>
        <v>1.1406844106463878</v>
      </c>
      <c r="M1772">
        <v>11.5634</v>
      </c>
      <c r="N1772">
        <v>24</v>
      </c>
      <c r="O1772">
        <v>367</v>
      </c>
      <c r="P1772">
        <f t="shared" si="166"/>
        <v>391</v>
      </c>
      <c r="Q1772">
        <f t="shared" si="167"/>
        <v>6.1381074168797953</v>
      </c>
    </row>
    <row r="1773" spans="1:17" x14ac:dyDescent="0.3">
      <c r="A1773">
        <v>11.69028</v>
      </c>
      <c r="B1773">
        <v>29</v>
      </c>
      <c r="C1773">
        <v>360</v>
      </c>
      <c r="D1773">
        <f t="shared" si="163"/>
        <v>389</v>
      </c>
      <c r="E1773">
        <f t="shared" si="168"/>
        <v>7.4550128534704374</v>
      </c>
      <c r="G1773">
        <v>11.545719999999999</v>
      </c>
      <c r="H1773">
        <v>0</v>
      </c>
      <c r="I1773">
        <v>514</v>
      </c>
      <c r="J1773">
        <f t="shared" si="164"/>
        <v>514</v>
      </c>
      <c r="K1773">
        <f t="shared" si="165"/>
        <v>0</v>
      </c>
      <c r="M1773">
        <v>11.570320000000001</v>
      </c>
      <c r="N1773">
        <v>4</v>
      </c>
      <c r="O1773">
        <v>346</v>
      </c>
      <c r="P1773">
        <f t="shared" si="166"/>
        <v>350</v>
      </c>
      <c r="Q1773">
        <f t="shared" si="167"/>
        <v>1.1428571428571428</v>
      </c>
    </row>
    <row r="1774" spans="1:17" x14ac:dyDescent="0.3">
      <c r="A1774">
        <v>11.6972</v>
      </c>
      <c r="B1774">
        <v>18</v>
      </c>
      <c r="C1774">
        <v>350</v>
      </c>
      <c r="D1774">
        <f t="shared" si="163"/>
        <v>368</v>
      </c>
      <c r="E1774">
        <f t="shared" si="168"/>
        <v>4.8913043478260869</v>
      </c>
      <c r="G1774">
        <v>11.54609</v>
      </c>
      <c r="H1774">
        <v>2</v>
      </c>
      <c r="I1774">
        <v>498</v>
      </c>
      <c r="J1774">
        <f t="shared" si="164"/>
        <v>500</v>
      </c>
      <c r="K1774">
        <f t="shared" si="165"/>
        <v>0.4</v>
      </c>
      <c r="M1774">
        <v>11.57724</v>
      </c>
      <c r="N1774">
        <v>0</v>
      </c>
      <c r="O1774">
        <v>350</v>
      </c>
      <c r="P1774">
        <f t="shared" si="166"/>
        <v>350</v>
      </c>
      <c r="Q1774">
        <f t="shared" si="167"/>
        <v>0</v>
      </c>
    </row>
    <row r="1775" spans="1:17" x14ac:dyDescent="0.3">
      <c r="A1775">
        <v>11.70412</v>
      </c>
      <c r="B1775">
        <v>9</v>
      </c>
      <c r="C1775">
        <v>344</v>
      </c>
      <c r="D1775">
        <f t="shared" si="163"/>
        <v>353</v>
      </c>
      <c r="E1775">
        <f t="shared" si="168"/>
        <v>2.5495750708215295</v>
      </c>
      <c r="G1775">
        <v>11.55301</v>
      </c>
      <c r="H1775">
        <v>2</v>
      </c>
      <c r="I1775">
        <v>524</v>
      </c>
      <c r="J1775">
        <f t="shared" si="164"/>
        <v>526</v>
      </c>
      <c r="K1775">
        <f t="shared" si="165"/>
        <v>0.38022813688212925</v>
      </c>
      <c r="M1775">
        <v>11.584160000000001</v>
      </c>
      <c r="N1775">
        <v>1</v>
      </c>
      <c r="O1775">
        <v>374</v>
      </c>
      <c r="P1775">
        <f t="shared" si="166"/>
        <v>375</v>
      </c>
      <c r="Q1775">
        <f t="shared" si="167"/>
        <v>0.26666666666666666</v>
      </c>
    </row>
    <row r="1776" spans="1:17" x14ac:dyDescent="0.3">
      <c r="A1776">
        <v>11.711040000000001</v>
      </c>
      <c r="B1776">
        <v>22</v>
      </c>
      <c r="C1776">
        <v>336</v>
      </c>
      <c r="D1776">
        <f t="shared" si="163"/>
        <v>358</v>
      </c>
      <c r="E1776">
        <f t="shared" si="168"/>
        <v>6.1452513966480442</v>
      </c>
      <c r="G1776">
        <v>11.55993</v>
      </c>
      <c r="H1776">
        <v>1</v>
      </c>
      <c r="I1776">
        <v>500</v>
      </c>
      <c r="J1776">
        <f t="shared" si="164"/>
        <v>501</v>
      </c>
      <c r="K1776">
        <f t="shared" si="165"/>
        <v>0.19960079840319359</v>
      </c>
      <c r="M1776">
        <v>11.59108</v>
      </c>
      <c r="N1776">
        <v>0</v>
      </c>
      <c r="O1776">
        <v>388</v>
      </c>
      <c r="P1776">
        <f t="shared" si="166"/>
        <v>388</v>
      </c>
      <c r="Q1776">
        <f t="shared" si="167"/>
        <v>0</v>
      </c>
    </row>
    <row r="1777" spans="1:17" x14ac:dyDescent="0.3">
      <c r="A1777">
        <v>11.71796</v>
      </c>
      <c r="B1777">
        <v>4</v>
      </c>
      <c r="C1777">
        <v>332</v>
      </c>
      <c r="D1777">
        <f t="shared" si="163"/>
        <v>336</v>
      </c>
      <c r="E1777">
        <f t="shared" si="168"/>
        <v>1.1904761904761905</v>
      </c>
      <c r="G1777">
        <v>11.566850000000001</v>
      </c>
      <c r="H1777">
        <v>6</v>
      </c>
      <c r="I1777">
        <v>506</v>
      </c>
      <c r="J1777">
        <f t="shared" si="164"/>
        <v>512</v>
      </c>
      <c r="K1777">
        <f t="shared" si="165"/>
        <v>1.171875</v>
      </c>
      <c r="M1777">
        <v>11.598000000000001</v>
      </c>
      <c r="N1777">
        <v>0</v>
      </c>
      <c r="O1777">
        <v>355</v>
      </c>
      <c r="P1777">
        <f t="shared" si="166"/>
        <v>355</v>
      </c>
      <c r="Q1777">
        <f t="shared" si="167"/>
        <v>0</v>
      </c>
    </row>
    <row r="1778" spans="1:17" x14ac:dyDescent="0.3">
      <c r="A1778">
        <v>11.724880000000001</v>
      </c>
      <c r="B1778">
        <v>14</v>
      </c>
      <c r="C1778">
        <v>322</v>
      </c>
      <c r="D1778">
        <f t="shared" si="163"/>
        <v>336</v>
      </c>
      <c r="E1778">
        <f t="shared" si="168"/>
        <v>4.1666666666666661</v>
      </c>
      <c r="G1778">
        <v>11.57377</v>
      </c>
      <c r="H1778">
        <v>10</v>
      </c>
      <c r="I1778">
        <v>521</v>
      </c>
      <c r="J1778">
        <f t="shared" si="164"/>
        <v>531</v>
      </c>
      <c r="K1778">
        <f t="shared" si="165"/>
        <v>1.8832391713747645</v>
      </c>
      <c r="M1778">
        <v>11.60492</v>
      </c>
      <c r="N1778">
        <v>7</v>
      </c>
      <c r="O1778">
        <v>369</v>
      </c>
      <c r="P1778">
        <f t="shared" si="166"/>
        <v>376</v>
      </c>
      <c r="Q1778">
        <f t="shared" si="167"/>
        <v>1.8617021276595744</v>
      </c>
    </row>
    <row r="1779" spans="1:17" x14ac:dyDescent="0.3">
      <c r="A1779">
        <v>11.7318</v>
      </c>
      <c r="B1779">
        <v>7</v>
      </c>
      <c r="C1779">
        <v>327</v>
      </c>
      <c r="D1779">
        <f t="shared" si="163"/>
        <v>334</v>
      </c>
      <c r="E1779">
        <f t="shared" si="168"/>
        <v>2.0958083832335328</v>
      </c>
      <c r="G1779">
        <v>11.580690000000001</v>
      </c>
      <c r="H1779">
        <v>4</v>
      </c>
      <c r="I1779">
        <v>511</v>
      </c>
      <c r="J1779">
        <f t="shared" si="164"/>
        <v>515</v>
      </c>
      <c r="K1779">
        <f t="shared" si="165"/>
        <v>0.77669902912621358</v>
      </c>
      <c r="M1779">
        <v>11.611840000000001</v>
      </c>
      <c r="N1779">
        <v>4</v>
      </c>
      <c r="O1779">
        <v>363</v>
      </c>
      <c r="P1779">
        <f t="shared" si="166"/>
        <v>367</v>
      </c>
      <c r="Q1779">
        <f t="shared" si="167"/>
        <v>1.0899182561307901</v>
      </c>
    </row>
    <row r="1780" spans="1:17" x14ac:dyDescent="0.3">
      <c r="A1780">
        <v>11.738720000000001</v>
      </c>
      <c r="B1780">
        <v>5</v>
      </c>
      <c r="C1780">
        <v>356</v>
      </c>
      <c r="D1780">
        <f t="shared" si="163"/>
        <v>361</v>
      </c>
      <c r="E1780">
        <f t="shared" si="168"/>
        <v>1.3850415512465373</v>
      </c>
      <c r="G1780">
        <v>11.58761</v>
      </c>
      <c r="H1780">
        <v>0</v>
      </c>
      <c r="I1780">
        <v>542</v>
      </c>
      <c r="J1780">
        <f t="shared" si="164"/>
        <v>542</v>
      </c>
      <c r="K1780">
        <f t="shared" si="165"/>
        <v>0</v>
      </c>
      <c r="M1780">
        <v>11.61876</v>
      </c>
      <c r="N1780">
        <v>3</v>
      </c>
      <c r="O1780">
        <v>344</v>
      </c>
      <c r="P1780">
        <f t="shared" si="166"/>
        <v>347</v>
      </c>
      <c r="Q1780">
        <f t="shared" si="167"/>
        <v>0.86455331412103753</v>
      </c>
    </row>
    <row r="1781" spans="1:17" x14ac:dyDescent="0.3">
      <c r="A1781">
        <v>11.738939999999999</v>
      </c>
      <c r="B1781">
        <v>2</v>
      </c>
      <c r="C1781">
        <v>382</v>
      </c>
      <c r="D1781">
        <f t="shared" si="163"/>
        <v>384</v>
      </c>
      <c r="E1781">
        <f t="shared" si="168"/>
        <v>0.52083333333333326</v>
      </c>
      <c r="G1781">
        <v>11.594530000000001</v>
      </c>
      <c r="H1781">
        <v>3</v>
      </c>
      <c r="I1781">
        <v>504</v>
      </c>
      <c r="J1781">
        <f t="shared" si="164"/>
        <v>507</v>
      </c>
      <c r="K1781">
        <f t="shared" si="165"/>
        <v>0.59171597633136097</v>
      </c>
      <c r="M1781">
        <v>11.625679999999999</v>
      </c>
      <c r="N1781">
        <v>6</v>
      </c>
      <c r="O1781">
        <v>356</v>
      </c>
      <c r="P1781">
        <f t="shared" si="166"/>
        <v>362</v>
      </c>
      <c r="Q1781">
        <f t="shared" si="167"/>
        <v>1.6574585635359116</v>
      </c>
    </row>
    <row r="1782" spans="1:17" x14ac:dyDescent="0.3">
      <c r="A1782">
        <v>11.74586</v>
      </c>
      <c r="B1782">
        <v>8</v>
      </c>
      <c r="C1782">
        <v>364</v>
      </c>
      <c r="D1782">
        <f t="shared" si="163"/>
        <v>372</v>
      </c>
      <c r="E1782">
        <f t="shared" si="168"/>
        <v>2.1505376344086025</v>
      </c>
      <c r="G1782">
        <v>11.60145</v>
      </c>
      <c r="H1782">
        <v>4</v>
      </c>
      <c r="I1782">
        <v>519</v>
      </c>
      <c r="J1782">
        <f t="shared" si="164"/>
        <v>523</v>
      </c>
      <c r="K1782">
        <f t="shared" si="165"/>
        <v>0.76481835564053535</v>
      </c>
      <c r="M1782">
        <v>11.6326</v>
      </c>
      <c r="N1782">
        <v>4</v>
      </c>
      <c r="O1782">
        <v>341</v>
      </c>
      <c r="P1782">
        <f t="shared" si="166"/>
        <v>345</v>
      </c>
      <c r="Q1782">
        <f t="shared" si="167"/>
        <v>1.1594202898550725</v>
      </c>
    </row>
    <row r="1783" spans="1:17" x14ac:dyDescent="0.3">
      <c r="A1783">
        <v>11.75278</v>
      </c>
      <c r="B1783">
        <v>14</v>
      </c>
      <c r="C1783">
        <v>358</v>
      </c>
      <c r="D1783">
        <f t="shared" si="163"/>
        <v>372</v>
      </c>
      <c r="E1783">
        <f t="shared" si="168"/>
        <v>3.763440860215054</v>
      </c>
      <c r="G1783">
        <v>11.608370000000001</v>
      </c>
      <c r="H1783">
        <v>19</v>
      </c>
      <c r="I1783">
        <v>501</v>
      </c>
      <c r="J1783">
        <f t="shared" si="164"/>
        <v>520</v>
      </c>
      <c r="K1783">
        <f t="shared" si="165"/>
        <v>3.6538461538461542</v>
      </c>
      <c r="M1783">
        <v>11.639519999999999</v>
      </c>
      <c r="N1783">
        <v>9</v>
      </c>
      <c r="O1783">
        <v>345</v>
      </c>
      <c r="P1783">
        <f t="shared" si="166"/>
        <v>354</v>
      </c>
      <c r="Q1783">
        <f t="shared" si="167"/>
        <v>2.5423728813559325</v>
      </c>
    </row>
    <row r="1784" spans="1:17" x14ac:dyDescent="0.3">
      <c r="A1784">
        <v>11.7597</v>
      </c>
      <c r="B1784">
        <v>5</v>
      </c>
      <c r="C1784">
        <v>338</v>
      </c>
      <c r="D1784">
        <f t="shared" si="163"/>
        <v>343</v>
      </c>
      <c r="E1784">
        <f t="shared" si="168"/>
        <v>1.4577259475218658</v>
      </c>
      <c r="G1784">
        <v>11.61529</v>
      </c>
      <c r="H1784">
        <v>18</v>
      </c>
      <c r="I1784">
        <v>523</v>
      </c>
      <c r="J1784">
        <f t="shared" si="164"/>
        <v>541</v>
      </c>
      <c r="K1784">
        <f t="shared" si="165"/>
        <v>3.3271719038817005</v>
      </c>
      <c r="M1784">
        <v>11.64644</v>
      </c>
      <c r="N1784">
        <v>2</v>
      </c>
      <c r="O1784">
        <v>350</v>
      </c>
      <c r="P1784">
        <f t="shared" si="166"/>
        <v>352</v>
      </c>
      <c r="Q1784">
        <f t="shared" si="167"/>
        <v>0.56818181818181823</v>
      </c>
    </row>
    <row r="1785" spans="1:17" x14ac:dyDescent="0.3">
      <c r="A1785">
        <v>11.76662</v>
      </c>
      <c r="B1785">
        <v>9</v>
      </c>
      <c r="C1785">
        <v>344</v>
      </c>
      <c r="D1785">
        <f t="shared" si="163"/>
        <v>353</v>
      </c>
      <c r="E1785">
        <f t="shared" si="168"/>
        <v>2.5495750708215295</v>
      </c>
      <c r="G1785">
        <v>11.622210000000001</v>
      </c>
      <c r="H1785">
        <v>15</v>
      </c>
      <c r="I1785">
        <v>490</v>
      </c>
      <c r="J1785">
        <f t="shared" si="164"/>
        <v>505</v>
      </c>
      <c r="K1785">
        <f t="shared" si="165"/>
        <v>2.9702970297029703</v>
      </c>
      <c r="M1785">
        <v>11.653359999999999</v>
      </c>
      <c r="N1785">
        <v>10</v>
      </c>
      <c r="O1785">
        <v>342</v>
      </c>
      <c r="P1785">
        <f t="shared" si="166"/>
        <v>352</v>
      </c>
      <c r="Q1785">
        <f t="shared" si="167"/>
        <v>2.8409090909090908</v>
      </c>
    </row>
    <row r="1786" spans="1:17" x14ac:dyDescent="0.3">
      <c r="A1786">
        <v>11.773540000000001</v>
      </c>
      <c r="B1786">
        <v>12</v>
      </c>
      <c r="C1786">
        <v>328</v>
      </c>
      <c r="D1786">
        <f t="shared" si="163"/>
        <v>340</v>
      </c>
      <c r="E1786">
        <f t="shared" si="168"/>
        <v>3.5294117647058822</v>
      </c>
      <c r="G1786">
        <v>11.62913</v>
      </c>
      <c r="H1786">
        <v>15</v>
      </c>
      <c r="I1786">
        <v>516</v>
      </c>
      <c r="J1786">
        <f t="shared" si="164"/>
        <v>531</v>
      </c>
      <c r="K1786">
        <f t="shared" si="165"/>
        <v>2.8248587570621471</v>
      </c>
      <c r="M1786">
        <v>11.653779999999999</v>
      </c>
      <c r="N1786">
        <v>13</v>
      </c>
      <c r="O1786">
        <v>332</v>
      </c>
      <c r="P1786">
        <f t="shared" si="166"/>
        <v>345</v>
      </c>
      <c r="Q1786">
        <f t="shared" si="167"/>
        <v>3.7681159420289858</v>
      </c>
    </row>
    <row r="1787" spans="1:17" x14ac:dyDescent="0.3">
      <c r="A1787">
        <v>11.78046</v>
      </c>
      <c r="B1787">
        <v>18</v>
      </c>
      <c r="C1787">
        <v>363</v>
      </c>
      <c r="D1787">
        <f t="shared" si="163"/>
        <v>381</v>
      </c>
      <c r="E1787">
        <f t="shared" si="168"/>
        <v>4.7244094488188972</v>
      </c>
      <c r="G1787">
        <v>11.636049999999999</v>
      </c>
      <c r="H1787">
        <v>14</v>
      </c>
      <c r="I1787">
        <v>540</v>
      </c>
      <c r="J1787">
        <f t="shared" si="164"/>
        <v>554</v>
      </c>
      <c r="K1787">
        <f t="shared" si="165"/>
        <v>2.5270758122743682</v>
      </c>
      <c r="M1787">
        <v>11.6607</v>
      </c>
      <c r="N1787">
        <v>11</v>
      </c>
      <c r="O1787">
        <v>340</v>
      </c>
      <c r="P1787">
        <f t="shared" si="166"/>
        <v>351</v>
      </c>
      <c r="Q1787">
        <f t="shared" si="167"/>
        <v>3.133903133903134</v>
      </c>
    </row>
    <row r="1788" spans="1:17" x14ac:dyDescent="0.3">
      <c r="A1788">
        <v>11.787380000000001</v>
      </c>
      <c r="B1788">
        <v>10</v>
      </c>
      <c r="C1788">
        <v>322</v>
      </c>
      <c r="D1788">
        <f t="shared" si="163"/>
        <v>332</v>
      </c>
      <c r="E1788">
        <f t="shared" si="168"/>
        <v>3.0120481927710845</v>
      </c>
      <c r="G1788">
        <v>11.64297</v>
      </c>
      <c r="H1788">
        <v>10</v>
      </c>
      <c r="I1788">
        <v>519</v>
      </c>
      <c r="J1788">
        <f t="shared" si="164"/>
        <v>529</v>
      </c>
      <c r="K1788">
        <f t="shared" si="165"/>
        <v>1.890359168241966</v>
      </c>
      <c r="M1788">
        <v>11.667619999999999</v>
      </c>
      <c r="N1788">
        <v>8</v>
      </c>
      <c r="O1788">
        <v>329</v>
      </c>
      <c r="P1788">
        <f t="shared" si="166"/>
        <v>337</v>
      </c>
      <c r="Q1788">
        <f t="shared" si="167"/>
        <v>2.3738872403560833</v>
      </c>
    </row>
    <row r="1789" spans="1:17" x14ac:dyDescent="0.3">
      <c r="A1789">
        <v>11.7943</v>
      </c>
      <c r="B1789">
        <v>19</v>
      </c>
      <c r="C1789">
        <v>339</v>
      </c>
      <c r="D1789">
        <f t="shared" si="163"/>
        <v>358</v>
      </c>
      <c r="E1789">
        <f t="shared" si="168"/>
        <v>5.3072625698324023</v>
      </c>
      <c r="G1789">
        <v>11.649889999999999</v>
      </c>
      <c r="H1789">
        <v>21</v>
      </c>
      <c r="I1789">
        <v>526</v>
      </c>
      <c r="J1789">
        <f t="shared" si="164"/>
        <v>547</v>
      </c>
      <c r="K1789">
        <f t="shared" si="165"/>
        <v>3.8391224862888484</v>
      </c>
      <c r="M1789">
        <v>11.67454</v>
      </c>
      <c r="N1789">
        <v>4</v>
      </c>
      <c r="O1789">
        <v>326</v>
      </c>
      <c r="P1789">
        <f t="shared" si="166"/>
        <v>330</v>
      </c>
      <c r="Q1789">
        <f t="shared" si="167"/>
        <v>1.2121212121212122</v>
      </c>
    </row>
    <row r="1790" spans="1:17" x14ac:dyDescent="0.3">
      <c r="A1790">
        <v>11.801220000000001</v>
      </c>
      <c r="B1790">
        <v>14</v>
      </c>
      <c r="C1790">
        <v>348</v>
      </c>
      <c r="D1790">
        <f t="shared" si="163"/>
        <v>362</v>
      </c>
      <c r="E1790">
        <f t="shared" si="168"/>
        <v>3.867403314917127</v>
      </c>
      <c r="G1790">
        <v>11.65025</v>
      </c>
      <c r="H1790">
        <v>19</v>
      </c>
      <c r="I1790">
        <v>485</v>
      </c>
      <c r="J1790">
        <f t="shared" si="164"/>
        <v>504</v>
      </c>
      <c r="K1790">
        <f t="shared" si="165"/>
        <v>3.7698412698412698</v>
      </c>
      <c r="M1790">
        <v>11.68146</v>
      </c>
      <c r="N1790">
        <v>7</v>
      </c>
      <c r="O1790">
        <v>328</v>
      </c>
      <c r="P1790">
        <f t="shared" si="166"/>
        <v>335</v>
      </c>
      <c r="Q1790">
        <f t="shared" si="167"/>
        <v>2.0895522388059704</v>
      </c>
    </row>
    <row r="1791" spans="1:17" x14ac:dyDescent="0.3">
      <c r="A1791">
        <v>11.80814</v>
      </c>
      <c r="B1791">
        <v>9</v>
      </c>
      <c r="C1791">
        <v>327</v>
      </c>
      <c r="D1791">
        <f t="shared" si="163"/>
        <v>336</v>
      </c>
      <c r="E1791">
        <f t="shared" si="168"/>
        <v>2.6785714285714284</v>
      </c>
      <c r="G1791">
        <v>11.657170000000001</v>
      </c>
      <c r="H1791">
        <v>0</v>
      </c>
      <c r="I1791">
        <v>519</v>
      </c>
      <c r="J1791">
        <f t="shared" si="164"/>
        <v>519</v>
      </c>
      <c r="K1791">
        <f t="shared" si="165"/>
        <v>0</v>
      </c>
      <c r="M1791">
        <v>11.68838</v>
      </c>
      <c r="N1791">
        <v>6</v>
      </c>
      <c r="O1791">
        <v>294</v>
      </c>
      <c r="P1791">
        <f t="shared" si="166"/>
        <v>300</v>
      </c>
      <c r="Q1791">
        <f t="shared" si="167"/>
        <v>2</v>
      </c>
    </row>
    <row r="1792" spans="1:17" x14ac:dyDescent="0.3">
      <c r="A1792">
        <v>11.815060000000001</v>
      </c>
      <c r="B1792">
        <v>12</v>
      </c>
      <c r="C1792">
        <v>352</v>
      </c>
      <c r="D1792">
        <f t="shared" si="163"/>
        <v>364</v>
      </c>
      <c r="E1792">
        <f t="shared" si="168"/>
        <v>3.296703296703297</v>
      </c>
      <c r="G1792">
        <v>11.66409</v>
      </c>
      <c r="H1792">
        <v>3</v>
      </c>
      <c r="I1792">
        <v>481</v>
      </c>
      <c r="J1792">
        <f t="shared" si="164"/>
        <v>484</v>
      </c>
      <c r="K1792">
        <f t="shared" si="165"/>
        <v>0.6198347107438017</v>
      </c>
      <c r="M1792">
        <v>11.6953</v>
      </c>
      <c r="N1792">
        <v>9</v>
      </c>
      <c r="O1792">
        <v>319</v>
      </c>
      <c r="P1792">
        <f t="shared" si="166"/>
        <v>328</v>
      </c>
      <c r="Q1792">
        <f t="shared" si="167"/>
        <v>2.7439024390243905</v>
      </c>
    </row>
    <row r="1793" spans="1:17" x14ac:dyDescent="0.3">
      <c r="A1793">
        <v>11.82198</v>
      </c>
      <c r="B1793">
        <v>15</v>
      </c>
      <c r="C1793">
        <v>352</v>
      </c>
      <c r="D1793">
        <f t="shared" si="163"/>
        <v>367</v>
      </c>
      <c r="E1793">
        <f t="shared" si="168"/>
        <v>4.0871934604904636</v>
      </c>
      <c r="G1793">
        <v>11.671010000000001</v>
      </c>
      <c r="H1793">
        <v>2</v>
      </c>
      <c r="I1793">
        <v>508</v>
      </c>
      <c r="J1793">
        <f t="shared" si="164"/>
        <v>510</v>
      </c>
      <c r="K1793">
        <f t="shared" si="165"/>
        <v>0.39215686274509803</v>
      </c>
      <c r="M1793">
        <v>11.702220000000001</v>
      </c>
      <c r="N1793">
        <v>22</v>
      </c>
      <c r="O1793">
        <v>335</v>
      </c>
      <c r="P1793">
        <f t="shared" si="166"/>
        <v>357</v>
      </c>
      <c r="Q1793">
        <f t="shared" si="167"/>
        <v>6.1624649859943981</v>
      </c>
    </row>
    <row r="1794" spans="1:17" x14ac:dyDescent="0.3">
      <c r="A1794">
        <v>11.828900000000001</v>
      </c>
      <c r="B1794">
        <v>13</v>
      </c>
      <c r="C1794">
        <v>344</v>
      </c>
      <c r="D1794">
        <f t="shared" si="163"/>
        <v>357</v>
      </c>
      <c r="E1794">
        <f t="shared" si="168"/>
        <v>3.6414565826330536</v>
      </c>
      <c r="G1794">
        <v>11.67793</v>
      </c>
      <c r="H1794">
        <v>14</v>
      </c>
      <c r="I1794">
        <v>520</v>
      </c>
      <c r="J1794">
        <f t="shared" si="164"/>
        <v>534</v>
      </c>
      <c r="K1794">
        <f t="shared" si="165"/>
        <v>2.6217228464419478</v>
      </c>
      <c r="M1794">
        <v>11.70914</v>
      </c>
      <c r="N1794">
        <v>8</v>
      </c>
      <c r="O1794">
        <v>319</v>
      </c>
      <c r="P1794">
        <f t="shared" si="166"/>
        <v>327</v>
      </c>
      <c r="Q1794">
        <f t="shared" si="167"/>
        <v>2.4464831804281344</v>
      </c>
    </row>
    <row r="1795" spans="1:17" x14ac:dyDescent="0.3">
      <c r="A1795">
        <v>11.83582</v>
      </c>
      <c r="B1795">
        <v>8</v>
      </c>
      <c r="C1795">
        <v>331</v>
      </c>
      <c r="D1795">
        <f t="shared" si="163"/>
        <v>339</v>
      </c>
      <c r="E1795">
        <f t="shared" si="168"/>
        <v>2.359882005899705</v>
      </c>
      <c r="G1795">
        <v>11.684850000000001</v>
      </c>
      <c r="H1795">
        <v>5</v>
      </c>
      <c r="I1795">
        <v>561</v>
      </c>
      <c r="J1795">
        <f t="shared" si="164"/>
        <v>566</v>
      </c>
      <c r="K1795">
        <f t="shared" si="165"/>
        <v>0.88339222614840995</v>
      </c>
      <c r="M1795">
        <v>11.716060000000001</v>
      </c>
      <c r="N1795">
        <v>47</v>
      </c>
      <c r="O1795">
        <v>309</v>
      </c>
      <c r="P1795">
        <f t="shared" si="166"/>
        <v>356</v>
      </c>
      <c r="Q1795">
        <f t="shared" si="167"/>
        <v>13.202247191011235</v>
      </c>
    </row>
    <row r="1796" spans="1:17" x14ac:dyDescent="0.3">
      <c r="A1796">
        <v>11.842739999999999</v>
      </c>
      <c r="B1796">
        <v>16</v>
      </c>
      <c r="C1796">
        <v>338</v>
      </c>
      <c r="D1796">
        <f t="shared" ref="D1796:D1859" si="169">B1796+C1796</f>
        <v>354</v>
      </c>
      <c r="E1796">
        <f t="shared" si="168"/>
        <v>4.5197740112994351</v>
      </c>
      <c r="G1796">
        <v>11.69177</v>
      </c>
      <c r="H1796">
        <v>0</v>
      </c>
      <c r="I1796">
        <v>530</v>
      </c>
      <c r="J1796">
        <f t="shared" ref="J1796:J1859" si="170">H1796+I1796</f>
        <v>530</v>
      </c>
      <c r="K1796">
        <f t="shared" ref="K1796:K1859" si="171">H1796/J1796*100</f>
        <v>0</v>
      </c>
      <c r="M1796">
        <v>11.72298</v>
      </c>
      <c r="N1796">
        <v>29</v>
      </c>
      <c r="O1796">
        <v>313</v>
      </c>
      <c r="P1796">
        <f t="shared" ref="P1796:P1859" si="172">N1796+O1796</f>
        <v>342</v>
      </c>
      <c r="Q1796">
        <f t="shared" ref="Q1796:Q1859" si="173">N1796/P1796*100</f>
        <v>8.4795321637426895</v>
      </c>
    </row>
    <row r="1797" spans="1:17" x14ac:dyDescent="0.3">
      <c r="A1797">
        <v>11.84285</v>
      </c>
      <c r="B1797">
        <v>12</v>
      </c>
      <c r="C1797">
        <v>329</v>
      </c>
      <c r="D1797">
        <f t="shared" si="169"/>
        <v>341</v>
      </c>
      <c r="E1797">
        <f t="shared" si="168"/>
        <v>3.519061583577713</v>
      </c>
      <c r="G1797">
        <v>11.698689999999999</v>
      </c>
      <c r="H1797">
        <v>1</v>
      </c>
      <c r="I1797">
        <v>570</v>
      </c>
      <c r="J1797">
        <f t="shared" si="170"/>
        <v>571</v>
      </c>
      <c r="K1797">
        <f t="shared" si="171"/>
        <v>0.17513134851138354</v>
      </c>
      <c r="M1797">
        <v>11.729900000000001</v>
      </c>
      <c r="N1797">
        <v>26</v>
      </c>
      <c r="O1797">
        <v>322</v>
      </c>
      <c r="P1797">
        <f t="shared" si="172"/>
        <v>348</v>
      </c>
      <c r="Q1797">
        <f t="shared" si="173"/>
        <v>7.4712643678160928</v>
      </c>
    </row>
    <row r="1798" spans="1:17" x14ac:dyDescent="0.3">
      <c r="A1798">
        <v>11.849769999999999</v>
      </c>
      <c r="B1798">
        <v>15</v>
      </c>
      <c r="C1798">
        <v>326</v>
      </c>
      <c r="D1798">
        <f t="shared" si="169"/>
        <v>341</v>
      </c>
      <c r="E1798">
        <f t="shared" si="168"/>
        <v>4.3988269794721413</v>
      </c>
      <c r="G1798">
        <v>11.70561</v>
      </c>
      <c r="H1798">
        <v>0</v>
      </c>
      <c r="I1798">
        <v>518</v>
      </c>
      <c r="J1798">
        <f t="shared" si="170"/>
        <v>518</v>
      </c>
      <c r="K1798">
        <f t="shared" si="171"/>
        <v>0</v>
      </c>
      <c r="M1798">
        <v>11.73682</v>
      </c>
      <c r="N1798">
        <v>8</v>
      </c>
      <c r="O1798">
        <v>336</v>
      </c>
      <c r="P1798">
        <f t="shared" si="172"/>
        <v>344</v>
      </c>
      <c r="Q1798">
        <f t="shared" si="173"/>
        <v>2.3255813953488373</v>
      </c>
    </row>
    <row r="1799" spans="1:17" x14ac:dyDescent="0.3">
      <c r="A1799">
        <v>11.85669</v>
      </c>
      <c r="B1799">
        <v>9</v>
      </c>
      <c r="C1799">
        <v>334</v>
      </c>
      <c r="D1799">
        <f t="shared" si="169"/>
        <v>343</v>
      </c>
      <c r="E1799">
        <f t="shared" si="168"/>
        <v>2.6239067055393588</v>
      </c>
      <c r="G1799">
        <v>11.712529999999999</v>
      </c>
      <c r="H1799">
        <v>4</v>
      </c>
      <c r="I1799">
        <v>539</v>
      </c>
      <c r="J1799">
        <f t="shared" si="170"/>
        <v>543</v>
      </c>
      <c r="K1799">
        <f t="shared" si="171"/>
        <v>0.73664825046040516</v>
      </c>
      <c r="M1799">
        <v>11.743740000000001</v>
      </c>
      <c r="N1799">
        <v>20</v>
      </c>
      <c r="O1799">
        <v>316</v>
      </c>
      <c r="P1799">
        <f t="shared" si="172"/>
        <v>336</v>
      </c>
      <c r="Q1799">
        <f t="shared" si="173"/>
        <v>5.9523809523809517</v>
      </c>
    </row>
    <row r="1800" spans="1:17" x14ac:dyDescent="0.3">
      <c r="A1800">
        <v>11.86361</v>
      </c>
      <c r="B1800">
        <v>21</v>
      </c>
      <c r="C1800">
        <v>343</v>
      </c>
      <c r="D1800">
        <f t="shared" si="169"/>
        <v>364</v>
      </c>
      <c r="E1800">
        <f t="shared" si="168"/>
        <v>5.7692307692307692</v>
      </c>
      <c r="G1800">
        <v>11.71945</v>
      </c>
      <c r="H1800">
        <v>4</v>
      </c>
      <c r="I1800">
        <v>502</v>
      </c>
      <c r="J1800">
        <f t="shared" si="170"/>
        <v>506</v>
      </c>
      <c r="K1800">
        <f t="shared" si="171"/>
        <v>0.79051383399209485</v>
      </c>
      <c r="M1800">
        <v>11.75066</v>
      </c>
      <c r="N1800">
        <v>10</v>
      </c>
      <c r="O1800">
        <v>332</v>
      </c>
      <c r="P1800">
        <f t="shared" si="172"/>
        <v>342</v>
      </c>
      <c r="Q1800">
        <f t="shared" si="173"/>
        <v>2.9239766081871341</v>
      </c>
    </row>
    <row r="1801" spans="1:17" x14ac:dyDescent="0.3">
      <c r="A1801">
        <v>11.87053</v>
      </c>
      <c r="B1801">
        <v>7</v>
      </c>
      <c r="C1801">
        <v>342</v>
      </c>
      <c r="D1801">
        <f t="shared" si="169"/>
        <v>349</v>
      </c>
      <c r="E1801">
        <f t="shared" si="168"/>
        <v>2.005730659025788</v>
      </c>
      <c r="G1801">
        <v>11.726369999999999</v>
      </c>
      <c r="H1801">
        <v>0</v>
      </c>
      <c r="I1801">
        <v>534</v>
      </c>
      <c r="J1801">
        <f t="shared" si="170"/>
        <v>534</v>
      </c>
      <c r="K1801">
        <f t="shared" si="171"/>
        <v>0</v>
      </c>
      <c r="M1801">
        <v>11.757580000000001</v>
      </c>
      <c r="N1801">
        <v>5</v>
      </c>
      <c r="O1801">
        <v>331</v>
      </c>
      <c r="P1801">
        <f t="shared" si="172"/>
        <v>336</v>
      </c>
      <c r="Q1801">
        <f t="shared" si="173"/>
        <v>1.4880952380952379</v>
      </c>
    </row>
    <row r="1802" spans="1:17" x14ac:dyDescent="0.3">
      <c r="A1802">
        <v>11.87745</v>
      </c>
      <c r="B1802">
        <v>10</v>
      </c>
      <c r="C1802">
        <v>333</v>
      </c>
      <c r="D1802">
        <f t="shared" si="169"/>
        <v>343</v>
      </c>
      <c r="E1802">
        <f t="shared" si="168"/>
        <v>2.9154518950437316</v>
      </c>
      <c r="G1802">
        <v>11.73329</v>
      </c>
      <c r="H1802">
        <v>2</v>
      </c>
      <c r="I1802">
        <v>473</v>
      </c>
      <c r="J1802">
        <f t="shared" si="170"/>
        <v>475</v>
      </c>
      <c r="K1802">
        <f t="shared" si="171"/>
        <v>0.42105263157894735</v>
      </c>
      <c r="M1802">
        <v>11.75783</v>
      </c>
      <c r="N1802">
        <v>10</v>
      </c>
      <c r="O1802">
        <v>322</v>
      </c>
      <c r="P1802">
        <f t="shared" si="172"/>
        <v>332</v>
      </c>
      <c r="Q1802">
        <f t="shared" si="173"/>
        <v>3.0120481927710845</v>
      </c>
    </row>
    <row r="1803" spans="1:17" x14ac:dyDescent="0.3">
      <c r="A1803">
        <v>11.884370000000001</v>
      </c>
      <c r="B1803">
        <v>19</v>
      </c>
      <c r="C1803">
        <v>318</v>
      </c>
      <c r="D1803">
        <f t="shared" si="169"/>
        <v>337</v>
      </c>
      <c r="E1803">
        <f t="shared" si="168"/>
        <v>5.637982195845697</v>
      </c>
      <c r="G1803">
        <v>11.740209999999999</v>
      </c>
      <c r="H1803">
        <v>0</v>
      </c>
      <c r="I1803">
        <v>513</v>
      </c>
      <c r="J1803">
        <f t="shared" si="170"/>
        <v>513</v>
      </c>
      <c r="K1803">
        <f t="shared" si="171"/>
        <v>0</v>
      </c>
      <c r="M1803">
        <v>11.764749999999999</v>
      </c>
      <c r="N1803">
        <v>11</v>
      </c>
      <c r="O1803">
        <v>307</v>
      </c>
      <c r="P1803">
        <f t="shared" si="172"/>
        <v>318</v>
      </c>
      <c r="Q1803">
        <f t="shared" si="173"/>
        <v>3.459119496855346</v>
      </c>
    </row>
    <row r="1804" spans="1:17" x14ac:dyDescent="0.3">
      <c r="A1804">
        <v>11.89129</v>
      </c>
      <c r="B1804">
        <v>11</v>
      </c>
      <c r="C1804">
        <v>344</v>
      </c>
      <c r="D1804">
        <f t="shared" si="169"/>
        <v>355</v>
      </c>
      <c r="E1804">
        <f t="shared" si="168"/>
        <v>3.0985915492957745</v>
      </c>
      <c r="G1804">
        <v>11.74713</v>
      </c>
      <c r="H1804">
        <v>5</v>
      </c>
      <c r="I1804">
        <v>559</v>
      </c>
      <c r="J1804">
        <f t="shared" si="170"/>
        <v>564</v>
      </c>
      <c r="K1804">
        <f t="shared" si="171"/>
        <v>0.88652482269503552</v>
      </c>
      <c r="M1804">
        <v>11.77167</v>
      </c>
      <c r="N1804">
        <v>14</v>
      </c>
      <c r="O1804">
        <v>318</v>
      </c>
      <c r="P1804">
        <f t="shared" si="172"/>
        <v>332</v>
      </c>
      <c r="Q1804">
        <f t="shared" si="173"/>
        <v>4.2168674698795181</v>
      </c>
    </row>
    <row r="1805" spans="1:17" x14ac:dyDescent="0.3">
      <c r="A1805">
        <v>11.898210000000001</v>
      </c>
      <c r="B1805">
        <v>17</v>
      </c>
      <c r="C1805">
        <v>341</v>
      </c>
      <c r="D1805">
        <f t="shared" si="169"/>
        <v>358</v>
      </c>
      <c r="E1805">
        <f t="shared" si="168"/>
        <v>4.7486033519553068</v>
      </c>
      <c r="G1805">
        <v>11.754049999999999</v>
      </c>
      <c r="H1805">
        <v>0</v>
      </c>
      <c r="I1805">
        <v>534</v>
      </c>
      <c r="J1805">
        <f t="shared" si="170"/>
        <v>534</v>
      </c>
      <c r="K1805">
        <f t="shared" si="171"/>
        <v>0</v>
      </c>
      <c r="M1805">
        <v>11.778589999999999</v>
      </c>
      <c r="N1805">
        <v>7</v>
      </c>
      <c r="O1805">
        <v>332</v>
      </c>
      <c r="P1805">
        <f t="shared" si="172"/>
        <v>339</v>
      </c>
      <c r="Q1805">
        <f t="shared" si="173"/>
        <v>2.0648967551622417</v>
      </c>
    </row>
    <row r="1806" spans="1:17" x14ac:dyDescent="0.3">
      <c r="A1806">
        <v>11.90513</v>
      </c>
      <c r="B1806">
        <v>24</v>
      </c>
      <c r="C1806">
        <v>334</v>
      </c>
      <c r="D1806">
        <f t="shared" si="169"/>
        <v>358</v>
      </c>
      <c r="E1806">
        <f t="shared" si="168"/>
        <v>6.7039106145251397</v>
      </c>
      <c r="G1806">
        <v>11.754429999999999</v>
      </c>
      <c r="H1806">
        <v>0</v>
      </c>
      <c r="I1806">
        <v>546</v>
      </c>
      <c r="J1806">
        <f t="shared" si="170"/>
        <v>546</v>
      </c>
      <c r="K1806">
        <f t="shared" si="171"/>
        <v>0</v>
      </c>
      <c r="M1806">
        <v>11.78551</v>
      </c>
      <c r="N1806">
        <v>3</v>
      </c>
      <c r="O1806">
        <v>308</v>
      </c>
      <c r="P1806">
        <f t="shared" si="172"/>
        <v>311</v>
      </c>
      <c r="Q1806">
        <f t="shared" si="173"/>
        <v>0.96463022508038598</v>
      </c>
    </row>
    <row r="1807" spans="1:17" x14ac:dyDescent="0.3">
      <c r="A1807">
        <v>11.912050000000001</v>
      </c>
      <c r="B1807">
        <v>14</v>
      </c>
      <c r="C1807">
        <v>316</v>
      </c>
      <c r="D1807">
        <f t="shared" si="169"/>
        <v>330</v>
      </c>
      <c r="E1807">
        <f t="shared" si="168"/>
        <v>4.2424242424242431</v>
      </c>
      <c r="G1807">
        <v>11.76135</v>
      </c>
      <c r="H1807">
        <v>0</v>
      </c>
      <c r="I1807">
        <v>518</v>
      </c>
      <c r="J1807">
        <f t="shared" si="170"/>
        <v>518</v>
      </c>
      <c r="K1807">
        <f t="shared" si="171"/>
        <v>0</v>
      </c>
      <c r="M1807">
        <v>11.79243</v>
      </c>
      <c r="N1807">
        <v>26</v>
      </c>
      <c r="O1807">
        <v>343</v>
      </c>
      <c r="P1807">
        <f t="shared" si="172"/>
        <v>369</v>
      </c>
      <c r="Q1807">
        <f t="shared" si="173"/>
        <v>7.0460704607046063</v>
      </c>
    </row>
    <row r="1808" spans="1:17" x14ac:dyDescent="0.3">
      <c r="A1808">
        <v>11.91897</v>
      </c>
      <c r="B1808">
        <v>8</v>
      </c>
      <c r="C1808">
        <v>320</v>
      </c>
      <c r="D1808">
        <f t="shared" si="169"/>
        <v>328</v>
      </c>
      <c r="E1808">
        <f t="shared" si="168"/>
        <v>2.4390243902439024</v>
      </c>
      <c r="G1808">
        <v>11.768269999999999</v>
      </c>
      <c r="H1808">
        <v>2</v>
      </c>
      <c r="I1808">
        <v>483</v>
      </c>
      <c r="J1808">
        <f t="shared" si="170"/>
        <v>485</v>
      </c>
      <c r="K1808">
        <f t="shared" si="171"/>
        <v>0.41237113402061859</v>
      </c>
      <c r="M1808">
        <v>11.79935</v>
      </c>
      <c r="N1808">
        <v>8</v>
      </c>
      <c r="O1808">
        <v>296</v>
      </c>
      <c r="P1808">
        <f t="shared" si="172"/>
        <v>304</v>
      </c>
      <c r="Q1808">
        <f t="shared" si="173"/>
        <v>2.6315789473684208</v>
      </c>
    </row>
    <row r="1809" spans="1:17" x14ac:dyDescent="0.3">
      <c r="A1809">
        <v>11.925890000000001</v>
      </c>
      <c r="B1809">
        <v>22</v>
      </c>
      <c r="C1809">
        <v>306</v>
      </c>
      <c r="D1809">
        <f t="shared" si="169"/>
        <v>328</v>
      </c>
      <c r="E1809">
        <f t="shared" si="168"/>
        <v>6.7073170731707323</v>
      </c>
      <c r="G1809">
        <v>11.77519</v>
      </c>
      <c r="H1809">
        <v>1</v>
      </c>
      <c r="I1809">
        <v>519</v>
      </c>
      <c r="J1809">
        <f t="shared" si="170"/>
        <v>520</v>
      </c>
      <c r="K1809">
        <f t="shared" si="171"/>
        <v>0.19230769230769232</v>
      </c>
      <c r="M1809">
        <v>11.80627</v>
      </c>
      <c r="N1809">
        <v>10</v>
      </c>
      <c r="O1809">
        <v>282</v>
      </c>
      <c r="P1809">
        <f t="shared" si="172"/>
        <v>292</v>
      </c>
      <c r="Q1809">
        <f t="shared" si="173"/>
        <v>3.4246575342465753</v>
      </c>
    </row>
    <row r="1810" spans="1:17" x14ac:dyDescent="0.3">
      <c r="A1810">
        <v>11.93281</v>
      </c>
      <c r="B1810">
        <v>15</v>
      </c>
      <c r="C1810">
        <v>303</v>
      </c>
      <c r="D1810">
        <f t="shared" si="169"/>
        <v>318</v>
      </c>
      <c r="E1810">
        <f t="shared" si="168"/>
        <v>4.716981132075472</v>
      </c>
      <c r="G1810">
        <v>11.782109999999999</v>
      </c>
      <c r="H1810">
        <v>2</v>
      </c>
      <c r="I1810">
        <v>494</v>
      </c>
      <c r="J1810">
        <f t="shared" si="170"/>
        <v>496</v>
      </c>
      <c r="K1810">
        <f t="shared" si="171"/>
        <v>0.40322580645161288</v>
      </c>
      <c r="M1810">
        <v>11.813190000000001</v>
      </c>
      <c r="N1810">
        <v>8</v>
      </c>
      <c r="O1810">
        <v>315</v>
      </c>
      <c r="P1810">
        <f t="shared" si="172"/>
        <v>323</v>
      </c>
      <c r="Q1810">
        <f t="shared" si="173"/>
        <v>2.4767801857585141</v>
      </c>
    </row>
    <row r="1811" spans="1:17" x14ac:dyDescent="0.3">
      <c r="A1811">
        <v>11.939730000000001</v>
      </c>
      <c r="B1811">
        <v>4</v>
      </c>
      <c r="C1811">
        <v>311</v>
      </c>
      <c r="D1811">
        <f t="shared" si="169"/>
        <v>315</v>
      </c>
      <c r="E1811">
        <f t="shared" si="168"/>
        <v>1.2698412698412698</v>
      </c>
      <c r="G1811">
        <v>11.78903</v>
      </c>
      <c r="H1811">
        <v>2</v>
      </c>
      <c r="I1811">
        <v>498</v>
      </c>
      <c r="J1811">
        <f t="shared" si="170"/>
        <v>500</v>
      </c>
      <c r="K1811">
        <f t="shared" si="171"/>
        <v>0.4</v>
      </c>
      <c r="M1811">
        <v>11.82011</v>
      </c>
      <c r="N1811">
        <v>19</v>
      </c>
      <c r="O1811">
        <v>317</v>
      </c>
      <c r="P1811">
        <f t="shared" si="172"/>
        <v>336</v>
      </c>
      <c r="Q1811">
        <f t="shared" si="173"/>
        <v>5.6547619047619051</v>
      </c>
    </row>
    <row r="1812" spans="1:17" x14ac:dyDescent="0.3">
      <c r="A1812">
        <v>11.94665</v>
      </c>
      <c r="B1812">
        <v>16</v>
      </c>
      <c r="C1812">
        <v>316</v>
      </c>
      <c r="D1812">
        <f t="shared" si="169"/>
        <v>332</v>
      </c>
      <c r="E1812">
        <f t="shared" si="168"/>
        <v>4.8192771084337354</v>
      </c>
      <c r="G1812">
        <v>11.795949999999999</v>
      </c>
      <c r="H1812">
        <v>4</v>
      </c>
      <c r="I1812">
        <v>509</v>
      </c>
      <c r="J1812">
        <f t="shared" si="170"/>
        <v>513</v>
      </c>
      <c r="K1812">
        <f t="shared" si="171"/>
        <v>0.77972709551656916</v>
      </c>
      <c r="M1812">
        <v>11.827030000000001</v>
      </c>
      <c r="N1812">
        <v>12</v>
      </c>
      <c r="O1812">
        <v>314</v>
      </c>
      <c r="P1812">
        <f t="shared" si="172"/>
        <v>326</v>
      </c>
      <c r="Q1812">
        <f t="shared" si="173"/>
        <v>3.6809815950920246</v>
      </c>
    </row>
    <row r="1813" spans="1:17" x14ac:dyDescent="0.3">
      <c r="A1813">
        <v>11.94674</v>
      </c>
      <c r="B1813">
        <v>15</v>
      </c>
      <c r="C1813">
        <v>329</v>
      </c>
      <c r="D1813">
        <f t="shared" si="169"/>
        <v>344</v>
      </c>
      <c r="E1813">
        <f t="shared" si="168"/>
        <v>4.3604651162790695</v>
      </c>
      <c r="G1813">
        <v>11.80287</v>
      </c>
      <c r="H1813">
        <v>5</v>
      </c>
      <c r="I1813">
        <v>464</v>
      </c>
      <c r="J1813">
        <f t="shared" si="170"/>
        <v>469</v>
      </c>
      <c r="K1813">
        <f t="shared" si="171"/>
        <v>1.0660980810234542</v>
      </c>
      <c r="M1813">
        <v>11.83395</v>
      </c>
      <c r="N1813">
        <v>17</v>
      </c>
      <c r="O1813">
        <v>358</v>
      </c>
      <c r="P1813">
        <f t="shared" si="172"/>
        <v>375</v>
      </c>
      <c r="Q1813">
        <f t="shared" si="173"/>
        <v>4.5333333333333332</v>
      </c>
    </row>
    <row r="1814" spans="1:17" x14ac:dyDescent="0.3">
      <c r="A1814">
        <v>11.953659999999999</v>
      </c>
      <c r="B1814">
        <v>21</v>
      </c>
      <c r="C1814">
        <v>310</v>
      </c>
      <c r="D1814">
        <f t="shared" si="169"/>
        <v>331</v>
      </c>
      <c r="E1814">
        <f t="shared" si="168"/>
        <v>6.3444108761329305</v>
      </c>
      <c r="G1814">
        <v>11.80979</v>
      </c>
      <c r="H1814">
        <v>6</v>
      </c>
      <c r="I1814">
        <v>488</v>
      </c>
      <c r="J1814">
        <f t="shared" si="170"/>
        <v>494</v>
      </c>
      <c r="K1814">
        <f t="shared" si="171"/>
        <v>1.214574898785425</v>
      </c>
      <c r="M1814">
        <v>11.840870000000001</v>
      </c>
      <c r="N1814">
        <v>11</v>
      </c>
      <c r="O1814">
        <v>295</v>
      </c>
      <c r="P1814">
        <f t="shared" si="172"/>
        <v>306</v>
      </c>
      <c r="Q1814">
        <f t="shared" si="173"/>
        <v>3.594771241830065</v>
      </c>
    </row>
    <row r="1815" spans="1:17" x14ac:dyDescent="0.3">
      <c r="A1815">
        <v>11.96058</v>
      </c>
      <c r="B1815">
        <v>40</v>
      </c>
      <c r="C1815">
        <v>340</v>
      </c>
      <c r="D1815">
        <f t="shared" si="169"/>
        <v>380</v>
      </c>
      <c r="E1815">
        <f t="shared" si="168"/>
        <v>10.526315789473683</v>
      </c>
      <c r="G1815">
        <v>11.81672</v>
      </c>
      <c r="H1815">
        <v>9</v>
      </c>
      <c r="I1815">
        <v>482</v>
      </c>
      <c r="J1815">
        <f t="shared" si="170"/>
        <v>491</v>
      </c>
      <c r="K1815">
        <f t="shared" si="171"/>
        <v>1.8329938900203666</v>
      </c>
      <c r="M1815">
        <v>11.84779</v>
      </c>
      <c r="N1815">
        <v>23</v>
      </c>
      <c r="O1815">
        <v>293</v>
      </c>
      <c r="P1815">
        <f t="shared" si="172"/>
        <v>316</v>
      </c>
      <c r="Q1815">
        <f t="shared" si="173"/>
        <v>7.2784810126582276</v>
      </c>
    </row>
    <row r="1816" spans="1:17" x14ac:dyDescent="0.3">
      <c r="A1816">
        <v>11.967499999999999</v>
      </c>
      <c r="B1816">
        <v>43</v>
      </c>
      <c r="C1816">
        <v>313</v>
      </c>
      <c r="D1816">
        <f t="shared" si="169"/>
        <v>356</v>
      </c>
      <c r="E1816">
        <f t="shared" si="168"/>
        <v>12.078651685393259</v>
      </c>
      <c r="G1816">
        <v>11.823639999999999</v>
      </c>
      <c r="H1816">
        <v>5</v>
      </c>
      <c r="I1816">
        <v>509</v>
      </c>
      <c r="J1816">
        <f t="shared" si="170"/>
        <v>514</v>
      </c>
      <c r="K1816">
        <f t="shared" si="171"/>
        <v>0.97276264591439687</v>
      </c>
      <c r="M1816">
        <v>11.854710000000001</v>
      </c>
      <c r="N1816">
        <v>3</v>
      </c>
      <c r="O1816">
        <v>284</v>
      </c>
      <c r="P1816">
        <f t="shared" si="172"/>
        <v>287</v>
      </c>
      <c r="Q1816">
        <f t="shared" si="173"/>
        <v>1.0452961672473868</v>
      </c>
    </row>
    <row r="1817" spans="1:17" x14ac:dyDescent="0.3">
      <c r="A1817">
        <v>11.97442</v>
      </c>
      <c r="B1817">
        <v>18</v>
      </c>
      <c r="C1817">
        <v>361</v>
      </c>
      <c r="D1817">
        <f t="shared" si="169"/>
        <v>379</v>
      </c>
      <c r="E1817">
        <f t="shared" si="168"/>
        <v>4.7493403693931393</v>
      </c>
      <c r="G1817">
        <v>11.83056</v>
      </c>
      <c r="H1817">
        <v>12</v>
      </c>
      <c r="I1817">
        <v>481</v>
      </c>
      <c r="J1817">
        <f t="shared" si="170"/>
        <v>493</v>
      </c>
      <c r="K1817">
        <f t="shared" si="171"/>
        <v>2.4340770791075048</v>
      </c>
      <c r="M1817">
        <v>11.86163</v>
      </c>
      <c r="N1817">
        <v>8</v>
      </c>
      <c r="O1817">
        <v>281</v>
      </c>
      <c r="P1817">
        <f t="shared" si="172"/>
        <v>289</v>
      </c>
      <c r="Q1817">
        <f t="shared" si="173"/>
        <v>2.7681660899653981</v>
      </c>
    </row>
    <row r="1818" spans="1:17" x14ac:dyDescent="0.3">
      <c r="A1818">
        <v>11.981339999999999</v>
      </c>
      <c r="B1818">
        <v>6</v>
      </c>
      <c r="C1818">
        <v>322</v>
      </c>
      <c r="D1818">
        <f t="shared" si="169"/>
        <v>328</v>
      </c>
      <c r="E1818">
        <f t="shared" ref="E1818:E1881" si="174">B1818/D1818*100</f>
        <v>1.8292682926829267</v>
      </c>
      <c r="G1818">
        <v>11.837479999999999</v>
      </c>
      <c r="H1818">
        <v>0</v>
      </c>
      <c r="I1818">
        <v>517</v>
      </c>
      <c r="J1818">
        <f t="shared" si="170"/>
        <v>517</v>
      </c>
      <c r="K1818">
        <f t="shared" si="171"/>
        <v>0</v>
      </c>
      <c r="M1818">
        <v>11.8619</v>
      </c>
      <c r="N1818">
        <v>20</v>
      </c>
      <c r="O1818">
        <v>289</v>
      </c>
      <c r="P1818">
        <f t="shared" si="172"/>
        <v>309</v>
      </c>
      <c r="Q1818">
        <f t="shared" si="173"/>
        <v>6.4724919093851128</v>
      </c>
    </row>
    <row r="1819" spans="1:17" x14ac:dyDescent="0.3">
      <c r="A1819">
        <v>11.98826</v>
      </c>
      <c r="B1819">
        <v>13</v>
      </c>
      <c r="C1819">
        <v>302</v>
      </c>
      <c r="D1819">
        <f t="shared" si="169"/>
        <v>315</v>
      </c>
      <c r="E1819">
        <f t="shared" si="174"/>
        <v>4.1269841269841265</v>
      </c>
      <c r="G1819">
        <v>11.8444</v>
      </c>
      <c r="H1819">
        <v>13</v>
      </c>
      <c r="I1819">
        <v>510</v>
      </c>
      <c r="J1819">
        <f t="shared" si="170"/>
        <v>523</v>
      </c>
      <c r="K1819">
        <f t="shared" si="171"/>
        <v>2.4856596558317401</v>
      </c>
      <c r="M1819">
        <v>11.868819999999999</v>
      </c>
      <c r="N1819">
        <v>15</v>
      </c>
      <c r="O1819">
        <v>282</v>
      </c>
      <c r="P1819">
        <f t="shared" si="172"/>
        <v>297</v>
      </c>
      <c r="Q1819">
        <f t="shared" si="173"/>
        <v>5.0505050505050502</v>
      </c>
    </row>
    <row r="1820" spans="1:17" x14ac:dyDescent="0.3">
      <c r="A1820">
        <v>11.99518</v>
      </c>
      <c r="B1820">
        <v>15</v>
      </c>
      <c r="C1820">
        <v>335</v>
      </c>
      <c r="D1820">
        <f t="shared" si="169"/>
        <v>350</v>
      </c>
      <c r="E1820">
        <f t="shared" si="174"/>
        <v>4.2857142857142856</v>
      </c>
      <c r="G1820">
        <v>11.851319999999999</v>
      </c>
      <c r="H1820">
        <v>4</v>
      </c>
      <c r="I1820">
        <v>485</v>
      </c>
      <c r="J1820">
        <f t="shared" si="170"/>
        <v>489</v>
      </c>
      <c r="K1820">
        <f t="shared" si="171"/>
        <v>0.81799591002045002</v>
      </c>
      <c r="M1820">
        <v>11.87574</v>
      </c>
      <c r="N1820">
        <v>4</v>
      </c>
      <c r="O1820">
        <v>290</v>
      </c>
      <c r="P1820">
        <f t="shared" si="172"/>
        <v>294</v>
      </c>
      <c r="Q1820">
        <f t="shared" si="173"/>
        <v>1.3605442176870748</v>
      </c>
    </row>
    <row r="1821" spans="1:17" x14ac:dyDescent="0.3">
      <c r="A1821">
        <v>12.0021</v>
      </c>
      <c r="B1821">
        <v>16</v>
      </c>
      <c r="C1821">
        <v>321</v>
      </c>
      <c r="D1821">
        <f t="shared" si="169"/>
        <v>337</v>
      </c>
      <c r="E1821">
        <f t="shared" si="174"/>
        <v>4.7477744807121667</v>
      </c>
      <c r="G1821">
        <v>11.85824</v>
      </c>
      <c r="H1821">
        <v>4</v>
      </c>
      <c r="I1821">
        <v>490</v>
      </c>
      <c r="J1821">
        <f t="shared" si="170"/>
        <v>494</v>
      </c>
      <c r="K1821">
        <f t="shared" si="171"/>
        <v>0.80971659919028338</v>
      </c>
      <c r="M1821">
        <v>11.88266</v>
      </c>
      <c r="N1821">
        <v>9</v>
      </c>
      <c r="O1821">
        <v>321</v>
      </c>
      <c r="P1821">
        <f t="shared" si="172"/>
        <v>330</v>
      </c>
      <c r="Q1821">
        <f t="shared" si="173"/>
        <v>2.7272727272727271</v>
      </c>
    </row>
    <row r="1822" spans="1:17" x14ac:dyDescent="0.3">
      <c r="A1822">
        <v>12.00902</v>
      </c>
      <c r="B1822">
        <v>12</v>
      </c>
      <c r="C1822">
        <v>313</v>
      </c>
      <c r="D1822">
        <f t="shared" si="169"/>
        <v>325</v>
      </c>
      <c r="E1822">
        <f t="shared" si="174"/>
        <v>3.6923076923076925</v>
      </c>
      <c r="G1822">
        <v>11.85857</v>
      </c>
      <c r="H1822">
        <v>2</v>
      </c>
      <c r="I1822">
        <v>498</v>
      </c>
      <c r="J1822">
        <f t="shared" si="170"/>
        <v>500</v>
      </c>
      <c r="K1822">
        <f t="shared" si="171"/>
        <v>0.4</v>
      </c>
      <c r="M1822">
        <v>11.88958</v>
      </c>
      <c r="N1822">
        <v>16</v>
      </c>
      <c r="O1822">
        <v>291</v>
      </c>
      <c r="P1822">
        <f t="shared" si="172"/>
        <v>307</v>
      </c>
      <c r="Q1822">
        <f t="shared" si="173"/>
        <v>5.2117263843648214</v>
      </c>
    </row>
    <row r="1823" spans="1:17" x14ac:dyDescent="0.3">
      <c r="A1823">
        <v>12.015940000000001</v>
      </c>
      <c r="B1823">
        <v>8</v>
      </c>
      <c r="C1823">
        <v>367</v>
      </c>
      <c r="D1823">
        <f t="shared" si="169"/>
        <v>375</v>
      </c>
      <c r="E1823">
        <f t="shared" si="174"/>
        <v>2.1333333333333333</v>
      </c>
      <c r="G1823">
        <v>11.865489999999999</v>
      </c>
      <c r="H1823">
        <v>2</v>
      </c>
      <c r="I1823">
        <v>483</v>
      </c>
      <c r="J1823">
        <f t="shared" si="170"/>
        <v>485</v>
      </c>
      <c r="K1823">
        <f t="shared" si="171"/>
        <v>0.41237113402061859</v>
      </c>
      <c r="M1823">
        <v>11.8965</v>
      </c>
      <c r="N1823">
        <v>8</v>
      </c>
      <c r="O1823">
        <v>322</v>
      </c>
      <c r="P1823">
        <f t="shared" si="172"/>
        <v>330</v>
      </c>
      <c r="Q1823">
        <f t="shared" si="173"/>
        <v>2.4242424242424243</v>
      </c>
    </row>
    <row r="1824" spans="1:17" x14ac:dyDescent="0.3">
      <c r="A1824">
        <v>12.02286</v>
      </c>
      <c r="B1824">
        <v>9</v>
      </c>
      <c r="C1824">
        <v>356</v>
      </c>
      <c r="D1824">
        <f t="shared" si="169"/>
        <v>365</v>
      </c>
      <c r="E1824">
        <f t="shared" si="174"/>
        <v>2.4657534246575343</v>
      </c>
      <c r="G1824">
        <v>11.87241</v>
      </c>
      <c r="H1824">
        <v>1</v>
      </c>
      <c r="I1824">
        <v>547</v>
      </c>
      <c r="J1824">
        <f t="shared" si="170"/>
        <v>548</v>
      </c>
      <c r="K1824">
        <f t="shared" si="171"/>
        <v>0.18248175182481752</v>
      </c>
      <c r="M1824">
        <v>11.903420000000001</v>
      </c>
      <c r="N1824">
        <v>18</v>
      </c>
      <c r="O1824">
        <v>329</v>
      </c>
      <c r="P1824">
        <f t="shared" si="172"/>
        <v>347</v>
      </c>
      <c r="Q1824">
        <f t="shared" si="173"/>
        <v>5.1873198847262252</v>
      </c>
    </row>
    <row r="1825" spans="1:17" x14ac:dyDescent="0.3">
      <c r="A1825">
        <v>12.029780000000001</v>
      </c>
      <c r="B1825">
        <v>8</v>
      </c>
      <c r="C1825">
        <v>306</v>
      </c>
      <c r="D1825">
        <f t="shared" si="169"/>
        <v>314</v>
      </c>
      <c r="E1825">
        <f t="shared" si="174"/>
        <v>2.547770700636943</v>
      </c>
      <c r="G1825">
        <v>11.87933</v>
      </c>
      <c r="H1825">
        <v>0</v>
      </c>
      <c r="I1825">
        <v>501</v>
      </c>
      <c r="J1825">
        <f t="shared" si="170"/>
        <v>501</v>
      </c>
      <c r="K1825">
        <f t="shared" si="171"/>
        <v>0</v>
      </c>
      <c r="M1825">
        <v>11.91034</v>
      </c>
      <c r="N1825">
        <v>15</v>
      </c>
      <c r="O1825">
        <v>315</v>
      </c>
      <c r="P1825">
        <f t="shared" si="172"/>
        <v>330</v>
      </c>
      <c r="Q1825">
        <f t="shared" si="173"/>
        <v>4.5454545454545459</v>
      </c>
    </row>
    <row r="1826" spans="1:17" x14ac:dyDescent="0.3">
      <c r="A1826">
        <v>12.0367</v>
      </c>
      <c r="B1826">
        <v>8</v>
      </c>
      <c r="C1826">
        <v>312</v>
      </c>
      <c r="D1826">
        <f t="shared" si="169"/>
        <v>320</v>
      </c>
      <c r="E1826">
        <f t="shared" si="174"/>
        <v>2.5</v>
      </c>
      <c r="G1826">
        <v>11.88625</v>
      </c>
      <c r="H1826">
        <v>0</v>
      </c>
      <c r="I1826">
        <v>524</v>
      </c>
      <c r="J1826">
        <f t="shared" si="170"/>
        <v>524</v>
      </c>
      <c r="K1826">
        <f t="shared" si="171"/>
        <v>0</v>
      </c>
      <c r="M1826">
        <v>11.917260000000001</v>
      </c>
      <c r="N1826">
        <v>29</v>
      </c>
      <c r="O1826">
        <v>316</v>
      </c>
      <c r="P1826">
        <f t="shared" si="172"/>
        <v>345</v>
      </c>
      <c r="Q1826">
        <f t="shared" si="173"/>
        <v>8.4057971014492754</v>
      </c>
    </row>
    <row r="1827" spans="1:17" x14ac:dyDescent="0.3">
      <c r="A1827">
        <v>12.043620000000001</v>
      </c>
      <c r="B1827">
        <v>8</v>
      </c>
      <c r="C1827">
        <v>364</v>
      </c>
      <c r="D1827">
        <f t="shared" si="169"/>
        <v>372</v>
      </c>
      <c r="E1827">
        <f t="shared" si="174"/>
        <v>2.1505376344086025</v>
      </c>
      <c r="G1827">
        <v>11.89317</v>
      </c>
      <c r="H1827">
        <v>0</v>
      </c>
      <c r="I1827">
        <v>507</v>
      </c>
      <c r="J1827">
        <f t="shared" si="170"/>
        <v>507</v>
      </c>
      <c r="K1827">
        <f t="shared" si="171"/>
        <v>0</v>
      </c>
      <c r="M1827">
        <v>11.92418</v>
      </c>
      <c r="N1827">
        <v>7</v>
      </c>
      <c r="O1827">
        <v>283</v>
      </c>
      <c r="P1827">
        <f t="shared" si="172"/>
        <v>290</v>
      </c>
      <c r="Q1827">
        <f t="shared" si="173"/>
        <v>2.4137931034482758</v>
      </c>
    </row>
    <row r="1828" spans="1:17" x14ac:dyDescent="0.3">
      <c r="A1828">
        <v>12.05054</v>
      </c>
      <c r="B1828">
        <v>11</v>
      </c>
      <c r="C1828">
        <v>328</v>
      </c>
      <c r="D1828">
        <f t="shared" si="169"/>
        <v>339</v>
      </c>
      <c r="E1828">
        <f t="shared" si="174"/>
        <v>3.2448377581120944</v>
      </c>
      <c r="G1828">
        <v>11.900090000000001</v>
      </c>
      <c r="H1828">
        <v>0</v>
      </c>
      <c r="I1828">
        <v>486</v>
      </c>
      <c r="J1828">
        <f t="shared" si="170"/>
        <v>486</v>
      </c>
      <c r="K1828">
        <f t="shared" si="171"/>
        <v>0</v>
      </c>
      <c r="M1828">
        <v>11.931100000000001</v>
      </c>
      <c r="N1828">
        <v>7</v>
      </c>
      <c r="O1828">
        <v>298</v>
      </c>
      <c r="P1828">
        <f t="shared" si="172"/>
        <v>305</v>
      </c>
      <c r="Q1828">
        <f t="shared" si="173"/>
        <v>2.2950819672131146</v>
      </c>
    </row>
    <row r="1829" spans="1:17" x14ac:dyDescent="0.3">
      <c r="A1829">
        <v>12.050610000000001</v>
      </c>
      <c r="B1829">
        <v>8</v>
      </c>
      <c r="C1829">
        <v>302</v>
      </c>
      <c r="D1829">
        <f t="shared" si="169"/>
        <v>310</v>
      </c>
      <c r="E1829">
        <f t="shared" si="174"/>
        <v>2.5806451612903225</v>
      </c>
      <c r="G1829">
        <v>11.90701</v>
      </c>
      <c r="H1829">
        <v>0</v>
      </c>
      <c r="I1829">
        <v>542</v>
      </c>
      <c r="J1829">
        <f t="shared" si="170"/>
        <v>542</v>
      </c>
      <c r="K1829">
        <f t="shared" si="171"/>
        <v>0</v>
      </c>
      <c r="M1829">
        <v>11.93802</v>
      </c>
      <c r="N1829">
        <v>17</v>
      </c>
      <c r="O1829">
        <v>302</v>
      </c>
      <c r="P1829">
        <f t="shared" si="172"/>
        <v>319</v>
      </c>
      <c r="Q1829">
        <f t="shared" si="173"/>
        <v>5.3291536050156738</v>
      </c>
    </row>
    <row r="1830" spans="1:17" x14ac:dyDescent="0.3">
      <c r="A1830">
        <v>12.05753</v>
      </c>
      <c r="B1830">
        <v>16</v>
      </c>
      <c r="C1830">
        <v>350</v>
      </c>
      <c r="D1830">
        <f t="shared" si="169"/>
        <v>366</v>
      </c>
      <c r="E1830">
        <f t="shared" si="174"/>
        <v>4.3715846994535523</v>
      </c>
      <c r="G1830">
        <v>11.913930000000001</v>
      </c>
      <c r="H1830">
        <v>0</v>
      </c>
      <c r="I1830">
        <v>541</v>
      </c>
      <c r="J1830">
        <f t="shared" si="170"/>
        <v>541</v>
      </c>
      <c r="K1830">
        <f t="shared" si="171"/>
        <v>0</v>
      </c>
      <c r="M1830">
        <v>11.944940000000001</v>
      </c>
      <c r="N1830">
        <v>23</v>
      </c>
      <c r="O1830">
        <v>288</v>
      </c>
      <c r="P1830">
        <f t="shared" si="172"/>
        <v>311</v>
      </c>
      <c r="Q1830">
        <f t="shared" si="173"/>
        <v>7.395498392282958</v>
      </c>
    </row>
    <row r="1831" spans="1:17" x14ac:dyDescent="0.3">
      <c r="A1831">
        <v>12.064450000000001</v>
      </c>
      <c r="B1831">
        <v>16</v>
      </c>
      <c r="C1831">
        <v>347</v>
      </c>
      <c r="D1831">
        <f t="shared" si="169"/>
        <v>363</v>
      </c>
      <c r="E1831">
        <f t="shared" si="174"/>
        <v>4.4077134986225897</v>
      </c>
      <c r="G1831">
        <v>11.92085</v>
      </c>
      <c r="H1831">
        <v>3</v>
      </c>
      <c r="I1831">
        <v>537</v>
      </c>
      <c r="J1831">
        <f t="shared" si="170"/>
        <v>540</v>
      </c>
      <c r="K1831">
        <f t="shared" si="171"/>
        <v>0.55555555555555558</v>
      </c>
      <c r="M1831">
        <v>11.95186</v>
      </c>
      <c r="N1831">
        <v>20</v>
      </c>
      <c r="O1831">
        <v>326</v>
      </c>
      <c r="P1831">
        <f t="shared" si="172"/>
        <v>346</v>
      </c>
      <c r="Q1831">
        <f t="shared" si="173"/>
        <v>5.7803468208092488</v>
      </c>
    </row>
    <row r="1832" spans="1:17" x14ac:dyDescent="0.3">
      <c r="A1832">
        <v>12.07137</v>
      </c>
      <c r="B1832">
        <v>12</v>
      </c>
      <c r="C1832">
        <v>373</v>
      </c>
      <c r="D1832">
        <f t="shared" si="169"/>
        <v>385</v>
      </c>
      <c r="E1832">
        <f t="shared" si="174"/>
        <v>3.116883116883117</v>
      </c>
      <c r="G1832">
        <v>11.927770000000001</v>
      </c>
      <c r="H1832">
        <v>8</v>
      </c>
      <c r="I1832">
        <v>547</v>
      </c>
      <c r="J1832">
        <f t="shared" si="170"/>
        <v>555</v>
      </c>
      <c r="K1832">
        <f t="shared" si="171"/>
        <v>1.4414414414414414</v>
      </c>
      <c r="M1832">
        <v>11.958780000000001</v>
      </c>
      <c r="N1832">
        <v>18</v>
      </c>
      <c r="O1832">
        <v>310</v>
      </c>
      <c r="P1832">
        <f t="shared" si="172"/>
        <v>328</v>
      </c>
      <c r="Q1832">
        <f t="shared" si="173"/>
        <v>5.4878048780487809</v>
      </c>
    </row>
    <row r="1833" spans="1:17" x14ac:dyDescent="0.3">
      <c r="A1833">
        <v>12.078290000000001</v>
      </c>
      <c r="B1833">
        <v>19</v>
      </c>
      <c r="C1833">
        <v>364</v>
      </c>
      <c r="D1833">
        <f t="shared" si="169"/>
        <v>383</v>
      </c>
      <c r="E1833">
        <f t="shared" si="174"/>
        <v>4.9608355091383807</v>
      </c>
      <c r="G1833">
        <v>11.93469</v>
      </c>
      <c r="H1833">
        <v>5</v>
      </c>
      <c r="I1833">
        <v>521</v>
      </c>
      <c r="J1833">
        <f t="shared" si="170"/>
        <v>526</v>
      </c>
      <c r="K1833">
        <f t="shared" si="171"/>
        <v>0.95057034220532322</v>
      </c>
      <c r="M1833">
        <v>11.9657</v>
      </c>
      <c r="N1833">
        <v>18</v>
      </c>
      <c r="O1833">
        <v>351</v>
      </c>
      <c r="P1833">
        <f t="shared" si="172"/>
        <v>369</v>
      </c>
      <c r="Q1833">
        <f t="shared" si="173"/>
        <v>4.8780487804878048</v>
      </c>
    </row>
    <row r="1834" spans="1:17" x14ac:dyDescent="0.3">
      <c r="A1834">
        <v>12.08521</v>
      </c>
      <c r="B1834">
        <v>12</v>
      </c>
      <c r="C1834">
        <v>347</v>
      </c>
      <c r="D1834">
        <f t="shared" si="169"/>
        <v>359</v>
      </c>
      <c r="E1834">
        <f t="shared" si="174"/>
        <v>3.3426183844011144</v>
      </c>
      <c r="G1834">
        <v>11.941610000000001</v>
      </c>
      <c r="H1834">
        <v>3</v>
      </c>
      <c r="I1834">
        <v>506</v>
      </c>
      <c r="J1834">
        <f t="shared" si="170"/>
        <v>509</v>
      </c>
      <c r="K1834">
        <f t="shared" si="171"/>
        <v>0.58939096267190572</v>
      </c>
      <c r="M1834">
        <v>11.965909999999999</v>
      </c>
      <c r="N1834">
        <v>15</v>
      </c>
      <c r="O1834">
        <v>346</v>
      </c>
      <c r="P1834">
        <f t="shared" si="172"/>
        <v>361</v>
      </c>
      <c r="Q1834">
        <f t="shared" si="173"/>
        <v>4.1551246537396125</v>
      </c>
    </row>
    <row r="1835" spans="1:17" x14ac:dyDescent="0.3">
      <c r="A1835">
        <v>12.092129999999999</v>
      </c>
      <c r="B1835">
        <v>13</v>
      </c>
      <c r="C1835">
        <v>364</v>
      </c>
      <c r="D1835">
        <f t="shared" si="169"/>
        <v>377</v>
      </c>
      <c r="E1835">
        <f t="shared" si="174"/>
        <v>3.4482758620689653</v>
      </c>
      <c r="G1835">
        <v>11.94853</v>
      </c>
      <c r="H1835">
        <v>0</v>
      </c>
      <c r="I1835">
        <v>537</v>
      </c>
      <c r="J1835">
        <f t="shared" si="170"/>
        <v>537</v>
      </c>
      <c r="K1835">
        <f t="shared" si="171"/>
        <v>0</v>
      </c>
      <c r="M1835">
        <v>11.97283</v>
      </c>
      <c r="N1835">
        <v>19</v>
      </c>
      <c r="O1835">
        <v>366</v>
      </c>
      <c r="P1835">
        <f t="shared" si="172"/>
        <v>385</v>
      </c>
      <c r="Q1835">
        <f t="shared" si="173"/>
        <v>4.9350649350649354</v>
      </c>
    </row>
    <row r="1836" spans="1:17" x14ac:dyDescent="0.3">
      <c r="A1836">
        <v>12.09905</v>
      </c>
      <c r="B1836">
        <v>16</v>
      </c>
      <c r="C1836">
        <v>344</v>
      </c>
      <c r="D1836">
        <f t="shared" si="169"/>
        <v>360</v>
      </c>
      <c r="E1836">
        <f t="shared" si="174"/>
        <v>4.4444444444444446</v>
      </c>
      <c r="G1836">
        <v>11.955450000000001</v>
      </c>
      <c r="H1836">
        <v>5</v>
      </c>
      <c r="I1836">
        <v>530</v>
      </c>
      <c r="J1836">
        <f t="shared" si="170"/>
        <v>535</v>
      </c>
      <c r="K1836">
        <f t="shared" si="171"/>
        <v>0.93457943925233633</v>
      </c>
      <c r="M1836">
        <v>11.979749999999999</v>
      </c>
      <c r="N1836">
        <v>10</v>
      </c>
      <c r="O1836">
        <v>334</v>
      </c>
      <c r="P1836">
        <f t="shared" si="172"/>
        <v>344</v>
      </c>
      <c r="Q1836">
        <f t="shared" si="173"/>
        <v>2.9069767441860463</v>
      </c>
    </row>
    <row r="1837" spans="1:17" x14ac:dyDescent="0.3">
      <c r="A1837">
        <v>12.105969999999999</v>
      </c>
      <c r="B1837">
        <v>8</v>
      </c>
      <c r="C1837">
        <v>384</v>
      </c>
      <c r="D1837">
        <f t="shared" si="169"/>
        <v>392</v>
      </c>
      <c r="E1837">
        <f t="shared" si="174"/>
        <v>2.0408163265306123</v>
      </c>
      <c r="G1837">
        <v>11.96237</v>
      </c>
      <c r="H1837">
        <v>21</v>
      </c>
      <c r="I1837">
        <v>505</v>
      </c>
      <c r="J1837">
        <f t="shared" si="170"/>
        <v>526</v>
      </c>
      <c r="K1837">
        <f t="shared" si="171"/>
        <v>3.9923954372623576</v>
      </c>
      <c r="M1837">
        <v>11.98667</v>
      </c>
      <c r="N1837">
        <v>11</v>
      </c>
      <c r="O1837">
        <v>325</v>
      </c>
      <c r="P1837">
        <f t="shared" si="172"/>
        <v>336</v>
      </c>
      <c r="Q1837">
        <f t="shared" si="173"/>
        <v>3.2738095238095242</v>
      </c>
    </row>
    <row r="1838" spans="1:17" x14ac:dyDescent="0.3">
      <c r="A1838">
        <v>12.11289</v>
      </c>
      <c r="B1838">
        <v>14</v>
      </c>
      <c r="C1838">
        <v>353</v>
      </c>
      <c r="D1838">
        <f t="shared" si="169"/>
        <v>367</v>
      </c>
      <c r="E1838">
        <f t="shared" si="174"/>
        <v>3.8147138964577656</v>
      </c>
      <c r="G1838">
        <v>11.96279</v>
      </c>
      <c r="H1838">
        <v>9</v>
      </c>
      <c r="I1838">
        <v>511</v>
      </c>
      <c r="J1838">
        <f t="shared" si="170"/>
        <v>520</v>
      </c>
      <c r="K1838">
        <f t="shared" si="171"/>
        <v>1.7307692307692308</v>
      </c>
      <c r="M1838">
        <v>11.993589999999999</v>
      </c>
      <c r="N1838">
        <v>8</v>
      </c>
      <c r="O1838">
        <v>340</v>
      </c>
      <c r="P1838">
        <f t="shared" si="172"/>
        <v>348</v>
      </c>
      <c r="Q1838">
        <f t="shared" si="173"/>
        <v>2.2988505747126435</v>
      </c>
    </row>
    <row r="1839" spans="1:17" x14ac:dyDescent="0.3">
      <c r="A1839">
        <v>12.119809999999999</v>
      </c>
      <c r="B1839">
        <v>13</v>
      </c>
      <c r="C1839">
        <v>356</v>
      </c>
      <c r="D1839">
        <f t="shared" si="169"/>
        <v>369</v>
      </c>
      <c r="E1839">
        <f t="shared" si="174"/>
        <v>3.5230352303523031</v>
      </c>
      <c r="G1839">
        <v>11.969709999999999</v>
      </c>
      <c r="H1839">
        <v>6</v>
      </c>
      <c r="I1839">
        <v>467</v>
      </c>
      <c r="J1839">
        <f t="shared" si="170"/>
        <v>473</v>
      </c>
      <c r="K1839">
        <f t="shared" si="171"/>
        <v>1.2684989429175475</v>
      </c>
      <c r="M1839">
        <v>12.00052</v>
      </c>
      <c r="N1839">
        <v>13</v>
      </c>
      <c r="O1839">
        <v>314</v>
      </c>
      <c r="P1839">
        <f t="shared" si="172"/>
        <v>327</v>
      </c>
      <c r="Q1839">
        <f t="shared" si="173"/>
        <v>3.9755351681957185</v>
      </c>
    </row>
    <row r="1840" spans="1:17" x14ac:dyDescent="0.3">
      <c r="A1840">
        <v>12.12673</v>
      </c>
      <c r="B1840">
        <v>7</v>
      </c>
      <c r="C1840">
        <v>353</v>
      </c>
      <c r="D1840">
        <f t="shared" si="169"/>
        <v>360</v>
      </c>
      <c r="E1840">
        <f t="shared" si="174"/>
        <v>1.9444444444444444</v>
      </c>
      <c r="G1840">
        <v>11.97663</v>
      </c>
      <c r="H1840">
        <v>0</v>
      </c>
      <c r="I1840">
        <v>543</v>
      </c>
      <c r="J1840">
        <f t="shared" si="170"/>
        <v>543</v>
      </c>
      <c r="K1840">
        <f t="shared" si="171"/>
        <v>0</v>
      </c>
      <c r="M1840">
        <v>12.007440000000001</v>
      </c>
      <c r="N1840">
        <v>13</v>
      </c>
      <c r="O1840">
        <v>354</v>
      </c>
      <c r="P1840">
        <f t="shared" si="172"/>
        <v>367</v>
      </c>
      <c r="Q1840">
        <f t="shared" si="173"/>
        <v>3.5422343324250685</v>
      </c>
    </row>
    <row r="1841" spans="1:17" x14ac:dyDescent="0.3">
      <c r="A1841">
        <v>12.133649999999999</v>
      </c>
      <c r="B1841">
        <v>6</v>
      </c>
      <c r="C1841">
        <v>372</v>
      </c>
      <c r="D1841">
        <f t="shared" si="169"/>
        <v>378</v>
      </c>
      <c r="E1841">
        <f t="shared" si="174"/>
        <v>1.5873015873015872</v>
      </c>
      <c r="G1841">
        <v>11.983549999999999</v>
      </c>
      <c r="H1841">
        <v>2</v>
      </c>
      <c r="I1841">
        <v>515</v>
      </c>
      <c r="J1841">
        <f t="shared" si="170"/>
        <v>517</v>
      </c>
      <c r="K1841">
        <f t="shared" si="171"/>
        <v>0.38684719535783368</v>
      </c>
      <c r="M1841">
        <v>12.01436</v>
      </c>
      <c r="N1841">
        <v>13</v>
      </c>
      <c r="O1841">
        <v>341</v>
      </c>
      <c r="P1841">
        <f t="shared" si="172"/>
        <v>354</v>
      </c>
      <c r="Q1841">
        <f t="shared" si="173"/>
        <v>3.6723163841807911</v>
      </c>
    </row>
    <row r="1842" spans="1:17" x14ac:dyDescent="0.3">
      <c r="A1842">
        <v>12.14057</v>
      </c>
      <c r="B1842">
        <v>5</v>
      </c>
      <c r="C1842">
        <v>342</v>
      </c>
      <c r="D1842">
        <f t="shared" si="169"/>
        <v>347</v>
      </c>
      <c r="E1842">
        <f t="shared" si="174"/>
        <v>1.4409221902017291</v>
      </c>
      <c r="G1842">
        <v>11.99047</v>
      </c>
      <c r="H1842">
        <v>0</v>
      </c>
      <c r="I1842">
        <v>488</v>
      </c>
      <c r="J1842">
        <f t="shared" si="170"/>
        <v>488</v>
      </c>
      <c r="K1842">
        <f t="shared" si="171"/>
        <v>0</v>
      </c>
      <c r="M1842">
        <v>12.021280000000001</v>
      </c>
      <c r="N1842">
        <v>23</v>
      </c>
      <c r="O1842">
        <v>313</v>
      </c>
      <c r="P1842">
        <f t="shared" si="172"/>
        <v>336</v>
      </c>
      <c r="Q1842">
        <f t="shared" si="173"/>
        <v>6.8452380952380958</v>
      </c>
    </row>
    <row r="1843" spans="1:17" x14ac:dyDescent="0.3">
      <c r="A1843">
        <v>12.147489999999999</v>
      </c>
      <c r="B1843">
        <v>7</v>
      </c>
      <c r="C1843">
        <v>335</v>
      </c>
      <c r="D1843">
        <f t="shared" si="169"/>
        <v>342</v>
      </c>
      <c r="E1843">
        <f t="shared" si="174"/>
        <v>2.0467836257309941</v>
      </c>
      <c r="G1843">
        <v>11.997389999999999</v>
      </c>
      <c r="H1843">
        <v>22</v>
      </c>
      <c r="I1843">
        <v>496</v>
      </c>
      <c r="J1843">
        <f t="shared" si="170"/>
        <v>518</v>
      </c>
      <c r="K1843">
        <f t="shared" si="171"/>
        <v>4.2471042471042466</v>
      </c>
      <c r="M1843">
        <v>12.0282</v>
      </c>
      <c r="N1843">
        <v>19</v>
      </c>
      <c r="O1843">
        <v>338</v>
      </c>
      <c r="P1843">
        <f t="shared" si="172"/>
        <v>357</v>
      </c>
      <c r="Q1843">
        <f t="shared" si="173"/>
        <v>5.322128851540616</v>
      </c>
    </row>
    <row r="1844" spans="1:17" x14ac:dyDescent="0.3">
      <c r="A1844">
        <v>12.15441</v>
      </c>
      <c r="B1844">
        <v>24</v>
      </c>
      <c r="C1844">
        <v>354</v>
      </c>
      <c r="D1844">
        <f t="shared" si="169"/>
        <v>378</v>
      </c>
      <c r="E1844">
        <f t="shared" si="174"/>
        <v>6.3492063492063489</v>
      </c>
      <c r="G1844">
        <v>12.00431</v>
      </c>
      <c r="H1844">
        <v>0</v>
      </c>
      <c r="I1844">
        <v>555</v>
      </c>
      <c r="J1844">
        <f t="shared" si="170"/>
        <v>555</v>
      </c>
      <c r="K1844">
        <f t="shared" si="171"/>
        <v>0</v>
      </c>
      <c r="M1844">
        <v>12.035119999999999</v>
      </c>
      <c r="N1844">
        <v>25</v>
      </c>
      <c r="O1844">
        <v>319</v>
      </c>
      <c r="P1844">
        <f t="shared" si="172"/>
        <v>344</v>
      </c>
      <c r="Q1844">
        <f t="shared" si="173"/>
        <v>7.2674418604651168</v>
      </c>
    </row>
    <row r="1845" spans="1:17" x14ac:dyDescent="0.3">
      <c r="A1845">
        <v>12.15466</v>
      </c>
      <c r="B1845">
        <v>16</v>
      </c>
      <c r="C1845">
        <v>354</v>
      </c>
      <c r="D1845">
        <f t="shared" si="169"/>
        <v>370</v>
      </c>
      <c r="E1845">
        <f t="shared" si="174"/>
        <v>4.3243243243243246</v>
      </c>
      <c r="G1845">
        <v>12.011229999999999</v>
      </c>
      <c r="H1845">
        <v>5</v>
      </c>
      <c r="I1845">
        <v>567</v>
      </c>
      <c r="J1845">
        <f t="shared" si="170"/>
        <v>572</v>
      </c>
      <c r="K1845">
        <f t="shared" si="171"/>
        <v>0.87412587412587417</v>
      </c>
      <c r="M1845">
        <v>12.04204</v>
      </c>
      <c r="N1845">
        <v>15</v>
      </c>
      <c r="O1845">
        <v>292</v>
      </c>
      <c r="P1845">
        <f t="shared" si="172"/>
        <v>307</v>
      </c>
      <c r="Q1845">
        <f t="shared" si="173"/>
        <v>4.8859934853420199</v>
      </c>
    </row>
    <row r="1846" spans="1:17" x14ac:dyDescent="0.3">
      <c r="A1846">
        <v>12.161580000000001</v>
      </c>
      <c r="B1846">
        <v>22</v>
      </c>
      <c r="C1846">
        <v>359</v>
      </c>
      <c r="D1846">
        <f t="shared" si="169"/>
        <v>381</v>
      </c>
      <c r="E1846">
        <f t="shared" si="174"/>
        <v>5.7742782152230969</v>
      </c>
      <c r="G1846">
        <v>12.01815</v>
      </c>
      <c r="H1846">
        <v>2</v>
      </c>
      <c r="I1846">
        <v>549</v>
      </c>
      <c r="J1846">
        <f t="shared" si="170"/>
        <v>551</v>
      </c>
      <c r="K1846">
        <f t="shared" si="171"/>
        <v>0.36297640653357532</v>
      </c>
      <c r="M1846">
        <v>12.048959999999999</v>
      </c>
      <c r="N1846">
        <v>2</v>
      </c>
      <c r="O1846">
        <v>306</v>
      </c>
      <c r="P1846">
        <f t="shared" si="172"/>
        <v>308</v>
      </c>
      <c r="Q1846">
        <f t="shared" si="173"/>
        <v>0.64935064935064934</v>
      </c>
    </row>
    <row r="1847" spans="1:17" x14ac:dyDescent="0.3">
      <c r="A1847">
        <v>12.1685</v>
      </c>
      <c r="B1847">
        <v>24</v>
      </c>
      <c r="C1847">
        <v>341</v>
      </c>
      <c r="D1847">
        <f t="shared" si="169"/>
        <v>365</v>
      </c>
      <c r="E1847">
        <f t="shared" si="174"/>
        <v>6.5753424657534243</v>
      </c>
      <c r="G1847">
        <v>12.025069999999999</v>
      </c>
      <c r="H1847">
        <v>2</v>
      </c>
      <c r="I1847">
        <v>545</v>
      </c>
      <c r="J1847">
        <f t="shared" si="170"/>
        <v>547</v>
      </c>
      <c r="K1847">
        <f t="shared" si="171"/>
        <v>0.3656307129798903</v>
      </c>
      <c r="M1847">
        <v>12.05588</v>
      </c>
      <c r="N1847">
        <v>19</v>
      </c>
      <c r="O1847">
        <v>354</v>
      </c>
      <c r="P1847">
        <f t="shared" si="172"/>
        <v>373</v>
      </c>
      <c r="Q1847">
        <f t="shared" si="173"/>
        <v>5.0938337801608577</v>
      </c>
    </row>
    <row r="1848" spans="1:17" x14ac:dyDescent="0.3">
      <c r="A1848">
        <v>12.175420000000001</v>
      </c>
      <c r="B1848">
        <v>10</v>
      </c>
      <c r="C1848">
        <v>357</v>
      </c>
      <c r="D1848">
        <f t="shared" si="169"/>
        <v>367</v>
      </c>
      <c r="E1848">
        <f t="shared" si="174"/>
        <v>2.7247956403269753</v>
      </c>
      <c r="G1848">
        <v>12.03199</v>
      </c>
      <c r="H1848">
        <v>2</v>
      </c>
      <c r="I1848">
        <v>517</v>
      </c>
      <c r="J1848">
        <f t="shared" si="170"/>
        <v>519</v>
      </c>
      <c r="K1848">
        <f t="shared" si="171"/>
        <v>0.38535645472061658</v>
      </c>
      <c r="M1848">
        <v>12.062799999999999</v>
      </c>
      <c r="N1848">
        <v>21</v>
      </c>
      <c r="O1848">
        <v>351</v>
      </c>
      <c r="P1848">
        <f t="shared" si="172"/>
        <v>372</v>
      </c>
      <c r="Q1848">
        <f t="shared" si="173"/>
        <v>5.6451612903225801</v>
      </c>
    </row>
    <row r="1849" spans="1:17" x14ac:dyDescent="0.3">
      <c r="A1849">
        <v>12.18234</v>
      </c>
      <c r="B1849">
        <v>6</v>
      </c>
      <c r="C1849">
        <v>374</v>
      </c>
      <c r="D1849">
        <f t="shared" si="169"/>
        <v>380</v>
      </c>
      <c r="E1849">
        <f t="shared" si="174"/>
        <v>1.5789473684210527</v>
      </c>
      <c r="G1849">
        <v>12.03891</v>
      </c>
      <c r="H1849">
        <v>10</v>
      </c>
      <c r="I1849">
        <v>491</v>
      </c>
      <c r="J1849">
        <f t="shared" si="170"/>
        <v>501</v>
      </c>
      <c r="K1849">
        <f t="shared" si="171"/>
        <v>1.996007984031936</v>
      </c>
      <c r="M1849">
        <v>12.06972</v>
      </c>
      <c r="N1849">
        <v>21</v>
      </c>
      <c r="O1849">
        <v>357</v>
      </c>
      <c r="P1849">
        <f t="shared" si="172"/>
        <v>378</v>
      </c>
      <c r="Q1849">
        <f t="shared" si="173"/>
        <v>5.5555555555555554</v>
      </c>
    </row>
    <row r="1850" spans="1:17" x14ac:dyDescent="0.3">
      <c r="A1850">
        <v>12.189260000000001</v>
      </c>
      <c r="B1850">
        <v>6</v>
      </c>
      <c r="C1850">
        <v>388</v>
      </c>
      <c r="D1850">
        <f t="shared" si="169"/>
        <v>394</v>
      </c>
      <c r="E1850">
        <f t="shared" si="174"/>
        <v>1.5228426395939088</v>
      </c>
      <c r="G1850">
        <v>12.04583</v>
      </c>
      <c r="H1850">
        <v>3</v>
      </c>
      <c r="I1850">
        <v>464</v>
      </c>
      <c r="J1850">
        <f t="shared" si="170"/>
        <v>467</v>
      </c>
      <c r="K1850">
        <f t="shared" si="171"/>
        <v>0.64239828693790146</v>
      </c>
      <c r="M1850">
        <v>12.069979999999999</v>
      </c>
      <c r="N1850">
        <v>9</v>
      </c>
      <c r="O1850">
        <v>316</v>
      </c>
      <c r="P1850">
        <f t="shared" si="172"/>
        <v>325</v>
      </c>
      <c r="Q1850">
        <f t="shared" si="173"/>
        <v>2.7692307692307692</v>
      </c>
    </row>
    <row r="1851" spans="1:17" x14ac:dyDescent="0.3">
      <c r="A1851">
        <v>12.19618</v>
      </c>
      <c r="B1851">
        <v>10</v>
      </c>
      <c r="C1851">
        <v>405</v>
      </c>
      <c r="D1851">
        <f t="shared" si="169"/>
        <v>415</v>
      </c>
      <c r="E1851">
        <f t="shared" si="174"/>
        <v>2.4096385542168677</v>
      </c>
      <c r="G1851">
        <v>12.05275</v>
      </c>
      <c r="H1851">
        <v>21</v>
      </c>
      <c r="I1851">
        <v>466</v>
      </c>
      <c r="J1851">
        <f t="shared" si="170"/>
        <v>487</v>
      </c>
      <c r="K1851">
        <f t="shared" si="171"/>
        <v>4.3121149897330593</v>
      </c>
      <c r="M1851">
        <v>12.0769</v>
      </c>
      <c r="N1851">
        <v>13</v>
      </c>
      <c r="O1851">
        <v>337</v>
      </c>
      <c r="P1851">
        <f t="shared" si="172"/>
        <v>350</v>
      </c>
      <c r="Q1851">
        <f t="shared" si="173"/>
        <v>3.7142857142857144</v>
      </c>
    </row>
    <row r="1852" spans="1:17" x14ac:dyDescent="0.3">
      <c r="A1852">
        <v>12.203099999999999</v>
      </c>
      <c r="B1852">
        <v>5</v>
      </c>
      <c r="C1852">
        <v>392</v>
      </c>
      <c r="D1852">
        <f t="shared" si="169"/>
        <v>397</v>
      </c>
      <c r="E1852">
        <f t="shared" si="174"/>
        <v>1.2594458438287155</v>
      </c>
      <c r="G1852">
        <v>12.059670000000001</v>
      </c>
      <c r="H1852">
        <v>28</v>
      </c>
      <c r="I1852">
        <v>492</v>
      </c>
      <c r="J1852">
        <f t="shared" si="170"/>
        <v>520</v>
      </c>
      <c r="K1852">
        <f t="shared" si="171"/>
        <v>5.384615384615385</v>
      </c>
      <c r="M1852">
        <v>12.083819999999999</v>
      </c>
      <c r="N1852">
        <v>15</v>
      </c>
      <c r="O1852">
        <v>324</v>
      </c>
      <c r="P1852">
        <f t="shared" si="172"/>
        <v>339</v>
      </c>
      <c r="Q1852">
        <f t="shared" si="173"/>
        <v>4.4247787610619467</v>
      </c>
    </row>
    <row r="1853" spans="1:17" x14ac:dyDescent="0.3">
      <c r="A1853">
        <v>12.21002</v>
      </c>
      <c r="B1853">
        <v>8</v>
      </c>
      <c r="C1853">
        <v>404</v>
      </c>
      <c r="D1853">
        <f t="shared" si="169"/>
        <v>412</v>
      </c>
      <c r="E1853">
        <f t="shared" si="174"/>
        <v>1.9417475728155338</v>
      </c>
      <c r="G1853">
        <v>12.06659</v>
      </c>
      <c r="H1853">
        <v>0</v>
      </c>
      <c r="I1853">
        <v>476</v>
      </c>
      <c r="J1853">
        <f t="shared" si="170"/>
        <v>476</v>
      </c>
      <c r="K1853">
        <f t="shared" si="171"/>
        <v>0</v>
      </c>
      <c r="M1853">
        <v>12.09074</v>
      </c>
      <c r="N1853">
        <v>13</v>
      </c>
      <c r="O1853">
        <v>343</v>
      </c>
      <c r="P1853">
        <f t="shared" si="172"/>
        <v>356</v>
      </c>
      <c r="Q1853">
        <f t="shared" si="173"/>
        <v>3.6516853932584268</v>
      </c>
    </row>
    <row r="1854" spans="1:17" x14ac:dyDescent="0.3">
      <c r="A1854">
        <v>12.216939999999999</v>
      </c>
      <c r="B1854">
        <v>22</v>
      </c>
      <c r="C1854">
        <v>352</v>
      </c>
      <c r="D1854">
        <f t="shared" si="169"/>
        <v>374</v>
      </c>
      <c r="E1854">
        <f t="shared" si="174"/>
        <v>5.8823529411764701</v>
      </c>
      <c r="G1854">
        <v>12.0669</v>
      </c>
      <c r="H1854">
        <v>4</v>
      </c>
      <c r="I1854">
        <v>466</v>
      </c>
      <c r="J1854">
        <f t="shared" si="170"/>
        <v>470</v>
      </c>
      <c r="K1854">
        <f t="shared" si="171"/>
        <v>0.85106382978723405</v>
      </c>
      <c r="M1854">
        <v>12.097659999999999</v>
      </c>
      <c r="N1854">
        <v>6</v>
      </c>
      <c r="O1854">
        <v>335</v>
      </c>
      <c r="P1854">
        <f t="shared" si="172"/>
        <v>341</v>
      </c>
      <c r="Q1854">
        <f t="shared" si="173"/>
        <v>1.7595307917888565</v>
      </c>
    </row>
    <row r="1855" spans="1:17" x14ac:dyDescent="0.3">
      <c r="A1855">
        <v>12.22386</v>
      </c>
      <c r="B1855">
        <v>16</v>
      </c>
      <c r="C1855">
        <v>332</v>
      </c>
      <c r="D1855">
        <f t="shared" si="169"/>
        <v>348</v>
      </c>
      <c r="E1855">
        <f t="shared" si="174"/>
        <v>4.5977011494252871</v>
      </c>
      <c r="G1855">
        <v>12.07382</v>
      </c>
      <c r="H1855">
        <v>3</v>
      </c>
      <c r="I1855">
        <v>423</v>
      </c>
      <c r="J1855">
        <f t="shared" si="170"/>
        <v>426</v>
      </c>
      <c r="K1855">
        <f t="shared" si="171"/>
        <v>0.70422535211267612</v>
      </c>
      <c r="M1855">
        <v>12.10458</v>
      </c>
      <c r="N1855">
        <v>8</v>
      </c>
      <c r="O1855">
        <v>309</v>
      </c>
      <c r="P1855">
        <f t="shared" si="172"/>
        <v>317</v>
      </c>
      <c r="Q1855">
        <f t="shared" si="173"/>
        <v>2.5236593059936907</v>
      </c>
    </row>
    <row r="1856" spans="1:17" x14ac:dyDescent="0.3">
      <c r="A1856">
        <v>12.230779999999999</v>
      </c>
      <c r="B1856">
        <v>8</v>
      </c>
      <c r="C1856">
        <v>370</v>
      </c>
      <c r="D1856">
        <f t="shared" si="169"/>
        <v>378</v>
      </c>
      <c r="E1856">
        <f t="shared" si="174"/>
        <v>2.1164021164021163</v>
      </c>
      <c r="G1856">
        <v>12.08074</v>
      </c>
      <c r="H1856">
        <v>4</v>
      </c>
      <c r="I1856">
        <v>466</v>
      </c>
      <c r="J1856">
        <f t="shared" si="170"/>
        <v>470</v>
      </c>
      <c r="K1856">
        <f t="shared" si="171"/>
        <v>0.85106382978723405</v>
      </c>
      <c r="M1856">
        <v>12.111499999999999</v>
      </c>
      <c r="N1856">
        <v>20</v>
      </c>
      <c r="O1856">
        <v>322</v>
      </c>
      <c r="P1856">
        <f t="shared" si="172"/>
        <v>342</v>
      </c>
      <c r="Q1856">
        <f t="shared" si="173"/>
        <v>5.8479532163742682</v>
      </c>
    </row>
    <row r="1857" spans="1:17" x14ac:dyDescent="0.3">
      <c r="A1857">
        <v>12.2377</v>
      </c>
      <c r="B1857">
        <v>12</v>
      </c>
      <c r="C1857">
        <v>373</v>
      </c>
      <c r="D1857">
        <f t="shared" si="169"/>
        <v>385</v>
      </c>
      <c r="E1857">
        <f t="shared" si="174"/>
        <v>3.116883116883117</v>
      </c>
      <c r="G1857">
        <v>12.08766</v>
      </c>
      <c r="H1857">
        <v>0</v>
      </c>
      <c r="I1857">
        <v>474</v>
      </c>
      <c r="J1857">
        <f t="shared" si="170"/>
        <v>474</v>
      </c>
      <c r="K1857">
        <f t="shared" si="171"/>
        <v>0</v>
      </c>
      <c r="M1857">
        <v>12.11842</v>
      </c>
      <c r="N1857">
        <v>18</v>
      </c>
      <c r="O1857">
        <v>336</v>
      </c>
      <c r="P1857">
        <f t="shared" si="172"/>
        <v>354</v>
      </c>
      <c r="Q1857">
        <f t="shared" si="173"/>
        <v>5.0847457627118651</v>
      </c>
    </row>
    <row r="1858" spans="1:17" x14ac:dyDescent="0.3">
      <c r="A1858">
        <v>12.244619999999999</v>
      </c>
      <c r="B1858">
        <v>22</v>
      </c>
      <c r="C1858">
        <v>370</v>
      </c>
      <c r="D1858">
        <f t="shared" si="169"/>
        <v>392</v>
      </c>
      <c r="E1858">
        <f t="shared" si="174"/>
        <v>5.6122448979591839</v>
      </c>
      <c r="G1858">
        <v>12.094580000000001</v>
      </c>
      <c r="H1858">
        <v>0</v>
      </c>
      <c r="I1858">
        <v>480</v>
      </c>
      <c r="J1858">
        <f t="shared" si="170"/>
        <v>480</v>
      </c>
      <c r="K1858">
        <f t="shared" si="171"/>
        <v>0</v>
      </c>
      <c r="M1858">
        <v>12.12534</v>
      </c>
      <c r="N1858">
        <v>8</v>
      </c>
      <c r="O1858">
        <v>324</v>
      </c>
      <c r="P1858">
        <f t="shared" si="172"/>
        <v>332</v>
      </c>
      <c r="Q1858">
        <f t="shared" si="173"/>
        <v>2.4096385542168677</v>
      </c>
    </row>
    <row r="1859" spans="1:17" x14ac:dyDescent="0.3">
      <c r="A1859">
        <v>12.25154</v>
      </c>
      <c r="B1859">
        <v>21</v>
      </c>
      <c r="C1859">
        <v>346</v>
      </c>
      <c r="D1859">
        <f t="shared" si="169"/>
        <v>367</v>
      </c>
      <c r="E1859">
        <f t="shared" si="174"/>
        <v>5.7220708446866482</v>
      </c>
      <c r="G1859">
        <v>12.1015</v>
      </c>
      <c r="H1859">
        <v>4</v>
      </c>
      <c r="I1859">
        <v>531</v>
      </c>
      <c r="J1859">
        <f t="shared" si="170"/>
        <v>535</v>
      </c>
      <c r="K1859">
        <f t="shared" si="171"/>
        <v>0.74766355140186924</v>
      </c>
      <c r="M1859">
        <v>12.13226</v>
      </c>
      <c r="N1859">
        <v>12</v>
      </c>
      <c r="O1859">
        <v>348</v>
      </c>
      <c r="P1859">
        <f t="shared" si="172"/>
        <v>360</v>
      </c>
      <c r="Q1859">
        <f t="shared" si="173"/>
        <v>3.3333333333333335</v>
      </c>
    </row>
    <row r="1860" spans="1:17" x14ac:dyDescent="0.3">
      <c r="A1860">
        <v>12.258459999999999</v>
      </c>
      <c r="B1860">
        <v>6</v>
      </c>
      <c r="C1860">
        <v>351</v>
      </c>
      <c r="D1860">
        <f t="shared" ref="D1860:D1923" si="175">B1860+C1860</f>
        <v>357</v>
      </c>
      <c r="E1860">
        <f t="shared" si="174"/>
        <v>1.680672268907563</v>
      </c>
      <c r="G1860">
        <v>12.108420000000001</v>
      </c>
      <c r="H1860">
        <v>2</v>
      </c>
      <c r="I1860">
        <v>470</v>
      </c>
      <c r="J1860">
        <f t="shared" ref="J1860:J1923" si="176">H1860+I1860</f>
        <v>472</v>
      </c>
      <c r="K1860">
        <f t="shared" ref="K1860:K1923" si="177">H1860/J1860*100</f>
        <v>0.42372881355932202</v>
      </c>
      <c r="M1860">
        <v>12.13918</v>
      </c>
      <c r="N1860">
        <v>1</v>
      </c>
      <c r="O1860">
        <v>340</v>
      </c>
      <c r="P1860">
        <f t="shared" ref="P1860:P1923" si="178">N1860+O1860</f>
        <v>341</v>
      </c>
      <c r="Q1860">
        <f t="shared" ref="Q1860:Q1923" si="179">N1860/P1860*100</f>
        <v>0.2932551319648094</v>
      </c>
    </row>
    <row r="1861" spans="1:17" x14ac:dyDescent="0.3">
      <c r="A1861">
        <v>12.25858</v>
      </c>
      <c r="B1861">
        <v>12</v>
      </c>
      <c r="C1861">
        <v>326</v>
      </c>
      <c r="D1861">
        <f t="shared" si="175"/>
        <v>338</v>
      </c>
      <c r="E1861">
        <f t="shared" si="174"/>
        <v>3.5502958579881656</v>
      </c>
      <c r="G1861">
        <v>12.11534</v>
      </c>
      <c r="H1861">
        <v>6</v>
      </c>
      <c r="I1861">
        <v>514</v>
      </c>
      <c r="J1861">
        <f t="shared" si="176"/>
        <v>520</v>
      </c>
      <c r="K1861">
        <f t="shared" si="177"/>
        <v>1.153846153846154</v>
      </c>
      <c r="M1861">
        <v>12.146100000000001</v>
      </c>
      <c r="N1861">
        <v>6</v>
      </c>
      <c r="O1861">
        <v>344</v>
      </c>
      <c r="P1861">
        <f t="shared" si="178"/>
        <v>350</v>
      </c>
      <c r="Q1861">
        <f t="shared" si="179"/>
        <v>1.7142857142857144</v>
      </c>
    </row>
    <row r="1862" spans="1:17" x14ac:dyDescent="0.3">
      <c r="A1862">
        <v>12.265499999999999</v>
      </c>
      <c r="B1862">
        <v>17</v>
      </c>
      <c r="C1862">
        <v>354</v>
      </c>
      <c r="D1862">
        <f t="shared" si="175"/>
        <v>371</v>
      </c>
      <c r="E1862">
        <f t="shared" si="174"/>
        <v>4.5822102425876015</v>
      </c>
      <c r="G1862">
        <v>12.122260000000001</v>
      </c>
      <c r="H1862">
        <v>0</v>
      </c>
      <c r="I1862">
        <v>531</v>
      </c>
      <c r="J1862">
        <f t="shared" si="176"/>
        <v>531</v>
      </c>
      <c r="K1862">
        <f t="shared" si="177"/>
        <v>0</v>
      </c>
      <c r="M1862">
        <v>12.15302</v>
      </c>
      <c r="N1862">
        <v>0</v>
      </c>
      <c r="O1862">
        <v>374</v>
      </c>
      <c r="P1862">
        <f t="shared" si="178"/>
        <v>374</v>
      </c>
      <c r="Q1862">
        <f t="shared" si="179"/>
        <v>0</v>
      </c>
    </row>
    <row r="1863" spans="1:17" x14ac:dyDescent="0.3">
      <c r="A1863">
        <v>12.27242</v>
      </c>
      <c r="B1863">
        <v>15</v>
      </c>
      <c r="C1863">
        <v>325</v>
      </c>
      <c r="D1863">
        <f t="shared" si="175"/>
        <v>340</v>
      </c>
      <c r="E1863">
        <f t="shared" si="174"/>
        <v>4.4117647058823533</v>
      </c>
      <c r="G1863">
        <v>12.12918</v>
      </c>
      <c r="H1863">
        <v>4</v>
      </c>
      <c r="I1863">
        <v>489</v>
      </c>
      <c r="J1863">
        <f t="shared" si="176"/>
        <v>493</v>
      </c>
      <c r="K1863">
        <f t="shared" si="177"/>
        <v>0.81135902636916835</v>
      </c>
      <c r="M1863">
        <v>12.159940000000001</v>
      </c>
      <c r="N1863">
        <v>6</v>
      </c>
      <c r="O1863">
        <v>342</v>
      </c>
      <c r="P1863">
        <f t="shared" si="178"/>
        <v>348</v>
      </c>
      <c r="Q1863">
        <f t="shared" si="179"/>
        <v>1.7241379310344827</v>
      </c>
    </row>
    <row r="1864" spans="1:17" x14ac:dyDescent="0.3">
      <c r="A1864">
        <v>12.279339999999999</v>
      </c>
      <c r="B1864">
        <v>5</v>
      </c>
      <c r="C1864">
        <v>358</v>
      </c>
      <c r="D1864">
        <f t="shared" si="175"/>
        <v>363</v>
      </c>
      <c r="E1864">
        <f t="shared" si="174"/>
        <v>1.3774104683195594</v>
      </c>
      <c r="G1864">
        <v>12.136100000000001</v>
      </c>
      <c r="H1864">
        <v>4</v>
      </c>
      <c r="I1864">
        <v>485</v>
      </c>
      <c r="J1864">
        <f t="shared" si="176"/>
        <v>489</v>
      </c>
      <c r="K1864">
        <f t="shared" si="177"/>
        <v>0.81799591002045002</v>
      </c>
      <c r="M1864">
        <v>12.16686</v>
      </c>
      <c r="N1864">
        <v>6</v>
      </c>
      <c r="O1864">
        <v>316</v>
      </c>
      <c r="P1864">
        <f t="shared" si="178"/>
        <v>322</v>
      </c>
      <c r="Q1864">
        <f t="shared" si="179"/>
        <v>1.8633540372670807</v>
      </c>
    </row>
    <row r="1865" spans="1:17" x14ac:dyDescent="0.3">
      <c r="A1865">
        <v>12.28627</v>
      </c>
      <c r="B1865">
        <v>20</v>
      </c>
      <c r="C1865">
        <v>314</v>
      </c>
      <c r="D1865">
        <f t="shared" si="175"/>
        <v>334</v>
      </c>
      <c r="E1865">
        <f t="shared" si="174"/>
        <v>5.9880239520958085</v>
      </c>
      <c r="G1865">
        <v>12.14302</v>
      </c>
      <c r="H1865">
        <v>12</v>
      </c>
      <c r="I1865">
        <v>496</v>
      </c>
      <c r="J1865">
        <f t="shared" si="176"/>
        <v>508</v>
      </c>
      <c r="K1865">
        <f t="shared" si="177"/>
        <v>2.3622047244094486</v>
      </c>
      <c r="M1865">
        <v>12.173780000000001</v>
      </c>
      <c r="N1865">
        <v>5</v>
      </c>
      <c r="O1865">
        <v>340</v>
      </c>
      <c r="P1865">
        <f t="shared" si="178"/>
        <v>345</v>
      </c>
      <c r="Q1865">
        <f t="shared" si="179"/>
        <v>1.4492753623188406</v>
      </c>
    </row>
    <row r="1866" spans="1:17" x14ac:dyDescent="0.3">
      <c r="A1866">
        <v>12.293189999999999</v>
      </c>
      <c r="B1866">
        <v>10</v>
      </c>
      <c r="C1866">
        <v>335</v>
      </c>
      <c r="D1866">
        <f t="shared" si="175"/>
        <v>345</v>
      </c>
      <c r="E1866">
        <f t="shared" si="174"/>
        <v>2.8985507246376812</v>
      </c>
      <c r="G1866">
        <v>12.149940000000001</v>
      </c>
      <c r="H1866">
        <v>6</v>
      </c>
      <c r="I1866">
        <v>483</v>
      </c>
      <c r="J1866">
        <f t="shared" si="176"/>
        <v>489</v>
      </c>
      <c r="K1866">
        <f t="shared" si="177"/>
        <v>1.2269938650306749</v>
      </c>
      <c r="M1866">
        <v>12.174049999999999</v>
      </c>
      <c r="N1866">
        <v>8</v>
      </c>
      <c r="O1866">
        <v>307</v>
      </c>
      <c r="P1866">
        <f t="shared" si="178"/>
        <v>315</v>
      </c>
      <c r="Q1866">
        <f t="shared" si="179"/>
        <v>2.5396825396825395</v>
      </c>
    </row>
    <row r="1867" spans="1:17" x14ac:dyDescent="0.3">
      <c r="A1867">
        <v>12.30011</v>
      </c>
      <c r="B1867">
        <v>13</v>
      </c>
      <c r="C1867">
        <v>352</v>
      </c>
      <c r="D1867">
        <f t="shared" si="175"/>
        <v>365</v>
      </c>
      <c r="E1867">
        <f t="shared" si="174"/>
        <v>3.5616438356164384</v>
      </c>
      <c r="G1867">
        <v>12.15686</v>
      </c>
      <c r="H1867">
        <v>0</v>
      </c>
      <c r="I1867">
        <v>509</v>
      </c>
      <c r="J1867">
        <f t="shared" si="176"/>
        <v>509</v>
      </c>
      <c r="K1867">
        <f t="shared" si="177"/>
        <v>0</v>
      </c>
      <c r="M1867">
        <v>12.18097</v>
      </c>
      <c r="N1867">
        <v>5</v>
      </c>
      <c r="O1867">
        <v>339</v>
      </c>
      <c r="P1867">
        <f t="shared" si="178"/>
        <v>344</v>
      </c>
      <c r="Q1867">
        <f t="shared" si="179"/>
        <v>1.4534883720930232</v>
      </c>
    </row>
    <row r="1868" spans="1:17" x14ac:dyDescent="0.3">
      <c r="A1868">
        <v>12.307029999999999</v>
      </c>
      <c r="B1868">
        <v>25</v>
      </c>
      <c r="C1868">
        <v>332</v>
      </c>
      <c r="D1868">
        <f t="shared" si="175"/>
        <v>357</v>
      </c>
      <c r="E1868">
        <f t="shared" si="174"/>
        <v>7.0028011204481793</v>
      </c>
      <c r="G1868">
        <v>12.163779999999999</v>
      </c>
      <c r="H1868">
        <v>0</v>
      </c>
      <c r="I1868">
        <v>483</v>
      </c>
      <c r="J1868">
        <f t="shared" si="176"/>
        <v>483</v>
      </c>
      <c r="K1868">
        <f t="shared" si="177"/>
        <v>0</v>
      </c>
      <c r="M1868">
        <v>12.187889999999999</v>
      </c>
      <c r="N1868">
        <v>4</v>
      </c>
      <c r="O1868">
        <v>340</v>
      </c>
      <c r="P1868">
        <f t="shared" si="178"/>
        <v>344</v>
      </c>
      <c r="Q1868">
        <f t="shared" si="179"/>
        <v>1.1627906976744187</v>
      </c>
    </row>
    <row r="1869" spans="1:17" x14ac:dyDescent="0.3">
      <c r="A1869">
        <v>12.31395</v>
      </c>
      <c r="B1869">
        <v>6</v>
      </c>
      <c r="C1869">
        <v>356</v>
      </c>
      <c r="D1869">
        <f t="shared" si="175"/>
        <v>362</v>
      </c>
      <c r="E1869">
        <f t="shared" si="174"/>
        <v>1.6574585635359116</v>
      </c>
      <c r="G1869">
        <v>12.1707</v>
      </c>
      <c r="H1869">
        <v>0</v>
      </c>
      <c r="I1869">
        <v>494</v>
      </c>
      <c r="J1869">
        <f t="shared" si="176"/>
        <v>494</v>
      </c>
      <c r="K1869">
        <f t="shared" si="177"/>
        <v>0</v>
      </c>
      <c r="M1869">
        <v>12.19481</v>
      </c>
      <c r="N1869">
        <v>9</v>
      </c>
      <c r="O1869">
        <v>332</v>
      </c>
      <c r="P1869">
        <f t="shared" si="178"/>
        <v>341</v>
      </c>
      <c r="Q1869">
        <f t="shared" si="179"/>
        <v>2.6392961876832843</v>
      </c>
    </row>
    <row r="1870" spans="1:17" x14ac:dyDescent="0.3">
      <c r="A1870">
        <v>12.320869999999999</v>
      </c>
      <c r="B1870">
        <v>17</v>
      </c>
      <c r="C1870">
        <v>344</v>
      </c>
      <c r="D1870">
        <f t="shared" si="175"/>
        <v>361</v>
      </c>
      <c r="E1870">
        <f t="shared" si="174"/>
        <v>4.7091412742382275</v>
      </c>
      <c r="G1870">
        <v>12.171060000000001</v>
      </c>
      <c r="H1870">
        <v>0</v>
      </c>
      <c r="I1870">
        <v>492</v>
      </c>
      <c r="J1870">
        <f t="shared" si="176"/>
        <v>492</v>
      </c>
      <c r="K1870">
        <f t="shared" si="177"/>
        <v>0</v>
      </c>
      <c r="M1870">
        <v>12.20173</v>
      </c>
      <c r="N1870">
        <v>11</v>
      </c>
      <c r="O1870">
        <v>305</v>
      </c>
      <c r="P1870">
        <f t="shared" si="178"/>
        <v>316</v>
      </c>
      <c r="Q1870">
        <f t="shared" si="179"/>
        <v>3.481012658227848</v>
      </c>
    </row>
    <row r="1871" spans="1:17" x14ac:dyDescent="0.3">
      <c r="A1871">
        <v>12.32779</v>
      </c>
      <c r="B1871">
        <v>12</v>
      </c>
      <c r="C1871">
        <v>404</v>
      </c>
      <c r="D1871">
        <f t="shared" si="175"/>
        <v>416</v>
      </c>
      <c r="E1871">
        <f t="shared" si="174"/>
        <v>2.8846153846153846</v>
      </c>
      <c r="G1871">
        <v>12.17798</v>
      </c>
      <c r="H1871">
        <v>2</v>
      </c>
      <c r="I1871">
        <v>486</v>
      </c>
      <c r="J1871">
        <f t="shared" si="176"/>
        <v>488</v>
      </c>
      <c r="K1871">
        <f t="shared" si="177"/>
        <v>0.4098360655737705</v>
      </c>
      <c r="M1871">
        <v>12.20865</v>
      </c>
      <c r="N1871">
        <v>20</v>
      </c>
      <c r="O1871">
        <v>312</v>
      </c>
      <c r="P1871">
        <f t="shared" si="178"/>
        <v>332</v>
      </c>
      <c r="Q1871">
        <f t="shared" si="179"/>
        <v>6.024096385542169</v>
      </c>
    </row>
    <row r="1872" spans="1:17" x14ac:dyDescent="0.3">
      <c r="A1872">
        <v>12.334709999999999</v>
      </c>
      <c r="B1872">
        <v>7</v>
      </c>
      <c r="C1872">
        <v>379</v>
      </c>
      <c r="D1872">
        <f t="shared" si="175"/>
        <v>386</v>
      </c>
      <c r="E1872">
        <f t="shared" si="174"/>
        <v>1.8134715025906734</v>
      </c>
      <c r="G1872">
        <v>12.184900000000001</v>
      </c>
      <c r="H1872">
        <v>0</v>
      </c>
      <c r="I1872">
        <v>477</v>
      </c>
      <c r="J1872">
        <f t="shared" si="176"/>
        <v>477</v>
      </c>
      <c r="K1872">
        <f t="shared" si="177"/>
        <v>0</v>
      </c>
      <c r="M1872">
        <v>12.21557</v>
      </c>
      <c r="N1872">
        <v>18</v>
      </c>
      <c r="O1872">
        <v>318</v>
      </c>
      <c r="P1872">
        <f t="shared" si="178"/>
        <v>336</v>
      </c>
      <c r="Q1872">
        <f t="shared" si="179"/>
        <v>5.3571428571428568</v>
      </c>
    </row>
    <row r="1873" spans="1:17" x14ac:dyDescent="0.3">
      <c r="A1873">
        <v>12.34163</v>
      </c>
      <c r="B1873">
        <v>2</v>
      </c>
      <c r="C1873">
        <v>404</v>
      </c>
      <c r="D1873">
        <f t="shared" si="175"/>
        <v>406</v>
      </c>
      <c r="E1873">
        <f t="shared" si="174"/>
        <v>0.49261083743842365</v>
      </c>
      <c r="G1873">
        <v>12.19182</v>
      </c>
      <c r="H1873">
        <v>3</v>
      </c>
      <c r="I1873">
        <v>495</v>
      </c>
      <c r="J1873">
        <f t="shared" si="176"/>
        <v>498</v>
      </c>
      <c r="K1873">
        <f t="shared" si="177"/>
        <v>0.60240963855421692</v>
      </c>
      <c r="M1873">
        <v>12.222490000000001</v>
      </c>
      <c r="N1873">
        <v>9</v>
      </c>
      <c r="O1873">
        <v>323</v>
      </c>
      <c r="P1873">
        <f t="shared" si="178"/>
        <v>332</v>
      </c>
      <c r="Q1873">
        <f t="shared" si="179"/>
        <v>2.7108433734939759</v>
      </c>
    </row>
    <row r="1874" spans="1:17" x14ac:dyDescent="0.3">
      <c r="A1874">
        <v>12.348549999999999</v>
      </c>
      <c r="B1874">
        <v>26</v>
      </c>
      <c r="C1874">
        <v>412</v>
      </c>
      <c r="D1874">
        <f t="shared" si="175"/>
        <v>438</v>
      </c>
      <c r="E1874">
        <f t="shared" si="174"/>
        <v>5.93607305936073</v>
      </c>
      <c r="G1874">
        <v>12.198740000000001</v>
      </c>
      <c r="H1874">
        <v>4</v>
      </c>
      <c r="I1874">
        <v>507</v>
      </c>
      <c r="J1874">
        <f t="shared" si="176"/>
        <v>511</v>
      </c>
      <c r="K1874">
        <f t="shared" si="177"/>
        <v>0.78277886497064575</v>
      </c>
      <c r="M1874">
        <v>12.22941</v>
      </c>
      <c r="N1874">
        <v>6</v>
      </c>
      <c r="O1874">
        <v>316</v>
      </c>
      <c r="P1874">
        <f t="shared" si="178"/>
        <v>322</v>
      </c>
      <c r="Q1874">
        <f t="shared" si="179"/>
        <v>1.8633540372670807</v>
      </c>
    </row>
    <row r="1875" spans="1:17" x14ac:dyDescent="0.3">
      <c r="A1875">
        <v>12.35547</v>
      </c>
      <c r="B1875">
        <v>10</v>
      </c>
      <c r="C1875">
        <v>365</v>
      </c>
      <c r="D1875">
        <f t="shared" si="175"/>
        <v>375</v>
      </c>
      <c r="E1875">
        <f t="shared" si="174"/>
        <v>2.666666666666667</v>
      </c>
      <c r="G1875">
        <v>12.20566</v>
      </c>
      <c r="H1875">
        <v>4</v>
      </c>
      <c r="I1875">
        <v>539</v>
      </c>
      <c r="J1875">
        <f t="shared" si="176"/>
        <v>543</v>
      </c>
      <c r="K1875">
        <f t="shared" si="177"/>
        <v>0.73664825046040516</v>
      </c>
      <c r="M1875">
        <v>12.236330000000001</v>
      </c>
      <c r="N1875">
        <v>6</v>
      </c>
      <c r="O1875">
        <v>341</v>
      </c>
      <c r="P1875">
        <f t="shared" si="178"/>
        <v>347</v>
      </c>
      <c r="Q1875">
        <f t="shared" si="179"/>
        <v>1.7291066282420751</v>
      </c>
    </row>
    <row r="1876" spans="1:17" x14ac:dyDescent="0.3">
      <c r="A1876">
        <v>12.36239</v>
      </c>
      <c r="B1876">
        <v>10</v>
      </c>
      <c r="C1876">
        <v>381</v>
      </c>
      <c r="D1876">
        <f t="shared" si="175"/>
        <v>391</v>
      </c>
      <c r="E1876">
        <f t="shared" si="174"/>
        <v>2.5575447570332481</v>
      </c>
      <c r="G1876">
        <v>12.212580000000001</v>
      </c>
      <c r="H1876">
        <v>3</v>
      </c>
      <c r="I1876">
        <v>478</v>
      </c>
      <c r="J1876">
        <f t="shared" si="176"/>
        <v>481</v>
      </c>
      <c r="K1876">
        <f t="shared" si="177"/>
        <v>0.62370062370062374</v>
      </c>
      <c r="M1876">
        <v>12.24325</v>
      </c>
      <c r="N1876">
        <v>13</v>
      </c>
      <c r="O1876">
        <v>323</v>
      </c>
      <c r="P1876">
        <f t="shared" si="178"/>
        <v>336</v>
      </c>
      <c r="Q1876">
        <f t="shared" si="179"/>
        <v>3.8690476190476191</v>
      </c>
    </row>
    <row r="1877" spans="1:17" x14ac:dyDescent="0.3">
      <c r="A1877">
        <v>12.36256</v>
      </c>
      <c r="B1877">
        <v>10</v>
      </c>
      <c r="C1877">
        <v>345</v>
      </c>
      <c r="D1877">
        <f t="shared" si="175"/>
        <v>355</v>
      </c>
      <c r="E1877">
        <f t="shared" si="174"/>
        <v>2.8169014084507045</v>
      </c>
      <c r="G1877">
        <v>12.2195</v>
      </c>
      <c r="H1877">
        <v>0</v>
      </c>
      <c r="I1877">
        <v>478</v>
      </c>
      <c r="J1877">
        <f t="shared" si="176"/>
        <v>478</v>
      </c>
      <c r="K1877">
        <f t="shared" si="177"/>
        <v>0</v>
      </c>
      <c r="M1877">
        <v>12.250170000000001</v>
      </c>
      <c r="N1877">
        <v>12</v>
      </c>
      <c r="O1877">
        <v>332</v>
      </c>
      <c r="P1877">
        <f t="shared" si="178"/>
        <v>344</v>
      </c>
      <c r="Q1877">
        <f t="shared" si="179"/>
        <v>3.4883720930232558</v>
      </c>
    </row>
    <row r="1878" spans="1:17" x14ac:dyDescent="0.3">
      <c r="A1878">
        <v>12.369479999999999</v>
      </c>
      <c r="B1878">
        <v>14</v>
      </c>
      <c r="C1878">
        <v>337</v>
      </c>
      <c r="D1878">
        <f t="shared" si="175"/>
        <v>351</v>
      </c>
      <c r="E1878">
        <f t="shared" si="174"/>
        <v>3.9886039886039883</v>
      </c>
      <c r="G1878">
        <v>12.226419999999999</v>
      </c>
      <c r="H1878">
        <v>3</v>
      </c>
      <c r="I1878">
        <v>494</v>
      </c>
      <c r="J1878">
        <f t="shared" si="176"/>
        <v>497</v>
      </c>
      <c r="K1878">
        <f t="shared" si="177"/>
        <v>0.60362173038229372</v>
      </c>
      <c r="M1878">
        <v>12.25709</v>
      </c>
      <c r="N1878">
        <v>8</v>
      </c>
      <c r="O1878">
        <v>337</v>
      </c>
      <c r="P1878">
        <f t="shared" si="178"/>
        <v>345</v>
      </c>
      <c r="Q1878">
        <f t="shared" si="179"/>
        <v>2.318840579710145</v>
      </c>
    </row>
    <row r="1879" spans="1:17" x14ac:dyDescent="0.3">
      <c r="A1879">
        <v>12.3764</v>
      </c>
      <c r="B1879">
        <v>14</v>
      </c>
      <c r="C1879">
        <v>329</v>
      </c>
      <c r="D1879">
        <f t="shared" si="175"/>
        <v>343</v>
      </c>
      <c r="E1879">
        <f t="shared" si="174"/>
        <v>4.0816326530612246</v>
      </c>
      <c r="G1879">
        <v>12.23334</v>
      </c>
      <c r="H1879">
        <v>0</v>
      </c>
      <c r="I1879">
        <v>472</v>
      </c>
      <c r="J1879">
        <f t="shared" si="176"/>
        <v>472</v>
      </c>
      <c r="K1879">
        <f t="shared" si="177"/>
        <v>0</v>
      </c>
      <c r="M1879">
        <v>12.264010000000001</v>
      </c>
      <c r="N1879">
        <v>30</v>
      </c>
      <c r="O1879">
        <v>311</v>
      </c>
      <c r="P1879">
        <f t="shared" si="178"/>
        <v>341</v>
      </c>
      <c r="Q1879">
        <f t="shared" si="179"/>
        <v>8.7976539589442826</v>
      </c>
    </row>
    <row r="1880" spans="1:17" x14ac:dyDescent="0.3">
      <c r="A1880">
        <v>12.383319999999999</v>
      </c>
      <c r="B1880">
        <v>11</v>
      </c>
      <c r="C1880">
        <v>365</v>
      </c>
      <c r="D1880">
        <f t="shared" si="175"/>
        <v>376</v>
      </c>
      <c r="E1880">
        <f t="shared" si="174"/>
        <v>2.9255319148936172</v>
      </c>
      <c r="G1880">
        <v>12.240259999999999</v>
      </c>
      <c r="H1880">
        <v>2</v>
      </c>
      <c r="I1880">
        <v>553</v>
      </c>
      <c r="J1880">
        <f t="shared" si="176"/>
        <v>555</v>
      </c>
      <c r="K1880">
        <f t="shared" si="177"/>
        <v>0.36036036036036034</v>
      </c>
      <c r="M1880">
        <v>12.27094</v>
      </c>
      <c r="N1880">
        <v>19</v>
      </c>
      <c r="O1880">
        <v>324</v>
      </c>
      <c r="P1880">
        <f t="shared" si="178"/>
        <v>343</v>
      </c>
      <c r="Q1880">
        <f t="shared" si="179"/>
        <v>5.5393586005830908</v>
      </c>
    </row>
    <row r="1881" spans="1:17" x14ac:dyDescent="0.3">
      <c r="A1881">
        <v>12.39024</v>
      </c>
      <c r="B1881">
        <v>14</v>
      </c>
      <c r="C1881">
        <v>383</v>
      </c>
      <c r="D1881">
        <f t="shared" si="175"/>
        <v>397</v>
      </c>
      <c r="E1881">
        <f t="shared" si="174"/>
        <v>3.5264483627204033</v>
      </c>
      <c r="G1881">
        <v>12.24719</v>
      </c>
      <c r="H1881">
        <v>4</v>
      </c>
      <c r="I1881">
        <v>481</v>
      </c>
      <c r="J1881">
        <f t="shared" si="176"/>
        <v>485</v>
      </c>
      <c r="K1881">
        <f t="shared" si="177"/>
        <v>0.82474226804123718</v>
      </c>
      <c r="M1881">
        <v>12.27786</v>
      </c>
      <c r="N1881">
        <v>29</v>
      </c>
      <c r="O1881">
        <v>347</v>
      </c>
      <c r="P1881">
        <f t="shared" si="178"/>
        <v>376</v>
      </c>
      <c r="Q1881">
        <f t="shared" si="179"/>
        <v>7.7127659574468082</v>
      </c>
    </row>
    <row r="1882" spans="1:17" x14ac:dyDescent="0.3">
      <c r="A1882">
        <v>12.39716</v>
      </c>
      <c r="B1882">
        <v>8</v>
      </c>
      <c r="C1882">
        <v>378</v>
      </c>
      <c r="D1882">
        <f t="shared" si="175"/>
        <v>386</v>
      </c>
      <c r="E1882">
        <f t="shared" ref="E1882:E1945" si="180">B1882/D1882*100</f>
        <v>2.0725388601036272</v>
      </c>
      <c r="G1882">
        <v>12.254110000000001</v>
      </c>
      <c r="H1882">
        <v>2</v>
      </c>
      <c r="I1882">
        <v>535</v>
      </c>
      <c r="J1882">
        <f t="shared" si="176"/>
        <v>537</v>
      </c>
      <c r="K1882">
        <f t="shared" si="177"/>
        <v>0.37243947858472998</v>
      </c>
      <c r="M1882">
        <v>12.278090000000001</v>
      </c>
      <c r="N1882">
        <v>22</v>
      </c>
      <c r="O1882">
        <v>333</v>
      </c>
      <c r="P1882">
        <f t="shared" si="178"/>
        <v>355</v>
      </c>
      <c r="Q1882">
        <f t="shared" si="179"/>
        <v>6.197183098591549</v>
      </c>
    </row>
    <row r="1883" spans="1:17" x14ac:dyDescent="0.3">
      <c r="A1883">
        <v>12.40408</v>
      </c>
      <c r="B1883">
        <v>25</v>
      </c>
      <c r="C1883">
        <v>335</v>
      </c>
      <c r="D1883">
        <f t="shared" si="175"/>
        <v>360</v>
      </c>
      <c r="E1883">
        <f t="shared" si="180"/>
        <v>6.9444444444444446</v>
      </c>
      <c r="G1883">
        <v>12.26103</v>
      </c>
      <c r="H1883">
        <v>0</v>
      </c>
      <c r="I1883">
        <v>491</v>
      </c>
      <c r="J1883">
        <f t="shared" si="176"/>
        <v>491</v>
      </c>
      <c r="K1883">
        <f t="shared" si="177"/>
        <v>0</v>
      </c>
      <c r="M1883">
        <v>12.28501</v>
      </c>
      <c r="N1883">
        <v>22</v>
      </c>
      <c r="O1883">
        <v>337</v>
      </c>
      <c r="P1883">
        <f t="shared" si="178"/>
        <v>359</v>
      </c>
      <c r="Q1883">
        <f t="shared" si="179"/>
        <v>6.1281337047353759</v>
      </c>
    </row>
    <row r="1884" spans="1:17" x14ac:dyDescent="0.3">
      <c r="A1884">
        <v>12.411</v>
      </c>
      <c r="B1884">
        <v>25</v>
      </c>
      <c r="C1884">
        <v>365</v>
      </c>
      <c r="D1884">
        <f t="shared" si="175"/>
        <v>390</v>
      </c>
      <c r="E1884">
        <f t="shared" si="180"/>
        <v>6.4102564102564097</v>
      </c>
      <c r="G1884">
        <v>12.267950000000001</v>
      </c>
      <c r="H1884">
        <v>0</v>
      </c>
      <c r="I1884">
        <v>521</v>
      </c>
      <c r="J1884">
        <f t="shared" si="176"/>
        <v>521</v>
      </c>
      <c r="K1884">
        <f t="shared" si="177"/>
        <v>0</v>
      </c>
      <c r="M1884">
        <v>12.291930000000001</v>
      </c>
      <c r="N1884">
        <v>27</v>
      </c>
      <c r="O1884">
        <v>351</v>
      </c>
      <c r="P1884">
        <f t="shared" si="178"/>
        <v>378</v>
      </c>
      <c r="Q1884">
        <f t="shared" si="179"/>
        <v>7.1428571428571423</v>
      </c>
    </row>
    <row r="1885" spans="1:17" x14ac:dyDescent="0.3">
      <c r="A1885">
        <v>12.417920000000001</v>
      </c>
      <c r="B1885">
        <v>36</v>
      </c>
      <c r="C1885">
        <v>349</v>
      </c>
      <c r="D1885">
        <f t="shared" si="175"/>
        <v>385</v>
      </c>
      <c r="E1885">
        <f t="shared" si="180"/>
        <v>9.3506493506493502</v>
      </c>
      <c r="G1885">
        <v>12.27487</v>
      </c>
      <c r="H1885">
        <v>0</v>
      </c>
      <c r="I1885">
        <v>504</v>
      </c>
      <c r="J1885">
        <f t="shared" si="176"/>
        <v>504</v>
      </c>
      <c r="K1885">
        <f t="shared" si="177"/>
        <v>0</v>
      </c>
      <c r="M1885">
        <v>12.29885</v>
      </c>
      <c r="N1885">
        <v>28</v>
      </c>
      <c r="O1885">
        <v>282</v>
      </c>
      <c r="P1885">
        <f t="shared" si="178"/>
        <v>310</v>
      </c>
      <c r="Q1885">
        <f t="shared" si="179"/>
        <v>9.0322580645161281</v>
      </c>
    </row>
    <row r="1886" spans="1:17" x14ac:dyDescent="0.3">
      <c r="A1886">
        <v>12.42484</v>
      </c>
      <c r="B1886">
        <v>34</v>
      </c>
      <c r="C1886">
        <v>372</v>
      </c>
      <c r="D1886">
        <f t="shared" si="175"/>
        <v>406</v>
      </c>
      <c r="E1886">
        <f t="shared" si="180"/>
        <v>8.3743842364532011</v>
      </c>
      <c r="G1886">
        <v>12.275219999999999</v>
      </c>
      <c r="H1886">
        <v>2</v>
      </c>
      <c r="I1886">
        <v>498</v>
      </c>
      <c r="J1886">
        <f t="shared" si="176"/>
        <v>500</v>
      </c>
      <c r="K1886">
        <f t="shared" si="177"/>
        <v>0.4</v>
      </c>
      <c r="M1886">
        <v>12.30578</v>
      </c>
      <c r="N1886">
        <v>23</v>
      </c>
      <c r="O1886">
        <v>318</v>
      </c>
      <c r="P1886">
        <f t="shared" si="178"/>
        <v>341</v>
      </c>
      <c r="Q1886">
        <f t="shared" si="179"/>
        <v>6.7448680351906152</v>
      </c>
    </row>
    <row r="1887" spans="1:17" x14ac:dyDescent="0.3">
      <c r="A1887">
        <v>12.431760000000001</v>
      </c>
      <c r="B1887">
        <v>25</v>
      </c>
      <c r="C1887">
        <v>324</v>
      </c>
      <c r="D1887">
        <f t="shared" si="175"/>
        <v>349</v>
      </c>
      <c r="E1887">
        <f t="shared" si="180"/>
        <v>7.1633237822349569</v>
      </c>
      <c r="G1887">
        <v>12.28214</v>
      </c>
      <c r="H1887">
        <v>3</v>
      </c>
      <c r="I1887">
        <v>502</v>
      </c>
      <c r="J1887">
        <f t="shared" si="176"/>
        <v>505</v>
      </c>
      <c r="K1887">
        <f t="shared" si="177"/>
        <v>0.59405940594059403</v>
      </c>
      <c r="M1887">
        <v>12.3127</v>
      </c>
      <c r="N1887">
        <v>11</v>
      </c>
      <c r="O1887">
        <v>321</v>
      </c>
      <c r="P1887">
        <f t="shared" si="178"/>
        <v>332</v>
      </c>
      <c r="Q1887">
        <f t="shared" si="179"/>
        <v>3.3132530120481931</v>
      </c>
    </row>
    <row r="1888" spans="1:17" x14ac:dyDescent="0.3">
      <c r="A1888">
        <v>12.43868</v>
      </c>
      <c r="B1888">
        <v>22</v>
      </c>
      <c r="C1888">
        <v>351</v>
      </c>
      <c r="D1888">
        <f t="shared" si="175"/>
        <v>373</v>
      </c>
      <c r="E1888">
        <f t="shared" si="180"/>
        <v>5.8981233243967823</v>
      </c>
      <c r="G1888">
        <v>12.289059999999999</v>
      </c>
      <c r="H1888">
        <v>3</v>
      </c>
      <c r="I1888">
        <v>524</v>
      </c>
      <c r="J1888">
        <f t="shared" si="176"/>
        <v>527</v>
      </c>
      <c r="K1888">
        <f t="shared" si="177"/>
        <v>0.56925996204933582</v>
      </c>
      <c r="M1888">
        <v>12.31962</v>
      </c>
      <c r="N1888">
        <v>25</v>
      </c>
      <c r="O1888">
        <v>309</v>
      </c>
      <c r="P1888">
        <f t="shared" si="178"/>
        <v>334</v>
      </c>
      <c r="Q1888">
        <f t="shared" si="179"/>
        <v>7.4850299401197598</v>
      </c>
    </row>
    <row r="1889" spans="1:17" x14ac:dyDescent="0.3">
      <c r="A1889">
        <v>12.445600000000001</v>
      </c>
      <c r="B1889">
        <v>27</v>
      </c>
      <c r="C1889">
        <v>351</v>
      </c>
      <c r="D1889">
        <f t="shared" si="175"/>
        <v>378</v>
      </c>
      <c r="E1889">
        <f t="shared" si="180"/>
        <v>7.1428571428571423</v>
      </c>
      <c r="G1889">
        <v>12.29598</v>
      </c>
      <c r="H1889">
        <v>4</v>
      </c>
      <c r="I1889">
        <v>502</v>
      </c>
      <c r="J1889">
        <f t="shared" si="176"/>
        <v>506</v>
      </c>
      <c r="K1889">
        <f t="shared" si="177"/>
        <v>0.79051383399209485</v>
      </c>
      <c r="M1889">
        <v>12.32654</v>
      </c>
      <c r="N1889">
        <v>15</v>
      </c>
      <c r="O1889">
        <v>307</v>
      </c>
      <c r="P1889">
        <f t="shared" si="178"/>
        <v>322</v>
      </c>
      <c r="Q1889">
        <f t="shared" si="179"/>
        <v>4.658385093167702</v>
      </c>
    </row>
    <row r="1890" spans="1:17" x14ac:dyDescent="0.3">
      <c r="A1890">
        <v>12.45252</v>
      </c>
      <c r="B1890">
        <v>23</v>
      </c>
      <c r="C1890">
        <v>306</v>
      </c>
      <c r="D1890">
        <f t="shared" si="175"/>
        <v>329</v>
      </c>
      <c r="E1890">
        <f t="shared" si="180"/>
        <v>6.9908814589665651</v>
      </c>
      <c r="G1890">
        <v>12.302899999999999</v>
      </c>
      <c r="H1890">
        <v>8</v>
      </c>
      <c r="I1890">
        <v>503</v>
      </c>
      <c r="J1890">
        <f t="shared" si="176"/>
        <v>511</v>
      </c>
      <c r="K1890">
        <f t="shared" si="177"/>
        <v>1.5655577299412915</v>
      </c>
      <c r="M1890">
        <v>12.333460000000001</v>
      </c>
      <c r="N1890">
        <v>26</v>
      </c>
      <c r="O1890">
        <v>306</v>
      </c>
      <c r="P1890">
        <f t="shared" si="178"/>
        <v>332</v>
      </c>
      <c r="Q1890">
        <f t="shared" si="179"/>
        <v>7.8313253012048198</v>
      </c>
    </row>
    <row r="1891" spans="1:17" x14ac:dyDescent="0.3">
      <c r="A1891">
        <v>12.459440000000001</v>
      </c>
      <c r="B1891">
        <v>11</v>
      </c>
      <c r="C1891">
        <v>365</v>
      </c>
      <c r="D1891">
        <f t="shared" si="175"/>
        <v>376</v>
      </c>
      <c r="E1891">
        <f t="shared" si="180"/>
        <v>2.9255319148936172</v>
      </c>
      <c r="G1891">
        <v>12.30982</v>
      </c>
      <c r="H1891">
        <v>7</v>
      </c>
      <c r="I1891">
        <v>475</v>
      </c>
      <c r="J1891">
        <f t="shared" si="176"/>
        <v>482</v>
      </c>
      <c r="K1891">
        <f t="shared" si="177"/>
        <v>1.4522821576763485</v>
      </c>
      <c r="M1891">
        <v>12.34038</v>
      </c>
      <c r="N1891">
        <v>27</v>
      </c>
      <c r="O1891">
        <v>355</v>
      </c>
      <c r="P1891">
        <f t="shared" si="178"/>
        <v>382</v>
      </c>
      <c r="Q1891">
        <f t="shared" si="179"/>
        <v>7.0680628272251314</v>
      </c>
    </row>
    <row r="1892" spans="1:17" x14ac:dyDescent="0.3">
      <c r="A1892">
        <v>12.46636</v>
      </c>
      <c r="B1892">
        <v>20</v>
      </c>
      <c r="C1892">
        <v>346</v>
      </c>
      <c r="D1892">
        <f t="shared" si="175"/>
        <v>366</v>
      </c>
      <c r="E1892">
        <f t="shared" si="180"/>
        <v>5.4644808743169397</v>
      </c>
      <c r="G1892">
        <v>12.316739999999999</v>
      </c>
      <c r="H1892">
        <v>17</v>
      </c>
      <c r="I1892">
        <v>492</v>
      </c>
      <c r="J1892">
        <f t="shared" si="176"/>
        <v>509</v>
      </c>
      <c r="K1892">
        <f t="shared" si="177"/>
        <v>3.3398821218074657</v>
      </c>
      <c r="M1892">
        <v>12.347300000000001</v>
      </c>
      <c r="N1892">
        <v>20</v>
      </c>
      <c r="O1892">
        <v>328</v>
      </c>
      <c r="P1892">
        <f t="shared" si="178"/>
        <v>348</v>
      </c>
      <c r="Q1892">
        <f t="shared" si="179"/>
        <v>5.7471264367816088</v>
      </c>
    </row>
    <row r="1893" spans="1:17" x14ac:dyDescent="0.3">
      <c r="A1893">
        <v>12.466519999999999</v>
      </c>
      <c r="B1893">
        <v>17</v>
      </c>
      <c r="C1893">
        <v>351</v>
      </c>
      <c r="D1893">
        <f t="shared" si="175"/>
        <v>368</v>
      </c>
      <c r="E1893">
        <f t="shared" si="180"/>
        <v>4.6195652173913038</v>
      </c>
      <c r="G1893">
        <v>12.32366</v>
      </c>
      <c r="H1893">
        <v>0</v>
      </c>
      <c r="I1893">
        <v>487</v>
      </c>
      <c r="J1893">
        <f t="shared" si="176"/>
        <v>487</v>
      </c>
      <c r="K1893">
        <f t="shared" si="177"/>
        <v>0</v>
      </c>
      <c r="M1893">
        <v>12.35422</v>
      </c>
      <c r="N1893">
        <v>9</v>
      </c>
      <c r="O1893">
        <v>319</v>
      </c>
      <c r="P1893">
        <f t="shared" si="178"/>
        <v>328</v>
      </c>
      <c r="Q1893">
        <f t="shared" si="179"/>
        <v>2.7439024390243905</v>
      </c>
    </row>
    <row r="1894" spans="1:17" x14ac:dyDescent="0.3">
      <c r="A1894">
        <v>12.47344</v>
      </c>
      <c r="B1894">
        <v>16</v>
      </c>
      <c r="C1894">
        <v>366</v>
      </c>
      <c r="D1894">
        <f t="shared" si="175"/>
        <v>382</v>
      </c>
      <c r="E1894">
        <f t="shared" si="180"/>
        <v>4.1884816753926701</v>
      </c>
      <c r="G1894">
        <v>12.330579999999999</v>
      </c>
      <c r="H1894">
        <v>1</v>
      </c>
      <c r="I1894">
        <v>551</v>
      </c>
      <c r="J1894">
        <f t="shared" si="176"/>
        <v>552</v>
      </c>
      <c r="K1894">
        <f t="shared" si="177"/>
        <v>0.18115942028985507</v>
      </c>
      <c r="M1894">
        <v>12.361140000000001</v>
      </c>
      <c r="N1894">
        <v>25</v>
      </c>
      <c r="O1894">
        <v>321</v>
      </c>
      <c r="P1894">
        <f t="shared" si="178"/>
        <v>346</v>
      </c>
      <c r="Q1894">
        <f t="shared" si="179"/>
        <v>7.2254335260115612</v>
      </c>
    </row>
    <row r="1895" spans="1:17" x14ac:dyDescent="0.3">
      <c r="A1895">
        <v>12.480359999999999</v>
      </c>
      <c r="B1895">
        <v>15</v>
      </c>
      <c r="C1895">
        <v>335</v>
      </c>
      <c r="D1895">
        <f t="shared" si="175"/>
        <v>350</v>
      </c>
      <c r="E1895">
        <f t="shared" si="180"/>
        <v>4.2857142857142856</v>
      </c>
      <c r="G1895">
        <v>12.3375</v>
      </c>
      <c r="H1895">
        <v>3</v>
      </c>
      <c r="I1895">
        <v>545</v>
      </c>
      <c r="J1895">
        <f t="shared" si="176"/>
        <v>548</v>
      </c>
      <c r="K1895">
        <f t="shared" si="177"/>
        <v>0.54744525547445255</v>
      </c>
      <c r="M1895">
        <v>12.36806</v>
      </c>
      <c r="N1895">
        <v>10</v>
      </c>
      <c r="O1895">
        <v>324</v>
      </c>
      <c r="P1895">
        <f t="shared" si="178"/>
        <v>334</v>
      </c>
      <c r="Q1895">
        <f t="shared" si="179"/>
        <v>2.9940119760479043</v>
      </c>
    </row>
    <row r="1896" spans="1:17" x14ac:dyDescent="0.3">
      <c r="A1896">
        <v>12.48728</v>
      </c>
      <c r="B1896">
        <v>13</v>
      </c>
      <c r="C1896">
        <v>377</v>
      </c>
      <c r="D1896">
        <f t="shared" si="175"/>
        <v>390</v>
      </c>
      <c r="E1896">
        <f t="shared" si="180"/>
        <v>3.3333333333333335</v>
      </c>
      <c r="G1896">
        <v>12.34442</v>
      </c>
      <c r="H1896">
        <v>4</v>
      </c>
      <c r="I1896">
        <v>518</v>
      </c>
      <c r="J1896">
        <f t="shared" si="176"/>
        <v>522</v>
      </c>
      <c r="K1896">
        <f t="shared" si="177"/>
        <v>0.76628352490421447</v>
      </c>
      <c r="M1896">
        <v>12.374980000000001</v>
      </c>
      <c r="N1896">
        <v>19</v>
      </c>
      <c r="O1896">
        <v>320</v>
      </c>
      <c r="P1896">
        <f t="shared" si="178"/>
        <v>339</v>
      </c>
      <c r="Q1896">
        <f t="shared" si="179"/>
        <v>5.6047197640117989</v>
      </c>
    </row>
    <row r="1897" spans="1:17" x14ac:dyDescent="0.3">
      <c r="A1897">
        <v>12.494199999999999</v>
      </c>
      <c r="B1897">
        <v>15</v>
      </c>
      <c r="C1897">
        <v>362</v>
      </c>
      <c r="D1897">
        <f t="shared" si="175"/>
        <v>377</v>
      </c>
      <c r="E1897">
        <f t="shared" si="180"/>
        <v>3.978779840848806</v>
      </c>
      <c r="G1897">
        <v>12.35134</v>
      </c>
      <c r="H1897">
        <v>10</v>
      </c>
      <c r="I1897">
        <v>521</v>
      </c>
      <c r="J1897">
        <f t="shared" si="176"/>
        <v>531</v>
      </c>
      <c r="K1897">
        <f t="shared" si="177"/>
        <v>1.8832391713747645</v>
      </c>
      <c r="M1897">
        <v>12.3819</v>
      </c>
      <c r="N1897">
        <v>16</v>
      </c>
      <c r="O1897">
        <v>334</v>
      </c>
      <c r="P1897">
        <f t="shared" si="178"/>
        <v>350</v>
      </c>
      <c r="Q1897">
        <f t="shared" si="179"/>
        <v>4.5714285714285712</v>
      </c>
    </row>
    <row r="1898" spans="1:17" x14ac:dyDescent="0.3">
      <c r="A1898">
        <v>12.50112</v>
      </c>
      <c r="B1898">
        <v>7</v>
      </c>
      <c r="C1898">
        <v>394</v>
      </c>
      <c r="D1898">
        <f t="shared" si="175"/>
        <v>401</v>
      </c>
      <c r="E1898">
        <f t="shared" si="180"/>
        <v>1.7456359102244388</v>
      </c>
      <c r="G1898">
        <v>12.35826</v>
      </c>
      <c r="H1898">
        <v>0</v>
      </c>
      <c r="I1898">
        <v>525</v>
      </c>
      <c r="J1898">
        <f t="shared" si="176"/>
        <v>525</v>
      </c>
      <c r="K1898">
        <f t="shared" si="177"/>
        <v>0</v>
      </c>
      <c r="M1898">
        <v>12.38219</v>
      </c>
      <c r="N1898">
        <v>15</v>
      </c>
      <c r="O1898">
        <v>332</v>
      </c>
      <c r="P1898">
        <f t="shared" si="178"/>
        <v>347</v>
      </c>
      <c r="Q1898">
        <f t="shared" si="179"/>
        <v>4.3227665706051877</v>
      </c>
    </row>
    <row r="1899" spans="1:17" x14ac:dyDescent="0.3">
      <c r="A1899">
        <v>12.508039999999999</v>
      </c>
      <c r="B1899">
        <v>17</v>
      </c>
      <c r="C1899">
        <v>345</v>
      </c>
      <c r="D1899">
        <f t="shared" si="175"/>
        <v>362</v>
      </c>
      <c r="E1899">
        <f t="shared" si="180"/>
        <v>4.6961325966850831</v>
      </c>
      <c r="G1899">
        <v>12.365180000000001</v>
      </c>
      <c r="H1899">
        <v>8</v>
      </c>
      <c r="I1899">
        <v>469</v>
      </c>
      <c r="J1899">
        <f t="shared" si="176"/>
        <v>477</v>
      </c>
      <c r="K1899">
        <f t="shared" si="177"/>
        <v>1.6771488469601679</v>
      </c>
      <c r="M1899">
        <v>12.389110000000001</v>
      </c>
      <c r="N1899">
        <v>5</v>
      </c>
      <c r="O1899">
        <v>324</v>
      </c>
      <c r="P1899">
        <f t="shared" si="178"/>
        <v>329</v>
      </c>
      <c r="Q1899">
        <f t="shared" si="179"/>
        <v>1.5197568389057752</v>
      </c>
    </row>
    <row r="1900" spans="1:17" x14ac:dyDescent="0.3">
      <c r="A1900">
        <v>12.51496</v>
      </c>
      <c r="B1900">
        <v>17</v>
      </c>
      <c r="C1900">
        <v>327</v>
      </c>
      <c r="D1900">
        <f t="shared" si="175"/>
        <v>344</v>
      </c>
      <c r="E1900">
        <f t="shared" si="180"/>
        <v>4.941860465116279</v>
      </c>
      <c r="G1900">
        <v>12.3721</v>
      </c>
      <c r="H1900">
        <v>14</v>
      </c>
      <c r="I1900">
        <v>511</v>
      </c>
      <c r="J1900">
        <f t="shared" si="176"/>
        <v>525</v>
      </c>
      <c r="K1900">
        <f t="shared" si="177"/>
        <v>2.666666666666667</v>
      </c>
      <c r="M1900">
        <v>12.39603</v>
      </c>
      <c r="N1900">
        <v>0</v>
      </c>
      <c r="O1900">
        <v>328</v>
      </c>
      <c r="P1900">
        <f t="shared" si="178"/>
        <v>328</v>
      </c>
      <c r="Q1900">
        <f t="shared" si="179"/>
        <v>0</v>
      </c>
    </row>
    <row r="1901" spans="1:17" x14ac:dyDescent="0.3">
      <c r="A1901">
        <v>12.521879999999999</v>
      </c>
      <c r="B1901">
        <v>21</v>
      </c>
      <c r="C1901">
        <v>353</v>
      </c>
      <c r="D1901">
        <f t="shared" si="175"/>
        <v>374</v>
      </c>
      <c r="E1901">
        <f t="shared" si="180"/>
        <v>5.6149732620320858</v>
      </c>
      <c r="G1901">
        <v>12.379020000000001</v>
      </c>
      <c r="H1901">
        <v>5</v>
      </c>
      <c r="I1901">
        <v>476</v>
      </c>
      <c r="J1901">
        <f t="shared" si="176"/>
        <v>481</v>
      </c>
      <c r="K1901">
        <f t="shared" si="177"/>
        <v>1.0395010395010396</v>
      </c>
      <c r="M1901">
        <v>12.402950000000001</v>
      </c>
      <c r="N1901">
        <v>13</v>
      </c>
      <c r="O1901">
        <v>331</v>
      </c>
      <c r="P1901">
        <f t="shared" si="178"/>
        <v>344</v>
      </c>
      <c r="Q1901">
        <f t="shared" si="179"/>
        <v>3.7790697674418601</v>
      </c>
    </row>
    <row r="1902" spans="1:17" x14ac:dyDescent="0.3">
      <c r="A1902">
        <v>12.5288</v>
      </c>
      <c r="B1902">
        <v>8</v>
      </c>
      <c r="C1902">
        <v>340</v>
      </c>
      <c r="D1902">
        <f t="shared" si="175"/>
        <v>348</v>
      </c>
      <c r="E1902">
        <f t="shared" si="180"/>
        <v>2.2988505747126435</v>
      </c>
      <c r="G1902">
        <v>12.37928</v>
      </c>
      <c r="H1902">
        <v>4</v>
      </c>
      <c r="I1902">
        <v>479</v>
      </c>
      <c r="J1902">
        <f t="shared" si="176"/>
        <v>483</v>
      </c>
      <c r="K1902">
        <f t="shared" si="177"/>
        <v>0.82815734989648038</v>
      </c>
      <c r="M1902">
        <v>12.40987</v>
      </c>
      <c r="N1902">
        <v>15</v>
      </c>
      <c r="O1902">
        <v>326</v>
      </c>
      <c r="P1902">
        <f t="shared" si="178"/>
        <v>341</v>
      </c>
      <c r="Q1902">
        <f t="shared" si="179"/>
        <v>4.3988269794721413</v>
      </c>
    </row>
    <row r="1903" spans="1:17" x14ac:dyDescent="0.3">
      <c r="A1903">
        <v>12.53572</v>
      </c>
      <c r="B1903">
        <v>14</v>
      </c>
      <c r="C1903">
        <v>372</v>
      </c>
      <c r="D1903">
        <f t="shared" si="175"/>
        <v>386</v>
      </c>
      <c r="E1903">
        <f t="shared" si="180"/>
        <v>3.6269430051813467</v>
      </c>
      <c r="G1903">
        <v>12.386200000000001</v>
      </c>
      <c r="H1903">
        <v>2</v>
      </c>
      <c r="I1903">
        <v>515</v>
      </c>
      <c r="J1903">
        <f t="shared" si="176"/>
        <v>517</v>
      </c>
      <c r="K1903">
        <f t="shared" si="177"/>
        <v>0.38684719535783368</v>
      </c>
      <c r="M1903">
        <v>12.416790000000001</v>
      </c>
      <c r="N1903">
        <v>26</v>
      </c>
      <c r="O1903">
        <v>323</v>
      </c>
      <c r="P1903">
        <f t="shared" si="178"/>
        <v>349</v>
      </c>
      <c r="Q1903">
        <f t="shared" si="179"/>
        <v>7.4498567335243555</v>
      </c>
    </row>
    <row r="1904" spans="1:17" x14ac:dyDescent="0.3">
      <c r="A1904">
        <v>12.54264</v>
      </c>
      <c r="B1904">
        <v>8</v>
      </c>
      <c r="C1904">
        <v>334</v>
      </c>
      <c r="D1904">
        <f t="shared" si="175"/>
        <v>342</v>
      </c>
      <c r="E1904">
        <f t="shared" si="180"/>
        <v>2.3391812865497075</v>
      </c>
      <c r="G1904">
        <v>12.39312</v>
      </c>
      <c r="H1904">
        <v>0</v>
      </c>
      <c r="I1904">
        <v>422</v>
      </c>
      <c r="J1904">
        <f t="shared" si="176"/>
        <v>422</v>
      </c>
      <c r="K1904">
        <f t="shared" si="177"/>
        <v>0</v>
      </c>
      <c r="M1904">
        <v>12.42371</v>
      </c>
      <c r="N1904">
        <v>11</v>
      </c>
      <c r="O1904">
        <v>309</v>
      </c>
      <c r="P1904">
        <f t="shared" si="178"/>
        <v>320</v>
      </c>
      <c r="Q1904">
        <f t="shared" si="179"/>
        <v>3.4375000000000004</v>
      </c>
    </row>
    <row r="1905" spans="1:17" x14ac:dyDescent="0.3">
      <c r="A1905">
        <v>12.54956</v>
      </c>
      <c r="B1905">
        <v>10</v>
      </c>
      <c r="C1905">
        <v>328</v>
      </c>
      <c r="D1905">
        <f t="shared" si="175"/>
        <v>338</v>
      </c>
      <c r="E1905">
        <f t="shared" si="180"/>
        <v>2.9585798816568047</v>
      </c>
      <c r="G1905">
        <v>12.400040000000001</v>
      </c>
      <c r="H1905">
        <v>4</v>
      </c>
      <c r="I1905">
        <v>441</v>
      </c>
      <c r="J1905">
        <f t="shared" si="176"/>
        <v>445</v>
      </c>
      <c r="K1905">
        <f t="shared" si="177"/>
        <v>0.89887640449438211</v>
      </c>
      <c r="M1905">
        <v>12.430630000000001</v>
      </c>
      <c r="N1905">
        <v>17</v>
      </c>
      <c r="O1905">
        <v>331</v>
      </c>
      <c r="P1905">
        <f t="shared" si="178"/>
        <v>348</v>
      </c>
      <c r="Q1905">
        <f t="shared" si="179"/>
        <v>4.8850574712643677</v>
      </c>
    </row>
    <row r="1906" spans="1:17" x14ac:dyDescent="0.3">
      <c r="A1906">
        <v>12.556480000000001</v>
      </c>
      <c r="B1906">
        <v>14</v>
      </c>
      <c r="C1906">
        <v>352</v>
      </c>
      <c r="D1906">
        <f t="shared" si="175"/>
        <v>366</v>
      </c>
      <c r="E1906">
        <f t="shared" si="180"/>
        <v>3.8251366120218582</v>
      </c>
      <c r="G1906">
        <v>12.40696</v>
      </c>
      <c r="H1906">
        <v>3</v>
      </c>
      <c r="I1906">
        <v>482</v>
      </c>
      <c r="J1906">
        <f t="shared" si="176"/>
        <v>485</v>
      </c>
      <c r="K1906">
        <f t="shared" si="177"/>
        <v>0.61855670103092786</v>
      </c>
      <c r="M1906">
        <v>12.43755</v>
      </c>
      <c r="N1906">
        <v>14</v>
      </c>
      <c r="O1906">
        <v>323</v>
      </c>
      <c r="P1906">
        <f t="shared" si="178"/>
        <v>337</v>
      </c>
      <c r="Q1906">
        <f t="shared" si="179"/>
        <v>4.154302670623145</v>
      </c>
    </row>
    <row r="1907" spans="1:17" x14ac:dyDescent="0.3">
      <c r="A1907">
        <v>12.563409999999999</v>
      </c>
      <c r="B1907">
        <v>7</v>
      </c>
      <c r="C1907">
        <v>374</v>
      </c>
      <c r="D1907">
        <f t="shared" si="175"/>
        <v>381</v>
      </c>
      <c r="E1907">
        <f t="shared" si="180"/>
        <v>1.837270341207349</v>
      </c>
      <c r="G1907">
        <v>12.413880000000001</v>
      </c>
      <c r="H1907">
        <v>0</v>
      </c>
      <c r="I1907">
        <v>490</v>
      </c>
      <c r="J1907">
        <f t="shared" si="176"/>
        <v>490</v>
      </c>
      <c r="K1907">
        <f t="shared" si="177"/>
        <v>0</v>
      </c>
      <c r="M1907">
        <v>12.444470000000001</v>
      </c>
      <c r="N1907">
        <v>20</v>
      </c>
      <c r="O1907">
        <v>354</v>
      </c>
      <c r="P1907">
        <f t="shared" si="178"/>
        <v>374</v>
      </c>
      <c r="Q1907">
        <f t="shared" si="179"/>
        <v>5.3475935828877006</v>
      </c>
    </row>
    <row r="1908" spans="1:17" x14ac:dyDescent="0.3">
      <c r="A1908">
        <v>12.57033</v>
      </c>
      <c r="B1908">
        <v>14</v>
      </c>
      <c r="C1908">
        <v>354</v>
      </c>
      <c r="D1908">
        <f t="shared" si="175"/>
        <v>368</v>
      </c>
      <c r="E1908">
        <f t="shared" si="180"/>
        <v>3.804347826086957</v>
      </c>
      <c r="G1908">
        <v>12.4208</v>
      </c>
      <c r="H1908">
        <v>3</v>
      </c>
      <c r="I1908">
        <v>465</v>
      </c>
      <c r="J1908">
        <f t="shared" si="176"/>
        <v>468</v>
      </c>
      <c r="K1908">
        <f t="shared" si="177"/>
        <v>0.64102564102564097</v>
      </c>
      <c r="M1908">
        <v>12.45139</v>
      </c>
      <c r="N1908">
        <v>20</v>
      </c>
      <c r="O1908">
        <v>335</v>
      </c>
      <c r="P1908">
        <f t="shared" si="178"/>
        <v>355</v>
      </c>
      <c r="Q1908">
        <f t="shared" si="179"/>
        <v>5.6338028169014089</v>
      </c>
    </row>
    <row r="1909" spans="1:17" x14ac:dyDescent="0.3">
      <c r="A1909">
        <v>12.570539999999999</v>
      </c>
      <c r="B1909">
        <v>18</v>
      </c>
      <c r="C1909">
        <v>349</v>
      </c>
      <c r="D1909">
        <f t="shared" si="175"/>
        <v>367</v>
      </c>
      <c r="E1909">
        <f t="shared" si="180"/>
        <v>4.9046321525885563</v>
      </c>
      <c r="G1909">
        <v>12.427720000000001</v>
      </c>
      <c r="H1909">
        <v>5</v>
      </c>
      <c r="I1909">
        <v>498</v>
      </c>
      <c r="J1909">
        <f t="shared" si="176"/>
        <v>503</v>
      </c>
      <c r="K1909">
        <f t="shared" si="177"/>
        <v>0.99403578528827041</v>
      </c>
      <c r="M1909">
        <v>12.458320000000001</v>
      </c>
      <c r="N1909">
        <v>20</v>
      </c>
      <c r="O1909">
        <v>341</v>
      </c>
      <c r="P1909">
        <f t="shared" si="178"/>
        <v>361</v>
      </c>
      <c r="Q1909">
        <f t="shared" si="179"/>
        <v>5.5401662049861491</v>
      </c>
    </row>
    <row r="1910" spans="1:17" x14ac:dyDescent="0.3">
      <c r="A1910">
        <v>12.57746</v>
      </c>
      <c r="B1910">
        <v>18</v>
      </c>
      <c r="C1910">
        <v>372</v>
      </c>
      <c r="D1910">
        <f t="shared" si="175"/>
        <v>390</v>
      </c>
      <c r="E1910">
        <f t="shared" si="180"/>
        <v>4.6153846153846159</v>
      </c>
      <c r="G1910">
        <v>12.43464</v>
      </c>
      <c r="H1910">
        <v>7</v>
      </c>
      <c r="I1910">
        <v>508</v>
      </c>
      <c r="J1910">
        <f t="shared" si="176"/>
        <v>515</v>
      </c>
      <c r="K1910">
        <f t="shared" si="177"/>
        <v>1.3592233009708738</v>
      </c>
      <c r="M1910">
        <v>12.46524</v>
      </c>
      <c r="N1910">
        <v>16</v>
      </c>
      <c r="O1910">
        <v>333</v>
      </c>
      <c r="P1910">
        <f t="shared" si="178"/>
        <v>349</v>
      </c>
      <c r="Q1910">
        <f t="shared" si="179"/>
        <v>4.5845272206303722</v>
      </c>
    </row>
    <row r="1911" spans="1:17" x14ac:dyDescent="0.3">
      <c r="A1911">
        <v>12.584379999999999</v>
      </c>
      <c r="B1911">
        <v>28</v>
      </c>
      <c r="C1911">
        <v>350</v>
      </c>
      <c r="D1911">
        <f t="shared" si="175"/>
        <v>378</v>
      </c>
      <c r="E1911">
        <f t="shared" si="180"/>
        <v>7.4074074074074066</v>
      </c>
      <c r="G1911">
        <v>12.441560000000001</v>
      </c>
      <c r="H1911">
        <v>6</v>
      </c>
      <c r="I1911">
        <v>483</v>
      </c>
      <c r="J1911">
        <f t="shared" si="176"/>
        <v>489</v>
      </c>
      <c r="K1911">
        <f t="shared" si="177"/>
        <v>1.2269938650306749</v>
      </c>
      <c r="M1911">
        <v>12.472160000000001</v>
      </c>
      <c r="N1911">
        <v>18</v>
      </c>
      <c r="O1911">
        <v>322</v>
      </c>
      <c r="P1911">
        <f t="shared" si="178"/>
        <v>340</v>
      </c>
      <c r="Q1911">
        <f t="shared" si="179"/>
        <v>5.2941176470588234</v>
      </c>
    </row>
    <row r="1912" spans="1:17" x14ac:dyDescent="0.3">
      <c r="A1912">
        <v>12.5913</v>
      </c>
      <c r="B1912">
        <v>6</v>
      </c>
      <c r="C1912">
        <v>351</v>
      </c>
      <c r="D1912">
        <f t="shared" si="175"/>
        <v>357</v>
      </c>
      <c r="E1912">
        <f t="shared" si="180"/>
        <v>1.680672268907563</v>
      </c>
      <c r="G1912">
        <v>12.44848</v>
      </c>
      <c r="H1912">
        <v>8</v>
      </c>
      <c r="I1912">
        <v>504</v>
      </c>
      <c r="J1912">
        <f t="shared" si="176"/>
        <v>512</v>
      </c>
      <c r="K1912">
        <f t="shared" si="177"/>
        <v>1.5625</v>
      </c>
      <c r="M1912">
        <v>12.47908</v>
      </c>
      <c r="N1912">
        <v>9</v>
      </c>
      <c r="O1912">
        <v>313</v>
      </c>
      <c r="P1912">
        <f t="shared" si="178"/>
        <v>322</v>
      </c>
      <c r="Q1912">
        <f t="shared" si="179"/>
        <v>2.7950310559006213</v>
      </c>
    </row>
    <row r="1913" spans="1:17" x14ac:dyDescent="0.3">
      <c r="A1913">
        <v>12.59822</v>
      </c>
      <c r="B1913">
        <v>8</v>
      </c>
      <c r="C1913">
        <v>354</v>
      </c>
      <c r="D1913">
        <f t="shared" si="175"/>
        <v>362</v>
      </c>
      <c r="E1913">
        <f t="shared" si="180"/>
        <v>2.2099447513812152</v>
      </c>
      <c r="G1913">
        <v>12.455399999999999</v>
      </c>
      <c r="H1913">
        <v>9</v>
      </c>
      <c r="I1913">
        <v>538</v>
      </c>
      <c r="J1913">
        <f t="shared" si="176"/>
        <v>547</v>
      </c>
      <c r="K1913">
        <f t="shared" si="177"/>
        <v>1.6453382084095063</v>
      </c>
      <c r="M1913">
        <v>12.486000000000001</v>
      </c>
      <c r="N1913">
        <v>9</v>
      </c>
      <c r="O1913">
        <v>346</v>
      </c>
      <c r="P1913">
        <f t="shared" si="178"/>
        <v>355</v>
      </c>
      <c r="Q1913">
        <f t="shared" si="179"/>
        <v>2.535211267605634</v>
      </c>
    </row>
    <row r="1914" spans="1:17" x14ac:dyDescent="0.3">
      <c r="A1914">
        <v>12.60514</v>
      </c>
      <c r="B1914">
        <v>12</v>
      </c>
      <c r="C1914">
        <v>419</v>
      </c>
      <c r="D1914">
        <f t="shared" si="175"/>
        <v>431</v>
      </c>
      <c r="E1914">
        <f t="shared" si="180"/>
        <v>2.7842227378190252</v>
      </c>
      <c r="G1914">
        <v>12.46232</v>
      </c>
      <c r="H1914">
        <v>0</v>
      </c>
      <c r="I1914">
        <v>472</v>
      </c>
      <c r="J1914">
        <f t="shared" si="176"/>
        <v>472</v>
      </c>
      <c r="K1914">
        <f t="shared" si="177"/>
        <v>0</v>
      </c>
      <c r="M1914">
        <v>12.486319999999999</v>
      </c>
      <c r="N1914">
        <v>10</v>
      </c>
      <c r="O1914">
        <v>350</v>
      </c>
      <c r="P1914">
        <f t="shared" si="178"/>
        <v>360</v>
      </c>
      <c r="Q1914">
        <f t="shared" si="179"/>
        <v>2.7777777777777777</v>
      </c>
    </row>
    <row r="1915" spans="1:17" x14ac:dyDescent="0.3">
      <c r="A1915">
        <v>12.61206</v>
      </c>
      <c r="B1915">
        <v>6</v>
      </c>
      <c r="C1915">
        <v>394</v>
      </c>
      <c r="D1915">
        <f t="shared" si="175"/>
        <v>400</v>
      </c>
      <c r="E1915">
        <f t="shared" si="180"/>
        <v>1.5</v>
      </c>
      <c r="G1915">
        <v>12.469250000000001</v>
      </c>
      <c r="H1915">
        <v>5</v>
      </c>
      <c r="I1915">
        <v>501</v>
      </c>
      <c r="J1915">
        <f t="shared" si="176"/>
        <v>506</v>
      </c>
      <c r="K1915">
        <f t="shared" si="177"/>
        <v>0.98814229249011865</v>
      </c>
      <c r="M1915">
        <v>12.49324</v>
      </c>
      <c r="N1915">
        <v>4</v>
      </c>
      <c r="O1915">
        <v>324</v>
      </c>
      <c r="P1915">
        <f t="shared" si="178"/>
        <v>328</v>
      </c>
      <c r="Q1915">
        <f t="shared" si="179"/>
        <v>1.2195121951219512</v>
      </c>
    </row>
    <row r="1916" spans="1:17" x14ac:dyDescent="0.3">
      <c r="A1916">
        <v>12.618980000000001</v>
      </c>
      <c r="B1916">
        <v>14</v>
      </c>
      <c r="C1916">
        <v>356</v>
      </c>
      <c r="D1916">
        <f t="shared" si="175"/>
        <v>370</v>
      </c>
      <c r="E1916">
        <f t="shared" si="180"/>
        <v>3.7837837837837842</v>
      </c>
      <c r="G1916">
        <v>12.47617</v>
      </c>
      <c r="H1916">
        <v>6</v>
      </c>
      <c r="I1916">
        <v>521</v>
      </c>
      <c r="J1916">
        <f t="shared" si="176"/>
        <v>527</v>
      </c>
      <c r="K1916">
        <f t="shared" si="177"/>
        <v>1.1385199240986716</v>
      </c>
      <c r="M1916">
        <v>12.500159999999999</v>
      </c>
      <c r="N1916">
        <v>8</v>
      </c>
      <c r="O1916">
        <v>348</v>
      </c>
      <c r="P1916">
        <f t="shared" si="178"/>
        <v>356</v>
      </c>
      <c r="Q1916">
        <f t="shared" si="179"/>
        <v>2.2471910112359552</v>
      </c>
    </row>
    <row r="1917" spans="1:17" x14ac:dyDescent="0.3">
      <c r="A1917">
        <v>12.625909999999999</v>
      </c>
      <c r="B1917">
        <v>21</v>
      </c>
      <c r="C1917">
        <v>331</v>
      </c>
      <c r="D1917">
        <f t="shared" si="175"/>
        <v>352</v>
      </c>
      <c r="E1917">
        <f t="shared" si="180"/>
        <v>5.9659090909090908</v>
      </c>
      <c r="G1917">
        <v>12.483090000000001</v>
      </c>
      <c r="H1917">
        <v>15</v>
      </c>
      <c r="I1917">
        <v>517</v>
      </c>
      <c r="J1917">
        <f t="shared" si="176"/>
        <v>532</v>
      </c>
      <c r="K1917">
        <f t="shared" si="177"/>
        <v>2.8195488721804511</v>
      </c>
      <c r="M1917">
        <v>12.50708</v>
      </c>
      <c r="N1917">
        <v>3</v>
      </c>
      <c r="O1917">
        <v>349</v>
      </c>
      <c r="P1917">
        <f t="shared" si="178"/>
        <v>352</v>
      </c>
      <c r="Q1917">
        <f t="shared" si="179"/>
        <v>0.85227272727272718</v>
      </c>
    </row>
    <row r="1918" spans="1:17" x14ac:dyDescent="0.3">
      <c r="A1918">
        <v>12.63283</v>
      </c>
      <c r="B1918">
        <v>20</v>
      </c>
      <c r="C1918">
        <v>367</v>
      </c>
      <c r="D1918">
        <f t="shared" si="175"/>
        <v>387</v>
      </c>
      <c r="E1918">
        <f t="shared" si="180"/>
        <v>5.1679586563307494</v>
      </c>
      <c r="G1918">
        <v>12.48339</v>
      </c>
      <c r="H1918">
        <v>10</v>
      </c>
      <c r="I1918">
        <v>534</v>
      </c>
      <c r="J1918">
        <f t="shared" si="176"/>
        <v>544</v>
      </c>
      <c r="K1918">
        <f t="shared" si="177"/>
        <v>1.8382352941176472</v>
      </c>
      <c r="M1918">
        <v>12.513999999999999</v>
      </c>
      <c r="N1918">
        <v>0</v>
      </c>
      <c r="O1918">
        <v>345</v>
      </c>
      <c r="P1918">
        <f t="shared" si="178"/>
        <v>345</v>
      </c>
      <c r="Q1918">
        <f t="shared" si="179"/>
        <v>0</v>
      </c>
    </row>
    <row r="1919" spans="1:17" x14ac:dyDescent="0.3">
      <c r="A1919">
        <v>12.639749999999999</v>
      </c>
      <c r="B1919">
        <v>16</v>
      </c>
      <c r="C1919">
        <v>384</v>
      </c>
      <c r="D1919">
        <f t="shared" si="175"/>
        <v>400</v>
      </c>
      <c r="E1919">
        <f t="shared" si="180"/>
        <v>4</v>
      </c>
      <c r="G1919">
        <v>12.490309999999999</v>
      </c>
      <c r="H1919">
        <v>10</v>
      </c>
      <c r="I1919">
        <v>500</v>
      </c>
      <c r="J1919">
        <f t="shared" si="176"/>
        <v>510</v>
      </c>
      <c r="K1919">
        <f t="shared" si="177"/>
        <v>1.9607843137254901</v>
      </c>
      <c r="M1919">
        <v>12.52092</v>
      </c>
      <c r="N1919">
        <v>8</v>
      </c>
      <c r="O1919">
        <v>355</v>
      </c>
      <c r="P1919">
        <f t="shared" si="178"/>
        <v>363</v>
      </c>
      <c r="Q1919">
        <f t="shared" si="179"/>
        <v>2.2038567493112948</v>
      </c>
    </row>
    <row r="1920" spans="1:17" x14ac:dyDescent="0.3">
      <c r="A1920">
        <v>12.64667</v>
      </c>
      <c r="B1920">
        <v>12</v>
      </c>
      <c r="C1920">
        <v>357</v>
      </c>
      <c r="D1920">
        <f t="shared" si="175"/>
        <v>369</v>
      </c>
      <c r="E1920">
        <f t="shared" si="180"/>
        <v>3.2520325203252036</v>
      </c>
      <c r="G1920">
        <v>12.49723</v>
      </c>
      <c r="H1920">
        <v>0</v>
      </c>
      <c r="I1920">
        <v>482</v>
      </c>
      <c r="J1920">
        <f t="shared" si="176"/>
        <v>482</v>
      </c>
      <c r="K1920">
        <f t="shared" si="177"/>
        <v>0</v>
      </c>
      <c r="M1920">
        <v>12.527839999999999</v>
      </c>
      <c r="N1920">
        <v>20</v>
      </c>
      <c r="O1920">
        <v>325</v>
      </c>
      <c r="P1920">
        <f t="shared" si="178"/>
        <v>345</v>
      </c>
      <c r="Q1920">
        <f t="shared" si="179"/>
        <v>5.7971014492753623</v>
      </c>
    </row>
    <row r="1921" spans="1:17" x14ac:dyDescent="0.3">
      <c r="A1921">
        <v>12.653589999999999</v>
      </c>
      <c r="B1921">
        <v>11</v>
      </c>
      <c r="C1921">
        <v>343</v>
      </c>
      <c r="D1921">
        <f t="shared" si="175"/>
        <v>354</v>
      </c>
      <c r="E1921">
        <f t="shared" si="180"/>
        <v>3.1073446327683616</v>
      </c>
      <c r="G1921">
        <v>12.504149999999999</v>
      </c>
      <c r="H1921">
        <v>0</v>
      </c>
      <c r="I1921">
        <v>519</v>
      </c>
      <c r="J1921">
        <f t="shared" si="176"/>
        <v>519</v>
      </c>
      <c r="K1921">
        <f t="shared" si="177"/>
        <v>0</v>
      </c>
      <c r="M1921">
        <v>12.53476</v>
      </c>
      <c r="N1921">
        <v>7</v>
      </c>
      <c r="O1921">
        <v>404</v>
      </c>
      <c r="P1921">
        <f t="shared" si="178"/>
        <v>411</v>
      </c>
      <c r="Q1921">
        <f t="shared" si="179"/>
        <v>1.7031630170316301</v>
      </c>
    </row>
    <row r="1922" spans="1:17" x14ac:dyDescent="0.3">
      <c r="A1922">
        <v>12.66051</v>
      </c>
      <c r="B1922">
        <v>10</v>
      </c>
      <c r="C1922">
        <v>325</v>
      </c>
      <c r="D1922">
        <f t="shared" si="175"/>
        <v>335</v>
      </c>
      <c r="E1922">
        <f t="shared" si="180"/>
        <v>2.9850746268656714</v>
      </c>
      <c r="G1922">
        <v>12.51107</v>
      </c>
      <c r="H1922">
        <v>0</v>
      </c>
      <c r="I1922">
        <v>490</v>
      </c>
      <c r="J1922">
        <f t="shared" si="176"/>
        <v>490</v>
      </c>
      <c r="K1922">
        <f t="shared" si="177"/>
        <v>0</v>
      </c>
      <c r="M1922">
        <v>12.541679999999999</v>
      </c>
      <c r="N1922">
        <v>29</v>
      </c>
      <c r="O1922">
        <v>328</v>
      </c>
      <c r="P1922">
        <f t="shared" si="178"/>
        <v>357</v>
      </c>
      <c r="Q1922">
        <f t="shared" si="179"/>
        <v>8.1232492997198875</v>
      </c>
    </row>
    <row r="1923" spans="1:17" x14ac:dyDescent="0.3">
      <c r="A1923">
        <v>12.66743</v>
      </c>
      <c r="B1923">
        <v>20</v>
      </c>
      <c r="C1923">
        <v>325</v>
      </c>
      <c r="D1923">
        <f t="shared" si="175"/>
        <v>345</v>
      </c>
      <c r="E1923">
        <f t="shared" si="180"/>
        <v>5.7971014492753623</v>
      </c>
      <c r="G1923">
        <v>12.517989999999999</v>
      </c>
      <c r="H1923">
        <v>7</v>
      </c>
      <c r="I1923">
        <v>458</v>
      </c>
      <c r="J1923">
        <f t="shared" si="176"/>
        <v>465</v>
      </c>
      <c r="K1923">
        <f t="shared" si="177"/>
        <v>1.5053763440860215</v>
      </c>
      <c r="M1923">
        <v>12.5486</v>
      </c>
      <c r="N1923">
        <v>36</v>
      </c>
      <c r="O1923">
        <v>318</v>
      </c>
      <c r="P1923">
        <f t="shared" si="178"/>
        <v>354</v>
      </c>
      <c r="Q1923">
        <f t="shared" si="179"/>
        <v>10.16949152542373</v>
      </c>
    </row>
    <row r="1924" spans="1:17" x14ac:dyDescent="0.3">
      <c r="A1924">
        <v>12.67435</v>
      </c>
      <c r="B1924">
        <v>7</v>
      </c>
      <c r="C1924">
        <v>374</v>
      </c>
      <c r="D1924">
        <f t="shared" ref="D1924:D1987" si="181">B1924+C1924</f>
        <v>381</v>
      </c>
      <c r="E1924">
        <f t="shared" si="180"/>
        <v>1.837270341207349</v>
      </c>
      <c r="G1924">
        <v>12.52491</v>
      </c>
      <c r="H1924">
        <v>6</v>
      </c>
      <c r="I1924">
        <v>524</v>
      </c>
      <c r="J1924">
        <f t="shared" ref="J1924:J1987" si="182">H1924+I1924</f>
        <v>530</v>
      </c>
      <c r="K1924">
        <f t="shared" ref="K1924:K1987" si="183">H1924/J1924*100</f>
        <v>1.1320754716981132</v>
      </c>
      <c r="M1924">
        <v>12.55552</v>
      </c>
      <c r="N1924">
        <v>25</v>
      </c>
      <c r="O1924">
        <v>342</v>
      </c>
      <c r="P1924">
        <f t="shared" ref="P1924:P1987" si="184">N1924+O1924</f>
        <v>367</v>
      </c>
      <c r="Q1924">
        <f t="shared" ref="Q1924:Q1987" si="185">N1924/P1924*100</f>
        <v>6.8119891008174394</v>
      </c>
    </row>
    <row r="1925" spans="1:17" x14ac:dyDescent="0.3">
      <c r="A1925">
        <v>12.67451</v>
      </c>
      <c r="B1925">
        <v>7</v>
      </c>
      <c r="C1925">
        <v>361</v>
      </c>
      <c r="D1925">
        <f t="shared" si="181"/>
        <v>368</v>
      </c>
      <c r="E1925">
        <f t="shared" si="180"/>
        <v>1.9021739130434785</v>
      </c>
      <c r="G1925">
        <v>12.531829999999999</v>
      </c>
      <c r="H1925">
        <v>6</v>
      </c>
      <c r="I1925">
        <v>513</v>
      </c>
      <c r="J1925">
        <f t="shared" si="182"/>
        <v>519</v>
      </c>
      <c r="K1925">
        <f t="shared" si="183"/>
        <v>1.1560693641618496</v>
      </c>
      <c r="M1925">
        <v>12.56244</v>
      </c>
      <c r="N1925">
        <v>18</v>
      </c>
      <c r="O1925">
        <v>357</v>
      </c>
      <c r="P1925">
        <f t="shared" si="184"/>
        <v>375</v>
      </c>
      <c r="Q1925">
        <f t="shared" si="185"/>
        <v>4.8</v>
      </c>
    </row>
    <row r="1926" spans="1:17" x14ac:dyDescent="0.3">
      <c r="A1926">
        <v>12.681430000000001</v>
      </c>
      <c r="B1926">
        <v>6</v>
      </c>
      <c r="C1926">
        <v>355</v>
      </c>
      <c r="D1926">
        <f t="shared" si="181"/>
        <v>361</v>
      </c>
      <c r="E1926">
        <f t="shared" si="180"/>
        <v>1.662049861495845</v>
      </c>
      <c r="G1926">
        <v>12.53876</v>
      </c>
      <c r="H1926">
        <v>10</v>
      </c>
      <c r="I1926">
        <v>456</v>
      </c>
      <c r="J1926">
        <f t="shared" si="182"/>
        <v>466</v>
      </c>
      <c r="K1926">
        <f t="shared" si="183"/>
        <v>2.1459227467811157</v>
      </c>
      <c r="M1926">
        <v>12.56936</v>
      </c>
      <c r="N1926">
        <v>17</v>
      </c>
      <c r="O1926">
        <v>345</v>
      </c>
      <c r="P1926">
        <f t="shared" si="184"/>
        <v>362</v>
      </c>
      <c r="Q1926">
        <f t="shared" si="185"/>
        <v>4.6961325966850831</v>
      </c>
    </row>
    <row r="1927" spans="1:17" x14ac:dyDescent="0.3">
      <c r="A1927">
        <v>12.68835</v>
      </c>
      <c r="B1927">
        <v>13</v>
      </c>
      <c r="C1927">
        <v>372</v>
      </c>
      <c r="D1927">
        <f t="shared" si="181"/>
        <v>385</v>
      </c>
      <c r="E1927">
        <f t="shared" si="180"/>
        <v>3.3766233766233764</v>
      </c>
      <c r="G1927">
        <v>12.545680000000001</v>
      </c>
      <c r="H1927">
        <v>16</v>
      </c>
      <c r="I1927">
        <v>481</v>
      </c>
      <c r="J1927">
        <f t="shared" si="182"/>
        <v>497</v>
      </c>
      <c r="K1927">
        <f t="shared" si="183"/>
        <v>3.2193158953722336</v>
      </c>
      <c r="M1927">
        <v>12.576280000000001</v>
      </c>
      <c r="N1927">
        <v>37</v>
      </c>
      <c r="O1927">
        <v>360</v>
      </c>
      <c r="P1927">
        <f t="shared" si="184"/>
        <v>397</v>
      </c>
      <c r="Q1927">
        <f t="shared" si="185"/>
        <v>9.3198992443324933</v>
      </c>
    </row>
    <row r="1928" spans="1:17" x14ac:dyDescent="0.3">
      <c r="A1928">
        <v>12.695270000000001</v>
      </c>
      <c r="B1928">
        <v>20</v>
      </c>
      <c r="C1928">
        <v>367</v>
      </c>
      <c r="D1928">
        <f t="shared" si="181"/>
        <v>387</v>
      </c>
      <c r="E1928">
        <f t="shared" si="180"/>
        <v>5.1679586563307494</v>
      </c>
      <c r="G1928">
        <v>12.5526</v>
      </c>
      <c r="H1928">
        <v>13</v>
      </c>
      <c r="I1928">
        <v>478</v>
      </c>
      <c r="J1928">
        <f t="shared" si="182"/>
        <v>491</v>
      </c>
      <c r="K1928">
        <f t="shared" si="183"/>
        <v>2.6476578411405294</v>
      </c>
      <c r="M1928">
        <v>12.5832</v>
      </c>
      <c r="N1928">
        <v>17</v>
      </c>
      <c r="O1928">
        <v>343</v>
      </c>
      <c r="P1928">
        <f t="shared" si="184"/>
        <v>360</v>
      </c>
      <c r="Q1928">
        <f t="shared" si="185"/>
        <v>4.7222222222222223</v>
      </c>
    </row>
    <row r="1929" spans="1:17" x14ac:dyDescent="0.3">
      <c r="A1929">
        <v>12.70219</v>
      </c>
      <c r="B1929">
        <v>18</v>
      </c>
      <c r="C1929">
        <v>350</v>
      </c>
      <c r="D1929">
        <f t="shared" si="181"/>
        <v>368</v>
      </c>
      <c r="E1929">
        <f t="shared" si="180"/>
        <v>4.8913043478260869</v>
      </c>
      <c r="G1929">
        <v>12.559519999999999</v>
      </c>
      <c r="H1929">
        <v>8</v>
      </c>
      <c r="I1929">
        <v>498</v>
      </c>
      <c r="J1929">
        <f t="shared" si="182"/>
        <v>506</v>
      </c>
      <c r="K1929">
        <f t="shared" si="183"/>
        <v>1.5810276679841897</v>
      </c>
      <c r="M1929">
        <v>12.59013</v>
      </c>
      <c r="N1929">
        <v>13</v>
      </c>
      <c r="O1929">
        <v>349</v>
      </c>
      <c r="P1929">
        <f t="shared" si="184"/>
        <v>362</v>
      </c>
      <c r="Q1929">
        <f t="shared" si="185"/>
        <v>3.5911602209944751</v>
      </c>
    </row>
    <row r="1930" spans="1:17" x14ac:dyDescent="0.3">
      <c r="A1930">
        <v>12.709110000000001</v>
      </c>
      <c r="B1930">
        <v>24</v>
      </c>
      <c r="C1930">
        <v>355</v>
      </c>
      <c r="D1930">
        <f t="shared" si="181"/>
        <v>379</v>
      </c>
      <c r="E1930">
        <f t="shared" si="180"/>
        <v>6.3324538258575203</v>
      </c>
      <c r="G1930">
        <v>12.56644</v>
      </c>
      <c r="H1930">
        <v>9</v>
      </c>
      <c r="I1930">
        <v>460</v>
      </c>
      <c r="J1930">
        <f t="shared" si="182"/>
        <v>469</v>
      </c>
      <c r="K1930">
        <f t="shared" si="183"/>
        <v>1.9189765458422177</v>
      </c>
      <c r="M1930">
        <v>12.59037</v>
      </c>
      <c r="N1930">
        <v>18</v>
      </c>
      <c r="O1930">
        <v>349</v>
      </c>
      <c r="P1930">
        <f t="shared" si="184"/>
        <v>367</v>
      </c>
      <c r="Q1930">
        <f t="shared" si="185"/>
        <v>4.9046321525885563</v>
      </c>
    </row>
    <row r="1931" spans="1:17" x14ac:dyDescent="0.3">
      <c r="A1931">
        <v>12.71603</v>
      </c>
      <c r="B1931">
        <v>22</v>
      </c>
      <c r="C1931">
        <v>343</v>
      </c>
      <c r="D1931">
        <f t="shared" si="181"/>
        <v>365</v>
      </c>
      <c r="E1931">
        <f t="shared" si="180"/>
        <v>6.0273972602739727</v>
      </c>
      <c r="G1931">
        <v>12.573359999999999</v>
      </c>
      <c r="H1931">
        <v>14</v>
      </c>
      <c r="I1931">
        <v>515</v>
      </c>
      <c r="J1931">
        <f t="shared" si="182"/>
        <v>529</v>
      </c>
      <c r="K1931">
        <f t="shared" si="183"/>
        <v>2.6465028355387523</v>
      </c>
      <c r="M1931">
        <v>12.597289999999999</v>
      </c>
      <c r="N1931">
        <v>7</v>
      </c>
      <c r="O1931">
        <v>376</v>
      </c>
      <c r="P1931">
        <f t="shared" si="184"/>
        <v>383</v>
      </c>
      <c r="Q1931">
        <f t="shared" si="185"/>
        <v>1.8276762402088773</v>
      </c>
    </row>
    <row r="1932" spans="1:17" x14ac:dyDescent="0.3">
      <c r="A1932">
        <v>12.722950000000001</v>
      </c>
      <c r="B1932">
        <v>25</v>
      </c>
      <c r="C1932">
        <v>340</v>
      </c>
      <c r="D1932">
        <f t="shared" si="181"/>
        <v>365</v>
      </c>
      <c r="E1932">
        <f t="shared" si="180"/>
        <v>6.8493150684931505</v>
      </c>
      <c r="G1932">
        <v>12.58028</v>
      </c>
      <c r="H1932">
        <v>10</v>
      </c>
      <c r="I1932">
        <v>475</v>
      </c>
      <c r="J1932">
        <f t="shared" si="182"/>
        <v>485</v>
      </c>
      <c r="K1932">
        <f t="shared" si="183"/>
        <v>2.0618556701030926</v>
      </c>
      <c r="M1932">
        <v>12.60421</v>
      </c>
      <c r="N1932">
        <v>6</v>
      </c>
      <c r="O1932">
        <v>391</v>
      </c>
      <c r="P1932">
        <f t="shared" si="184"/>
        <v>397</v>
      </c>
      <c r="Q1932">
        <f t="shared" si="185"/>
        <v>1.5113350125944585</v>
      </c>
    </row>
    <row r="1933" spans="1:17" x14ac:dyDescent="0.3">
      <c r="A1933">
        <v>12.72988</v>
      </c>
      <c r="B1933">
        <v>8</v>
      </c>
      <c r="C1933">
        <v>382</v>
      </c>
      <c r="D1933">
        <f t="shared" si="181"/>
        <v>390</v>
      </c>
      <c r="E1933">
        <f t="shared" si="180"/>
        <v>2.0512820512820511</v>
      </c>
      <c r="G1933">
        <v>12.587199999999999</v>
      </c>
      <c r="H1933">
        <v>6</v>
      </c>
      <c r="I1933">
        <v>538</v>
      </c>
      <c r="J1933">
        <f t="shared" si="182"/>
        <v>544</v>
      </c>
      <c r="K1933">
        <f t="shared" si="183"/>
        <v>1.1029411764705883</v>
      </c>
      <c r="M1933">
        <v>12.611129999999999</v>
      </c>
      <c r="N1933">
        <v>24</v>
      </c>
      <c r="O1933">
        <v>365</v>
      </c>
      <c r="P1933">
        <f t="shared" si="184"/>
        <v>389</v>
      </c>
      <c r="Q1933">
        <f t="shared" si="185"/>
        <v>6.1696658097686372</v>
      </c>
    </row>
    <row r="1934" spans="1:17" x14ac:dyDescent="0.3">
      <c r="A1934">
        <v>12.736800000000001</v>
      </c>
      <c r="B1934">
        <v>11</v>
      </c>
      <c r="C1934">
        <v>369</v>
      </c>
      <c r="D1934">
        <f t="shared" si="181"/>
        <v>380</v>
      </c>
      <c r="E1934">
        <f t="shared" si="180"/>
        <v>2.8947368421052633</v>
      </c>
      <c r="G1934">
        <v>12.587540000000001</v>
      </c>
      <c r="H1934">
        <v>10</v>
      </c>
      <c r="I1934">
        <v>542</v>
      </c>
      <c r="J1934">
        <f t="shared" si="182"/>
        <v>552</v>
      </c>
      <c r="K1934">
        <f t="shared" si="183"/>
        <v>1.8115942028985508</v>
      </c>
      <c r="M1934">
        <v>12.61805</v>
      </c>
      <c r="N1934">
        <v>2</v>
      </c>
      <c r="O1934">
        <v>398</v>
      </c>
      <c r="P1934">
        <f t="shared" si="184"/>
        <v>400</v>
      </c>
      <c r="Q1934">
        <f t="shared" si="185"/>
        <v>0.5</v>
      </c>
    </row>
    <row r="1935" spans="1:17" x14ac:dyDescent="0.3">
      <c r="A1935">
        <v>12.74372</v>
      </c>
      <c r="B1935">
        <v>8</v>
      </c>
      <c r="C1935">
        <v>352</v>
      </c>
      <c r="D1935">
        <f t="shared" si="181"/>
        <v>360</v>
      </c>
      <c r="E1935">
        <f t="shared" si="180"/>
        <v>2.2222222222222223</v>
      </c>
      <c r="G1935">
        <v>12.59446</v>
      </c>
      <c r="H1935">
        <v>10</v>
      </c>
      <c r="I1935">
        <v>500</v>
      </c>
      <c r="J1935">
        <f t="shared" si="182"/>
        <v>510</v>
      </c>
      <c r="K1935">
        <f t="shared" si="183"/>
        <v>1.9607843137254901</v>
      </c>
      <c r="M1935">
        <v>12.624969999999999</v>
      </c>
      <c r="N1935">
        <v>15</v>
      </c>
      <c r="O1935">
        <v>353</v>
      </c>
      <c r="P1935">
        <f t="shared" si="184"/>
        <v>368</v>
      </c>
      <c r="Q1935">
        <f t="shared" si="185"/>
        <v>4.0760869565217392</v>
      </c>
    </row>
    <row r="1936" spans="1:17" x14ac:dyDescent="0.3">
      <c r="A1936">
        <v>12.750640000000001</v>
      </c>
      <c r="B1936">
        <v>19</v>
      </c>
      <c r="C1936">
        <v>314</v>
      </c>
      <c r="D1936">
        <f t="shared" si="181"/>
        <v>333</v>
      </c>
      <c r="E1936">
        <f t="shared" si="180"/>
        <v>5.7057057057057055</v>
      </c>
      <c r="G1936">
        <v>12.601380000000001</v>
      </c>
      <c r="H1936">
        <v>8</v>
      </c>
      <c r="I1936">
        <v>535</v>
      </c>
      <c r="J1936">
        <f t="shared" si="182"/>
        <v>543</v>
      </c>
      <c r="K1936">
        <f t="shared" si="183"/>
        <v>1.4732965009208103</v>
      </c>
      <c r="M1936">
        <v>12.63189</v>
      </c>
      <c r="N1936">
        <v>2</v>
      </c>
      <c r="O1936">
        <v>368</v>
      </c>
      <c r="P1936">
        <f t="shared" si="184"/>
        <v>370</v>
      </c>
      <c r="Q1936">
        <f t="shared" si="185"/>
        <v>0.54054054054054057</v>
      </c>
    </row>
    <row r="1937" spans="1:17" x14ac:dyDescent="0.3">
      <c r="A1937">
        <v>12.75756</v>
      </c>
      <c r="B1937">
        <v>6</v>
      </c>
      <c r="C1937">
        <v>329</v>
      </c>
      <c r="D1937">
        <f t="shared" si="181"/>
        <v>335</v>
      </c>
      <c r="E1937">
        <f t="shared" si="180"/>
        <v>1.791044776119403</v>
      </c>
      <c r="G1937">
        <v>12.6083</v>
      </c>
      <c r="H1937">
        <v>10</v>
      </c>
      <c r="I1937">
        <v>480</v>
      </c>
      <c r="J1937">
        <f t="shared" si="182"/>
        <v>490</v>
      </c>
      <c r="K1937">
        <f t="shared" si="183"/>
        <v>2.0408163265306123</v>
      </c>
      <c r="M1937">
        <v>12.638809999999999</v>
      </c>
      <c r="N1937">
        <v>5</v>
      </c>
      <c r="O1937">
        <v>367</v>
      </c>
      <c r="P1937">
        <f t="shared" si="184"/>
        <v>372</v>
      </c>
      <c r="Q1937">
        <f t="shared" si="185"/>
        <v>1.3440860215053763</v>
      </c>
    </row>
    <row r="1938" spans="1:17" x14ac:dyDescent="0.3">
      <c r="A1938">
        <v>12.764480000000001</v>
      </c>
      <c r="B1938">
        <v>6</v>
      </c>
      <c r="C1938">
        <v>340</v>
      </c>
      <c r="D1938">
        <f t="shared" si="181"/>
        <v>346</v>
      </c>
      <c r="E1938">
        <f t="shared" si="180"/>
        <v>1.7341040462427744</v>
      </c>
      <c r="G1938">
        <v>12.615220000000001</v>
      </c>
      <c r="H1938">
        <v>7</v>
      </c>
      <c r="I1938">
        <v>494</v>
      </c>
      <c r="J1938">
        <f t="shared" si="182"/>
        <v>501</v>
      </c>
      <c r="K1938">
        <f t="shared" si="183"/>
        <v>1.3972055888223553</v>
      </c>
      <c r="M1938">
        <v>12.64573</v>
      </c>
      <c r="N1938">
        <v>6</v>
      </c>
      <c r="O1938">
        <v>387</v>
      </c>
      <c r="P1938">
        <f t="shared" si="184"/>
        <v>393</v>
      </c>
      <c r="Q1938">
        <f t="shared" si="185"/>
        <v>1.5267175572519083</v>
      </c>
    </row>
    <row r="1939" spans="1:17" x14ac:dyDescent="0.3">
      <c r="A1939">
        <v>12.7714</v>
      </c>
      <c r="B1939">
        <v>15</v>
      </c>
      <c r="C1939">
        <v>348</v>
      </c>
      <c r="D1939">
        <f t="shared" si="181"/>
        <v>363</v>
      </c>
      <c r="E1939">
        <f t="shared" si="180"/>
        <v>4.1322314049586781</v>
      </c>
      <c r="G1939">
        <v>12.62214</v>
      </c>
      <c r="H1939">
        <v>11</v>
      </c>
      <c r="I1939">
        <v>493</v>
      </c>
      <c r="J1939">
        <f t="shared" si="182"/>
        <v>504</v>
      </c>
      <c r="K1939">
        <f t="shared" si="183"/>
        <v>2.1825396825396823</v>
      </c>
      <c r="M1939">
        <v>12.65265</v>
      </c>
      <c r="N1939">
        <v>4</v>
      </c>
      <c r="O1939">
        <v>361</v>
      </c>
      <c r="P1939">
        <f t="shared" si="184"/>
        <v>365</v>
      </c>
      <c r="Q1939">
        <f t="shared" si="185"/>
        <v>1.095890410958904</v>
      </c>
    </row>
    <row r="1940" spans="1:17" x14ac:dyDescent="0.3">
      <c r="A1940">
        <v>12.778320000000001</v>
      </c>
      <c r="B1940">
        <v>10</v>
      </c>
      <c r="C1940">
        <v>343</v>
      </c>
      <c r="D1940">
        <f t="shared" si="181"/>
        <v>353</v>
      </c>
      <c r="E1940">
        <f t="shared" si="180"/>
        <v>2.8328611898017</v>
      </c>
      <c r="G1940">
        <v>12.629060000000001</v>
      </c>
      <c r="H1940">
        <v>8</v>
      </c>
      <c r="I1940">
        <v>443</v>
      </c>
      <c r="J1940">
        <f t="shared" si="182"/>
        <v>451</v>
      </c>
      <c r="K1940">
        <f t="shared" si="183"/>
        <v>1.7738359201773837</v>
      </c>
      <c r="M1940">
        <v>12.65957</v>
      </c>
      <c r="N1940">
        <v>5</v>
      </c>
      <c r="O1940">
        <v>348</v>
      </c>
      <c r="P1940">
        <f t="shared" si="184"/>
        <v>353</v>
      </c>
      <c r="Q1940">
        <f t="shared" si="185"/>
        <v>1.41643059490085</v>
      </c>
    </row>
    <row r="1941" spans="1:17" x14ac:dyDescent="0.3">
      <c r="A1941">
        <v>12.77847</v>
      </c>
      <c r="B1941">
        <v>20</v>
      </c>
      <c r="C1941">
        <v>355</v>
      </c>
      <c r="D1941">
        <f t="shared" si="181"/>
        <v>375</v>
      </c>
      <c r="E1941">
        <f t="shared" si="180"/>
        <v>5.3333333333333339</v>
      </c>
      <c r="G1941">
        <v>12.63598</v>
      </c>
      <c r="H1941">
        <v>10</v>
      </c>
      <c r="I1941">
        <v>473</v>
      </c>
      <c r="J1941">
        <f t="shared" si="182"/>
        <v>483</v>
      </c>
      <c r="K1941">
        <f t="shared" si="183"/>
        <v>2.0703933747412009</v>
      </c>
      <c r="M1941">
        <v>12.666499999999999</v>
      </c>
      <c r="N1941">
        <v>10</v>
      </c>
      <c r="O1941">
        <v>352</v>
      </c>
      <c r="P1941">
        <f t="shared" si="184"/>
        <v>362</v>
      </c>
      <c r="Q1941">
        <f t="shared" si="185"/>
        <v>2.7624309392265194</v>
      </c>
    </row>
    <row r="1942" spans="1:17" x14ac:dyDescent="0.3">
      <c r="A1942">
        <v>12.78539</v>
      </c>
      <c r="B1942">
        <v>13</v>
      </c>
      <c r="C1942">
        <v>360</v>
      </c>
      <c r="D1942">
        <f t="shared" si="181"/>
        <v>373</v>
      </c>
      <c r="E1942">
        <f t="shared" si="180"/>
        <v>3.4852546916890081</v>
      </c>
      <c r="G1942">
        <v>12.642899999999999</v>
      </c>
      <c r="H1942">
        <v>6</v>
      </c>
      <c r="I1942">
        <v>492</v>
      </c>
      <c r="J1942">
        <f t="shared" si="182"/>
        <v>498</v>
      </c>
      <c r="K1942">
        <f t="shared" si="183"/>
        <v>1.2048192771084338</v>
      </c>
      <c r="M1942">
        <v>12.67342</v>
      </c>
      <c r="N1942">
        <v>8</v>
      </c>
      <c r="O1942">
        <v>346</v>
      </c>
      <c r="P1942">
        <f t="shared" si="184"/>
        <v>354</v>
      </c>
      <c r="Q1942">
        <f t="shared" si="185"/>
        <v>2.2598870056497176</v>
      </c>
    </row>
    <row r="1943" spans="1:17" x14ac:dyDescent="0.3">
      <c r="A1943">
        <v>12.792310000000001</v>
      </c>
      <c r="B1943">
        <v>15</v>
      </c>
      <c r="C1943">
        <v>350</v>
      </c>
      <c r="D1943">
        <f t="shared" si="181"/>
        <v>365</v>
      </c>
      <c r="E1943">
        <f t="shared" si="180"/>
        <v>4.10958904109589</v>
      </c>
      <c r="G1943">
        <v>12.64982</v>
      </c>
      <c r="H1943">
        <v>4</v>
      </c>
      <c r="I1943">
        <v>515</v>
      </c>
      <c r="J1943">
        <f t="shared" si="182"/>
        <v>519</v>
      </c>
      <c r="K1943">
        <f t="shared" si="183"/>
        <v>0.77071290944123316</v>
      </c>
      <c r="M1943">
        <v>12.680339999999999</v>
      </c>
      <c r="N1943">
        <v>20</v>
      </c>
      <c r="O1943">
        <v>347</v>
      </c>
      <c r="P1943">
        <f t="shared" si="184"/>
        <v>367</v>
      </c>
      <c r="Q1943">
        <f t="shared" si="185"/>
        <v>5.4495912806539506</v>
      </c>
    </row>
    <row r="1944" spans="1:17" x14ac:dyDescent="0.3">
      <c r="A1944">
        <v>12.79923</v>
      </c>
      <c r="B1944">
        <v>4</v>
      </c>
      <c r="C1944">
        <v>303</v>
      </c>
      <c r="D1944">
        <f t="shared" si="181"/>
        <v>307</v>
      </c>
      <c r="E1944">
        <f t="shared" si="180"/>
        <v>1.3029315960912053</v>
      </c>
      <c r="G1944">
        <v>12.656739999999999</v>
      </c>
      <c r="H1944">
        <v>12</v>
      </c>
      <c r="I1944">
        <v>456</v>
      </c>
      <c r="J1944">
        <f t="shared" si="182"/>
        <v>468</v>
      </c>
      <c r="K1944">
        <f t="shared" si="183"/>
        <v>2.5641025641025639</v>
      </c>
      <c r="M1944">
        <v>12.68726</v>
      </c>
      <c r="N1944">
        <v>7</v>
      </c>
      <c r="O1944">
        <v>355</v>
      </c>
      <c r="P1944">
        <f t="shared" si="184"/>
        <v>362</v>
      </c>
      <c r="Q1944">
        <f t="shared" si="185"/>
        <v>1.9337016574585635</v>
      </c>
    </row>
    <row r="1945" spans="1:17" x14ac:dyDescent="0.3">
      <c r="A1945">
        <v>12.806150000000001</v>
      </c>
      <c r="B1945">
        <v>18</v>
      </c>
      <c r="C1945">
        <v>301</v>
      </c>
      <c r="D1945">
        <f t="shared" si="181"/>
        <v>319</v>
      </c>
      <c r="E1945">
        <f t="shared" si="180"/>
        <v>5.6426332288401255</v>
      </c>
      <c r="G1945">
        <v>12.66366</v>
      </c>
      <c r="H1945">
        <v>9</v>
      </c>
      <c r="I1945">
        <v>523</v>
      </c>
      <c r="J1945">
        <f t="shared" si="182"/>
        <v>532</v>
      </c>
      <c r="K1945">
        <f t="shared" si="183"/>
        <v>1.6917293233082706</v>
      </c>
      <c r="M1945">
        <v>12.694179999999999</v>
      </c>
      <c r="N1945">
        <v>7</v>
      </c>
      <c r="O1945">
        <v>364</v>
      </c>
      <c r="P1945">
        <f t="shared" si="184"/>
        <v>371</v>
      </c>
      <c r="Q1945">
        <f t="shared" si="185"/>
        <v>1.8867924528301887</v>
      </c>
    </row>
    <row r="1946" spans="1:17" x14ac:dyDescent="0.3">
      <c r="A1946">
        <v>12.81307</v>
      </c>
      <c r="B1946">
        <v>27</v>
      </c>
      <c r="C1946">
        <v>360</v>
      </c>
      <c r="D1946">
        <f t="shared" si="181"/>
        <v>387</v>
      </c>
      <c r="E1946">
        <f t="shared" ref="E1946:E2009" si="186">B1946/D1946*100</f>
        <v>6.9767441860465116</v>
      </c>
      <c r="G1946">
        <v>12.670579999999999</v>
      </c>
      <c r="H1946">
        <v>7</v>
      </c>
      <c r="I1946">
        <v>496</v>
      </c>
      <c r="J1946">
        <f t="shared" si="182"/>
        <v>503</v>
      </c>
      <c r="K1946">
        <f t="shared" si="183"/>
        <v>1.3916500994035785</v>
      </c>
      <c r="M1946">
        <v>12.694459999999999</v>
      </c>
      <c r="N1946">
        <v>15</v>
      </c>
      <c r="O1946">
        <v>381</v>
      </c>
      <c r="P1946">
        <f t="shared" si="184"/>
        <v>396</v>
      </c>
      <c r="Q1946">
        <f t="shared" si="185"/>
        <v>3.7878787878787881</v>
      </c>
    </row>
    <row r="1947" spans="1:17" x14ac:dyDescent="0.3">
      <c r="A1947">
        <v>12.819990000000001</v>
      </c>
      <c r="B1947">
        <v>11</v>
      </c>
      <c r="C1947">
        <v>316</v>
      </c>
      <c r="D1947">
        <f t="shared" si="181"/>
        <v>327</v>
      </c>
      <c r="E1947">
        <f t="shared" si="186"/>
        <v>3.3639143730886847</v>
      </c>
      <c r="G1947">
        <v>12.6775</v>
      </c>
      <c r="H1947">
        <v>13</v>
      </c>
      <c r="I1947">
        <v>519</v>
      </c>
      <c r="J1947">
        <f t="shared" si="182"/>
        <v>532</v>
      </c>
      <c r="K1947">
        <f t="shared" si="183"/>
        <v>2.4436090225563909</v>
      </c>
      <c r="M1947">
        <v>12.70138</v>
      </c>
      <c r="N1947">
        <v>11</v>
      </c>
      <c r="O1947">
        <v>358</v>
      </c>
      <c r="P1947">
        <f t="shared" si="184"/>
        <v>369</v>
      </c>
      <c r="Q1947">
        <f t="shared" si="185"/>
        <v>2.9810298102981028</v>
      </c>
    </row>
    <row r="1948" spans="1:17" x14ac:dyDescent="0.3">
      <c r="A1948">
        <v>12.82691</v>
      </c>
      <c r="B1948">
        <v>9</v>
      </c>
      <c r="C1948">
        <v>342</v>
      </c>
      <c r="D1948">
        <f t="shared" si="181"/>
        <v>351</v>
      </c>
      <c r="E1948">
        <f t="shared" si="186"/>
        <v>2.5641025641025639</v>
      </c>
      <c r="G1948">
        <v>12.684419999999999</v>
      </c>
      <c r="H1948">
        <v>15</v>
      </c>
      <c r="I1948">
        <v>492</v>
      </c>
      <c r="J1948">
        <f t="shared" si="182"/>
        <v>507</v>
      </c>
      <c r="K1948">
        <f t="shared" si="183"/>
        <v>2.9585798816568047</v>
      </c>
      <c r="M1948">
        <v>12.708299999999999</v>
      </c>
      <c r="N1948">
        <v>10</v>
      </c>
      <c r="O1948">
        <v>377</v>
      </c>
      <c r="P1948">
        <f t="shared" si="184"/>
        <v>387</v>
      </c>
      <c r="Q1948">
        <f t="shared" si="185"/>
        <v>2.5839793281653747</v>
      </c>
    </row>
    <row r="1949" spans="1:17" x14ac:dyDescent="0.3">
      <c r="A1949">
        <v>12.833830000000001</v>
      </c>
      <c r="B1949">
        <v>16</v>
      </c>
      <c r="C1949">
        <v>379</v>
      </c>
      <c r="D1949">
        <f t="shared" si="181"/>
        <v>395</v>
      </c>
      <c r="E1949">
        <f t="shared" si="186"/>
        <v>4.0506329113924053</v>
      </c>
      <c r="G1949">
        <v>12.69134</v>
      </c>
      <c r="H1949">
        <v>16</v>
      </c>
      <c r="I1949">
        <v>498</v>
      </c>
      <c r="J1949">
        <f t="shared" si="182"/>
        <v>514</v>
      </c>
      <c r="K1949">
        <f t="shared" si="183"/>
        <v>3.1128404669260701</v>
      </c>
      <c r="M1949">
        <v>12.71522</v>
      </c>
      <c r="N1949">
        <v>4</v>
      </c>
      <c r="O1949">
        <v>351</v>
      </c>
      <c r="P1949">
        <f t="shared" si="184"/>
        <v>355</v>
      </c>
      <c r="Q1949">
        <f t="shared" si="185"/>
        <v>1.1267605633802817</v>
      </c>
    </row>
    <row r="1950" spans="1:17" x14ac:dyDescent="0.3">
      <c r="A1950">
        <v>12.84075</v>
      </c>
      <c r="B1950">
        <v>14</v>
      </c>
      <c r="C1950">
        <v>318</v>
      </c>
      <c r="D1950">
        <f t="shared" si="181"/>
        <v>332</v>
      </c>
      <c r="E1950">
        <f t="shared" si="186"/>
        <v>4.2168674698795181</v>
      </c>
      <c r="G1950">
        <v>12.691660000000001</v>
      </c>
      <c r="H1950">
        <v>28</v>
      </c>
      <c r="I1950">
        <v>516</v>
      </c>
      <c r="J1950">
        <f t="shared" si="182"/>
        <v>544</v>
      </c>
      <c r="K1950">
        <f t="shared" si="183"/>
        <v>5.1470588235294112</v>
      </c>
      <c r="M1950">
        <v>12.72214</v>
      </c>
      <c r="N1950">
        <v>15</v>
      </c>
      <c r="O1950">
        <v>309</v>
      </c>
      <c r="P1950">
        <f t="shared" si="184"/>
        <v>324</v>
      </c>
      <c r="Q1950">
        <f t="shared" si="185"/>
        <v>4.6296296296296298</v>
      </c>
    </row>
    <row r="1951" spans="1:17" x14ac:dyDescent="0.3">
      <c r="A1951">
        <v>12.847670000000001</v>
      </c>
      <c r="B1951">
        <v>10</v>
      </c>
      <c r="C1951">
        <v>314</v>
      </c>
      <c r="D1951">
        <f t="shared" si="181"/>
        <v>324</v>
      </c>
      <c r="E1951">
        <f t="shared" si="186"/>
        <v>3.0864197530864197</v>
      </c>
      <c r="G1951">
        <v>12.69858</v>
      </c>
      <c r="H1951">
        <v>5</v>
      </c>
      <c r="I1951">
        <v>467</v>
      </c>
      <c r="J1951">
        <f t="shared" si="182"/>
        <v>472</v>
      </c>
      <c r="K1951">
        <f t="shared" si="183"/>
        <v>1.0593220338983049</v>
      </c>
      <c r="M1951">
        <v>12.72906</v>
      </c>
      <c r="N1951">
        <v>4</v>
      </c>
      <c r="O1951">
        <v>330</v>
      </c>
      <c r="P1951">
        <f t="shared" si="184"/>
        <v>334</v>
      </c>
      <c r="Q1951">
        <f t="shared" si="185"/>
        <v>1.1976047904191618</v>
      </c>
    </row>
    <row r="1952" spans="1:17" x14ac:dyDescent="0.3">
      <c r="A1952">
        <v>12.85459</v>
      </c>
      <c r="B1952">
        <v>20</v>
      </c>
      <c r="C1952">
        <v>317</v>
      </c>
      <c r="D1952">
        <f t="shared" si="181"/>
        <v>337</v>
      </c>
      <c r="E1952">
        <f t="shared" si="186"/>
        <v>5.9347181008902083</v>
      </c>
      <c r="G1952">
        <v>12.705500000000001</v>
      </c>
      <c r="H1952">
        <v>7</v>
      </c>
      <c r="I1952">
        <v>491</v>
      </c>
      <c r="J1952">
        <f t="shared" si="182"/>
        <v>498</v>
      </c>
      <c r="K1952">
        <f t="shared" si="183"/>
        <v>1.4056224899598393</v>
      </c>
      <c r="M1952">
        <v>12.73598</v>
      </c>
      <c r="N1952">
        <v>4</v>
      </c>
      <c r="O1952">
        <v>332</v>
      </c>
      <c r="P1952">
        <f t="shared" si="184"/>
        <v>336</v>
      </c>
      <c r="Q1952">
        <f t="shared" si="185"/>
        <v>1.1904761904761905</v>
      </c>
    </row>
    <row r="1953" spans="1:17" x14ac:dyDescent="0.3">
      <c r="A1953">
        <v>12.861510000000001</v>
      </c>
      <c r="B1953">
        <v>12</v>
      </c>
      <c r="C1953">
        <v>293</v>
      </c>
      <c r="D1953">
        <f t="shared" si="181"/>
        <v>305</v>
      </c>
      <c r="E1953">
        <f t="shared" si="186"/>
        <v>3.9344262295081971</v>
      </c>
      <c r="G1953">
        <v>12.71242</v>
      </c>
      <c r="H1953">
        <v>11</v>
      </c>
      <c r="I1953">
        <v>511</v>
      </c>
      <c r="J1953">
        <f t="shared" si="182"/>
        <v>522</v>
      </c>
      <c r="K1953">
        <f t="shared" si="183"/>
        <v>2.1072796934865901</v>
      </c>
      <c r="M1953">
        <v>12.742900000000001</v>
      </c>
      <c r="N1953">
        <v>0</v>
      </c>
      <c r="O1953">
        <v>364</v>
      </c>
      <c r="P1953">
        <f t="shared" si="184"/>
        <v>364</v>
      </c>
      <c r="Q1953">
        <f t="shared" si="185"/>
        <v>0</v>
      </c>
    </row>
    <row r="1954" spans="1:17" x14ac:dyDescent="0.3">
      <c r="A1954">
        <v>12.86843</v>
      </c>
      <c r="B1954">
        <v>23</v>
      </c>
      <c r="C1954">
        <v>297</v>
      </c>
      <c r="D1954">
        <f t="shared" si="181"/>
        <v>320</v>
      </c>
      <c r="E1954">
        <f t="shared" si="186"/>
        <v>7.1874999999999991</v>
      </c>
      <c r="G1954">
        <v>12.719340000000001</v>
      </c>
      <c r="H1954">
        <v>2</v>
      </c>
      <c r="I1954">
        <v>485</v>
      </c>
      <c r="J1954">
        <f t="shared" si="182"/>
        <v>487</v>
      </c>
      <c r="K1954">
        <f t="shared" si="183"/>
        <v>0.41067761806981523</v>
      </c>
      <c r="M1954">
        <v>12.74982</v>
      </c>
      <c r="N1954">
        <v>13</v>
      </c>
      <c r="O1954">
        <v>350</v>
      </c>
      <c r="P1954">
        <f t="shared" si="184"/>
        <v>363</v>
      </c>
      <c r="Q1954">
        <f t="shared" si="185"/>
        <v>3.5812672176308542</v>
      </c>
    </row>
    <row r="1955" spans="1:17" x14ac:dyDescent="0.3">
      <c r="A1955">
        <v>12.875349999999999</v>
      </c>
      <c r="B1955">
        <v>4</v>
      </c>
      <c r="C1955">
        <v>307</v>
      </c>
      <c r="D1955">
        <f t="shared" si="181"/>
        <v>311</v>
      </c>
      <c r="E1955">
        <f t="shared" si="186"/>
        <v>1.2861736334405145</v>
      </c>
      <c r="G1955">
        <v>12.72626</v>
      </c>
      <c r="H1955">
        <v>7</v>
      </c>
      <c r="I1955">
        <v>463</v>
      </c>
      <c r="J1955">
        <f t="shared" si="182"/>
        <v>470</v>
      </c>
      <c r="K1955">
        <f t="shared" si="183"/>
        <v>1.4893617021276597</v>
      </c>
      <c r="M1955">
        <v>12.756740000000001</v>
      </c>
      <c r="N1955">
        <v>18</v>
      </c>
      <c r="O1955">
        <v>336</v>
      </c>
      <c r="P1955">
        <f t="shared" si="184"/>
        <v>354</v>
      </c>
      <c r="Q1955">
        <f t="shared" si="185"/>
        <v>5.0847457627118651</v>
      </c>
    </row>
    <row r="1956" spans="1:17" x14ac:dyDescent="0.3">
      <c r="A1956">
        <v>12.88227</v>
      </c>
      <c r="B1956">
        <v>9</v>
      </c>
      <c r="C1956">
        <v>336</v>
      </c>
      <c r="D1956">
        <f t="shared" si="181"/>
        <v>345</v>
      </c>
      <c r="E1956">
        <f t="shared" si="186"/>
        <v>2.6086956521739131</v>
      </c>
      <c r="G1956">
        <v>12.733180000000001</v>
      </c>
      <c r="H1956">
        <v>12</v>
      </c>
      <c r="I1956">
        <v>514</v>
      </c>
      <c r="J1956">
        <f t="shared" si="182"/>
        <v>526</v>
      </c>
      <c r="K1956">
        <f t="shared" si="183"/>
        <v>2.2813688212927756</v>
      </c>
      <c r="M1956">
        <v>12.76366</v>
      </c>
      <c r="N1956">
        <v>22</v>
      </c>
      <c r="O1956">
        <v>348</v>
      </c>
      <c r="P1956">
        <f t="shared" si="184"/>
        <v>370</v>
      </c>
      <c r="Q1956">
        <f t="shared" si="185"/>
        <v>5.9459459459459465</v>
      </c>
    </row>
    <row r="1957" spans="1:17" x14ac:dyDescent="0.3">
      <c r="A1957">
        <v>12.88247</v>
      </c>
      <c r="B1957">
        <v>9</v>
      </c>
      <c r="C1957">
        <v>359</v>
      </c>
      <c r="D1957">
        <f t="shared" si="181"/>
        <v>368</v>
      </c>
      <c r="E1957">
        <f t="shared" si="186"/>
        <v>2.4456521739130435</v>
      </c>
      <c r="G1957">
        <v>12.7401</v>
      </c>
      <c r="H1957">
        <v>0</v>
      </c>
      <c r="I1957">
        <v>464</v>
      </c>
      <c r="J1957">
        <f t="shared" si="182"/>
        <v>464</v>
      </c>
      <c r="K1957">
        <f t="shared" si="183"/>
        <v>0</v>
      </c>
      <c r="M1957">
        <v>12.770580000000001</v>
      </c>
      <c r="N1957">
        <v>9</v>
      </c>
      <c r="O1957">
        <v>333</v>
      </c>
      <c r="P1957">
        <f t="shared" si="184"/>
        <v>342</v>
      </c>
      <c r="Q1957">
        <f t="shared" si="185"/>
        <v>2.6315789473684208</v>
      </c>
    </row>
    <row r="1958" spans="1:17" x14ac:dyDescent="0.3">
      <c r="A1958">
        <v>12.889390000000001</v>
      </c>
      <c r="B1958">
        <v>14</v>
      </c>
      <c r="C1958">
        <v>365</v>
      </c>
      <c r="D1958">
        <f t="shared" si="181"/>
        <v>379</v>
      </c>
      <c r="E1958">
        <f t="shared" si="186"/>
        <v>3.6939313984168867</v>
      </c>
      <c r="G1958">
        <v>12.747019999999999</v>
      </c>
      <c r="H1958">
        <v>4</v>
      </c>
      <c r="I1958">
        <v>450</v>
      </c>
      <c r="J1958">
        <f t="shared" si="182"/>
        <v>454</v>
      </c>
      <c r="K1958">
        <f t="shared" si="183"/>
        <v>0.88105726872246704</v>
      </c>
      <c r="M1958">
        <v>12.7775</v>
      </c>
      <c r="N1958">
        <v>21</v>
      </c>
      <c r="O1958">
        <v>353</v>
      </c>
      <c r="P1958">
        <f t="shared" si="184"/>
        <v>374</v>
      </c>
      <c r="Q1958">
        <f t="shared" si="185"/>
        <v>5.6149732620320858</v>
      </c>
    </row>
    <row r="1959" spans="1:17" x14ac:dyDescent="0.3">
      <c r="A1959">
        <v>12.89631</v>
      </c>
      <c r="B1959">
        <v>5</v>
      </c>
      <c r="C1959">
        <v>371</v>
      </c>
      <c r="D1959">
        <f t="shared" si="181"/>
        <v>376</v>
      </c>
      <c r="E1959">
        <f t="shared" si="186"/>
        <v>1.3297872340425532</v>
      </c>
      <c r="G1959">
        <v>12.75394</v>
      </c>
      <c r="H1959">
        <v>3</v>
      </c>
      <c r="I1959">
        <v>505</v>
      </c>
      <c r="J1959">
        <f t="shared" si="182"/>
        <v>508</v>
      </c>
      <c r="K1959">
        <f t="shared" si="183"/>
        <v>0.59055118110236215</v>
      </c>
      <c r="M1959">
        <v>12.784420000000001</v>
      </c>
      <c r="N1959">
        <v>15</v>
      </c>
      <c r="O1959">
        <v>367</v>
      </c>
      <c r="P1959">
        <f t="shared" si="184"/>
        <v>382</v>
      </c>
      <c r="Q1959">
        <f t="shared" si="185"/>
        <v>3.9267015706806281</v>
      </c>
    </row>
    <row r="1960" spans="1:17" x14ac:dyDescent="0.3">
      <c r="A1960">
        <v>12.903230000000001</v>
      </c>
      <c r="B1960">
        <v>14</v>
      </c>
      <c r="C1960">
        <v>305</v>
      </c>
      <c r="D1960">
        <f t="shared" si="181"/>
        <v>319</v>
      </c>
      <c r="E1960">
        <f t="shared" si="186"/>
        <v>4.3887147335423196</v>
      </c>
      <c r="G1960">
        <v>12.760859999999999</v>
      </c>
      <c r="H1960">
        <v>2</v>
      </c>
      <c r="I1960">
        <v>494</v>
      </c>
      <c r="J1960">
        <f t="shared" si="182"/>
        <v>496</v>
      </c>
      <c r="K1960">
        <f t="shared" si="183"/>
        <v>0.40322580645161288</v>
      </c>
      <c r="M1960">
        <v>12.79134</v>
      </c>
      <c r="N1960">
        <v>24</v>
      </c>
      <c r="O1960">
        <v>338</v>
      </c>
      <c r="P1960">
        <f t="shared" si="184"/>
        <v>362</v>
      </c>
      <c r="Q1960">
        <f t="shared" si="185"/>
        <v>6.6298342541436464</v>
      </c>
    </row>
    <row r="1961" spans="1:17" x14ac:dyDescent="0.3">
      <c r="A1961">
        <v>12.91015</v>
      </c>
      <c r="B1961">
        <v>23</v>
      </c>
      <c r="C1961">
        <v>333</v>
      </c>
      <c r="D1961">
        <f t="shared" si="181"/>
        <v>356</v>
      </c>
      <c r="E1961">
        <f t="shared" si="186"/>
        <v>6.4606741573033712</v>
      </c>
      <c r="G1961">
        <v>12.76778</v>
      </c>
      <c r="H1961">
        <v>6</v>
      </c>
      <c r="I1961">
        <v>482</v>
      </c>
      <c r="J1961">
        <f t="shared" si="182"/>
        <v>488</v>
      </c>
      <c r="K1961">
        <f t="shared" si="183"/>
        <v>1.2295081967213115</v>
      </c>
      <c r="M1961">
        <v>12.798260000000001</v>
      </c>
      <c r="N1961">
        <v>18</v>
      </c>
      <c r="O1961">
        <v>401</v>
      </c>
      <c r="P1961">
        <f t="shared" si="184"/>
        <v>419</v>
      </c>
      <c r="Q1961">
        <f t="shared" si="185"/>
        <v>4.2959427207637226</v>
      </c>
    </row>
    <row r="1962" spans="1:17" x14ac:dyDescent="0.3">
      <c r="A1962">
        <v>12.917070000000001</v>
      </c>
      <c r="B1962">
        <v>14</v>
      </c>
      <c r="C1962">
        <v>347</v>
      </c>
      <c r="D1962">
        <f t="shared" si="181"/>
        <v>361</v>
      </c>
      <c r="E1962">
        <f t="shared" si="186"/>
        <v>3.8781163434903045</v>
      </c>
      <c r="G1962">
        <v>12.774699999999999</v>
      </c>
      <c r="H1962">
        <v>0</v>
      </c>
      <c r="I1962">
        <v>461</v>
      </c>
      <c r="J1962">
        <f t="shared" si="182"/>
        <v>461</v>
      </c>
      <c r="K1962">
        <f t="shared" si="183"/>
        <v>0</v>
      </c>
      <c r="M1962">
        <v>12.798539999999999</v>
      </c>
      <c r="N1962">
        <v>9</v>
      </c>
      <c r="O1962">
        <v>405</v>
      </c>
      <c r="P1962">
        <f t="shared" si="184"/>
        <v>414</v>
      </c>
      <c r="Q1962">
        <f t="shared" si="185"/>
        <v>2.1739130434782608</v>
      </c>
    </row>
    <row r="1963" spans="1:17" x14ac:dyDescent="0.3">
      <c r="A1963">
        <v>12.92399</v>
      </c>
      <c r="B1963">
        <v>20</v>
      </c>
      <c r="C1963">
        <v>324</v>
      </c>
      <c r="D1963">
        <f t="shared" si="181"/>
        <v>344</v>
      </c>
      <c r="E1963">
        <f t="shared" si="186"/>
        <v>5.8139534883720927</v>
      </c>
      <c r="G1963">
        <v>12.78162</v>
      </c>
      <c r="H1963">
        <v>4</v>
      </c>
      <c r="I1963">
        <v>498</v>
      </c>
      <c r="J1963">
        <f t="shared" si="182"/>
        <v>502</v>
      </c>
      <c r="K1963">
        <f t="shared" si="183"/>
        <v>0.79681274900398402</v>
      </c>
      <c r="M1963">
        <v>12.80546</v>
      </c>
      <c r="N1963">
        <v>26</v>
      </c>
      <c r="O1963">
        <v>369</v>
      </c>
      <c r="P1963">
        <f t="shared" si="184"/>
        <v>395</v>
      </c>
      <c r="Q1963">
        <f t="shared" si="185"/>
        <v>6.5822784810126587</v>
      </c>
    </row>
    <row r="1964" spans="1:17" x14ac:dyDescent="0.3">
      <c r="A1964">
        <v>12.930910000000001</v>
      </c>
      <c r="B1964">
        <v>17</v>
      </c>
      <c r="C1964">
        <v>344</v>
      </c>
      <c r="D1964">
        <f t="shared" si="181"/>
        <v>361</v>
      </c>
      <c r="E1964">
        <f t="shared" si="186"/>
        <v>4.7091412742382275</v>
      </c>
      <c r="G1964">
        <v>12.788539999999999</v>
      </c>
      <c r="H1964">
        <v>1</v>
      </c>
      <c r="I1964">
        <v>519</v>
      </c>
      <c r="J1964">
        <f t="shared" si="182"/>
        <v>520</v>
      </c>
      <c r="K1964">
        <f t="shared" si="183"/>
        <v>0.19230769230769232</v>
      </c>
      <c r="M1964">
        <v>12.812379999999999</v>
      </c>
      <c r="N1964">
        <v>10</v>
      </c>
      <c r="O1964">
        <v>345</v>
      </c>
      <c r="P1964">
        <f t="shared" si="184"/>
        <v>355</v>
      </c>
      <c r="Q1964">
        <f t="shared" si="185"/>
        <v>2.8169014084507045</v>
      </c>
    </row>
    <row r="1965" spans="1:17" x14ac:dyDescent="0.3">
      <c r="A1965">
        <v>12.93783</v>
      </c>
      <c r="B1965">
        <v>9</v>
      </c>
      <c r="C1965">
        <v>305</v>
      </c>
      <c r="D1965">
        <f t="shared" si="181"/>
        <v>314</v>
      </c>
      <c r="E1965">
        <f t="shared" si="186"/>
        <v>2.8662420382165608</v>
      </c>
      <c r="G1965">
        <v>12.79546</v>
      </c>
      <c r="H1965">
        <v>2</v>
      </c>
      <c r="I1965">
        <v>549</v>
      </c>
      <c r="J1965">
        <f t="shared" si="182"/>
        <v>551</v>
      </c>
      <c r="K1965">
        <f t="shared" si="183"/>
        <v>0.36297640653357532</v>
      </c>
      <c r="M1965">
        <v>12.8193</v>
      </c>
      <c r="N1965">
        <v>36</v>
      </c>
      <c r="O1965">
        <v>329</v>
      </c>
      <c r="P1965">
        <f t="shared" si="184"/>
        <v>365</v>
      </c>
      <c r="Q1965">
        <f t="shared" si="185"/>
        <v>9.8630136986301373</v>
      </c>
    </row>
    <row r="1966" spans="1:17" x14ac:dyDescent="0.3">
      <c r="A1966">
        <v>12.944750000000001</v>
      </c>
      <c r="B1966">
        <v>7</v>
      </c>
      <c r="C1966">
        <v>316</v>
      </c>
      <c r="D1966">
        <f t="shared" si="181"/>
        <v>323</v>
      </c>
      <c r="E1966">
        <f t="shared" si="186"/>
        <v>2.1671826625386998</v>
      </c>
      <c r="G1966">
        <v>12.79583</v>
      </c>
      <c r="H1966">
        <v>0</v>
      </c>
      <c r="I1966">
        <v>519</v>
      </c>
      <c r="J1966">
        <f t="shared" si="182"/>
        <v>519</v>
      </c>
      <c r="K1966">
        <f t="shared" si="183"/>
        <v>0</v>
      </c>
      <c r="M1966">
        <v>12.826219999999999</v>
      </c>
      <c r="N1966">
        <v>14</v>
      </c>
      <c r="O1966">
        <v>359</v>
      </c>
      <c r="P1966">
        <f t="shared" si="184"/>
        <v>373</v>
      </c>
      <c r="Q1966">
        <f t="shared" si="185"/>
        <v>3.7533512064343162</v>
      </c>
    </row>
    <row r="1967" spans="1:17" x14ac:dyDescent="0.3">
      <c r="A1967">
        <v>12.95167</v>
      </c>
      <c r="B1967">
        <v>13</v>
      </c>
      <c r="C1967">
        <v>326</v>
      </c>
      <c r="D1967">
        <f t="shared" si="181"/>
        <v>339</v>
      </c>
      <c r="E1967">
        <f t="shared" si="186"/>
        <v>3.8348082595870205</v>
      </c>
      <c r="G1967">
        <v>12.80275</v>
      </c>
      <c r="H1967">
        <v>2</v>
      </c>
      <c r="I1967">
        <v>546</v>
      </c>
      <c r="J1967">
        <f t="shared" si="182"/>
        <v>548</v>
      </c>
      <c r="K1967">
        <f t="shared" si="183"/>
        <v>0.36496350364963503</v>
      </c>
      <c r="M1967">
        <v>12.83314</v>
      </c>
      <c r="N1967">
        <v>16</v>
      </c>
      <c r="O1967">
        <v>341</v>
      </c>
      <c r="P1967">
        <f t="shared" si="184"/>
        <v>357</v>
      </c>
      <c r="Q1967">
        <f t="shared" si="185"/>
        <v>4.4817927170868348</v>
      </c>
    </row>
    <row r="1968" spans="1:17" x14ac:dyDescent="0.3">
      <c r="A1968">
        <v>12.958589999999999</v>
      </c>
      <c r="B1968">
        <v>7</v>
      </c>
      <c r="C1968">
        <v>295</v>
      </c>
      <c r="D1968">
        <f t="shared" si="181"/>
        <v>302</v>
      </c>
      <c r="E1968">
        <f t="shared" si="186"/>
        <v>2.3178807947019866</v>
      </c>
      <c r="G1968">
        <v>12.809670000000001</v>
      </c>
      <c r="H1968">
        <v>12</v>
      </c>
      <c r="I1968">
        <v>483</v>
      </c>
      <c r="J1968">
        <f t="shared" si="182"/>
        <v>495</v>
      </c>
      <c r="K1968">
        <f t="shared" si="183"/>
        <v>2.4242424242424243</v>
      </c>
      <c r="M1968">
        <v>12.840059999999999</v>
      </c>
      <c r="N1968">
        <v>9</v>
      </c>
      <c r="O1968">
        <v>348</v>
      </c>
      <c r="P1968">
        <f t="shared" si="184"/>
        <v>357</v>
      </c>
      <c r="Q1968">
        <f t="shared" si="185"/>
        <v>2.5210084033613445</v>
      </c>
    </row>
    <row r="1969" spans="1:17" x14ac:dyDescent="0.3">
      <c r="A1969">
        <v>12.96551</v>
      </c>
      <c r="B1969">
        <v>6</v>
      </c>
      <c r="C1969">
        <v>309</v>
      </c>
      <c r="D1969">
        <f t="shared" si="181"/>
        <v>315</v>
      </c>
      <c r="E1969">
        <f t="shared" si="186"/>
        <v>1.9047619047619049</v>
      </c>
      <c r="G1969">
        <v>12.81659</v>
      </c>
      <c r="H1969">
        <v>6</v>
      </c>
      <c r="I1969">
        <v>547</v>
      </c>
      <c r="J1969">
        <f t="shared" si="182"/>
        <v>553</v>
      </c>
      <c r="K1969">
        <f t="shared" si="183"/>
        <v>1.0849909584086799</v>
      </c>
      <c r="M1969">
        <v>12.84698</v>
      </c>
      <c r="N1969">
        <v>12</v>
      </c>
      <c r="O1969">
        <v>372</v>
      </c>
      <c r="P1969">
        <f t="shared" si="184"/>
        <v>384</v>
      </c>
      <c r="Q1969">
        <f t="shared" si="185"/>
        <v>3.125</v>
      </c>
    </row>
    <row r="1970" spans="1:17" x14ac:dyDescent="0.3">
      <c r="A1970">
        <v>12.972429999999999</v>
      </c>
      <c r="B1970">
        <v>4</v>
      </c>
      <c r="C1970">
        <v>315</v>
      </c>
      <c r="D1970">
        <f t="shared" si="181"/>
        <v>319</v>
      </c>
      <c r="E1970">
        <f t="shared" si="186"/>
        <v>1.2539184952978055</v>
      </c>
      <c r="G1970">
        <v>12.823510000000001</v>
      </c>
      <c r="H1970">
        <v>6</v>
      </c>
      <c r="I1970">
        <v>447</v>
      </c>
      <c r="J1970">
        <f t="shared" si="182"/>
        <v>453</v>
      </c>
      <c r="K1970">
        <f t="shared" si="183"/>
        <v>1.3245033112582782</v>
      </c>
      <c r="M1970">
        <v>12.853899999999999</v>
      </c>
      <c r="N1970">
        <v>19</v>
      </c>
      <c r="O1970">
        <v>355</v>
      </c>
      <c r="P1970">
        <f t="shared" si="184"/>
        <v>374</v>
      </c>
      <c r="Q1970">
        <f t="shared" si="185"/>
        <v>5.0802139037433154</v>
      </c>
    </row>
    <row r="1971" spans="1:17" x14ac:dyDescent="0.3">
      <c r="A1971">
        <v>12.97935</v>
      </c>
      <c r="B1971">
        <v>5</v>
      </c>
      <c r="C1971">
        <v>336</v>
      </c>
      <c r="D1971">
        <f t="shared" si="181"/>
        <v>341</v>
      </c>
      <c r="E1971">
        <f t="shared" si="186"/>
        <v>1.466275659824047</v>
      </c>
      <c r="G1971">
        <v>12.83043</v>
      </c>
      <c r="H1971">
        <v>2</v>
      </c>
      <c r="I1971">
        <v>516</v>
      </c>
      <c r="J1971">
        <f t="shared" si="182"/>
        <v>518</v>
      </c>
      <c r="K1971">
        <f t="shared" si="183"/>
        <v>0.38610038610038611</v>
      </c>
      <c r="M1971">
        <v>12.86082</v>
      </c>
      <c r="N1971">
        <v>34</v>
      </c>
      <c r="O1971">
        <v>361</v>
      </c>
      <c r="P1971">
        <f t="shared" si="184"/>
        <v>395</v>
      </c>
      <c r="Q1971">
        <f t="shared" si="185"/>
        <v>8.6075949367088604</v>
      </c>
    </row>
    <row r="1972" spans="1:17" x14ac:dyDescent="0.3">
      <c r="A1972">
        <v>12.986269999999999</v>
      </c>
      <c r="B1972">
        <v>18</v>
      </c>
      <c r="C1972">
        <v>320</v>
      </c>
      <c r="D1972">
        <f t="shared" si="181"/>
        <v>338</v>
      </c>
      <c r="E1972">
        <f t="shared" si="186"/>
        <v>5.3254437869822491</v>
      </c>
      <c r="G1972">
        <v>12.837350000000001</v>
      </c>
      <c r="H1972">
        <v>0</v>
      </c>
      <c r="I1972">
        <v>449</v>
      </c>
      <c r="J1972">
        <f t="shared" si="182"/>
        <v>449</v>
      </c>
      <c r="K1972">
        <f t="shared" si="183"/>
        <v>0</v>
      </c>
      <c r="M1972">
        <v>12.86774</v>
      </c>
      <c r="N1972">
        <v>15</v>
      </c>
      <c r="O1972">
        <v>314</v>
      </c>
      <c r="P1972">
        <f t="shared" si="184"/>
        <v>329</v>
      </c>
      <c r="Q1972">
        <f t="shared" si="185"/>
        <v>4.5592705167173255</v>
      </c>
    </row>
    <row r="1973" spans="1:17" x14ac:dyDescent="0.3">
      <c r="A1973">
        <v>12.98644</v>
      </c>
      <c r="B1973">
        <v>18</v>
      </c>
      <c r="C1973">
        <v>300</v>
      </c>
      <c r="D1973">
        <f t="shared" si="181"/>
        <v>318</v>
      </c>
      <c r="E1973">
        <f t="shared" si="186"/>
        <v>5.6603773584905666</v>
      </c>
      <c r="G1973">
        <v>12.84427</v>
      </c>
      <c r="H1973">
        <v>3</v>
      </c>
      <c r="I1973">
        <v>513</v>
      </c>
      <c r="J1973">
        <f t="shared" si="182"/>
        <v>516</v>
      </c>
      <c r="K1973">
        <f t="shared" si="183"/>
        <v>0.58139534883720934</v>
      </c>
      <c r="M1973">
        <v>12.87466</v>
      </c>
      <c r="N1973">
        <v>15</v>
      </c>
      <c r="O1973">
        <v>342</v>
      </c>
      <c r="P1973">
        <f t="shared" si="184"/>
        <v>357</v>
      </c>
      <c r="Q1973">
        <f t="shared" si="185"/>
        <v>4.2016806722689077</v>
      </c>
    </row>
    <row r="1974" spans="1:17" x14ac:dyDescent="0.3">
      <c r="A1974">
        <v>12.993359999999999</v>
      </c>
      <c r="B1974">
        <v>11</v>
      </c>
      <c r="C1974">
        <v>326</v>
      </c>
      <c r="D1974">
        <f t="shared" si="181"/>
        <v>337</v>
      </c>
      <c r="E1974">
        <f t="shared" si="186"/>
        <v>3.2640949554896146</v>
      </c>
      <c r="G1974">
        <v>12.851190000000001</v>
      </c>
      <c r="H1974">
        <v>0</v>
      </c>
      <c r="I1974">
        <v>511</v>
      </c>
      <c r="J1974">
        <f t="shared" si="182"/>
        <v>511</v>
      </c>
      <c r="K1974">
        <f t="shared" si="183"/>
        <v>0</v>
      </c>
      <c r="M1974">
        <v>12.88158</v>
      </c>
      <c r="N1974">
        <v>25</v>
      </c>
      <c r="O1974">
        <v>316</v>
      </c>
      <c r="P1974">
        <f t="shared" si="184"/>
        <v>341</v>
      </c>
      <c r="Q1974">
        <f t="shared" si="185"/>
        <v>7.3313782991202352</v>
      </c>
    </row>
    <row r="1975" spans="1:17" x14ac:dyDescent="0.3">
      <c r="A1975">
        <v>13.00029</v>
      </c>
      <c r="B1975">
        <v>11</v>
      </c>
      <c r="C1975">
        <v>342</v>
      </c>
      <c r="D1975">
        <f t="shared" si="181"/>
        <v>353</v>
      </c>
      <c r="E1975">
        <f t="shared" si="186"/>
        <v>3.1161473087818696</v>
      </c>
      <c r="G1975">
        <v>12.85811</v>
      </c>
      <c r="H1975">
        <v>0</v>
      </c>
      <c r="I1975">
        <v>514</v>
      </c>
      <c r="J1975">
        <f t="shared" si="182"/>
        <v>514</v>
      </c>
      <c r="K1975">
        <f t="shared" si="183"/>
        <v>0</v>
      </c>
      <c r="M1975">
        <v>12.888500000000001</v>
      </c>
      <c r="N1975">
        <v>22</v>
      </c>
      <c r="O1975">
        <v>316</v>
      </c>
      <c r="P1975">
        <f t="shared" si="184"/>
        <v>338</v>
      </c>
      <c r="Q1975">
        <f t="shared" si="185"/>
        <v>6.5088757396449708</v>
      </c>
    </row>
    <row r="1976" spans="1:17" x14ac:dyDescent="0.3">
      <c r="A1976">
        <v>13.007210000000001</v>
      </c>
      <c r="B1976">
        <v>13</v>
      </c>
      <c r="C1976">
        <v>360</v>
      </c>
      <c r="D1976">
        <f t="shared" si="181"/>
        <v>373</v>
      </c>
      <c r="E1976">
        <f t="shared" si="186"/>
        <v>3.4852546916890081</v>
      </c>
      <c r="G1976">
        <v>12.865030000000001</v>
      </c>
      <c r="H1976">
        <v>0</v>
      </c>
      <c r="I1976">
        <v>477</v>
      </c>
      <c r="J1976">
        <f t="shared" si="182"/>
        <v>477</v>
      </c>
      <c r="K1976">
        <f t="shared" si="183"/>
        <v>0</v>
      </c>
      <c r="M1976">
        <v>12.89542</v>
      </c>
      <c r="N1976">
        <v>25</v>
      </c>
      <c r="O1976">
        <v>330</v>
      </c>
      <c r="P1976">
        <f t="shared" si="184"/>
        <v>355</v>
      </c>
      <c r="Q1976">
        <f t="shared" si="185"/>
        <v>7.042253521126761</v>
      </c>
    </row>
    <row r="1977" spans="1:17" x14ac:dyDescent="0.3">
      <c r="A1977">
        <v>13.01413</v>
      </c>
      <c r="B1977">
        <v>9</v>
      </c>
      <c r="C1977">
        <v>348</v>
      </c>
      <c r="D1977">
        <f t="shared" si="181"/>
        <v>357</v>
      </c>
      <c r="E1977">
        <f t="shared" si="186"/>
        <v>2.5210084033613445</v>
      </c>
      <c r="G1977">
        <v>12.87195</v>
      </c>
      <c r="H1977">
        <v>3</v>
      </c>
      <c r="I1977">
        <v>548</v>
      </c>
      <c r="J1977">
        <f t="shared" si="182"/>
        <v>551</v>
      </c>
      <c r="K1977">
        <f t="shared" si="183"/>
        <v>0.54446460980036293</v>
      </c>
      <c r="M1977">
        <v>12.902340000000001</v>
      </c>
      <c r="N1977">
        <v>22</v>
      </c>
      <c r="O1977">
        <v>282</v>
      </c>
      <c r="P1977">
        <f t="shared" si="184"/>
        <v>304</v>
      </c>
      <c r="Q1977">
        <f t="shared" si="185"/>
        <v>7.2368421052631584</v>
      </c>
    </row>
    <row r="1978" spans="1:17" x14ac:dyDescent="0.3">
      <c r="A1978">
        <v>13.021050000000001</v>
      </c>
      <c r="B1978">
        <v>22</v>
      </c>
      <c r="C1978">
        <v>346</v>
      </c>
      <c r="D1978">
        <f t="shared" si="181"/>
        <v>368</v>
      </c>
      <c r="E1978">
        <f t="shared" si="186"/>
        <v>5.9782608695652177</v>
      </c>
      <c r="G1978">
        <v>12.878869999999999</v>
      </c>
      <c r="H1978">
        <v>0</v>
      </c>
      <c r="I1978">
        <v>549</v>
      </c>
      <c r="J1978">
        <f t="shared" si="182"/>
        <v>549</v>
      </c>
      <c r="K1978">
        <f t="shared" si="183"/>
        <v>0</v>
      </c>
      <c r="M1978">
        <v>12.90264</v>
      </c>
      <c r="N1978">
        <v>29</v>
      </c>
      <c r="O1978">
        <v>318</v>
      </c>
      <c r="P1978">
        <f t="shared" si="184"/>
        <v>347</v>
      </c>
      <c r="Q1978">
        <f t="shared" si="185"/>
        <v>8.3573487031700289</v>
      </c>
    </row>
    <row r="1979" spans="1:17" x14ac:dyDescent="0.3">
      <c r="A1979">
        <v>13.02797</v>
      </c>
      <c r="B1979">
        <v>14</v>
      </c>
      <c r="C1979">
        <v>339</v>
      </c>
      <c r="D1979">
        <f t="shared" si="181"/>
        <v>353</v>
      </c>
      <c r="E1979">
        <f t="shared" si="186"/>
        <v>3.9660056657223794</v>
      </c>
      <c r="G1979">
        <v>12.88579</v>
      </c>
      <c r="H1979">
        <v>0</v>
      </c>
      <c r="I1979">
        <v>563</v>
      </c>
      <c r="J1979">
        <f t="shared" si="182"/>
        <v>563</v>
      </c>
      <c r="K1979">
        <f t="shared" si="183"/>
        <v>0</v>
      </c>
      <c r="M1979">
        <v>12.909560000000001</v>
      </c>
      <c r="N1979">
        <v>19</v>
      </c>
      <c r="O1979">
        <v>344</v>
      </c>
      <c r="P1979">
        <f t="shared" si="184"/>
        <v>363</v>
      </c>
      <c r="Q1979">
        <f t="shared" si="185"/>
        <v>5.2341597796143251</v>
      </c>
    </row>
    <row r="1980" spans="1:17" x14ac:dyDescent="0.3">
      <c r="A1980">
        <v>13.034890000000001</v>
      </c>
      <c r="B1980">
        <v>10</v>
      </c>
      <c r="C1980">
        <v>355</v>
      </c>
      <c r="D1980">
        <f t="shared" si="181"/>
        <v>365</v>
      </c>
      <c r="E1980">
        <f t="shared" si="186"/>
        <v>2.7397260273972601</v>
      </c>
      <c r="G1980">
        <v>12.892709999999999</v>
      </c>
      <c r="H1980">
        <v>4</v>
      </c>
      <c r="I1980">
        <v>529</v>
      </c>
      <c r="J1980">
        <f t="shared" si="182"/>
        <v>533</v>
      </c>
      <c r="K1980">
        <f t="shared" si="183"/>
        <v>0.75046904315196994</v>
      </c>
      <c r="M1980">
        <v>12.91648</v>
      </c>
      <c r="N1980">
        <v>14</v>
      </c>
      <c r="O1980">
        <v>338</v>
      </c>
      <c r="P1980">
        <f t="shared" si="184"/>
        <v>352</v>
      </c>
      <c r="Q1980">
        <f t="shared" si="185"/>
        <v>3.9772727272727271</v>
      </c>
    </row>
    <row r="1981" spans="1:17" x14ac:dyDescent="0.3">
      <c r="A1981">
        <v>13.04181</v>
      </c>
      <c r="B1981">
        <v>6</v>
      </c>
      <c r="C1981">
        <v>311</v>
      </c>
      <c r="D1981">
        <f t="shared" si="181"/>
        <v>317</v>
      </c>
      <c r="E1981">
        <f t="shared" si="186"/>
        <v>1.8927444794952681</v>
      </c>
      <c r="G1981">
        <v>12.89963</v>
      </c>
      <c r="H1981">
        <v>8</v>
      </c>
      <c r="I1981">
        <v>519</v>
      </c>
      <c r="J1981">
        <f t="shared" si="182"/>
        <v>527</v>
      </c>
      <c r="K1981">
        <f t="shared" si="183"/>
        <v>1.5180265654648957</v>
      </c>
      <c r="M1981">
        <v>12.923400000000001</v>
      </c>
      <c r="N1981">
        <v>6</v>
      </c>
      <c r="O1981">
        <v>355</v>
      </c>
      <c r="P1981">
        <f t="shared" si="184"/>
        <v>361</v>
      </c>
      <c r="Q1981">
        <f t="shared" si="185"/>
        <v>1.662049861495845</v>
      </c>
    </row>
    <row r="1982" spans="1:17" x14ac:dyDescent="0.3">
      <c r="A1982">
        <v>13.048730000000001</v>
      </c>
      <c r="B1982">
        <v>8</v>
      </c>
      <c r="C1982">
        <v>310</v>
      </c>
      <c r="D1982">
        <f t="shared" si="181"/>
        <v>318</v>
      </c>
      <c r="E1982">
        <f t="shared" si="186"/>
        <v>2.5157232704402519</v>
      </c>
      <c r="G1982">
        <v>12.899889999999999</v>
      </c>
      <c r="H1982">
        <v>4</v>
      </c>
      <c r="I1982">
        <v>549</v>
      </c>
      <c r="J1982">
        <f t="shared" si="182"/>
        <v>553</v>
      </c>
      <c r="K1982">
        <f t="shared" si="183"/>
        <v>0.72332730560578662</v>
      </c>
      <c r="M1982">
        <v>12.93032</v>
      </c>
      <c r="N1982">
        <v>14</v>
      </c>
      <c r="O1982">
        <v>345</v>
      </c>
      <c r="P1982">
        <f t="shared" si="184"/>
        <v>359</v>
      </c>
      <c r="Q1982">
        <f t="shared" si="185"/>
        <v>3.8997214484679668</v>
      </c>
    </row>
    <row r="1983" spans="1:17" x14ac:dyDescent="0.3">
      <c r="A1983">
        <v>13.05565</v>
      </c>
      <c r="B1983">
        <v>30</v>
      </c>
      <c r="C1983">
        <v>344</v>
      </c>
      <c r="D1983">
        <f t="shared" si="181"/>
        <v>374</v>
      </c>
      <c r="E1983">
        <f t="shared" si="186"/>
        <v>8.0213903743315509</v>
      </c>
      <c r="G1983">
        <v>12.90681</v>
      </c>
      <c r="H1983">
        <v>2</v>
      </c>
      <c r="I1983">
        <v>473</v>
      </c>
      <c r="J1983">
        <f t="shared" si="182"/>
        <v>475</v>
      </c>
      <c r="K1983">
        <f t="shared" si="183"/>
        <v>0.42105263157894735</v>
      </c>
      <c r="M1983">
        <v>12.937239999999999</v>
      </c>
      <c r="N1983">
        <v>6</v>
      </c>
      <c r="O1983">
        <v>350</v>
      </c>
      <c r="P1983">
        <f t="shared" si="184"/>
        <v>356</v>
      </c>
      <c r="Q1983">
        <f t="shared" si="185"/>
        <v>1.6853932584269662</v>
      </c>
    </row>
    <row r="1984" spans="1:17" x14ac:dyDescent="0.3">
      <c r="A1984">
        <v>13.062569999999999</v>
      </c>
      <c r="B1984">
        <v>13</v>
      </c>
      <c r="C1984">
        <v>363</v>
      </c>
      <c r="D1984">
        <f t="shared" si="181"/>
        <v>376</v>
      </c>
      <c r="E1984">
        <f t="shared" si="186"/>
        <v>3.4574468085106385</v>
      </c>
      <c r="G1984">
        <v>12.913729999999999</v>
      </c>
      <c r="H1984">
        <v>5</v>
      </c>
      <c r="I1984">
        <v>544</v>
      </c>
      <c r="J1984">
        <f t="shared" si="182"/>
        <v>549</v>
      </c>
      <c r="K1984">
        <f t="shared" si="183"/>
        <v>0.91074681238615673</v>
      </c>
      <c r="M1984">
        <v>12.94416</v>
      </c>
      <c r="N1984">
        <v>9</v>
      </c>
      <c r="O1984">
        <v>329</v>
      </c>
      <c r="P1984">
        <f t="shared" si="184"/>
        <v>338</v>
      </c>
      <c r="Q1984">
        <f t="shared" si="185"/>
        <v>2.6627218934911245</v>
      </c>
    </row>
    <row r="1985" spans="1:17" x14ac:dyDescent="0.3">
      <c r="A1985">
        <v>13.06949</v>
      </c>
      <c r="B1985">
        <v>8</v>
      </c>
      <c r="C1985">
        <v>328</v>
      </c>
      <c r="D1985">
        <f t="shared" si="181"/>
        <v>336</v>
      </c>
      <c r="E1985">
        <f t="shared" si="186"/>
        <v>2.3809523809523809</v>
      </c>
      <c r="G1985">
        <v>12.92065</v>
      </c>
      <c r="H1985">
        <v>5</v>
      </c>
      <c r="I1985">
        <v>514</v>
      </c>
      <c r="J1985">
        <f t="shared" si="182"/>
        <v>519</v>
      </c>
      <c r="K1985">
        <f t="shared" si="183"/>
        <v>0.96339113680154131</v>
      </c>
      <c r="M1985">
        <v>12.951079999999999</v>
      </c>
      <c r="N1985">
        <v>20</v>
      </c>
      <c r="O1985">
        <v>334</v>
      </c>
      <c r="P1985">
        <f t="shared" si="184"/>
        <v>354</v>
      </c>
      <c r="Q1985">
        <f t="shared" si="185"/>
        <v>5.6497175141242941</v>
      </c>
    </row>
    <row r="1986" spans="1:17" x14ac:dyDescent="0.3">
      <c r="A1986">
        <v>13.076409999999999</v>
      </c>
      <c r="B1986">
        <v>13</v>
      </c>
      <c r="C1986">
        <v>353</v>
      </c>
      <c r="D1986">
        <f t="shared" si="181"/>
        <v>366</v>
      </c>
      <c r="E1986">
        <f t="shared" si="186"/>
        <v>3.5519125683060109</v>
      </c>
      <c r="G1986">
        <v>12.927569999999999</v>
      </c>
      <c r="H1986">
        <v>3</v>
      </c>
      <c r="I1986">
        <v>493</v>
      </c>
      <c r="J1986">
        <f t="shared" si="182"/>
        <v>496</v>
      </c>
      <c r="K1986">
        <f t="shared" si="183"/>
        <v>0.60483870967741937</v>
      </c>
      <c r="M1986">
        <v>12.958</v>
      </c>
      <c r="N1986">
        <v>15</v>
      </c>
      <c r="O1986">
        <v>340</v>
      </c>
      <c r="P1986">
        <f t="shared" si="184"/>
        <v>355</v>
      </c>
      <c r="Q1986">
        <f t="shared" si="185"/>
        <v>4.225352112676056</v>
      </c>
    </row>
    <row r="1987" spans="1:17" x14ac:dyDescent="0.3">
      <c r="A1987">
        <v>13.08333</v>
      </c>
      <c r="B1987">
        <v>11</v>
      </c>
      <c r="C1987">
        <v>337</v>
      </c>
      <c r="D1987">
        <f t="shared" si="181"/>
        <v>348</v>
      </c>
      <c r="E1987">
        <f t="shared" si="186"/>
        <v>3.1609195402298855</v>
      </c>
      <c r="G1987">
        <v>12.93449</v>
      </c>
      <c r="H1987">
        <v>0</v>
      </c>
      <c r="I1987">
        <v>504</v>
      </c>
      <c r="J1987">
        <f t="shared" si="182"/>
        <v>504</v>
      </c>
      <c r="K1987">
        <f t="shared" si="183"/>
        <v>0</v>
      </c>
      <c r="M1987">
        <v>12.964919999999999</v>
      </c>
      <c r="N1987">
        <v>3</v>
      </c>
      <c r="O1987">
        <v>342</v>
      </c>
      <c r="P1987">
        <f t="shared" si="184"/>
        <v>345</v>
      </c>
      <c r="Q1987">
        <f t="shared" si="185"/>
        <v>0.86956521739130432</v>
      </c>
    </row>
    <row r="1988" spans="1:17" x14ac:dyDescent="0.3">
      <c r="A1988">
        <v>13.090249999999999</v>
      </c>
      <c r="B1988">
        <v>18</v>
      </c>
      <c r="C1988">
        <v>319</v>
      </c>
      <c r="D1988">
        <f t="shared" ref="D1988:D2051" si="187">B1988+C1988</f>
        <v>337</v>
      </c>
      <c r="E1988">
        <f t="shared" si="186"/>
        <v>5.3412462908011866</v>
      </c>
      <c r="G1988">
        <v>12.941409999999999</v>
      </c>
      <c r="H1988">
        <v>0</v>
      </c>
      <c r="I1988">
        <v>512</v>
      </c>
      <c r="J1988">
        <f t="shared" ref="J1988:J2051" si="188">H1988+I1988</f>
        <v>512</v>
      </c>
      <c r="K1988">
        <f t="shared" ref="K1988:K2051" si="189">H1988/J1988*100</f>
        <v>0</v>
      </c>
      <c r="M1988">
        <v>12.97184</v>
      </c>
      <c r="N1988">
        <v>8</v>
      </c>
      <c r="O1988">
        <v>358</v>
      </c>
      <c r="P1988">
        <f t="shared" ref="P1988:P2051" si="190">N1988+O1988</f>
        <v>366</v>
      </c>
      <c r="Q1988">
        <f t="shared" ref="Q1988:Q2051" si="191">N1988/P1988*100</f>
        <v>2.1857923497267762</v>
      </c>
    </row>
    <row r="1989" spans="1:17" x14ac:dyDescent="0.3">
      <c r="A1989">
        <v>13.090389999999999</v>
      </c>
      <c r="B1989">
        <v>17</v>
      </c>
      <c r="C1989">
        <v>317</v>
      </c>
      <c r="D1989">
        <f t="shared" si="187"/>
        <v>334</v>
      </c>
      <c r="E1989">
        <f t="shared" si="186"/>
        <v>5.0898203592814371</v>
      </c>
      <c r="G1989">
        <v>12.94833</v>
      </c>
      <c r="H1989">
        <v>0</v>
      </c>
      <c r="I1989">
        <v>521</v>
      </c>
      <c r="J1989">
        <f t="shared" si="188"/>
        <v>521</v>
      </c>
      <c r="K1989">
        <f t="shared" si="189"/>
        <v>0</v>
      </c>
      <c r="M1989">
        <v>12.978759999999999</v>
      </c>
      <c r="N1989">
        <v>0</v>
      </c>
      <c r="O1989">
        <v>297</v>
      </c>
      <c r="P1989">
        <f t="shared" si="190"/>
        <v>297</v>
      </c>
      <c r="Q1989">
        <f t="shared" si="191"/>
        <v>0</v>
      </c>
    </row>
    <row r="1990" spans="1:17" x14ac:dyDescent="0.3">
      <c r="A1990">
        <v>13.09732</v>
      </c>
      <c r="B1990">
        <v>12</v>
      </c>
      <c r="C1990">
        <v>365</v>
      </c>
      <c r="D1990">
        <f t="shared" si="187"/>
        <v>377</v>
      </c>
      <c r="E1990">
        <f t="shared" si="186"/>
        <v>3.183023872679045</v>
      </c>
      <c r="G1990">
        <v>12.955249999999999</v>
      </c>
      <c r="H1990">
        <v>12</v>
      </c>
      <c r="I1990">
        <v>514</v>
      </c>
      <c r="J1990">
        <f t="shared" si="188"/>
        <v>526</v>
      </c>
      <c r="K1990">
        <f t="shared" si="189"/>
        <v>2.2813688212927756</v>
      </c>
      <c r="M1990">
        <v>12.98568</v>
      </c>
      <c r="N1990">
        <v>8</v>
      </c>
      <c r="O1990">
        <v>323</v>
      </c>
      <c r="P1990">
        <f t="shared" si="190"/>
        <v>331</v>
      </c>
      <c r="Q1990">
        <f t="shared" si="191"/>
        <v>2.416918429003021</v>
      </c>
    </row>
    <row r="1991" spans="1:17" x14ac:dyDescent="0.3">
      <c r="A1991">
        <v>13.104240000000001</v>
      </c>
      <c r="B1991">
        <v>9</v>
      </c>
      <c r="C1991">
        <v>334</v>
      </c>
      <c r="D1991">
        <f t="shared" si="187"/>
        <v>343</v>
      </c>
      <c r="E1991">
        <f t="shared" si="186"/>
        <v>2.6239067055393588</v>
      </c>
      <c r="G1991">
        <v>12.96217</v>
      </c>
      <c r="H1991">
        <v>0</v>
      </c>
      <c r="I1991">
        <v>523</v>
      </c>
      <c r="J1991">
        <f t="shared" si="188"/>
        <v>523</v>
      </c>
      <c r="K1991">
        <f t="shared" si="189"/>
        <v>0</v>
      </c>
      <c r="M1991">
        <v>12.992599999999999</v>
      </c>
      <c r="N1991">
        <v>7</v>
      </c>
      <c r="O1991">
        <v>325</v>
      </c>
      <c r="P1991">
        <f t="shared" si="190"/>
        <v>332</v>
      </c>
      <c r="Q1991">
        <f t="shared" si="191"/>
        <v>2.1084337349397591</v>
      </c>
    </row>
    <row r="1992" spans="1:17" x14ac:dyDescent="0.3">
      <c r="A1992">
        <v>13.11116</v>
      </c>
      <c r="B1992">
        <v>14</v>
      </c>
      <c r="C1992">
        <v>336</v>
      </c>
      <c r="D1992">
        <f t="shared" si="187"/>
        <v>350</v>
      </c>
      <c r="E1992">
        <f t="shared" si="186"/>
        <v>4</v>
      </c>
      <c r="G1992">
        <v>12.96909</v>
      </c>
      <c r="H1992">
        <v>3</v>
      </c>
      <c r="I1992">
        <v>528</v>
      </c>
      <c r="J1992">
        <f t="shared" si="188"/>
        <v>531</v>
      </c>
      <c r="K1992">
        <f t="shared" si="189"/>
        <v>0.56497175141242939</v>
      </c>
      <c r="M1992">
        <v>12.99952</v>
      </c>
      <c r="N1992">
        <v>4</v>
      </c>
      <c r="O1992">
        <v>303</v>
      </c>
      <c r="P1992">
        <f t="shared" si="190"/>
        <v>307</v>
      </c>
      <c r="Q1992">
        <f t="shared" si="191"/>
        <v>1.3029315960912053</v>
      </c>
    </row>
    <row r="1993" spans="1:17" x14ac:dyDescent="0.3">
      <c r="A1993">
        <v>13.118080000000001</v>
      </c>
      <c r="B1993">
        <v>10</v>
      </c>
      <c r="C1993">
        <v>339</v>
      </c>
      <c r="D1993">
        <f t="shared" si="187"/>
        <v>349</v>
      </c>
      <c r="E1993">
        <f t="shared" si="186"/>
        <v>2.8653295128939829</v>
      </c>
      <c r="G1993">
        <v>12.97601</v>
      </c>
      <c r="H1993">
        <v>0</v>
      </c>
      <c r="I1993">
        <v>472</v>
      </c>
      <c r="J1993">
        <f t="shared" si="188"/>
        <v>472</v>
      </c>
      <c r="K1993">
        <f t="shared" si="189"/>
        <v>0</v>
      </c>
      <c r="M1993">
        <v>13.00644</v>
      </c>
      <c r="N1993">
        <v>4</v>
      </c>
      <c r="O1993">
        <v>319</v>
      </c>
      <c r="P1993">
        <f t="shared" si="190"/>
        <v>323</v>
      </c>
      <c r="Q1993">
        <f t="shared" si="191"/>
        <v>1.2383900928792571</v>
      </c>
    </row>
    <row r="1994" spans="1:17" x14ac:dyDescent="0.3">
      <c r="A1994">
        <v>13.125</v>
      </c>
      <c r="B1994">
        <v>13</v>
      </c>
      <c r="C1994">
        <v>320</v>
      </c>
      <c r="D1994">
        <f t="shared" si="187"/>
        <v>333</v>
      </c>
      <c r="E1994">
        <f t="shared" si="186"/>
        <v>3.9039039039039038</v>
      </c>
      <c r="G1994">
        <v>12.98293</v>
      </c>
      <c r="H1994">
        <v>8</v>
      </c>
      <c r="I1994">
        <v>487</v>
      </c>
      <c r="J1994">
        <f t="shared" si="188"/>
        <v>495</v>
      </c>
      <c r="K1994">
        <f t="shared" si="189"/>
        <v>1.6161616161616161</v>
      </c>
      <c r="M1994">
        <v>13.00676</v>
      </c>
      <c r="N1994">
        <v>4</v>
      </c>
      <c r="O1994">
        <v>331</v>
      </c>
      <c r="P1994">
        <f t="shared" si="190"/>
        <v>335</v>
      </c>
      <c r="Q1994">
        <f t="shared" si="191"/>
        <v>1.1940298507462688</v>
      </c>
    </row>
    <row r="1995" spans="1:17" x14ac:dyDescent="0.3">
      <c r="A1995">
        <v>13.131919999999999</v>
      </c>
      <c r="B1995">
        <v>23</v>
      </c>
      <c r="C1995">
        <v>325</v>
      </c>
      <c r="D1995">
        <f t="shared" si="187"/>
        <v>348</v>
      </c>
      <c r="E1995">
        <f t="shared" si="186"/>
        <v>6.6091954022988508</v>
      </c>
      <c r="G1995">
        <v>12.989850000000001</v>
      </c>
      <c r="H1995">
        <v>0</v>
      </c>
      <c r="I1995">
        <v>488</v>
      </c>
      <c r="J1995">
        <f t="shared" si="188"/>
        <v>488</v>
      </c>
      <c r="K1995">
        <f t="shared" si="189"/>
        <v>0</v>
      </c>
      <c r="M1995">
        <v>13.013680000000001</v>
      </c>
      <c r="N1995">
        <v>4</v>
      </c>
      <c r="O1995">
        <v>292</v>
      </c>
      <c r="P1995">
        <f t="shared" si="190"/>
        <v>296</v>
      </c>
      <c r="Q1995">
        <f t="shared" si="191"/>
        <v>1.3513513513513513</v>
      </c>
    </row>
    <row r="1996" spans="1:17" x14ac:dyDescent="0.3">
      <c r="A1996">
        <v>13.13884</v>
      </c>
      <c r="B1996">
        <v>20</v>
      </c>
      <c r="C1996">
        <v>333</v>
      </c>
      <c r="D1996">
        <f t="shared" si="187"/>
        <v>353</v>
      </c>
      <c r="E1996">
        <f t="shared" si="186"/>
        <v>5.6657223796034</v>
      </c>
      <c r="G1996">
        <v>12.99677</v>
      </c>
      <c r="H1996">
        <v>4</v>
      </c>
      <c r="I1996">
        <v>483</v>
      </c>
      <c r="J1996">
        <f t="shared" si="188"/>
        <v>487</v>
      </c>
      <c r="K1996">
        <f t="shared" si="189"/>
        <v>0.82135523613963046</v>
      </c>
      <c r="M1996">
        <v>13.0206</v>
      </c>
      <c r="N1996">
        <v>20</v>
      </c>
      <c r="O1996">
        <v>333</v>
      </c>
      <c r="P1996">
        <f t="shared" si="190"/>
        <v>353</v>
      </c>
      <c r="Q1996">
        <f t="shared" si="191"/>
        <v>5.6657223796034</v>
      </c>
    </row>
    <row r="1997" spans="1:17" x14ac:dyDescent="0.3">
      <c r="A1997">
        <v>13.145759999999999</v>
      </c>
      <c r="B1997">
        <v>30</v>
      </c>
      <c r="C1997">
        <v>320</v>
      </c>
      <c r="D1997">
        <f t="shared" si="187"/>
        <v>350</v>
      </c>
      <c r="E1997">
        <f t="shared" si="186"/>
        <v>8.5714285714285712</v>
      </c>
      <c r="G1997">
        <v>13.003690000000001</v>
      </c>
      <c r="H1997">
        <v>3</v>
      </c>
      <c r="I1997">
        <v>483</v>
      </c>
      <c r="J1997">
        <f t="shared" si="188"/>
        <v>486</v>
      </c>
      <c r="K1997">
        <f t="shared" si="189"/>
        <v>0.61728395061728392</v>
      </c>
      <c r="M1997">
        <v>13.027520000000001</v>
      </c>
      <c r="N1997">
        <v>5</v>
      </c>
      <c r="O1997">
        <v>308</v>
      </c>
      <c r="P1997">
        <f t="shared" si="190"/>
        <v>313</v>
      </c>
      <c r="Q1997">
        <f t="shared" si="191"/>
        <v>1.5974440894568689</v>
      </c>
    </row>
    <row r="1998" spans="1:17" x14ac:dyDescent="0.3">
      <c r="A1998">
        <v>13.15268</v>
      </c>
      <c r="B1998">
        <v>22</v>
      </c>
      <c r="C1998">
        <v>363</v>
      </c>
      <c r="D1998">
        <f t="shared" si="187"/>
        <v>385</v>
      </c>
      <c r="E1998">
        <f t="shared" si="186"/>
        <v>5.7142857142857144</v>
      </c>
      <c r="G1998">
        <v>13.004099999999999</v>
      </c>
      <c r="H1998">
        <v>0</v>
      </c>
      <c r="I1998">
        <v>507</v>
      </c>
      <c r="J1998">
        <f t="shared" si="188"/>
        <v>507</v>
      </c>
      <c r="K1998">
        <f t="shared" si="189"/>
        <v>0</v>
      </c>
      <c r="M1998">
        <v>13.03444</v>
      </c>
      <c r="N1998">
        <v>9</v>
      </c>
      <c r="O1998">
        <v>376</v>
      </c>
      <c r="P1998">
        <f t="shared" si="190"/>
        <v>385</v>
      </c>
      <c r="Q1998">
        <f t="shared" si="191"/>
        <v>2.3376623376623376</v>
      </c>
    </row>
    <row r="1999" spans="1:17" x14ac:dyDescent="0.3">
      <c r="A1999">
        <v>13.159599999999999</v>
      </c>
      <c r="B1999">
        <v>15</v>
      </c>
      <c r="C1999">
        <v>328</v>
      </c>
      <c r="D1999">
        <f t="shared" si="187"/>
        <v>343</v>
      </c>
      <c r="E1999">
        <f t="shared" si="186"/>
        <v>4.3731778425655978</v>
      </c>
      <c r="G1999">
        <v>13.01102</v>
      </c>
      <c r="H1999">
        <v>0</v>
      </c>
      <c r="I1999">
        <v>522</v>
      </c>
      <c r="J1999">
        <f t="shared" si="188"/>
        <v>522</v>
      </c>
      <c r="K1999">
        <f t="shared" si="189"/>
        <v>0</v>
      </c>
      <c r="M1999">
        <v>13.041359999999999</v>
      </c>
      <c r="N1999">
        <v>0</v>
      </c>
      <c r="O1999">
        <v>329</v>
      </c>
      <c r="P1999">
        <f t="shared" si="190"/>
        <v>329</v>
      </c>
      <c r="Q1999">
        <f t="shared" si="191"/>
        <v>0</v>
      </c>
    </row>
    <row r="2000" spans="1:17" x14ac:dyDescent="0.3">
      <c r="A2000">
        <v>13.16652</v>
      </c>
      <c r="B2000">
        <v>8</v>
      </c>
      <c r="C2000">
        <v>341</v>
      </c>
      <c r="D2000">
        <f t="shared" si="187"/>
        <v>349</v>
      </c>
      <c r="E2000">
        <f t="shared" si="186"/>
        <v>2.2922636103151861</v>
      </c>
      <c r="G2000">
        <v>13.017939999999999</v>
      </c>
      <c r="H2000">
        <v>3</v>
      </c>
      <c r="I2000">
        <v>520</v>
      </c>
      <c r="J2000">
        <f t="shared" si="188"/>
        <v>523</v>
      </c>
      <c r="K2000">
        <f t="shared" si="189"/>
        <v>0.57361376673040154</v>
      </c>
      <c r="M2000">
        <v>13.04828</v>
      </c>
      <c r="N2000">
        <v>6</v>
      </c>
      <c r="O2000">
        <v>315</v>
      </c>
      <c r="P2000">
        <f t="shared" si="190"/>
        <v>321</v>
      </c>
      <c r="Q2000">
        <f t="shared" si="191"/>
        <v>1.8691588785046727</v>
      </c>
    </row>
    <row r="2001" spans="1:17" x14ac:dyDescent="0.3">
      <c r="A2001">
        <v>13.173439999999999</v>
      </c>
      <c r="B2001">
        <v>15</v>
      </c>
      <c r="C2001">
        <v>351</v>
      </c>
      <c r="D2001">
        <f t="shared" si="187"/>
        <v>366</v>
      </c>
      <c r="E2001">
        <f t="shared" si="186"/>
        <v>4.0983606557377046</v>
      </c>
      <c r="G2001">
        <v>13.02486</v>
      </c>
      <c r="H2001">
        <v>0</v>
      </c>
      <c r="I2001">
        <v>540</v>
      </c>
      <c r="J2001">
        <f t="shared" si="188"/>
        <v>540</v>
      </c>
      <c r="K2001">
        <f t="shared" si="189"/>
        <v>0</v>
      </c>
      <c r="M2001">
        <v>13.055199999999999</v>
      </c>
      <c r="N2001">
        <v>5</v>
      </c>
      <c r="O2001">
        <v>368</v>
      </c>
      <c r="P2001">
        <f t="shared" si="190"/>
        <v>373</v>
      </c>
      <c r="Q2001">
        <f t="shared" si="191"/>
        <v>1.3404825737265416</v>
      </c>
    </row>
    <row r="2002" spans="1:17" x14ac:dyDescent="0.3">
      <c r="A2002">
        <v>13.18036</v>
      </c>
      <c r="B2002">
        <v>15</v>
      </c>
      <c r="C2002">
        <v>353</v>
      </c>
      <c r="D2002">
        <f t="shared" si="187"/>
        <v>368</v>
      </c>
      <c r="E2002">
        <f t="shared" si="186"/>
        <v>4.0760869565217392</v>
      </c>
      <c r="G2002">
        <v>13.031779999999999</v>
      </c>
      <c r="H2002">
        <v>0</v>
      </c>
      <c r="I2002">
        <v>511</v>
      </c>
      <c r="J2002">
        <f t="shared" si="188"/>
        <v>511</v>
      </c>
      <c r="K2002">
        <f t="shared" si="189"/>
        <v>0</v>
      </c>
      <c r="M2002">
        <v>13.06212</v>
      </c>
      <c r="N2002">
        <v>17</v>
      </c>
      <c r="O2002">
        <v>335</v>
      </c>
      <c r="P2002">
        <f t="shared" si="190"/>
        <v>352</v>
      </c>
      <c r="Q2002">
        <f t="shared" si="191"/>
        <v>4.8295454545454541</v>
      </c>
    </row>
    <row r="2003" spans="1:17" x14ac:dyDescent="0.3">
      <c r="A2003">
        <v>13.187279999999999</v>
      </c>
      <c r="B2003">
        <v>10</v>
      </c>
      <c r="C2003">
        <v>355</v>
      </c>
      <c r="D2003">
        <f t="shared" si="187"/>
        <v>365</v>
      </c>
      <c r="E2003">
        <f t="shared" si="186"/>
        <v>2.7397260273972601</v>
      </c>
      <c r="G2003">
        <v>13.0387</v>
      </c>
      <c r="H2003">
        <v>10</v>
      </c>
      <c r="I2003">
        <v>515</v>
      </c>
      <c r="J2003">
        <f t="shared" si="188"/>
        <v>525</v>
      </c>
      <c r="K2003">
        <f t="shared" si="189"/>
        <v>1.9047619047619049</v>
      </c>
      <c r="M2003">
        <v>13.069039999999999</v>
      </c>
      <c r="N2003">
        <v>10</v>
      </c>
      <c r="O2003">
        <v>344</v>
      </c>
      <c r="P2003">
        <f t="shared" si="190"/>
        <v>354</v>
      </c>
      <c r="Q2003">
        <f t="shared" si="191"/>
        <v>2.8248587570621471</v>
      </c>
    </row>
    <row r="2004" spans="1:17" x14ac:dyDescent="0.3">
      <c r="A2004">
        <v>13.1942</v>
      </c>
      <c r="B2004">
        <v>9</v>
      </c>
      <c r="C2004">
        <v>375</v>
      </c>
      <c r="D2004">
        <f t="shared" si="187"/>
        <v>384</v>
      </c>
      <c r="E2004">
        <f t="shared" si="186"/>
        <v>2.34375</v>
      </c>
      <c r="G2004">
        <v>13.04562</v>
      </c>
      <c r="H2004">
        <v>4</v>
      </c>
      <c r="I2004">
        <v>543</v>
      </c>
      <c r="J2004">
        <f t="shared" si="188"/>
        <v>547</v>
      </c>
      <c r="K2004">
        <f t="shared" si="189"/>
        <v>0.73126142595978061</v>
      </c>
      <c r="M2004">
        <v>13.07596</v>
      </c>
      <c r="N2004">
        <v>12</v>
      </c>
      <c r="O2004">
        <v>311</v>
      </c>
      <c r="P2004">
        <f t="shared" si="190"/>
        <v>323</v>
      </c>
      <c r="Q2004">
        <f t="shared" si="191"/>
        <v>3.7151702786377707</v>
      </c>
    </row>
    <row r="2005" spans="1:17" x14ac:dyDescent="0.3">
      <c r="A2005">
        <v>13.194380000000001</v>
      </c>
      <c r="B2005">
        <v>12</v>
      </c>
      <c r="C2005">
        <v>364</v>
      </c>
      <c r="D2005">
        <f t="shared" si="187"/>
        <v>376</v>
      </c>
      <c r="E2005">
        <f t="shared" si="186"/>
        <v>3.1914893617021276</v>
      </c>
      <c r="G2005">
        <v>13.05254</v>
      </c>
      <c r="H2005">
        <v>6</v>
      </c>
      <c r="I2005">
        <v>495</v>
      </c>
      <c r="J2005">
        <f t="shared" si="188"/>
        <v>501</v>
      </c>
      <c r="K2005">
        <f t="shared" si="189"/>
        <v>1.1976047904191618</v>
      </c>
      <c r="M2005">
        <v>13.082879999999999</v>
      </c>
      <c r="N2005">
        <v>1</v>
      </c>
      <c r="O2005">
        <v>323</v>
      </c>
      <c r="P2005">
        <f t="shared" si="190"/>
        <v>324</v>
      </c>
      <c r="Q2005">
        <f t="shared" si="191"/>
        <v>0.30864197530864196</v>
      </c>
    </row>
    <row r="2006" spans="1:17" x14ac:dyDescent="0.3">
      <c r="A2006">
        <v>13.2013</v>
      </c>
      <c r="B2006">
        <v>5</v>
      </c>
      <c r="C2006">
        <v>387</v>
      </c>
      <c r="D2006">
        <f t="shared" si="187"/>
        <v>392</v>
      </c>
      <c r="E2006">
        <f t="shared" si="186"/>
        <v>1.2755102040816326</v>
      </c>
      <c r="G2006">
        <v>13.05946</v>
      </c>
      <c r="H2006">
        <v>10</v>
      </c>
      <c r="I2006">
        <v>501</v>
      </c>
      <c r="J2006">
        <f t="shared" si="188"/>
        <v>511</v>
      </c>
      <c r="K2006">
        <f t="shared" si="189"/>
        <v>1.9569471624266144</v>
      </c>
      <c r="M2006">
        <v>13.0898</v>
      </c>
      <c r="N2006">
        <v>6</v>
      </c>
      <c r="O2006">
        <v>338</v>
      </c>
      <c r="P2006">
        <f t="shared" si="190"/>
        <v>344</v>
      </c>
      <c r="Q2006">
        <f t="shared" si="191"/>
        <v>1.7441860465116279</v>
      </c>
    </row>
    <row r="2007" spans="1:17" x14ac:dyDescent="0.3">
      <c r="A2007">
        <v>13.208220000000001</v>
      </c>
      <c r="B2007">
        <v>8</v>
      </c>
      <c r="C2007">
        <v>337</v>
      </c>
      <c r="D2007">
        <f t="shared" si="187"/>
        <v>345</v>
      </c>
      <c r="E2007">
        <f t="shared" si="186"/>
        <v>2.318840579710145</v>
      </c>
      <c r="G2007">
        <v>13.066380000000001</v>
      </c>
      <c r="H2007">
        <v>4</v>
      </c>
      <c r="I2007">
        <v>493</v>
      </c>
      <c r="J2007">
        <f t="shared" si="188"/>
        <v>497</v>
      </c>
      <c r="K2007">
        <f t="shared" si="189"/>
        <v>0.8048289738430584</v>
      </c>
      <c r="M2007">
        <v>13.096719999999999</v>
      </c>
      <c r="N2007">
        <v>8</v>
      </c>
      <c r="O2007">
        <v>360</v>
      </c>
      <c r="P2007">
        <f t="shared" si="190"/>
        <v>368</v>
      </c>
      <c r="Q2007">
        <f t="shared" si="191"/>
        <v>2.1739130434782608</v>
      </c>
    </row>
    <row r="2008" spans="1:17" x14ac:dyDescent="0.3">
      <c r="A2008">
        <v>13.21514</v>
      </c>
      <c r="B2008">
        <v>15</v>
      </c>
      <c r="C2008">
        <v>346</v>
      </c>
      <c r="D2008">
        <f t="shared" si="187"/>
        <v>361</v>
      </c>
      <c r="E2008">
        <f t="shared" si="186"/>
        <v>4.1551246537396125</v>
      </c>
      <c r="G2008">
        <v>13.0733</v>
      </c>
      <c r="H2008">
        <v>2</v>
      </c>
      <c r="I2008">
        <v>538</v>
      </c>
      <c r="J2008">
        <f t="shared" si="188"/>
        <v>540</v>
      </c>
      <c r="K2008">
        <f t="shared" si="189"/>
        <v>0.37037037037037041</v>
      </c>
      <c r="M2008">
        <v>13.10364</v>
      </c>
      <c r="N2008">
        <v>7</v>
      </c>
      <c r="O2008">
        <v>361</v>
      </c>
      <c r="P2008">
        <f t="shared" si="190"/>
        <v>368</v>
      </c>
      <c r="Q2008">
        <f t="shared" si="191"/>
        <v>1.9021739130434785</v>
      </c>
    </row>
    <row r="2009" spans="1:17" x14ac:dyDescent="0.3">
      <c r="A2009">
        <v>13.222060000000001</v>
      </c>
      <c r="B2009">
        <v>8</v>
      </c>
      <c r="C2009">
        <v>340</v>
      </c>
      <c r="D2009">
        <f t="shared" si="187"/>
        <v>348</v>
      </c>
      <c r="E2009">
        <f t="shared" si="186"/>
        <v>2.2988505747126435</v>
      </c>
      <c r="G2009">
        <v>13.080220000000001</v>
      </c>
      <c r="H2009">
        <v>6</v>
      </c>
      <c r="I2009">
        <v>546</v>
      </c>
      <c r="J2009">
        <f t="shared" si="188"/>
        <v>552</v>
      </c>
      <c r="K2009">
        <f t="shared" si="189"/>
        <v>1.0869565217391304</v>
      </c>
      <c r="M2009">
        <v>13.11056</v>
      </c>
      <c r="N2009">
        <v>14</v>
      </c>
      <c r="O2009">
        <v>346</v>
      </c>
      <c r="P2009">
        <f t="shared" si="190"/>
        <v>360</v>
      </c>
      <c r="Q2009">
        <f t="shared" si="191"/>
        <v>3.8888888888888888</v>
      </c>
    </row>
    <row r="2010" spans="1:17" x14ac:dyDescent="0.3">
      <c r="A2010">
        <v>13.22898</v>
      </c>
      <c r="B2010">
        <v>14</v>
      </c>
      <c r="C2010">
        <v>365</v>
      </c>
      <c r="D2010">
        <f t="shared" si="187"/>
        <v>379</v>
      </c>
      <c r="E2010">
        <f t="shared" ref="E2010:E2073" si="192">B2010/D2010*100</f>
        <v>3.6939313984168867</v>
      </c>
      <c r="G2010">
        <v>13.08714</v>
      </c>
      <c r="H2010">
        <v>6</v>
      </c>
      <c r="I2010">
        <v>520</v>
      </c>
      <c r="J2010">
        <f t="shared" si="188"/>
        <v>526</v>
      </c>
      <c r="K2010">
        <f t="shared" si="189"/>
        <v>1.1406844106463878</v>
      </c>
      <c r="M2010">
        <v>13.110860000000001</v>
      </c>
      <c r="N2010">
        <v>16</v>
      </c>
      <c r="O2010">
        <v>340</v>
      </c>
      <c r="P2010">
        <f t="shared" si="190"/>
        <v>356</v>
      </c>
      <c r="Q2010">
        <f t="shared" si="191"/>
        <v>4.4943820224719104</v>
      </c>
    </row>
    <row r="2011" spans="1:17" x14ac:dyDescent="0.3">
      <c r="A2011">
        <v>13.235900000000001</v>
      </c>
      <c r="B2011">
        <v>6</v>
      </c>
      <c r="C2011">
        <v>354</v>
      </c>
      <c r="D2011">
        <f t="shared" si="187"/>
        <v>360</v>
      </c>
      <c r="E2011">
        <f t="shared" si="192"/>
        <v>1.6666666666666667</v>
      </c>
      <c r="G2011">
        <v>13.094060000000001</v>
      </c>
      <c r="H2011">
        <v>2</v>
      </c>
      <c r="I2011">
        <v>499</v>
      </c>
      <c r="J2011">
        <f t="shared" si="188"/>
        <v>501</v>
      </c>
      <c r="K2011">
        <f t="shared" si="189"/>
        <v>0.39920159680638717</v>
      </c>
      <c r="M2011">
        <v>13.11778</v>
      </c>
      <c r="N2011">
        <v>5</v>
      </c>
      <c r="O2011">
        <v>340</v>
      </c>
      <c r="P2011">
        <f t="shared" si="190"/>
        <v>345</v>
      </c>
      <c r="Q2011">
        <f t="shared" si="191"/>
        <v>1.4492753623188406</v>
      </c>
    </row>
    <row r="2012" spans="1:17" x14ac:dyDescent="0.3">
      <c r="A2012">
        <v>13.24282</v>
      </c>
      <c r="B2012">
        <v>4</v>
      </c>
      <c r="C2012">
        <v>363</v>
      </c>
      <c r="D2012">
        <f t="shared" si="187"/>
        <v>367</v>
      </c>
      <c r="E2012">
        <f t="shared" si="192"/>
        <v>1.0899182561307901</v>
      </c>
      <c r="G2012">
        <v>13.10098</v>
      </c>
      <c r="H2012">
        <v>0</v>
      </c>
      <c r="I2012">
        <v>500</v>
      </c>
      <c r="J2012">
        <f t="shared" si="188"/>
        <v>500</v>
      </c>
      <c r="K2012">
        <f t="shared" si="189"/>
        <v>0</v>
      </c>
      <c r="M2012">
        <v>13.12471</v>
      </c>
      <c r="N2012">
        <v>8</v>
      </c>
      <c r="O2012">
        <v>325</v>
      </c>
      <c r="P2012">
        <f t="shared" si="190"/>
        <v>333</v>
      </c>
      <c r="Q2012">
        <f t="shared" si="191"/>
        <v>2.4024024024024024</v>
      </c>
    </row>
    <row r="2013" spans="1:17" x14ac:dyDescent="0.3">
      <c r="A2013">
        <v>13.249739999999999</v>
      </c>
      <c r="B2013">
        <v>19</v>
      </c>
      <c r="C2013">
        <v>399</v>
      </c>
      <c r="D2013">
        <f t="shared" si="187"/>
        <v>418</v>
      </c>
      <c r="E2013">
        <f t="shared" si="192"/>
        <v>4.5454545454545459</v>
      </c>
      <c r="G2013">
        <v>13.107900000000001</v>
      </c>
      <c r="H2013">
        <v>12</v>
      </c>
      <c r="I2013">
        <v>442</v>
      </c>
      <c r="J2013">
        <f t="shared" si="188"/>
        <v>454</v>
      </c>
      <c r="K2013">
        <f t="shared" si="189"/>
        <v>2.643171806167401</v>
      </c>
      <c r="M2013">
        <v>13.131629999999999</v>
      </c>
      <c r="N2013">
        <v>2</v>
      </c>
      <c r="O2013">
        <v>331</v>
      </c>
      <c r="P2013">
        <f t="shared" si="190"/>
        <v>333</v>
      </c>
      <c r="Q2013">
        <f t="shared" si="191"/>
        <v>0.60060060060060061</v>
      </c>
    </row>
    <row r="2014" spans="1:17" x14ac:dyDescent="0.3">
      <c r="A2014">
        <v>13.25666</v>
      </c>
      <c r="B2014">
        <v>18</v>
      </c>
      <c r="C2014">
        <v>360</v>
      </c>
      <c r="D2014">
        <f t="shared" si="187"/>
        <v>378</v>
      </c>
      <c r="E2014">
        <f t="shared" si="192"/>
        <v>4.7619047619047619</v>
      </c>
      <c r="G2014">
        <v>13.108180000000001</v>
      </c>
      <c r="H2014">
        <v>10</v>
      </c>
      <c r="I2014">
        <v>468</v>
      </c>
      <c r="J2014">
        <f t="shared" si="188"/>
        <v>478</v>
      </c>
      <c r="K2014">
        <f t="shared" si="189"/>
        <v>2.0920502092050208</v>
      </c>
      <c r="M2014">
        <v>13.13855</v>
      </c>
      <c r="N2014">
        <v>9</v>
      </c>
      <c r="O2014">
        <v>337</v>
      </c>
      <c r="P2014">
        <f t="shared" si="190"/>
        <v>346</v>
      </c>
      <c r="Q2014">
        <f t="shared" si="191"/>
        <v>2.601156069364162</v>
      </c>
    </row>
    <row r="2015" spans="1:17" x14ac:dyDescent="0.3">
      <c r="A2015">
        <v>13.263579999999999</v>
      </c>
      <c r="B2015">
        <v>20</v>
      </c>
      <c r="C2015">
        <v>357</v>
      </c>
      <c r="D2015">
        <f t="shared" si="187"/>
        <v>377</v>
      </c>
      <c r="E2015">
        <f t="shared" si="192"/>
        <v>5.3050397877984086</v>
      </c>
      <c r="G2015">
        <v>13.1151</v>
      </c>
      <c r="H2015">
        <v>7</v>
      </c>
      <c r="I2015">
        <v>518</v>
      </c>
      <c r="J2015">
        <f t="shared" si="188"/>
        <v>525</v>
      </c>
      <c r="K2015">
        <f t="shared" si="189"/>
        <v>1.3333333333333335</v>
      </c>
      <c r="M2015">
        <v>13.14547</v>
      </c>
      <c r="N2015">
        <v>5</v>
      </c>
      <c r="O2015">
        <v>338</v>
      </c>
      <c r="P2015">
        <f t="shared" si="190"/>
        <v>343</v>
      </c>
      <c r="Q2015">
        <f t="shared" si="191"/>
        <v>1.4577259475218658</v>
      </c>
    </row>
    <row r="2016" spans="1:17" x14ac:dyDescent="0.3">
      <c r="A2016">
        <v>13.2705</v>
      </c>
      <c r="B2016">
        <v>7</v>
      </c>
      <c r="C2016">
        <v>359</v>
      </c>
      <c r="D2016">
        <f t="shared" si="187"/>
        <v>366</v>
      </c>
      <c r="E2016">
        <f t="shared" si="192"/>
        <v>1.9125683060109291</v>
      </c>
      <c r="G2016">
        <v>13.122019999999999</v>
      </c>
      <c r="H2016">
        <v>8</v>
      </c>
      <c r="I2016">
        <v>477</v>
      </c>
      <c r="J2016">
        <f t="shared" si="188"/>
        <v>485</v>
      </c>
      <c r="K2016">
        <f t="shared" si="189"/>
        <v>1.6494845360824744</v>
      </c>
      <c r="M2016">
        <v>13.15239</v>
      </c>
      <c r="N2016">
        <v>8</v>
      </c>
      <c r="O2016">
        <v>326</v>
      </c>
      <c r="P2016">
        <f t="shared" si="190"/>
        <v>334</v>
      </c>
      <c r="Q2016">
        <f t="shared" si="191"/>
        <v>2.3952095808383236</v>
      </c>
    </row>
    <row r="2017" spans="1:17" x14ac:dyDescent="0.3">
      <c r="A2017">
        <v>13.277419999999999</v>
      </c>
      <c r="B2017">
        <v>10</v>
      </c>
      <c r="C2017">
        <v>366</v>
      </c>
      <c r="D2017">
        <f t="shared" si="187"/>
        <v>376</v>
      </c>
      <c r="E2017">
        <f t="shared" si="192"/>
        <v>2.6595744680851063</v>
      </c>
      <c r="G2017">
        <v>13.12894</v>
      </c>
      <c r="H2017">
        <v>3</v>
      </c>
      <c r="I2017">
        <v>482</v>
      </c>
      <c r="J2017">
        <f t="shared" si="188"/>
        <v>485</v>
      </c>
      <c r="K2017">
        <f t="shared" si="189"/>
        <v>0.61855670103092786</v>
      </c>
      <c r="M2017">
        <v>13.15931</v>
      </c>
      <c r="N2017">
        <v>9</v>
      </c>
      <c r="O2017">
        <v>323</v>
      </c>
      <c r="P2017">
        <f t="shared" si="190"/>
        <v>332</v>
      </c>
      <c r="Q2017">
        <f t="shared" si="191"/>
        <v>2.7108433734939759</v>
      </c>
    </row>
    <row r="2018" spans="1:17" x14ac:dyDescent="0.3">
      <c r="A2018">
        <v>13.28434</v>
      </c>
      <c r="B2018">
        <v>4</v>
      </c>
      <c r="C2018">
        <v>383</v>
      </c>
      <c r="D2018">
        <f t="shared" si="187"/>
        <v>387</v>
      </c>
      <c r="E2018">
        <f t="shared" si="192"/>
        <v>1.03359173126615</v>
      </c>
      <c r="G2018">
        <v>13.135859999999999</v>
      </c>
      <c r="H2018">
        <v>3</v>
      </c>
      <c r="I2018">
        <v>550</v>
      </c>
      <c r="J2018">
        <f t="shared" si="188"/>
        <v>553</v>
      </c>
      <c r="K2018">
        <f t="shared" si="189"/>
        <v>0.54249547920433994</v>
      </c>
      <c r="M2018">
        <v>13.166230000000001</v>
      </c>
      <c r="N2018">
        <v>4</v>
      </c>
      <c r="O2018">
        <v>340</v>
      </c>
      <c r="P2018">
        <f t="shared" si="190"/>
        <v>344</v>
      </c>
      <c r="Q2018">
        <f t="shared" si="191"/>
        <v>1.1627906976744187</v>
      </c>
    </row>
    <row r="2019" spans="1:17" x14ac:dyDescent="0.3">
      <c r="A2019">
        <v>13.291259999999999</v>
      </c>
      <c r="B2019">
        <v>16</v>
      </c>
      <c r="C2019">
        <v>359</v>
      </c>
      <c r="D2019">
        <f t="shared" si="187"/>
        <v>375</v>
      </c>
      <c r="E2019">
        <f t="shared" si="192"/>
        <v>4.2666666666666666</v>
      </c>
      <c r="G2019">
        <v>13.14278</v>
      </c>
      <c r="H2019">
        <v>17</v>
      </c>
      <c r="I2019">
        <v>501</v>
      </c>
      <c r="J2019">
        <f t="shared" si="188"/>
        <v>518</v>
      </c>
      <c r="K2019">
        <f t="shared" si="189"/>
        <v>3.2818532818532815</v>
      </c>
      <c r="M2019">
        <v>13.17315</v>
      </c>
      <c r="N2019">
        <v>8</v>
      </c>
      <c r="O2019">
        <v>359</v>
      </c>
      <c r="P2019">
        <f t="shared" si="190"/>
        <v>367</v>
      </c>
      <c r="Q2019">
        <f t="shared" si="191"/>
        <v>2.1798365122615802</v>
      </c>
    </row>
    <row r="2020" spans="1:17" x14ac:dyDescent="0.3">
      <c r="A2020">
        <v>13.29818</v>
      </c>
      <c r="B2020">
        <v>10</v>
      </c>
      <c r="C2020">
        <v>365</v>
      </c>
      <c r="D2020">
        <f t="shared" si="187"/>
        <v>375</v>
      </c>
      <c r="E2020">
        <f t="shared" si="192"/>
        <v>2.666666666666667</v>
      </c>
      <c r="G2020">
        <v>13.149699999999999</v>
      </c>
      <c r="H2020">
        <v>25</v>
      </c>
      <c r="I2020">
        <v>434</v>
      </c>
      <c r="J2020">
        <f t="shared" si="188"/>
        <v>459</v>
      </c>
      <c r="K2020">
        <f t="shared" si="189"/>
        <v>5.4466230936819171</v>
      </c>
      <c r="M2020">
        <v>13.180070000000001</v>
      </c>
      <c r="N2020">
        <v>4</v>
      </c>
      <c r="O2020">
        <v>321</v>
      </c>
      <c r="P2020">
        <f t="shared" si="190"/>
        <v>325</v>
      </c>
      <c r="Q2020">
        <f t="shared" si="191"/>
        <v>1.2307692307692308</v>
      </c>
    </row>
    <row r="2021" spans="1:17" x14ac:dyDescent="0.3">
      <c r="A2021">
        <v>13.29827</v>
      </c>
      <c r="B2021">
        <v>7</v>
      </c>
      <c r="C2021">
        <v>380</v>
      </c>
      <c r="D2021">
        <f t="shared" si="187"/>
        <v>387</v>
      </c>
      <c r="E2021">
        <f t="shared" si="192"/>
        <v>1.8087855297157622</v>
      </c>
      <c r="G2021">
        <v>13.15662</v>
      </c>
      <c r="H2021">
        <v>14</v>
      </c>
      <c r="I2021">
        <v>534</v>
      </c>
      <c r="J2021">
        <f t="shared" si="188"/>
        <v>548</v>
      </c>
      <c r="K2021">
        <f t="shared" si="189"/>
        <v>2.5547445255474455</v>
      </c>
      <c r="M2021">
        <v>13.18699</v>
      </c>
      <c r="N2021">
        <v>14</v>
      </c>
      <c r="O2021">
        <v>349</v>
      </c>
      <c r="P2021">
        <f t="shared" si="190"/>
        <v>363</v>
      </c>
      <c r="Q2021">
        <f t="shared" si="191"/>
        <v>3.8567493112947657</v>
      </c>
    </row>
    <row r="2022" spans="1:17" x14ac:dyDescent="0.3">
      <c r="A2022">
        <v>13.30519</v>
      </c>
      <c r="B2022">
        <v>6</v>
      </c>
      <c r="C2022">
        <v>330</v>
      </c>
      <c r="D2022">
        <f t="shared" si="187"/>
        <v>336</v>
      </c>
      <c r="E2022">
        <f t="shared" si="192"/>
        <v>1.7857142857142856</v>
      </c>
      <c r="G2022">
        <v>13.163539999999999</v>
      </c>
      <c r="H2022">
        <v>21</v>
      </c>
      <c r="I2022">
        <v>471</v>
      </c>
      <c r="J2022">
        <f t="shared" si="188"/>
        <v>492</v>
      </c>
      <c r="K2022">
        <f t="shared" si="189"/>
        <v>4.2682926829268295</v>
      </c>
      <c r="M2022">
        <v>13.193910000000001</v>
      </c>
      <c r="N2022">
        <v>4</v>
      </c>
      <c r="O2022">
        <v>324</v>
      </c>
      <c r="P2022">
        <f t="shared" si="190"/>
        <v>328</v>
      </c>
      <c r="Q2022">
        <f t="shared" si="191"/>
        <v>1.2195121951219512</v>
      </c>
    </row>
    <row r="2023" spans="1:17" x14ac:dyDescent="0.3">
      <c r="A2023">
        <v>13.312110000000001</v>
      </c>
      <c r="B2023">
        <v>20</v>
      </c>
      <c r="C2023">
        <v>336</v>
      </c>
      <c r="D2023">
        <f t="shared" si="187"/>
        <v>356</v>
      </c>
      <c r="E2023">
        <f t="shared" si="192"/>
        <v>5.6179775280898872</v>
      </c>
      <c r="G2023">
        <v>13.17046</v>
      </c>
      <c r="H2023">
        <v>24</v>
      </c>
      <c r="I2023">
        <v>494</v>
      </c>
      <c r="J2023">
        <f t="shared" si="188"/>
        <v>518</v>
      </c>
      <c r="K2023">
        <f t="shared" si="189"/>
        <v>4.6332046332046328</v>
      </c>
      <c r="M2023">
        <v>13.20083</v>
      </c>
      <c r="N2023">
        <v>6</v>
      </c>
      <c r="O2023">
        <v>343</v>
      </c>
      <c r="P2023">
        <f t="shared" si="190"/>
        <v>349</v>
      </c>
      <c r="Q2023">
        <f t="shared" si="191"/>
        <v>1.7191977077363898</v>
      </c>
    </row>
    <row r="2024" spans="1:17" x14ac:dyDescent="0.3">
      <c r="A2024">
        <v>13.31903</v>
      </c>
      <c r="B2024">
        <v>27</v>
      </c>
      <c r="C2024">
        <v>365</v>
      </c>
      <c r="D2024">
        <f t="shared" si="187"/>
        <v>392</v>
      </c>
      <c r="E2024">
        <f t="shared" si="192"/>
        <v>6.8877551020408152</v>
      </c>
      <c r="G2024">
        <v>13.177379999999999</v>
      </c>
      <c r="H2024">
        <v>12</v>
      </c>
      <c r="I2024">
        <v>474</v>
      </c>
      <c r="J2024">
        <f t="shared" si="188"/>
        <v>486</v>
      </c>
      <c r="K2024">
        <f t="shared" si="189"/>
        <v>2.4691358024691357</v>
      </c>
      <c r="M2024">
        <v>13.207750000000001</v>
      </c>
      <c r="N2024">
        <v>6</v>
      </c>
      <c r="O2024">
        <v>345</v>
      </c>
      <c r="P2024">
        <f t="shared" si="190"/>
        <v>351</v>
      </c>
      <c r="Q2024">
        <f t="shared" si="191"/>
        <v>1.7094017094017095</v>
      </c>
    </row>
    <row r="2025" spans="1:17" x14ac:dyDescent="0.3">
      <c r="A2025">
        <v>13.325950000000001</v>
      </c>
      <c r="B2025">
        <v>10</v>
      </c>
      <c r="C2025">
        <v>351</v>
      </c>
      <c r="D2025">
        <f t="shared" si="187"/>
        <v>361</v>
      </c>
      <c r="E2025">
        <f t="shared" si="192"/>
        <v>2.7700831024930745</v>
      </c>
      <c r="G2025">
        <v>13.1843</v>
      </c>
      <c r="H2025">
        <v>13</v>
      </c>
      <c r="I2025">
        <v>514</v>
      </c>
      <c r="J2025">
        <f t="shared" si="188"/>
        <v>527</v>
      </c>
      <c r="K2025">
        <f t="shared" si="189"/>
        <v>2.4667931688804554</v>
      </c>
      <c r="M2025">
        <v>13.21467</v>
      </c>
      <c r="N2025">
        <v>8</v>
      </c>
      <c r="O2025">
        <v>344</v>
      </c>
      <c r="P2025">
        <f t="shared" si="190"/>
        <v>352</v>
      </c>
      <c r="Q2025">
        <f t="shared" si="191"/>
        <v>2.2727272727272729</v>
      </c>
    </row>
    <row r="2026" spans="1:17" x14ac:dyDescent="0.3">
      <c r="A2026">
        <v>13.33287</v>
      </c>
      <c r="B2026">
        <v>27</v>
      </c>
      <c r="C2026">
        <v>346</v>
      </c>
      <c r="D2026">
        <f t="shared" si="187"/>
        <v>373</v>
      </c>
      <c r="E2026">
        <f t="shared" si="192"/>
        <v>7.2386058981233248</v>
      </c>
      <c r="G2026">
        <v>13.19122</v>
      </c>
      <c r="H2026">
        <v>20</v>
      </c>
      <c r="I2026">
        <v>546</v>
      </c>
      <c r="J2026">
        <f t="shared" si="188"/>
        <v>566</v>
      </c>
      <c r="K2026">
        <f t="shared" si="189"/>
        <v>3.5335689045936398</v>
      </c>
      <c r="M2026">
        <v>13.21496</v>
      </c>
      <c r="N2026">
        <v>2</v>
      </c>
      <c r="O2026">
        <v>341</v>
      </c>
      <c r="P2026">
        <f t="shared" si="190"/>
        <v>343</v>
      </c>
      <c r="Q2026">
        <f t="shared" si="191"/>
        <v>0.58309037900874638</v>
      </c>
    </row>
    <row r="2027" spans="1:17" x14ac:dyDescent="0.3">
      <c r="A2027">
        <v>13.339790000000001</v>
      </c>
      <c r="B2027">
        <v>17</v>
      </c>
      <c r="C2027">
        <v>351</v>
      </c>
      <c r="D2027">
        <f t="shared" si="187"/>
        <v>368</v>
      </c>
      <c r="E2027">
        <f t="shared" si="192"/>
        <v>4.6195652173913038</v>
      </c>
      <c r="G2027">
        <v>13.19814</v>
      </c>
      <c r="H2027">
        <v>11</v>
      </c>
      <c r="I2027">
        <v>481</v>
      </c>
      <c r="J2027">
        <f t="shared" si="188"/>
        <v>492</v>
      </c>
      <c r="K2027">
        <f t="shared" si="189"/>
        <v>2.2357723577235773</v>
      </c>
      <c r="M2027">
        <v>13.221880000000001</v>
      </c>
      <c r="N2027">
        <v>22</v>
      </c>
      <c r="O2027">
        <v>337</v>
      </c>
      <c r="P2027">
        <f t="shared" si="190"/>
        <v>359</v>
      </c>
      <c r="Q2027">
        <f t="shared" si="191"/>
        <v>6.1281337047353759</v>
      </c>
    </row>
    <row r="2028" spans="1:17" x14ac:dyDescent="0.3">
      <c r="A2028">
        <v>13.34671</v>
      </c>
      <c r="B2028">
        <v>27</v>
      </c>
      <c r="C2028">
        <v>308</v>
      </c>
      <c r="D2028">
        <f t="shared" si="187"/>
        <v>335</v>
      </c>
      <c r="E2028">
        <f t="shared" si="192"/>
        <v>8.0597014925373127</v>
      </c>
      <c r="G2028">
        <v>13.20506</v>
      </c>
      <c r="H2028">
        <v>11</v>
      </c>
      <c r="I2028">
        <v>496</v>
      </c>
      <c r="J2028">
        <f t="shared" si="188"/>
        <v>507</v>
      </c>
      <c r="K2028">
        <f t="shared" si="189"/>
        <v>2.1696252465483234</v>
      </c>
      <c r="M2028">
        <v>13.2288</v>
      </c>
      <c r="N2028">
        <v>7</v>
      </c>
      <c r="O2028">
        <v>336</v>
      </c>
      <c r="P2028">
        <f t="shared" si="190"/>
        <v>343</v>
      </c>
      <c r="Q2028">
        <f t="shared" si="191"/>
        <v>2.0408163265306123</v>
      </c>
    </row>
    <row r="2029" spans="1:17" x14ac:dyDescent="0.3">
      <c r="A2029">
        <v>13.353630000000001</v>
      </c>
      <c r="B2029">
        <v>22</v>
      </c>
      <c r="C2029">
        <v>316</v>
      </c>
      <c r="D2029">
        <f t="shared" si="187"/>
        <v>338</v>
      </c>
      <c r="E2029">
        <f t="shared" si="192"/>
        <v>6.5088757396449708</v>
      </c>
      <c r="G2029">
        <v>13.211980000000001</v>
      </c>
      <c r="H2029">
        <v>9</v>
      </c>
      <c r="I2029">
        <v>519</v>
      </c>
      <c r="J2029">
        <f t="shared" si="188"/>
        <v>528</v>
      </c>
      <c r="K2029">
        <f t="shared" si="189"/>
        <v>1.7045454545454544</v>
      </c>
      <c r="M2029">
        <v>13.235720000000001</v>
      </c>
      <c r="N2029">
        <v>13</v>
      </c>
      <c r="O2029">
        <v>327</v>
      </c>
      <c r="P2029">
        <f t="shared" si="190"/>
        <v>340</v>
      </c>
      <c r="Q2029">
        <f t="shared" si="191"/>
        <v>3.8235294117647061</v>
      </c>
    </row>
    <row r="2030" spans="1:17" x14ac:dyDescent="0.3">
      <c r="A2030">
        <v>13.36055</v>
      </c>
      <c r="B2030">
        <v>10</v>
      </c>
      <c r="C2030">
        <v>306</v>
      </c>
      <c r="D2030">
        <f t="shared" si="187"/>
        <v>316</v>
      </c>
      <c r="E2030">
        <f t="shared" si="192"/>
        <v>3.1645569620253164</v>
      </c>
      <c r="G2030">
        <v>13.212160000000001</v>
      </c>
      <c r="H2030">
        <v>10</v>
      </c>
      <c r="I2030">
        <v>498</v>
      </c>
      <c r="J2030">
        <f t="shared" si="188"/>
        <v>508</v>
      </c>
      <c r="K2030">
        <f t="shared" si="189"/>
        <v>1.9685039370078741</v>
      </c>
      <c r="M2030">
        <v>13.24264</v>
      </c>
      <c r="N2030">
        <v>6</v>
      </c>
      <c r="O2030">
        <v>331</v>
      </c>
      <c r="P2030">
        <f t="shared" si="190"/>
        <v>337</v>
      </c>
      <c r="Q2030">
        <f t="shared" si="191"/>
        <v>1.7804154302670623</v>
      </c>
    </row>
    <row r="2031" spans="1:17" x14ac:dyDescent="0.3">
      <c r="A2031">
        <v>13.367470000000001</v>
      </c>
      <c r="B2031">
        <v>11</v>
      </c>
      <c r="C2031">
        <v>333</v>
      </c>
      <c r="D2031">
        <f t="shared" si="187"/>
        <v>344</v>
      </c>
      <c r="E2031">
        <f t="shared" si="192"/>
        <v>3.1976744186046515</v>
      </c>
      <c r="G2031">
        <v>13.21908</v>
      </c>
      <c r="H2031">
        <v>9</v>
      </c>
      <c r="I2031">
        <v>563</v>
      </c>
      <c r="J2031">
        <f t="shared" si="188"/>
        <v>572</v>
      </c>
      <c r="K2031">
        <f t="shared" si="189"/>
        <v>1.5734265734265735</v>
      </c>
      <c r="M2031">
        <v>13.249560000000001</v>
      </c>
      <c r="N2031">
        <v>9</v>
      </c>
      <c r="O2031">
        <v>330</v>
      </c>
      <c r="P2031">
        <f t="shared" si="190"/>
        <v>339</v>
      </c>
      <c r="Q2031">
        <f t="shared" si="191"/>
        <v>2.6548672566371683</v>
      </c>
    </row>
    <row r="2032" spans="1:17" x14ac:dyDescent="0.3">
      <c r="A2032">
        <v>13.37439</v>
      </c>
      <c r="B2032">
        <v>10</v>
      </c>
      <c r="C2032">
        <v>340</v>
      </c>
      <c r="D2032">
        <f t="shared" si="187"/>
        <v>350</v>
      </c>
      <c r="E2032">
        <f t="shared" si="192"/>
        <v>2.8571428571428572</v>
      </c>
      <c r="G2032">
        <v>13.226000000000001</v>
      </c>
      <c r="H2032">
        <v>4</v>
      </c>
      <c r="I2032">
        <v>535</v>
      </c>
      <c r="J2032">
        <f t="shared" si="188"/>
        <v>539</v>
      </c>
      <c r="K2032">
        <f t="shared" si="189"/>
        <v>0.7421150278293136</v>
      </c>
      <c r="M2032">
        <v>13.25648</v>
      </c>
      <c r="N2032">
        <v>10</v>
      </c>
      <c r="O2032">
        <v>327</v>
      </c>
      <c r="P2032">
        <f t="shared" si="190"/>
        <v>337</v>
      </c>
      <c r="Q2032">
        <f t="shared" si="191"/>
        <v>2.9673590504451042</v>
      </c>
    </row>
    <row r="2033" spans="1:17" x14ac:dyDescent="0.3">
      <c r="A2033">
        <v>13.381309999999999</v>
      </c>
      <c r="B2033">
        <v>15</v>
      </c>
      <c r="C2033">
        <v>336</v>
      </c>
      <c r="D2033">
        <f t="shared" si="187"/>
        <v>351</v>
      </c>
      <c r="E2033">
        <f t="shared" si="192"/>
        <v>4.2735042735042734</v>
      </c>
      <c r="G2033">
        <v>13.23292</v>
      </c>
      <c r="H2033">
        <v>7</v>
      </c>
      <c r="I2033">
        <v>509</v>
      </c>
      <c r="J2033">
        <f t="shared" si="188"/>
        <v>516</v>
      </c>
      <c r="K2033">
        <f t="shared" si="189"/>
        <v>1.3565891472868217</v>
      </c>
      <c r="M2033">
        <v>13.263400000000001</v>
      </c>
      <c r="N2033">
        <v>30</v>
      </c>
      <c r="O2033">
        <v>350</v>
      </c>
      <c r="P2033">
        <f t="shared" si="190"/>
        <v>380</v>
      </c>
      <c r="Q2033">
        <f t="shared" si="191"/>
        <v>7.8947368421052628</v>
      </c>
    </row>
    <row r="2034" spans="1:17" x14ac:dyDescent="0.3">
      <c r="A2034">
        <v>13.38823</v>
      </c>
      <c r="B2034">
        <v>17</v>
      </c>
      <c r="C2034">
        <v>343</v>
      </c>
      <c r="D2034">
        <f t="shared" si="187"/>
        <v>360</v>
      </c>
      <c r="E2034">
        <f t="shared" si="192"/>
        <v>4.7222222222222223</v>
      </c>
      <c r="G2034">
        <v>13.239839999999999</v>
      </c>
      <c r="H2034">
        <v>8</v>
      </c>
      <c r="I2034">
        <v>488</v>
      </c>
      <c r="J2034">
        <f t="shared" si="188"/>
        <v>496</v>
      </c>
      <c r="K2034">
        <f t="shared" si="189"/>
        <v>1.6129032258064515</v>
      </c>
      <c r="M2034">
        <v>13.27032</v>
      </c>
      <c r="N2034">
        <v>20</v>
      </c>
      <c r="O2034">
        <v>330</v>
      </c>
      <c r="P2034">
        <f t="shared" si="190"/>
        <v>350</v>
      </c>
      <c r="Q2034">
        <f t="shared" si="191"/>
        <v>5.7142857142857144</v>
      </c>
    </row>
    <row r="2035" spans="1:17" x14ac:dyDescent="0.3">
      <c r="A2035">
        <v>13.395149999999999</v>
      </c>
      <c r="B2035">
        <v>21</v>
      </c>
      <c r="C2035">
        <v>346</v>
      </c>
      <c r="D2035">
        <f t="shared" si="187"/>
        <v>367</v>
      </c>
      <c r="E2035">
        <f t="shared" si="192"/>
        <v>5.7220708446866482</v>
      </c>
      <c r="G2035">
        <v>13.24676</v>
      </c>
      <c r="H2035">
        <v>12</v>
      </c>
      <c r="I2035">
        <v>517</v>
      </c>
      <c r="J2035">
        <f t="shared" si="188"/>
        <v>529</v>
      </c>
      <c r="K2035">
        <f t="shared" si="189"/>
        <v>2.2684310018903595</v>
      </c>
      <c r="M2035">
        <v>13.277240000000001</v>
      </c>
      <c r="N2035">
        <v>24</v>
      </c>
      <c r="O2035">
        <v>312</v>
      </c>
      <c r="P2035">
        <f t="shared" si="190"/>
        <v>336</v>
      </c>
      <c r="Q2035">
        <f t="shared" si="191"/>
        <v>7.1428571428571423</v>
      </c>
    </row>
    <row r="2036" spans="1:17" x14ac:dyDescent="0.3">
      <c r="A2036">
        <v>13.40208</v>
      </c>
      <c r="B2036">
        <v>11</v>
      </c>
      <c r="C2036">
        <v>365</v>
      </c>
      <c r="D2036">
        <f t="shared" si="187"/>
        <v>376</v>
      </c>
      <c r="E2036">
        <f t="shared" si="192"/>
        <v>2.9255319148936172</v>
      </c>
      <c r="G2036">
        <v>13.253679999999999</v>
      </c>
      <c r="H2036">
        <v>2</v>
      </c>
      <c r="I2036">
        <v>461</v>
      </c>
      <c r="J2036">
        <f t="shared" si="188"/>
        <v>463</v>
      </c>
      <c r="K2036">
        <f t="shared" si="189"/>
        <v>0.43196544276457888</v>
      </c>
      <c r="M2036">
        <v>13.28416</v>
      </c>
      <c r="N2036">
        <v>27</v>
      </c>
      <c r="O2036">
        <v>330</v>
      </c>
      <c r="P2036">
        <f t="shared" si="190"/>
        <v>357</v>
      </c>
      <c r="Q2036">
        <f t="shared" si="191"/>
        <v>7.5630252100840334</v>
      </c>
    </row>
    <row r="2037" spans="1:17" x14ac:dyDescent="0.3">
      <c r="A2037">
        <v>13.402229999999999</v>
      </c>
      <c r="B2037">
        <v>13</v>
      </c>
      <c r="C2037">
        <v>363</v>
      </c>
      <c r="D2037">
        <f t="shared" si="187"/>
        <v>376</v>
      </c>
      <c r="E2037">
        <f t="shared" si="192"/>
        <v>3.4574468085106385</v>
      </c>
      <c r="G2037">
        <v>13.2606</v>
      </c>
      <c r="H2037">
        <v>2</v>
      </c>
      <c r="I2037">
        <v>507</v>
      </c>
      <c r="J2037">
        <f t="shared" si="188"/>
        <v>509</v>
      </c>
      <c r="K2037">
        <f t="shared" si="189"/>
        <v>0.39292730844793711</v>
      </c>
      <c r="M2037">
        <v>13.291079999999999</v>
      </c>
      <c r="N2037">
        <v>24</v>
      </c>
      <c r="O2037">
        <v>364</v>
      </c>
      <c r="P2037">
        <f t="shared" si="190"/>
        <v>388</v>
      </c>
      <c r="Q2037">
        <f t="shared" si="191"/>
        <v>6.1855670103092786</v>
      </c>
    </row>
    <row r="2038" spans="1:17" x14ac:dyDescent="0.3">
      <c r="A2038">
        <v>13.40915</v>
      </c>
      <c r="B2038">
        <v>11</v>
      </c>
      <c r="C2038">
        <v>378</v>
      </c>
      <c r="D2038">
        <f t="shared" si="187"/>
        <v>389</v>
      </c>
      <c r="E2038">
        <f t="shared" si="192"/>
        <v>2.8277634961439588</v>
      </c>
      <c r="G2038">
        <v>13.267519999999999</v>
      </c>
      <c r="H2038">
        <v>1</v>
      </c>
      <c r="I2038">
        <v>502</v>
      </c>
      <c r="J2038">
        <f t="shared" si="188"/>
        <v>503</v>
      </c>
      <c r="K2038">
        <f t="shared" si="189"/>
        <v>0.19880715705765406</v>
      </c>
      <c r="M2038">
        <v>13.298</v>
      </c>
      <c r="N2038">
        <v>23</v>
      </c>
      <c r="O2038">
        <v>321</v>
      </c>
      <c r="P2038">
        <f t="shared" si="190"/>
        <v>344</v>
      </c>
      <c r="Q2038">
        <f t="shared" si="191"/>
        <v>6.6860465116279064</v>
      </c>
    </row>
    <row r="2039" spans="1:17" x14ac:dyDescent="0.3">
      <c r="A2039">
        <v>13.416069999999999</v>
      </c>
      <c r="B2039">
        <v>18</v>
      </c>
      <c r="C2039">
        <v>341</v>
      </c>
      <c r="D2039">
        <f t="shared" si="187"/>
        <v>359</v>
      </c>
      <c r="E2039">
        <f t="shared" si="192"/>
        <v>5.0139275766016711</v>
      </c>
      <c r="G2039">
        <v>13.27444</v>
      </c>
      <c r="H2039">
        <v>1</v>
      </c>
      <c r="I2039">
        <v>531</v>
      </c>
      <c r="J2039">
        <f t="shared" si="188"/>
        <v>532</v>
      </c>
      <c r="K2039">
        <f t="shared" si="189"/>
        <v>0.18796992481203006</v>
      </c>
      <c r="M2039">
        <v>13.304919999999999</v>
      </c>
      <c r="N2039">
        <v>18</v>
      </c>
      <c r="O2039">
        <v>320</v>
      </c>
      <c r="P2039">
        <f t="shared" si="190"/>
        <v>338</v>
      </c>
      <c r="Q2039">
        <f t="shared" si="191"/>
        <v>5.3254437869822491</v>
      </c>
    </row>
    <row r="2040" spans="1:17" x14ac:dyDescent="0.3">
      <c r="A2040">
        <v>13.42299</v>
      </c>
      <c r="B2040">
        <v>21</v>
      </c>
      <c r="C2040">
        <v>331</v>
      </c>
      <c r="D2040">
        <f t="shared" si="187"/>
        <v>352</v>
      </c>
      <c r="E2040">
        <f t="shared" si="192"/>
        <v>5.9659090909090908</v>
      </c>
      <c r="G2040">
        <v>13.281359999999999</v>
      </c>
      <c r="H2040">
        <v>0</v>
      </c>
      <c r="I2040">
        <v>525</v>
      </c>
      <c r="J2040">
        <f t="shared" si="188"/>
        <v>525</v>
      </c>
      <c r="K2040">
        <f t="shared" si="189"/>
        <v>0</v>
      </c>
      <c r="M2040">
        <v>13.31184</v>
      </c>
      <c r="N2040">
        <v>27</v>
      </c>
      <c r="O2040">
        <v>358</v>
      </c>
      <c r="P2040">
        <f t="shared" si="190"/>
        <v>385</v>
      </c>
      <c r="Q2040">
        <f t="shared" si="191"/>
        <v>7.0129870129870122</v>
      </c>
    </row>
    <row r="2041" spans="1:17" x14ac:dyDescent="0.3">
      <c r="A2041">
        <v>13.42991</v>
      </c>
      <c r="B2041">
        <v>10</v>
      </c>
      <c r="C2041">
        <v>346</v>
      </c>
      <c r="D2041">
        <f t="shared" si="187"/>
        <v>356</v>
      </c>
      <c r="E2041">
        <f t="shared" si="192"/>
        <v>2.8089887640449436</v>
      </c>
      <c r="G2041">
        <v>13.28828</v>
      </c>
      <c r="H2041">
        <v>8</v>
      </c>
      <c r="I2041">
        <v>555</v>
      </c>
      <c r="J2041">
        <f t="shared" si="188"/>
        <v>563</v>
      </c>
      <c r="K2041">
        <f t="shared" si="189"/>
        <v>1.4209591474245116</v>
      </c>
      <c r="M2041">
        <v>13.318759999999999</v>
      </c>
      <c r="N2041">
        <v>14</v>
      </c>
      <c r="O2041">
        <v>383</v>
      </c>
      <c r="P2041">
        <f t="shared" si="190"/>
        <v>397</v>
      </c>
      <c r="Q2041">
        <f t="shared" si="191"/>
        <v>3.5264483627204033</v>
      </c>
    </row>
    <row r="2042" spans="1:17" x14ac:dyDescent="0.3">
      <c r="A2042">
        <v>13.43683</v>
      </c>
      <c r="B2042">
        <v>10</v>
      </c>
      <c r="C2042">
        <v>338</v>
      </c>
      <c r="D2042">
        <f t="shared" si="187"/>
        <v>348</v>
      </c>
      <c r="E2042">
        <f t="shared" si="192"/>
        <v>2.8735632183908044</v>
      </c>
      <c r="G2042">
        <v>13.295199999999999</v>
      </c>
      <c r="H2042">
        <v>0</v>
      </c>
      <c r="I2042">
        <v>498</v>
      </c>
      <c r="J2042">
        <f t="shared" si="188"/>
        <v>498</v>
      </c>
      <c r="K2042">
        <f t="shared" si="189"/>
        <v>0</v>
      </c>
      <c r="M2042">
        <v>13.31901</v>
      </c>
      <c r="N2042">
        <v>17</v>
      </c>
      <c r="O2042">
        <v>356</v>
      </c>
      <c r="P2042">
        <f t="shared" si="190"/>
        <v>373</v>
      </c>
      <c r="Q2042">
        <f t="shared" si="191"/>
        <v>4.5576407506702417</v>
      </c>
    </row>
    <row r="2043" spans="1:17" x14ac:dyDescent="0.3">
      <c r="A2043">
        <v>13.44375</v>
      </c>
      <c r="B2043">
        <v>15</v>
      </c>
      <c r="C2043">
        <v>314</v>
      </c>
      <c r="D2043">
        <f t="shared" si="187"/>
        <v>329</v>
      </c>
      <c r="E2043">
        <f t="shared" si="192"/>
        <v>4.5592705167173255</v>
      </c>
      <c r="G2043">
        <v>13.30212</v>
      </c>
      <c r="H2043">
        <v>0</v>
      </c>
      <c r="I2043">
        <v>566</v>
      </c>
      <c r="J2043">
        <f t="shared" si="188"/>
        <v>566</v>
      </c>
      <c r="K2043">
        <f t="shared" si="189"/>
        <v>0</v>
      </c>
      <c r="M2043">
        <v>13.32593</v>
      </c>
      <c r="N2043">
        <v>20</v>
      </c>
      <c r="O2043">
        <v>349</v>
      </c>
      <c r="P2043">
        <f t="shared" si="190"/>
        <v>369</v>
      </c>
      <c r="Q2043">
        <f t="shared" si="191"/>
        <v>5.4200542005420056</v>
      </c>
    </row>
    <row r="2044" spans="1:17" x14ac:dyDescent="0.3">
      <c r="A2044">
        <v>13.450670000000001</v>
      </c>
      <c r="B2044">
        <v>28</v>
      </c>
      <c r="C2044">
        <v>358</v>
      </c>
      <c r="D2044">
        <f t="shared" si="187"/>
        <v>386</v>
      </c>
      <c r="E2044">
        <f t="shared" si="192"/>
        <v>7.2538860103626934</v>
      </c>
      <c r="G2044">
        <v>13.30904</v>
      </c>
      <c r="H2044">
        <v>0</v>
      </c>
      <c r="I2044">
        <v>556</v>
      </c>
      <c r="J2044">
        <f t="shared" si="188"/>
        <v>556</v>
      </c>
      <c r="K2044">
        <f t="shared" si="189"/>
        <v>0</v>
      </c>
      <c r="M2044">
        <v>13.332850000000001</v>
      </c>
      <c r="N2044">
        <v>21</v>
      </c>
      <c r="O2044">
        <v>310</v>
      </c>
      <c r="P2044">
        <f t="shared" si="190"/>
        <v>331</v>
      </c>
      <c r="Q2044">
        <f t="shared" si="191"/>
        <v>6.3444108761329305</v>
      </c>
    </row>
    <row r="2045" spans="1:17" x14ac:dyDescent="0.3">
      <c r="A2045">
        <v>13.45759</v>
      </c>
      <c r="B2045">
        <v>8</v>
      </c>
      <c r="C2045">
        <v>347</v>
      </c>
      <c r="D2045">
        <f t="shared" si="187"/>
        <v>355</v>
      </c>
      <c r="E2045">
        <f t="shared" si="192"/>
        <v>2.2535211267605635</v>
      </c>
      <c r="G2045">
        <v>13.31596</v>
      </c>
      <c r="H2045">
        <v>4</v>
      </c>
      <c r="I2045">
        <v>505</v>
      </c>
      <c r="J2045">
        <f t="shared" si="188"/>
        <v>509</v>
      </c>
      <c r="K2045">
        <f t="shared" si="189"/>
        <v>0.78585461689587421</v>
      </c>
      <c r="M2045">
        <v>13.33977</v>
      </c>
      <c r="N2045">
        <v>25</v>
      </c>
      <c r="O2045">
        <v>332</v>
      </c>
      <c r="P2045">
        <f t="shared" si="190"/>
        <v>357</v>
      </c>
      <c r="Q2045">
        <f t="shared" si="191"/>
        <v>7.0028011204481793</v>
      </c>
    </row>
    <row r="2046" spans="1:17" x14ac:dyDescent="0.3">
      <c r="A2046">
        <v>13.464510000000001</v>
      </c>
      <c r="B2046">
        <v>12</v>
      </c>
      <c r="C2046">
        <v>350</v>
      </c>
      <c r="D2046">
        <f t="shared" si="187"/>
        <v>362</v>
      </c>
      <c r="E2046">
        <f t="shared" si="192"/>
        <v>3.3149171270718232</v>
      </c>
      <c r="G2046">
        <v>13.316319999999999</v>
      </c>
      <c r="H2046">
        <v>0</v>
      </c>
      <c r="I2046">
        <v>501</v>
      </c>
      <c r="J2046">
        <f t="shared" si="188"/>
        <v>501</v>
      </c>
      <c r="K2046">
        <f t="shared" si="189"/>
        <v>0</v>
      </c>
      <c r="M2046">
        <v>13.346690000000001</v>
      </c>
      <c r="N2046">
        <v>12</v>
      </c>
      <c r="O2046">
        <v>339</v>
      </c>
      <c r="P2046">
        <f t="shared" si="190"/>
        <v>351</v>
      </c>
      <c r="Q2046">
        <f t="shared" si="191"/>
        <v>3.4188034188034191</v>
      </c>
    </row>
    <row r="2047" spans="1:17" x14ac:dyDescent="0.3">
      <c r="A2047">
        <v>13.47143</v>
      </c>
      <c r="B2047">
        <v>8</v>
      </c>
      <c r="C2047">
        <v>360</v>
      </c>
      <c r="D2047">
        <f t="shared" si="187"/>
        <v>368</v>
      </c>
      <c r="E2047">
        <f t="shared" si="192"/>
        <v>2.1739130434782608</v>
      </c>
      <c r="G2047">
        <v>13.32324</v>
      </c>
      <c r="H2047">
        <v>0</v>
      </c>
      <c r="I2047">
        <v>576</v>
      </c>
      <c r="J2047">
        <f t="shared" si="188"/>
        <v>576</v>
      </c>
      <c r="K2047">
        <f t="shared" si="189"/>
        <v>0</v>
      </c>
      <c r="M2047">
        <v>13.35361</v>
      </c>
      <c r="N2047">
        <v>8</v>
      </c>
      <c r="O2047">
        <v>342</v>
      </c>
      <c r="P2047">
        <f t="shared" si="190"/>
        <v>350</v>
      </c>
      <c r="Q2047">
        <f t="shared" si="191"/>
        <v>2.2857142857142856</v>
      </c>
    </row>
    <row r="2048" spans="1:17" x14ac:dyDescent="0.3">
      <c r="A2048">
        <v>13.478350000000001</v>
      </c>
      <c r="B2048">
        <v>12</v>
      </c>
      <c r="C2048">
        <v>340</v>
      </c>
      <c r="D2048">
        <f t="shared" si="187"/>
        <v>352</v>
      </c>
      <c r="E2048">
        <f t="shared" si="192"/>
        <v>3.4090909090909087</v>
      </c>
      <c r="G2048">
        <v>13.330159999999999</v>
      </c>
      <c r="H2048">
        <v>0</v>
      </c>
      <c r="I2048">
        <v>574</v>
      </c>
      <c r="J2048">
        <f t="shared" si="188"/>
        <v>574</v>
      </c>
      <c r="K2048">
        <f t="shared" si="189"/>
        <v>0</v>
      </c>
      <c r="M2048">
        <v>13.360530000000001</v>
      </c>
      <c r="N2048">
        <v>7</v>
      </c>
      <c r="O2048">
        <v>329</v>
      </c>
      <c r="P2048">
        <f t="shared" si="190"/>
        <v>336</v>
      </c>
      <c r="Q2048">
        <f t="shared" si="191"/>
        <v>2.083333333333333</v>
      </c>
    </row>
    <row r="2049" spans="1:17" x14ac:dyDescent="0.3">
      <c r="A2049">
        <v>13.48527</v>
      </c>
      <c r="B2049">
        <v>13</v>
      </c>
      <c r="C2049">
        <v>389</v>
      </c>
      <c r="D2049">
        <f t="shared" si="187"/>
        <v>402</v>
      </c>
      <c r="E2049">
        <f t="shared" si="192"/>
        <v>3.233830845771144</v>
      </c>
      <c r="G2049">
        <v>13.33708</v>
      </c>
      <c r="H2049">
        <v>2</v>
      </c>
      <c r="I2049">
        <v>591</v>
      </c>
      <c r="J2049">
        <f t="shared" si="188"/>
        <v>593</v>
      </c>
      <c r="K2049">
        <f t="shared" si="189"/>
        <v>0.33726812816188867</v>
      </c>
      <c r="M2049">
        <v>13.36745</v>
      </c>
      <c r="N2049">
        <v>10</v>
      </c>
      <c r="O2049">
        <v>307</v>
      </c>
      <c r="P2049">
        <f t="shared" si="190"/>
        <v>317</v>
      </c>
      <c r="Q2049">
        <f t="shared" si="191"/>
        <v>3.1545741324921135</v>
      </c>
    </row>
    <row r="2050" spans="1:17" x14ac:dyDescent="0.3">
      <c r="A2050">
        <v>13.492190000000001</v>
      </c>
      <c r="B2050">
        <v>20</v>
      </c>
      <c r="C2050">
        <v>362</v>
      </c>
      <c r="D2050">
        <f t="shared" si="187"/>
        <v>382</v>
      </c>
      <c r="E2050">
        <f t="shared" si="192"/>
        <v>5.2356020942408374</v>
      </c>
      <c r="G2050">
        <v>13.343999999999999</v>
      </c>
      <c r="H2050">
        <v>0</v>
      </c>
      <c r="I2050">
        <v>599</v>
      </c>
      <c r="J2050">
        <f t="shared" si="188"/>
        <v>599</v>
      </c>
      <c r="K2050">
        <f t="shared" si="189"/>
        <v>0</v>
      </c>
      <c r="M2050">
        <v>13.374370000000001</v>
      </c>
      <c r="N2050">
        <v>9</v>
      </c>
      <c r="O2050">
        <v>362</v>
      </c>
      <c r="P2050">
        <f t="shared" si="190"/>
        <v>371</v>
      </c>
      <c r="Q2050">
        <f t="shared" si="191"/>
        <v>2.4258760107816713</v>
      </c>
    </row>
    <row r="2051" spans="1:17" x14ac:dyDescent="0.3">
      <c r="A2051">
        <v>13.49911</v>
      </c>
      <c r="B2051">
        <v>10</v>
      </c>
      <c r="C2051">
        <v>327</v>
      </c>
      <c r="D2051">
        <f t="shared" si="187"/>
        <v>337</v>
      </c>
      <c r="E2051">
        <f t="shared" si="192"/>
        <v>2.9673590504451042</v>
      </c>
      <c r="G2051">
        <v>13.35092</v>
      </c>
      <c r="H2051">
        <v>2</v>
      </c>
      <c r="I2051">
        <v>573</v>
      </c>
      <c r="J2051">
        <f t="shared" si="188"/>
        <v>575</v>
      </c>
      <c r="K2051">
        <f t="shared" si="189"/>
        <v>0.34782608695652173</v>
      </c>
      <c r="M2051">
        <v>13.38129</v>
      </c>
      <c r="N2051">
        <v>5</v>
      </c>
      <c r="O2051">
        <v>332</v>
      </c>
      <c r="P2051">
        <f t="shared" si="190"/>
        <v>337</v>
      </c>
      <c r="Q2051">
        <f t="shared" si="191"/>
        <v>1.4836795252225521</v>
      </c>
    </row>
    <row r="2052" spans="1:17" x14ac:dyDescent="0.3">
      <c r="A2052">
        <v>13.506030000000001</v>
      </c>
      <c r="B2052">
        <v>9</v>
      </c>
      <c r="C2052">
        <v>335</v>
      </c>
      <c r="D2052">
        <f t="shared" ref="D2052:D2115" si="193">B2052+C2052</f>
        <v>344</v>
      </c>
      <c r="E2052">
        <f t="shared" si="192"/>
        <v>2.6162790697674421</v>
      </c>
      <c r="G2052">
        <v>13.357839999999999</v>
      </c>
      <c r="H2052">
        <v>10</v>
      </c>
      <c r="I2052">
        <v>553</v>
      </c>
      <c r="J2052">
        <f t="shared" ref="J2052:J2115" si="194">H2052+I2052</f>
        <v>563</v>
      </c>
      <c r="K2052">
        <f t="shared" ref="K2052:K2115" si="195">H2052/J2052*100</f>
        <v>1.7761989342806392</v>
      </c>
      <c r="M2052">
        <v>13.388210000000001</v>
      </c>
      <c r="N2052">
        <v>0</v>
      </c>
      <c r="O2052">
        <v>347</v>
      </c>
      <c r="P2052">
        <f t="shared" ref="P2052:P2115" si="196">N2052+O2052</f>
        <v>347</v>
      </c>
      <c r="Q2052">
        <f t="shared" ref="Q2052:Q2115" si="197">N2052/P2052*100</f>
        <v>0</v>
      </c>
    </row>
    <row r="2053" spans="1:17" x14ac:dyDescent="0.3">
      <c r="A2053">
        <v>13.506320000000001</v>
      </c>
      <c r="B2053">
        <v>12</v>
      </c>
      <c r="C2053">
        <v>320</v>
      </c>
      <c r="D2053">
        <f t="shared" si="193"/>
        <v>332</v>
      </c>
      <c r="E2053">
        <f t="shared" si="192"/>
        <v>3.6144578313253009</v>
      </c>
      <c r="G2053">
        <v>13.36476</v>
      </c>
      <c r="H2053">
        <v>7</v>
      </c>
      <c r="I2053">
        <v>532</v>
      </c>
      <c r="J2053">
        <f t="shared" si="194"/>
        <v>539</v>
      </c>
      <c r="K2053">
        <f t="shared" si="195"/>
        <v>1.2987012987012987</v>
      </c>
      <c r="M2053">
        <v>13.39513</v>
      </c>
      <c r="N2053">
        <v>8</v>
      </c>
      <c r="O2053">
        <v>340</v>
      </c>
      <c r="P2053">
        <f t="shared" si="196"/>
        <v>348</v>
      </c>
      <c r="Q2053">
        <f t="shared" si="197"/>
        <v>2.2988505747126435</v>
      </c>
    </row>
    <row r="2054" spans="1:17" x14ac:dyDescent="0.3">
      <c r="A2054">
        <v>13.51324</v>
      </c>
      <c r="B2054">
        <v>10</v>
      </c>
      <c r="C2054">
        <v>357</v>
      </c>
      <c r="D2054">
        <f t="shared" si="193"/>
        <v>367</v>
      </c>
      <c r="E2054">
        <f t="shared" si="192"/>
        <v>2.7247956403269753</v>
      </c>
      <c r="G2054">
        <v>13.37168</v>
      </c>
      <c r="H2054">
        <v>2</v>
      </c>
      <c r="I2054">
        <v>545</v>
      </c>
      <c r="J2054">
        <f t="shared" si="194"/>
        <v>547</v>
      </c>
      <c r="K2054">
        <f t="shared" si="195"/>
        <v>0.3656307129798903</v>
      </c>
      <c r="M2054">
        <v>13.402049999999999</v>
      </c>
      <c r="N2054">
        <v>12</v>
      </c>
      <c r="O2054">
        <v>347</v>
      </c>
      <c r="P2054">
        <f t="shared" si="196"/>
        <v>359</v>
      </c>
      <c r="Q2054">
        <f t="shared" si="197"/>
        <v>3.3426183844011144</v>
      </c>
    </row>
    <row r="2055" spans="1:17" x14ac:dyDescent="0.3">
      <c r="A2055">
        <v>13.520160000000001</v>
      </c>
      <c r="B2055">
        <v>17</v>
      </c>
      <c r="C2055">
        <v>372</v>
      </c>
      <c r="D2055">
        <f t="shared" si="193"/>
        <v>389</v>
      </c>
      <c r="E2055">
        <f t="shared" si="192"/>
        <v>4.3701799485861184</v>
      </c>
      <c r="G2055">
        <v>13.3786</v>
      </c>
      <c r="H2055">
        <v>0</v>
      </c>
      <c r="I2055">
        <v>563</v>
      </c>
      <c r="J2055">
        <f t="shared" si="194"/>
        <v>563</v>
      </c>
      <c r="K2055">
        <f t="shared" si="195"/>
        <v>0</v>
      </c>
      <c r="M2055">
        <v>13.40897</v>
      </c>
      <c r="N2055">
        <v>15</v>
      </c>
      <c r="O2055">
        <v>344</v>
      </c>
      <c r="P2055">
        <f t="shared" si="196"/>
        <v>359</v>
      </c>
      <c r="Q2055">
        <f t="shared" si="197"/>
        <v>4.1782729805013927</v>
      </c>
    </row>
    <row r="2056" spans="1:17" x14ac:dyDescent="0.3">
      <c r="A2056">
        <v>13.52708</v>
      </c>
      <c r="B2056">
        <v>12</v>
      </c>
      <c r="C2056">
        <v>345</v>
      </c>
      <c r="D2056">
        <f t="shared" si="193"/>
        <v>357</v>
      </c>
      <c r="E2056">
        <f t="shared" si="192"/>
        <v>3.3613445378151261</v>
      </c>
      <c r="G2056">
        <v>13.38552</v>
      </c>
      <c r="H2056">
        <v>2</v>
      </c>
      <c r="I2056">
        <v>537</v>
      </c>
      <c r="J2056">
        <f t="shared" si="194"/>
        <v>539</v>
      </c>
      <c r="K2056">
        <f t="shared" si="195"/>
        <v>0.3710575139146568</v>
      </c>
      <c r="M2056">
        <v>13.415889999999999</v>
      </c>
      <c r="N2056">
        <v>11</v>
      </c>
      <c r="O2056">
        <v>333</v>
      </c>
      <c r="P2056">
        <f t="shared" si="196"/>
        <v>344</v>
      </c>
      <c r="Q2056">
        <f t="shared" si="197"/>
        <v>3.1976744186046515</v>
      </c>
    </row>
    <row r="2057" spans="1:17" x14ac:dyDescent="0.3">
      <c r="A2057">
        <v>13.534000000000001</v>
      </c>
      <c r="B2057">
        <v>19</v>
      </c>
      <c r="C2057">
        <v>330</v>
      </c>
      <c r="D2057">
        <f t="shared" si="193"/>
        <v>349</v>
      </c>
      <c r="E2057">
        <f t="shared" si="192"/>
        <v>5.444126074498568</v>
      </c>
      <c r="G2057">
        <v>13.392440000000001</v>
      </c>
      <c r="H2057">
        <v>0</v>
      </c>
      <c r="I2057">
        <v>555</v>
      </c>
      <c r="J2057">
        <f t="shared" si="194"/>
        <v>555</v>
      </c>
      <c r="K2057">
        <f t="shared" si="195"/>
        <v>0</v>
      </c>
      <c r="M2057">
        <v>13.42281</v>
      </c>
      <c r="N2057">
        <v>12</v>
      </c>
      <c r="O2057">
        <v>355</v>
      </c>
      <c r="P2057">
        <f t="shared" si="196"/>
        <v>367</v>
      </c>
      <c r="Q2057">
        <f t="shared" si="197"/>
        <v>3.2697547683923704</v>
      </c>
    </row>
    <row r="2058" spans="1:17" x14ac:dyDescent="0.3">
      <c r="A2058">
        <v>13.54092</v>
      </c>
      <c r="B2058">
        <v>19</v>
      </c>
      <c r="C2058">
        <v>349</v>
      </c>
      <c r="D2058">
        <f t="shared" si="193"/>
        <v>368</v>
      </c>
      <c r="E2058">
        <f t="shared" si="192"/>
        <v>5.1630434782608692</v>
      </c>
      <c r="G2058">
        <v>13.39936</v>
      </c>
      <c r="H2058">
        <v>7</v>
      </c>
      <c r="I2058">
        <v>505</v>
      </c>
      <c r="J2058">
        <f t="shared" si="194"/>
        <v>512</v>
      </c>
      <c r="K2058">
        <f t="shared" si="195"/>
        <v>1.3671875</v>
      </c>
      <c r="M2058">
        <v>13.423069999999999</v>
      </c>
      <c r="N2058">
        <v>8</v>
      </c>
      <c r="O2058">
        <v>350</v>
      </c>
      <c r="P2058">
        <f t="shared" si="196"/>
        <v>358</v>
      </c>
      <c r="Q2058">
        <f t="shared" si="197"/>
        <v>2.2346368715083798</v>
      </c>
    </row>
    <row r="2059" spans="1:17" x14ac:dyDescent="0.3">
      <c r="A2059">
        <v>13.547840000000001</v>
      </c>
      <c r="B2059">
        <v>17</v>
      </c>
      <c r="C2059">
        <v>370</v>
      </c>
      <c r="D2059">
        <f t="shared" si="193"/>
        <v>387</v>
      </c>
      <c r="E2059">
        <f t="shared" si="192"/>
        <v>4.3927648578811365</v>
      </c>
      <c r="G2059">
        <v>13.406280000000001</v>
      </c>
      <c r="H2059">
        <v>0</v>
      </c>
      <c r="I2059">
        <v>552</v>
      </c>
      <c r="J2059">
        <f t="shared" si="194"/>
        <v>552</v>
      </c>
      <c r="K2059">
        <f t="shared" si="195"/>
        <v>0</v>
      </c>
      <c r="M2059">
        <v>13.42999</v>
      </c>
      <c r="N2059">
        <v>4</v>
      </c>
      <c r="O2059">
        <v>332</v>
      </c>
      <c r="P2059">
        <f t="shared" si="196"/>
        <v>336</v>
      </c>
      <c r="Q2059">
        <f t="shared" si="197"/>
        <v>1.1904761904761905</v>
      </c>
    </row>
    <row r="2060" spans="1:17" x14ac:dyDescent="0.3">
      <c r="A2060">
        <v>13.55476</v>
      </c>
      <c r="B2060">
        <v>13</v>
      </c>
      <c r="C2060">
        <v>362</v>
      </c>
      <c r="D2060">
        <f t="shared" si="193"/>
        <v>375</v>
      </c>
      <c r="E2060">
        <f t="shared" si="192"/>
        <v>3.4666666666666663</v>
      </c>
      <c r="G2060">
        <v>13.4132</v>
      </c>
      <c r="H2060">
        <v>2</v>
      </c>
      <c r="I2060">
        <v>512</v>
      </c>
      <c r="J2060">
        <f t="shared" si="194"/>
        <v>514</v>
      </c>
      <c r="K2060">
        <f t="shared" si="195"/>
        <v>0.38910505836575876</v>
      </c>
      <c r="M2060">
        <v>13.436909999999999</v>
      </c>
      <c r="N2060">
        <v>12</v>
      </c>
      <c r="O2060">
        <v>373</v>
      </c>
      <c r="P2060">
        <f t="shared" si="196"/>
        <v>385</v>
      </c>
      <c r="Q2060">
        <f t="shared" si="197"/>
        <v>3.116883116883117</v>
      </c>
    </row>
    <row r="2061" spans="1:17" x14ac:dyDescent="0.3">
      <c r="A2061">
        <v>13.561680000000001</v>
      </c>
      <c r="B2061">
        <v>33</v>
      </c>
      <c r="C2061">
        <v>360</v>
      </c>
      <c r="D2061">
        <f t="shared" si="193"/>
        <v>393</v>
      </c>
      <c r="E2061">
        <f t="shared" si="192"/>
        <v>8.3969465648854964</v>
      </c>
      <c r="G2061">
        <v>13.420120000000001</v>
      </c>
      <c r="H2061">
        <v>0</v>
      </c>
      <c r="I2061">
        <v>545</v>
      </c>
      <c r="J2061">
        <f t="shared" si="194"/>
        <v>545</v>
      </c>
      <c r="K2061">
        <f t="shared" si="195"/>
        <v>0</v>
      </c>
      <c r="M2061">
        <v>13.44383</v>
      </c>
      <c r="N2061">
        <v>13</v>
      </c>
      <c r="O2061">
        <v>338</v>
      </c>
      <c r="P2061">
        <f t="shared" si="196"/>
        <v>351</v>
      </c>
      <c r="Q2061">
        <f t="shared" si="197"/>
        <v>3.7037037037037033</v>
      </c>
    </row>
    <row r="2062" spans="1:17" x14ac:dyDescent="0.3">
      <c r="A2062">
        <v>13.5686</v>
      </c>
      <c r="B2062">
        <v>20</v>
      </c>
      <c r="C2062">
        <v>346</v>
      </c>
      <c r="D2062">
        <f t="shared" si="193"/>
        <v>366</v>
      </c>
      <c r="E2062">
        <f t="shared" si="192"/>
        <v>5.4644808743169397</v>
      </c>
      <c r="G2062">
        <v>13.42052</v>
      </c>
      <c r="H2062">
        <v>0</v>
      </c>
      <c r="I2062">
        <v>530</v>
      </c>
      <c r="J2062">
        <f t="shared" si="194"/>
        <v>530</v>
      </c>
      <c r="K2062">
        <f t="shared" si="195"/>
        <v>0</v>
      </c>
      <c r="M2062">
        <v>13.450749999999999</v>
      </c>
      <c r="N2062">
        <v>3</v>
      </c>
      <c r="O2062">
        <v>337</v>
      </c>
      <c r="P2062">
        <f t="shared" si="196"/>
        <v>340</v>
      </c>
      <c r="Q2062">
        <f t="shared" si="197"/>
        <v>0.88235294117647056</v>
      </c>
    </row>
    <row r="2063" spans="1:17" x14ac:dyDescent="0.3">
      <c r="A2063">
        <v>13.575519999999999</v>
      </c>
      <c r="B2063">
        <v>26</v>
      </c>
      <c r="C2063">
        <v>396</v>
      </c>
      <c r="D2063">
        <f t="shared" si="193"/>
        <v>422</v>
      </c>
      <c r="E2063">
        <f t="shared" si="192"/>
        <v>6.1611374407582939</v>
      </c>
      <c r="G2063">
        <v>13.427440000000001</v>
      </c>
      <c r="H2063">
        <v>7</v>
      </c>
      <c r="I2063">
        <v>565</v>
      </c>
      <c r="J2063">
        <f t="shared" si="194"/>
        <v>572</v>
      </c>
      <c r="K2063">
        <f t="shared" si="195"/>
        <v>1.2237762237762237</v>
      </c>
      <c r="M2063">
        <v>13.45768</v>
      </c>
      <c r="N2063">
        <v>5</v>
      </c>
      <c r="O2063">
        <v>346</v>
      </c>
      <c r="P2063">
        <f t="shared" si="196"/>
        <v>351</v>
      </c>
      <c r="Q2063">
        <f t="shared" si="197"/>
        <v>1.4245014245014245</v>
      </c>
    </row>
    <row r="2064" spans="1:17" x14ac:dyDescent="0.3">
      <c r="A2064">
        <v>13.58244</v>
      </c>
      <c r="B2064">
        <v>16</v>
      </c>
      <c r="C2064">
        <v>403</v>
      </c>
      <c r="D2064">
        <f t="shared" si="193"/>
        <v>419</v>
      </c>
      <c r="E2064">
        <f t="shared" si="192"/>
        <v>3.8186157517899764</v>
      </c>
      <c r="G2064">
        <v>13.43436</v>
      </c>
      <c r="H2064">
        <v>0</v>
      </c>
      <c r="I2064">
        <v>558</v>
      </c>
      <c r="J2064">
        <f t="shared" si="194"/>
        <v>558</v>
      </c>
      <c r="K2064">
        <f t="shared" si="195"/>
        <v>0</v>
      </c>
      <c r="M2064">
        <v>13.464600000000001</v>
      </c>
      <c r="N2064">
        <v>4</v>
      </c>
      <c r="O2064">
        <v>355</v>
      </c>
      <c r="P2064">
        <f t="shared" si="196"/>
        <v>359</v>
      </c>
      <c r="Q2064">
        <f t="shared" si="197"/>
        <v>1.1142061281337048</v>
      </c>
    </row>
    <row r="2065" spans="1:17" x14ac:dyDescent="0.3">
      <c r="A2065">
        <v>13.589359999999999</v>
      </c>
      <c r="B2065">
        <v>33</v>
      </c>
      <c r="C2065">
        <v>348</v>
      </c>
      <c r="D2065">
        <f t="shared" si="193"/>
        <v>381</v>
      </c>
      <c r="E2065">
        <f t="shared" si="192"/>
        <v>8.6614173228346463</v>
      </c>
      <c r="G2065">
        <v>13.441280000000001</v>
      </c>
      <c r="H2065">
        <v>1</v>
      </c>
      <c r="I2065">
        <v>550</v>
      </c>
      <c r="J2065">
        <f t="shared" si="194"/>
        <v>551</v>
      </c>
      <c r="K2065">
        <f t="shared" si="195"/>
        <v>0.18148820326678766</v>
      </c>
      <c r="M2065">
        <v>13.47152</v>
      </c>
      <c r="N2065">
        <v>4</v>
      </c>
      <c r="O2065">
        <v>350</v>
      </c>
      <c r="P2065">
        <f t="shared" si="196"/>
        <v>354</v>
      </c>
      <c r="Q2065">
        <f t="shared" si="197"/>
        <v>1.1299435028248588</v>
      </c>
    </row>
    <row r="2066" spans="1:17" x14ac:dyDescent="0.3">
      <c r="A2066">
        <v>13.59628</v>
      </c>
      <c r="B2066">
        <v>20</v>
      </c>
      <c r="C2066">
        <v>401</v>
      </c>
      <c r="D2066">
        <f t="shared" si="193"/>
        <v>421</v>
      </c>
      <c r="E2066">
        <f t="shared" si="192"/>
        <v>4.7505938242280283</v>
      </c>
      <c r="G2066">
        <v>13.4482</v>
      </c>
      <c r="H2066">
        <v>9</v>
      </c>
      <c r="I2066">
        <v>588</v>
      </c>
      <c r="J2066">
        <f t="shared" si="194"/>
        <v>597</v>
      </c>
      <c r="K2066">
        <f t="shared" si="195"/>
        <v>1.5075376884422109</v>
      </c>
      <c r="M2066">
        <v>13.478440000000001</v>
      </c>
      <c r="N2066">
        <v>7</v>
      </c>
      <c r="O2066">
        <v>345</v>
      </c>
      <c r="P2066">
        <f t="shared" si="196"/>
        <v>352</v>
      </c>
      <c r="Q2066">
        <f t="shared" si="197"/>
        <v>1.9886363636363635</v>
      </c>
    </row>
    <row r="2067" spans="1:17" x14ac:dyDescent="0.3">
      <c r="A2067">
        <v>13.603199999999999</v>
      </c>
      <c r="B2067">
        <v>27</v>
      </c>
      <c r="C2067">
        <v>352</v>
      </c>
      <c r="D2067">
        <f t="shared" si="193"/>
        <v>379</v>
      </c>
      <c r="E2067">
        <f t="shared" si="192"/>
        <v>7.1240105540897103</v>
      </c>
      <c r="G2067">
        <v>13.455120000000001</v>
      </c>
      <c r="H2067">
        <v>1</v>
      </c>
      <c r="I2067">
        <v>557</v>
      </c>
      <c r="J2067">
        <f t="shared" si="194"/>
        <v>558</v>
      </c>
      <c r="K2067">
        <f t="shared" si="195"/>
        <v>0.17921146953405018</v>
      </c>
      <c r="M2067">
        <v>13.48536</v>
      </c>
      <c r="N2067">
        <v>9</v>
      </c>
      <c r="O2067">
        <v>331</v>
      </c>
      <c r="P2067">
        <f t="shared" si="196"/>
        <v>340</v>
      </c>
      <c r="Q2067">
        <f t="shared" si="197"/>
        <v>2.6470588235294117</v>
      </c>
    </row>
    <row r="2068" spans="1:17" x14ac:dyDescent="0.3">
      <c r="A2068">
        <v>13.61012</v>
      </c>
      <c r="B2068">
        <v>10</v>
      </c>
      <c r="C2068">
        <v>385</v>
      </c>
      <c r="D2068">
        <f t="shared" si="193"/>
        <v>395</v>
      </c>
      <c r="E2068">
        <f t="shared" si="192"/>
        <v>2.5316455696202533</v>
      </c>
      <c r="G2068">
        <v>13.46204</v>
      </c>
      <c r="H2068">
        <v>4</v>
      </c>
      <c r="I2068">
        <v>510</v>
      </c>
      <c r="J2068">
        <f t="shared" si="194"/>
        <v>514</v>
      </c>
      <c r="K2068">
        <f t="shared" si="195"/>
        <v>0.77821011673151752</v>
      </c>
      <c r="M2068">
        <v>13.492279999999999</v>
      </c>
      <c r="N2068">
        <v>10</v>
      </c>
      <c r="O2068">
        <v>342</v>
      </c>
      <c r="P2068">
        <f t="shared" si="196"/>
        <v>352</v>
      </c>
      <c r="Q2068">
        <f t="shared" si="197"/>
        <v>2.8409090909090908</v>
      </c>
    </row>
    <row r="2069" spans="1:17" x14ac:dyDescent="0.3">
      <c r="A2069">
        <v>13.61027</v>
      </c>
      <c r="B2069">
        <v>12</v>
      </c>
      <c r="C2069">
        <v>381</v>
      </c>
      <c r="D2069">
        <f t="shared" si="193"/>
        <v>393</v>
      </c>
      <c r="E2069">
        <f t="shared" si="192"/>
        <v>3.0534351145038165</v>
      </c>
      <c r="G2069">
        <v>13.468959999999999</v>
      </c>
      <c r="H2069">
        <v>11</v>
      </c>
      <c r="I2069">
        <v>492</v>
      </c>
      <c r="J2069">
        <f t="shared" si="194"/>
        <v>503</v>
      </c>
      <c r="K2069">
        <f t="shared" si="195"/>
        <v>2.1868787276341948</v>
      </c>
      <c r="M2069">
        <v>13.4992</v>
      </c>
      <c r="N2069">
        <v>6</v>
      </c>
      <c r="O2069">
        <v>348</v>
      </c>
      <c r="P2069">
        <f t="shared" si="196"/>
        <v>354</v>
      </c>
      <c r="Q2069">
        <f t="shared" si="197"/>
        <v>1.6949152542372881</v>
      </c>
    </row>
    <row r="2070" spans="1:17" x14ac:dyDescent="0.3">
      <c r="A2070">
        <v>13.617190000000001</v>
      </c>
      <c r="B2070">
        <v>20</v>
      </c>
      <c r="C2070">
        <v>387</v>
      </c>
      <c r="D2070">
        <f t="shared" si="193"/>
        <v>407</v>
      </c>
      <c r="E2070">
        <f t="shared" si="192"/>
        <v>4.9140049140049138</v>
      </c>
      <c r="G2070">
        <v>13.47588</v>
      </c>
      <c r="H2070">
        <v>3</v>
      </c>
      <c r="I2070">
        <v>543</v>
      </c>
      <c r="J2070">
        <f t="shared" si="194"/>
        <v>546</v>
      </c>
      <c r="K2070">
        <f t="shared" si="195"/>
        <v>0.5494505494505495</v>
      </c>
      <c r="M2070">
        <v>13.506119999999999</v>
      </c>
      <c r="N2070">
        <v>13</v>
      </c>
      <c r="O2070">
        <v>358</v>
      </c>
      <c r="P2070">
        <f t="shared" si="196"/>
        <v>371</v>
      </c>
      <c r="Q2070">
        <f t="shared" si="197"/>
        <v>3.5040431266846364</v>
      </c>
    </row>
    <row r="2071" spans="1:17" x14ac:dyDescent="0.3">
      <c r="A2071">
        <v>13.62411</v>
      </c>
      <c r="B2071">
        <v>20</v>
      </c>
      <c r="C2071">
        <v>343</v>
      </c>
      <c r="D2071">
        <f t="shared" si="193"/>
        <v>363</v>
      </c>
      <c r="E2071">
        <f t="shared" si="192"/>
        <v>5.5096418732782375</v>
      </c>
      <c r="G2071">
        <v>13.482799999999999</v>
      </c>
      <c r="H2071">
        <v>3</v>
      </c>
      <c r="I2071">
        <v>531</v>
      </c>
      <c r="J2071">
        <f t="shared" si="194"/>
        <v>534</v>
      </c>
      <c r="K2071">
        <f t="shared" si="195"/>
        <v>0.5617977528089888</v>
      </c>
      <c r="M2071">
        <v>13.51304</v>
      </c>
      <c r="N2071">
        <v>10</v>
      </c>
      <c r="O2071">
        <v>343</v>
      </c>
      <c r="P2071">
        <f t="shared" si="196"/>
        <v>353</v>
      </c>
      <c r="Q2071">
        <f t="shared" si="197"/>
        <v>2.8328611898017</v>
      </c>
    </row>
    <row r="2072" spans="1:17" x14ac:dyDescent="0.3">
      <c r="A2072">
        <v>13.631030000000001</v>
      </c>
      <c r="B2072">
        <v>17</v>
      </c>
      <c r="C2072">
        <v>409</v>
      </c>
      <c r="D2072">
        <f t="shared" si="193"/>
        <v>426</v>
      </c>
      <c r="E2072">
        <f t="shared" si="192"/>
        <v>3.9906103286384975</v>
      </c>
      <c r="G2072">
        <v>13.48972</v>
      </c>
      <c r="H2072">
        <v>7</v>
      </c>
      <c r="I2072">
        <v>546</v>
      </c>
      <c r="J2072">
        <f t="shared" si="194"/>
        <v>553</v>
      </c>
      <c r="K2072">
        <f t="shared" si="195"/>
        <v>1.2658227848101267</v>
      </c>
      <c r="M2072">
        <v>13.519959999999999</v>
      </c>
      <c r="N2072">
        <v>13</v>
      </c>
      <c r="O2072">
        <v>328</v>
      </c>
      <c r="P2072">
        <f t="shared" si="196"/>
        <v>341</v>
      </c>
      <c r="Q2072">
        <f t="shared" si="197"/>
        <v>3.8123167155425222</v>
      </c>
    </row>
    <row r="2073" spans="1:17" x14ac:dyDescent="0.3">
      <c r="A2073">
        <v>13.63795</v>
      </c>
      <c r="B2073">
        <v>32</v>
      </c>
      <c r="C2073">
        <v>355</v>
      </c>
      <c r="D2073">
        <f t="shared" si="193"/>
        <v>387</v>
      </c>
      <c r="E2073">
        <f t="shared" si="192"/>
        <v>8.2687338501292</v>
      </c>
      <c r="G2073">
        <v>13.496639999999999</v>
      </c>
      <c r="H2073">
        <v>2</v>
      </c>
      <c r="I2073">
        <v>543</v>
      </c>
      <c r="J2073">
        <f t="shared" si="194"/>
        <v>545</v>
      </c>
      <c r="K2073">
        <f t="shared" si="195"/>
        <v>0.3669724770642202</v>
      </c>
      <c r="M2073">
        <v>13.52688</v>
      </c>
      <c r="N2073">
        <v>9</v>
      </c>
      <c r="O2073">
        <v>329</v>
      </c>
      <c r="P2073">
        <f t="shared" si="196"/>
        <v>338</v>
      </c>
      <c r="Q2073">
        <f t="shared" si="197"/>
        <v>2.6627218934911245</v>
      </c>
    </row>
    <row r="2074" spans="1:17" x14ac:dyDescent="0.3">
      <c r="A2074">
        <v>13.644869999999999</v>
      </c>
      <c r="B2074">
        <v>30</v>
      </c>
      <c r="C2074">
        <v>368</v>
      </c>
      <c r="D2074">
        <f t="shared" si="193"/>
        <v>398</v>
      </c>
      <c r="E2074">
        <f t="shared" ref="E2074:E2137" si="198">B2074/D2074*100</f>
        <v>7.5376884422110546</v>
      </c>
      <c r="G2074">
        <v>13.50356</v>
      </c>
      <c r="H2074">
        <v>1</v>
      </c>
      <c r="I2074">
        <v>515</v>
      </c>
      <c r="J2074">
        <f t="shared" si="194"/>
        <v>516</v>
      </c>
      <c r="K2074">
        <f t="shared" si="195"/>
        <v>0.19379844961240311</v>
      </c>
      <c r="M2074">
        <v>13.52722</v>
      </c>
      <c r="N2074">
        <v>14</v>
      </c>
      <c r="O2074">
        <v>339</v>
      </c>
      <c r="P2074">
        <f t="shared" si="196"/>
        <v>353</v>
      </c>
      <c r="Q2074">
        <f t="shared" si="197"/>
        <v>3.9660056657223794</v>
      </c>
    </row>
    <row r="2075" spans="1:17" x14ac:dyDescent="0.3">
      <c r="A2075">
        <v>13.65179</v>
      </c>
      <c r="B2075">
        <v>26</v>
      </c>
      <c r="C2075">
        <v>357</v>
      </c>
      <c r="D2075">
        <f t="shared" si="193"/>
        <v>383</v>
      </c>
      <c r="E2075">
        <f t="shared" si="198"/>
        <v>6.7885117493472595</v>
      </c>
      <c r="G2075">
        <v>13.510479999999999</v>
      </c>
      <c r="H2075">
        <v>4</v>
      </c>
      <c r="I2075">
        <v>567</v>
      </c>
      <c r="J2075">
        <f t="shared" si="194"/>
        <v>571</v>
      </c>
      <c r="K2075">
        <f t="shared" si="195"/>
        <v>0.70052539404553416</v>
      </c>
      <c r="M2075">
        <v>13.534140000000001</v>
      </c>
      <c r="N2075">
        <v>12</v>
      </c>
      <c r="O2075">
        <v>341</v>
      </c>
      <c r="P2075">
        <f t="shared" si="196"/>
        <v>353</v>
      </c>
      <c r="Q2075">
        <f t="shared" si="197"/>
        <v>3.3994334277620402</v>
      </c>
    </row>
    <row r="2076" spans="1:17" x14ac:dyDescent="0.3">
      <c r="A2076">
        <v>13.658709999999999</v>
      </c>
      <c r="B2076">
        <v>25</v>
      </c>
      <c r="C2076">
        <v>389</v>
      </c>
      <c r="D2076">
        <f t="shared" si="193"/>
        <v>414</v>
      </c>
      <c r="E2076">
        <f t="shared" si="198"/>
        <v>6.0386473429951693</v>
      </c>
      <c r="G2076">
        <v>13.5174</v>
      </c>
      <c r="H2076">
        <v>8</v>
      </c>
      <c r="I2076">
        <v>532</v>
      </c>
      <c r="J2076">
        <f t="shared" si="194"/>
        <v>540</v>
      </c>
      <c r="K2076">
        <f t="shared" si="195"/>
        <v>1.4814814814814816</v>
      </c>
      <c r="M2076">
        <v>13.54106</v>
      </c>
      <c r="N2076">
        <v>9</v>
      </c>
      <c r="O2076">
        <v>383</v>
      </c>
      <c r="P2076">
        <f t="shared" si="196"/>
        <v>392</v>
      </c>
      <c r="Q2076">
        <f t="shared" si="197"/>
        <v>2.295918367346939</v>
      </c>
    </row>
    <row r="2077" spans="1:17" x14ac:dyDescent="0.3">
      <c r="A2077">
        <v>13.66563</v>
      </c>
      <c r="B2077">
        <v>17</v>
      </c>
      <c r="C2077">
        <v>347</v>
      </c>
      <c r="D2077">
        <f t="shared" si="193"/>
        <v>364</v>
      </c>
      <c r="E2077">
        <f t="shared" si="198"/>
        <v>4.6703296703296706</v>
      </c>
      <c r="G2077">
        <v>13.524319999999999</v>
      </c>
      <c r="H2077">
        <v>0</v>
      </c>
      <c r="I2077">
        <v>494</v>
      </c>
      <c r="J2077">
        <f t="shared" si="194"/>
        <v>494</v>
      </c>
      <c r="K2077">
        <f t="shared" si="195"/>
        <v>0</v>
      </c>
      <c r="M2077">
        <v>13.547980000000001</v>
      </c>
      <c r="N2077">
        <v>10</v>
      </c>
      <c r="O2077">
        <v>332</v>
      </c>
      <c r="P2077">
        <f t="shared" si="196"/>
        <v>342</v>
      </c>
      <c r="Q2077">
        <f t="shared" si="197"/>
        <v>2.9239766081871341</v>
      </c>
    </row>
    <row r="2078" spans="1:17" x14ac:dyDescent="0.3">
      <c r="A2078">
        <v>13.672549999999999</v>
      </c>
      <c r="B2078">
        <v>23</v>
      </c>
      <c r="C2078">
        <v>378</v>
      </c>
      <c r="D2078">
        <f t="shared" si="193"/>
        <v>401</v>
      </c>
      <c r="E2078">
        <f t="shared" si="198"/>
        <v>5.7356608478802995</v>
      </c>
      <c r="G2078">
        <v>13.524699999999999</v>
      </c>
      <c r="H2078">
        <v>0</v>
      </c>
      <c r="I2078">
        <v>485</v>
      </c>
      <c r="J2078">
        <f t="shared" si="194"/>
        <v>485</v>
      </c>
      <c r="K2078">
        <f t="shared" si="195"/>
        <v>0</v>
      </c>
      <c r="M2078">
        <v>13.5549</v>
      </c>
      <c r="N2078">
        <v>7</v>
      </c>
      <c r="O2078">
        <v>335</v>
      </c>
      <c r="P2078">
        <f t="shared" si="196"/>
        <v>342</v>
      </c>
      <c r="Q2078">
        <f t="shared" si="197"/>
        <v>2.0467836257309941</v>
      </c>
    </row>
    <row r="2079" spans="1:17" x14ac:dyDescent="0.3">
      <c r="A2079">
        <v>13.67947</v>
      </c>
      <c r="B2079">
        <v>17</v>
      </c>
      <c r="C2079">
        <v>358</v>
      </c>
      <c r="D2079">
        <f t="shared" si="193"/>
        <v>375</v>
      </c>
      <c r="E2079">
        <f t="shared" si="198"/>
        <v>4.5333333333333332</v>
      </c>
      <c r="G2079">
        <v>13.53162</v>
      </c>
      <c r="H2079">
        <v>1</v>
      </c>
      <c r="I2079">
        <v>540</v>
      </c>
      <c r="J2079">
        <f t="shared" si="194"/>
        <v>541</v>
      </c>
      <c r="K2079">
        <f t="shared" si="195"/>
        <v>0.18484288354898337</v>
      </c>
      <c r="M2079">
        <v>13.561820000000001</v>
      </c>
      <c r="N2079">
        <v>12</v>
      </c>
      <c r="O2079">
        <v>340</v>
      </c>
      <c r="P2079">
        <f t="shared" si="196"/>
        <v>352</v>
      </c>
      <c r="Q2079">
        <f t="shared" si="197"/>
        <v>3.4090909090909087</v>
      </c>
    </row>
    <row r="2080" spans="1:17" x14ac:dyDescent="0.3">
      <c r="A2080">
        <v>13.686389999999999</v>
      </c>
      <c r="B2080">
        <v>25</v>
      </c>
      <c r="C2080">
        <v>367</v>
      </c>
      <c r="D2080">
        <f t="shared" si="193"/>
        <v>392</v>
      </c>
      <c r="E2080">
        <f t="shared" si="198"/>
        <v>6.3775510204081636</v>
      </c>
      <c r="G2080">
        <v>13.538539999999999</v>
      </c>
      <c r="H2080">
        <v>0</v>
      </c>
      <c r="I2080">
        <v>483</v>
      </c>
      <c r="J2080">
        <f t="shared" si="194"/>
        <v>483</v>
      </c>
      <c r="K2080">
        <f t="shared" si="195"/>
        <v>0</v>
      </c>
      <c r="M2080">
        <v>13.56874</v>
      </c>
      <c r="N2080">
        <v>8</v>
      </c>
      <c r="O2080">
        <v>333</v>
      </c>
      <c r="P2080">
        <f t="shared" si="196"/>
        <v>341</v>
      </c>
      <c r="Q2080">
        <f t="shared" si="197"/>
        <v>2.3460410557184752</v>
      </c>
    </row>
    <row r="2081" spans="1:17" x14ac:dyDescent="0.3">
      <c r="A2081">
        <v>13.69331</v>
      </c>
      <c r="B2081">
        <v>15</v>
      </c>
      <c r="C2081">
        <v>392</v>
      </c>
      <c r="D2081">
        <f t="shared" si="193"/>
        <v>407</v>
      </c>
      <c r="E2081">
        <f t="shared" si="198"/>
        <v>3.6855036855036856</v>
      </c>
      <c r="G2081">
        <v>13.54546</v>
      </c>
      <c r="H2081">
        <v>3</v>
      </c>
      <c r="I2081">
        <v>499</v>
      </c>
      <c r="J2081">
        <f t="shared" si="194"/>
        <v>502</v>
      </c>
      <c r="K2081">
        <f t="shared" si="195"/>
        <v>0.59760956175298807</v>
      </c>
      <c r="M2081">
        <v>13.575659999999999</v>
      </c>
      <c r="N2081">
        <v>9</v>
      </c>
      <c r="O2081">
        <v>359</v>
      </c>
      <c r="P2081">
        <f t="shared" si="196"/>
        <v>368</v>
      </c>
      <c r="Q2081">
        <f t="shared" si="197"/>
        <v>2.4456521739130435</v>
      </c>
    </row>
    <row r="2082" spans="1:17" x14ac:dyDescent="0.3">
      <c r="A2082">
        <v>13.700229999999999</v>
      </c>
      <c r="B2082">
        <v>22</v>
      </c>
      <c r="C2082">
        <v>376</v>
      </c>
      <c r="D2082">
        <f t="shared" si="193"/>
        <v>398</v>
      </c>
      <c r="E2082">
        <f t="shared" si="198"/>
        <v>5.5276381909547743</v>
      </c>
      <c r="G2082">
        <v>13.552379999999999</v>
      </c>
      <c r="H2082">
        <v>4</v>
      </c>
      <c r="I2082">
        <v>511</v>
      </c>
      <c r="J2082">
        <f t="shared" si="194"/>
        <v>515</v>
      </c>
      <c r="K2082">
        <f t="shared" si="195"/>
        <v>0.77669902912621358</v>
      </c>
      <c r="M2082">
        <v>13.58258</v>
      </c>
      <c r="N2082">
        <v>7</v>
      </c>
      <c r="O2082">
        <v>327</v>
      </c>
      <c r="P2082">
        <f t="shared" si="196"/>
        <v>334</v>
      </c>
      <c r="Q2082">
        <f t="shared" si="197"/>
        <v>2.0958083832335328</v>
      </c>
    </row>
    <row r="2083" spans="1:17" x14ac:dyDescent="0.3">
      <c r="A2083">
        <v>13.70715</v>
      </c>
      <c r="B2083">
        <v>16</v>
      </c>
      <c r="C2083">
        <v>401</v>
      </c>
      <c r="D2083">
        <f t="shared" si="193"/>
        <v>417</v>
      </c>
      <c r="E2083">
        <f t="shared" si="198"/>
        <v>3.8369304556354913</v>
      </c>
      <c r="G2083">
        <v>13.5593</v>
      </c>
      <c r="H2083">
        <v>4</v>
      </c>
      <c r="I2083">
        <v>517</v>
      </c>
      <c r="J2083">
        <f t="shared" si="194"/>
        <v>521</v>
      </c>
      <c r="K2083">
        <f t="shared" si="195"/>
        <v>0.76775431861804222</v>
      </c>
      <c r="M2083">
        <v>13.589499999999999</v>
      </c>
      <c r="N2083">
        <v>16</v>
      </c>
      <c r="O2083">
        <v>359</v>
      </c>
      <c r="P2083">
        <f t="shared" si="196"/>
        <v>375</v>
      </c>
      <c r="Q2083">
        <f t="shared" si="197"/>
        <v>4.2666666666666666</v>
      </c>
    </row>
    <row r="2084" spans="1:17" x14ac:dyDescent="0.3">
      <c r="A2084">
        <v>13.71407</v>
      </c>
      <c r="B2084">
        <v>18</v>
      </c>
      <c r="C2084">
        <v>376</v>
      </c>
      <c r="D2084">
        <f t="shared" si="193"/>
        <v>394</v>
      </c>
      <c r="E2084">
        <f t="shared" si="198"/>
        <v>4.5685279187817258</v>
      </c>
      <c r="G2084">
        <v>13.56622</v>
      </c>
      <c r="H2084">
        <v>0</v>
      </c>
      <c r="I2084">
        <v>523</v>
      </c>
      <c r="J2084">
        <f t="shared" si="194"/>
        <v>523</v>
      </c>
      <c r="K2084">
        <f t="shared" si="195"/>
        <v>0</v>
      </c>
      <c r="M2084">
        <v>13.59642</v>
      </c>
      <c r="N2084">
        <v>2</v>
      </c>
      <c r="O2084">
        <v>358</v>
      </c>
      <c r="P2084">
        <f t="shared" si="196"/>
        <v>360</v>
      </c>
      <c r="Q2084">
        <f t="shared" si="197"/>
        <v>0.55555555555555558</v>
      </c>
    </row>
    <row r="2085" spans="1:17" x14ac:dyDescent="0.3">
      <c r="A2085">
        <v>13.71428</v>
      </c>
      <c r="B2085">
        <v>18</v>
      </c>
      <c r="C2085">
        <v>358</v>
      </c>
      <c r="D2085">
        <f t="shared" si="193"/>
        <v>376</v>
      </c>
      <c r="E2085">
        <f t="shared" si="198"/>
        <v>4.7872340425531918</v>
      </c>
      <c r="G2085">
        <v>13.57314</v>
      </c>
      <c r="H2085">
        <v>2</v>
      </c>
      <c r="I2085">
        <v>506</v>
      </c>
      <c r="J2085">
        <f t="shared" si="194"/>
        <v>508</v>
      </c>
      <c r="K2085">
        <f t="shared" si="195"/>
        <v>0.39370078740157477</v>
      </c>
      <c r="M2085">
        <v>13.603339999999999</v>
      </c>
      <c r="N2085">
        <v>5</v>
      </c>
      <c r="O2085">
        <v>304</v>
      </c>
      <c r="P2085">
        <f t="shared" si="196"/>
        <v>309</v>
      </c>
      <c r="Q2085">
        <f t="shared" si="197"/>
        <v>1.6181229773462782</v>
      </c>
    </row>
    <row r="2086" spans="1:17" x14ac:dyDescent="0.3">
      <c r="A2086">
        <v>13.7212</v>
      </c>
      <c r="B2086">
        <v>23</v>
      </c>
      <c r="C2086">
        <v>360</v>
      </c>
      <c r="D2086">
        <f t="shared" si="193"/>
        <v>383</v>
      </c>
      <c r="E2086">
        <f t="shared" si="198"/>
        <v>6.0052219321148828</v>
      </c>
      <c r="G2086">
        <v>13.58006</v>
      </c>
      <c r="H2086">
        <v>7</v>
      </c>
      <c r="I2086">
        <v>558</v>
      </c>
      <c r="J2086">
        <f t="shared" si="194"/>
        <v>565</v>
      </c>
      <c r="K2086">
        <f t="shared" si="195"/>
        <v>1.2389380530973451</v>
      </c>
      <c r="M2086">
        <v>13.61026</v>
      </c>
      <c r="N2086">
        <v>20</v>
      </c>
      <c r="O2086">
        <v>383</v>
      </c>
      <c r="P2086">
        <f t="shared" si="196"/>
        <v>403</v>
      </c>
      <c r="Q2086">
        <f t="shared" si="197"/>
        <v>4.9627791563275441</v>
      </c>
    </row>
    <row r="2087" spans="1:17" x14ac:dyDescent="0.3">
      <c r="A2087">
        <v>13.728120000000001</v>
      </c>
      <c r="B2087">
        <v>23</v>
      </c>
      <c r="C2087">
        <v>380</v>
      </c>
      <c r="D2087">
        <f t="shared" si="193"/>
        <v>403</v>
      </c>
      <c r="E2087">
        <f t="shared" si="198"/>
        <v>5.7071960297766751</v>
      </c>
      <c r="G2087">
        <v>13.586980000000001</v>
      </c>
      <c r="H2087">
        <v>0</v>
      </c>
      <c r="I2087">
        <v>545</v>
      </c>
      <c r="J2087">
        <f t="shared" si="194"/>
        <v>545</v>
      </c>
      <c r="K2087">
        <f t="shared" si="195"/>
        <v>0</v>
      </c>
      <c r="M2087">
        <v>13.617179999999999</v>
      </c>
      <c r="N2087">
        <v>4</v>
      </c>
      <c r="O2087">
        <v>354</v>
      </c>
      <c r="P2087">
        <f t="shared" si="196"/>
        <v>358</v>
      </c>
      <c r="Q2087">
        <f t="shared" si="197"/>
        <v>1.1173184357541899</v>
      </c>
    </row>
    <row r="2088" spans="1:17" x14ac:dyDescent="0.3">
      <c r="A2088">
        <v>13.73504</v>
      </c>
      <c r="B2088">
        <v>30</v>
      </c>
      <c r="C2088">
        <v>376</v>
      </c>
      <c r="D2088">
        <f t="shared" si="193"/>
        <v>406</v>
      </c>
      <c r="E2088">
        <f t="shared" si="198"/>
        <v>7.389162561576355</v>
      </c>
      <c r="G2088">
        <v>13.5939</v>
      </c>
      <c r="H2088">
        <v>0</v>
      </c>
      <c r="I2088">
        <v>554</v>
      </c>
      <c r="J2088">
        <f t="shared" si="194"/>
        <v>554</v>
      </c>
      <c r="K2088">
        <f t="shared" si="195"/>
        <v>0</v>
      </c>
      <c r="M2088">
        <v>13.6241</v>
      </c>
      <c r="N2088">
        <v>7</v>
      </c>
      <c r="O2088">
        <v>350</v>
      </c>
      <c r="P2088">
        <f t="shared" si="196"/>
        <v>357</v>
      </c>
      <c r="Q2088">
        <f t="shared" si="197"/>
        <v>1.9607843137254901</v>
      </c>
    </row>
    <row r="2089" spans="1:17" x14ac:dyDescent="0.3">
      <c r="A2089">
        <v>13.741960000000001</v>
      </c>
      <c r="B2089">
        <v>34</v>
      </c>
      <c r="C2089">
        <v>359</v>
      </c>
      <c r="D2089">
        <f t="shared" si="193"/>
        <v>393</v>
      </c>
      <c r="E2089">
        <f t="shared" si="198"/>
        <v>8.6513994910941463</v>
      </c>
      <c r="G2089">
        <v>13.600820000000001</v>
      </c>
      <c r="H2089">
        <v>0</v>
      </c>
      <c r="I2089">
        <v>535</v>
      </c>
      <c r="J2089">
        <f t="shared" si="194"/>
        <v>535</v>
      </c>
      <c r="K2089">
        <f t="shared" si="195"/>
        <v>0</v>
      </c>
      <c r="M2089">
        <v>13.631019999999999</v>
      </c>
      <c r="N2089">
        <v>4</v>
      </c>
      <c r="O2089">
        <v>335</v>
      </c>
      <c r="P2089">
        <f t="shared" si="196"/>
        <v>339</v>
      </c>
      <c r="Q2089">
        <f t="shared" si="197"/>
        <v>1.1799410029498525</v>
      </c>
    </row>
    <row r="2090" spans="1:17" x14ac:dyDescent="0.3">
      <c r="A2090">
        <v>13.74888</v>
      </c>
      <c r="B2090">
        <v>32</v>
      </c>
      <c r="C2090">
        <v>382</v>
      </c>
      <c r="D2090">
        <f t="shared" si="193"/>
        <v>414</v>
      </c>
      <c r="E2090">
        <f t="shared" si="198"/>
        <v>7.7294685990338161</v>
      </c>
      <c r="G2090">
        <v>13.60774</v>
      </c>
      <c r="H2090">
        <v>0</v>
      </c>
      <c r="I2090">
        <v>585</v>
      </c>
      <c r="J2090">
        <f t="shared" si="194"/>
        <v>585</v>
      </c>
      <c r="K2090">
        <f t="shared" si="195"/>
        <v>0</v>
      </c>
      <c r="M2090">
        <v>13.63128</v>
      </c>
      <c r="N2090">
        <v>7</v>
      </c>
      <c r="O2090">
        <v>308</v>
      </c>
      <c r="P2090">
        <f t="shared" si="196"/>
        <v>315</v>
      </c>
      <c r="Q2090">
        <f t="shared" si="197"/>
        <v>2.2222222222222223</v>
      </c>
    </row>
    <row r="2091" spans="1:17" x14ac:dyDescent="0.3">
      <c r="A2091">
        <v>13.755800000000001</v>
      </c>
      <c r="B2091">
        <v>43</v>
      </c>
      <c r="C2091">
        <v>345</v>
      </c>
      <c r="D2091">
        <f t="shared" si="193"/>
        <v>388</v>
      </c>
      <c r="E2091">
        <f t="shared" si="198"/>
        <v>11.082474226804123</v>
      </c>
      <c r="G2091">
        <v>13.614660000000001</v>
      </c>
      <c r="H2091">
        <v>4</v>
      </c>
      <c r="I2091">
        <v>569</v>
      </c>
      <c r="J2091">
        <f t="shared" si="194"/>
        <v>573</v>
      </c>
      <c r="K2091">
        <f t="shared" si="195"/>
        <v>0.69808027923211169</v>
      </c>
      <c r="M2091">
        <v>13.638199999999999</v>
      </c>
      <c r="N2091">
        <v>11</v>
      </c>
      <c r="O2091">
        <v>359</v>
      </c>
      <c r="P2091">
        <f t="shared" si="196"/>
        <v>370</v>
      </c>
      <c r="Q2091">
        <f t="shared" si="197"/>
        <v>2.9729729729729732</v>
      </c>
    </row>
    <row r="2092" spans="1:17" x14ac:dyDescent="0.3">
      <c r="A2092">
        <v>13.76272</v>
      </c>
      <c r="B2092">
        <v>31</v>
      </c>
      <c r="C2092">
        <v>348</v>
      </c>
      <c r="D2092">
        <f t="shared" si="193"/>
        <v>379</v>
      </c>
      <c r="E2092">
        <f t="shared" si="198"/>
        <v>8.1794195250659634</v>
      </c>
      <c r="G2092">
        <v>13.62158</v>
      </c>
      <c r="H2092">
        <v>4</v>
      </c>
      <c r="I2092">
        <v>543</v>
      </c>
      <c r="J2092">
        <f t="shared" si="194"/>
        <v>547</v>
      </c>
      <c r="K2092">
        <f t="shared" si="195"/>
        <v>0.73126142595978061</v>
      </c>
      <c r="M2092">
        <v>13.64512</v>
      </c>
      <c r="N2092">
        <v>12</v>
      </c>
      <c r="O2092">
        <v>355</v>
      </c>
      <c r="P2092">
        <f t="shared" si="196"/>
        <v>367</v>
      </c>
      <c r="Q2092">
        <f t="shared" si="197"/>
        <v>3.2697547683923704</v>
      </c>
    </row>
    <row r="2093" spans="1:17" x14ac:dyDescent="0.3">
      <c r="A2093">
        <v>13.769640000000001</v>
      </c>
      <c r="B2093">
        <v>23</v>
      </c>
      <c r="C2093">
        <v>373</v>
      </c>
      <c r="D2093">
        <f t="shared" si="193"/>
        <v>396</v>
      </c>
      <c r="E2093">
        <f t="shared" si="198"/>
        <v>5.808080808080808</v>
      </c>
      <c r="G2093">
        <v>13.628500000000001</v>
      </c>
      <c r="H2093">
        <v>1</v>
      </c>
      <c r="I2093">
        <v>581</v>
      </c>
      <c r="J2093">
        <f t="shared" si="194"/>
        <v>582</v>
      </c>
      <c r="K2093">
        <f t="shared" si="195"/>
        <v>0.1718213058419244</v>
      </c>
      <c r="M2093">
        <v>13.65204</v>
      </c>
      <c r="N2093">
        <v>34</v>
      </c>
      <c r="O2093">
        <v>366</v>
      </c>
      <c r="P2093">
        <f t="shared" si="196"/>
        <v>400</v>
      </c>
      <c r="Q2093">
        <f t="shared" si="197"/>
        <v>8.5</v>
      </c>
    </row>
    <row r="2094" spans="1:17" x14ac:dyDescent="0.3">
      <c r="A2094">
        <v>13.77656</v>
      </c>
      <c r="B2094">
        <v>23</v>
      </c>
      <c r="C2094">
        <v>373</v>
      </c>
      <c r="D2094">
        <f t="shared" si="193"/>
        <v>396</v>
      </c>
      <c r="E2094">
        <f t="shared" si="198"/>
        <v>5.808080808080808</v>
      </c>
      <c r="G2094">
        <v>13.62893</v>
      </c>
      <c r="H2094">
        <v>9</v>
      </c>
      <c r="I2094">
        <v>597</v>
      </c>
      <c r="J2094">
        <f t="shared" si="194"/>
        <v>606</v>
      </c>
      <c r="K2094">
        <f t="shared" si="195"/>
        <v>1.4851485148514851</v>
      </c>
      <c r="M2094">
        <v>13.65896</v>
      </c>
      <c r="N2094">
        <v>8</v>
      </c>
      <c r="O2094">
        <v>343</v>
      </c>
      <c r="P2094">
        <f t="shared" si="196"/>
        <v>351</v>
      </c>
      <c r="Q2094">
        <f t="shared" si="197"/>
        <v>2.2792022792022792</v>
      </c>
    </row>
    <row r="2095" spans="1:17" x14ac:dyDescent="0.3">
      <c r="A2095">
        <v>13.783480000000001</v>
      </c>
      <c r="B2095">
        <v>32</v>
      </c>
      <c r="C2095">
        <v>399</v>
      </c>
      <c r="D2095">
        <f t="shared" si="193"/>
        <v>431</v>
      </c>
      <c r="E2095">
        <f t="shared" si="198"/>
        <v>7.4245939675174011</v>
      </c>
      <c r="G2095">
        <v>13.63585</v>
      </c>
      <c r="H2095">
        <v>3</v>
      </c>
      <c r="I2095">
        <v>508</v>
      </c>
      <c r="J2095">
        <f t="shared" si="194"/>
        <v>511</v>
      </c>
      <c r="K2095">
        <f t="shared" si="195"/>
        <v>0.58708414872798431</v>
      </c>
      <c r="M2095">
        <v>13.66588</v>
      </c>
      <c r="N2095">
        <v>7</v>
      </c>
      <c r="O2095">
        <v>345</v>
      </c>
      <c r="P2095">
        <f t="shared" si="196"/>
        <v>352</v>
      </c>
      <c r="Q2095">
        <f t="shared" si="197"/>
        <v>1.9886363636363635</v>
      </c>
    </row>
    <row r="2096" spans="1:17" x14ac:dyDescent="0.3">
      <c r="A2096">
        <v>13.7904</v>
      </c>
      <c r="B2096">
        <v>21</v>
      </c>
      <c r="C2096">
        <v>359</v>
      </c>
      <c r="D2096">
        <f t="shared" si="193"/>
        <v>380</v>
      </c>
      <c r="E2096">
        <f t="shared" si="198"/>
        <v>5.5263157894736841</v>
      </c>
      <c r="G2096">
        <v>13.642770000000001</v>
      </c>
      <c r="H2096">
        <v>2</v>
      </c>
      <c r="I2096">
        <v>517</v>
      </c>
      <c r="J2096">
        <f t="shared" si="194"/>
        <v>519</v>
      </c>
      <c r="K2096">
        <f t="shared" si="195"/>
        <v>0.38535645472061658</v>
      </c>
      <c r="M2096">
        <v>13.672800000000001</v>
      </c>
      <c r="N2096">
        <v>9</v>
      </c>
      <c r="O2096">
        <v>350</v>
      </c>
      <c r="P2096">
        <f t="shared" si="196"/>
        <v>359</v>
      </c>
      <c r="Q2096">
        <f t="shared" si="197"/>
        <v>2.5069637883008355</v>
      </c>
    </row>
    <row r="2097" spans="1:17" x14ac:dyDescent="0.3">
      <c r="A2097">
        <v>13.797319999999999</v>
      </c>
      <c r="B2097">
        <v>19</v>
      </c>
      <c r="C2097">
        <v>369</v>
      </c>
      <c r="D2097">
        <f t="shared" si="193"/>
        <v>388</v>
      </c>
      <c r="E2097">
        <f t="shared" si="198"/>
        <v>4.8969072164948457</v>
      </c>
      <c r="G2097">
        <v>13.64969</v>
      </c>
      <c r="H2097">
        <v>11</v>
      </c>
      <c r="I2097">
        <v>525</v>
      </c>
      <c r="J2097">
        <f t="shared" si="194"/>
        <v>536</v>
      </c>
      <c r="K2097">
        <f t="shared" si="195"/>
        <v>2.0522388059701493</v>
      </c>
      <c r="M2097">
        <v>13.67972</v>
      </c>
      <c r="N2097">
        <v>9</v>
      </c>
      <c r="O2097">
        <v>358</v>
      </c>
      <c r="P2097">
        <f t="shared" si="196"/>
        <v>367</v>
      </c>
      <c r="Q2097">
        <f t="shared" si="197"/>
        <v>2.4523160762942782</v>
      </c>
    </row>
    <row r="2098" spans="1:17" x14ac:dyDescent="0.3">
      <c r="A2098">
        <v>13.80424</v>
      </c>
      <c r="B2098">
        <v>19</v>
      </c>
      <c r="C2098">
        <v>379</v>
      </c>
      <c r="D2098">
        <f t="shared" si="193"/>
        <v>398</v>
      </c>
      <c r="E2098">
        <f t="shared" si="198"/>
        <v>4.7738693467336679</v>
      </c>
      <c r="G2098">
        <v>13.656610000000001</v>
      </c>
      <c r="H2098">
        <v>1</v>
      </c>
      <c r="I2098">
        <v>525</v>
      </c>
      <c r="J2098">
        <f t="shared" si="194"/>
        <v>526</v>
      </c>
      <c r="K2098">
        <f t="shared" si="195"/>
        <v>0.19011406844106463</v>
      </c>
      <c r="M2098">
        <v>13.686640000000001</v>
      </c>
      <c r="N2098">
        <v>15</v>
      </c>
      <c r="O2098">
        <v>334</v>
      </c>
      <c r="P2098">
        <f t="shared" si="196"/>
        <v>349</v>
      </c>
      <c r="Q2098">
        <f t="shared" si="197"/>
        <v>4.2979942693409736</v>
      </c>
    </row>
    <row r="2099" spans="1:17" x14ac:dyDescent="0.3">
      <c r="A2099">
        <v>13.811159999999999</v>
      </c>
      <c r="B2099">
        <v>24</v>
      </c>
      <c r="C2099">
        <v>380</v>
      </c>
      <c r="D2099">
        <f t="shared" si="193"/>
        <v>404</v>
      </c>
      <c r="E2099">
        <f t="shared" si="198"/>
        <v>5.9405940594059405</v>
      </c>
      <c r="G2099">
        <v>13.663539999999999</v>
      </c>
      <c r="H2099">
        <v>0</v>
      </c>
      <c r="I2099">
        <v>507</v>
      </c>
      <c r="J2099">
        <f t="shared" si="194"/>
        <v>507</v>
      </c>
      <c r="K2099">
        <f t="shared" si="195"/>
        <v>0</v>
      </c>
      <c r="M2099">
        <v>13.69356</v>
      </c>
      <c r="N2099">
        <v>6</v>
      </c>
      <c r="O2099">
        <v>344</v>
      </c>
      <c r="P2099">
        <f t="shared" si="196"/>
        <v>350</v>
      </c>
      <c r="Q2099">
        <f t="shared" si="197"/>
        <v>1.7142857142857144</v>
      </c>
    </row>
    <row r="2100" spans="1:17" x14ac:dyDescent="0.3">
      <c r="A2100">
        <v>13.81808</v>
      </c>
      <c r="B2100">
        <v>20</v>
      </c>
      <c r="C2100">
        <v>390</v>
      </c>
      <c r="D2100">
        <f t="shared" si="193"/>
        <v>410</v>
      </c>
      <c r="E2100">
        <f t="shared" si="198"/>
        <v>4.8780487804878048</v>
      </c>
      <c r="G2100">
        <v>13.67046</v>
      </c>
      <c r="H2100">
        <v>3</v>
      </c>
      <c r="I2100">
        <v>475</v>
      </c>
      <c r="J2100">
        <f t="shared" si="194"/>
        <v>478</v>
      </c>
      <c r="K2100">
        <f t="shared" si="195"/>
        <v>0.62761506276150625</v>
      </c>
      <c r="M2100">
        <v>13.700480000000001</v>
      </c>
      <c r="N2100">
        <v>2</v>
      </c>
      <c r="O2100">
        <v>396</v>
      </c>
      <c r="P2100">
        <f t="shared" si="196"/>
        <v>398</v>
      </c>
      <c r="Q2100">
        <f t="shared" si="197"/>
        <v>0.50251256281407031</v>
      </c>
    </row>
    <row r="2101" spans="1:17" x14ac:dyDescent="0.3">
      <c r="A2101">
        <v>13.818289999999999</v>
      </c>
      <c r="B2101">
        <v>13</v>
      </c>
      <c r="C2101">
        <v>380</v>
      </c>
      <c r="D2101">
        <f t="shared" si="193"/>
        <v>393</v>
      </c>
      <c r="E2101">
        <f t="shared" si="198"/>
        <v>3.3078880407124678</v>
      </c>
      <c r="G2101">
        <v>13.677379999999999</v>
      </c>
      <c r="H2101">
        <v>3</v>
      </c>
      <c r="I2101">
        <v>539</v>
      </c>
      <c r="J2101">
        <f t="shared" si="194"/>
        <v>542</v>
      </c>
      <c r="K2101">
        <f t="shared" si="195"/>
        <v>0.55350553505535049</v>
      </c>
      <c r="M2101">
        <v>13.7074</v>
      </c>
      <c r="N2101">
        <v>6</v>
      </c>
      <c r="O2101">
        <v>338</v>
      </c>
      <c r="P2101">
        <f t="shared" si="196"/>
        <v>344</v>
      </c>
      <c r="Q2101">
        <f t="shared" si="197"/>
        <v>1.7441860465116279</v>
      </c>
    </row>
    <row r="2102" spans="1:17" x14ac:dyDescent="0.3">
      <c r="A2102">
        <v>13.82521</v>
      </c>
      <c r="B2102">
        <v>34</v>
      </c>
      <c r="C2102">
        <v>419</v>
      </c>
      <c r="D2102">
        <f t="shared" si="193"/>
        <v>453</v>
      </c>
      <c r="E2102">
        <f t="shared" si="198"/>
        <v>7.5055187637969087</v>
      </c>
      <c r="G2102">
        <v>13.6843</v>
      </c>
      <c r="H2102">
        <v>0</v>
      </c>
      <c r="I2102">
        <v>532</v>
      </c>
      <c r="J2102">
        <f t="shared" si="194"/>
        <v>532</v>
      </c>
      <c r="K2102">
        <f t="shared" si="195"/>
        <v>0</v>
      </c>
      <c r="M2102">
        <v>13.714320000000001</v>
      </c>
      <c r="N2102">
        <v>6</v>
      </c>
      <c r="O2102">
        <v>356</v>
      </c>
      <c r="P2102">
        <f t="shared" si="196"/>
        <v>362</v>
      </c>
      <c r="Q2102">
        <f t="shared" si="197"/>
        <v>1.6574585635359116</v>
      </c>
    </row>
    <row r="2103" spans="1:17" x14ac:dyDescent="0.3">
      <c r="A2103">
        <v>13.832129999999999</v>
      </c>
      <c r="B2103">
        <v>18</v>
      </c>
      <c r="C2103">
        <v>386</v>
      </c>
      <c r="D2103">
        <f t="shared" si="193"/>
        <v>404</v>
      </c>
      <c r="E2103">
        <f t="shared" si="198"/>
        <v>4.455445544554455</v>
      </c>
      <c r="G2103">
        <v>13.69122</v>
      </c>
      <c r="H2103">
        <v>21</v>
      </c>
      <c r="I2103">
        <v>557</v>
      </c>
      <c r="J2103">
        <f t="shared" si="194"/>
        <v>578</v>
      </c>
      <c r="K2103">
        <f t="shared" si="195"/>
        <v>3.6332179930795849</v>
      </c>
      <c r="M2103">
        <v>13.72125</v>
      </c>
      <c r="N2103">
        <v>10</v>
      </c>
      <c r="O2103">
        <v>328</v>
      </c>
      <c r="P2103">
        <f t="shared" si="196"/>
        <v>338</v>
      </c>
      <c r="Q2103">
        <f t="shared" si="197"/>
        <v>2.9585798816568047</v>
      </c>
    </row>
    <row r="2104" spans="1:17" x14ac:dyDescent="0.3">
      <c r="A2104">
        <v>13.83905</v>
      </c>
      <c r="B2104">
        <v>30</v>
      </c>
      <c r="C2104">
        <v>376</v>
      </c>
      <c r="D2104">
        <f t="shared" si="193"/>
        <v>406</v>
      </c>
      <c r="E2104">
        <f t="shared" si="198"/>
        <v>7.389162561576355</v>
      </c>
      <c r="G2104">
        <v>13.69814</v>
      </c>
      <c r="H2104">
        <v>6</v>
      </c>
      <c r="I2104">
        <v>578</v>
      </c>
      <c r="J2104">
        <f t="shared" si="194"/>
        <v>584</v>
      </c>
      <c r="K2104">
        <f t="shared" si="195"/>
        <v>1.0273972602739725</v>
      </c>
      <c r="M2104">
        <v>13.72817</v>
      </c>
      <c r="N2104">
        <v>13</v>
      </c>
      <c r="O2104">
        <v>384</v>
      </c>
      <c r="P2104">
        <f t="shared" si="196"/>
        <v>397</v>
      </c>
      <c r="Q2104">
        <f t="shared" si="197"/>
        <v>3.2745591939546599</v>
      </c>
    </row>
    <row r="2105" spans="1:17" x14ac:dyDescent="0.3">
      <c r="A2105">
        <v>13.845969999999999</v>
      </c>
      <c r="B2105">
        <v>26</v>
      </c>
      <c r="C2105">
        <v>360</v>
      </c>
      <c r="D2105">
        <f t="shared" si="193"/>
        <v>386</v>
      </c>
      <c r="E2105">
        <f t="shared" si="198"/>
        <v>6.7357512953367875</v>
      </c>
      <c r="G2105">
        <v>13.70506</v>
      </c>
      <c r="H2105">
        <v>35</v>
      </c>
      <c r="I2105">
        <v>516</v>
      </c>
      <c r="J2105">
        <f t="shared" si="194"/>
        <v>551</v>
      </c>
      <c r="K2105">
        <f t="shared" si="195"/>
        <v>6.3520871143375679</v>
      </c>
      <c r="M2105">
        <v>13.73509</v>
      </c>
      <c r="N2105">
        <v>22</v>
      </c>
      <c r="O2105">
        <v>370</v>
      </c>
      <c r="P2105">
        <f t="shared" si="196"/>
        <v>392</v>
      </c>
      <c r="Q2105">
        <f t="shared" si="197"/>
        <v>5.6122448979591839</v>
      </c>
    </row>
    <row r="2106" spans="1:17" x14ac:dyDescent="0.3">
      <c r="A2106">
        <v>13.85289</v>
      </c>
      <c r="B2106">
        <v>24</v>
      </c>
      <c r="C2106">
        <v>394</v>
      </c>
      <c r="D2106">
        <f t="shared" si="193"/>
        <v>418</v>
      </c>
      <c r="E2106">
        <f t="shared" si="198"/>
        <v>5.741626794258373</v>
      </c>
      <c r="G2106">
        <v>13.711980000000001</v>
      </c>
      <c r="H2106">
        <v>46</v>
      </c>
      <c r="I2106">
        <v>538</v>
      </c>
      <c r="J2106">
        <f t="shared" si="194"/>
        <v>584</v>
      </c>
      <c r="K2106">
        <f t="shared" si="195"/>
        <v>7.8767123287671232</v>
      </c>
      <c r="M2106">
        <v>13.73527</v>
      </c>
      <c r="N2106">
        <v>20</v>
      </c>
      <c r="O2106">
        <v>375</v>
      </c>
      <c r="P2106">
        <f t="shared" si="196"/>
        <v>395</v>
      </c>
      <c r="Q2106">
        <f t="shared" si="197"/>
        <v>5.0632911392405067</v>
      </c>
    </row>
    <row r="2107" spans="1:17" x14ac:dyDescent="0.3">
      <c r="A2107">
        <v>13.85981</v>
      </c>
      <c r="B2107">
        <v>24</v>
      </c>
      <c r="C2107">
        <v>400</v>
      </c>
      <c r="D2107">
        <f t="shared" si="193"/>
        <v>424</v>
      </c>
      <c r="E2107">
        <f t="shared" si="198"/>
        <v>5.6603773584905666</v>
      </c>
      <c r="G2107">
        <v>13.7189</v>
      </c>
      <c r="H2107">
        <v>36</v>
      </c>
      <c r="I2107">
        <v>514</v>
      </c>
      <c r="J2107">
        <f t="shared" si="194"/>
        <v>550</v>
      </c>
      <c r="K2107">
        <f t="shared" si="195"/>
        <v>6.5454545454545459</v>
      </c>
      <c r="M2107">
        <v>13.742190000000001</v>
      </c>
      <c r="N2107">
        <v>10</v>
      </c>
      <c r="O2107">
        <v>366</v>
      </c>
      <c r="P2107">
        <f t="shared" si="196"/>
        <v>376</v>
      </c>
      <c r="Q2107">
        <f t="shared" si="197"/>
        <v>2.6595744680851063</v>
      </c>
    </row>
    <row r="2108" spans="1:17" x14ac:dyDescent="0.3">
      <c r="A2108">
        <v>13.86673</v>
      </c>
      <c r="B2108">
        <v>33</v>
      </c>
      <c r="C2108">
        <v>332</v>
      </c>
      <c r="D2108">
        <f t="shared" si="193"/>
        <v>365</v>
      </c>
      <c r="E2108">
        <f t="shared" si="198"/>
        <v>9.0410958904109595</v>
      </c>
      <c r="G2108">
        <v>13.725820000000001</v>
      </c>
      <c r="H2108">
        <v>17</v>
      </c>
      <c r="I2108">
        <v>471</v>
      </c>
      <c r="J2108">
        <f t="shared" si="194"/>
        <v>488</v>
      </c>
      <c r="K2108">
        <f t="shared" si="195"/>
        <v>3.4836065573770489</v>
      </c>
      <c r="M2108">
        <v>13.74911</v>
      </c>
      <c r="N2108">
        <v>12</v>
      </c>
      <c r="O2108">
        <v>357</v>
      </c>
      <c r="P2108">
        <f t="shared" si="196"/>
        <v>369</v>
      </c>
      <c r="Q2108">
        <f t="shared" si="197"/>
        <v>3.2520325203252036</v>
      </c>
    </row>
    <row r="2109" spans="1:17" x14ac:dyDescent="0.3">
      <c r="A2109">
        <v>13.87365</v>
      </c>
      <c r="B2109">
        <v>27</v>
      </c>
      <c r="C2109">
        <v>377</v>
      </c>
      <c r="D2109">
        <f t="shared" si="193"/>
        <v>404</v>
      </c>
      <c r="E2109">
        <f t="shared" si="198"/>
        <v>6.6831683168316838</v>
      </c>
      <c r="G2109">
        <v>13.73274</v>
      </c>
      <c r="H2109">
        <v>28</v>
      </c>
      <c r="I2109">
        <v>489</v>
      </c>
      <c r="J2109">
        <f t="shared" si="194"/>
        <v>517</v>
      </c>
      <c r="K2109">
        <f t="shared" si="195"/>
        <v>5.4158607350096712</v>
      </c>
      <c r="M2109">
        <v>13.756030000000001</v>
      </c>
      <c r="N2109">
        <v>22</v>
      </c>
      <c r="O2109">
        <v>348</v>
      </c>
      <c r="P2109">
        <f t="shared" si="196"/>
        <v>370</v>
      </c>
      <c r="Q2109">
        <f t="shared" si="197"/>
        <v>5.9459459459459465</v>
      </c>
    </row>
    <row r="2110" spans="1:17" x14ac:dyDescent="0.3">
      <c r="A2110">
        <v>13.880570000000001</v>
      </c>
      <c r="B2110">
        <v>33</v>
      </c>
      <c r="C2110">
        <v>375</v>
      </c>
      <c r="D2110">
        <f t="shared" si="193"/>
        <v>408</v>
      </c>
      <c r="E2110">
        <f t="shared" si="198"/>
        <v>8.0882352941176467</v>
      </c>
      <c r="G2110">
        <v>13.73311</v>
      </c>
      <c r="H2110">
        <v>25</v>
      </c>
      <c r="I2110">
        <v>516</v>
      </c>
      <c r="J2110">
        <f t="shared" si="194"/>
        <v>541</v>
      </c>
      <c r="K2110">
        <f t="shared" si="195"/>
        <v>4.621072088724584</v>
      </c>
      <c r="M2110">
        <v>13.76295</v>
      </c>
      <c r="N2110">
        <v>7</v>
      </c>
      <c r="O2110">
        <v>357</v>
      </c>
      <c r="P2110">
        <f t="shared" si="196"/>
        <v>364</v>
      </c>
      <c r="Q2110">
        <f t="shared" si="197"/>
        <v>1.9230769230769231</v>
      </c>
    </row>
    <row r="2111" spans="1:17" x14ac:dyDescent="0.3">
      <c r="A2111">
        <v>13.88749</v>
      </c>
      <c r="B2111">
        <v>41</v>
      </c>
      <c r="C2111">
        <v>371</v>
      </c>
      <c r="D2111">
        <f t="shared" si="193"/>
        <v>412</v>
      </c>
      <c r="E2111">
        <f t="shared" si="198"/>
        <v>9.9514563106796121</v>
      </c>
      <c r="G2111">
        <v>13.740030000000001</v>
      </c>
      <c r="H2111">
        <v>15</v>
      </c>
      <c r="I2111">
        <v>461</v>
      </c>
      <c r="J2111">
        <f t="shared" si="194"/>
        <v>476</v>
      </c>
      <c r="K2111">
        <f t="shared" si="195"/>
        <v>3.1512605042016806</v>
      </c>
      <c r="M2111">
        <v>13.769869999999999</v>
      </c>
      <c r="N2111">
        <v>5</v>
      </c>
      <c r="O2111">
        <v>345</v>
      </c>
      <c r="P2111">
        <f t="shared" si="196"/>
        <v>350</v>
      </c>
      <c r="Q2111">
        <f t="shared" si="197"/>
        <v>1.4285714285714286</v>
      </c>
    </row>
    <row r="2112" spans="1:17" x14ac:dyDescent="0.3">
      <c r="A2112">
        <v>13.894410000000001</v>
      </c>
      <c r="B2112">
        <v>42</v>
      </c>
      <c r="C2112">
        <v>360</v>
      </c>
      <c r="D2112">
        <f t="shared" si="193"/>
        <v>402</v>
      </c>
      <c r="E2112">
        <f t="shared" si="198"/>
        <v>10.44776119402985</v>
      </c>
      <c r="G2112">
        <v>13.74695</v>
      </c>
      <c r="H2112">
        <v>25</v>
      </c>
      <c r="I2112">
        <v>540</v>
      </c>
      <c r="J2112">
        <f t="shared" si="194"/>
        <v>565</v>
      </c>
      <c r="K2112">
        <f t="shared" si="195"/>
        <v>4.4247787610619467</v>
      </c>
      <c r="M2112">
        <v>13.77679</v>
      </c>
      <c r="N2112">
        <v>15</v>
      </c>
      <c r="O2112">
        <v>340</v>
      </c>
      <c r="P2112">
        <f t="shared" si="196"/>
        <v>355</v>
      </c>
      <c r="Q2112">
        <f t="shared" si="197"/>
        <v>4.225352112676056</v>
      </c>
    </row>
    <row r="2113" spans="1:17" x14ac:dyDescent="0.3">
      <c r="A2113">
        <v>13.90133</v>
      </c>
      <c r="B2113">
        <v>27</v>
      </c>
      <c r="C2113">
        <v>388</v>
      </c>
      <c r="D2113">
        <f t="shared" si="193"/>
        <v>415</v>
      </c>
      <c r="E2113">
        <f t="shared" si="198"/>
        <v>6.5060240963855414</v>
      </c>
      <c r="G2113">
        <v>13.753869999999999</v>
      </c>
      <c r="H2113">
        <v>15</v>
      </c>
      <c r="I2113">
        <v>527</v>
      </c>
      <c r="J2113">
        <f t="shared" si="194"/>
        <v>542</v>
      </c>
      <c r="K2113">
        <f t="shared" si="195"/>
        <v>2.7675276752767526</v>
      </c>
      <c r="M2113">
        <v>13.783709999999999</v>
      </c>
      <c r="N2113">
        <v>6</v>
      </c>
      <c r="O2113">
        <v>380</v>
      </c>
      <c r="P2113">
        <f t="shared" si="196"/>
        <v>386</v>
      </c>
      <c r="Q2113">
        <f t="shared" si="197"/>
        <v>1.5544041450777202</v>
      </c>
    </row>
    <row r="2114" spans="1:17" x14ac:dyDescent="0.3">
      <c r="A2114">
        <v>13.908250000000001</v>
      </c>
      <c r="B2114">
        <v>36</v>
      </c>
      <c r="C2114">
        <v>387</v>
      </c>
      <c r="D2114">
        <f t="shared" si="193"/>
        <v>423</v>
      </c>
      <c r="E2114">
        <f t="shared" si="198"/>
        <v>8.5106382978723403</v>
      </c>
      <c r="G2114">
        <v>13.76079</v>
      </c>
      <c r="H2114">
        <v>6</v>
      </c>
      <c r="I2114">
        <v>531</v>
      </c>
      <c r="J2114">
        <f t="shared" si="194"/>
        <v>537</v>
      </c>
      <c r="K2114">
        <f t="shared" si="195"/>
        <v>1.1173184357541899</v>
      </c>
      <c r="M2114">
        <v>13.79063</v>
      </c>
      <c r="N2114">
        <v>14</v>
      </c>
      <c r="O2114">
        <v>356</v>
      </c>
      <c r="P2114">
        <f t="shared" si="196"/>
        <v>370</v>
      </c>
      <c r="Q2114">
        <f t="shared" si="197"/>
        <v>3.7837837837837842</v>
      </c>
    </row>
    <row r="2115" spans="1:17" x14ac:dyDescent="0.3">
      <c r="A2115">
        <v>13.91517</v>
      </c>
      <c r="B2115">
        <v>43</v>
      </c>
      <c r="C2115">
        <v>327</v>
      </c>
      <c r="D2115">
        <f t="shared" si="193"/>
        <v>370</v>
      </c>
      <c r="E2115">
        <f t="shared" si="198"/>
        <v>11.621621621621623</v>
      </c>
      <c r="G2115">
        <v>13.767709999999999</v>
      </c>
      <c r="H2115">
        <v>7</v>
      </c>
      <c r="I2115">
        <v>560</v>
      </c>
      <c r="J2115">
        <f t="shared" si="194"/>
        <v>567</v>
      </c>
      <c r="K2115">
        <f t="shared" si="195"/>
        <v>1.2345679012345678</v>
      </c>
      <c r="M2115">
        <v>13.797549999999999</v>
      </c>
      <c r="N2115">
        <v>4</v>
      </c>
      <c r="O2115">
        <v>336</v>
      </c>
      <c r="P2115">
        <f t="shared" si="196"/>
        <v>340</v>
      </c>
      <c r="Q2115">
        <f t="shared" si="197"/>
        <v>1.1764705882352942</v>
      </c>
    </row>
    <row r="2116" spans="1:17" x14ac:dyDescent="0.3">
      <c r="A2116">
        <v>13.922090000000001</v>
      </c>
      <c r="B2116">
        <v>50</v>
      </c>
      <c r="C2116">
        <v>352</v>
      </c>
      <c r="D2116">
        <f t="shared" ref="D2116:D2179" si="199">B2116+C2116</f>
        <v>402</v>
      </c>
      <c r="E2116">
        <f t="shared" si="198"/>
        <v>12.437810945273633</v>
      </c>
      <c r="G2116">
        <v>13.77463</v>
      </c>
      <c r="H2116">
        <v>5</v>
      </c>
      <c r="I2116">
        <v>542</v>
      </c>
      <c r="J2116">
        <f t="shared" ref="J2116:J2179" si="200">H2116+I2116</f>
        <v>547</v>
      </c>
      <c r="K2116">
        <f t="shared" ref="K2116:K2179" si="201">H2116/J2116*100</f>
        <v>0.91407678244972579</v>
      </c>
      <c r="M2116">
        <v>13.80447</v>
      </c>
      <c r="N2116">
        <v>10</v>
      </c>
      <c r="O2116">
        <v>321</v>
      </c>
      <c r="P2116">
        <f t="shared" ref="P2116:P2179" si="202">N2116+O2116</f>
        <v>331</v>
      </c>
      <c r="Q2116">
        <f t="shared" ref="Q2116:Q2179" si="203">N2116/P2116*100</f>
        <v>3.0211480362537766</v>
      </c>
    </row>
    <row r="2117" spans="1:17" x14ac:dyDescent="0.3">
      <c r="A2117">
        <v>13.92231</v>
      </c>
      <c r="B2117">
        <v>38</v>
      </c>
      <c r="C2117">
        <v>350</v>
      </c>
      <c r="D2117">
        <f t="shared" si="199"/>
        <v>388</v>
      </c>
      <c r="E2117">
        <f t="shared" si="198"/>
        <v>9.7938144329896915</v>
      </c>
      <c r="G2117">
        <v>13.781549999999999</v>
      </c>
      <c r="H2117">
        <v>8</v>
      </c>
      <c r="I2117">
        <v>538</v>
      </c>
      <c r="J2117">
        <f t="shared" si="200"/>
        <v>546</v>
      </c>
      <c r="K2117">
        <f t="shared" si="201"/>
        <v>1.4652014652014651</v>
      </c>
      <c r="M2117">
        <v>13.811389999999999</v>
      </c>
      <c r="N2117">
        <v>8</v>
      </c>
      <c r="O2117">
        <v>312</v>
      </c>
      <c r="P2117">
        <f t="shared" si="202"/>
        <v>320</v>
      </c>
      <c r="Q2117">
        <f t="shared" si="203"/>
        <v>2.5</v>
      </c>
    </row>
    <row r="2118" spans="1:17" x14ac:dyDescent="0.3">
      <c r="A2118">
        <v>13.92923</v>
      </c>
      <c r="B2118">
        <v>33</v>
      </c>
      <c r="C2118">
        <v>350</v>
      </c>
      <c r="D2118">
        <f t="shared" si="199"/>
        <v>383</v>
      </c>
      <c r="E2118">
        <f t="shared" si="198"/>
        <v>8.6161879895561366</v>
      </c>
      <c r="G2118">
        <v>13.78847</v>
      </c>
      <c r="H2118">
        <v>6</v>
      </c>
      <c r="I2118">
        <v>511</v>
      </c>
      <c r="J2118">
        <f t="shared" si="200"/>
        <v>517</v>
      </c>
      <c r="K2118">
        <f t="shared" si="201"/>
        <v>1.1605415860735011</v>
      </c>
      <c r="M2118">
        <v>13.81831</v>
      </c>
      <c r="N2118">
        <v>1</v>
      </c>
      <c r="O2118">
        <v>378</v>
      </c>
      <c r="P2118">
        <f t="shared" si="202"/>
        <v>379</v>
      </c>
      <c r="Q2118">
        <f t="shared" si="203"/>
        <v>0.26385224274406333</v>
      </c>
    </row>
    <row r="2119" spans="1:17" x14ac:dyDescent="0.3">
      <c r="A2119">
        <v>13.93615</v>
      </c>
      <c r="B2119">
        <v>39</v>
      </c>
      <c r="C2119">
        <v>349</v>
      </c>
      <c r="D2119">
        <f t="shared" si="199"/>
        <v>388</v>
      </c>
      <c r="E2119">
        <f t="shared" si="198"/>
        <v>10.051546391752577</v>
      </c>
      <c r="G2119">
        <v>13.795389999999999</v>
      </c>
      <c r="H2119">
        <v>7</v>
      </c>
      <c r="I2119">
        <v>480</v>
      </c>
      <c r="J2119">
        <f t="shared" si="200"/>
        <v>487</v>
      </c>
      <c r="K2119">
        <f t="shared" si="201"/>
        <v>1.4373716632443532</v>
      </c>
      <c r="M2119">
        <v>13.825229999999999</v>
      </c>
      <c r="N2119">
        <v>4</v>
      </c>
      <c r="O2119">
        <v>400</v>
      </c>
      <c r="P2119">
        <f t="shared" si="202"/>
        <v>404</v>
      </c>
      <c r="Q2119">
        <f t="shared" si="203"/>
        <v>0.99009900990099009</v>
      </c>
    </row>
    <row r="2120" spans="1:17" x14ac:dyDescent="0.3">
      <c r="A2120">
        <v>13.943070000000001</v>
      </c>
      <c r="B2120">
        <v>34</v>
      </c>
      <c r="C2120">
        <v>374</v>
      </c>
      <c r="D2120">
        <f t="shared" si="199"/>
        <v>408</v>
      </c>
      <c r="E2120">
        <f t="shared" si="198"/>
        <v>8.3333333333333321</v>
      </c>
      <c r="G2120">
        <v>13.80231</v>
      </c>
      <c r="H2120">
        <v>2</v>
      </c>
      <c r="I2120">
        <v>473</v>
      </c>
      <c r="J2120">
        <f t="shared" si="200"/>
        <v>475</v>
      </c>
      <c r="K2120">
        <f t="shared" si="201"/>
        <v>0.42105263157894735</v>
      </c>
      <c r="M2120">
        <v>13.83215</v>
      </c>
      <c r="N2120">
        <v>4</v>
      </c>
      <c r="O2120">
        <v>348</v>
      </c>
      <c r="P2120">
        <f t="shared" si="202"/>
        <v>352</v>
      </c>
      <c r="Q2120">
        <f t="shared" si="203"/>
        <v>1.1363636363636365</v>
      </c>
    </row>
    <row r="2121" spans="1:17" x14ac:dyDescent="0.3">
      <c r="A2121">
        <v>13.94999</v>
      </c>
      <c r="B2121">
        <v>29</v>
      </c>
      <c r="C2121">
        <v>338</v>
      </c>
      <c r="D2121">
        <f t="shared" si="199"/>
        <v>367</v>
      </c>
      <c r="E2121">
        <f t="shared" si="198"/>
        <v>7.9019073569482288</v>
      </c>
      <c r="G2121">
        <v>13.809229999999999</v>
      </c>
      <c r="H2121">
        <v>1</v>
      </c>
      <c r="I2121">
        <v>467</v>
      </c>
      <c r="J2121">
        <f t="shared" si="200"/>
        <v>468</v>
      </c>
      <c r="K2121">
        <f t="shared" si="201"/>
        <v>0.21367521367521369</v>
      </c>
      <c r="M2121">
        <v>13.83907</v>
      </c>
      <c r="N2121">
        <v>16</v>
      </c>
      <c r="O2121">
        <v>368</v>
      </c>
      <c r="P2121">
        <f t="shared" si="202"/>
        <v>384</v>
      </c>
      <c r="Q2121">
        <f t="shared" si="203"/>
        <v>4.1666666666666661</v>
      </c>
    </row>
    <row r="2122" spans="1:17" x14ac:dyDescent="0.3">
      <c r="A2122">
        <v>13.956910000000001</v>
      </c>
      <c r="B2122">
        <v>58</v>
      </c>
      <c r="C2122">
        <v>336</v>
      </c>
      <c r="D2122">
        <f t="shared" si="199"/>
        <v>394</v>
      </c>
      <c r="E2122">
        <f t="shared" si="198"/>
        <v>14.720812182741117</v>
      </c>
      <c r="G2122">
        <v>13.81615</v>
      </c>
      <c r="H2122">
        <v>2</v>
      </c>
      <c r="I2122">
        <v>500</v>
      </c>
      <c r="J2122">
        <f t="shared" si="200"/>
        <v>502</v>
      </c>
      <c r="K2122">
        <f t="shared" si="201"/>
        <v>0.39840637450199201</v>
      </c>
      <c r="M2122">
        <v>13.839259999999999</v>
      </c>
      <c r="N2122">
        <v>7</v>
      </c>
      <c r="O2122">
        <v>369</v>
      </c>
      <c r="P2122">
        <f t="shared" si="202"/>
        <v>376</v>
      </c>
      <c r="Q2122">
        <f t="shared" si="203"/>
        <v>1.8617021276595744</v>
      </c>
    </row>
    <row r="2123" spans="1:17" x14ac:dyDescent="0.3">
      <c r="A2123">
        <v>13.96383</v>
      </c>
      <c r="B2123">
        <v>39</v>
      </c>
      <c r="C2123">
        <v>369</v>
      </c>
      <c r="D2123">
        <f t="shared" si="199"/>
        <v>408</v>
      </c>
      <c r="E2123">
        <f t="shared" si="198"/>
        <v>9.5588235294117645</v>
      </c>
      <c r="G2123">
        <v>13.82307</v>
      </c>
      <c r="H2123">
        <v>3</v>
      </c>
      <c r="I2123">
        <v>520</v>
      </c>
      <c r="J2123">
        <f t="shared" si="200"/>
        <v>523</v>
      </c>
      <c r="K2123">
        <f t="shared" si="201"/>
        <v>0.57361376673040154</v>
      </c>
      <c r="M2123">
        <v>13.84618</v>
      </c>
      <c r="N2123">
        <v>10</v>
      </c>
      <c r="O2123">
        <v>367</v>
      </c>
      <c r="P2123">
        <f t="shared" si="202"/>
        <v>377</v>
      </c>
      <c r="Q2123">
        <f t="shared" si="203"/>
        <v>2.6525198938992043</v>
      </c>
    </row>
    <row r="2124" spans="1:17" x14ac:dyDescent="0.3">
      <c r="A2124">
        <v>13.970750000000001</v>
      </c>
      <c r="B2124">
        <v>36</v>
      </c>
      <c r="C2124">
        <v>333</v>
      </c>
      <c r="D2124">
        <f t="shared" si="199"/>
        <v>369</v>
      </c>
      <c r="E2124">
        <f t="shared" si="198"/>
        <v>9.7560975609756095</v>
      </c>
      <c r="G2124">
        <v>13.82999</v>
      </c>
      <c r="H2124">
        <v>5</v>
      </c>
      <c r="I2124">
        <v>512</v>
      </c>
      <c r="J2124">
        <f t="shared" si="200"/>
        <v>517</v>
      </c>
      <c r="K2124">
        <f t="shared" si="201"/>
        <v>0.96711798839458418</v>
      </c>
      <c r="M2124">
        <v>13.8531</v>
      </c>
      <c r="N2124">
        <v>7</v>
      </c>
      <c r="O2124">
        <v>334</v>
      </c>
      <c r="P2124">
        <f t="shared" si="202"/>
        <v>341</v>
      </c>
      <c r="Q2124">
        <f t="shared" si="203"/>
        <v>2.0527859237536656</v>
      </c>
    </row>
    <row r="2125" spans="1:17" x14ac:dyDescent="0.3">
      <c r="A2125">
        <v>13.97767</v>
      </c>
      <c r="B2125">
        <v>23</v>
      </c>
      <c r="C2125">
        <v>350</v>
      </c>
      <c r="D2125">
        <f t="shared" si="199"/>
        <v>373</v>
      </c>
      <c r="E2125">
        <f t="shared" si="198"/>
        <v>6.1662198391420908</v>
      </c>
      <c r="G2125">
        <v>13.83691</v>
      </c>
      <c r="H2125">
        <v>2</v>
      </c>
      <c r="I2125">
        <v>566</v>
      </c>
      <c r="J2125">
        <f t="shared" si="200"/>
        <v>568</v>
      </c>
      <c r="K2125">
        <f t="shared" si="201"/>
        <v>0.35211267605633806</v>
      </c>
      <c r="M2125">
        <v>13.86002</v>
      </c>
      <c r="N2125">
        <v>2</v>
      </c>
      <c r="O2125">
        <v>326</v>
      </c>
      <c r="P2125">
        <f t="shared" si="202"/>
        <v>328</v>
      </c>
      <c r="Q2125">
        <f t="shared" si="203"/>
        <v>0.6097560975609756</v>
      </c>
    </row>
    <row r="2126" spans="1:17" x14ac:dyDescent="0.3">
      <c r="A2126">
        <v>13.984590000000001</v>
      </c>
      <c r="B2126">
        <v>10</v>
      </c>
      <c r="C2126">
        <v>350</v>
      </c>
      <c r="D2126">
        <f t="shared" si="199"/>
        <v>360</v>
      </c>
      <c r="E2126">
        <f t="shared" si="198"/>
        <v>2.7777777777777777</v>
      </c>
      <c r="G2126">
        <v>13.83732</v>
      </c>
      <c r="H2126">
        <v>1</v>
      </c>
      <c r="I2126">
        <v>523</v>
      </c>
      <c r="J2126">
        <f t="shared" si="200"/>
        <v>524</v>
      </c>
      <c r="K2126">
        <f t="shared" si="201"/>
        <v>0.19083969465648853</v>
      </c>
      <c r="M2126">
        <v>13.86694</v>
      </c>
      <c r="N2126">
        <v>12</v>
      </c>
      <c r="O2126">
        <v>366</v>
      </c>
      <c r="P2126">
        <f t="shared" si="202"/>
        <v>378</v>
      </c>
      <c r="Q2126">
        <f t="shared" si="203"/>
        <v>3.1746031746031744</v>
      </c>
    </row>
    <row r="2127" spans="1:17" x14ac:dyDescent="0.3">
      <c r="A2127">
        <v>13.99151</v>
      </c>
      <c r="B2127">
        <v>25</v>
      </c>
      <c r="C2127">
        <v>348</v>
      </c>
      <c r="D2127">
        <f t="shared" si="199"/>
        <v>373</v>
      </c>
      <c r="E2127">
        <f t="shared" si="198"/>
        <v>6.7024128686327078</v>
      </c>
      <c r="G2127">
        <v>13.844239999999999</v>
      </c>
      <c r="H2127">
        <v>3</v>
      </c>
      <c r="I2127">
        <v>567</v>
      </c>
      <c r="J2127">
        <f t="shared" si="200"/>
        <v>570</v>
      </c>
      <c r="K2127">
        <f t="shared" si="201"/>
        <v>0.52631578947368418</v>
      </c>
      <c r="M2127">
        <v>13.873860000000001</v>
      </c>
      <c r="N2127">
        <v>2</v>
      </c>
      <c r="O2127">
        <v>317</v>
      </c>
      <c r="P2127">
        <f t="shared" si="202"/>
        <v>319</v>
      </c>
      <c r="Q2127">
        <f t="shared" si="203"/>
        <v>0.62695924764890276</v>
      </c>
    </row>
    <row r="2128" spans="1:17" x14ac:dyDescent="0.3">
      <c r="A2128">
        <v>13.998430000000001</v>
      </c>
      <c r="B2128">
        <v>32</v>
      </c>
      <c r="C2128">
        <v>348</v>
      </c>
      <c r="D2128">
        <f t="shared" si="199"/>
        <v>380</v>
      </c>
      <c r="E2128">
        <f t="shared" si="198"/>
        <v>8.4210526315789469</v>
      </c>
      <c r="G2128">
        <v>13.85116</v>
      </c>
      <c r="H2128">
        <v>0</v>
      </c>
      <c r="I2128">
        <v>541</v>
      </c>
      <c r="J2128">
        <f t="shared" si="200"/>
        <v>541</v>
      </c>
      <c r="K2128">
        <f t="shared" si="201"/>
        <v>0</v>
      </c>
      <c r="M2128">
        <v>13.88078</v>
      </c>
      <c r="N2128">
        <v>14</v>
      </c>
      <c r="O2128">
        <v>365</v>
      </c>
      <c r="P2128">
        <f t="shared" si="202"/>
        <v>379</v>
      </c>
      <c r="Q2128">
        <f t="shared" si="203"/>
        <v>3.6939313984168867</v>
      </c>
    </row>
    <row r="2129" spans="1:17" x14ac:dyDescent="0.3">
      <c r="A2129">
        <v>14.00535</v>
      </c>
      <c r="B2129">
        <v>26</v>
      </c>
      <c r="C2129">
        <v>344</v>
      </c>
      <c r="D2129">
        <f t="shared" si="199"/>
        <v>370</v>
      </c>
      <c r="E2129">
        <f t="shared" si="198"/>
        <v>7.0270270270270272</v>
      </c>
      <c r="G2129">
        <v>13.858079999999999</v>
      </c>
      <c r="H2129">
        <v>0</v>
      </c>
      <c r="I2129">
        <v>507</v>
      </c>
      <c r="J2129">
        <f t="shared" si="200"/>
        <v>507</v>
      </c>
      <c r="K2129">
        <f t="shared" si="201"/>
        <v>0</v>
      </c>
      <c r="M2129">
        <v>13.887700000000001</v>
      </c>
      <c r="N2129">
        <v>6</v>
      </c>
      <c r="O2129">
        <v>362</v>
      </c>
      <c r="P2129">
        <f t="shared" si="202"/>
        <v>368</v>
      </c>
      <c r="Q2129">
        <f t="shared" si="203"/>
        <v>1.6304347826086956</v>
      </c>
    </row>
    <row r="2130" spans="1:17" x14ac:dyDescent="0.3">
      <c r="A2130">
        <v>14.012269999999999</v>
      </c>
      <c r="B2130">
        <v>24</v>
      </c>
      <c r="C2130">
        <v>347</v>
      </c>
      <c r="D2130">
        <f t="shared" si="199"/>
        <v>371</v>
      </c>
      <c r="E2130">
        <f t="shared" si="198"/>
        <v>6.4690026954177897</v>
      </c>
      <c r="G2130">
        <v>13.865</v>
      </c>
      <c r="H2130">
        <v>0</v>
      </c>
      <c r="I2130">
        <v>539</v>
      </c>
      <c r="J2130">
        <f t="shared" si="200"/>
        <v>539</v>
      </c>
      <c r="K2130">
        <f t="shared" si="201"/>
        <v>0</v>
      </c>
      <c r="M2130">
        <v>13.89462</v>
      </c>
      <c r="N2130">
        <v>0</v>
      </c>
      <c r="O2130">
        <v>375</v>
      </c>
      <c r="P2130">
        <f t="shared" si="202"/>
        <v>375</v>
      </c>
      <c r="Q2130">
        <f t="shared" si="203"/>
        <v>0</v>
      </c>
    </row>
    <row r="2131" spans="1:17" x14ac:dyDescent="0.3">
      <c r="A2131">
        <v>14.01919</v>
      </c>
      <c r="B2131">
        <v>26</v>
      </c>
      <c r="C2131">
        <v>341</v>
      </c>
      <c r="D2131">
        <f t="shared" si="199"/>
        <v>367</v>
      </c>
      <c r="E2131">
        <f t="shared" si="198"/>
        <v>7.0844686648501369</v>
      </c>
      <c r="G2131">
        <v>13.871930000000001</v>
      </c>
      <c r="H2131">
        <v>2</v>
      </c>
      <c r="I2131">
        <v>527</v>
      </c>
      <c r="J2131">
        <f t="shared" si="200"/>
        <v>529</v>
      </c>
      <c r="K2131">
        <f t="shared" si="201"/>
        <v>0.3780718336483932</v>
      </c>
      <c r="M2131">
        <v>13.901540000000001</v>
      </c>
      <c r="N2131">
        <v>3</v>
      </c>
      <c r="O2131">
        <v>348</v>
      </c>
      <c r="P2131">
        <f t="shared" si="202"/>
        <v>351</v>
      </c>
      <c r="Q2131">
        <f t="shared" si="203"/>
        <v>0.85470085470085477</v>
      </c>
    </row>
    <row r="2132" spans="1:17" x14ac:dyDescent="0.3">
      <c r="A2132">
        <v>14.026109999999999</v>
      </c>
      <c r="B2132">
        <v>26</v>
      </c>
      <c r="C2132">
        <v>375</v>
      </c>
      <c r="D2132">
        <f t="shared" si="199"/>
        <v>401</v>
      </c>
      <c r="E2132">
        <f t="shared" si="198"/>
        <v>6.4837905236907734</v>
      </c>
      <c r="G2132">
        <v>13.87885</v>
      </c>
      <c r="H2132">
        <v>0</v>
      </c>
      <c r="I2132">
        <v>501</v>
      </c>
      <c r="J2132">
        <f t="shared" si="200"/>
        <v>501</v>
      </c>
      <c r="K2132">
        <f t="shared" si="201"/>
        <v>0</v>
      </c>
      <c r="M2132">
        <v>13.90846</v>
      </c>
      <c r="N2132">
        <v>6</v>
      </c>
      <c r="O2132">
        <v>348</v>
      </c>
      <c r="P2132">
        <f t="shared" si="202"/>
        <v>354</v>
      </c>
      <c r="Q2132">
        <f t="shared" si="203"/>
        <v>1.6949152542372881</v>
      </c>
    </row>
    <row r="2133" spans="1:17" x14ac:dyDescent="0.3">
      <c r="A2133">
        <v>14.026339999999999</v>
      </c>
      <c r="B2133">
        <v>14</v>
      </c>
      <c r="C2133">
        <v>362</v>
      </c>
      <c r="D2133">
        <f t="shared" si="199"/>
        <v>376</v>
      </c>
      <c r="E2133">
        <f t="shared" si="198"/>
        <v>3.7234042553191489</v>
      </c>
      <c r="G2133">
        <v>13.885770000000001</v>
      </c>
      <c r="H2133">
        <v>2</v>
      </c>
      <c r="I2133">
        <v>535</v>
      </c>
      <c r="J2133">
        <f t="shared" si="200"/>
        <v>537</v>
      </c>
      <c r="K2133">
        <f t="shared" si="201"/>
        <v>0.37243947858472998</v>
      </c>
      <c r="M2133">
        <v>13.915380000000001</v>
      </c>
      <c r="N2133">
        <v>0</v>
      </c>
      <c r="O2133">
        <v>365</v>
      </c>
      <c r="P2133">
        <f t="shared" si="202"/>
        <v>365</v>
      </c>
      <c r="Q2133">
        <f t="shared" si="203"/>
        <v>0</v>
      </c>
    </row>
    <row r="2134" spans="1:17" x14ac:dyDescent="0.3">
      <c r="A2134">
        <v>14.03326</v>
      </c>
      <c r="B2134">
        <v>28</v>
      </c>
      <c r="C2134">
        <v>387</v>
      </c>
      <c r="D2134">
        <f t="shared" si="199"/>
        <v>415</v>
      </c>
      <c r="E2134">
        <f t="shared" si="198"/>
        <v>6.7469879518072293</v>
      </c>
      <c r="G2134">
        <v>13.89269</v>
      </c>
      <c r="H2134">
        <v>5</v>
      </c>
      <c r="I2134">
        <v>552</v>
      </c>
      <c r="J2134">
        <f t="shared" si="200"/>
        <v>557</v>
      </c>
      <c r="K2134">
        <f t="shared" si="201"/>
        <v>0.89766606822262118</v>
      </c>
      <c r="M2134">
        <v>13.9223</v>
      </c>
      <c r="N2134">
        <v>12</v>
      </c>
      <c r="O2134">
        <v>357</v>
      </c>
      <c r="P2134">
        <f t="shared" si="202"/>
        <v>369</v>
      </c>
      <c r="Q2134">
        <f t="shared" si="203"/>
        <v>3.2520325203252036</v>
      </c>
    </row>
    <row r="2135" spans="1:17" x14ac:dyDescent="0.3">
      <c r="A2135">
        <v>14.040179999999999</v>
      </c>
      <c r="B2135">
        <v>25</v>
      </c>
      <c r="C2135">
        <v>362</v>
      </c>
      <c r="D2135">
        <f t="shared" si="199"/>
        <v>387</v>
      </c>
      <c r="E2135">
        <f t="shared" si="198"/>
        <v>6.459948320413436</v>
      </c>
      <c r="G2135">
        <v>13.899609999999999</v>
      </c>
      <c r="H2135">
        <v>0</v>
      </c>
      <c r="I2135">
        <v>535</v>
      </c>
      <c r="J2135">
        <f t="shared" si="200"/>
        <v>535</v>
      </c>
      <c r="K2135">
        <f t="shared" si="201"/>
        <v>0</v>
      </c>
      <c r="M2135">
        <v>13.929220000000001</v>
      </c>
      <c r="N2135">
        <v>10</v>
      </c>
      <c r="O2135">
        <v>348</v>
      </c>
      <c r="P2135">
        <f t="shared" si="202"/>
        <v>358</v>
      </c>
      <c r="Q2135">
        <f t="shared" si="203"/>
        <v>2.7932960893854748</v>
      </c>
    </row>
    <row r="2136" spans="1:17" x14ac:dyDescent="0.3">
      <c r="A2136">
        <v>14.0471</v>
      </c>
      <c r="B2136">
        <v>43</v>
      </c>
      <c r="C2136">
        <v>347</v>
      </c>
      <c r="D2136">
        <f t="shared" si="199"/>
        <v>390</v>
      </c>
      <c r="E2136">
        <f t="shared" si="198"/>
        <v>11.025641025641026</v>
      </c>
      <c r="G2136">
        <v>13.90653</v>
      </c>
      <c r="H2136">
        <v>0</v>
      </c>
      <c r="I2136">
        <v>509</v>
      </c>
      <c r="J2136">
        <f t="shared" si="200"/>
        <v>509</v>
      </c>
      <c r="K2136">
        <f t="shared" si="201"/>
        <v>0</v>
      </c>
      <c r="M2136">
        <v>13.93614</v>
      </c>
      <c r="N2136">
        <v>18</v>
      </c>
      <c r="O2136">
        <v>344</v>
      </c>
      <c r="P2136">
        <f t="shared" si="202"/>
        <v>362</v>
      </c>
      <c r="Q2136">
        <f t="shared" si="203"/>
        <v>4.972375690607735</v>
      </c>
    </row>
    <row r="2137" spans="1:17" x14ac:dyDescent="0.3">
      <c r="A2137">
        <v>14.05402</v>
      </c>
      <c r="B2137">
        <v>44</v>
      </c>
      <c r="C2137">
        <v>367</v>
      </c>
      <c r="D2137">
        <f t="shared" si="199"/>
        <v>411</v>
      </c>
      <c r="E2137">
        <f t="shared" si="198"/>
        <v>10.70559610705596</v>
      </c>
      <c r="G2137">
        <v>13.913449999999999</v>
      </c>
      <c r="H2137">
        <v>2</v>
      </c>
      <c r="I2137">
        <v>592</v>
      </c>
      <c r="J2137">
        <f t="shared" si="200"/>
        <v>594</v>
      </c>
      <c r="K2137">
        <f t="shared" si="201"/>
        <v>0.33670033670033667</v>
      </c>
      <c r="M2137">
        <v>13.943059999999999</v>
      </c>
      <c r="N2137">
        <v>11</v>
      </c>
      <c r="O2137">
        <v>356</v>
      </c>
      <c r="P2137">
        <f t="shared" si="202"/>
        <v>367</v>
      </c>
      <c r="Q2137">
        <f t="shared" si="203"/>
        <v>2.9972752043596729</v>
      </c>
    </row>
    <row r="2138" spans="1:17" x14ac:dyDescent="0.3">
      <c r="A2138">
        <v>14.06094</v>
      </c>
      <c r="B2138">
        <v>11</v>
      </c>
      <c r="C2138">
        <v>379</v>
      </c>
      <c r="D2138">
        <f t="shared" si="199"/>
        <v>390</v>
      </c>
      <c r="E2138">
        <f t="shared" ref="E2138:E2201" si="204">B2138/D2138*100</f>
        <v>2.8205128205128207</v>
      </c>
      <c r="G2138">
        <v>13.92037</v>
      </c>
      <c r="H2138">
        <v>2</v>
      </c>
      <c r="I2138">
        <v>544</v>
      </c>
      <c r="J2138">
        <f t="shared" si="200"/>
        <v>546</v>
      </c>
      <c r="K2138">
        <f t="shared" si="201"/>
        <v>0.36630036630036628</v>
      </c>
      <c r="M2138">
        <v>13.943479999999999</v>
      </c>
      <c r="N2138">
        <v>3</v>
      </c>
      <c r="O2138">
        <v>369</v>
      </c>
      <c r="P2138">
        <f t="shared" si="202"/>
        <v>372</v>
      </c>
      <c r="Q2138">
        <f t="shared" si="203"/>
        <v>0.80645161290322576</v>
      </c>
    </row>
    <row r="2139" spans="1:17" x14ac:dyDescent="0.3">
      <c r="A2139">
        <v>14.06786</v>
      </c>
      <c r="B2139">
        <v>10</v>
      </c>
      <c r="C2139">
        <v>369</v>
      </c>
      <c r="D2139">
        <f t="shared" si="199"/>
        <v>379</v>
      </c>
      <c r="E2139">
        <f t="shared" si="204"/>
        <v>2.6385224274406331</v>
      </c>
      <c r="G2139">
        <v>13.927289999999999</v>
      </c>
      <c r="H2139">
        <v>11</v>
      </c>
      <c r="I2139">
        <v>544</v>
      </c>
      <c r="J2139">
        <f t="shared" si="200"/>
        <v>555</v>
      </c>
      <c r="K2139">
        <f t="shared" si="201"/>
        <v>1.9819819819819819</v>
      </c>
      <c r="M2139">
        <v>13.9504</v>
      </c>
      <c r="N2139">
        <v>12</v>
      </c>
      <c r="O2139">
        <v>336</v>
      </c>
      <c r="P2139">
        <f t="shared" si="202"/>
        <v>348</v>
      </c>
      <c r="Q2139">
        <f t="shared" si="203"/>
        <v>3.4482758620689653</v>
      </c>
    </row>
    <row r="2140" spans="1:17" x14ac:dyDescent="0.3">
      <c r="A2140">
        <v>14.074780000000001</v>
      </c>
      <c r="B2140">
        <v>32</v>
      </c>
      <c r="C2140">
        <v>354</v>
      </c>
      <c r="D2140">
        <f t="shared" si="199"/>
        <v>386</v>
      </c>
      <c r="E2140">
        <f t="shared" si="204"/>
        <v>8.2901554404145088</v>
      </c>
      <c r="G2140">
        <v>13.93421</v>
      </c>
      <c r="H2140">
        <v>4</v>
      </c>
      <c r="I2140">
        <v>525</v>
      </c>
      <c r="J2140">
        <f t="shared" si="200"/>
        <v>529</v>
      </c>
      <c r="K2140">
        <f t="shared" si="201"/>
        <v>0.75614366729678639</v>
      </c>
      <c r="M2140">
        <v>13.957319999999999</v>
      </c>
      <c r="N2140">
        <v>9</v>
      </c>
      <c r="O2140">
        <v>358</v>
      </c>
      <c r="P2140">
        <f t="shared" si="202"/>
        <v>367</v>
      </c>
      <c r="Q2140">
        <f t="shared" si="203"/>
        <v>2.4523160762942782</v>
      </c>
    </row>
    <row r="2141" spans="1:17" x14ac:dyDescent="0.3">
      <c r="A2141">
        <v>14.0817</v>
      </c>
      <c r="B2141">
        <v>20</v>
      </c>
      <c r="C2141">
        <v>377</v>
      </c>
      <c r="D2141">
        <f t="shared" si="199"/>
        <v>397</v>
      </c>
      <c r="E2141">
        <f t="shared" si="204"/>
        <v>5.037783375314862</v>
      </c>
      <c r="G2141">
        <v>13.941129999999999</v>
      </c>
      <c r="H2141">
        <v>12</v>
      </c>
      <c r="I2141">
        <v>529</v>
      </c>
      <c r="J2141">
        <f t="shared" si="200"/>
        <v>541</v>
      </c>
      <c r="K2141">
        <f t="shared" si="201"/>
        <v>2.2181146025878005</v>
      </c>
      <c r="M2141">
        <v>13.96424</v>
      </c>
      <c r="N2141">
        <v>6</v>
      </c>
      <c r="O2141">
        <v>371</v>
      </c>
      <c r="P2141">
        <f t="shared" si="202"/>
        <v>377</v>
      </c>
      <c r="Q2141">
        <f t="shared" si="203"/>
        <v>1.5915119363395225</v>
      </c>
    </row>
    <row r="2142" spans="1:17" x14ac:dyDescent="0.3">
      <c r="A2142">
        <v>14.088620000000001</v>
      </c>
      <c r="B2142">
        <v>31</v>
      </c>
      <c r="C2142">
        <v>399</v>
      </c>
      <c r="D2142">
        <f t="shared" si="199"/>
        <v>430</v>
      </c>
      <c r="E2142">
        <f t="shared" si="204"/>
        <v>7.2093023255813957</v>
      </c>
      <c r="G2142">
        <v>13.941509999999999</v>
      </c>
      <c r="H2142">
        <v>16</v>
      </c>
      <c r="I2142">
        <v>497</v>
      </c>
      <c r="J2142">
        <f t="shared" si="200"/>
        <v>513</v>
      </c>
      <c r="K2142">
        <f t="shared" si="201"/>
        <v>3.1189083820662766</v>
      </c>
      <c r="M2142">
        <v>13.971159999999999</v>
      </c>
      <c r="N2142">
        <v>11</v>
      </c>
      <c r="O2142">
        <v>322</v>
      </c>
      <c r="P2142">
        <f t="shared" si="202"/>
        <v>333</v>
      </c>
      <c r="Q2142">
        <f t="shared" si="203"/>
        <v>3.303303303303303</v>
      </c>
    </row>
    <row r="2143" spans="1:17" x14ac:dyDescent="0.3">
      <c r="A2143">
        <v>14.09554</v>
      </c>
      <c r="B2143">
        <v>17</v>
      </c>
      <c r="C2143">
        <v>376</v>
      </c>
      <c r="D2143">
        <f t="shared" si="199"/>
        <v>393</v>
      </c>
      <c r="E2143">
        <f t="shared" si="204"/>
        <v>4.3256997455470731</v>
      </c>
      <c r="G2143">
        <v>13.94843</v>
      </c>
      <c r="H2143">
        <v>13</v>
      </c>
      <c r="I2143">
        <v>566</v>
      </c>
      <c r="J2143">
        <f t="shared" si="200"/>
        <v>579</v>
      </c>
      <c r="K2143">
        <f t="shared" si="201"/>
        <v>2.2452504317789295</v>
      </c>
      <c r="M2143">
        <v>13.97808</v>
      </c>
      <c r="N2143">
        <v>0</v>
      </c>
      <c r="O2143">
        <v>363</v>
      </c>
      <c r="P2143">
        <f t="shared" si="202"/>
        <v>363</v>
      </c>
      <c r="Q2143">
        <f t="shared" si="203"/>
        <v>0</v>
      </c>
    </row>
    <row r="2144" spans="1:17" x14ac:dyDescent="0.3">
      <c r="A2144">
        <v>14.102460000000001</v>
      </c>
      <c r="B2144">
        <v>21</v>
      </c>
      <c r="C2144">
        <v>356</v>
      </c>
      <c r="D2144">
        <f t="shared" si="199"/>
        <v>377</v>
      </c>
      <c r="E2144">
        <f t="shared" si="204"/>
        <v>5.5702917771883289</v>
      </c>
      <c r="G2144">
        <v>13.955349999999999</v>
      </c>
      <c r="H2144">
        <v>6</v>
      </c>
      <c r="I2144">
        <v>568</v>
      </c>
      <c r="J2144">
        <f t="shared" si="200"/>
        <v>574</v>
      </c>
      <c r="K2144">
        <f t="shared" si="201"/>
        <v>1.0452961672473868</v>
      </c>
      <c r="M2144">
        <v>13.984999999999999</v>
      </c>
      <c r="N2144">
        <v>8</v>
      </c>
      <c r="O2144">
        <v>370</v>
      </c>
      <c r="P2144">
        <f t="shared" si="202"/>
        <v>378</v>
      </c>
      <c r="Q2144">
        <f t="shared" si="203"/>
        <v>2.1164021164021163</v>
      </c>
    </row>
    <row r="2145" spans="1:17" x14ac:dyDescent="0.3">
      <c r="A2145">
        <v>14.10938</v>
      </c>
      <c r="B2145">
        <v>23</v>
      </c>
      <c r="C2145">
        <v>357</v>
      </c>
      <c r="D2145">
        <f t="shared" si="199"/>
        <v>380</v>
      </c>
      <c r="E2145">
        <f t="shared" si="204"/>
        <v>6.0526315789473681</v>
      </c>
      <c r="G2145">
        <v>13.96227</v>
      </c>
      <c r="H2145">
        <v>17</v>
      </c>
      <c r="I2145">
        <v>514</v>
      </c>
      <c r="J2145">
        <f t="shared" si="200"/>
        <v>531</v>
      </c>
      <c r="K2145">
        <f t="shared" si="201"/>
        <v>3.2015065913370999</v>
      </c>
      <c r="M2145">
        <v>13.99192</v>
      </c>
      <c r="N2145">
        <v>7</v>
      </c>
      <c r="O2145">
        <v>379</v>
      </c>
      <c r="P2145">
        <f t="shared" si="202"/>
        <v>386</v>
      </c>
      <c r="Q2145">
        <f t="shared" si="203"/>
        <v>1.8134715025906734</v>
      </c>
    </row>
    <row r="2146" spans="1:17" x14ac:dyDescent="0.3">
      <c r="A2146">
        <v>14.116300000000001</v>
      </c>
      <c r="B2146">
        <v>25</v>
      </c>
      <c r="C2146">
        <v>404</v>
      </c>
      <c r="D2146">
        <f t="shared" si="199"/>
        <v>429</v>
      </c>
      <c r="E2146">
        <f t="shared" si="204"/>
        <v>5.8275058275058269</v>
      </c>
      <c r="G2146">
        <v>13.969189999999999</v>
      </c>
      <c r="H2146">
        <v>11</v>
      </c>
      <c r="I2146">
        <v>477</v>
      </c>
      <c r="J2146">
        <f t="shared" si="200"/>
        <v>488</v>
      </c>
      <c r="K2146">
        <f t="shared" si="201"/>
        <v>2.2540983606557377</v>
      </c>
      <c r="M2146">
        <v>13.99884</v>
      </c>
      <c r="N2146">
        <v>8</v>
      </c>
      <c r="O2146">
        <v>363</v>
      </c>
      <c r="P2146">
        <f t="shared" si="202"/>
        <v>371</v>
      </c>
      <c r="Q2146">
        <f t="shared" si="203"/>
        <v>2.1563342318059302</v>
      </c>
    </row>
    <row r="2147" spans="1:17" x14ac:dyDescent="0.3">
      <c r="A2147">
        <v>14.12322</v>
      </c>
      <c r="B2147">
        <v>32</v>
      </c>
      <c r="C2147">
        <v>379</v>
      </c>
      <c r="D2147">
        <f t="shared" si="199"/>
        <v>411</v>
      </c>
      <c r="E2147">
        <f t="shared" si="204"/>
        <v>7.785888077858881</v>
      </c>
      <c r="G2147">
        <v>13.97611</v>
      </c>
      <c r="H2147">
        <v>2</v>
      </c>
      <c r="I2147">
        <v>516</v>
      </c>
      <c r="J2147">
        <f t="shared" si="200"/>
        <v>518</v>
      </c>
      <c r="K2147">
        <f t="shared" si="201"/>
        <v>0.38610038610038611</v>
      </c>
      <c r="M2147">
        <v>14.00576</v>
      </c>
      <c r="N2147">
        <v>5</v>
      </c>
      <c r="O2147">
        <v>376</v>
      </c>
      <c r="P2147">
        <f t="shared" si="202"/>
        <v>381</v>
      </c>
      <c r="Q2147">
        <f t="shared" si="203"/>
        <v>1.3123359580052494</v>
      </c>
    </row>
    <row r="2148" spans="1:17" x14ac:dyDescent="0.3">
      <c r="A2148">
        <v>14.130140000000001</v>
      </c>
      <c r="B2148">
        <v>43</v>
      </c>
      <c r="C2148">
        <v>366</v>
      </c>
      <c r="D2148">
        <f t="shared" si="199"/>
        <v>409</v>
      </c>
      <c r="E2148">
        <f t="shared" si="204"/>
        <v>10.513447432762836</v>
      </c>
      <c r="G2148">
        <v>13.983029999999999</v>
      </c>
      <c r="H2148">
        <v>0</v>
      </c>
      <c r="I2148">
        <v>501</v>
      </c>
      <c r="J2148">
        <f t="shared" si="200"/>
        <v>501</v>
      </c>
      <c r="K2148">
        <f t="shared" si="201"/>
        <v>0</v>
      </c>
      <c r="M2148">
        <v>14.01268</v>
      </c>
      <c r="N2148">
        <v>10</v>
      </c>
      <c r="O2148">
        <v>343</v>
      </c>
      <c r="P2148">
        <f t="shared" si="202"/>
        <v>353</v>
      </c>
      <c r="Q2148">
        <f t="shared" si="203"/>
        <v>2.8328611898017</v>
      </c>
    </row>
    <row r="2149" spans="1:17" x14ac:dyDescent="0.3">
      <c r="A2149">
        <v>14.130229999999999</v>
      </c>
      <c r="B2149">
        <v>41</v>
      </c>
      <c r="C2149">
        <v>358</v>
      </c>
      <c r="D2149">
        <f t="shared" si="199"/>
        <v>399</v>
      </c>
      <c r="E2149">
        <f t="shared" si="204"/>
        <v>10.275689223057643</v>
      </c>
      <c r="G2149">
        <v>13.98995</v>
      </c>
      <c r="H2149">
        <v>5</v>
      </c>
      <c r="I2149">
        <v>515</v>
      </c>
      <c r="J2149">
        <f t="shared" si="200"/>
        <v>520</v>
      </c>
      <c r="K2149">
        <f t="shared" si="201"/>
        <v>0.96153846153846156</v>
      </c>
      <c r="M2149">
        <v>14.019600000000001</v>
      </c>
      <c r="N2149">
        <v>0</v>
      </c>
      <c r="O2149">
        <v>354</v>
      </c>
      <c r="P2149">
        <f t="shared" si="202"/>
        <v>354</v>
      </c>
      <c r="Q2149">
        <f t="shared" si="203"/>
        <v>0</v>
      </c>
    </row>
    <row r="2150" spans="1:17" x14ac:dyDescent="0.3">
      <c r="A2150">
        <v>14.13715</v>
      </c>
      <c r="B2150">
        <v>35</v>
      </c>
      <c r="C2150">
        <v>346</v>
      </c>
      <c r="D2150">
        <f t="shared" si="199"/>
        <v>381</v>
      </c>
      <c r="E2150">
        <f t="shared" si="204"/>
        <v>9.1863517060367457</v>
      </c>
      <c r="G2150">
        <v>13.996869999999999</v>
      </c>
      <c r="H2150">
        <v>4</v>
      </c>
      <c r="I2150">
        <v>507</v>
      </c>
      <c r="J2150">
        <f t="shared" si="200"/>
        <v>511</v>
      </c>
      <c r="K2150">
        <f t="shared" si="201"/>
        <v>0.78277886497064575</v>
      </c>
      <c r="M2150">
        <v>14.02652</v>
      </c>
      <c r="N2150">
        <v>8</v>
      </c>
      <c r="O2150">
        <v>364</v>
      </c>
      <c r="P2150">
        <f t="shared" si="202"/>
        <v>372</v>
      </c>
      <c r="Q2150">
        <f t="shared" si="203"/>
        <v>2.1505376344086025</v>
      </c>
    </row>
    <row r="2151" spans="1:17" x14ac:dyDescent="0.3">
      <c r="A2151">
        <v>14.144069999999999</v>
      </c>
      <c r="B2151">
        <v>31</v>
      </c>
      <c r="C2151">
        <v>380</v>
      </c>
      <c r="D2151">
        <f t="shared" si="199"/>
        <v>411</v>
      </c>
      <c r="E2151">
        <f t="shared" si="204"/>
        <v>7.5425790754257909</v>
      </c>
      <c r="G2151">
        <v>14.00379</v>
      </c>
      <c r="H2151">
        <v>0</v>
      </c>
      <c r="I2151">
        <v>499</v>
      </c>
      <c r="J2151">
        <f t="shared" si="200"/>
        <v>499</v>
      </c>
      <c r="K2151">
        <f t="shared" si="201"/>
        <v>0</v>
      </c>
      <c r="M2151">
        <v>14.033440000000001</v>
      </c>
      <c r="N2151">
        <v>10</v>
      </c>
      <c r="O2151">
        <v>343</v>
      </c>
      <c r="P2151">
        <f t="shared" si="202"/>
        <v>353</v>
      </c>
      <c r="Q2151">
        <f t="shared" si="203"/>
        <v>2.8328611898017</v>
      </c>
    </row>
    <row r="2152" spans="1:17" x14ac:dyDescent="0.3">
      <c r="A2152">
        <v>14.15099</v>
      </c>
      <c r="B2152">
        <v>35</v>
      </c>
      <c r="C2152">
        <v>342</v>
      </c>
      <c r="D2152">
        <f t="shared" si="199"/>
        <v>377</v>
      </c>
      <c r="E2152">
        <f t="shared" si="204"/>
        <v>9.2838196286472154</v>
      </c>
      <c r="G2152">
        <v>14.01071</v>
      </c>
      <c r="H2152">
        <v>3</v>
      </c>
      <c r="I2152">
        <v>568</v>
      </c>
      <c r="J2152">
        <f t="shared" si="200"/>
        <v>571</v>
      </c>
      <c r="K2152">
        <f t="shared" si="201"/>
        <v>0.52539404553415059</v>
      </c>
      <c r="M2152">
        <v>14.04036</v>
      </c>
      <c r="N2152">
        <v>5</v>
      </c>
      <c r="O2152">
        <v>382</v>
      </c>
      <c r="P2152">
        <f t="shared" si="202"/>
        <v>387</v>
      </c>
      <c r="Q2152">
        <f t="shared" si="203"/>
        <v>1.2919896640826873</v>
      </c>
    </row>
    <row r="2153" spans="1:17" x14ac:dyDescent="0.3">
      <c r="A2153">
        <v>14.157909999999999</v>
      </c>
      <c r="B2153">
        <v>41</v>
      </c>
      <c r="C2153">
        <v>312</v>
      </c>
      <c r="D2153">
        <f t="shared" si="199"/>
        <v>353</v>
      </c>
      <c r="E2153">
        <f t="shared" si="204"/>
        <v>11.614730878186968</v>
      </c>
      <c r="G2153">
        <v>14.01763</v>
      </c>
      <c r="H2153">
        <v>0</v>
      </c>
      <c r="I2153">
        <v>522</v>
      </c>
      <c r="J2153">
        <f t="shared" si="200"/>
        <v>522</v>
      </c>
      <c r="K2153">
        <f t="shared" si="201"/>
        <v>0</v>
      </c>
      <c r="M2153">
        <v>14.047280000000001</v>
      </c>
      <c r="N2153">
        <v>9</v>
      </c>
      <c r="O2153">
        <v>348</v>
      </c>
      <c r="P2153">
        <f t="shared" si="202"/>
        <v>357</v>
      </c>
      <c r="Q2153">
        <f t="shared" si="203"/>
        <v>2.5210084033613445</v>
      </c>
    </row>
    <row r="2154" spans="1:17" x14ac:dyDescent="0.3">
      <c r="A2154">
        <v>14.16483</v>
      </c>
      <c r="B2154">
        <v>20</v>
      </c>
      <c r="C2154">
        <v>355</v>
      </c>
      <c r="D2154">
        <f t="shared" si="199"/>
        <v>375</v>
      </c>
      <c r="E2154">
        <f t="shared" si="204"/>
        <v>5.3333333333333339</v>
      </c>
      <c r="G2154">
        <v>14.02455</v>
      </c>
      <c r="H2154">
        <v>1</v>
      </c>
      <c r="I2154">
        <v>511</v>
      </c>
      <c r="J2154">
        <f t="shared" si="200"/>
        <v>512</v>
      </c>
      <c r="K2154">
        <f t="shared" si="201"/>
        <v>0.1953125</v>
      </c>
      <c r="M2154">
        <v>14.04768</v>
      </c>
      <c r="N2154">
        <v>4</v>
      </c>
      <c r="O2154">
        <v>367</v>
      </c>
      <c r="P2154">
        <f t="shared" si="202"/>
        <v>371</v>
      </c>
      <c r="Q2154">
        <f t="shared" si="203"/>
        <v>1.0781671159029651</v>
      </c>
    </row>
    <row r="2155" spans="1:17" x14ac:dyDescent="0.3">
      <c r="A2155">
        <v>14.171749999999999</v>
      </c>
      <c r="B2155">
        <v>27</v>
      </c>
      <c r="C2155">
        <v>370</v>
      </c>
      <c r="D2155">
        <f t="shared" si="199"/>
        <v>397</v>
      </c>
      <c r="E2155">
        <f t="shared" si="204"/>
        <v>6.8010075566750636</v>
      </c>
      <c r="G2155">
        <v>14.031470000000001</v>
      </c>
      <c r="H2155">
        <v>1</v>
      </c>
      <c r="I2155">
        <v>520</v>
      </c>
      <c r="J2155">
        <f t="shared" si="200"/>
        <v>521</v>
      </c>
      <c r="K2155">
        <f t="shared" si="201"/>
        <v>0.19193857965451055</v>
      </c>
      <c r="M2155">
        <v>14.054600000000001</v>
      </c>
      <c r="N2155">
        <v>8</v>
      </c>
      <c r="O2155">
        <v>375</v>
      </c>
      <c r="P2155">
        <f t="shared" si="202"/>
        <v>383</v>
      </c>
      <c r="Q2155">
        <f t="shared" si="203"/>
        <v>2.0887728459530028</v>
      </c>
    </row>
    <row r="2156" spans="1:17" x14ac:dyDescent="0.3">
      <c r="A2156">
        <v>14.17867</v>
      </c>
      <c r="B2156">
        <v>21</v>
      </c>
      <c r="C2156">
        <v>317</v>
      </c>
      <c r="D2156">
        <f t="shared" si="199"/>
        <v>338</v>
      </c>
      <c r="E2156">
        <f t="shared" si="204"/>
        <v>6.2130177514792901</v>
      </c>
      <c r="G2156">
        <v>14.03839</v>
      </c>
      <c r="H2156">
        <v>0</v>
      </c>
      <c r="I2156">
        <v>561</v>
      </c>
      <c r="J2156">
        <f t="shared" si="200"/>
        <v>561</v>
      </c>
      <c r="K2156">
        <f t="shared" si="201"/>
        <v>0</v>
      </c>
      <c r="M2156">
        <v>14.06152</v>
      </c>
      <c r="N2156">
        <v>8</v>
      </c>
      <c r="O2156">
        <v>371</v>
      </c>
      <c r="P2156">
        <f t="shared" si="202"/>
        <v>379</v>
      </c>
      <c r="Q2156">
        <f t="shared" si="203"/>
        <v>2.1108179419525066</v>
      </c>
    </row>
    <row r="2157" spans="1:17" x14ac:dyDescent="0.3">
      <c r="A2157">
        <v>14.185589999999999</v>
      </c>
      <c r="B2157">
        <v>22</v>
      </c>
      <c r="C2157">
        <v>330</v>
      </c>
      <c r="D2157">
        <f t="shared" si="199"/>
        <v>352</v>
      </c>
      <c r="E2157">
        <f t="shared" si="204"/>
        <v>6.25</v>
      </c>
      <c r="G2157">
        <v>14.045310000000001</v>
      </c>
      <c r="H2157">
        <v>4</v>
      </c>
      <c r="I2157">
        <v>556</v>
      </c>
      <c r="J2157">
        <f t="shared" si="200"/>
        <v>560</v>
      </c>
      <c r="K2157">
        <f t="shared" si="201"/>
        <v>0.7142857142857143</v>
      </c>
      <c r="M2157">
        <v>14.068440000000001</v>
      </c>
      <c r="N2157">
        <v>6</v>
      </c>
      <c r="O2157">
        <v>345</v>
      </c>
      <c r="P2157">
        <f t="shared" si="202"/>
        <v>351</v>
      </c>
      <c r="Q2157">
        <f t="shared" si="203"/>
        <v>1.7094017094017095</v>
      </c>
    </row>
    <row r="2158" spans="1:17" x14ac:dyDescent="0.3">
      <c r="A2158">
        <v>14.19251</v>
      </c>
      <c r="B2158">
        <v>22</v>
      </c>
      <c r="C2158">
        <v>350</v>
      </c>
      <c r="D2158">
        <f t="shared" si="199"/>
        <v>372</v>
      </c>
      <c r="E2158">
        <f t="shared" si="204"/>
        <v>5.913978494623656</v>
      </c>
      <c r="G2158">
        <v>14.04561</v>
      </c>
      <c r="H2158">
        <v>0</v>
      </c>
      <c r="I2158">
        <v>546</v>
      </c>
      <c r="J2158">
        <f t="shared" si="200"/>
        <v>546</v>
      </c>
      <c r="K2158">
        <f t="shared" si="201"/>
        <v>0</v>
      </c>
      <c r="M2158">
        <v>14.07536</v>
      </c>
      <c r="N2158">
        <v>15</v>
      </c>
      <c r="O2158">
        <v>363</v>
      </c>
      <c r="P2158">
        <f t="shared" si="202"/>
        <v>378</v>
      </c>
      <c r="Q2158">
        <f t="shared" si="203"/>
        <v>3.9682539682539679</v>
      </c>
    </row>
    <row r="2159" spans="1:17" x14ac:dyDescent="0.3">
      <c r="A2159">
        <v>14.19943</v>
      </c>
      <c r="B2159">
        <v>16</v>
      </c>
      <c r="C2159">
        <v>324</v>
      </c>
      <c r="D2159">
        <f t="shared" si="199"/>
        <v>340</v>
      </c>
      <c r="E2159">
        <f t="shared" si="204"/>
        <v>4.7058823529411766</v>
      </c>
      <c r="G2159">
        <v>14.052530000000001</v>
      </c>
      <c r="H2159">
        <v>7</v>
      </c>
      <c r="I2159">
        <v>503</v>
      </c>
      <c r="J2159">
        <f t="shared" si="200"/>
        <v>510</v>
      </c>
      <c r="K2159">
        <f t="shared" si="201"/>
        <v>1.3725490196078431</v>
      </c>
      <c r="M2159">
        <v>14.082280000000001</v>
      </c>
      <c r="N2159">
        <v>5</v>
      </c>
      <c r="O2159">
        <v>378</v>
      </c>
      <c r="P2159">
        <f t="shared" si="202"/>
        <v>383</v>
      </c>
      <c r="Q2159">
        <f t="shared" si="203"/>
        <v>1.3054830287206265</v>
      </c>
    </row>
    <row r="2160" spans="1:17" x14ac:dyDescent="0.3">
      <c r="A2160">
        <v>14.20635</v>
      </c>
      <c r="B2160">
        <v>19</v>
      </c>
      <c r="C2160">
        <v>361</v>
      </c>
      <c r="D2160">
        <f t="shared" si="199"/>
        <v>380</v>
      </c>
      <c r="E2160">
        <f t="shared" si="204"/>
        <v>5</v>
      </c>
      <c r="G2160">
        <v>14.05945</v>
      </c>
      <c r="H2160">
        <v>4</v>
      </c>
      <c r="I2160">
        <v>584</v>
      </c>
      <c r="J2160">
        <f t="shared" si="200"/>
        <v>588</v>
      </c>
      <c r="K2160">
        <f t="shared" si="201"/>
        <v>0.68027210884353739</v>
      </c>
      <c r="M2160">
        <v>14.0892</v>
      </c>
      <c r="N2160">
        <v>13</v>
      </c>
      <c r="O2160">
        <v>359</v>
      </c>
      <c r="P2160">
        <f t="shared" si="202"/>
        <v>372</v>
      </c>
      <c r="Q2160">
        <f t="shared" si="203"/>
        <v>3.4946236559139781</v>
      </c>
    </row>
    <row r="2161" spans="1:17" x14ac:dyDescent="0.3">
      <c r="A2161">
        <v>14.21327</v>
      </c>
      <c r="B2161">
        <v>10</v>
      </c>
      <c r="C2161">
        <v>349</v>
      </c>
      <c r="D2161">
        <f t="shared" si="199"/>
        <v>359</v>
      </c>
      <c r="E2161">
        <f t="shared" si="204"/>
        <v>2.785515320334262</v>
      </c>
      <c r="G2161">
        <v>14.066369999999999</v>
      </c>
      <c r="H2161">
        <v>2</v>
      </c>
      <c r="I2161">
        <v>571</v>
      </c>
      <c r="J2161">
        <f t="shared" si="200"/>
        <v>573</v>
      </c>
      <c r="K2161">
        <f t="shared" si="201"/>
        <v>0.34904013961605584</v>
      </c>
      <c r="M2161">
        <v>14.096120000000001</v>
      </c>
      <c r="N2161">
        <v>0</v>
      </c>
      <c r="O2161">
        <v>419</v>
      </c>
      <c r="P2161">
        <f t="shared" si="202"/>
        <v>419</v>
      </c>
      <c r="Q2161">
        <f t="shared" si="203"/>
        <v>0</v>
      </c>
    </row>
    <row r="2162" spans="1:17" x14ac:dyDescent="0.3">
      <c r="A2162">
        <v>14.220190000000001</v>
      </c>
      <c r="B2162">
        <v>11</v>
      </c>
      <c r="C2162">
        <v>381</v>
      </c>
      <c r="D2162">
        <f t="shared" si="199"/>
        <v>392</v>
      </c>
      <c r="E2162">
        <f t="shared" si="204"/>
        <v>2.806122448979592</v>
      </c>
      <c r="G2162">
        <v>14.07329</v>
      </c>
      <c r="H2162">
        <v>5</v>
      </c>
      <c r="I2162">
        <v>491</v>
      </c>
      <c r="J2162">
        <f t="shared" si="200"/>
        <v>496</v>
      </c>
      <c r="K2162">
        <f t="shared" si="201"/>
        <v>1.0080645161290323</v>
      </c>
      <c r="M2162">
        <v>14.10304</v>
      </c>
      <c r="N2162">
        <v>6</v>
      </c>
      <c r="O2162">
        <v>412</v>
      </c>
      <c r="P2162">
        <f t="shared" si="202"/>
        <v>418</v>
      </c>
      <c r="Q2162">
        <f t="shared" si="203"/>
        <v>1.4354066985645932</v>
      </c>
    </row>
    <row r="2163" spans="1:17" x14ac:dyDescent="0.3">
      <c r="A2163">
        <v>14.22711</v>
      </c>
      <c r="B2163">
        <v>31</v>
      </c>
      <c r="C2163">
        <v>355</v>
      </c>
      <c r="D2163">
        <f t="shared" si="199"/>
        <v>386</v>
      </c>
      <c r="E2163">
        <f t="shared" si="204"/>
        <v>8.0310880829015545</v>
      </c>
      <c r="G2163">
        <v>14.080209999999999</v>
      </c>
      <c r="H2163">
        <v>0</v>
      </c>
      <c r="I2163">
        <v>536</v>
      </c>
      <c r="J2163">
        <f t="shared" si="200"/>
        <v>536</v>
      </c>
      <c r="K2163">
        <f t="shared" si="201"/>
        <v>0</v>
      </c>
      <c r="M2163">
        <v>14.109959999999999</v>
      </c>
      <c r="N2163">
        <v>12</v>
      </c>
      <c r="O2163">
        <v>379</v>
      </c>
      <c r="P2163">
        <f t="shared" si="202"/>
        <v>391</v>
      </c>
      <c r="Q2163">
        <f t="shared" si="203"/>
        <v>3.0690537084398977</v>
      </c>
    </row>
    <row r="2164" spans="1:17" x14ac:dyDescent="0.3">
      <c r="A2164">
        <v>14.234030000000001</v>
      </c>
      <c r="B2164">
        <v>33</v>
      </c>
      <c r="C2164">
        <v>383</v>
      </c>
      <c r="D2164">
        <f t="shared" si="199"/>
        <v>416</v>
      </c>
      <c r="E2164">
        <f t="shared" si="204"/>
        <v>7.9326923076923075</v>
      </c>
      <c r="G2164">
        <v>14.08713</v>
      </c>
      <c r="H2164">
        <v>2</v>
      </c>
      <c r="I2164">
        <v>564</v>
      </c>
      <c r="J2164">
        <f t="shared" si="200"/>
        <v>566</v>
      </c>
      <c r="K2164">
        <f t="shared" si="201"/>
        <v>0.35335689045936397</v>
      </c>
      <c r="M2164">
        <v>14.11688</v>
      </c>
      <c r="N2164">
        <v>0</v>
      </c>
      <c r="O2164">
        <v>369</v>
      </c>
      <c r="P2164">
        <f t="shared" si="202"/>
        <v>369</v>
      </c>
      <c r="Q2164">
        <f t="shared" si="203"/>
        <v>0</v>
      </c>
    </row>
    <row r="2165" spans="1:17" x14ac:dyDescent="0.3">
      <c r="A2165">
        <v>14.23409</v>
      </c>
      <c r="B2165">
        <v>28</v>
      </c>
      <c r="C2165">
        <v>370</v>
      </c>
      <c r="D2165">
        <f t="shared" si="199"/>
        <v>398</v>
      </c>
      <c r="E2165">
        <f t="shared" si="204"/>
        <v>7.0351758793969852</v>
      </c>
      <c r="G2165">
        <v>14.094049999999999</v>
      </c>
      <c r="H2165">
        <v>0</v>
      </c>
      <c r="I2165">
        <v>551</v>
      </c>
      <c r="J2165">
        <f t="shared" si="200"/>
        <v>551</v>
      </c>
      <c r="K2165">
        <f t="shared" si="201"/>
        <v>0</v>
      </c>
      <c r="M2165">
        <v>14.123799999999999</v>
      </c>
      <c r="N2165">
        <v>4</v>
      </c>
      <c r="O2165">
        <v>375</v>
      </c>
      <c r="P2165">
        <f t="shared" si="202"/>
        <v>379</v>
      </c>
      <c r="Q2165">
        <f t="shared" si="203"/>
        <v>1.0554089709762533</v>
      </c>
    </row>
    <row r="2166" spans="1:17" x14ac:dyDescent="0.3">
      <c r="A2166">
        <v>14.241009999999999</v>
      </c>
      <c r="B2166">
        <v>25</v>
      </c>
      <c r="C2166">
        <v>336</v>
      </c>
      <c r="D2166">
        <f t="shared" si="199"/>
        <v>361</v>
      </c>
      <c r="E2166">
        <f t="shared" si="204"/>
        <v>6.9252077562326875</v>
      </c>
      <c r="G2166">
        <v>14.10097</v>
      </c>
      <c r="H2166">
        <v>2</v>
      </c>
      <c r="I2166">
        <v>569</v>
      </c>
      <c r="J2166">
        <f t="shared" si="200"/>
        <v>571</v>
      </c>
      <c r="K2166">
        <f t="shared" si="201"/>
        <v>0.35026269702276708</v>
      </c>
      <c r="M2166">
        <v>14.13072</v>
      </c>
      <c r="N2166">
        <v>2</v>
      </c>
      <c r="O2166">
        <v>390</v>
      </c>
      <c r="P2166">
        <f t="shared" si="202"/>
        <v>392</v>
      </c>
      <c r="Q2166">
        <f t="shared" si="203"/>
        <v>0.51020408163265307</v>
      </c>
    </row>
    <row r="2167" spans="1:17" x14ac:dyDescent="0.3">
      <c r="A2167">
        <v>14.24793</v>
      </c>
      <c r="B2167">
        <v>30</v>
      </c>
      <c r="C2167">
        <v>313</v>
      </c>
      <c r="D2167">
        <f t="shared" si="199"/>
        <v>343</v>
      </c>
      <c r="E2167">
        <f t="shared" si="204"/>
        <v>8.7463556851311957</v>
      </c>
      <c r="G2167">
        <v>14.107889999999999</v>
      </c>
      <c r="H2167">
        <v>1</v>
      </c>
      <c r="I2167">
        <v>535</v>
      </c>
      <c r="J2167">
        <f t="shared" si="200"/>
        <v>536</v>
      </c>
      <c r="K2167">
        <f t="shared" si="201"/>
        <v>0.18656716417910446</v>
      </c>
      <c r="M2167">
        <v>14.137639999999999</v>
      </c>
      <c r="N2167">
        <v>7</v>
      </c>
      <c r="O2167">
        <v>402</v>
      </c>
      <c r="P2167">
        <f t="shared" si="202"/>
        <v>409</v>
      </c>
      <c r="Q2167">
        <f t="shared" si="203"/>
        <v>1.7114914425427872</v>
      </c>
    </row>
    <row r="2168" spans="1:17" x14ac:dyDescent="0.3">
      <c r="A2168">
        <v>14.254849999999999</v>
      </c>
      <c r="B2168">
        <v>20</v>
      </c>
      <c r="C2168">
        <v>342</v>
      </c>
      <c r="D2168">
        <f t="shared" si="199"/>
        <v>362</v>
      </c>
      <c r="E2168">
        <f t="shared" si="204"/>
        <v>5.5248618784530388</v>
      </c>
      <c r="G2168">
        <v>14.11481</v>
      </c>
      <c r="H2168">
        <v>4</v>
      </c>
      <c r="I2168">
        <v>532</v>
      </c>
      <c r="J2168">
        <f t="shared" si="200"/>
        <v>536</v>
      </c>
      <c r="K2168">
        <f t="shared" si="201"/>
        <v>0.74626865671641784</v>
      </c>
      <c r="M2168">
        <v>14.14456</v>
      </c>
      <c r="N2168">
        <v>4</v>
      </c>
      <c r="O2168">
        <v>382</v>
      </c>
      <c r="P2168">
        <f t="shared" si="202"/>
        <v>386</v>
      </c>
      <c r="Q2168">
        <f t="shared" si="203"/>
        <v>1.0362694300518136</v>
      </c>
    </row>
    <row r="2169" spans="1:17" x14ac:dyDescent="0.3">
      <c r="A2169">
        <v>14.26177</v>
      </c>
      <c r="B2169">
        <v>26</v>
      </c>
      <c r="C2169">
        <v>407</v>
      </c>
      <c r="D2169">
        <f t="shared" si="199"/>
        <v>433</v>
      </c>
      <c r="E2169">
        <f t="shared" si="204"/>
        <v>6.0046189376443415</v>
      </c>
      <c r="G2169">
        <v>14.121729999999999</v>
      </c>
      <c r="H2169">
        <v>6</v>
      </c>
      <c r="I2169">
        <v>543</v>
      </c>
      <c r="J2169">
        <f t="shared" si="200"/>
        <v>549</v>
      </c>
      <c r="K2169">
        <f t="shared" si="201"/>
        <v>1.0928961748633881</v>
      </c>
      <c r="M2169">
        <v>14.151479999999999</v>
      </c>
      <c r="N2169">
        <v>9</v>
      </c>
      <c r="O2169">
        <v>365</v>
      </c>
      <c r="P2169">
        <f t="shared" si="202"/>
        <v>374</v>
      </c>
      <c r="Q2169">
        <f t="shared" si="203"/>
        <v>2.4064171122994651</v>
      </c>
    </row>
    <row r="2170" spans="1:17" x14ac:dyDescent="0.3">
      <c r="A2170">
        <v>14.268689999999999</v>
      </c>
      <c r="B2170">
        <v>21</v>
      </c>
      <c r="C2170">
        <v>350</v>
      </c>
      <c r="D2170">
        <f t="shared" si="199"/>
        <v>371</v>
      </c>
      <c r="E2170">
        <f t="shared" si="204"/>
        <v>5.6603773584905666</v>
      </c>
      <c r="G2170">
        <v>14.12865</v>
      </c>
      <c r="H2170">
        <v>6</v>
      </c>
      <c r="I2170">
        <v>493</v>
      </c>
      <c r="J2170">
        <f t="shared" si="200"/>
        <v>499</v>
      </c>
      <c r="K2170">
        <f t="shared" si="201"/>
        <v>1.2024048096192386</v>
      </c>
      <c r="M2170">
        <v>14.15189</v>
      </c>
      <c r="N2170">
        <v>10</v>
      </c>
      <c r="O2170">
        <v>396</v>
      </c>
      <c r="P2170">
        <f t="shared" si="202"/>
        <v>406</v>
      </c>
      <c r="Q2170">
        <f t="shared" si="203"/>
        <v>2.4630541871921183</v>
      </c>
    </row>
    <row r="2171" spans="1:17" x14ac:dyDescent="0.3">
      <c r="A2171">
        <v>14.27561</v>
      </c>
      <c r="B2171">
        <v>21</v>
      </c>
      <c r="C2171">
        <v>368</v>
      </c>
      <c r="D2171">
        <f t="shared" si="199"/>
        <v>389</v>
      </c>
      <c r="E2171">
        <f t="shared" si="204"/>
        <v>5.3984575835475574</v>
      </c>
      <c r="G2171">
        <v>14.13557</v>
      </c>
      <c r="H2171">
        <v>12</v>
      </c>
      <c r="I2171">
        <v>532</v>
      </c>
      <c r="J2171">
        <f t="shared" si="200"/>
        <v>544</v>
      </c>
      <c r="K2171">
        <f t="shared" si="201"/>
        <v>2.2058823529411766</v>
      </c>
      <c r="M2171">
        <v>14.158810000000001</v>
      </c>
      <c r="N2171">
        <v>9</v>
      </c>
      <c r="O2171">
        <v>398</v>
      </c>
      <c r="P2171">
        <f t="shared" si="202"/>
        <v>407</v>
      </c>
      <c r="Q2171">
        <f t="shared" si="203"/>
        <v>2.2113022113022112</v>
      </c>
    </row>
    <row r="2172" spans="1:17" x14ac:dyDescent="0.3">
      <c r="A2172">
        <v>14.28253</v>
      </c>
      <c r="B2172">
        <v>18</v>
      </c>
      <c r="C2172">
        <v>377</v>
      </c>
      <c r="D2172">
        <f t="shared" si="199"/>
        <v>395</v>
      </c>
      <c r="E2172">
        <f t="shared" si="204"/>
        <v>4.556962025316456</v>
      </c>
      <c r="G2172">
        <v>14.14249</v>
      </c>
      <c r="H2172">
        <v>0</v>
      </c>
      <c r="I2172">
        <v>575</v>
      </c>
      <c r="J2172">
        <f t="shared" si="200"/>
        <v>575</v>
      </c>
      <c r="K2172">
        <f t="shared" si="201"/>
        <v>0</v>
      </c>
      <c r="M2172">
        <v>14.16573</v>
      </c>
      <c r="N2172">
        <v>6</v>
      </c>
      <c r="O2172">
        <v>385</v>
      </c>
      <c r="P2172">
        <f t="shared" si="202"/>
        <v>391</v>
      </c>
      <c r="Q2172">
        <f t="shared" si="203"/>
        <v>1.5345268542199488</v>
      </c>
    </row>
    <row r="2173" spans="1:17" x14ac:dyDescent="0.3">
      <c r="A2173">
        <v>14.28945</v>
      </c>
      <c r="B2173">
        <v>20</v>
      </c>
      <c r="C2173">
        <v>320</v>
      </c>
      <c r="D2173">
        <f t="shared" si="199"/>
        <v>340</v>
      </c>
      <c r="E2173">
        <f t="shared" si="204"/>
        <v>5.8823529411764701</v>
      </c>
      <c r="G2173">
        <v>14.14941</v>
      </c>
      <c r="H2173">
        <v>5</v>
      </c>
      <c r="I2173">
        <v>492</v>
      </c>
      <c r="J2173">
        <f t="shared" si="200"/>
        <v>497</v>
      </c>
      <c r="K2173">
        <f t="shared" si="201"/>
        <v>1.0060362173038229</v>
      </c>
      <c r="M2173">
        <v>14.172650000000001</v>
      </c>
      <c r="N2173">
        <v>0</v>
      </c>
      <c r="O2173">
        <v>396</v>
      </c>
      <c r="P2173">
        <f t="shared" si="202"/>
        <v>396</v>
      </c>
      <c r="Q2173">
        <f t="shared" si="203"/>
        <v>0</v>
      </c>
    </row>
    <row r="2174" spans="1:17" x14ac:dyDescent="0.3">
      <c r="A2174">
        <v>14.29637</v>
      </c>
      <c r="B2174">
        <v>23</v>
      </c>
      <c r="C2174">
        <v>361</v>
      </c>
      <c r="D2174">
        <f t="shared" si="199"/>
        <v>384</v>
      </c>
      <c r="E2174">
        <f t="shared" si="204"/>
        <v>5.9895833333333339</v>
      </c>
      <c r="G2174">
        <v>14.14977</v>
      </c>
      <c r="H2174">
        <v>2</v>
      </c>
      <c r="I2174">
        <v>499</v>
      </c>
      <c r="J2174">
        <f t="shared" si="200"/>
        <v>501</v>
      </c>
      <c r="K2174">
        <f t="shared" si="201"/>
        <v>0.39920159680638717</v>
      </c>
      <c r="M2174">
        <v>14.17957</v>
      </c>
      <c r="N2174">
        <v>6</v>
      </c>
      <c r="O2174">
        <v>341</v>
      </c>
      <c r="P2174">
        <f t="shared" si="202"/>
        <v>347</v>
      </c>
      <c r="Q2174">
        <f t="shared" si="203"/>
        <v>1.7291066282420751</v>
      </c>
    </row>
    <row r="2175" spans="1:17" x14ac:dyDescent="0.3">
      <c r="A2175">
        <v>14.303290000000001</v>
      </c>
      <c r="B2175">
        <v>27</v>
      </c>
      <c r="C2175">
        <v>377</v>
      </c>
      <c r="D2175">
        <f t="shared" si="199"/>
        <v>404</v>
      </c>
      <c r="E2175">
        <f t="shared" si="204"/>
        <v>6.6831683168316838</v>
      </c>
      <c r="G2175">
        <v>14.156689999999999</v>
      </c>
      <c r="H2175">
        <v>8</v>
      </c>
      <c r="I2175">
        <v>583</v>
      </c>
      <c r="J2175">
        <f t="shared" si="200"/>
        <v>591</v>
      </c>
      <c r="K2175">
        <f t="shared" si="201"/>
        <v>1.3536379018612521</v>
      </c>
      <c r="M2175">
        <v>14.186489999999999</v>
      </c>
      <c r="N2175">
        <v>13</v>
      </c>
      <c r="O2175">
        <v>348</v>
      </c>
      <c r="P2175">
        <f t="shared" si="202"/>
        <v>361</v>
      </c>
      <c r="Q2175">
        <f t="shared" si="203"/>
        <v>3.6011080332409975</v>
      </c>
    </row>
    <row r="2176" spans="1:17" x14ac:dyDescent="0.3">
      <c r="A2176">
        <v>14.310219999999999</v>
      </c>
      <c r="B2176">
        <v>16</v>
      </c>
      <c r="C2176">
        <v>357</v>
      </c>
      <c r="D2176">
        <f t="shared" si="199"/>
        <v>373</v>
      </c>
      <c r="E2176">
        <f t="shared" si="204"/>
        <v>4.2895442359249332</v>
      </c>
      <c r="G2176">
        <v>14.16361</v>
      </c>
      <c r="H2176">
        <v>0</v>
      </c>
      <c r="I2176">
        <v>597</v>
      </c>
      <c r="J2176">
        <f t="shared" si="200"/>
        <v>597</v>
      </c>
      <c r="K2176">
        <f t="shared" si="201"/>
        <v>0</v>
      </c>
      <c r="M2176">
        <v>14.19341</v>
      </c>
      <c r="N2176">
        <v>5</v>
      </c>
      <c r="O2176">
        <v>355</v>
      </c>
      <c r="P2176">
        <f t="shared" si="202"/>
        <v>360</v>
      </c>
      <c r="Q2176">
        <f t="shared" si="203"/>
        <v>1.3888888888888888</v>
      </c>
    </row>
    <row r="2177" spans="1:17" x14ac:dyDescent="0.3">
      <c r="A2177">
        <v>14.31714</v>
      </c>
      <c r="B2177">
        <v>16</v>
      </c>
      <c r="C2177">
        <v>367</v>
      </c>
      <c r="D2177">
        <f t="shared" si="199"/>
        <v>383</v>
      </c>
      <c r="E2177">
        <f t="shared" si="204"/>
        <v>4.1775456919060057</v>
      </c>
      <c r="G2177">
        <v>14.170529999999999</v>
      </c>
      <c r="H2177">
        <v>2</v>
      </c>
      <c r="I2177">
        <v>561</v>
      </c>
      <c r="J2177">
        <f t="shared" si="200"/>
        <v>563</v>
      </c>
      <c r="K2177">
        <f t="shared" si="201"/>
        <v>0.35523978685612789</v>
      </c>
      <c r="M2177">
        <v>14.200329999999999</v>
      </c>
      <c r="N2177">
        <v>6</v>
      </c>
      <c r="O2177">
        <v>336</v>
      </c>
      <c r="P2177">
        <f t="shared" si="202"/>
        <v>342</v>
      </c>
      <c r="Q2177">
        <f t="shared" si="203"/>
        <v>1.7543859649122806</v>
      </c>
    </row>
    <row r="2178" spans="1:17" x14ac:dyDescent="0.3">
      <c r="A2178">
        <v>14.324059999999999</v>
      </c>
      <c r="B2178">
        <v>14</v>
      </c>
      <c r="C2178">
        <v>380</v>
      </c>
      <c r="D2178">
        <f t="shared" si="199"/>
        <v>394</v>
      </c>
      <c r="E2178">
        <f t="shared" si="204"/>
        <v>3.5532994923857872</v>
      </c>
      <c r="G2178">
        <v>14.17745</v>
      </c>
      <c r="H2178">
        <v>4</v>
      </c>
      <c r="I2178">
        <v>578</v>
      </c>
      <c r="J2178">
        <f t="shared" si="200"/>
        <v>582</v>
      </c>
      <c r="K2178">
        <f t="shared" si="201"/>
        <v>0.6872852233676976</v>
      </c>
      <c r="M2178">
        <v>14.20725</v>
      </c>
      <c r="N2178">
        <v>9</v>
      </c>
      <c r="O2178">
        <v>369</v>
      </c>
      <c r="P2178">
        <f t="shared" si="202"/>
        <v>378</v>
      </c>
      <c r="Q2178">
        <f t="shared" si="203"/>
        <v>2.3809523809523809</v>
      </c>
    </row>
    <row r="2179" spans="1:17" x14ac:dyDescent="0.3">
      <c r="A2179">
        <v>14.33098</v>
      </c>
      <c r="B2179">
        <v>19</v>
      </c>
      <c r="C2179">
        <v>338</v>
      </c>
      <c r="D2179">
        <f t="shared" si="199"/>
        <v>357</v>
      </c>
      <c r="E2179">
        <f t="shared" si="204"/>
        <v>5.322128851540616</v>
      </c>
      <c r="G2179">
        <v>14.184369999999999</v>
      </c>
      <c r="H2179">
        <v>0</v>
      </c>
      <c r="I2179">
        <v>556</v>
      </c>
      <c r="J2179">
        <f t="shared" si="200"/>
        <v>556</v>
      </c>
      <c r="K2179">
        <f t="shared" si="201"/>
        <v>0</v>
      </c>
      <c r="M2179">
        <v>14.214180000000001</v>
      </c>
      <c r="N2179">
        <v>0</v>
      </c>
      <c r="O2179">
        <v>354</v>
      </c>
      <c r="P2179">
        <f t="shared" si="202"/>
        <v>354</v>
      </c>
      <c r="Q2179">
        <f t="shared" si="203"/>
        <v>0</v>
      </c>
    </row>
    <row r="2180" spans="1:17" x14ac:dyDescent="0.3">
      <c r="A2180">
        <v>14.337899999999999</v>
      </c>
      <c r="B2180">
        <v>17</v>
      </c>
      <c r="C2180">
        <v>368</v>
      </c>
      <c r="D2180">
        <f t="shared" ref="D2180:D2243" si="205">B2180+C2180</f>
        <v>385</v>
      </c>
      <c r="E2180">
        <f t="shared" si="204"/>
        <v>4.4155844155844157</v>
      </c>
      <c r="G2180">
        <v>14.19129</v>
      </c>
      <c r="H2180">
        <v>4</v>
      </c>
      <c r="I2180">
        <v>552</v>
      </c>
      <c r="J2180">
        <f t="shared" ref="J2180:J2243" si="206">H2180+I2180</f>
        <v>556</v>
      </c>
      <c r="K2180">
        <f t="shared" ref="K2180:K2243" si="207">H2180/J2180*100</f>
        <v>0.71942446043165476</v>
      </c>
      <c r="M2180">
        <v>14.2211</v>
      </c>
      <c r="N2180">
        <v>11</v>
      </c>
      <c r="O2180">
        <v>371</v>
      </c>
      <c r="P2180">
        <f t="shared" ref="P2180:P2243" si="208">N2180+O2180</f>
        <v>382</v>
      </c>
      <c r="Q2180">
        <f t="shared" ref="Q2180:Q2243" si="209">N2180/P2180*100</f>
        <v>2.8795811518324608</v>
      </c>
    </row>
    <row r="2181" spans="1:17" x14ac:dyDescent="0.3">
      <c r="A2181">
        <v>14.338089999999999</v>
      </c>
      <c r="B2181">
        <v>18</v>
      </c>
      <c r="C2181">
        <v>348</v>
      </c>
      <c r="D2181">
        <f t="shared" si="205"/>
        <v>366</v>
      </c>
      <c r="E2181">
        <f t="shared" si="204"/>
        <v>4.918032786885246</v>
      </c>
      <c r="G2181">
        <v>14.19821</v>
      </c>
      <c r="H2181">
        <v>1</v>
      </c>
      <c r="I2181">
        <v>569</v>
      </c>
      <c r="J2181">
        <f t="shared" si="206"/>
        <v>570</v>
      </c>
      <c r="K2181">
        <f t="shared" si="207"/>
        <v>0.17543859649122806</v>
      </c>
      <c r="M2181">
        <v>14.228020000000001</v>
      </c>
      <c r="N2181">
        <v>4</v>
      </c>
      <c r="O2181">
        <v>341</v>
      </c>
      <c r="P2181">
        <f t="shared" si="208"/>
        <v>345</v>
      </c>
      <c r="Q2181">
        <f t="shared" si="209"/>
        <v>1.1594202898550725</v>
      </c>
    </row>
    <row r="2182" spans="1:17" x14ac:dyDescent="0.3">
      <c r="A2182">
        <v>14.34501</v>
      </c>
      <c r="B2182">
        <v>19</v>
      </c>
      <c r="C2182">
        <v>406</v>
      </c>
      <c r="D2182">
        <f t="shared" si="205"/>
        <v>425</v>
      </c>
      <c r="E2182">
        <f t="shared" si="204"/>
        <v>4.4705882352941178</v>
      </c>
      <c r="G2182">
        <v>14.20513</v>
      </c>
      <c r="H2182">
        <v>2</v>
      </c>
      <c r="I2182">
        <v>593</v>
      </c>
      <c r="J2182">
        <f t="shared" si="206"/>
        <v>595</v>
      </c>
      <c r="K2182">
        <f t="shared" si="207"/>
        <v>0.33613445378151263</v>
      </c>
      <c r="M2182">
        <v>14.23494</v>
      </c>
      <c r="N2182">
        <v>4</v>
      </c>
      <c r="O2182">
        <v>355</v>
      </c>
      <c r="P2182">
        <f t="shared" si="208"/>
        <v>359</v>
      </c>
      <c r="Q2182">
        <f t="shared" si="209"/>
        <v>1.1142061281337048</v>
      </c>
    </row>
    <row r="2183" spans="1:17" x14ac:dyDescent="0.3">
      <c r="A2183">
        <v>14.351929999999999</v>
      </c>
      <c r="B2183">
        <v>27</v>
      </c>
      <c r="C2183">
        <v>338</v>
      </c>
      <c r="D2183">
        <f t="shared" si="205"/>
        <v>365</v>
      </c>
      <c r="E2183">
        <f t="shared" si="204"/>
        <v>7.397260273972603</v>
      </c>
      <c r="G2183">
        <v>14.21205</v>
      </c>
      <c r="H2183">
        <v>0</v>
      </c>
      <c r="I2183">
        <v>485</v>
      </c>
      <c r="J2183">
        <f t="shared" si="206"/>
        <v>485</v>
      </c>
      <c r="K2183">
        <f t="shared" si="207"/>
        <v>0</v>
      </c>
      <c r="M2183">
        <v>14.241860000000001</v>
      </c>
      <c r="N2183">
        <v>9</v>
      </c>
      <c r="O2183">
        <v>345</v>
      </c>
      <c r="P2183">
        <f t="shared" si="208"/>
        <v>354</v>
      </c>
      <c r="Q2183">
        <f t="shared" si="209"/>
        <v>2.5423728813559325</v>
      </c>
    </row>
    <row r="2184" spans="1:17" x14ac:dyDescent="0.3">
      <c r="A2184">
        <v>14.35885</v>
      </c>
      <c r="B2184">
        <v>21</v>
      </c>
      <c r="C2184">
        <v>334</v>
      </c>
      <c r="D2184">
        <f t="shared" si="205"/>
        <v>355</v>
      </c>
      <c r="E2184">
        <f t="shared" si="204"/>
        <v>5.915492957746479</v>
      </c>
      <c r="G2184">
        <v>14.218970000000001</v>
      </c>
      <c r="H2184">
        <v>4</v>
      </c>
      <c r="I2184">
        <v>487</v>
      </c>
      <c r="J2184">
        <f t="shared" si="206"/>
        <v>491</v>
      </c>
      <c r="K2184">
        <f t="shared" si="207"/>
        <v>0.81466395112016288</v>
      </c>
      <c r="M2184">
        <v>14.24878</v>
      </c>
      <c r="N2184">
        <v>3</v>
      </c>
      <c r="O2184">
        <v>360</v>
      </c>
      <c r="P2184">
        <f t="shared" si="208"/>
        <v>363</v>
      </c>
      <c r="Q2184">
        <f t="shared" si="209"/>
        <v>0.82644628099173556</v>
      </c>
    </row>
    <row r="2185" spans="1:17" x14ac:dyDescent="0.3">
      <c r="A2185">
        <v>14.365769999999999</v>
      </c>
      <c r="B2185">
        <v>23</v>
      </c>
      <c r="C2185">
        <v>325</v>
      </c>
      <c r="D2185">
        <f t="shared" si="205"/>
        <v>348</v>
      </c>
      <c r="E2185">
        <f t="shared" si="204"/>
        <v>6.6091954022988508</v>
      </c>
      <c r="G2185">
        <v>14.22589</v>
      </c>
      <c r="H2185">
        <v>2</v>
      </c>
      <c r="I2185">
        <v>569</v>
      </c>
      <c r="J2185">
        <f t="shared" si="206"/>
        <v>571</v>
      </c>
      <c r="K2185">
        <f t="shared" si="207"/>
        <v>0.35026269702276708</v>
      </c>
      <c r="M2185">
        <v>14.255699999999999</v>
      </c>
      <c r="N2185">
        <v>0</v>
      </c>
      <c r="O2185">
        <v>346</v>
      </c>
      <c r="P2185">
        <f t="shared" si="208"/>
        <v>346</v>
      </c>
      <c r="Q2185">
        <f t="shared" si="209"/>
        <v>0</v>
      </c>
    </row>
    <row r="2186" spans="1:17" x14ac:dyDescent="0.3">
      <c r="A2186">
        <v>14.37269</v>
      </c>
      <c r="B2186">
        <v>32</v>
      </c>
      <c r="C2186">
        <v>334</v>
      </c>
      <c r="D2186">
        <f t="shared" si="205"/>
        <v>366</v>
      </c>
      <c r="E2186">
        <f t="shared" si="204"/>
        <v>8.7431693989071047</v>
      </c>
      <c r="G2186">
        <v>14.232810000000001</v>
      </c>
      <c r="H2186">
        <v>11</v>
      </c>
      <c r="I2186">
        <v>500</v>
      </c>
      <c r="J2186">
        <f t="shared" si="206"/>
        <v>511</v>
      </c>
      <c r="K2186">
        <f t="shared" si="207"/>
        <v>2.152641878669276</v>
      </c>
      <c r="M2186">
        <v>14.25605</v>
      </c>
      <c r="N2186">
        <v>0</v>
      </c>
      <c r="O2186">
        <v>348</v>
      </c>
      <c r="P2186">
        <f t="shared" si="208"/>
        <v>348</v>
      </c>
      <c r="Q2186">
        <f t="shared" si="209"/>
        <v>0</v>
      </c>
    </row>
    <row r="2187" spans="1:17" x14ac:dyDescent="0.3">
      <c r="A2187">
        <v>14.37961</v>
      </c>
      <c r="B2187">
        <v>10</v>
      </c>
      <c r="C2187">
        <v>357</v>
      </c>
      <c r="D2187">
        <f t="shared" si="205"/>
        <v>367</v>
      </c>
      <c r="E2187">
        <f t="shared" si="204"/>
        <v>2.7247956403269753</v>
      </c>
      <c r="G2187">
        <v>14.23973</v>
      </c>
      <c r="H2187">
        <v>0</v>
      </c>
      <c r="I2187">
        <v>550</v>
      </c>
      <c r="J2187">
        <f t="shared" si="206"/>
        <v>550</v>
      </c>
      <c r="K2187">
        <f t="shared" si="207"/>
        <v>0</v>
      </c>
      <c r="M2187">
        <v>14.262969999999999</v>
      </c>
      <c r="N2187">
        <v>0</v>
      </c>
      <c r="O2187">
        <v>343</v>
      </c>
      <c r="P2187">
        <f t="shared" si="208"/>
        <v>343</v>
      </c>
      <c r="Q2187">
        <f t="shared" si="209"/>
        <v>0</v>
      </c>
    </row>
    <row r="2188" spans="1:17" x14ac:dyDescent="0.3">
      <c r="A2188">
        <v>14.38653</v>
      </c>
      <c r="B2188">
        <v>23</v>
      </c>
      <c r="C2188">
        <v>350</v>
      </c>
      <c r="D2188">
        <f t="shared" si="205"/>
        <v>373</v>
      </c>
      <c r="E2188">
        <f t="shared" si="204"/>
        <v>6.1662198391420908</v>
      </c>
      <c r="G2188">
        <v>14.246650000000001</v>
      </c>
      <c r="H2188">
        <v>0</v>
      </c>
      <c r="I2188">
        <v>570</v>
      </c>
      <c r="J2188">
        <f t="shared" si="206"/>
        <v>570</v>
      </c>
      <c r="K2188">
        <f t="shared" si="207"/>
        <v>0</v>
      </c>
      <c r="M2188">
        <v>14.26989</v>
      </c>
      <c r="N2188">
        <v>1</v>
      </c>
      <c r="O2188">
        <v>348</v>
      </c>
      <c r="P2188">
        <f t="shared" si="208"/>
        <v>349</v>
      </c>
      <c r="Q2188">
        <f t="shared" si="209"/>
        <v>0.28653295128939826</v>
      </c>
    </row>
    <row r="2189" spans="1:17" x14ac:dyDescent="0.3">
      <c r="A2189">
        <v>14.39345</v>
      </c>
      <c r="B2189">
        <v>33</v>
      </c>
      <c r="C2189">
        <v>329</v>
      </c>
      <c r="D2189">
        <f t="shared" si="205"/>
        <v>362</v>
      </c>
      <c r="E2189">
        <f t="shared" si="204"/>
        <v>9.1160220994475143</v>
      </c>
      <c r="G2189">
        <v>14.25357</v>
      </c>
      <c r="H2189">
        <v>3</v>
      </c>
      <c r="I2189">
        <v>559</v>
      </c>
      <c r="J2189">
        <f t="shared" si="206"/>
        <v>562</v>
      </c>
      <c r="K2189">
        <f t="shared" si="207"/>
        <v>0.53380782918149472</v>
      </c>
      <c r="M2189">
        <v>14.276809999999999</v>
      </c>
      <c r="N2189">
        <v>2</v>
      </c>
      <c r="O2189">
        <v>358</v>
      </c>
      <c r="P2189">
        <f t="shared" si="208"/>
        <v>360</v>
      </c>
      <c r="Q2189">
        <f t="shared" si="209"/>
        <v>0.55555555555555558</v>
      </c>
    </row>
    <row r="2190" spans="1:17" x14ac:dyDescent="0.3">
      <c r="A2190">
        <v>14.400370000000001</v>
      </c>
      <c r="B2190">
        <v>19</v>
      </c>
      <c r="C2190">
        <v>333</v>
      </c>
      <c r="D2190">
        <f t="shared" si="205"/>
        <v>352</v>
      </c>
      <c r="E2190">
        <f t="shared" si="204"/>
        <v>5.3977272727272725</v>
      </c>
      <c r="G2190">
        <v>14.253959999999999</v>
      </c>
      <c r="H2190">
        <v>2</v>
      </c>
      <c r="I2190">
        <v>564</v>
      </c>
      <c r="J2190">
        <f t="shared" si="206"/>
        <v>566</v>
      </c>
      <c r="K2190">
        <f t="shared" si="207"/>
        <v>0.35335689045936397</v>
      </c>
      <c r="M2190">
        <v>14.28373</v>
      </c>
      <c r="N2190">
        <v>0</v>
      </c>
      <c r="O2190">
        <v>334</v>
      </c>
      <c r="P2190">
        <f t="shared" si="208"/>
        <v>334</v>
      </c>
      <c r="Q2190">
        <f t="shared" si="209"/>
        <v>0</v>
      </c>
    </row>
    <row r="2191" spans="1:17" x14ac:dyDescent="0.3">
      <c r="A2191">
        <v>14.40729</v>
      </c>
      <c r="B2191">
        <v>17</v>
      </c>
      <c r="C2191">
        <v>352</v>
      </c>
      <c r="D2191">
        <f t="shared" si="205"/>
        <v>369</v>
      </c>
      <c r="E2191">
        <f t="shared" si="204"/>
        <v>4.6070460704607044</v>
      </c>
      <c r="G2191">
        <v>14.26088</v>
      </c>
      <c r="H2191">
        <v>3</v>
      </c>
      <c r="I2191">
        <v>552</v>
      </c>
      <c r="J2191">
        <f t="shared" si="206"/>
        <v>555</v>
      </c>
      <c r="K2191">
        <f t="shared" si="207"/>
        <v>0.54054054054054057</v>
      </c>
      <c r="M2191">
        <v>14.290649999999999</v>
      </c>
      <c r="N2191">
        <v>0</v>
      </c>
      <c r="O2191">
        <v>339</v>
      </c>
      <c r="P2191">
        <f t="shared" si="208"/>
        <v>339</v>
      </c>
      <c r="Q2191">
        <f t="shared" si="209"/>
        <v>0</v>
      </c>
    </row>
    <row r="2192" spans="1:17" x14ac:dyDescent="0.3">
      <c r="A2192">
        <v>14.414210000000001</v>
      </c>
      <c r="B2192">
        <v>19</v>
      </c>
      <c r="C2192">
        <v>345</v>
      </c>
      <c r="D2192">
        <f t="shared" si="205"/>
        <v>364</v>
      </c>
      <c r="E2192">
        <f t="shared" si="204"/>
        <v>5.2197802197802199</v>
      </c>
      <c r="G2192">
        <v>14.267799999999999</v>
      </c>
      <c r="H2192">
        <v>0</v>
      </c>
      <c r="I2192">
        <v>523</v>
      </c>
      <c r="J2192">
        <f t="shared" si="206"/>
        <v>523</v>
      </c>
      <c r="K2192">
        <f t="shared" si="207"/>
        <v>0</v>
      </c>
      <c r="M2192">
        <v>14.29757</v>
      </c>
      <c r="N2192">
        <v>8</v>
      </c>
      <c r="O2192">
        <v>366</v>
      </c>
      <c r="P2192">
        <f t="shared" si="208"/>
        <v>374</v>
      </c>
      <c r="Q2192">
        <f t="shared" si="209"/>
        <v>2.1390374331550799</v>
      </c>
    </row>
    <row r="2193" spans="1:17" x14ac:dyDescent="0.3">
      <c r="A2193">
        <v>14.42113</v>
      </c>
      <c r="B2193">
        <v>16</v>
      </c>
      <c r="C2193">
        <v>361</v>
      </c>
      <c r="D2193">
        <f t="shared" si="205"/>
        <v>377</v>
      </c>
      <c r="E2193">
        <f t="shared" si="204"/>
        <v>4.2440318302387263</v>
      </c>
      <c r="G2193">
        <v>14.27472</v>
      </c>
      <c r="H2193">
        <v>1</v>
      </c>
      <c r="I2193">
        <v>504</v>
      </c>
      <c r="J2193">
        <f t="shared" si="206"/>
        <v>505</v>
      </c>
      <c r="K2193">
        <f t="shared" si="207"/>
        <v>0.19801980198019803</v>
      </c>
      <c r="M2193">
        <v>14.304489999999999</v>
      </c>
      <c r="N2193">
        <v>4</v>
      </c>
      <c r="O2193">
        <v>354</v>
      </c>
      <c r="P2193">
        <f t="shared" si="208"/>
        <v>358</v>
      </c>
      <c r="Q2193">
        <f t="shared" si="209"/>
        <v>1.1173184357541899</v>
      </c>
    </row>
    <row r="2194" spans="1:17" x14ac:dyDescent="0.3">
      <c r="A2194">
        <v>14.428050000000001</v>
      </c>
      <c r="B2194">
        <v>19</v>
      </c>
      <c r="C2194">
        <v>355</v>
      </c>
      <c r="D2194">
        <f t="shared" si="205"/>
        <v>374</v>
      </c>
      <c r="E2194">
        <f t="shared" si="204"/>
        <v>5.0802139037433154</v>
      </c>
      <c r="G2194">
        <v>14.281639999999999</v>
      </c>
      <c r="H2194">
        <v>0</v>
      </c>
      <c r="I2194">
        <v>558</v>
      </c>
      <c r="J2194">
        <f t="shared" si="206"/>
        <v>558</v>
      </c>
      <c r="K2194">
        <f t="shared" si="207"/>
        <v>0</v>
      </c>
      <c r="M2194">
        <v>14.31141</v>
      </c>
      <c r="N2194">
        <v>3</v>
      </c>
      <c r="O2194">
        <v>357</v>
      </c>
      <c r="P2194">
        <f t="shared" si="208"/>
        <v>360</v>
      </c>
      <c r="Q2194">
        <f t="shared" si="209"/>
        <v>0.83333333333333337</v>
      </c>
    </row>
    <row r="2195" spans="1:17" x14ac:dyDescent="0.3">
      <c r="A2195">
        <v>14.43497</v>
      </c>
      <c r="B2195">
        <v>13</v>
      </c>
      <c r="C2195">
        <v>364</v>
      </c>
      <c r="D2195">
        <f t="shared" si="205"/>
        <v>377</v>
      </c>
      <c r="E2195">
        <f t="shared" si="204"/>
        <v>3.4482758620689653</v>
      </c>
      <c r="G2195">
        <v>14.28856</v>
      </c>
      <c r="H2195">
        <v>0</v>
      </c>
      <c r="I2195">
        <v>553</v>
      </c>
      <c r="J2195">
        <f t="shared" si="206"/>
        <v>553</v>
      </c>
      <c r="K2195">
        <f t="shared" si="207"/>
        <v>0</v>
      </c>
      <c r="M2195">
        <v>14.31833</v>
      </c>
      <c r="N2195">
        <v>2</v>
      </c>
      <c r="O2195">
        <v>359</v>
      </c>
      <c r="P2195">
        <f t="shared" si="208"/>
        <v>361</v>
      </c>
      <c r="Q2195">
        <f t="shared" si="209"/>
        <v>0.554016620498615</v>
      </c>
    </row>
    <row r="2196" spans="1:17" x14ac:dyDescent="0.3">
      <c r="A2196">
        <v>14.441890000000001</v>
      </c>
      <c r="B2196">
        <v>26</v>
      </c>
      <c r="C2196">
        <v>351</v>
      </c>
      <c r="D2196">
        <f t="shared" si="205"/>
        <v>377</v>
      </c>
      <c r="E2196">
        <f t="shared" si="204"/>
        <v>6.8965517241379306</v>
      </c>
      <c r="G2196">
        <v>14.29548</v>
      </c>
      <c r="H2196">
        <v>1</v>
      </c>
      <c r="I2196">
        <v>542</v>
      </c>
      <c r="J2196">
        <f t="shared" si="206"/>
        <v>543</v>
      </c>
      <c r="K2196">
        <f t="shared" si="207"/>
        <v>0.18416206261510129</v>
      </c>
      <c r="M2196">
        <v>14.32525</v>
      </c>
      <c r="N2196">
        <v>0</v>
      </c>
      <c r="O2196">
        <v>361</v>
      </c>
      <c r="P2196">
        <f t="shared" si="208"/>
        <v>361</v>
      </c>
      <c r="Q2196">
        <f t="shared" si="209"/>
        <v>0</v>
      </c>
    </row>
    <row r="2197" spans="1:17" x14ac:dyDescent="0.3">
      <c r="A2197">
        <v>14.442080000000001</v>
      </c>
      <c r="B2197">
        <v>21</v>
      </c>
      <c r="C2197">
        <v>373</v>
      </c>
      <c r="D2197">
        <f t="shared" si="205"/>
        <v>394</v>
      </c>
      <c r="E2197">
        <f t="shared" si="204"/>
        <v>5.3299492385786804</v>
      </c>
      <c r="G2197">
        <v>14.3024</v>
      </c>
      <c r="H2197">
        <v>0</v>
      </c>
      <c r="I2197">
        <v>564</v>
      </c>
      <c r="J2197">
        <f t="shared" si="206"/>
        <v>564</v>
      </c>
      <c r="K2197">
        <f t="shared" si="207"/>
        <v>0</v>
      </c>
      <c r="M2197">
        <v>14.33217</v>
      </c>
      <c r="N2197">
        <v>4</v>
      </c>
      <c r="O2197">
        <v>373</v>
      </c>
      <c r="P2197">
        <f t="shared" si="208"/>
        <v>377</v>
      </c>
      <c r="Q2197">
        <f t="shared" si="209"/>
        <v>1.0610079575596816</v>
      </c>
    </row>
    <row r="2198" spans="1:17" x14ac:dyDescent="0.3">
      <c r="A2198">
        <v>14.449</v>
      </c>
      <c r="B2198">
        <v>25</v>
      </c>
      <c r="C2198">
        <v>348</v>
      </c>
      <c r="D2198">
        <f t="shared" si="205"/>
        <v>373</v>
      </c>
      <c r="E2198">
        <f t="shared" si="204"/>
        <v>6.7024128686327078</v>
      </c>
      <c r="G2198">
        <v>14.30932</v>
      </c>
      <c r="H2198">
        <v>3</v>
      </c>
      <c r="I2198">
        <v>527</v>
      </c>
      <c r="J2198">
        <f t="shared" si="206"/>
        <v>530</v>
      </c>
      <c r="K2198">
        <f t="shared" si="207"/>
        <v>0.56603773584905659</v>
      </c>
      <c r="M2198">
        <v>14.339090000000001</v>
      </c>
      <c r="N2198">
        <v>1</v>
      </c>
      <c r="O2198">
        <v>367</v>
      </c>
      <c r="P2198">
        <f t="shared" si="208"/>
        <v>368</v>
      </c>
      <c r="Q2198">
        <f t="shared" si="209"/>
        <v>0.27173913043478259</v>
      </c>
    </row>
    <row r="2199" spans="1:17" x14ac:dyDescent="0.3">
      <c r="A2199">
        <v>14.455920000000001</v>
      </c>
      <c r="B2199">
        <v>21</v>
      </c>
      <c r="C2199">
        <v>347</v>
      </c>
      <c r="D2199">
        <f t="shared" si="205"/>
        <v>368</v>
      </c>
      <c r="E2199">
        <f t="shared" si="204"/>
        <v>5.7065217391304346</v>
      </c>
      <c r="G2199">
        <v>14.316240000000001</v>
      </c>
      <c r="H2199">
        <v>0</v>
      </c>
      <c r="I2199">
        <v>476</v>
      </c>
      <c r="J2199">
        <f t="shared" si="206"/>
        <v>476</v>
      </c>
      <c r="K2199">
        <f t="shared" si="207"/>
        <v>0</v>
      </c>
      <c r="M2199">
        <v>14.34601</v>
      </c>
      <c r="N2199">
        <v>9</v>
      </c>
      <c r="O2199">
        <v>344</v>
      </c>
      <c r="P2199">
        <f t="shared" si="208"/>
        <v>353</v>
      </c>
      <c r="Q2199">
        <f t="shared" si="209"/>
        <v>2.5495750708215295</v>
      </c>
    </row>
    <row r="2200" spans="1:17" x14ac:dyDescent="0.3">
      <c r="A2200">
        <v>14.46284</v>
      </c>
      <c r="B2200">
        <v>16</v>
      </c>
      <c r="C2200">
        <v>332</v>
      </c>
      <c r="D2200">
        <f t="shared" si="205"/>
        <v>348</v>
      </c>
      <c r="E2200">
        <f t="shared" si="204"/>
        <v>4.5977011494252871</v>
      </c>
      <c r="G2200">
        <v>14.32316</v>
      </c>
      <c r="H2200">
        <v>4</v>
      </c>
      <c r="I2200">
        <v>508</v>
      </c>
      <c r="J2200">
        <f t="shared" si="206"/>
        <v>512</v>
      </c>
      <c r="K2200">
        <f t="shared" si="207"/>
        <v>0.78125</v>
      </c>
      <c r="M2200">
        <v>14.352930000000001</v>
      </c>
      <c r="N2200">
        <v>11</v>
      </c>
      <c r="O2200">
        <v>341</v>
      </c>
      <c r="P2200">
        <f t="shared" si="208"/>
        <v>352</v>
      </c>
      <c r="Q2200">
        <f t="shared" si="209"/>
        <v>3.125</v>
      </c>
    </row>
    <row r="2201" spans="1:17" x14ac:dyDescent="0.3">
      <c r="A2201">
        <v>14.469760000000001</v>
      </c>
      <c r="B2201">
        <v>21</v>
      </c>
      <c r="C2201">
        <v>377</v>
      </c>
      <c r="D2201">
        <f t="shared" si="205"/>
        <v>398</v>
      </c>
      <c r="E2201">
        <f t="shared" si="204"/>
        <v>5.2763819095477382</v>
      </c>
      <c r="G2201">
        <v>14.330080000000001</v>
      </c>
      <c r="H2201">
        <v>23</v>
      </c>
      <c r="I2201">
        <v>561</v>
      </c>
      <c r="J2201">
        <f t="shared" si="206"/>
        <v>584</v>
      </c>
      <c r="K2201">
        <f t="shared" si="207"/>
        <v>3.9383561643835616</v>
      </c>
      <c r="M2201">
        <v>14.35985</v>
      </c>
      <c r="N2201">
        <v>9</v>
      </c>
      <c r="O2201">
        <v>329</v>
      </c>
      <c r="P2201">
        <f t="shared" si="208"/>
        <v>338</v>
      </c>
      <c r="Q2201">
        <f t="shared" si="209"/>
        <v>2.6627218934911245</v>
      </c>
    </row>
    <row r="2202" spans="1:17" x14ac:dyDescent="0.3">
      <c r="A2202">
        <v>14.47668</v>
      </c>
      <c r="B2202">
        <v>22</v>
      </c>
      <c r="C2202">
        <v>369</v>
      </c>
      <c r="D2202">
        <f t="shared" si="205"/>
        <v>391</v>
      </c>
      <c r="E2202">
        <f t="shared" ref="E2202:E2265" si="210">B2202/D2202*100</f>
        <v>5.6265984654731458</v>
      </c>
      <c r="G2202">
        <v>14.337</v>
      </c>
      <c r="H2202">
        <v>0</v>
      </c>
      <c r="I2202">
        <v>571</v>
      </c>
      <c r="J2202">
        <f t="shared" si="206"/>
        <v>571</v>
      </c>
      <c r="K2202">
        <f t="shared" si="207"/>
        <v>0</v>
      </c>
      <c r="M2202">
        <v>14.36027</v>
      </c>
      <c r="N2202">
        <v>3</v>
      </c>
      <c r="O2202">
        <v>334</v>
      </c>
      <c r="P2202">
        <f t="shared" si="208"/>
        <v>337</v>
      </c>
      <c r="Q2202">
        <f t="shared" si="209"/>
        <v>0.89020771513353114</v>
      </c>
    </row>
    <row r="2203" spans="1:17" x14ac:dyDescent="0.3">
      <c r="A2203">
        <v>14.483599999999999</v>
      </c>
      <c r="B2203">
        <v>17</v>
      </c>
      <c r="C2203">
        <v>349</v>
      </c>
      <c r="D2203">
        <f t="shared" si="205"/>
        <v>366</v>
      </c>
      <c r="E2203">
        <f t="shared" si="210"/>
        <v>4.6448087431693992</v>
      </c>
      <c r="G2203">
        <v>14.343920000000001</v>
      </c>
      <c r="H2203">
        <v>5</v>
      </c>
      <c r="I2203">
        <v>535</v>
      </c>
      <c r="J2203">
        <f t="shared" si="206"/>
        <v>540</v>
      </c>
      <c r="K2203">
        <f t="shared" si="207"/>
        <v>0.92592592592592582</v>
      </c>
      <c r="M2203">
        <v>14.367190000000001</v>
      </c>
      <c r="N2203">
        <v>4</v>
      </c>
      <c r="O2203">
        <v>367</v>
      </c>
      <c r="P2203">
        <f t="shared" si="208"/>
        <v>371</v>
      </c>
      <c r="Q2203">
        <f t="shared" si="209"/>
        <v>1.0781671159029651</v>
      </c>
    </row>
    <row r="2204" spans="1:17" x14ac:dyDescent="0.3">
      <c r="A2204">
        <v>14.49052</v>
      </c>
      <c r="B2204">
        <v>19</v>
      </c>
      <c r="C2204">
        <v>364</v>
      </c>
      <c r="D2204">
        <f t="shared" si="205"/>
        <v>383</v>
      </c>
      <c r="E2204">
        <f t="shared" si="210"/>
        <v>4.9608355091383807</v>
      </c>
      <c r="G2204">
        <v>14.35084</v>
      </c>
      <c r="H2204">
        <v>0</v>
      </c>
      <c r="I2204">
        <v>521</v>
      </c>
      <c r="J2204">
        <f t="shared" si="206"/>
        <v>521</v>
      </c>
      <c r="K2204">
        <f t="shared" si="207"/>
        <v>0</v>
      </c>
      <c r="M2204">
        <v>14.37411</v>
      </c>
      <c r="N2204">
        <v>1</v>
      </c>
      <c r="O2204">
        <v>347</v>
      </c>
      <c r="P2204">
        <f t="shared" si="208"/>
        <v>348</v>
      </c>
      <c r="Q2204">
        <f t="shared" si="209"/>
        <v>0.28735632183908044</v>
      </c>
    </row>
    <row r="2205" spans="1:17" x14ac:dyDescent="0.3">
      <c r="A2205">
        <v>14.497439999999999</v>
      </c>
      <c r="B2205">
        <v>18</v>
      </c>
      <c r="C2205">
        <v>407</v>
      </c>
      <c r="D2205">
        <f t="shared" si="205"/>
        <v>425</v>
      </c>
      <c r="E2205">
        <f t="shared" si="210"/>
        <v>4.2352941176470589</v>
      </c>
      <c r="G2205">
        <v>14.357760000000001</v>
      </c>
      <c r="H2205">
        <v>2</v>
      </c>
      <c r="I2205">
        <v>524</v>
      </c>
      <c r="J2205">
        <f t="shared" si="206"/>
        <v>526</v>
      </c>
      <c r="K2205">
        <f t="shared" si="207"/>
        <v>0.38022813688212925</v>
      </c>
      <c r="M2205">
        <v>14.381030000000001</v>
      </c>
      <c r="N2205">
        <v>16</v>
      </c>
      <c r="O2205">
        <v>349</v>
      </c>
      <c r="P2205">
        <f t="shared" si="208"/>
        <v>365</v>
      </c>
      <c r="Q2205">
        <f t="shared" si="209"/>
        <v>4.3835616438356162</v>
      </c>
    </row>
    <row r="2206" spans="1:17" x14ac:dyDescent="0.3">
      <c r="A2206">
        <v>14.50436</v>
      </c>
      <c r="B2206">
        <v>28</v>
      </c>
      <c r="C2206">
        <v>333</v>
      </c>
      <c r="D2206">
        <f t="shared" si="205"/>
        <v>361</v>
      </c>
      <c r="E2206">
        <f t="shared" si="210"/>
        <v>7.7562326869806091</v>
      </c>
      <c r="G2206">
        <v>14.358129999999999</v>
      </c>
      <c r="H2206">
        <v>2</v>
      </c>
      <c r="I2206">
        <v>543</v>
      </c>
      <c r="J2206">
        <f t="shared" si="206"/>
        <v>545</v>
      </c>
      <c r="K2206">
        <f t="shared" si="207"/>
        <v>0.3669724770642202</v>
      </c>
      <c r="M2206">
        <v>14.38795</v>
      </c>
      <c r="N2206">
        <v>4</v>
      </c>
      <c r="O2206">
        <v>361</v>
      </c>
      <c r="P2206">
        <f t="shared" si="208"/>
        <v>365</v>
      </c>
      <c r="Q2206">
        <f t="shared" si="209"/>
        <v>1.095890410958904</v>
      </c>
    </row>
    <row r="2207" spans="1:17" x14ac:dyDescent="0.3">
      <c r="A2207">
        <v>14.511279999999999</v>
      </c>
      <c r="B2207">
        <v>20</v>
      </c>
      <c r="C2207">
        <v>366</v>
      </c>
      <c r="D2207">
        <f t="shared" si="205"/>
        <v>386</v>
      </c>
      <c r="E2207">
        <f t="shared" si="210"/>
        <v>5.1813471502590671</v>
      </c>
      <c r="G2207">
        <v>14.36505</v>
      </c>
      <c r="H2207">
        <v>3</v>
      </c>
      <c r="I2207">
        <v>560</v>
      </c>
      <c r="J2207">
        <f t="shared" si="206"/>
        <v>563</v>
      </c>
      <c r="K2207">
        <f t="shared" si="207"/>
        <v>0.53285968028419184</v>
      </c>
      <c r="M2207">
        <v>14.394869999999999</v>
      </c>
      <c r="N2207">
        <v>0</v>
      </c>
      <c r="O2207">
        <v>347</v>
      </c>
      <c r="P2207">
        <f t="shared" si="208"/>
        <v>347</v>
      </c>
      <c r="Q2207">
        <f t="shared" si="209"/>
        <v>0</v>
      </c>
    </row>
    <row r="2208" spans="1:17" x14ac:dyDescent="0.3">
      <c r="A2208">
        <v>14.5182</v>
      </c>
      <c r="B2208">
        <v>18</v>
      </c>
      <c r="C2208">
        <v>371</v>
      </c>
      <c r="D2208">
        <f t="shared" si="205"/>
        <v>389</v>
      </c>
      <c r="E2208">
        <f t="shared" si="210"/>
        <v>4.6272493573264777</v>
      </c>
      <c r="G2208">
        <v>14.371969999999999</v>
      </c>
      <c r="H2208">
        <v>0</v>
      </c>
      <c r="I2208">
        <v>538</v>
      </c>
      <c r="J2208">
        <f t="shared" si="206"/>
        <v>538</v>
      </c>
      <c r="K2208">
        <f t="shared" si="207"/>
        <v>0</v>
      </c>
      <c r="M2208">
        <v>14.40179</v>
      </c>
      <c r="N2208">
        <v>9</v>
      </c>
      <c r="O2208">
        <v>355</v>
      </c>
      <c r="P2208">
        <f t="shared" si="208"/>
        <v>364</v>
      </c>
      <c r="Q2208">
        <f t="shared" si="209"/>
        <v>2.4725274725274726</v>
      </c>
    </row>
    <row r="2209" spans="1:17" x14ac:dyDescent="0.3">
      <c r="A2209">
        <v>14.525119999999999</v>
      </c>
      <c r="B2209">
        <v>16</v>
      </c>
      <c r="C2209">
        <v>375</v>
      </c>
      <c r="D2209">
        <f t="shared" si="205"/>
        <v>391</v>
      </c>
      <c r="E2209">
        <f t="shared" si="210"/>
        <v>4.0920716112531972</v>
      </c>
      <c r="G2209">
        <v>14.37889</v>
      </c>
      <c r="H2209">
        <v>0</v>
      </c>
      <c r="I2209">
        <v>541</v>
      </c>
      <c r="J2209">
        <f t="shared" si="206"/>
        <v>541</v>
      </c>
      <c r="K2209">
        <f t="shared" si="207"/>
        <v>0</v>
      </c>
      <c r="M2209">
        <v>14.408709999999999</v>
      </c>
      <c r="N2209">
        <v>10</v>
      </c>
      <c r="O2209">
        <v>356</v>
      </c>
      <c r="P2209">
        <f t="shared" si="208"/>
        <v>366</v>
      </c>
      <c r="Q2209">
        <f t="shared" si="209"/>
        <v>2.7322404371584699</v>
      </c>
    </row>
    <row r="2210" spans="1:17" x14ac:dyDescent="0.3">
      <c r="A2210">
        <v>14.53204</v>
      </c>
      <c r="B2210">
        <v>8</v>
      </c>
      <c r="C2210">
        <v>400</v>
      </c>
      <c r="D2210">
        <f t="shared" si="205"/>
        <v>408</v>
      </c>
      <c r="E2210">
        <f t="shared" si="210"/>
        <v>1.9607843137254901</v>
      </c>
      <c r="G2210">
        <v>14.385809999999999</v>
      </c>
      <c r="H2210">
        <v>0</v>
      </c>
      <c r="I2210">
        <v>533</v>
      </c>
      <c r="J2210">
        <f t="shared" si="206"/>
        <v>533</v>
      </c>
      <c r="K2210">
        <f t="shared" si="207"/>
        <v>0</v>
      </c>
      <c r="M2210">
        <v>14.41563</v>
      </c>
      <c r="N2210">
        <v>16</v>
      </c>
      <c r="O2210">
        <v>363</v>
      </c>
      <c r="P2210">
        <f t="shared" si="208"/>
        <v>379</v>
      </c>
      <c r="Q2210">
        <f t="shared" si="209"/>
        <v>4.2216358839050132</v>
      </c>
    </row>
    <row r="2211" spans="1:17" x14ac:dyDescent="0.3">
      <c r="A2211">
        <v>14.538959999999999</v>
      </c>
      <c r="B2211">
        <v>36</v>
      </c>
      <c r="C2211">
        <v>402</v>
      </c>
      <c r="D2211">
        <f t="shared" si="205"/>
        <v>438</v>
      </c>
      <c r="E2211">
        <f t="shared" si="210"/>
        <v>8.2191780821917799</v>
      </c>
      <c r="G2211">
        <v>14.39273</v>
      </c>
      <c r="H2211">
        <v>0</v>
      </c>
      <c r="I2211">
        <v>506</v>
      </c>
      <c r="J2211">
        <f t="shared" si="206"/>
        <v>506</v>
      </c>
      <c r="K2211">
        <f t="shared" si="207"/>
        <v>0</v>
      </c>
      <c r="M2211">
        <v>14.422549999999999</v>
      </c>
      <c r="N2211">
        <v>24</v>
      </c>
      <c r="O2211">
        <v>340</v>
      </c>
      <c r="P2211">
        <f t="shared" si="208"/>
        <v>364</v>
      </c>
      <c r="Q2211">
        <f t="shared" si="209"/>
        <v>6.593406593406594</v>
      </c>
    </row>
    <row r="2212" spans="1:17" x14ac:dyDescent="0.3">
      <c r="A2212">
        <v>14.54588</v>
      </c>
      <c r="B2212">
        <v>14</v>
      </c>
      <c r="C2212">
        <v>387</v>
      </c>
      <c r="D2212">
        <f t="shared" si="205"/>
        <v>401</v>
      </c>
      <c r="E2212">
        <f t="shared" si="210"/>
        <v>3.4912718204488775</v>
      </c>
      <c r="G2212">
        <v>14.399649999999999</v>
      </c>
      <c r="H2212">
        <v>0</v>
      </c>
      <c r="I2212">
        <v>527</v>
      </c>
      <c r="J2212">
        <f t="shared" si="206"/>
        <v>527</v>
      </c>
      <c r="K2212">
        <f t="shared" si="207"/>
        <v>0</v>
      </c>
      <c r="M2212">
        <v>14.42947</v>
      </c>
      <c r="N2212">
        <v>25</v>
      </c>
      <c r="O2212">
        <v>376</v>
      </c>
      <c r="P2212">
        <f t="shared" si="208"/>
        <v>401</v>
      </c>
      <c r="Q2212">
        <f t="shared" si="209"/>
        <v>6.2344139650872821</v>
      </c>
    </row>
    <row r="2213" spans="1:17" x14ac:dyDescent="0.3">
      <c r="A2213">
        <v>14.546150000000001</v>
      </c>
      <c r="B2213">
        <v>17</v>
      </c>
      <c r="C2213">
        <v>402</v>
      </c>
      <c r="D2213">
        <f t="shared" si="205"/>
        <v>419</v>
      </c>
      <c r="E2213">
        <f t="shared" si="210"/>
        <v>4.0572792362768499</v>
      </c>
      <c r="G2213">
        <v>14.40657</v>
      </c>
      <c r="H2213">
        <v>0</v>
      </c>
      <c r="I2213">
        <v>520</v>
      </c>
      <c r="J2213">
        <f t="shared" si="206"/>
        <v>520</v>
      </c>
      <c r="K2213">
        <f t="shared" si="207"/>
        <v>0</v>
      </c>
      <c r="M2213">
        <v>14.436389999999999</v>
      </c>
      <c r="N2213">
        <v>3</v>
      </c>
      <c r="O2213">
        <v>360</v>
      </c>
      <c r="P2213">
        <f t="shared" si="208"/>
        <v>363</v>
      </c>
      <c r="Q2213">
        <f t="shared" si="209"/>
        <v>0.82644628099173556</v>
      </c>
    </row>
    <row r="2214" spans="1:17" x14ac:dyDescent="0.3">
      <c r="A2214">
        <v>14.55307</v>
      </c>
      <c r="B2214">
        <v>22</v>
      </c>
      <c r="C2214">
        <v>348</v>
      </c>
      <c r="D2214">
        <f t="shared" si="205"/>
        <v>370</v>
      </c>
      <c r="E2214">
        <f t="shared" si="210"/>
        <v>5.9459459459459465</v>
      </c>
      <c r="G2214">
        <v>14.413489999999999</v>
      </c>
      <c r="H2214">
        <v>0</v>
      </c>
      <c r="I2214">
        <v>541</v>
      </c>
      <c r="J2214">
        <f t="shared" si="206"/>
        <v>541</v>
      </c>
      <c r="K2214">
        <f t="shared" si="207"/>
        <v>0</v>
      </c>
      <c r="M2214">
        <v>14.44331</v>
      </c>
      <c r="N2214">
        <v>13</v>
      </c>
      <c r="O2214">
        <v>363</v>
      </c>
      <c r="P2214">
        <f t="shared" si="208"/>
        <v>376</v>
      </c>
      <c r="Q2214">
        <f t="shared" si="209"/>
        <v>3.4574468085106385</v>
      </c>
    </row>
    <row r="2215" spans="1:17" x14ac:dyDescent="0.3">
      <c r="A2215">
        <v>14.559990000000001</v>
      </c>
      <c r="B2215">
        <v>23</v>
      </c>
      <c r="C2215">
        <v>354</v>
      </c>
      <c r="D2215">
        <f t="shared" si="205"/>
        <v>377</v>
      </c>
      <c r="E2215">
        <f t="shared" si="210"/>
        <v>6.1007957559681696</v>
      </c>
      <c r="G2215">
        <v>14.42041</v>
      </c>
      <c r="H2215">
        <v>0</v>
      </c>
      <c r="I2215">
        <v>563</v>
      </c>
      <c r="J2215">
        <f t="shared" si="206"/>
        <v>563</v>
      </c>
      <c r="K2215">
        <f t="shared" si="207"/>
        <v>0</v>
      </c>
      <c r="M2215">
        <v>14.450229999999999</v>
      </c>
      <c r="N2215">
        <v>0</v>
      </c>
      <c r="O2215">
        <v>390</v>
      </c>
      <c r="P2215">
        <f t="shared" si="208"/>
        <v>390</v>
      </c>
      <c r="Q2215">
        <f t="shared" si="209"/>
        <v>0</v>
      </c>
    </row>
    <row r="2216" spans="1:17" x14ac:dyDescent="0.3">
      <c r="A2216">
        <v>14.56691</v>
      </c>
      <c r="B2216">
        <v>10</v>
      </c>
      <c r="C2216">
        <v>355</v>
      </c>
      <c r="D2216">
        <f t="shared" si="205"/>
        <v>365</v>
      </c>
      <c r="E2216">
        <f t="shared" si="210"/>
        <v>2.7397260273972601</v>
      </c>
      <c r="G2216">
        <v>14.42733</v>
      </c>
      <c r="H2216">
        <v>5</v>
      </c>
      <c r="I2216">
        <v>584</v>
      </c>
      <c r="J2216">
        <f t="shared" si="206"/>
        <v>589</v>
      </c>
      <c r="K2216">
        <f t="shared" si="207"/>
        <v>0.84889643463497455</v>
      </c>
      <c r="M2216">
        <v>14.45715</v>
      </c>
      <c r="N2216">
        <v>4</v>
      </c>
      <c r="O2216">
        <v>394</v>
      </c>
      <c r="P2216">
        <f t="shared" si="208"/>
        <v>398</v>
      </c>
      <c r="Q2216">
        <f t="shared" si="209"/>
        <v>1.0050251256281406</v>
      </c>
    </row>
    <row r="2217" spans="1:17" x14ac:dyDescent="0.3">
      <c r="A2217">
        <v>14.573829999999999</v>
      </c>
      <c r="B2217">
        <v>19</v>
      </c>
      <c r="C2217">
        <v>373</v>
      </c>
      <c r="D2217">
        <f t="shared" si="205"/>
        <v>392</v>
      </c>
      <c r="E2217">
        <f t="shared" si="210"/>
        <v>4.8469387755102042</v>
      </c>
      <c r="G2217">
        <v>14.43425</v>
      </c>
      <c r="H2217">
        <v>3</v>
      </c>
      <c r="I2217">
        <v>518</v>
      </c>
      <c r="J2217">
        <f t="shared" si="206"/>
        <v>521</v>
      </c>
      <c r="K2217">
        <f t="shared" si="207"/>
        <v>0.57581573896353166</v>
      </c>
      <c r="M2217">
        <v>14.46407</v>
      </c>
      <c r="N2217">
        <v>12</v>
      </c>
      <c r="O2217">
        <v>371</v>
      </c>
      <c r="P2217">
        <f t="shared" si="208"/>
        <v>383</v>
      </c>
      <c r="Q2217">
        <f t="shared" si="209"/>
        <v>3.1331592689295036</v>
      </c>
    </row>
    <row r="2218" spans="1:17" x14ac:dyDescent="0.3">
      <c r="A2218">
        <v>14.58075</v>
      </c>
      <c r="B2218">
        <v>20</v>
      </c>
      <c r="C2218">
        <v>387</v>
      </c>
      <c r="D2218">
        <f t="shared" si="205"/>
        <v>407</v>
      </c>
      <c r="E2218">
        <f t="shared" si="210"/>
        <v>4.9140049140049138</v>
      </c>
      <c r="G2218">
        <v>14.44117</v>
      </c>
      <c r="H2218">
        <v>1</v>
      </c>
      <c r="I2218">
        <v>581</v>
      </c>
      <c r="J2218">
        <f t="shared" si="206"/>
        <v>582</v>
      </c>
      <c r="K2218">
        <f t="shared" si="207"/>
        <v>0.1718213058419244</v>
      </c>
      <c r="M2218">
        <v>14.464359999999999</v>
      </c>
      <c r="N2218">
        <v>18</v>
      </c>
      <c r="O2218">
        <v>339</v>
      </c>
      <c r="P2218">
        <f t="shared" si="208"/>
        <v>357</v>
      </c>
      <c r="Q2218">
        <f t="shared" si="209"/>
        <v>5.0420168067226889</v>
      </c>
    </row>
    <row r="2219" spans="1:17" x14ac:dyDescent="0.3">
      <c r="A2219">
        <v>14.587669999999999</v>
      </c>
      <c r="B2219">
        <v>16</v>
      </c>
      <c r="C2219">
        <v>345</v>
      </c>
      <c r="D2219">
        <f t="shared" si="205"/>
        <v>361</v>
      </c>
      <c r="E2219">
        <f t="shared" si="210"/>
        <v>4.43213296398892</v>
      </c>
      <c r="G2219">
        <v>14.448090000000001</v>
      </c>
      <c r="H2219">
        <v>6</v>
      </c>
      <c r="I2219">
        <v>552</v>
      </c>
      <c r="J2219">
        <f t="shared" si="206"/>
        <v>558</v>
      </c>
      <c r="K2219">
        <f t="shared" si="207"/>
        <v>1.0752688172043012</v>
      </c>
      <c r="M2219">
        <v>14.47128</v>
      </c>
      <c r="N2219">
        <v>10</v>
      </c>
      <c r="O2219">
        <v>326</v>
      </c>
      <c r="P2219">
        <f t="shared" si="208"/>
        <v>336</v>
      </c>
      <c r="Q2219">
        <f t="shared" si="209"/>
        <v>2.9761904761904758</v>
      </c>
    </row>
    <row r="2220" spans="1:17" x14ac:dyDescent="0.3">
      <c r="A2220">
        <v>14.59459</v>
      </c>
      <c r="B2220">
        <v>14</v>
      </c>
      <c r="C2220">
        <v>375</v>
      </c>
      <c r="D2220">
        <f t="shared" si="205"/>
        <v>389</v>
      </c>
      <c r="E2220">
        <f t="shared" si="210"/>
        <v>3.5989717223650386</v>
      </c>
      <c r="G2220">
        <v>14.45501</v>
      </c>
      <c r="H2220">
        <v>0</v>
      </c>
      <c r="I2220">
        <v>485</v>
      </c>
      <c r="J2220">
        <f t="shared" si="206"/>
        <v>485</v>
      </c>
      <c r="K2220">
        <f t="shared" si="207"/>
        <v>0</v>
      </c>
      <c r="M2220">
        <v>14.478199999999999</v>
      </c>
      <c r="N2220">
        <v>1</v>
      </c>
      <c r="O2220">
        <v>344</v>
      </c>
      <c r="P2220">
        <f t="shared" si="208"/>
        <v>345</v>
      </c>
      <c r="Q2220">
        <f t="shared" si="209"/>
        <v>0.28985507246376813</v>
      </c>
    </row>
    <row r="2221" spans="1:17" x14ac:dyDescent="0.3">
      <c r="A2221">
        <v>14.601509999999999</v>
      </c>
      <c r="B2221">
        <v>13</v>
      </c>
      <c r="C2221">
        <v>367</v>
      </c>
      <c r="D2221">
        <f t="shared" si="205"/>
        <v>380</v>
      </c>
      <c r="E2221">
        <f t="shared" si="210"/>
        <v>3.4210526315789478</v>
      </c>
      <c r="G2221">
        <v>14.461930000000001</v>
      </c>
      <c r="H2221">
        <v>2</v>
      </c>
      <c r="I2221">
        <v>497</v>
      </c>
      <c r="J2221">
        <f t="shared" si="206"/>
        <v>499</v>
      </c>
      <c r="K2221">
        <f t="shared" si="207"/>
        <v>0.40080160320641278</v>
      </c>
      <c r="M2221">
        <v>14.48512</v>
      </c>
      <c r="N2221">
        <v>5</v>
      </c>
      <c r="O2221">
        <v>356</v>
      </c>
      <c r="P2221">
        <f t="shared" si="208"/>
        <v>361</v>
      </c>
      <c r="Q2221">
        <f t="shared" si="209"/>
        <v>1.3850415512465373</v>
      </c>
    </row>
    <row r="2222" spans="1:17" x14ac:dyDescent="0.3">
      <c r="A2222">
        <v>14.60843</v>
      </c>
      <c r="B2222">
        <v>9</v>
      </c>
      <c r="C2222">
        <v>353</v>
      </c>
      <c r="D2222">
        <f t="shared" si="205"/>
        <v>362</v>
      </c>
      <c r="E2222">
        <f t="shared" si="210"/>
        <v>2.4861878453038675</v>
      </c>
      <c r="G2222">
        <v>14.462300000000001</v>
      </c>
      <c r="H2222">
        <v>2</v>
      </c>
      <c r="I2222">
        <v>511</v>
      </c>
      <c r="J2222">
        <f t="shared" si="206"/>
        <v>513</v>
      </c>
      <c r="K2222">
        <f t="shared" si="207"/>
        <v>0.38986354775828458</v>
      </c>
      <c r="M2222">
        <v>14.492039999999999</v>
      </c>
      <c r="N2222">
        <v>14</v>
      </c>
      <c r="O2222">
        <v>368</v>
      </c>
      <c r="P2222">
        <f t="shared" si="208"/>
        <v>382</v>
      </c>
      <c r="Q2222">
        <f t="shared" si="209"/>
        <v>3.664921465968586</v>
      </c>
    </row>
    <row r="2223" spans="1:17" x14ac:dyDescent="0.3">
      <c r="A2223">
        <v>14.615349999999999</v>
      </c>
      <c r="B2223">
        <v>4</v>
      </c>
      <c r="C2223">
        <v>358</v>
      </c>
      <c r="D2223">
        <f t="shared" si="205"/>
        <v>362</v>
      </c>
      <c r="E2223">
        <f t="shared" si="210"/>
        <v>1.1049723756906076</v>
      </c>
      <c r="G2223">
        <v>14.46922</v>
      </c>
      <c r="H2223">
        <v>2</v>
      </c>
      <c r="I2223">
        <v>529</v>
      </c>
      <c r="J2223">
        <f t="shared" si="206"/>
        <v>531</v>
      </c>
      <c r="K2223">
        <f t="shared" si="207"/>
        <v>0.37664783427495291</v>
      </c>
      <c r="M2223">
        <v>14.49896</v>
      </c>
      <c r="N2223">
        <v>15</v>
      </c>
      <c r="O2223">
        <v>384</v>
      </c>
      <c r="P2223">
        <f t="shared" si="208"/>
        <v>399</v>
      </c>
      <c r="Q2223">
        <f t="shared" si="209"/>
        <v>3.7593984962406015</v>
      </c>
    </row>
    <row r="2224" spans="1:17" x14ac:dyDescent="0.3">
      <c r="A2224">
        <v>14.62227</v>
      </c>
      <c r="B2224">
        <v>8</v>
      </c>
      <c r="C2224">
        <v>365</v>
      </c>
      <c r="D2224">
        <f t="shared" si="205"/>
        <v>373</v>
      </c>
      <c r="E2224">
        <f t="shared" si="210"/>
        <v>2.1447721179624666</v>
      </c>
      <c r="G2224">
        <v>14.476139999999999</v>
      </c>
      <c r="H2224">
        <v>0</v>
      </c>
      <c r="I2224">
        <v>508</v>
      </c>
      <c r="J2224">
        <f t="shared" si="206"/>
        <v>508</v>
      </c>
      <c r="K2224">
        <f t="shared" si="207"/>
        <v>0</v>
      </c>
      <c r="M2224">
        <v>14.505879999999999</v>
      </c>
      <c r="N2224">
        <v>1</v>
      </c>
      <c r="O2224">
        <v>364</v>
      </c>
      <c r="P2224">
        <f t="shared" si="208"/>
        <v>365</v>
      </c>
      <c r="Q2224">
        <f t="shared" si="209"/>
        <v>0.27397260273972601</v>
      </c>
    </row>
    <row r="2225" spans="1:17" x14ac:dyDescent="0.3">
      <c r="A2225">
        <v>14.629189999999999</v>
      </c>
      <c r="B2225">
        <v>17</v>
      </c>
      <c r="C2225">
        <v>387</v>
      </c>
      <c r="D2225">
        <f t="shared" si="205"/>
        <v>404</v>
      </c>
      <c r="E2225">
        <f t="shared" si="210"/>
        <v>4.2079207920792081</v>
      </c>
      <c r="G2225">
        <v>14.48306</v>
      </c>
      <c r="H2225">
        <v>0</v>
      </c>
      <c r="I2225">
        <v>501</v>
      </c>
      <c r="J2225">
        <f t="shared" si="206"/>
        <v>501</v>
      </c>
      <c r="K2225">
        <f t="shared" si="207"/>
        <v>0</v>
      </c>
      <c r="M2225">
        <v>14.5128</v>
      </c>
      <c r="N2225">
        <v>12</v>
      </c>
      <c r="O2225">
        <v>346</v>
      </c>
      <c r="P2225">
        <f t="shared" si="208"/>
        <v>358</v>
      </c>
      <c r="Q2225">
        <f t="shared" si="209"/>
        <v>3.3519553072625698</v>
      </c>
    </row>
    <row r="2226" spans="1:17" x14ac:dyDescent="0.3">
      <c r="A2226">
        <v>14.63611</v>
      </c>
      <c r="B2226">
        <v>4</v>
      </c>
      <c r="C2226">
        <v>405</v>
      </c>
      <c r="D2226">
        <f t="shared" si="205"/>
        <v>409</v>
      </c>
      <c r="E2226">
        <f t="shared" si="210"/>
        <v>0.97799511002444983</v>
      </c>
      <c r="G2226">
        <v>14.489979999999999</v>
      </c>
      <c r="H2226">
        <v>5</v>
      </c>
      <c r="I2226">
        <v>543</v>
      </c>
      <c r="J2226">
        <f t="shared" si="206"/>
        <v>548</v>
      </c>
      <c r="K2226">
        <f t="shared" si="207"/>
        <v>0.91240875912408748</v>
      </c>
      <c r="M2226">
        <v>14.51972</v>
      </c>
      <c r="N2226">
        <v>15</v>
      </c>
      <c r="O2226">
        <v>347</v>
      </c>
      <c r="P2226">
        <f t="shared" si="208"/>
        <v>362</v>
      </c>
      <c r="Q2226">
        <f t="shared" si="209"/>
        <v>4.1436464088397784</v>
      </c>
    </row>
    <row r="2227" spans="1:17" x14ac:dyDescent="0.3">
      <c r="A2227">
        <v>14.64303</v>
      </c>
      <c r="B2227">
        <v>8</v>
      </c>
      <c r="C2227">
        <v>355</v>
      </c>
      <c r="D2227">
        <f t="shared" si="205"/>
        <v>363</v>
      </c>
      <c r="E2227">
        <f t="shared" si="210"/>
        <v>2.2038567493112948</v>
      </c>
      <c r="G2227">
        <v>14.4969</v>
      </c>
      <c r="H2227">
        <v>0</v>
      </c>
      <c r="I2227">
        <v>529</v>
      </c>
      <c r="J2227">
        <f t="shared" si="206"/>
        <v>529</v>
      </c>
      <c r="K2227">
        <f t="shared" si="207"/>
        <v>0</v>
      </c>
      <c r="M2227">
        <v>14.52664</v>
      </c>
      <c r="N2227">
        <v>21</v>
      </c>
      <c r="O2227">
        <v>362</v>
      </c>
      <c r="P2227">
        <f t="shared" si="208"/>
        <v>383</v>
      </c>
      <c r="Q2227">
        <f t="shared" si="209"/>
        <v>5.4830287206266322</v>
      </c>
    </row>
    <row r="2228" spans="1:17" x14ac:dyDescent="0.3">
      <c r="A2228">
        <v>14.64995</v>
      </c>
      <c r="B2228">
        <v>11</v>
      </c>
      <c r="C2228">
        <v>375</v>
      </c>
      <c r="D2228">
        <f t="shared" si="205"/>
        <v>386</v>
      </c>
      <c r="E2228">
        <f t="shared" si="210"/>
        <v>2.849740932642487</v>
      </c>
      <c r="G2228">
        <v>14.503819999999999</v>
      </c>
      <c r="H2228">
        <v>0</v>
      </c>
      <c r="I2228">
        <v>570</v>
      </c>
      <c r="J2228">
        <f t="shared" si="206"/>
        <v>570</v>
      </c>
      <c r="K2228">
        <f t="shared" si="207"/>
        <v>0</v>
      </c>
      <c r="M2228">
        <v>14.53356</v>
      </c>
      <c r="N2228">
        <v>13</v>
      </c>
      <c r="O2228">
        <v>370</v>
      </c>
      <c r="P2228">
        <f t="shared" si="208"/>
        <v>383</v>
      </c>
      <c r="Q2228">
        <f t="shared" si="209"/>
        <v>3.3942558746736298</v>
      </c>
    </row>
    <row r="2229" spans="1:17" x14ac:dyDescent="0.3">
      <c r="A2229">
        <v>14.650130000000001</v>
      </c>
      <c r="B2229">
        <v>6</v>
      </c>
      <c r="C2229">
        <v>369</v>
      </c>
      <c r="D2229">
        <f t="shared" si="205"/>
        <v>375</v>
      </c>
      <c r="E2229">
        <f t="shared" si="210"/>
        <v>1.6</v>
      </c>
      <c r="G2229">
        <v>14.51074</v>
      </c>
      <c r="H2229">
        <v>6</v>
      </c>
      <c r="I2229">
        <v>531</v>
      </c>
      <c r="J2229">
        <f t="shared" si="206"/>
        <v>537</v>
      </c>
      <c r="K2229">
        <f t="shared" si="207"/>
        <v>1.1173184357541899</v>
      </c>
      <c r="M2229">
        <v>14.540480000000001</v>
      </c>
      <c r="N2229">
        <v>6</v>
      </c>
      <c r="O2229">
        <v>387</v>
      </c>
      <c r="P2229">
        <f t="shared" si="208"/>
        <v>393</v>
      </c>
      <c r="Q2229">
        <f t="shared" si="209"/>
        <v>1.5267175572519083</v>
      </c>
    </row>
    <row r="2230" spans="1:17" x14ac:dyDescent="0.3">
      <c r="A2230">
        <v>14.65705</v>
      </c>
      <c r="B2230">
        <v>4</v>
      </c>
      <c r="C2230">
        <v>359</v>
      </c>
      <c r="D2230">
        <f t="shared" si="205"/>
        <v>363</v>
      </c>
      <c r="E2230">
        <f t="shared" si="210"/>
        <v>1.1019283746556474</v>
      </c>
      <c r="G2230">
        <v>14.517659999999999</v>
      </c>
      <c r="H2230">
        <v>3</v>
      </c>
      <c r="I2230">
        <v>531</v>
      </c>
      <c r="J2230">
        <f t="shared" si="206"/>
        <v>534</v>
      </c>
      <c r="K2230">
        <f t="shared" si="207"/>
        <v>0.5617977528089888</v>
      </c>
      <c r="M2230">
        <v>14.5474</v>
      </c>
      <c r="N2230">
        <v>11</v>
      </c>
      <c r="O2230">
        <v>348</v>
      </c>
      <c r="P2230">
        <f t="shared" si="208"/>
        <v>359</v>
      </c>
      <c r="Q2230">
        <f t="shared" si="209"/>
        <v>3.0640668523676879</v>
      </c>
    </row>
    <row r="2231" spans="1:17" x14ac:dyDescent="0.3">
      <c r="A2231">
        <v>14.663970000000001</v>
      </c>
      <c r="B2231">
        <v>14</v>
      </c>
      <c r="C2231">
        <v>335</v>
      </c>
      <c r="D2231">
        <f t="shared" si="205"/>
        <v>349</v>
      </c>
      <c r="E2231">
        <f t="shared" si="210"/>
        <v>4.0114613180515759</v>
      </c>
      <c r="G2231">
        <v>14.52458</v>
      </c>
      <c r="H2231">
        <v>8</v>
      </c>
      <c r="I2231">
        <v>544</v>
      </c>
      <c r="J2231">
        <f t="shared" si="206"/>
        <v>552</v>
      </c>
      <c r="K2231">
        <f t="shared" si="207"/>
        <v>1.4492753623188406</v>
      </c>
      <c r="M2231">
        <v>14.554320000000001</v>
      </c>
      <c r="N2231">
        <v>10</v>
      </c>
      <c r="O2231">
        <v>372</v>
      </c>
      <c r="P2231">
        <f t="shared" si="208"/>
        <v>382</v>
      </c>
      <c r="Q2231">
        <f t="shared" si="209"/>
        <v>2.6178010471204187</v>
      </c>
    </row>
    <row r="2232" spans="1:17" x14ac:dyDescent="0.3">
      <c r="A2232">
        <v>14.67089</v>
      </c>
      <c r="B2232">
        <v>4</v>
      </c>
      <c r="C2232">
        <v>319</v>
      </c>
      <c r="D2232">
        <f t="shared" si="205"/>
        <v>323</v>
      </c>
      <c r="E2232">
        <f t="shared" si="210"/>
        <v>1.2383900928792571</v>
      </c>
      <c r="G2232">
        <v>14.531499999999999</v>
      </c>
      <c r="H2232">
        <v>4</v>
      </c>
      <c r="I2232">
        <v>501</v>
      </c>
      <c r="J2232">
        <f t="shared" si="206"/>
        <v>505</v>
      </c>
      <c r="K2232">
        <f t="shared" si="207"/>
        <v>0.79207920792079212</v>
      </c>
      <c r="M2232">
        <v>14.56124</v>
      </c>
      <c r="N2232">
        <v>9</v>
      </c>
      <c r="O2232">
        <v>348</v>
      </c>
      <c r="P2232">
        <f t="shared" si="208"/>
        <v>357</v>
      </c>
      <c r="Q2232">
        <f t="shared" si="209"/>
        <v>2.5210084033613445</v>
      </c>
    </row>
    <row r="2233" spans="1:17" x14ac:dyDescent="0.3">
      <c r="A2233">
        <v>14.677809999999999</v>
      </c>
      <c r="B2233">
        <v>9</v>
      </c>
      <c r="C2233">
        <v>380</v>
      </c>
      <c r="D2233">
        <f t="shared" si="205"/>
        <v>389</v>
      </c>
      <c r="E2233">
        <f t="shared" si="210"/>
        <v>2.3136246786632388</v>
      </c>
      <c r="G2233">
        <v>14.53842</v>
      </c>
      <c r="H2233">
        <v>0</v>
      </c>
      <c r="I2233">
        <v>458</v>
      </c>
      <c r="J2233">
        <f t="shared" si="206"/>
        <v>458</v>
      </c>
      <c r="K2233">
        <f t="shared" si="207"/>
        <v>0</v>
      </c>
      <c r="M2233">
        <v>14.568160000000001</v>
      </c>
      <c r="N2233">
        <v>26</v>
      </c>
      <c r="O2233">
        <v>309</v>
      </c>
      <c r="P2233">
        <f t="shared" si="208"/>
        <v>335</v>
      </c>
      <c r="Q2233">
        <f t="shared" si="209"/>
        <v>7.7611940298507456</v>
      </c>
    </row>
    <row r="2234" spans="1:17" x14ac:dyDescent="0.3">
      <c r="A2234">
        <v>14.68473</v>
      </c>
      <c r="B2234">
        <v>17</v>
      </c>
      <c r="C2234">
        <v>334</v>
      </c>
      <c r="D2234">
        <f t="shared" si="205"/>
        <v>351</v>
      </c>
      <c r="E2234">
        <f t="shared" si="210"/>
        <v>4.8433048433048427</v>
      </c>
      <c r="G2234">
        <v>14.545339999999999</v>
      </c>
      <c r="H2234">
        <v>0</v>
      </c>
      <c r="I2234">
        <v>530</v>
      </c>
      <c r="J2234">
        <f t="shared" si="206"/>
        <v>530</v>
      </c>
      <c r="K2234">
        <f t="shared" si="207"/>
        <v>0</v>
      </c>
      <c r="M2234">
        <v>14.568479999999999</v>
      </c>
      <c r="N2234">
        <v>28</v>
      </c>
      <c r="O2234">
        <v>328</v>
      </c>
      <c r="P2234">
        <f t="shared" si="208"/>
        <v>356</v>
      </c>
      <c r="Q2234">
        <f t="shared" si="209"/>
        <v>7.8651685393258424</v>
      </c>
    </row>
    <row r="2235" spans="1:17" x14ac:dyDescent="0.3">
      <c r="A2235">
        <v>14.691649999999999</v>
      </c>
      <c r="B2235">
        <v>11</v>
      </c>
      <c r="C2235">
        <v>389</v>
      </c>
      <c r="D2235">
        <f t="shared" si="205"/>
        <v>400</v>
      </c>
      <c r="E2235">
        <f t="shared" si="210"/>
        <v>2.75</v>
      </c>
      <c r="G2235">
        <v>14.55226</v>
      </c>
      <c r="H2235">
        <v>2</v>
      </c>
      <c r="I2235">
        <v>433</v>
      </c>
      <c r="J2235">
        <f t="shared" si="206"/>
        <v>435</v>
      </c>
      <c r="K2235">
        <f t="shared" si="207"/>
        <v>0.45977011494252873</v>
      </c>
      <c r="M2235">
        <v>14.5754</v>
      </c>
      <c r="N2235">
        <v>10</v>
      </c>
      <c r="O2235">
        <v>366</v>
      </c>
      <c r="P2235">
        <f t="shared" si="208"/>
        <v>376</v>
      </c>
      <c r="Q2235">
        <f t="shared" si="209"/>
        <v>2.6595744680851063</v>
      </c>
    </row>
    <row r="2236" spans="1:17" x14ac:dyDescent="0.3">
      <c r="A2236">
        <v>14.69857</v>
      </c>
      <c r="B2236">
        <v>11</v>
      </c>
      <c r="C2236">
        <v>344</v>
      </c>
      <c r="D2236">
        <f t="shared" si="205"/>
        <v>355</v>
      </c>
      <c r="E2236">
        <f t="shared" si="210"/>
        <v>3.0985915492957745</v>
      </c>
      <c r="G2236">
        <v>14.55918</v>
      </c>
      <c r="H2236">
        <v>11</v>
      </c>
      <c r="I2236">
        <v>478</v>
      </c>
      <c r="J2236">
        <f t="shared" si="206"/>
        <v>489</v>
      </c>
      <c r="K2236">
        <f t="shared" si="207"/>
        <v>2.2494887525562373</v>
      </c>
      <c r="M2236">
        <v>14.582319999999999</v>
      </c>
      <c r="N2236">
        <v>13</v>
      </c>
      <c r="O2236">
        <v>392</v>
      </c>
      <c r="P2236">
        <f t="shared" si="208"/>
        <v>405</v>
      </c>
      <c r="Q2236">
        <f t="shared" si="209"/>
        <v>3.2098765432098766</v>
      </c>
    </row>
    <row r="2237" spans="1:17" x14ac:dyDescent="0.3">
      <c r="A2237">
        <v>14.705489999999999</v>
      </c>
      <c r="B2237">
        <v>21</v>
      </c>
      <c r="C2237">
        <v>350</v>
      </c>
      <c r="D2237">
        <f t="shared" si="205"/>
        <v>371</v>
      </c>
      <c r="E2237">
        <f t="shared" si="210"/>
        <v>5.6603773584905666</v>
      </c>
      <c r="G2237">
        <v>14.5661</v>
      </c>
      <c r="H2237">
        <v>8</v>
      </c>
      <c r="I2237">
        <v>493</v>
      </c>
      <c r="J2237">
        <f t="shared" si="206"/>
        <v>501</v>
      </c>
      <c r="K2237">
        <f t="shared" si="207"/>
        <v>1.5968063872255487</v>
      </c>
      <c r="M2237">
        <v>14.58924</v>
      </c>
      <c r="N2237">
        <v>19</v>
      </c>
      <c r="O2237">
        <v>386</v>
      </c>
      <c r="P2237">
        <f t="shared" si="208"/>
        <v>405</v>
      </c>
      <c r="Q2237">
        <f t="shared" si="209"/>
        <v>4.6913580246913584</v>
      </c>
    </row>
    <row r="2238" spans="1:17" x14ac:dyDescent="0.3">
      <c r="A2238">
        <v>14.71241</v>
      </c>
      <c r="B2238">
        <v>19</v>
      </c>
      <c r="C2238">
        <v>356</v>
      </c>
      <c r="D2238">
        <f t="shared" si="205"/>
        <v>375</v>
      </c>
      <c r="E2238">
        <f t="shared" si="210"/>
        <v>5.0666666666666664</v>
      </c>
      <c r="G2238">
        <v>14.56636</v>
      </c>
      <c r="H2238">
        <v>11</v>
      </c>
      <c r="I2238">
        <v>514</v>
      </c>
      <c r="J2238">
        <f t="shared" si="206"/>
        <v>525</v>
      </c>
      <c r="K2238">
        <f t="shared" si="207"/>
        <v>2.0952380952380953</v>
      </c>
      <c r="M2238">
        <v>14.596159999999999</v>
      </c>
      <c r="N2238">
        <v>23</v>
      </c>
      <c r="O2238">
        <v>381</v>
      </c>
      <c r="P2238">
        <f t="shared" si="208"/>
        <v>404</v>
      </c>
      <c r="Q2238">
        <f t="shared" si="209"/>
        <v>5.6930693069306937</v>
      </c>
    </row>
    <row r="2239" spans="1:17" x14ac:dyDescent="0.3">
      <c r="A2239">
        <v>14.719329999999999</v>
      </c>
      <c r="B2239">
        <v>18</v>
      </c>
      <c r="C2239">
        <v>314</v>
      </c>
      <c r="D2239">
        <f t="shared" si="205"/>
        <v>332</v>
      </c>
      <c r="E2239">
        <f t="shared" si="210"/>
        <v>5.4216867469879517</v>
      </c>
      <c r="G2239">
        <v>14.57328</v>
      </c>
      <c r="H2239">
        <v>6</v>
      </c>
      <c r="I2239">
        <v>491</v>
      </c>
      <c r="J2239">
        <f t="shared" si="206"/>
        <v>497</v>
      </c>
      <c r="K2239">
        <f t="shared" si="207"/>
        <v>1.2072434607645874</v>
      </c>
      <c r="M2239">
        <v>14.60308</v>
      </c>
      <c r="N2239">
        <v>7</v>
      </c>
      <c r="O2239">
        <v>396</v>
      </c>
      <c r="P2239">
        <f t="shared" si="208"/>
        <v>403</v>
      </c>
      <c r="Q2239">
        <f t="shared" si="209"/>
        <v>1.7369727047146404</v>
      </c>
    </row>
    <row r="2240" spans="1:17" x14ac:dyDescent="0.3">
      <c r="A2240">
        <v>14.72625</v>
      </c>
      <c r="B2240">
        <v>24</v>
      </c>
      <c r="C2240">
        <v>382</v>
      </c>
      <c r="D2240">
        <f t="shared" si="205"/>
        <v>406</v>
      </c>
      <c r="E2240">
        <f t="shared" si="210"/>
        <v>5.9113300492610836</v>
      </c>
      <c r="G2240">
        <v>14.5802</v>
      </c>
      <c r="H2240">
        <v>9</v>
      </c>
      <c r="I2240">
        <v>492</v>
      </c>
      <c r="J2240">
        <f t="shared" si="206"/>
        <v>501</v>
      </c>
      <c r="K2240">
        <f t="shared" si="207"/>
        <v>1.7964071856287425</v>
      </c>
      <c r="M2240">
        <v>14.61</v>
      </c>
      <c r="N2240">
        <v>9</v>
      </c>
      <c r="O2240">
        <v>393</v>
      </c>
      <c r="P2240">
        <f t="shared" si="208"/>
        <v>402</v>
      </c>
      <c r="Q2240">
        <f t="shared" si="209"/>
        <v>2.2388059701492535</v>
      </c>
    </row>
    <row r="2241" spans="1:17" x14ac:dyDescent="0.3">
      <c r="A2241">
        <v>14.733169999999999</v>
      </c>
      <c r="B2241">
        <v>21</v>
      </c>
      <c r="C2241">
        <v>325</v>
      </c>
      <c r="D2241">
        <f t="shared" si="205"/>
        <v>346</v>
      </c>
      <c r="E2241">
        <f t="shared" si="210"/>
        <v>6.0693641618497107</v>
      </c>
      <c r="G2241">
        <v>14.587120000000001</v>
      </c>
      <c r="H2241">
        <v>9</v>
      </c>
      <c r="I2241">
        <v>502</v>
      </c>
      <c r="J2241">
        <f t="shared" si="206"/>
        <v>511</v>
      </c>
      <c r="K2241">
        <f t="shared" si="207"/>
        <v>1.7612524461839529</v>
      </c>
      <c r="M2241">
        <v>14.61692</v>
      </c>
      <c r="N2241">
        <v>14</v>
      </c>
      <c r="O2241">
        <v>363</v>
      </c>
      <c r="P2241">
        <f t="shared" si="208"/>
        <v>377</v>
      </c>
      <c r="Q2241">
        <f t="shared" si="209"/>
        <v>3.7135278514588856</v>
      </c>
    </row>
    <row r="2242" spans="1:17" x14ac:dyDescent="0.3">
      <c r="A2242">
        <v>14.74009</v>
      </c>
      <c r="B2242">
        <v>11</v>
      </c>
      <c r="C2242">
        <v>377</v>
      </c>
      <c r="D2242">
        <f t="shared" si="205"/>
        <v>388</v>
      </c>
      <c r="E2242">
        <f t="shared" si="210"/>
        <v>2.8350515463917527</v>
      </c>
      <c r="G2242">
        <v>14.59404</v>
      </c>
      <c r="H2242">
        <v>2</v>
      </c>
      <c r="I2242">
        <v>513</v>
      </c>
      <c r="J2242">
        <f t="shared" si="206"/>
        <v>515</v>
      </c>
      <c r="K2242">
        <f t="shared" si="207"/>
        <v>0.38834951456310679</v>
      </c>
      <c r="M2242">
        <v>14.62384</v>
      </c>
      <c r="N2242">
        <v>2</v>
      </c>
      <c r="O2242">
        <v>401</v>
      </c>
      <c r="P2242">
        <f t="shared" si="208"/>
        <v>403</v>
      </c>
      <c r="Q2242">
        <f t="shared" si="209"/>
        <v>0.49627791563275436</v>
      </c>
    </row>
    <row r="2243" spans="1:17" x14ac:dyDescent="0.3">
      <c r="A2243">
        <v>14.74701</v>
      </c>
      <c r="B2243">
        <v>34</v>
      </c>
      <c r="C2243">
        <v>326</v>
      </c>
      <c r="D2243">
        <f t="shared" si="205"/>
        <v>360</v>
      </c>
      <c r="E2243">
        <f t="shared" si="210"/>
        <v>9.4444444444444446</v>
      </c>
      <c r="G2243">
        <v>14.600960000000001</v>
      </c>
      <c r="H2243">
        <v>9</v>
      </c>
      <c r="I2243">
        <v>525</v>
      </c>
      <c r="J2243">
        <f t="shared" si="206"/>
        <v>534</v>
      </c>
      <c r="K2243">
        <f t="shared" si="207"/>
        <v>1.6853932584269662</v>
      </c>
      <c r="M2243">
        <v>14.63076</v>
      </c>
      <c r="N2243">
        <v>12</v>
      </c>
      <c r="O2243">
        <v>387</v>
      </c>
      <c r="P2243">
        <f t="shared" si="208"/>
        <v>399</v>
      </c>
      <c r="Q2243">
        <f t="shared" si="209"/>
        <v>3.007518796992481</v>
      </c>
    </row>
    <row r="2244" spans="1:17" x14ac:dyDescent="0.3">
      <c r="A2244">
        <v>14.75393</v>
      </c>
      <c r="B2244">
        <v>11</v>
      </c>
      <c r="C2244">
        <v>308</v>
      </c>
      <c r="D2244">
        <f t="shared" ref="D2244:D2307" si="211">B2244+C2244</f>
        <v>319</v>
      </c>
      <c r="E2244">
        <f t="shared" si="210"/>
        <v>3.4482758620689653</v>
      </c>
      <c r="G2244">
        <v>14.60788</v>
      </c>
      <c r="H2244">
        <v>23</v>
      </c>
      <c r="I2244">
        <v>494</v>
      </c>
      <c r="J2244">
        <f t="shared" ref="J2244:J2307" si="212">H2244+I2244</f>
        <v>517</v>
      </c>
      <c r="K2244">
        <f t="shared" ref="K2244:K2307" si="213">H2244/J2244*100</f>
        <v>4.4487427466150873</v>
      </c>
      <c r="M2244">
        <v>14.63768</v>
      </c>
      <c r="N2244">
        <v>13</v>
      </c>
      <c r="O2244">
        <v>394</v>
      </c>
      <c r="P2244">
        <f t="shared" ref="P2244:P2307" si="214">N2244+O2244</f>
        <v>407</v>
      </c>
      <c r="Q2244">
        <f t="shared" ref="Q2244:Q2307" si="215">N2244/P2244*100</f>
        <v>3.1941031941031941</v>
      </c>
    </row>
    <row r="2245" spans="1:17" x14ac:dyDescent="0.3">
      <c r="A2245">
        <v>14.754009999999999</v>
      </c>
      <c r="B2245">
        <v>11</v>
      </c>
      <c r="C2245">
        <v>302</v>
      </c>
      <c r="D2245">
        <f t="shared" si="211"/>
        <v>313</v>
      </c>
      <c r="E2245">
        <f t="shared" si="210"/>
        <v>3.5143769968051117</v>
      </c>
      <c r="G2245">
        <v>14.614800000000001</v>
      </c>
      <c r="H2245">
        <v>7</v>
      </c>
      <c r="I2245">
        <v>499</v>
      </c>
      <c r="J2245">
        <f t="shared" si="212"/>
        <v>506</v>
      </c>
      <c r="K2245">
        <f t="shared" si="213"/>
        <v>1.383399209486166</v>
      </c>
      <c r="M2245">
        <v>14.644600000000001</v>
      </c>
      <c r="N2245">
        <v>10</v>
      </c>
      <c r="O2245">
        <v>394</v>
      </c>
      <c r="P2245">
        <f t="shared" si="214"/>
        <v>404</v>
      </c>
      <c r="Q2245">
        <f t="shared" si="215"/>
        <v>2.4752475247524752</v>
      </c>
    </row>
    <row r="2246" spans="1:17" x14ac:dyDescent="0.3">
      <c r="A2246">
        <v>14.76093</v>
      </c>
      <c r="B2246">
        <v>10</v>
      </c>
      <c r="C2246">
        <v>312</v>
      </c>
      <c r="D2246">
        <f t="shared" si="211"/>
        <v>322</v>
      </c>
      <c r="E2246">
        <f t="shared" si="210"/>
        <v>3.1055900621118013</v>
      </c>
      <c r="G2246">
        <v>14.62172</v>
      </c>
      <c r="H2246">
        <v>0</v>
      </c>
      <c r="I2246">
        <v>510</v>
      </c>
      <c r="J2246">
        <f t="shared" si="212"/>
        <v>510</v>
      </c>
      <c r="K2246">
        <f t="shared" si="213"/>
        <v>0</v>
      </c>
      <c r="M2246">
        <v>14.65152</v>
      </c>
      <c r="N2246">
        <v>11</v>
      </c>
      <c r="O2246">
        <v>389</v>
      </c>
      <c r="P2246">
        <f t="shared" si="214"/>
        <v>400</v>
      </c>
      <c r="Q2246">
        <f t="shared" si="215"/>
        <v>2.75</v>
      </c>
    </row>
    <row r="2247" spans="1:17" x14ac:dyDescent="0.3">
      <c r="A2247">
        <v>14.767849999999999</v>
      </c>
      <c r="B2247">
        <v>3</v>
      </c>
      <c r="C2247">
        <v>388</v>
      </c>
      <c r="D2247">
        <f t="shared" si="211"/>
        <v>391</v>
      </c>
      <c r="E2247">
        <f t="shared" si="210"/>
        <v>0.76726342710997442</v>
      </c>
      <c r="G2247">
        <v>14.628640000000001</v>
      </c>
      <c r="H2247">
        <v>13</v>
      </c>
      <c r="I2247">
        <v>535</v>
      </c>
      <c r="J2247">
        <f t="shared" si="212"/>
        <v>548</v>
      </c>
      <c r="K2247">
        <f t="shared" si="213"/>
        <v>2.3722627737226274</v>
      </c>
      <c r="M2247">
        <v>14.658440000000001</v>
      </c>
      <c r="N2247">
        <v>3</v>
      </c>
      <c r="O2247">
        <v>396</v>
      </c>
      <c r="P2247">
        <f t="shared" si="214"/>
        <v>399</v>
      </c>
      <c r="Q2247">
        <f t="shared" si="215"/>
        <v>0.75187969924812026</v>
      </c>
    </row>
    <row r="2248" spans="1:17" x14ac:dyDescent="0.3">
      <c r="A2248">
        <v>14.77477</v>
      </c>
      <c r="B2248">
        <v>10</v>
      </c>
      <c r="C2248">
        <v>353</v>
      </c>
      <c r="D2248">
        <f t="shared" si="211"/>
        <v>363</v>
      </c>
      <c r="E2248">
        <f t="shared" si="210"/>
        <v>2.7548209366391188</v>
      </c>
      <c r="G2248">
        <v>14.63556</v>
      </c>
      <c r="H2248">
        <v>12</v>
      </c>
      <c r="I2248">
        <v>497</v>
      </c>
      <c r="J2248">
        <f t="shared" si="212"/>
        <v>509</v>
      </c>
      <c r="K2248">
        <f t="shared" si="213"/>
        <v>2.3575638506876229</v>
      </c>
      <c r="M2248">
        <v>14.66536</v>
      </c>
      <c r="N2248">
        <v>17</v>
      </c>
      <c r="O2248">
        <v>372</v>
      </c>
      <c r="P2248">
        <f t="shared" si="214"/>
        <v>389</v>
      </c>
      <c r="Q2248">
        <f t="shared" si="215"/>
        <v>4.3701799485861184</v>
      </c>
    </row>
    <row r="2249" spans="1:17" x14ac:dyDescent="0.3">
      <c r="A2249">
        <v>14.781689999999999</v>
      </c>
      <c r="B2249">
        <v>4</v>
      </c>
      <c r="C2249">
        <v>362</v>
      </c>
      <c r="D2249">
        <f t="shared" si="211"/>
        <v>366</v>
      </c>
      <c r="E2249">
        <f t="shared" si="210"/>
        <v>1.0928961748633881</v>
      </c>
      <c r="G2249">
        <v>14.642480000000001</v>
      </c>
      <c r="H2249">
        <v>13</v>
      </c>
      <c r="I2249">
        <v>534</v>
      </c>
      <c r="J2249">
        <f t="shared" si="212"/>
        <v>547</v>
      </c>
      <c r="K2249">
        <f t="shared" si="213"/>
        <v>2.376599634369287</v>
      </c>
      <c r="M2249">
        <v>14.672280000000001</v>
      </c>
      <c r="N2249">
        <v>23</v>
      </c>
      <c r="O2249">
        <v>366</v>
      </c>
      <c r="P2249">
        <f t="shared" si="214"/>
        <v>389</v>
      </c>
      <c r="Q2249">
        <f t="shared" si="215"/>
        <v>5.9125964010282779</v>
      </c>
    </row>
    <row r="2250" spans="1:17" x14ac:dyDescent="0.3">
      <c r="A2250">
        <v>14.78861</v>
      </c>
      <c r="B2250">
        <v>8</v>
      </c>
      <c r="C2250">
        <v>348</v>
      </c>
      <c r="D2250">
        <f t="shared" si="211"/>
        <v>356</v>
      </c>
      <c r="E2250">
        <f t="shared" si="210"/>
        <v>2.2471910112359552</v>
      </c>
      <c r="G2250">
        <v>14.6494</v>
      </c>
      <c r="H2250">
        <v>24</v>
      </c>
      <c r="I2250">
        <v>486</v>
      </c>
      <c r="J2250">
        <f t="shared" si="212"/>
        <v>510</v>
      </c>
      <c r="K2250">
        <f t="shared" si="213"/>
        <v>4.7058823529411766</v>
      </c>
      <c r="M2250">
        <v>14.672610000000001</v>
      </c>
      <c r="N2250">
        <v>12</v>
      </c>
      <c r="O2250">
        <v>392</v>
      </c>
      <c r="P2250">
        <f t="shared" si="214"/>
        <v>404</v>
      </c>
      <c r="Q2250">
        <f t="shared" si="215"/>
        <v>2.9702970297029703</v>
      </c>
    </row>
    <row r="2251" spans="1:17" x14ac:dyDescent="0.3">
      <c r="A2251">
        <v>14.795529999999999</v>
      </c>
      <c r="B2251">
        <v>4</v>
      </c>
      <c r="C2251">
        <v>363</v>
      </c>
      <c r="D2251">
        <f t="shared" si="211"/>
        <v>367</v>
      </c>
      <c r="E2251">
        <f t="shared" si="210"/>
        <v>1.0899182561307901</v>
      </c>
      <c r="G2251">
        <v>14.656319999999999</v>
      </c>
      <c r="H2251">
        <v>9</v>
      </c>
      <c r="I2251">
        <v>499</v>
      </c>
      <c r="J2251">
        <f t="shared" si="212"/>
        <v>508</v>
      </c>
      <c r="K2251">
        <f t="shared" si="213"/>
        <v>1.7716535433070866</v>
      </c>
      <c r="M2251">
        <v>14.67953</v>
      </c>
      <c r="N2251">
        <v>13</v>
      </c>
      <c r="O2251">
        <v>419</v>
      </c>
      <c r="P2251">
        <f t="shared" si="214"/>
        <v>432</v>
      </c>
      <c r="Q2251">
        <f t="shared" si="215"/>
        <v>3.0092592592592591</v>
      </c>
    </row>
    <row r="2252" spans="1:17" x14ac:dyDescent="0.3">
      <c r="A2252">
        <v>14.80245</v>
      </c>
      <c r="B2252">
        <v>6</v>
      </c>
      <c r="C2252">
        <v>359</v>
      </c>
      <c r="D2252">
        <f t="shared" si="211"/>
        <v>365</v>
      </c>
      <c r="E2252">
        <f t="shared" si="210"/>
        <v>1.6438356164383561</v>
      </c>
      <c r="G2252">
        <v>14.66324</v>
      </c>
      <c r="H2252">
        <v>19</v>
      </c>
      <c r="I2252">
        <v>486</v>
      </c>
      <c r="J2252">
        <f t="shared" si="212"/>
        <v>505</v>
      </c>
      <c r="K2252">
        <f t="shared" si="213"/>
        <v>3.7623762376237622</v>
      </c>
      <c r="M2252">
        <v>14.686450000000001</v>
      </c>
      <c r="N2252">
        <v>21</v>
      </c>
      <c r="O2252">
        <v>412</v>
      </c>
      <c r="P2252">
        <f t="shared" si="214"/>
        <v>433</v>
      </c>
      <c r="Q2252">
        <f t="shared" si="215"/>
        <v>4.8498845265588919</v>
      </c>
    </row>
    <row r="2253" spans="1:17" x14ac:dyDescent="0.3">
      <c r="A2253">
        <v>14.809369999999999</v>
      </c>
      <c r="B2253">
        <v>18</v>
      </c>
      <c r="C2253">
        <v>336</v>
      </c>
      <c r="D2253">
        <f t="shared" si="211"/>
        <v>354</v>
      </c>
      <c r="E2253">
        <f t="shared" si="210"/>
        <v>5.0847457627118651</v>
      </c>
      <c r="G2253">
        <v>14.670159999999999</v>
      </c>
      <c r="H2253">
        <v>10</v>
      </c>
      <c r="I2253">
        <v>421</v>
      </c>
      <c r="J2253">
        <f t="shared" si="212"/>
        <v>431</v>
      </c>
      <c r="K2253">
        <f t="shared" si="213"/>
        <v>2.3201856148491879</v>
      </c>
      <c r="M2253">
        <v>14.69337</v>
      </c>
      <c r="N2253">
        <v>6</v>
      </c>
      <c r="O2253">
        <v>417</v>
      </c>
      <c r="P2253">
        <f t="shared" si="214"/>
        <v>423</v>
      </c>
      <c r="Q2253">
        <f t="shared" si="215"/>
        <v>1.4184397163120568</v>
      </c>
    </row>
    <row r="2254" spans="1:17" x14ac:dyDescent="0.3">
      <c r="A2254">
        <v>14.81629</v>
      </c>
      <c r="B2254">
        <v>7</v>
      </c>
      <c r="C2254">
        <v>319</v>
      </c>
      <c r="D2254">
        <f t="shared" si="211"/>
        <v>326</v>
      </c>
      <c r="E2254">
        <f t="shared" si="210"/>
        <v>2.147239263803681</v>
      </c>
      <c r="G2254">
        <v>14.67047</v>
      </c>
      <c r="H2254">
        <v>14</v>
      </c>
      <c r="I2254">
        <v>489</v>
      </c>
      <c r="J2254">
        <f t="shared" si="212"/>
        <v>503</v>
      </c>
      <c r="K2254">
        <f t="shared" si="213"/>
        <v>2.7833001988071571</v>
      </c>
      <c r="M2254">
        <v>14.700290000000001</v>
      </c>
      <c r="N2254">
        <v>21</v>
      </c>
      <c r="O2254">
        <v>406</v>
      </c>
      <c r="P2254">
        <f t="shared" si="214"/>
        <v>427</v>
      </c>
      <c r="Q2254">
        <f t="shared" si="215"/>
        <v>4.918032786885246</v>
      </c>
    </row>
    <row r="2255" spans="1:17" x14ac:dyDescent="0.3">
      <c r="A2255">
        <v>14.82321</v>
      </c>
      <c r="B2255">
        <v>6</v>
      </c>
      <c r="C2255">
        <v>297</v>
      </c>
      <c r="D2255">
        <f t="shared" si="211"/>
        <v>303</v>
      </c>
      <c r="E2255">
        <f t="shared" si="210"/>
        <v>1.9801980198019802</v>
      </c>
      <c r="G2255">
        <v>14.677390000000001</v>
      </c>
      <c r="H2255">
        <v>31</v>
      </c>
      <c r="I2255">
        <v>452</v>
      </c>
      <c r="J2255">
        <f t="shared" si="212"/>
        <v>483</v>
      </c>
      <c r="K2255">
        <f t="shared" si="213"/>
        <v>6.4182194616977233</v>
      </c>
      <c r="M2255">
        <v>14.70721</v>
      </c>
      <c r="N2255">
        <v>3</v>
      </c>
      <c r="O2255">
        <v>433</v>
      </c>
      <c r="P2255">
        <f t="shared" si="214"/>
        <v>436</v>
      </c>
      <c r="Q2255">
        <f t="shared" si="215"/>
        <v>0.68807339449541294</v>
      </c>
    </row>
    <row r="2256" spans="1:17" x14ac:dyDescent="0.3">
      <c r="A2256">
        <v>14.83013</v>
      </c>
      <c r="B2256">
        <v>23</v>
      </c>
      <c r="C2256">
        <v>367</v>
      </c>
      <c r="D2256">
        <f t="shared" si="211"/>
        <v>390</v>
      </c>
      <c r="E2256">
        <f t="shared" si="210"/>
        <v>5.8974358974358969</v>
      </c>
      <c r="G2256">
        <v>14.68431</v>
      </c>
      <c r="H2256">
        <v>26</v>
      </c>
      <c r="I2256">
        <v>480</v>
      </c>
      <c r="J2256">
        <f t="shared" si="212"/>
        <v>506</v>
      </c>
      <c r="K2256">
        <f t="shared" si="213"/>
        <v>5.1383399209486171</v>
      </c>
      <c r="M2256">
        <v>14.714130000000001</v>
      </c>
      <c r="N2256">
        <v>21</v>
      </c>
      <c r="O2256">
        <v>369</v>
      </c>
      <c r="P2256">
        <f t="shared" si="214"/>
        <v>390</v>
      </c>
      <c r="Q2256">
        <f t="shared" si="215"/>
        <v>5.384615384615385</v>
      </c>
    </row>
    <row r="2257" spans="1:17" x14ac:dyDescent="0.3">
      <c r="A2257">
        <v>14.83705</v>
      </c>
      <c r="B2257">
        <v>24</v>
      </c>
      <c r="C2257">
        <v>331</v>
      </c>
      <c r="D2257">
        <f t="shared" si="211"/>
        <v>355</v>
      </c>
      <c r="E2257">
        <f t="shared" si="210"/>
        <v>6.7605633802816891</v>
      </c>
      <c r="G2257">
        <v>14.691229999999999</v>
      </c>
      <c r="H2257">
        <v>22</v>
      </c>
      <c r="I2257">
        <v>483</v>
      </c>
      <c r="J2257">
        <f t="shared" si="212"/>
        <v>505</v>
      </c>
      <c r="K2257">
        <f t="shared" si="213"/>
        <v>4.3564356435643559</v>
      </c>
      <c r="M2257">
        <v>14.72105</v>
      </c>
      <c r="N2257">
        <v>12</v>
      </c>
      <c r="O2257">
        <v>380</v>
      </c>
      <c r="P2257">
        <f t="shared" si="214"/>
        <v>392</v>
      </c>
      <c r="Q2257">
        <f t="shared" si="215"/>
        <v>3.0612244897959182</v>
      </c>
    </row>
    <row r="2258" spans="1:17" x14ac:dyDescent="0.3">
      <c r="A2258">
        <v>14.843970000000001</v>
      </c>
      <c r="B2258">
        <v>16</v>
      </c>
      <c r="C2258">
        <v>339</v>
      </c>
      <c r="D2258">
        <f t="shared" si="211"/>
        <v>355</v>
      </c>
      <c r="E2258">
        <f t="shared" si="210"/>
        <v>4.507042253521127</v>
      </c>
      <c r="G2258">
        <v>14.69815</v>
      </c>
      <c r="H2258">
        <v>14</v>
      </c>
      <c r="I2258">
        <v>491</v>
      </c>
      <c r="J2258">
        <f t="shared" si="212"/>
        <v>505</v>
      </c>
      <c r="K2258">
        <f t="shared" si="213"/>
        <v>2.7722772277227725</v>
      </c>
      <c r="M2258">
        <v>14.727969999999999</v>
      </c>
      <c r="N2258">
        <v>4</v>
      </c>
      <c r="O2258">
        <v>383</v>
      </c>
      <c r="P2258">
        <f t="shared" si="214"/>
        <v>387</v>
      </c>
      <c r="Q2258">
        <f t="shared" si="215"/>
        <v>1.03359173126615</v>
      </c>
    </row>
    <row r="2259" spans="1:17" x14ac:dyDescent="0.3">
      <c r="A2259">
        <v>14.85089</v>
      </c>
      <c r="B2259">
        <v>9</v>
      </c>
      <c r="C2259">
        <v>365</v>
      </c>
      <c r="D2259">
        <f t="shared" si="211"/>
        <v>374</v>
      </c>
      <c r="E2259">
        <f t="shared" si="210"/>
        <v>2.4064171122994651</v>
      </c>
      <c r="G2259">
        <v>14.705069999999999</v>
      </c>
      <c r="H2259">
        <v>15</v>
      </c>
      <c r="I2259">
        <v>483</v>
      </c>
      <c r="J2259">
        <f t="shared" si="212"/>
        <v>498</v>
      </c>
      <c r="K2259">
        <f t="shared" si="213"/>
        <v>3.0120481927710845</v>
      </c>
      <c r="M2259">
        <v>14.73489</v>
      </c>
      <c r="N2259">
        <v>49</v>
      </c>
      <c r="O2259">
        <v>382</v>
      </c>
      <c r="P2259">
        <f t="shared" si="214"/>
        <v>431</v>
      </c>
      <c r="Q2259">
        <f t="shared" si="215"/>
        <v>11.36890951276102</v>
      </c>
    </row>
    <row r="2260" spans="1:17" x14ac:dyDescent="0.3">
      <c r="A2260">
        <v>14.857810000000001</v>
      </c>
      <c r="B2260">
        <v>8</v>
      </c>
      <c r="C2260">
        <v>346</v>
      </c>
      <c r="D2260">
        <f t="shared" si="211"/>
        <v>354</v>
      </c>
      <c r="E2260">
        <f t="shared" si="210"/>
        <v>2.2598870056497176</v>
      </c>
      <c r="G2260">
        <v>14.71199</v>
      </c>
      <c r="H2260">
        <v>21</v>
      </c>
      <c r="I2260">
        <v>441</v>
      </c>
      <c r="J2260">
        <f t="shared" si="212"/>
        <v>462</v>
      </c>
      <c r="K2260">
        <f t="shared" si="213"/>
        <v>4.5454545454545459</v>
      </c>
      <c r="M2260">
        <v>14.741809999999999</v>
      </c>
      <c r="N2260">
        <v>29</v>
      </c>
      <c r="O2260">
        <v>400</v>
      </c>
      <c r="P2260">
        <f t="shared" si="214"/>
        <v>429</v>
      </c>
      <c r="Q2260">
        <f t="shared" si="215"/>
        <v>6.7599067599067597</v>
      </c>
    </row>
    <row r="2261" spans="1:17" x14ac:dyDescent="0.3">
      <c r="A2261">
        <v>14.858000000000001</v>
      </c>
      <c r="B2261">
        <v>14</v>
      </c>
      <c r="C2261">
        <v>358</v>
      </c>
      <c r="D2261">
        <f t="shared" si="211"/>
        <v>372</v>
      </c>
      <c r="E2261">
        <f t="shared" si="210"/>
        <v>3.763440860215054</v>
      </c>
      <c r="G2261">
        <v>14.718909999999999</v>
      </c>
      <c r="H2261">
        <v>35</v>
      </c>
      <c r="I2261">
        <v>473</v>
      </c>
      <c r="J2261">
        <f t="shared" si="212"/>
        <v>508</v>
      </c>
      <c r="K2261">
        <f t="shared" si="213"/>
        <v>6.8897637795275593</v>
      </c>
      <c r="M2261">
        <v>14.74873</v>
      </c>
      <c r="N2261">
        <v>16</v>
      </c>
      <c r="O2261">
        <v>377</v>
      </c>
      <c r="P2261">
        <f t="shared" si="214"/>
        <v>393</v>
      </c>
      <c r="Q2261">
        <f t="shared" si="215"/>
        <v>4.0712468193384224</v>
      </c>
    </row>
    <row r="2262" spans="1:17" x14ac:dyDescent="0.3">
      <c r="A2262">
        <v>14.86492</v>
      </c>
      <c r="B2262">
        <v>10</v>
      </c>
      <c r="C2262">
        <v>366</v>
      </c>
      <c r="D2262">
        <f t="shared" si="211"/>
        <v>376</v>
      </c>
      <c r="E2262">
        <f t="shared" si="210"/>
        <v>2.6595744680851063</v>
      </c>
      <c r="G2262">
        <v>14.72583</v>
      </c>
      <c r="H2262">
        <v>42</v>
      </c>
      <c r="I2262">
        <v>490</v>
      </c>
      <c r="J2262">
        <f t="shared" si="212"/>
        <v>532</v>
      </c>
      <c r="K2262">
        <f t="shared" si="213"/>
        <v>7.8947368421052628</v>
      </c>
      <c r="M2262">
        <v>14.755649999999999</v>
      </c>
      <c r="N2262">
        <v>14</v>
      </c>
      <c r="O2262">
        <v>375</v>
      </c>
      <c r="P2262">
        <f t="shared" si="214"/>
        <v>389</v>
      </c>
      <c r="Q2262">
        <f t="shared" si="215"/>
        <v>3.5989717223650386</v>
      </c>
    </row>
    <row r="2263" spans="1:17" x14ac:dyDescent="0.3">
      <c r="A2263">
        <v>14.871840000000001</v>
      </c>
      <c r="B2263">
        <v>15</v>
      </c>
      <c r="C2263">
        <v>392</v>
      </c>
      <c r="D2263">
        <f t="shared" si="211"/>
        <v>407</v>
      </c>
      <c r="E2263">
        <f t="shared" si="210"/>
        <v>3.6855036855036856</v>
      </c>
      <c r="G2263">
        <v>14.732749999999999</v>
      </c>
      <c r="H2263">
        <v>28</v>
      </c>
      <c r="I2263">
        <v>457</v>
      </c>
      <c r="J2263">
        <f t="shared" si="212"/>
        <v>485</v>
      </c>
      <c r="K2263">
        <f t="shared" si="213"/>
        <v>5.7731958762886597</v>
      </c>
      <c r="M2263">
        <v>14.76257</v>
      </c>
      <c r="N2263">
        <v>22</v>
      </c>
      <c r="O2263">
        <v>374</v>
      </c>
      <c r="P2263">
        <f t="shared" si="214"/>
        <v>396</v>
      </c>
      <c r="Q2263">
        <f t="shared" si="215"/>
        <v>5.5555555555555554</v>
      </c>
    </row>
    <row r="2264" spans="1:17" x14ac:dyDescent="0.3">
      <c r="A2264">
        <v>14.87876</v>
      </c>
      <c r="B2264">
        <v>5</v>
      </c>
      <c r="C2264">
        <v>353</v>
      </c>
      <c r="D2264">
        <f t="shared" si="211"/>
        <v>358</v>
      </c>
      <c r="E2264">
        <f t="shared" si="210"/>
        <v>1.3966480446927374</v>
      </c>
      <c r="G2264">
        <v>14.73967</v>
      </c>
      <c r="H2264">
        <v>27</v>
      </c>
      <c r="I2264">
        <v>491</v>
      </c>
      <c r="J2264">
        <f t="shared" si="212"/>
        <v>518</v>
      </c>
      <c r="K2264">
        <f t="shared" si="213"/>
        <v>5.2123552123552122</v>
      </c>
      <c r="M2264">
        <v>14.769489999999999</v>
      </c>
      <c r="N2264">
        <v>15</v>
      </c>
      <c r="O2264">
        <v>375</v>
      </c>
      <c r="P2264">
        <f t="shared" si="214"/>
        <v>390</v>
      </c>
      <c r="Q2264">
        <f t="shared" si="215"/>
        <v>3.8461538461538463</v>
      </c>
    </row>
    <row r="2265" spans="1:17" x14ac:dyDescent="0.3">
      <c r="A2265">
        <v>14.885680000000001</v>
      </c>
      <c r="B2265">
        <v>13</v>
      </c>
      <c r="C2265">
        <v>325</v>
      </c>
      <c r="D2265">
        <f t="shared" si="211"/>
        <v>338</v>
      </c>
      <c r="E2265">
        <f t="shared" si="210"/>
        <v>3.8461538461538463</v>
      </c>
      <c r="G2265">
        <v>14.746589999999999</v>
      </c>
      <c r="H2265">
        <v>34</v>
      </c>
      <c r="I2265">
        <v>491</v>
      </c>
      <c r="J2265">
        <f t="shared" si="212"/>
        <v>525</v>
      </c>
      <c r="K2265">
        <f t="shared" si="213"/>
        <v>6.4761904761904754</v>
      </c>
      <c r="M2265">
        <v>14.77641</v>
      </c>
      <c r="N2265">
        <v>14</v>
      </c>
      <c r="O2265">
        <v>369</v>
      </c>
      <c r="P2265">
        <f t="shared" si="214"/>
        <v>383</v>
      </c>
      <c r="Q2265">
        <f t="shared" si="215"/>
        <v>3.6553524804177546</v>
      </c>
    </row>
    <row r="2266" spans="1:17" x14ac:dyDescent="0.3">
      <c r="A2266">
        <v>14.8926</v>
      </c>
      <c r="B2266">
        <v>10</v>
      </c>
      <c r="C2266">
        <v>314</v>
      </c>
      <c r="D2266">
        <f t="shared" si="211"/>
        <v>324</v>
      </c>
      <c r="E2266">
        <f t="shared" ref="E2266:E2329" si="216">B2266/D2266*100</f>
        <v>3.0864197530864197</v>
      </c>
      <c r="G2266">
        <v>14.75351</v>
      </c>
      <c r="H2266">
        <v>27</v>
      </c>
      <c r="I2266">
        <v>475</v>
      </c>
      <c r="J2266">
        <f t="shared" si="212"/>
        <v>502</v>
      </c>
      <c r="K2266">
        <f t="shared" si="213"/>
        <v>5.3784860557768921</v>
      </c>
      <c r="M2266">
        <v>14.776759999999999</v>
      </c>
      <c r="N2266">
        <v>21</v>
      </c>
      <c r="O2266">
        <v>381</v>
      </c>
      <c r="P2266">
        <f t="shared" si="214"/>
        <v>402</v>
      </c>
      <c r="Q2266">
        <f t="shared" si="215"/>
        <v>5.2238805970149249</v>
      </c>
    </row>
    <row r="2267" spans="1:17" x14ac:dyDescent="0.3">
      <c r="A2267">
        <v>14.899520000000001</v>
      </c>
      <c r="B2267">
        <v>10</v>
      </c>
      <c r="C2267">
        <v>344</v>
      </c>
      <c r="D2267">
        <f t="shared" si="211"/>
        <v>354</v>
      </c>
      <c r="E2267">
        <f t="shared" si="216"/>
        <v>2.8248587570621471</v>
      </c>
      <c r="G2267">
        <v>14.760429999999999</v>
      </c>
      <c r="H2267">
        <v>24</v>
      </c>
      <c r="I2267">
        <v>469</v>
      </c>
      <c r="J2267">
        <f t="shared" si="212"/>
        <v>493</v>
      </c>
      <c r="K2267">
        <f t="shared" si="213"/>
        <v>4.8681541582150096</v>
      </c>
      <c r="M2267">
        <v>14.78368</v>
      </c>
      <c r="N2267">
        <v>22</v>
      </c>
      <c r="O2267">
        <v>360</v>
      </c>
      <c r="P2267">
        <f t="shared" si="214"/>
        <v>382</v>
      </c>
      <c r="Q2267">
        <f t="shared" si="215"/>
        <v>5.7591623036649215</v>
      </c>
    </row>
    <row r="2268" spans="1:17" x14ac:dyDescent="0.3">
      <c r="A2268">
        <v>14.90644</v>
      </c>
      <c r="B2268">
        <v>10</v>
      </c>
      <c r="C2268">
        <v>340</v>
      </c>
      <c r="D2268">
        <f t="shared" si="211"/>
        <v>350</v>
      </c>
      <c r="E2268">
        <f t="shared" si="216"/>
        <v>2.8571428571428572</v>
      </c>
      <c r="G2268">
        <v>14.76735</v>
      </c>
      <c r="H2268">
        <v>6</v>
      </c>
      <c r="I2268">
        <v>433</v>
      </c>
      <c r="J2268">
        <f t="shared" si="212"/>
        <v>439</v>
      </c>
      <c r="K2268">
        <f t="shared" si="213"/>
        <v>1.3667425968109339</v>
      </c>
      <c r="M2268">
        <v>14.7906</v>
      </c>
      <c r="N2268">
        <v>19</v>
      </c>
      <c r="O2268">
        <v>363</v>
      </c>
      <c r="P2268">
        <f t="shared" si="214"/>
        <v>382</v>
      </c>
      <c r="Q2268">
        <f t="shared" si="215"/>
        <v>4.9738219895287958</v>
      </c>
    </row>
    <row r="2269" spans="1:17" x14ac:dyDescent="0.3">
      <c r="A2269">
        <v>14.913360000000001</v>
      </c>
      <c r="B2269">
        <v>16</v>
      </c>
      <c r="C2269">
        <v>316</v>
      </c>
      <c r="D2269">
        <f t="shared" si="211"/>
        <v>332</v>
      </c>
      <c r="E2269">
        <f t="shared" si="216"/>
        <v>4.8192771084337354</v>
      </c>
      <c r="G2269">
        <v>14.77427</v>
      </c>
      <c r="H2269">
        <v>9</v>
      </c>
      <c r="I2269">
        <v>478</v>
      </c>
      <c r="J2269">
        <f t="shared" si="212"/>
        <v>487</v>
      </c>
      <c r="K2269">
        <f t="shared" si="213"/>
        <v>1.8480492813141685</v>
      </c>
      <c r="M2269">
        <v>14.79752</v>
      </c>
      <c r="N2269">
        <v>13</v>
      </c>
      <c r="O2269">
        <v>356</v>
      </c>
      <c r="P2269">
        <f t="shared" si="214"/>
        <v>369</v>
      </c>
      <c r="Q2269">
        <f t="shared" si="215"/>
        <v>3.5230352303523031</v>
      </c>
    </row>
    <row r="2270" spans="1:17" x14ac:dyDescent="0.3">
      <c r="A2270">
        <v>14.92028</v>
      </c>
      <c r="B2270">
        <v>15</v>
      </c>
      <c r="C2270">
        <v>363</v>
      </c>
      <c r="D2270">
        <f t="shared" si="211"/>
        <v>378</v>
      </c>
      <c r="E2270">
        <f t="shared" si="216"/>
        <v>3.9682539682539679</v>
      </c>
      <c r="G2270">
        <v>14.77454</v>
      </c>
      <c r="H2270">
        <v>7</v>
      </c>
      <c r="I2270">
        <v>465</v>
      </c>
      <c r="J2270">
        <f t="shared" si="212"/>
        <v>472</v>
      </c>
      <c r="K2270">
        <f t="shared" si="213"/>
        <v>1.4830508474576272</v>
      </c>
      <c r="M2270">
        <v>14.80444</v>
      </c>
      <c r="N2270">
        <v>5</v>
      </c>
      <c r="O2270">
        <v>365</v>
      </c>
      <c r="P2270">
        <f t="shared" si="214"/>
        <v>370</v>
      </c>
      <c r="Q2270">
        <f t="shared" si="215"/>
        <v>1.3513513513513513</v>
      </c>
    </row>
    <row r="2271" spans="1:17" x14ac:dyDescent="0.3">
      <c r="A2271">
        <v>14.927210000000001</v>
      </c>
      <c r="B2271">
        <v>7</v>
      </c>
      <c r="C2271">
        <v>335</v>
      </c>
      <c r="D2271">
        <f t="shared" si="211"/>
        <v>342</v>
      </c>
      <c r="E2271">
        <f t="shared" si="216"/>
        <v>2.0467836257309941</v>
      </c>
      <c r="G2271">
        <v>14.781459999999999</v>
      </c>
      <c r="H2271">
        <v>12</v>
      </c>
      <c r="I2271">
        <v>430</v>
      </c>
      <c r="J2271">
        <f t="shared" si="212"/>
        <v>442</v>
      </c>
      <c r="K2271">
        <f t="shared" si="213"/>
        <v>2.7149321266968327</v>
      </c>
      <c r="M2271">
        <v>14.811360000000001</v>
      </c>
      <c r="N2271">
        <v>4</v>
      </c>
      <c r="O2271">
        <v>390</v>
      </c>
      <c r="P2271">
        <f t="shared" si="214"/>
        <v>394</v>
      </c>
      <c r="Q2271">
        <f t="shared" si="215"/>
        <v>1.015228426395939</v>
      </c>
    </row>
    <row r="2272" spans="1:17" x14ac:dyDescent="0.3">
      <c r="A2272">
        <v>14.93413</v>
      </c>
      <c r="B2272">
        <v>10</v>
      </c>
      <c r="C2272">
        <v>361</v>
      </c>
      <c r="D2272">
        <f t="shared" si="211"/>
        <v>371</v>
      </c>
      <c r="E2272">
        <f t="shared" si="216"/>
        <v>2.6954177897574128</v>
      </c>
      <c r="G2272">
        <v>14.78838</v>
      </c>
      <c r="H2272">
        <v>13</v>
      </c>
      <c r="I2272">
        <v>480</v>
      </c>
      <c r="J2272">
        <f t="shared" si="212"/>
        <v>493</v>
      </c>
      <c r="K2272">
        <f t="shared" si="213"/>
        <v>2.6369168356997972</v>
      </c>
      <c r="M2272">
        <v>14.81828</v>
      </c>
      <c r="N2272">
        <v>18</v>
      </c>
      <c r="O2272">
        <v>379</v>
      </c>
      <c r="P2272">
        <f t="shared" si="214"/>
        <v>397</v>
      </c>
      <c r="Q2272">
        <f t="shared" si="215"/>
        <v>4.5340050377833752</v>
      </c>
    </row>
    <row r="2273" spans="1:17" x14ac:dyDescent="0.3">
      <c r="A2273">
        <v>14.941050000000001</v>
      </c>
      <c r="B2273">
        <v>11</v>
      </c>
      <c r="C2273">
        <v>324</v>
      </c>
      <c r="D2273">
        <f t="shared" si="211"/>
        <v>335</v>
      </c>
      <c r="E2273">
        <f t="shared" si="216"/>
        <v>3.2835820895522385</v>
      </c>
      <c r="G2273">
        <v>14.795299999999999</v>
      </c>
      <c r="H2273">
        <v>6</v>
      </c>
      <c r="I2273">
        <v>519</v>
      </c>
      <c r="J2273">
        <f t="shared" si="212"/>
        <v>525</v>
      </c>
      <c r="K2273">
        <f t="shared" si="213"/>
        <v>1.1428571428571428</v>
      </c>
      <c r="M2273">
        <v>14.825200000000001</v>
      </c>
      <c r="N2273">
        <v>13</v>
      </c>
      <c r="O2273">
        <v>350</v>
      </c>
      <c r="P2273">
        <f t="shared" si="214"/>
        <v>363</v>
      </c>
      <c r="Q2273">
        <f t="shared" si="215"/>
        <v>3.5812672176308542</v>
      </c>
    </row>
    <row r="2274" spans="1:17" x14ac:dyDescent="0.3">
      <c r="A2274">
        <v>14.94797</v>
      </c>
      <c r="B2274">
        <v>6</v>
      </c>
      <c r="C2274">
        <v>321</v>
      </c>
      <c r="D2274">
        <f t="shared" si="211"/>
        <v>327</v>
      </c>
      <c r="E2274">
        <f t="shared" si="216"/>
        <v>1.834862385321101</v>
      </c>
      <c r="G2274">
        <v>14.80222</v>
      </c>
      <c r="H2274">
        <v>18</v>
      </c>
      <c r="I2274">
        <v>508</v>
      </c>
      <c r="J2274">
        <f t="shared" si="212"/>
        <v>526</v>
      </c>
      <c r="K2274">
        <f t="shared" si="213"/>
        <v>3.4220532319391634</v>
      </c>
      <c r="M2274">
        <v>14.83212</v>
      </c>
      <c r="N2274">
        <v>2</v>
      </c>
      <c r="O2274">
        <v>433</v>
      </c>
      <c r="P2274">
        <f t="shared" si="214"/>
        <v>435</v>
      </c>
      <c r="Q2274">
        <f t="shared" si="215"/>
        <v>0.45977011494252873</v>
      </c>
    </row>
    <row r="2275" spans="1:17" x14ac:dyDescent="0.3">
      <c r="A2275">
        <v>14.954890000000001</v>
      </c>
      <c r="B2275">
        <v>6</v>
      </c>
      <c r="C2275">
        <v>363</v>
      </c>
      <c r="D2275">
        <f t="shared" si="211"/>
        <v>369</v>
      </c>
      <c r="E2275">
        <f t="shared" si="216"/>
        <v>1.6260162601626018</v>
      </c>
      <c r="G2275">
        <v>14.809139999999999</v>
      </c>
      <c r="H2275">
        <v>16</v>
      </c>
      <c r="I2275">
        <v>510</v>
      </c>
      <c r="J2275">
        <f t="shared" si="212"/>
        <v>526</v>
      </c>
      <c r="K2275">
        <f t="shared" si="213"/>
        <v>3.041825095057034</v>
      </c>
      <c r="M2275">
        <v>14.839040000000001</v>
      </c>
      <c r="N2275">
        <v>1</v>
      </c>
      <c r="O2275">
        <v>373</v>
      </c>
      <c r="P2275">
        <f t="shared" si="214"/>
        <v>374</v>
      </c>
      <c r="Q2275">
        <f t="shared" si="215"/>
        <v>0.26737967914438499</v>
      </c>
    </row>
    <row r="2276" spans="1:17" x14ac:dyDescent="0.3">
      <c r="A2276">
        <v>14.96181</v>
      </c>
      <c r="B2276">
        <v>7</v>
      </c>
      <c r="C2276">
        <v>353</v>
      </c>
      <c r="D2276">
        <f t="shared" si="211"/>
        <v>360</v>
      </c>
      <c r="E2276">
        <f t="shared" si="216"/>
        <v>1.9444444444444444</v>
      </c>
      <c r="G2276">
        <v>14.81606</v>
      </c>
      <c r="H2276">
        <v>38</v>
      </c>
      <c r="I2276">
        <v>505</v>
      </c>
      <c r="J2276">
        <f t="shared" si="212"/>
        <v>543</v>
      </c>
      <c r="K2276">
        <f t="shared" si="213"/>
        <v>6.9981583793738489</v>
      </c>
      <c r="M2276">
        <v>14.84596</v>
      </c>
      <c r="N2276">
        <v>20</v>
      </c>
      <c r="O2276">
        <v>387</v>
      </c>
      <c r="P2276">
        <f t="shared" si="214"/>
        <v>407</v>
      </c>
      <c r="Q2276">
        <f t="shared" si="215"/>
        <v>4.9140049140049138</v>
      </c>
    </row>
    <row r="2277" spans="1:17" x14ac:dyDescent="0.3">
      <c r="A2277">
        <v>14.962009999999999</v>
      </c>
      <c r="B2277">
        <v>9</v>
      </c>
      <c r="C2277">
        <v>355</v>
      </c>
      <c r="D2277">
        <f t="shared" si="211"/>
        <v>364</v>
      </c>
      <c r="E2277">
        <f t="shared" si="216"/>
        <v>2.4725274725274726</v>
      </c>
      <c r="G2277">
        <v>14.822979999999999</v>
      </c>
      <c r="H2277">
        <v>21</v>
      </c>
      <c r="I2277">
        <v>500</v>
      </c>
      <c r="J2277">
        <f t="shared" si="212"/>
        <v>521</v>
      </c>
      <c r="K2277">
        <f t="shared" si="213"/>
        <v>4.0307101727447217</v>
      </c>
      <c r="M2277">
        <v>14.852880000000001</v>
      </c>
      <c r="N2277">
        <v>2</v>
      </c>
      <c r="O2277">
        <v>371</v>
      </c>
      <c r="P2277">
        <f t="shared" si="214"/>
        <v>373</v>
      </c>
      <c r="Q2277">
        <f t="shared" si="215"/>
        <v>0.53619302949061665</v>
      </c>
    </row>
    <row r="2278" spans="1:17" x14ac:dyDescent="0.3">
      <c r="A2278">
        <v>14.96893</v>
      </c>
      <c r="B2278">
        <v>6</v>
      </c>
      <c r="C2278">
        <v>332</v>
      </c>
      <c r="D2278">
        <f t="shared" si="211"/>
        <v>338</v>
      </c>
      <c r="E2278">
        <f t="shared" si="216"/>
        <v>1.7751479289940828</v>
      </c>
      <c r="G2278">
        <v>14.8299</v>
      </c>
      <c r="H2278">
        <v>15</v>
      </c>
      <c r="I2278">
        <v>501</v>
      </c>
      <c r="J2278">
        <f t="shared" si="212"/>
        <v>516</v>
      </c>
      <c r="K2278">
        <f t="shared" si="213"/>
        <v>2.9069767441860463</v>
      </c>
      <c r="M2278">
        <v>14.8598</v>
      </c>
      <c r="N2278">
        <v>0</v>
      </c>
      <c r="O2278">
        <v>436</v>
      </c>
      <c r="P2278">
        <f t="shared" si="214"/>
        <v>436</v>
      </c>
      <c r="Q2278">
        <f t="shared" si="215"/>
        <v>0</v>
      </c>
    </row>
    <row r="2279" spans="1:17" x14ac:dyDescent="0.3">
      <c r="A2279">
        <v>14.975849999999999</v>
      </c>
      <c r="B2279">
        <v>5</v>
      </c>
      <c r="C2279">
        <v>379</v>
      </c>
      <c r="D2279">
        <f t="shared" si="211"/>
        <v>384</v>
      </c>
      <c r="E2279">
        <f t="shared" si="216"/>
        <v>1.3020833333333335</v>
      </c>
      <c r="G2279">
        <v>14.836830000000001</v>
      </c>
      <c r="H2279">
        <v>17</v>
      </c>
      <c r="I2279">
        <v>555</v>
      </c>
      <c r="J2279">
        <f t="shared" si="212"/>
        <v>572</v>
      </c>
      <c r="K2279">
        <f t="shared" si="213"/>
        <v>2.9720279720279721</v>
      </c>
      <c r="M2279">
        <v>14.866720000000001</v>
      </c>
      <c r="N2279">
        <v>5</v>
      </c>
      <c r="O2279">
        <v>374</v>
      </c>
      <c r="P2279">
        <f t="shared" si="214"/>
        <v>379</v>
      </c>
      <c r="Q2279">
        <f t="shared" si="215"/>
        <v>1.3192612137203166</v>
      </c>
    </row>
    <row r="2280" spans="1:17" x14ac:dyDescent="0.3">
      <c r="A2280">
        <v>14.98277</v>
      </c>
      <c r="B2280">
        <v>8</v>
      </c>
      <c r="C2280">
        <v>319</v>
      </c>
      <c r="D2280">
        <f t="shared" si="211"/>
        <v>327</v>
      </c>
      <c r="E2280">
        <f t="shared" si="216"/>
        <v>2.4464831804281344</v>
      </c>
      <c r="G2280">
        <v>14.84375</v>
      </c>
      <c r="H2280">
        <v>6</v>
      </c>
      <c r="I2280">
        <v>506</v>
      </c>
      <c r="J2280">
        <f t="shared" si="212"/>
        <v>512</v>
      </c>
      <c r="K2280">
        <f t="shared" si="213"/>
        <v>1.171875</v>
      </c>
      <c r="M2280">
        <v>14.87364</v>
      </c>
      <c r="N2280">
        <v>5</v>
      </c>
      <c r="O2280">
        <v>402</v>
      </c>
      <c r="P2280">
        <f t="shared" si="214"/>
        <v>407</v>
      </c>
      <c r="Q2280">
        <f t="shared" si="215"/>
        <v>1.2285012285012284</v>
      </c>
    </row>
    <row r="2281" spans="1:17" x14ac:dyDescent="0.3">
      <c r="A2281">
        <v>14.98969</v>
      </c>
      <c r="B2281">
        <v>10</v>
      </c>
      <c r="C2281">
        <v>353</v>
      </c>
      <c r="D2281">
        <f t="shared" si="211"/>
        <v>363</v>
      </c>
      <c r="E2281">
        <f t="shared" si="216"/>
        <v>2.7548209366391188</v>
      </c>
      <c r="G2281">
        <v>14.850669999999999</v>
      </c>
      <c r="H2281">
        <v>11</v>
      </c>
      <c r="I2281">
        <v>478</v>
      </c>
      <c r="J2281">
        <f t="shared" si="212"/>
        <v>489</v>
      </c>
      <c r="K2281">
        <f t="shared" si="213"/>
        <v>2.2494887525562373</v>
      </c>
      <c r="M2281">
        <v>14.880559999999999</v>
      </c>
      <c r="N2281">
        <v>12</v>
      </c>
      <c r="O2281">
        <v>388</v>
      </c>
      <c r="P2281">
        <f t="shared" si="214"/>
        <v>400</v>
      </c>
      <c r="Q2281">
        <f t="shared" si="215"/>
        <v>3</v>
      </c>
    </row>
    <row r="2282" spans="1:17" x14ac:dyDescent="0.3">
      <c r="A2282">
        <v>14.99661</v>
      </c>
      <c r="B2282">
        <v>6</v>
      </c>
      <c r="C2282">
        <v>352</v>
      </c>
      <c r="D2282">
        <f t="shared" si="211"/>
        <v>358</v>
      </c>
      <c r="E2282">
        <f t="shared" si="216"/>
        <v>1.6759776536312849</v>
      </c>
      <c r="G2282">
        <v>14.85759</v>
      </c>
      <c r="H2282">
        <v>9</v>
      </c>
      <c r="I2282">
        <v>531</v>
      </c>
      <c r="J2282">
        <f t="shared" si="212"/>
        <v>540</v>
      </c>
      <c r="K2282">
        <f t="shared" si="213"/>
        <v>1.6666666666666667</v>
      </c>
      <c r="M2282">
        <v>14.880929999999999</v>
      </c>
      <c r="N2282">
        <v>6</v>
      </c>
      <c r="O2282">
        <v>396</v>
      </c>
      <c r="P2282">
        <f t="shared" si="214"/>
        <v>402</v>
      </c>
      <c r="Q2282">
        <f t="shared" si="215"/>
        <v>1.4925373134328357</v>
      </c>
    </row>
    <row r="2283" spans="1:17" x14ac:dyDescent="0.3">
      <c r="A2283">
        <v>15.00353</v>
      </c>
      <c r="B2283">
        <v>14</v>
      </c>
      <c r="C2283">
        <v>334</v>
      </c>
      <c r="D2283">
        <f t="shared" si="211"/>
        <v>348</v>
      </c>
      <c r="E2283">
        <f t="shared" si="216"/>
        <v>4.0229885057471266</v>
      </c>
      <c r="G2283">
        <v>14.864509999999999</v>
      </c>
      <c r="H2283">
        <v>10</v>
      </c>
      <c r="I2283">
        <v>489</v>
      </c>
      <c r="J2283">
        <f t="shared" si="212"/>
        <v>499</v>
      </c>
      <c r="K2283">
        <f t="shared" si="213"/>
        <v>2.0040080160320639</v>
      </c>
      <c r="M2283">
        <v>14.88785</v>
      </c>
      <c r="N2283">
        <v>17</v>
      </c>
      <c r="O2283">
        <v>386</v>
      </c>
      <c r="P2283">
        <f t="shared" si="214"/>
        <v>403</v>
      </c>
      <c r="Q2283">
        <f t="shared" si="215"/>
        <v>4.2183622828784122</v>
      </c>
    </row>
    <row r="2284" spans="1:17" x14ac:dyDescent="0.3">
      <c r="A2284">
        <v>15.010450000000001</v>
      </c>
      <c r="B2284">
        <v>4</v>
      </c>
      <c r="C2284">
        <v>305</v>
      </c>
      <c r="D2284">
        <f t="shared" si="211"/>
        <v>309</v>
      </c>
      <c r="E2284">
        <f t="shared" si="216"/>
        <v>1.2944983818770228</v>
      </c>
      <c r="G2284">
        <v>14.87143</v>
      </c>
      <c r="H2284">
        <v>10</v>
      </c>
      <c r="I2284">
        <v>527</v>
      </c>
      <c r="J2284">
        <f t="shared" si="212"/>
        <v>537</v>
      </c>
      <c r="K2284">
        <f t="shared" si="213"/>
        <v>1.8621973929236499</v>
      </c>
      <c r="M2284">
        <v>14.894769999999999</v>
      </c>
      <c r="N2284">
        <v>11</v>
      </c>
      <c r="O2284">
        <v>358</v>
      </c>
      <c r="P2284">
        <f t="shared" si="214"/>
        <v>369</v>
      </c>
      <c r="Q2284">
        <f t="shared" si="215"/>
        <v>2.9810298102981028</v>
      </c>
    </row>
    <row r="2285" spans="1:17" x14ac:dyDescent="0.3">
      <c r="A2285">
        <v>15.01737</v>
      </c>
      <c r="B2285">
        <v>4</v>
      </c>
      <c r="C2285">
        <v>347</v>
      </c>
      <c r="D2285">
        <f t="shared" si="211"/>
        <v>351</v>
      </c>
      <c r="E2285">
        <f t="shared" si="216"/>
        <v>1.1396011396011396</v>
      </c>
      <c r="G2285">
        <v>14.878349999999999</v>
      </c>
      <c r="H2285">
        <v>13</v>
      </c>
      <c r="I2285">
        <v>545</v>
      </c>
      <c r="J2285">
        <f t="shared" si="212"/>
        <v>558</v>
      </c>
      <c r="K2285">
        <f t="shared" si="213"/>
        <v>2.3297491039426523</v>
      </c>
      <c r="M2285">
        <v>14.90169</v>
      </c>
      <c r="N2285">
        <v>3</v>
      </c>
      <c r="O2285">
        <v>388</v>
      </c>
      <c r="P2285">
        <f t="shared" si="214"/>
        <v>391</v>
      </c>
      <c r="Q2285">
        <f t="shared" si="215"/>
        <v>0.76726342710997442</v>
      </c>
    </row>
    <row r="2286" spans="1:17" x14ac:dyDescent="0.3">
      <c r="A2286">
        <v>15.024290000000001</v>
      </c>
      <c r="B2286">
        <v>10</v>
      </c>
      <c r="C2286">
        <v>380</v>
      </c>
      <c r="D2286">
        <f t="shared" si="211"/>
        <v>390</v>
      </c>
      <c r="E2286">
        <f t="shared" si="216"/>
        <v>2.5641025641025639</v>
      </c>
      <c r="G2286">
        <v>14.87865</v>
      </c>
      <c r="H2286">
        <v>13</v>
      </c>
      <c r="I2286">
        <v>585</v>
      </c>
      <c r="J2286">
        <f t="shared" si="212"/>
        <v>598</v>
      </c>
      <c r="K2286">
        <f t="shared" si="213"/>
        <v>2.1739130434782608</v>
      </c>
      <c r="M2286">
        <v>14.908609999999999</v>
      </c>
      <c r="N2286">
        <v>0</v>
      </c>
      <c r="O2286">
        <v>362</v>
      </c>
      <c r="P2286">
        <f t="shared" si="214"/>
        <v>362</v>
      </c>
      <c r="Q2286">
        <f t="shared" si="215"/>
        <v>0</v>
      </c>
    </row>
    <row r="2287" spans="1:17" x14ac:dyDescent="0.3">
      <c r="A2287">
        <v>15.03121</v>
      </c>
      <c r="B2287">
        <v>14</v>
      </c>
      <c r="C2287">
        <v>400</v>
      </c>
      <c r="D2287">
        <f t="shared" si="211"/>
        <v>414</v>
      </c>
      <c r="E2287">
        <f t="shared" si="216"/>
        <v>3.3816425120772946</v>
      </c>
      <c r="G2287">
        <v>14.88557</v>
      </c>
      <c r="H2287">
        <v>13</v>
      </c>
      <c r="I2287">
        <v>520</v>
      </c>
      <c r="J2287">
        <f t="shared" si="212"/>
        <v>533</v>
      </c>
      <c r="K2287">
        <f t="shared" si="213"/>
        <v>2.4390243902439024</v>
      </c>
      <c r="M2287">
        <v>14.91553</v>
      </c>
      <c r="N2287">
        <v>0</v>
      </c>
      <c r="O2287">
        <v>409</v>
      </c>
      <c r="P2287">
        <f t="shared" si="214"/>
        <v>409</v>
      </c>
      <c r="Q2287">
        <f t="shared" si="215"/>
        <v>0</v>
      </c>
    </row>
    <row r="2288" spans="1:17" x14ac:dyDescent="0.3">
      <c r="A2288">
        <v>15.038130000000001</v>
      </c>
      <c r="B2288">
        <v>14</v>
      </c>
      <c r="C2288">
        <v>370</v>
      </c>
      <c r="D2288">
        <f t="shared" si="211"/>
        <v>384</v>
      </c>
      <c r="E2288">
        <f t="shared" si="216"/>
        <v>3.6458333333333335</v>
      </c>
      <c r="G2288">
        <v>14.89249</v>
      </c>
      <c r="H2288">
        <v>0</v>
      </c>
      <c r="I2288">
        <v>527</v>
      </c>
      <c r="J2288">
        <f t="shared" si="212"/>
        <v>527</v>
      </c>
      <c r="K2288">
        <f t="shared" si="213"/>
        <v>0</v>
      </c>
      <c r="M2288">
        <v>14.92245</v>
      </c>
      <c r="N2288">
        <v>6</v>
      </c>
      <c r="O2288">
        <v>378</v>
      </c>
      <c r="P2288">
        <f t="shared" si="214"/>
        <v>384</v>
      </c>
      <c r="Q2288">
        <f t="shared" si="215"/>
        <v>1.5625</v>
      </c>
    </row>
    <row r="2289" spans="1:17" x14ac:dyDescent="0.3">
      <c r="A2289">
        <v>15.04505</v>
      </c>
      <c r="B2289">
        <v>15</v>
      </c>
      <c r="C2289">
        <v>331</v>
      </c>
      <c r="D2289">
        <f t="shared" si="211"/>
        <v>346</v>
      </c>
      <c r="E2289">
        <f t="shared" si="216"/>
        <v>4.3352601156069364</v>
      </c>
      <c r="G2289">
        <v>14.89941</v>
      </c>
      <c r="H2289">
        <v>6</v>
      </c>
      <c r="I2289">
        <v>560</v>
      </c>
      <c r="J2289">
        <f t="shared" si="212"/>
        <v>566</v>
      </c>
      <c r="K2289">
        <f t="shared" si="213"/>
        <v>1.0600706713780919</v>
      </c>
      <c r="M2289">
        <v>14.92937</v>
      </c>
      <c r="N2289">
        <v>6</v>
      </c>
      <c r="O2289">
        <v>405</v>
      </c>
      <c r="P2289">
        <f t="shared" si="214"/>
        <v>411</v>
      </c>
      <c r="Q2289">
        <f t="shared" si="215"/>
        <v>1.4598540145985401</v>
      </c>
    </row>
    <row r="2290" spans="1:17" x14ac:dyDescent="0.3">
      <c r="A2290">
        <v>15.051970000000001</v>
      </c>
      <c r="B2290">
        <v>9</v>
      </c>
      <c r="C2290">
        <v>316</v>
      </c>
      <c r="D2290">
        <f t="shared" si="211"/>
        <v>325</v>
      </c>
      <c r="E2290">
        <f t="shared" si="216"/>
        <v>2.7692307692307692</v>
      </c>
      <c r="G2290">
        <v>14.906330000000001</v>
      </c>
      <c r="H2290">
        <v>0</v>
      </c>
      <c r="I2290">
        <v>532</v>
      </c>
      <c r="J2290">
        <f t="shared" si="212"/>
        <v>532</v>
      </c>
      <c r="K2290">
        <f t="shared" si="213"/>
        <v>0</v>
      </c>
      <c r="M2290">
        <v>14.93629</v>
      </c>
      <c r="N2290">
        <v>7</v>
      </c>
      <c r="O2290">
        <v>392</v>
      </c>
      <c r="P2290">
        <f t="shared" si="214"/>
        <v>399</v>
      </c>
      <c r="Q2290">
        <f t="shared" si="215"/>
        <v>1.7543859649122806</v>
      </c>
    </row>
    <row r="2291" spans="1:17" x14ac:dyDescent="0.3">
      <c r="A2291">
        <v>15.05889</v>
      </c>
      <c r="B2291">
        <v>14</v>
      </c>
      <c r="C2291">
        <v>360</v>
      </c>
      <c r="D2291">
        <f t="shared" si="211"/>
        <v>374</v>
      </c>
      <c r="E2291">
        <f t="shared" si="216"/>
        <v>3.7433155080213902</v>
      </c>
      <c r="G2291">
        <v>14.91325</v>
      </c>
      <c r="H2291">
        <v>0</v>
      </c>
      <c r="I2291">
        <v>483</v>
      </c>
      <c r="J2291">
        <f t="shared" si="212"/>
        <v>483</v>
      </c>
      <c r="K2291">
        <f t="shared" si="213"/>
        <v>0</v>
      </c>
      <c r="M2291">
        <v>14.943210000000001</v>
      </c>
      <c r="N2291">
        <v>5</v>
      </c>
      <c r="O2291">
        <v>373</v>
      </c>
      <c r="P2291">
        <f t="shared" si="214"/>
        <v>378</v>
      </c>
      <c r="Q2291">
        <f t="shared" si="215"/>
        <v>1.3227513227513228</v>
      </c>
    </row>
    <row r="2292" spans="1:17" x14ac:dyDescent="0.3">
      <c r="A2292">
        <v>15.065810000000001</v>
      </c>
      <c r="B2292">
        <v>8</v>
      </c>
      <c r="C2292">
        <v>331</v>
      </c>
      <c r="D2292">
        <f t="shared" si="211"/>
        <v>339</v>
      </c>
      <c r="E2292">
        <f t="shared" si="216"/>
        <v>2.359882005899705</v>
      </c>
      <c r="G2292">
        <v>14.920170000000001</v>
      </c>
      <c r="H2292">
        <v>6</v>
      </c>
      <c r="I2292">
        <v>496</v>
      </c>
      <c r="J2292">
        <f t="shared" si="212"/>
        <v>502</v>
      </c>
      <c r="K2292">
        <f t="shared" si="213"/>
        <v>1.1952191235059761</v>
      </c>
      <c r="M2292">
        <v>14.95013</v>
      </c>
      <c r="N2292">
        <v>0</v>
      </c>
      <c r="O2292">
        <v>390</v>
      </c>
      <c r="P2292">
        <f t="shared" si="214"/>
        <v>390</v>
      </c>
      <c r="Q2292">
        <f t="shared" si="215"/>
        <v>0</v>
      </c>
    </row>
    <row r="2293" spans="1:17" x14ac:dyDescent="0.3">
      <c r="A2293">
        <v>15.066050000000001</v>
      </c>
      <c r="B2293">
        <v>11</v>
      </c>
      <c r="C2293">
        <v>343</v>
      </c>
      <c r="D2293">
        <f t="shared" si="211"/>
        <v>354</v>
      </c>
      <c r="E2293">
        <f t="shared" si="216"/>
        <v>3.1073446327683616</v>
      </c>
      <c r="G2293">
        <v>14.92709</v>
      </c>
      <c r="H2293">
        <v>5</v>
      </c>
      <c r="I2293">
        <v>497</v>
      </c>
      <c r="J2293">
        <f t="shared" si="212"/>
        <v>502</v>
      </c>
      <c r="K2293">
        <f t="shared" si="213"/>
        <v>0.99601593625498008</v>
      </c>
      <c r="M2293">
        <v>14.957050000000001</v>
      </c>
      <c r="N2293">
        <v>0</v>
      </c>
      <c r="O2293">
        <v>383</v>
      </c>
      <c r="P2293">
        <f t="shared" si="214"/>
        <v>383</v>
      </c>
      <c r="Q2293">
        <f t="shared" si="215"/>
        <v>0</v>
      </c>
    </row>
    <row r="2294" spans="1:17" x14ac:dyDescent="0.3">
      <c r="A2294">
        <v>15.07297</v>
      </c>
      <c r="B2294">
        <v>5</v>
      </c>
      <c r="C2294">
        <v>349</v>
      </c>
      <c r="D2294">
        <f t="shared" si="211"/>
        <v>354</v>
      </c>
      <c r="E2294">
        <f t="shared" si="216"/>
        <v>1.4124293785310735</v>
      </c>
      <c r="G2294">
        <v>14.934010000000001</v>
      </c>
      <c r="H2294">
        <v>16</v>
      </c>
      <c r="I2294">
        <v>468</v>
      </c>
      <c r="J2294">
        <f t="shared" si="212"/>
        <v>484</v>
      </c>
      <c r="K2294">
        <f t="shared" si="213"/>
        <v>3.3057851239669422</v>
      </c>
      <c r="M2294">
        <v>14.96397</v>
      </c>
      <c r="N2294">
        <v>6</v>
      </c>
      <c r="O2294">
        <v>369</v>
      </c>
      <c r="P2294">
        <f t="shared" si="214"/>
        <v>375</v>
      </c>
      <c r="Q2294">
        <f t="shared" si="215"/>
        <v>1.6</v>
      </c>
    </row>
    <row r="2295" spans="1:17" x14ac:dyDescent="0.3">
      <c r="A2295">
        <v>15.0799</v>
      </c>
      <c r="B2295">
        <v>17</v>
      </c>
      <c r="C2295">
        <v>389</v>
      </c>
      <c r="D2295">
        <f t="shared" si="211"/>
        <v>406</v>
      </c>
      <c r="E2295">
        <f t="shared" si="216"/>
        <v>4.1871921182266005</v>
      </c>
      <c r="G2295">
        <v>14.94093</v>
      </c>
      <c r="H2295">
        <v>2</v>
      </c>
      <c r="I2295">
        <v>531</v>
      </c>
      <c r="J2295">
        <f t="shared" si="212"/>
        <v>533</v>
      </c>
      <c r="K2295">
        <f t="shared" si="213"/>
        <v>0.37523452157598497</v>
      </c>
      <c r="M2295">
        <v>14.970890000000001</v>
      </c>
      <c r="N2295">
        <v>0</v>
      </c>
      <c r="O2295">
        <v>352</v>
      </c>
      <c r="P2295">
        <f t="shared" si="214"/>
        <v>352</v>
      </c>
      <c r="Q2295">
        <f t="shared" si="215"/>
        <v>0</v>
      </c>
    </row>
    <row r="2296" spans="1:17" x14ac:dyDescent="0.3">
      <c r="A2296">
        <v>15.086819999999999</v>
      </c>
      <c r="B2296">
        <v>10</v>
      </c>
      <c r="C2296">
        <v>355</v>
      </c>
      <c r="D2296">
        <f t="shared" si="211"/>
        <v>365</v>
      </c>
      <c r="E2296">
        <f t="shared" si="216"/>
        <v>2.7397260273972601</v>
      </c>
      <c r="G2296">
        <v>14.947850000000001</v>
      </c>
      <c r="H2296">
        <v>3</v>
      </c>
      <c r="I2296">
        <v>504</v>
      </c>
      <c r="J2296">
        <f t="shared" si="212"/>
        <v>507</v>
      </c>
      <c r="K2296">
        <f t="shared" si="213"/>
        <v>0.59171597633136097</v>
      </c>
      <c r="M2296">
        <v>14.97781</v>
      </c>
      <c r="N2296">
        <v>2</v>
      </c>
      <c r="O2296">
        <v>383</v>
      </c>
      <c r="P2296">
        <f t="shared" si="214"/>
        <v>385</v>
      </c>
      <c r="Q2296">
        <f t="shared" si="215"/>
        <v>0.51948051948051943</v>
      </c>
    </row>
    <row r="2297" spans="1:17" x14ac:dyDescent="0.3">
      <c r="A2297">
        <v>15.09374</v>
      </c>
      <c r="B2297">
        <v>14</v>
      </c>
      <c r="C2297">
        <v>374</v>
      </c>
      <c r="D2297">
        <f t="shared" si="211"/>
        <v>388</v>
      </c>
      <c r="E2297">
        <f t="shared" si="216"/>
        <v>3.608247422680412</v>
      </c>
      <c r="G2297">
        <v>14.95477</v>
      </c>
      <c r="H2297">
        <v>5</v>
      </c>
      <c r="I2297">
        <v>484</v>
      </c>
      <c r="J2297">
        <f t="shared" si="212"/>
        <v>489</v>
      </c>
      <c r="K2297">
        <f t="shared" si="213"/>
        <v>1.0224948875255624</v>
      </c>
      <c r="M2297">
        <v>14.984730000000001</v>
      </c>
      <c r="N2297">
        <v>0</v>
      </c>
      <c r="O2297">
        <v>381</v>
      </c>
      <c r="P2297">
        <f t="shared" si="214"/>
        <v>381</v>
      </c>
      <c r="Q2297">
        <f t="shared" si="215"/>
        <v>0</v>
      </c>
    </row>
    <row r="2298" spans="1:17" x14ac:dyDescent="0.3">
      <c r="A2298">
        <v>15.10066</v>
      </c>
      <c r="B2298">
        <v>7</v>
      </c>
      <c r="C2298">
        <v>318</v>
      </c>
      <c r="D2298">
        <f t="shared" si="211"/>
        <v>325</v>
      </c>
      <c r="E2298">
        <f t="shared" si="216"/>
        <v>2.1538461538461537</v>
      </c>
      <c r="G2298">
        <v>14.961690000000001</v>
      </c>
      <c r="H2298">
        <v>8</v>
      </c>
      <c r="I2298">
        <v>526</v>
      </c>
      <c r="J2298">
        <f t="shared" si="212"/>
        <v>534</v>
      </c>
      <c r="K2298">
        <f t="shared" si="213"/>
        <v>1.4981273408239701</v>
      </c>
      <c r="M2298">
        <v>14.98512</v>
      </c>
      <c r="N2298">
        <v>4</v>
      </c>
      <c r="O2298">
        <v>358</v>
      </c>
      <c r="P2298">
        <f t="shared" si="214"/>
        <v>362</v>
      </c>
      <c r="Q2298">
        <f t="shared" si="215"/>
        <v>1.1049723756906076</v>
      </c>
    </row>
    <row r="2299" spans="1:17" x14ac:dyDescent="0.3">
      <c r="A2299">
        <v>15.10758</v>
      </c>
      <c r="B2299">
        <v>5</v>
      </c>
      <c r="C2299">
        <v>341</v>
      </c>
      <c r="D2299">
        <f t="shared" si="211"/>
        <v>346</v>
      </c>
      <c r="E2299">
        <f t="shared" si="216"/>
        <v>1.4450867052023122</v>
      </c>
      <c r="G2299">
        <v>14.96861</v>
      </c>
      <c r="H2299">
        <v>1</v>
      </c>
      <c r="I2299">
        <v>550</v>
      </c>
      <c r="J2299">
        <f t="shared" si="212"/>
        <v>551</v>
      </c>
      <c r="K2299">
        <f t="shared" si="213"/>
        <v>0.18148820326678766</v>
      </c>
      <c r="M2299">
        <v>14.992039999999999</v>
      </c>
      <c r="N2299">
        <v>0</v>
      </c>
      <c r="O2299">
        <v>382</v>
      </c>
      <c r="P2299">
        <f t="shared" si="214"/>
        <v>382</v>
      </c>
      <c r="Q2299">
        <f t="shared" si="215"/>
        <v>0</v>
      </c>
    </row>
    <row r="2300" spans="1:17" x14ac:dyDescent="0.3">
      <c r="A2300">
        <v>15.1145</v>
      </c>
      <c r="B2300">
        <v>10</v>
      </c>
      <c r="C2300">
        <v>376</v>
      </c>
      <c r="D2300">
        <f t="shared" si="211"/>
        <v>386</v>
      </c>
      <c r="E2300">
        <f t="shared" si="216"/>
        <v>2.5906735751295336</v>
      </c>
      <c r="G2300">
        <v>14.975529999999999</v>
      </c>
      <c r="H2300">
        <v>8</v>
      </c>
      <c r="I2300">
        <v>555</v>
      </c>
      <c r="J2300">
        <f t="shared" si="212"/>
        <v>563</v>
      </c>
      <c r="K2300">
        <f t="shared" si="213"/>
        <v>1.4209591474245116</v>
      </c>
      <c r="M2300">
        <v>14.99896</v>
      </c>
      <c r="N2300">
        <v>0</v>
      </c>
      <c r="O2300">
        <v>362</v>
      </c>
      <c r="P2300">
        <f t="shared" si="214"/>
        <v>362</v>
      </c>
      <c r="Q2300">
        <f t="shared" si="215"/>
        <v>0</v>
      </c>
    </row>
    <row r="2301" spans="1:17" x14ac:dyDescent="0.3">
      <c r="A2301">
        <v>15.121420000000001</v>
      </c>
      <c r="B2301">
        <v>8</v>
      </c>
      <c r="C2301">
        <v>401</v>
      </c>
      <c r="D2301">
        <f t="shared" si="211"/>
        <v>409</v>
      </c>
      <c r="E2301">
        <f t="shared" si="216"/>
        <v>1.9559902200488997</v>
      </c>
      <c r="G2301">
        <v>14.98245</v>
      </c>
      <c r="H2301">
        <v>2</v>
      </c>
      <c r="I2301">
        <v>567</v>
      </c>
      <c r="J2301">
        <f t="shared" si="212"/>
        <v>569</v>
      </c>
      <c r="K2301">
        <f t="shared" si="213"/>
        <v>0.35149384885764495</v>
      </c>
      <c r="M2301">
        <v>15.005879999999999</v>
      </c>
      <c r="N2301">
        <v>6</v>
      </c>
      <c r="O2301">
        <v>414</v>
      </c>
      <c r="P2301">
        <f t="shared" si="214"/>
        <v>420</v>
      </c>
      <c r="Q2301">
        <f t="shared" si="215"/>
        <v>1.4285714285714286</v>
      </c>
    </row>
    <row r="2302" spans="1:17" x14ac:dyDescent="0.3">
      <c r="A2302">
        <v>15.12834</v>
      </c>
      <c r="B2302">
        <v>9</v>
      </c>
      <c r="C2302">
        <v>339</v>
      </c>
      <c r="D2302">
        <f t="shared" si="211"/>
        <v>348</v>
      </c>
      <c r="E2302">
        <f t="shared" si="216"/>
        <v>2.5862068965517242</v>
      </c>
      <c r="G2302">
        <v>14.982710000000001</v>
      </c>
      <c r="H2302">
        <v>4</v>
      </c>
      <c r="I2302">
        <v>546</v>
      </c>
      <c r="J2302">
        <f t="shared" si="212"/>
        <v>550</v>
      </c>
      <c r="K2302">
        <f t="shared" si="213"/>
        <v>0.72727272727272729</v>
      </c>
      <c r="M2302">
        <v>15.0128</v>
      </c>
      <c r="N2302">
        <v>0</v>
      </c>
      <c r="O2302">
        <v>397</v>
      </c>
      <c r="P2302">
        <f t="shared" si="214"/>
        <v>397</v>
      </c>
      <c r="Q2302">
        <f t="shared" si="215"/>
        <v>0</v>
      </c>
    </row>
    <row r="2303" spans="1:17" x14ac:dyDescent="0.3">
      <c r="A2303">
        <v>15.135260000000001</v>
      </c>
      <c r="B2303">
        <v>16</v>
      </c>
      <c r="C2303">
        <v>364</v>
      </c>
      <c r="D2303">
        <f t="shared" si="211"/>
        <v>380</v>
      </c>
      <c r="E2303">
        <f t="shared" si="216"/>
        <v>4.2105263157894735</v>
      </c>
      <c r="G2303">
        <v>14.98963</v>
      </c>
      <c r="H2303">
        <v>5</v>
      </c>
      <c r="I2303">
        <v>580</v>
      </c>
      <c r="J2303">
        <f t="shared" si="212"/>
        <v>585</v>
      </c>
      <c r="K2303">
        <f t="shared" si="213"/>
        <v>0.85470085470085477</v>
      </c>
      <c r="M2303">
        <v>15.01972</v>
      </c>
      <c r="N2303">
        <v>3</v>
      </c>
      <c r="O2303">
        <v>402</v>
      </c>
      <c r="P2303">
        <f t="shared" si="214"/>
        <v>405</v>
      </c>
      <c r="Q2303">
        <f t="shared" si="215"/>
        <v>0.74074074074074081</v>
      </c>
    </row>
    <row r="2304" spans="1:17" x14ac:dyDescent="0.3">
      <c r="A2304">
        <v>15.14218</v>
      </c>
      <c r="B2304">
        <v>21</v>
      </c>
      <c r="C2304">
        <v>345</v>
      </c>
      <c r="D2304">
        <f t="shared" si="211"/>
        <v>366</v>
      </c>
      <c r="E2304">
        <f t="shared" si="216"/>
        <v>5.7377049180327866</v>
      </c>
      <c r="G2304">
        <v>14.996549999999999</v>
      </c>
      <c r="H2304">
        <v>2</v>
      </c>
      <c r="I2304">
        <v>528</v>
      </c>
      <c r="J2304">
        <f t="shared" si="212"/>
        <v>530</v>
      </c>
      <c r="K2304">
        <f t="shared" si="213"/>
        <v>0.37735849056603776</v>
      </c>
      <c r="M2304">
        <v>15.02664</v>
      </c>
      <c r="N2304">
        <v>10</v>
      </c>
      <c r="O2304">
        <v>381</v>
      </c>
      <c r="P2304">
        <f t="shared" si="214"/>
        <v>391</v>
      </c>
      <c r="Q2304">
        <f t="shared" si="215"/>
        <v>2.5575447570332481</v>
      </c>
    </row>
    <row r="2305" spans="1:17" x14ac:dyDescent="0.3">
      <c r="A2305">
        <v>15.149100000000001</v>
      </c>
      <c r="B2305">
        <v>16</v>
      </c>
      <c r="C2305">
        <v>344</v>
      </c>
      <c r="D2305">
        <f t="shared" si="211"/>
        <v>360</v>
      </c>
      <c r="E2305">
        <f t="shared" si="216"/>
        <v>4.4444444444444446</v>
      </c>
      <c r="G2305">
        <v>15.00347</v>
      </c>
      <c r="H2305">
        <v>12</v>
      </c>
      <c r="I2305">
        <v>490</v>
      </c>
      <c r="J2305">
        <f t="shared" si="212"/>
        <v>502</v>
      </c>
      <c r="K2305">
        <f t="shared" si="213"/>
        <v>2.3904382470119523</v>
      </c>
      <c r="M2305">
        <v>15.03356</v>
      </c>
      <c r="N2305">
        <v>8</v>
      </c>
      <c r="O2305">
        <v>387</v>
      </c>
      <c r="P2305">
        <f t="shared" si="214"/>
        <v>395</v>
      </c>
      <c r="Q2305">
        <f t="shared" si="215"/>
        <v>2.0253164556962027</v>
      </c>
    </row>
    <row r="2306" spans="1:17" x14ac:dyDescent="0.3">
      <c r="A2306">
        <v>15.15602</v>
      </c>
      <c r="B2306">
        <v>13</v>
      </c>
      <c r="C2306">
        <v>323</v>
      </c>
      <c r="D2306">
        <f t="shared" si="211"/>
        <v>336</v>
      </c>
      <c r="E2306">
        <f t="shared" si="216"/>
        <v>3.8690476190476191</v>
      </c>
      <c r="G2306">
        <v>15.010389999999999</v>
      </c>
      <c r="H2306">
        <v>4</v>
      </c>
      <c r="I2306">
        <v>484</v>
      </c>
      <c r="J2306">
        <f t="shared" si="212"/>
        <v>488</v>
      </c>
      <c r="K2306">
        <f t="shared" si="213"/>
        <v>0.81967213114754101</v>
      </c>
      <c r="M2306">
        <v>15.040480000000001</v>
      </c>
      <c r="N2306">
        <v>8</v>
      </c>
      <c r="O2306">
        <v>411</v>
      </c>
      <c r="P2306">
        <f t="shared" si="214"/>
        <v>419</v>
      </c>
      <c r="Q2306">
        <f t="shared" si="215"/>
        <v>1.9093078758949882</v>
      </c>
    </row>
    <row r="2307" spans="1:17" x14ac:dyDescent="0.3">
      <c r="A2307">
        <v>15.162940000000001</v>
      </c>
      <c r="B2307">
        <v>10</v>
      </c>
      <c r="C2307">
        <v>379</v>
      </c>
      <c r="D2307">
        <f t="shared" si="211"/>
        <v>389</v>
      </c>
      <c r="E2307">
        <f t="shared" si="216"/>
        <v>2.5706940874035991</v>
      </c>
      <c r="G2307">
        <v>15.01731</v>
      </c>
      <c r="H2307">
        <v>14</v>
      </c>
      <c r="I2307">
        <v>480</v>
      </c>
      <c r="J2307">
        <f t="shared" si="212"/>
        <v>494</v>
      </c>
      <c r="K2307">
        <f t="shared" si="213"/>
        <v>2.834008097165992</v>
      </c>
      <c r="M2307">
        <v>15.0474</v>
      </c>
      <c r="N2307">
        <v>4</v>
      </c>
      <c r="O2307">
        <v>392</v>
      </c>
      <c r="P2307">
        <f t="shared" si="214"/>
        <v>396</v>
      </c>
      <c r="Q2307">
        <f t="shared" si="215"/>
        <v>1.0101010101010102</v>
      </c>
    </row>
    <row r="2308" spans="1:17" x14ac:dyDescent="0.3">
      <c r="A2308">
        <v>15.16986</v>
      </c>
      <c r="B2308">
        <v>12</v>
      </c>
      <c r="C2308">
        <v>315</v>
      </c>
      <c r="D2308">
        <f t="shared" ref="D2308:D2371" si="217">B2308+C2308</f>
        <v>327</v>
      </c>
      <c r="E2308">
        <f t="shared" si="216"/>
        <v>3.669724770642202</v>
      </c>
      <c r="G2308">
        <v>15.024229999999999</v>
      </c>
      <c r="H2308">
        <v>13</v>
      </c>
      <c r="I2308">
        <v>509</v>
      </c>
      <c r="J2308">
        <f t="shared" ref="J2308:J2371" si="218">H2308+I2308</f>
        <v>522</v>
      </c>
      <c r="K2308">
        <f t="shared" ref="K2308:K2371" si="219">H2308/J2308*100</f>
        <v>2.490421455938697</v>
      </c>
      <c r="M2308">
        <v>15.054320000000001</v>
      </c>
      <c r="N2308">
        <v>3</v>
      </c>
      <c r="O2308">
        <v>389</v>
      </c>
      <c r="P2308">
        <f t="shared" ref="P2308:P2371" si="220">N2308+O2308</f>
        <v>392</v>
      </c>
      <c r="Q2308">
        <f t="shared" ref="Q2308:Q2371" si="221">N2308/P2308*100</f>
        <v>0.76530612244897955</v>
      </c>
    </row>
    <row r="2309" spans="1:17" x14ac:dyDescent="0.3">
      <c r="A2309">
        <v>15.17001</v>
      </c>
      <c r="B2309">
        <v>12</v>
      </c>
      <c r="C2309">
        <v>329</v>
      </c>
      <c r="D2309">
        <f t="shared" si="217"/>
        <v>341</v>
      </c>
      <c r="E2309">
        <f t="shared" si="216"/>
        <v>3.519061583577713</v>
      </c>
      <c r="G2309">
        <v>15.03115</v>
      </c>
      <c r="H2309">
        <v>3</v>
      </c>
      <c r="I2309">
        <v>529</v>
      </c>
      <c r="J2309">
        <f t="shared" si="218"/>
        <v>532</v>
      </c>
      <c r="K2309">
        <f t="shared" si="219"/>
        <v>0.56390977443609014</v>
      </c>
      <c r="M2309">
        <v>15.06124</v>
      </c>
      <c r="N2309">
        <v>4</v>
      </c>
      <c r="O2309">
        <v>401</v>
      </c>
      <c r="P2309">
        <f t="shared" si="220"/>
        <v>405</v>
      </c>
      <c r="Q2309">
        <f t="shared" si="221"/>
        <v>0.98765432098765427</v>
      </c>
    </row>
    <row r="2310" spans="1:17" x14ac:dyDescent="0.3">
      <c r="A2310">
        <v>15.17693</v>
      </c>
      <c r="B2310">
        <v>10</v>
      </c>
      <c r="C2310">
        <v>380</v>
      </c>
      <c r="D2310">
        <f t="shared" si="217"/>
        <v>390</v>
      </c>
      <c r="E2310">
        <f t="shared" si="216"/>
        <v>2.5641025641025639</v>
      </c>
      <c r="G2310">
        <v>15.038069999999999</v>
      </c>
      <c r="H2310">
        <v>3</v>
      </c>
      <c r="I2310">
        <v>526</v>
      </c>
      <c r="J2310">
        <f t="shared" si="218"/>
        <v>529</v>
      </c>
      <c r="K2310">
        <f t="shared" si="219"/>
        <v>0.56710775047258988</v>
      </c>
      <c r="M2310">
        <v>15.068160000000001</v>
      </c>
      <c r="N2310">
        <v>0</v>
      </c>
      <c r="O2310">
        <v>376</v>
      </c>
      <c r="P2310">
        <f t="shared" si="220"/>
        <v>376</v>
      </c>
      <c r="Q2310">
        <f t="shared" si="221"/>
        <v>0</v>
      </c>
    </row>
    <row r="2311" spans="1:17" x14ac:dyDescent="0.3">
      <c r="A2311">
        <v>15.18385</v>
      </c>
      <c r="B2311">
        <v>16</v>
      </c>
      <c r="C2311">
        <v>331</v>
      </c>
      <c r="D2311">
        <f t="shared" si="217"/>
        <v>347</v>
      </c>
      <c r="E2311">
        <f t="shared" si="216"/>
        <v>4.6109510086455332</v>
      </c>
      <c r="G2311">
        <v>15.04499</v>
      </c>
      <c r="H2311">
        <v>3</v>
      </c>
      <c r="I2311">
        <v>499</v>
      </c>
      <c r="J2311">
        <f t="shared" si="218"/>
        <v>502</v>
      </c>
      <c r="K2311">
        <f t="shared" si="219"/>
        <v>0.59760956175298807</v>
      </c>
      <c r="M2311">
        <v>15.07508</v>
      </c>
      <c r="N2311">
        <v>5</v>
      </c>
      <c r="O2311">
        <v>380</v>
      </c>
      <c r="P2311">
        <f t="shared" si="220"/>
        <v>385</v>
      </c>
      <c r="Q2311">
        <f t="shared" si="221"/>
        <v>1.2987012987012987</v>
      </c>
    </row>
    <row r="2312" spans="1:17" x14ac:dyDescent="0.3">
      <c r="A2312">
        <v>15.190770000000001</v>
      </c>
      <c r="B2312">
        <v>17</v>
      </c>
      <c r="C2312">
        <v>341</v>
      </c>
      <c r="D2312">
        <f t="shared" si="217"/>
        <v>358</v>
      </c>
      <c r="E2312">
        <f t="shared" si="216"/>
        <v>4.7486033519553068</v>
      </c>
      <c r="G2312">
        <v>15.051909999999999</v>
      </c>
      <c r="H2312">
        <v>0</v>
      </c>
      <c r="I2312">
        <v>483</v>
      </c>
      <c r="J2312">
        <f t="shared" si="218"/>
        <v>483</v>
      </c>
      <c r="K2312">
        <f t="shared" si="219"/>
        <v>0</v>
      </c>
      <c r="M2312">
        <v>15.082000000000001</v>
      </c>
      <c r="N2312">
        <v>0</v>
      </c>
      <c r="O2312">
        <v>387</v>
      </c>
      <c r="P2312">
        <f t="shared" si="220"/>
        <v>387</v>
      </c>
      <c r="Q2312">
        <f t="shared" si="221"/>
        <v>0</v>
      </c>
    </row>
    <row r="2313" spans="1:17" x14ac:dyDescent="0.3">
      <c r="A2313">
        <v>15.19769</v>
      </c>
      <c r="B2313">
        <v>23</v>
      </c>
      <c r="C2313">
        <v>345</v>
      </c>
      <c r="D2313">
        <f t="shared" si="217"/>
        <v>368</v>
      </c>
      <c r="E2313">
        <f t="shared" si="216"/>
        <v>6.25</v>
      </c>
      <c r="G2313">
        <v>15.05883</v>
      </c>
      <c r="H2313">
        <v>4</v>
      </c>
      <c r="I2313">
        <v>478</v>
      </c>
      <c r="J2313">
        <f t="shared" si="218"/>
        <v>482</v>
      </c>
      <c r="K2313">
        <f t="shared" si="219"/>
        <v>0.82987551867219922</v>
      </c>
      <c r="M2313">
        <v>15.08892</v>
      </c>
      <c r="N2313">
        <v>11</v>
      </c>
      <c r="O2313">
        <v>384</v>
      </c>
      <c r="P2313">
        <f t="shared" si="220"/>
        <v>395</v>
      </c>
      <c r="Q2313">
        <f t="shared" si="221"/>
        <v>2.7848101265822782</v>
      </c>
    </row>
    <row r="2314" spans="1:17" x14ac:dyDescent="0.3">
      <c r="A2314">
        <v>15.204610000000001</v>
      </c>
      <c r="B2314">
        <v>15</v>
      </c>
      <c r="C2314">
        <v>370</v>
      </c>
      <c r="D2314">
        <f t="shared" si="217"/>
        <v>385</v>
      </c>
      <c r="E2314">
        <f t="shared" si="216"/>
        <v>3.8961038961038961</v>
      </c>
      <c r="G2314">
        <v>15.06575</v>
      </c>
      <c r="H2314">
        <v>3</v>
      </c>
      <c r="I2314">
        <v>538</v>
      </c>
      <c r="J2314">
        <f t="shared" si="218"/>
        <v>541</v>
      </c>
      <c r="K2314">
        <f t="shared" si="219"/>
        <v>0.55452865064695012</v>
      </c>
      <c r="M2314">
        <v>15.089399999999999</v>
      </c>
      <c r="N2314">
        <v>4</v>
      </c>
      <c r="O2314">
        <v>376</v>
      </c>
      <c r="P2314">
        <f t="shared" si="220"/>
        <v>380</v>
      </c>
      <c r="Q2314">
        <f t="shared" si="221"/>
        <v>1.0526315789473684</v>
      </c>
    </row>
    <row r="2315" spans="1:17" x14ac:dyDescent="0.3">
      <c r="A2315">
        <v>15.21153</v>
      </c>
      <c r="B2315">
        <v>13</v>
      </c>
      <c r="C2315">
        <v>366</v>
      </c>
      <c r="D2315">
        <f t="shared" si="217"/>
        <v>379</v>
      </c>
      <c r="E2315">
        <f t="shared" si="216"/>
        <v>3.4300791556728232</v>
      </c>
      <c r="G2315">
        <v>15.07267</v>
      </c>
      <c r="H2315">
        <v>4</v>
      </c>
      <c r="I2315">
        <v>523</v>
      </c>
      <c r="J2315">
        <f t="shared" si="218"/>
        <v>527</v>
      </c>
      <c r="K2315">
        <f t="shared" si="219"/>
        <v>0.75901328273244784</v>
      </c>
      <c r="M2315">
        <v>15.09632</v>
      </c>
      <c r="N2315">
        <v>4</v>
      </c>
      <c r="O2315">
        <v>408</v>
      </c>
      <c r="P2315">
        <f t="shared" si="220"/>
        <v>412</v>
      </c>
      <c r="Q2315">
        <f t="shared" si="221"/>
        <v>0.97087378640776689</v>
      </c>
    </row>
    <row r="2316" spans="1:17" x14ac:dyDescent="0.3">
      <c r="A2316">
        <v>15.218450000000001</v>
      </c>
      <c r="B2316">
        <v>5</v>
      </c>
      <c r="C2316">
        <v>349</v>
      </c>
      <c r="D2316">
        <f t="shared" si="217"/>
        <v>354</v>
      </c>
      <c r="E2316">
        <f t="shared" si="216"/>
        <v>1.4124293785310735</v>
      </c>
      <c r="G2316">
        <v>15.07959</v>
      </c>
      <c r="H2316">
        <v>2</v>
      </c>
      <c r="I2316">
        <v>527</v>
      </c>
      <c r="J2316">
        <f t="shared" si="218"/>
        <v>529</v>
      </c>
      <c r="K2316">
        <f t="shared" si="219"/>
        <v>0.3780718336483932</v>
      </c>
      <c r="M2316">
        <v>15.10324</v>
      </c>
      <c r="N2316">
        <v>0</v>
      </c>
      <c r="O2316">
        <v>397</v>
      </c>
      <c r="P2316">
        <f t="shared" si="220"/>
        <v>397</v>
      </c>
      <c r="Q2316">
        <f t="shared" si="221"/>
        <v>0</v>
      </c>
    </row>
    <row r="2317" spans="1:17" x14ac:dyDescent="0.3">
      <c r="A2317">
        <v>15.22537</v>
      </c>
      <c r="B2317">
        <v>18</v>
      </c>
      <c r="C2317">
        <v>380</v>
      </c>
      <c r="D2317">
        <f t="shared" si="217"/>
        <v>398</v>
      </c>
      <c r="E2317">
        <f t="shared" si="216"/>
        <v>4.5226130653266337</v>
      </c>
      <c r="G2317">
        <v>15.086510000000001</v>
      </c>
      <c r="H2317">
        <v>3</v>
      </c>
      <c r="I2317">
        <v>499</v>
      </c>
      <c r="J2317">
        <f t="shared" si="218"/>
        <v>502</v>
      </c>
      <c r="K2317">
        <f t="shared" si="219"/>
        <v>0.59760956175298807</v>
      </c>
      <c r="M2317">
        <v>15.11016</v>
      </c>
      <c r="N2317">
        <v>2</v>
      </c>
      <c r="O2317">
        <v>387</v>
      </c>
      <c r="P2317">
        <f t="shared" si="220"/>
        <v>389</v>
      </c>
      <c r="Q2317">
        <f t="shared" si="221"/>
        <v>0.51413881748071977</v>
      </c>
    </row>
    <row r="2318" spans="1:17" x14ac:dyDescent="0.3">
      <c r="A2318">
        <v>15.232290000000001</v>
      </c>
      <c r="B2318">
        <v>10</v>
      </c>
      <c r="C2318">
        <v>395</v>
      </c>
      <c r="D2318">
        <f t="shared" si="217"/>
        <v>405</v>
      </c>
      <c r="E2318">
        <f t="shared" si="216"/>
        <v>2.4691358024691357</v>
      </c>
      <c r="G2318">
        <v>15.0867</v>
      </c>
      <c r="H2318">
        <v>3</v>
      </c>
      <c r="I2318">
        <v>475</v>
      </c>
      <c r="J2318">
        <f t="shared" si="218"/>
        <v>478</v>
      </c>
      <c r="K2318">
        <f t="shared" si="219"/>
        <v>0.62761506276150625</v>
      </c>
      <c r="M2318">
        <v>15.11708</v>
      </c>
      <c r="N2318">
        <v>3</v>
      </c>
      <c r="O2318">
        <v>388</v>
      </c>
      <c r="P2318">
        <f t="shared" si="220"/>
        <v>391</v>
      </c>
      <c r="Q2318">
        <f t="shared" si="221"/>
        <v>0.76726342710997442</v>
      </c>
    </row>
    <row r="2319" spans="1:17" x14ac:dyDescent="0.3">
      <c r="A2319">
        <v>15.23921</v>
      </c>
      <c r="B2319">
        <v>7</v>
      </c>
      <c r="C2319">
        <v>374</v>
      </c>
      <c r="D2319">
        <f t="shared" si="217"/>
        <v>381</v>
      </c>
      <c r="E2319">
        <f t="shared" si="216"/>
        <v>1.837270341207349</v>
      </c>
      <c r="G2319">
        <v>15.09362</v>
      </c>
      <c r="H2319">
        <v>15</v>
      </c>
      <c r="I2319">
        <v>486</v>
      </c>
      <c r="J2319">
        <f t="shared" si="218"/>
        <v>501</v>
      </c>
      <c r="K2319">
        <f t="shared" si="219"/>
        <v>2.9940119760479043</v>
      </c>
      <c r="M2319">
        <v>15.124000000000001</v>
      </c>
      <c r="N2319">
        <v>4</v>
      </c>
      <c r="O2319">
        <v>382</v>
      </c>
      <c r="P2319">
        <f t="shared" si="220"/>
        <v>386</v>
      </c>
      <c r="Q2319">
        <f t="shared" si="221"/>
        <v>1.0362694300518136</v>
      </c>
    </row>
    <row r="2320" spans="1:17" x14ac:dyDescent="0.3">
      <c r="A2320">
        <v>15.246130000000001</v>
      </c>
      <c r="B2320">
        <v>15</v>
      </c>
      <c r="C2320">
        <v>383</v>
      </c>
      <c r="D2320">
        <f t="shared" si="217"/>
        <v>398</v>
      </c>
      <c r="E2320">
        <f t="shared" si="216"/>
        <v>3.7688442211055273</v>
      </c>
      <c r="G2320">
        <v>15.100540000000001</v>
      </c>
      <c r="H2320">
        <v>9</v>
      </c>
      <c r="I2320">
        <v>571</v>
      </c>
      <c r="J2320">
        <f t="shared" si="218"/>
        <v>580</v>
      </c>
      <c r="K2320">
        <f t="shared" si="219"/>
        <v>1.5517241379310345</v>
      </c>
      <c r="M2320">
        <v>15.13092</v>
      </c>
      <c r="N2320">
        <v>0</v>
      </c>
      <c r="O2320">
        <v>398</v>
      </c>
      <c r="P2320">
        <f t="shared" si="220"/>
        <v>398</v>
      </c>
      <c r="Q2320">
        <f t="shared" si="221"/>
        <v>0</v>
      </c>
    </row>
    <row r="2321" spans="1:17" x14ac:dyDescent="0.3">
      <c r="A2321">
        <v>15.25305</v>
      </c>
      <c r="B2321">
        <v>6</v>
      </c>
      <c r="C2321">
        <v>406</v>
      </c>
      <c r="D2321">
        <f t="shared" si="217"/>
        <v>412</v>
      </c>
      <c r="E2321">
        <f t="shared" si="216"/>
        <v>1.4563106796116505</v>
      </c>
      <c r="G2321">
        <v>15.10746</v>
      </c>
      <c r="H2321">
        <v>2</v>
      </c>
      <c r="I2321">
        <v>537</v>
      </c>
      <c r="J2321">
        <f t="shared" si="218"/>
        <v>539</v>
      </c>
      <c r="K2321">
        <f t="shared" si="219"/>
        <v>0.3710575139146568</v>
      </c>
      <c r="M2321">
        <v>15.137840000000001</v>
      </c>
      <c r="N2321">
        <v>5</v>
      </c>
      <c r="O2321">
        <v>366</v>
      </c>
      <c r="P2321">
        <f t="shared" si="220"/>
        <v>371</v>
      </c>
      <c r="Q2321">
        <f t="shared" si="221"/>
        <v>1.3477088948787064</v>
      </c>
    </row>
    <row r="2322" spans="1:17" x14ac:dyDescent="0.3">
      <c r="A2322">
        <v>15.259969999999999</v>
      </c>
      <c r="B2322">
        <v>13</v>
      </c>
      <c r="C2322">
        <v>347</v>
      </c>
      <c r="D2322">
        <f t="shared" si="217"/>
        <v>360</v>
      </c>
      <c r="E2322">
        <f t="shared" si="216"/>
        <v>3.6111111111111107</v>
      </c>
      <c r="G2322">
        <v>15.114380000000001</v>
      </c>
      <c r="H2322">
        <v>7</v>
      </c>
      <c r="I2322">
        <v>478</v>
      </c>
      <c r="J2322">
        <f t="shared" si="218"/>
        <v>485</v>
      </c>
      <c r="K2322">
        <f t="shared" si="219"/>
        <v>1.4432989690721649</v>
      </c>
      <c r="M2322">
        <v>15.14476</v>
      </c>
      <c r="N2322">
        <v>0</v>
      </c>
      <c r="O2322">
        <v>390</v>
      </c>
      <c r="P2322">
        <f t="shared" si="220"/>
        <v>390</v>
      </c>
      <c r="Q2322">
        <f t="shared" si="221"/>
        <v>0</v>
      </c>
    </row>
    <row r="2323" spans="1:17" x14ac:dyDescent="0.3">
      <c r="A2323">
        <v>15.26689</v>
      </c>
      <c r="B2323">
        <v>4</v>
      </c>
      <c r="C2323">
        <v>351</v>
      </c>
      <c r="D2323">
        <f t="shared" si="217"/>
        <v>355</v>
      </c>
      <c r="E2323">
        <f t="shared" si="216"/>
        <v>1.1267605633802817</v>
      </c>
      <c r="G2323">
        <v>15.1213</v>
      </c>
      <c r="H2323">
        <v>4</v>
      </c>
      <c r="I2323">
        <v>469</v>
      </c>
      <c r="J2323">
        <f t="shared" si="218"/>
        <v>473</v>
      </c>
      <c r="K2323">
        <f t="shared" si="219"/>
        <v>0.84566596194503174</v>
      </c>
      <c r="M2323">
        <v>15.151680000000001</v>
      </c>
      <c r="N2323">
        <v>3</v>
      </c>
      <c r="O2323">
        <v>386</v>
      </c>
      <c r="P2323">
        <f t="shared" si="220"/>
        <v>389</v>
      </c>
      <c r="Q2323">
        <f t="shared" si="221"/>
        <v>0.77120822622107965</v>
      </c>
    </row>
    <row r="2324" spans="1:17" x14ac:dyDescent="0.3">
      <c r="A2324">
        <v>15.273809999999999</v>
      </c>
      <c r="B2324">
        <v>11</v>
      </c>
      <c r="C2324">
        <v>378</v>
      </c>
      <c r="D2324">
        <f t="shared" si="217"/>
        <v>389</v>
      </c>
      <c r="E2324">
        <f t="shared" si="216"/>
        <v>2.8277634961439588</v>
      </c>
      <c r="G2324">
        <v>15.128220000000001</v>
      </c>
      <c r="H2324">
        <v>1</v>
      </c>
      <c r="I2324">
        <v>496</v>
      </c>
      <c r="J2324">
        <f t="shared" si="218"/>
        <v>497</v>
      </c>
      <c r="K2324">
        <f t="shared" si="219"/>
        <v>0.2012072434607646</v>
      </c>
      <c r="M2324">
        <v>15.1586</v>
      </c>
      <c r="N2324">
        <v>0</v>
      </c>
      <c r="O2324">
        <v>380</v>
      </c>
      <c r="P2324">
        <f t="shared" si="220"/>
        <v>380</v>
      </c>
      <c r="Q2324">
        <f t="shared" si="221"/>
        <v>0</v>
      </c>
    </row>
    <row r="2325" spans="1:17" x14ac:dyDescent="0.3">
      <c r="A2325">
        <v>15.273949999999999</v>
      </c>
      <c r="B2325">
        <v>15</v>
      </c>
      <c r="C2325">
        <v>355</v>
      </c>
      <c r="D2325">
        <f t="shared" si="217"/>
        <v>370</v>
      </c>
      <c r="E2325">
        <f t="shared" si="216"/>
        <v>4.0540540540540544</v>
      </c>
      <c r="G2325">
        <v>15.13514</v>
      </c>
      <c r="H2325">
        <v>4</v>
      </c>
      <c r="I2325">
        <v>504</v>
      </c>
      <c r="J2325">
        <f t="shared" si="218"/>
        <v>508</v>
      </c>
      <c r="K2325">
        <f t="shared" si="219"/>
        <v>0.78740157480314954</v>
      </c>
      <c r="M2325">
        <v>15.165520000000001</v>
      </c>
      <c r="N2325">
        <v>4</v>
      </c>
      <c r="O2325">
        <v>407</v>
      </c>
      <c r="P2325">
        <f t="shared" si="220"/>
        <v>411</v>
      </c>
      <c r="Q2325">
        <f t="shared" si="221"/>
        <v>0.97323600973236013</v>
      </c>
    </row>
    <row r="2326" spans="1:17" x14ac:dyDescent="0.3">
      <c r="A2326">
        <v>15.28087</v>
      </c>
      <c r="B2326">
        <v>9</v>
      </c>
      <c r="C2326">
        <v>370</v>
      </c>
      <c r="D2326">
        <f t="shared" si="217"/>
        <v>379</v>
      </c>
      <c r="E2326">
        <f t="shared" si="216"/>
        <v>2.3746701846965697</v>
      </c>
      <c r="G2326">
        <v>15.142060000000001</v>
      </c>
      <c r="H2326">
        <v>0</v>
      </c>
      <c r="I2326">
        <v>520</v>
      </c>
      <c r="J2326">
        <f t="shared" si="218"/>
        <v>520</v>
      </c>
      <c r="K2326">
        <f t="shared" si="219"/>
        <v>0</v>
      </c>
      <c r="M2326">
        <v>15.17244</v>
      </c>
      <c r="N2326">
        <v>10</v>
      </c>
      <c r="O2326">
        <v>387</v>
      </c>
      <c r="P2326">
        <f t="shared" si="220"/>
        <v>397</v>
      </c>
      <c r="Q2326">
        <f t="shared" si="221"/>
        <v>2.518891687657431</v>
      </c>
    </row>
    <row r="2327" spans="1:17" x14ac:dyDescent="0.3">
      <c r="A2327">
        <v>15.287789999999999</v>
      </c>
      <c r="B2327">
        <v>10</v>
      </c>
      <c r="C2327">
        <v>342</v>
      </c>
      <c r="D2327">
        <f t="shared" si="217"/>
        <v>352</v>
      </c>
      <c r="E2327">
        <f t="shared" si="216"/>
        <v>2.8409090909090908</v>
      </c>
      <c r="G2327">
        <v>15.14898</v>
      </c>
      <c r="H2327">
        <v>7</v>
      </c>
      <c r="I2327">
        <v>542</v>
      </c>
      <c r="J2327">
        <f t="shared" si="218"/>
        <v>549</v>
      </c>
      <c r="K2327">
        <f t="shared" si="219"/>
        <v>1.2750455373406193</v>
      </c>
      <c r="M2327">
        <v>15.179360000000001</v>
      </c>
      <c r="N2327">
        <v>1</v>
      </c>
      <c r="O2327">
        <v>406</v>
      </c>
      <c r="P2327">
        <f t="shared" si="220"/>
        <v>407</v>
      </c>
      <c r="Q2327">
        <f t="shared" si="221"/>
        <v>0.24570024570024571</v>
      </c>
    </row>
    <row r="2328" spans="1:17" x14ac:dyDescent="0.3">
      <c r="A2328">
        <v>15.29471</v>
      </c>
      <c r="B2328">
        <v>9</v>
      </c>
      <c r="C2328">
        <v>393</v>
      </c>
      <c r="D2328">
        <f t="shared" si="217"/>
        <v>402</v>
      </c>
      <c r="E2328">
        <f t="shared" si="216"/>
        <v>2.2388059701492535</v>
      </c>
      <c r="G2328">
        <v>15.155900000000001</v>
      </c>
      <c r="H2328">
        <v>0</v>
      </c>
      <c r="I2328">
        <v>482</v>
      </c>
      <c r="J2328">
        <f t="shared" si="218"/>
        <v>482</v>
      </c>
      <c r="K2328">
        <f t="shared" si="219"/>
        <v>0</v>
      </c>
      <c r="M2328">
        <v>15.18628</v>
      </c>
      <c r="N2328">
        <v>6</v>
      </c>
      <c r="O2328">
        <v>401</v>
      </c>
      <c r="P2328">
        <f t="shared" si="220"/>
        <v>407</v>
      </c>
      <c r="Q2328">
        <f t="shared" si="221"/>
        <v>1.4742014742014742</v>
      </c>
    </row>
    <row r="2329" spans="1:17" x14ac:dyDescent="0.3">
      <c r="A2329">
        <v>15.301629999999999</v>
      </c>
      <c r="B2329">
        <v>11</v>
      </c>
      <c r="C2329">
        <v>389</v>
      </c>
      <c r="D2329">
        <f t="shared" si="217"/>
        <v>400</v>
      </c>
      <c r="E2329">
        <f t="shared" si="216"/>
        <v>2.75</v>
      </c>
      <c r="G2329">
        <v>15.16282</v>
      </c>
      <c r="H2329">
        <v>2</v>
      </c>
      <c r="I2329">
        <v>543</v>
      </c>
      <c r="J2329">
        <f t="shared" si="218"/>
        <v>545</v>
      </c>
      <c r="K2329">
        <f t="shared" si="219"/>
        <v>0.3669724770642202</v>
      </c>
      <c r="M2329">
        <v>15.193199999999999</v>
      </c>
      <c r="N2329">
        <v>3</v>
      </c>
      <c r="O2329">
        <v>386</v>
      </c>
      <c r="P2329">
        <f t="shared" si="220"/>
        <v>389</v>
      </c>
      <c r="Q2329">
        <f t="shared" si="221"/>
        <v>0.77120822622107965</v>
      </c>
    </row>
    <row r="2330" spans="1:17" x14ac:dyDescent="0.3">
      <c r="A2330">
        <v>15.30855</v>
      </c>
      <c r="B2330">
        <v>11</v>
      </c>
      <c r="C2330">
        <v>384</v>
      </c>
      <c r="D2330">
        <f t="shared" si="217"/>
        <v>395</v>
      </c>
      <c r="E2330">
        <f t="shared" ref="E2330:E2393" si="222">B2330/D2330*100</f>
        <v>2.7848101265822782</v>
      </c>
      <c r="G2330">
        <v>15.169739999999999</v>
      </c>
      <c r="H2330">
        <v>1</v>
      </c>
      <c r="I2330">
        <v>512</v>
      </c>
      <c r="J2330">
        <f t="shared" si="218"/>
        <v>513</v>
      </c>
      <c r="K2330">
        <f t="shared" si="219"/>
        <v>0.19493177387914229</v>
      </c>
      <c r="M2330">
        <v>15.193619999999999</v>
      </c>
      <c r="N2330">
        <v>8</v>
      </c>
      <c r="O2330">
        <v>397</v>
      </c>
      <c r="P2330">
        <f t="shared" si="220"/>
        <v>405</v>
      </c>
      <c r="Q2330">
        <f t="shared" si="221"/>
        <v>1.9753086419753085</v>
      </c>
    </row>
    <row r="2331" spans="1:17" x14ac:dyDescent="0.3">
      <c r="A2331">
        <v>15.315469999999999</v>
      </c>
      <c r="B2331">
        <v>8</v>
      </c>
      <c r="C2331">
        <v>368</v>
      </c>
      <c r="D2331">
        <f t="shared" si="217"/>
        <v>376</v>
      </c>
      <c r="E2331">
        <f t="shared" si="222"/>
        <v>2.1276595744680851</v>
      </c>
      <c r="G2331">
        <v>15.17666</v>
      </c>
      <c r="H2331">
        <v>0</v>
      </c>
      <c r="I2331">
        <v>523</v>
      </c>
      <c r="J2331">
        <f t="shared" si="218"/>
        <v>523</v>
      </c>
      <c r="K2331">
        <f t="shared" si="219"/>
        <v>0</v>
      </c>
      <c r="M2331">
        <v>15.20054</v>
      </c>
      <c r="N2331">
        <v>0</v>
      </c>
      <c r="O2331">
        <v>402</v>
      </c>
      <c r="P2331">
        <f t="shared" si="220"/>
        <v>402</v>
      </c>
      <c r="Q2331">
        <f t="shared" si="221"/>
        <v>0</v>
      </c>
    </row>
    <row r="2332" spans="1:17" x14ac:dyDescent="0.3">
      <c r="A2332">
        <v>15.32239</v>
      </c>
      <c r="B2332">
        <v>10</v>
      </c>
      <c r="C2332">
        <v>351</v>
      </c>
      <c r="D2332">
        <f t="shared" si="217"/>
        <v>361</v>
      </c>
      <c r="E2332">
        <f t="shared" si="222"/>
        <v>2.7700831024930745</v>
      </c>
      <c r="G2332">
        <v>15.183579999999999</v>
      </c>
      <c r="H2332">
        <v>0</v>
      </c>
      <c r="I2332">
        <v>540</v>
      </c>
      <c r="J2332">
        <f t="shared" si="218"/>
        <v>540</v>
      </c>
      <c r="K2332">
        <f t="shared" si="219"/>
        <v>0</v>
      </c>
      <c r="M2332">
        <v>15.207459999999999</v>
      </c>
      <c r="N2332">
        <v>6</v>
      </c>
      <c r="O2332">
        <v>377</v>
      </c>
      <c r="P2332">
        <f t="shared" si="220"/>
        <v>383</v>
      </c>
      <c r="Q2332">
        <f t="shared" si="221"/>
        <v>1.5665796344647518</v>
      </c>
    </row>
    <row r="2333" spans="1:17" x14ac:dyDescent="0.3">
      <c r="A2333">
        <v>15.32931</v>
      </c>
      <c r="B2333">
        <v>6</v>
      </c>
      <c r="C2333">
        <v>367</v>
      </c>
      <c r="D2333">
        <f t="shared" si="217"/>
        <v>373</v>
      </c>
      <c r="E2333">
        <f t="shared" si="222"/>
        <v>1.6085790884718498</v>
      </c>
      <c r="G2333">
        <v>15.1905</v>
      </c>
      <c r="H2333">
        <v>1</v>
      </c>
      <c r="I2333">
        <v>492</v>
      </c>
      <c r="J2333">
        <f t="shared" si="218"/>
        <v>493</v>
      </c>
      <c r="K2333">
        <f t="shared" si="219"/>
        <v>0.20283975659229209</v>
      </c>
      <c r="M2333">
        <v>15.21438</v>
      </c>
      <c r="N2333">
        <v>6</v>
      </c>
      <c r="O2333">
        <v>415</v>
      </c>
      <c r="P2333">
        <f t="shared" si="220"/>
        <v>421</v>
      </c>
      <c r="Q2333">
        <f t="shared" si="221"/>
        <v>1.4251781472684086</v>
      </c>
    </row>
    <row r="2334" spans="1:17" x14ac:dyDescent="0.3">
      <c r="A2334">
        <v>15.33623</v>
      </c>
      <c r="B2334">
        <v>10</v>
      </c>
      <c r="C2334">
        <v>395</v>
      </c>
      <c r="D2334">
        <f t="shared" si="217"/>
        <v>405</v>
      </c>
      <c r="E2334">
        <f t="shared" si="222"/>
        <v>2.4691358024691357</v>
      </c>
      <c r="G2334">
        <v>15.190799999999999</v>
      </c>
      <c r="H2334">
        <v>1</v>
      </c>
      <c r="I2334">
        <v>497</v>
      </c>
      <c r="J2334">
        <f t="shared" si="218"/>
        <v>498</v>
      </c>
      <c r="K2334">
        <f t="shared" si="219"/>
        <v>0.20080321285140559</v>
      </c>
      <c r="M2334">
        <v>15.221299999999999</v>
      </c>
      <c r="N2334">
        <v>1</v>
      </c>
      <c r="O2334">
        <v>401</v>
      </c>
      <c r="P2334">
        <f t="shared" si="220"/>
        <v>402</v>
      </c>
      <c r="Q2334">
        <f t="shared" si="221"/>
        <v>0.24875621890547264</v>
      </c>
    </row>
    <row r="2335" spans="1:17" x14ac:dyDescent="0.3">
      <c r="A2335">
        <v>15.34315</v>
      </c>
      <c r="B2335">
        <v>23</v>
      </c>
      <c r="C2335">
        <v>388</v>
      </c>
      <c r="D2335">
        <f t="shared" si="217"/>
        <v>411</v>
      </c>
      <c r="E2335">
        <f t="shared" si="222"/>
        <v>5.5961070559610704</v>
      </c>
      <c r="G2335">
        <v>15.19772</v>
      </c>
      <c r="H2335">
        <v>4</v>
      </c>
      <c r="I2335">
        <v>565</v>
      </c>
      <c r="J2335">
        <f t="shared" si="218"/>
        <v>569</v>
      </c>
      <c r="K2335">
        <f t="shared" si="219"/>
        <v>0.70298769771528991</v>
      </c>
      <c r="M2335">
        <v>15.22822</v>
      </c>
      <c r="N2335">
        <v>4</v>
      </c>
      <c r="O2335">
        <v>395</v>
      </c>
      <c r="P2335">
        <f t="shared" si="220"/>
        <v>399</v>
      </c>
      <c r="Q2335">
        <f t="shared" si="221"/>
        <v>1.0025062656641603</v>
      </c>
    </row>
    <row r="2336" spans="1:17" x14ac:dyDescent="0.3">
      <c r="A2336">
        <v>15.350070000000001</v>
      </c>
      <c r="B2336">
        <v>9</v>
      </c>
      <c r="C2336">
        <v>397</v>
      </c>
      <c r="D2336">
        <f t="shared" si="217"/>
        <v>406</v>
      </c>
      <c r="E2336">
        <f t="shared" si="222"/>
        <v>2.2167487684729066</v>
      </c>
      <c r="G2336">
        <v>15.204639999999999</v>
      </c>
      <c r="H2336">
        <v>4</v>
      </c>
      <c r="I2336">
        <v>563</v>
      </c>
      <c r="J2336">
        <f t="shared" si="218"/>
        <v>567</v>
      </c>
      <c r="K2336">
        <f t="shared" si="219"/>
        <v>0.70546737213403876</v>
      </c>
      <c r="M2336">
        <v>15.235139999999999</v>
      </c>
      <c r="N2336">
        <v>3</v>
      </c>
      <c r="O2336">
        <v>394</v>
      </c>
      <c r="P2336">
        <f t="shared" si="220"/>
        <v>397</v>
      </c>
      <c r="Q2336">
        <f t="shared" si="221"/>
        <v>0.75566750629722923</v>
      </c>
    </row>
    <row r="2337" spans="1:17" x14ac:dyDescent="0.3">
      <c r="A2337">
        <v>15.35699</v>
      </c>
      <c r="B2337">
        <v>10</v>
      </c>
      <c r="C2337">
        <v>377</v>
      </c>
      <c r="D2337">
        <f t="shared" si="217"/>
        <v>387</v>
      </c>
      <c r="E2337">
        <f t="shared" si="222"/>
        <v>2.5839793281653747</v>
      </c>
      <c r="G2337">
        <v>15.21156</v>
      </c>
      <c r="H2337">
        <v>3</v>
      </c>
      <c r="I2337">
        <v>555</v>
      </c>
      <c r="J2337">
        <f t="shared" si="218"/>
        <v>558</v>
      </c>
      <c r="K2337">
        <f t="shared" si="219"/>
        <v>0.53763440860215062</v>
      </c>
      <c r="M2337">
        <v>15.24206</v>
      </c>
      <c r="N2337">
        <v>3</v>
      </c>
      <c r="O2337">
        <v>400</v>
      </c>
      <c r="P2337">
        <f t="shared" si="220"/>
        <v>403</v>
      </c>
      <c r="Q2337">
        <f t="shared" si="221"/>
        <v>0.74441687344913154</v>
      </c>
    </row>
    <row r="2338" spans="1:17" x14ac:dyDescent="0.3">
      <c r="A2338">
        <v>15.363910000000001</v>
      </c>
      <c r="B2338">
        <v>12</v>
      </c>
      <c r="C2338">
        <v>391</v>
      </c>
      <c r="D2338">
        <f t="shared" si="217"/>
        <v>403</v>
      </c>
      <c r="E2338">
        <f t="shared" si="222"/>
        <v>2.9776674937965262</v>
      </c>
      <c r="G2338">
        <v>15.21848</v>
      </c>
      <c r="H2338">
        <v>0</v>
      </c>
      <c r="I2338">
        <v>499</v>
      </c>
      <c r="J2338">
        <f t="shared" si="218"/>
        <v>499</v>
      </c>
      <c r="K2338">
        <f t="shared" si="219"/>
        <v>0</v>
      </c>
      <c r="M2338">
        <v>15.24898</v>
      </c>
      <c r="N2338">
        <v>3</v>
      </c>
      <c r="O2338">
        <v>445</v>
      </c>
      <c r="P2338">
        <f t="shared" si="220"/>
        <v>448</v>
      </c>
      <c r="Q2338">
        <f t="shared" si="221"/>
        <v>0.6696428571428571</v>
      </c>
    </row>
    <row r="2339" spans="1:17" x14ac:dyDescent="0.3">
      <c r="A2339">
        <v>15.37083</v>
      </c>
      <c r="B2339">
        <v>22</v>
      </c>
      <c r="C2339">
        <v>422</v>
      </c>
      <c r="D2339">
        <f t="shared" si="217"/>
        <v>444</v>
      </c>
      <c r="E2339">
        <f t="shared" si="222"/>
        <v>4.954954954954955</v>
      </c>
      <c r="G2339">
        <v>15.2254</v>
      </c>
      <c r="H2339">
        <v>0</v>
      </c>
      <c r="I2339">
        <v>541</v>
      </c>
      <c r="J2339">
        <f t="shared" si="218"/>
        <v>541</v>
      </c>
      <c r="K2339">
        <f t="shared" si="219"/>
        <v>0</v>
      </c>
      <c r="M2339">
        <v>15.2559</v>
      </c>
      <c r="N2339">
        <v>8</v>
      </c>
      <c r="O2339">
        <v>415</v>
      </c>
      <c r="P2339">
        <f t="shared" si="220"/>
        <v>423</v>
      </c>
      <c r="Q2339">
        <f t="shared" si="221"/>
        <v>1.8912529550827424</v>
      </c>
    </row>
    <row r="2340" spans="1:17" x14ac:dyDescent="0.3">
      <c r="A2340">
        <v>15.37776</v>
      </c>
      <c r="B2340">
        <v>20</v>
      </c>
      <c r="C2340">
        <v>370</v>
      </c>
      <c r="D2340">
        <f t="shared" si="217"/>
        <v>390</v>
      </c>
      <c r="E2340">
        <f t="shared" si="222"/>
        <v>5.1282051282051277</v>
      </c>
      <c r="G2340">
        <v>15.23232</v>
      </c>
      <c r="H2340">
        <v>9</v>
      </c>
      <c r="I2340">
        <v>509</v>
      </c>
      <c r="J2340">
        <f t="shared" si="218"/>
        <v>518</v>
      </c>
      <c r="K2340">
        <f t="shared" si="219"/>
        <v>1.7374517374517375</v>
      </c>
      <c r="M2340">
        <v>15.26282</v>
      </c>
      <c r="N2340">
        <v>0</v>
      </c>
      <c r="O2340">
        <v>388</v>
      </c>
      <c r="P2340">
        <f t="shared" si="220"/>
        <v>388</v>
      </c>
      <c r="Q2340">
        <f t="shared" si="221"/>
        <v>0</v>
      </c>
    </row>
    <row r="2341" spans="1:17" x14ac:dyDescent="0.3">
      <c r="A2341">
        <v>15.37787</v>
      </c>
      <c r="B2341">
        <v>21</v>
      </c>
      <c r="C2341">
        <v>374</v>
      </c>
      <c r="D2341">
        <f t="shared" si="217"/>
        <v>395</v>
      </c>
      <c r="E2341">
        <f t="shared" si="222"/>
        <v>5.3164556962025316</v>
      </c>
      <c r="G2341">
        <v>15.239240000000001</v>
      </c>
      <c r="H2341">
        <v>13</v>
      </c>
      <c r="I2341">
        <v>489</v>
      </c>
      <c r="J2341">
        <f t="shared" si="218"/>
        <v>502</v>
      </c>
      <c r="K2341">
        <f t="shared" si="219"/>
        <v>2.5896414342629481</v>
      </c>
      <c r="M2341">
        <v>15.269740000000001</v>
      </c>
      <c r="N2341">
        <v>12</v>
      </c>
      <c r="O2341">
        <v>421</v>
      </c>
      <c r="P2341">
        <f t="shared" si="220"/>
        <v>433</v>
      </c>
      <c r="Q2341">
        <f t="shared" si="221"/>
        <v>2.7713625866050808</v>
      </c>
    </row>
    <row r="2342" spans="1:17" x14ac:dyDescent="0.3">
      <c r="A2342">
        <v>15.384790000000001</v>
      </c>
      <c r="B2342">
        <v>30</v>
      </c>
      <c r="C2342">
        <v>358</v>
      </c>
      <c r="D2342">
        <f t="shared" si="217"/>
        <v>388</v>
      </c>
      <c r="E2342">
        <f t="shared" si="222"/>
        <v>7.731958762886598</v>
      </c>
      <c r="G2342">
        <v>15.24616</v>
      </c>
      <c r="H2342">
        <v>2</v>
      </c>
      <c r="I2342">
        <v>538</v>
      </c>
      <c r="J2342">
        <f t="shared" si="218"/>
        <v>540</v>
      </c>
      <c r="K2342">
        <f t="shared" si="219"/>
        <v>0.37037037037037041</v>
      </c>
      <c r="M2342">
        <v>15.27666</v>
      </c>
      <c r="N2342">
        <v>4</v>
      </c>
      <c r="O2342">
        <v>377</v>
      </c>
      <c r="P2342">
        <f t="shared" si="220"/>
        <v>381</v>
      </c>
      <c r="Q2342">
        <f t="shared" si="221"/>
        <v>1.0498687664041995</v>
      </c>
    </row>
    <row r="2343" spans="1:17" x14ac:dyDescent="0.3">
      <c r="A2343">
        <v>15.39171</v>
      </c>
      <c r="B2343">
        <v>28</v>
      </c>
      <c r="C2343">
        <v>375</v>
      </c>
      <c r="D2343">
        <f t="shared" si="217"/>
        <v>403</v>
      </c>
      <c r="E2343">
        <f t="shared" si="222"/>
        <v>6.9478908188585615</v>
      </c>
      <c r="G2343">
        <v>15.253080000000001</v>
      </c>
      <c r="H2343">
        <v>3</v>
      </c>
      <c r="I2343">
        <v>533</v>
      </c>
      <c r="J2343">
        <f t="shared" si="218"/>
        <v>536</v>
      </c>
      <c r="K2343">
        <f t="shared" si="219"/>
        <v>0.55970149253731338</v>
      </c>
      <c r="M2343">
        <v>15.283580000000001</v>
      </c>
      <c r="N2343">
        <v>4</v>
      </c>
      <c r="O2343">
        <v>418</v>
      </c>
      <c r="P2343">
        <f t="shared" si="220"/>
        <v>422</v>
      </c>
      <c r="Q2343">
        <f t="shared" si="221"/>
        <v>0.94786729857819907</v>
      </c>
    </row>
    <row r="2344" spans="1:17" x14ac:dyDescent="0.3">
      <c r="A2344">
        <v>15.398630000000001</v>
      </c>
      <c r="B2344">
        <v>37</v>
      </c>
      <c r="C2344">
        <v>377</v>
      </c>
      <c r="D2344">
        <f t="shared" si="217"/>
        <v>414</v>
      </c>
      <c r="E2344">
        <f t="shared" si="222"/>
        <v>8.9371980676328491</v>
      </c>
      <c r="G2344">
        <v>15.26</v>
      </c>
      <c r="H2344">
        <v>0</v>
      </c>
      <c r="I2344">
        <v>590</v>
      </c>
      <c r="J2344">
        <f t="shared" si="218"/>
        <v>590</v>
      </c>
      <c r="K2344">
        <f t="shared" si="219"/>
        <v>0</v>
      </c>
      <c r="M2344">
        <v>15.2905</v>
      </c>
      <c r="N2344">
        <v>5</v>
      </c>
      <c r="O2344">
        <v>398</v>
      </c>
      <c r="P2344">
        <f t="shared" si="220"/>
        <v>403</v>
      </c>
      <c r="Q2344">
        <f t="shared" si="221"/>
        <v>1.240694789081886</v>
      </c>
    </row>
    <row r="2345" spans="1:17" x14ac:dyDescent="0.3">
      <c r="A2345">
        <v>15.40555</v>
      </c>
      <c r="B2345">
        <v>21</v>
      </c>
      <c r="C2345">
        <v>373</v>
      </c>
      <c r="D2345">
        <f t="shared" si="217"/>
        <v>394</v>
      </c>
      <c r="E2345">
        <f t="shared" si="222"/>
        <v>5.3299492385786804</v>
      </c>
      <c r="G2345">
        <v>15.266920000000001</v>
      </c>
      <c r="H2345">
        <v>9</v>
      </c>
      <c r="I2345">
        <v>584</v>
      </c>
      <c r="J2345">
        <f t="shared" si="218"/>
        <v>593</v>
      </c>
      <c r="K2345">
        <f t="shared" si="219"/>
        <v>1.5177065767284992</v>
      </c>
      <c r="M2345">
        <v>15.297420000000001</v>
      </c>
      <c r="N2345">
        <v>6</v>
      </c>
      <c r="O2345">
        <v>381</v>
      </c>
      <c r="P2345">
        <f t="shared" si="220"/>
        <v>387</v>
      </c>
      <c r="Q2345">
        <f t="shared" si="221"/>
        <v>1.5503875968992249</v>
      </c>
    </row>
    <row r="2346" spans="1:17" x14ac:dyDescent="0.3">
      <c r="A2346">
        <v>15.412470000000001</v>
      </c>
      <c r="B2346">
        <v>13</v>
      </c>
      <c r="C2346">
        <v>339</v>
      </c>
      <c r="D2346">
        <f t="shared" si="217"/>
        <v>352</v>
      </c>
      <c r="E2346">
        <f t="shared" si="222"/>
        <v>3.6931818181818183</v>
      </c>
      <c r="G2346">
        <v>15.27384</v>
      </c>
      <c r="H2346">
        <v>4</v>
      </c>
      <c r="I2346">
        <v>549</v>
      </c>
      <c r="J2346">
        <f t="shared" si="218"/>
        <v>553</v>
      </c>
      <c r="K2346">
        <f t="shared" si="219"/>
        <v>0.72332730560578662</v>
      </c>
      <c r="M2346">
        <v>15.29787</v>
      </c>
      <c r="N2346">
        <v>7</v>
      </c>
      <c r="O2346">
        <v>413</v>
      </c>
      <c r="P2346">
        <f t="shared" si="220"/>
        <v>420</v>
      </c>
      <c r="Q2346">
        <f t="shared" si="221"/>
        <v>1.6666666666666667</v>
      </c>
    </row>
    <row r="2347" spans="1:17" x14ac:dyDescent="0.3">
      <c r="A2347">
        <v>15.41939</v>
      </c>
      <c r="B2347">
        <v>10</v>
      </c>
      <c r="C2347">
        <v>368</v>
      </c>
      <c r="D2347">
        <f t="shared" si="217"/>
        <v>378</v>
      </c>
      <c r="E2347">
        <f t="shared" si="222"/>
        <v>2.6455026455026456</v>
      </c>
      <c r="G2347">
        <v>15.280760000000001</v>
      </c>
      <c r="H2347">
        <v>2</v>
      </c>
      <c r="I2347">
        <v>581</v>
      </c>
      <c r="J2347">
        <f t="shared" si="218"/>
        <v>583</v>
      </c>
      <c r="K2347">
        <f t="shared" si="219"/>
        <v>0.34305317324185247</v>
      </c>
      <c r="M2347">
        <v>15.304790000000001</v>
      </c>
      <c r="N2347">
        <v>6</v>
      </c>
      <c r="O2347">
        <v>386</v>
      </c>
      <c r="P2347">
        <f t="shared" si="220"/>
        <v>392</v>
      </c>
      <c r="Q2347">
        <f t="shared" si="221"/>
        <v>1.5306122448979591</v>
      </c>
    </row>
    <row r="2348" spans="1:17" x14ac:dyDescent="0.3">
      <c r="A2348">
        <v>15.426310000000001</v>
      </c>
      <c r="B2348">
        <v>12</v>
      </c>
      <c r="C2348">
        <v>374</v>
      </c>
      <c r="D2348">
        <f t="shared" si="217"/>
        <v>386</v>
      </c>
      <c r="E2348">
        <f t="shared" si="222"/>
        <v>3.1088082901554404</v>
      </c>
      <c r="G2348">
        <v>15.28768</v>
      </c>
      <c r="H2348">
        <v>1</v>
      </c>
      <c r="I2348">
        <v>497</v>
      </c>
      <c r="J2348">
        <f t="shared" si="218"/>
        <v>498</v>
      </c>
      <c r="K2348">
        <f t="shared" si="219"/>
        <v>0.20080321285140559</v>
      </c>
      <c r="M2348">
        <v>15.31171</v>
      </c>
      <c r="N2348">
        <v>0</v>
      </c>
      <c r="O2348">
        <v>412</v>
      </c>
      <c r="P2348">
        <f t="shared" si="220"/>
        <v>412</v>
      </c>
      <c r="Q2348">
        <f t="shared" si="221"/>
        <v>0</v>
      </c>
    </row>
    <row r="2349" spans="1:17" x14ac:dyDescent="0.3">
      <c r="A2349">
        <v>15.43323</v>
      </c>
      <c r="B2349">
        <v>15</v>
      </c>
      <c r="C2349">
        <v>359</v>
      </c>
      <c r="D2349">
        <f t="shared" si="217"/>
        <v>374</v>
      </c>
      <c r="E2349">
        <f t="shared" si="222"/>
        <v>4.0106951871657754</v>
      </c>
      <c r="G2349">
        <v>15.294600000000001</v>
      </c>
      <c r="H2349">
        <v>5</v>
      </c>
      <c r="I2349">
        <v>491</v>
      </c>
      <c r="J2349">
        <f t="shared" si="218"/>
        <v>496</v>
      </c>
      <c r="K2349">
        <f t="shared" si="219"/>
        <v>1.0080645161290323</v>
      </c>
      <c r="M2349">
        <v>15.318630000000001</v>
      </c>
      <c r="N2349">
        <v>4</v>
      </c>
      <c r="O2349">
        <v>386</v>
      </c>
      <c r="P2349">
        <f t="shared" si="220"/>
        <v>390</v>
      </c>
      <c r="Q2349">
        <f t="shared" si="221"/>
        <v>1.0256410256410255</v>
      </c>
    </row>
    <row r="2350" spans="1:17" x14ac:dyDescent="0.3">
      <c r="A2350">
        <v>15.440149999999999</v>
      </c>
      <c r="B2350">
        <v>10</v>
      </c>
      <c r="C2350">
        <v>372</v>
      </c>
      <c r="D2350">
        <f t="shared" si="217"/>
        <v>382</v>
      </c>
      <c r="E2350">
        <f t="shared" si="222"/>
        <v>2.6178010471204187</v>
      </c>
      <c r="G2350">
        <v>15.295019999999999</v>
      </c>
      <c r="H2350">
        <v>5</v>
      </c>
      <c r="I2350">
        <v>521</v>
      </c>
      <c r="J2350">
        <f t="shared" si="218"/>
        <v>526</v>
      </c>
      <c r="K2350">
        <f t="shared" si="219"/>
        <v>0.95057034220532322</v>
      </c>
      <c r="M2350">
        <v>15.32555</v>
      </c>
      <c r="N2350">
        <v>7</v>
      </c>
      <c r="O2350">
        <v>396</v>
      </c>
      <c r="P2350">
        <f t="shared" si="220"/>
        <v>403</v>
      </c>
      <c r="Q2350">
        <f t="shared" si="221"/>
        <v>1.7369727047146404</v>
      </c>
    </row>
    <row r="2351" spans="1:17" x14ac:dyDescent="0.3">
      <c r="A2351">
        <v>15.44707</v>
      </c>
      <c r="B2351">
        <v>14</v>
      </c>
      <c r="C2351">
        <v>400</v>
      </c>
      <c r="D2351">
        <f t="shared" si="217"/>
        <v>414</v>
      </c>
      <c r="E2351">
        <f t="shared" si="222"/>
        <v>3.3816425120772946</v>
      </c>
      <c r="G2351">
        <v>15.30194</v>
      </c>
      <c r="H2351">
        <v>3</v>
      </c>
      <c r="I2351">
        <v>492</v>
      </c>
      <c r="J2351">
        <f t="shared" si="218"/>
        <v>495</v>
      </c>
      <c r="K2351">
        <f t="shared" si="219"/>
        <v>0.60606060606060608</v>
      </c>
      <c r="M2351">
        <v>15.332470000000001</v>
      </c>
      <c r="N2351">
        <v>0</v>
      </c>
      <c r="O2351">
        <v>430</v>
      </c>
      <c r="P2351">
        <f t="shared" si="220"/>
        <v>430</v>
      </c>
      <c r="Q2351">
        <f t="shared" si="221"/>
        <v>0</v>
      </c>
    </row>
    <row r="2352" spans="1:17" x14ac:dyDescent="0.3">
      <c r="A2352">
        <v>15.453989999999999</v>
      </c>
      <c r="B2352">
        <v>9</v>
      </c>
      <c r="C2352">
        <v>358</v>
      </c>
      <c r="D2352">
        <f t="shared" si="217"/>
        <v>367</v>
      </c>
      <c r="E2352">
        <f t="shared" si="222"/>
        <v>2.4523160762942782</v>
      </c>
      <c r="G2352">
        <v>15.308859999999999</v>
      </c>
      <c r="H2352">
        <v>0</v>
      </c>
      <c r="I2352">
        <v>509</v>
      </c>
      <c r="J2352">
        <f t="shared" si="218"/>
        <v>509</v>
      </c>
      <c r="K2352">
        <f t="shared" si="219"/>
        <v>0</v>
      </c>
      <c r="M2352">
        <v>15.33939</v>
      </c>
      <c r="N2352">
        <v>7</v>
      </c>
      <c r="O2352">
        <v>401</v>
      </c>
      <c r="P2352">
        <f t="shared" si="220"/>
        <v>408</v>
      </c>
      <c r="Q2352">
        <f t="shared" si="221"/>
        <v>1.715686274509804</v>
      </c>
    </row>
    <row r="2353" spans="1:17" x14ac:dyDescent="0.3">
      <c r="A2353">
        <v>15.46091</v>
      </c>
      <c r="B2353">
        <v>28</v>
      </c>
      <c r="C2353">
        <v>368</v>
      </c>
      <c r="D2353">
        <f t="shared" si="217"/>
        <v>396</v>
      </c>
      <c r="E2353">
        <f t="shared" si="222"/>
        <v>7.0707070707070701</v>
      </c>
      <c r="G2353">
        <v>15.31578</v>
      </c>
      <c r="H2353">
        <v>7</v>
      </c>
      <c r="I2353">
        <v>494</v>
      </c>
      <c r="J2353">
        <f t="shared" si="218"/>
        <v>501</v>
      </c>
      <c r="K2353">
        <f t="shared" si="219"/>
        <v>1.3972055888223553</v>
      </c>
      <c r="M2353">
        <v>15.346310000000001</v>
      </c>
      <c r="N2353">
        <v>2</v>
      </c>
      <c r="O2353">
        <v>399</v>
      </c>
      <c r="P2353">
        <f t="shared" si="220"/>
        <v>401</v>
      </c>
      <c r="Q2353">
        <f t="shared" si="221"/>
        <v>0.49875311720698251</v>
      </c>
    </row>
    <row r="2354" spans="1:17" x14ac:dyDescent="0.3">
      <c r="A2354">
        <v>15.467829999999999</v>
      </c>
      <c r="B2354">
        <v>10</v>
      </c>
      <c r="C2354">
        <v>347</v>
      </c>
      <c r="D2354">
        <f t="shared" si="217"/>
        <v>357</v>
      </c>
      <c r="E2354">
        <f t="shared" si="222"/>
        <v>2.801120448179272</v>
      </c>
      <c r="G2354">
        <v>15.322699999999999</v>
      </c>
      <c r="H2354">
        <v>0</v>
      </c>
      <c r="I2354">
        <v>551</v>
      </c>
      <c r="J2354">
        <f t="shared" si="218"/>
        <v>551</v>
      </c>
      <c r="K2354">
        <f t="shared" si="219"/>
        <v>0</v>
      </c>
      <c r="M2354">
        <v>15.35323</v>
      </c>
      <c r="N2354">
        <v>0</v>
      </c>
      <c r="O2354">
        <v>392</v>
      </c>
      <c r="P2354">
        <f t="shared" si="220"/>
        <v>392</v>
      </c>
      <c r="Q2354">
        <f t="shared" si="221"/>
        <v>0</v>
      </c>
    </row>
    <row r="2355" spans="1:17" x14ac:dyDescent="0.3">
      <c r="A2355">
        <v>15.47475</v>
      </c>
      <c r="B2355">
        <v>12</v>
      </c>
      <c r="C2355">
        <v>329</v>
      </c>
      <c r="D2355">
        <f t="shared" si="217"/>
        <v>341</v>
      </c>
      <c r="E2355">
        <f t="shared" si="222"/>
        <v>3.519061583577713</v>
      </c>
      <c r="G2355">
        <v>15.32962</v>
      </c>
      <c r="H2355">
        <v>3</v>
      </c>
      <c r="I2355">
        <v>498</v>
      </c>
      <c r="J2355">
        <f t="shared" si="218"/>
        <v>501</v>
      </c>
      <c r="K2355">
        <f t="shared" si="219"/>
        <v>0.5988023952095809</v>
      </c>
      <c r="M2355">
        <v>15.360150000000001</v>
      </c>
      <c r="N2355">
        <v>2</v>
      </c>
      <c r="O2355">
        <v>435</v>
      </c>
      <c r="P2355">
        <f t="shared" si="220"/>
        <v>437</v>
      </c>
      <c r="Q2355">
        <f t="shared" si="221"/>
        <v>0.45766590389016021</v>
      </c>
    </row>
    <row r="2356" spans="1:17" x14ac:dyDescent="0.3">
      <c r="A2356">
        <v>15.481669999999999</v>
      </c>
      <c r="B2356">
        <v>19</v>
      </c>
      <c r="C2356">
        <v>349</v>
      </c>
      <c r="D2356">
        <f t="shared" si="217"/>
        <v>368</v>
      </c>
      <c r="E2356">
        <f t="shared" si="222"/>
        <v>5.1630434782608692</v>
      </c>
      <c r="G2356">
        <v>15.336539999999999</v>
      </c>
      <c r="H2356">
        <v>11</v>
      </c>
      <c r="I2356">
        <v>497</v>
      </c>
      <c r="J2356">
        <f t="shared" si="218"/>
        <v>508</v>
      </c>
      <c r="K2356">
        <f t="shared" si="219"/>
        <v>2.1653543307086616</v>
      </c>
      <c r="M2356">
        <v>15.36707</v>
      </c>
      <c r="N2356">
        <v>1</v>
      </c>
      <c r="O2356">
        <v>400</v>
      </c>
      <c r="P2356">
        <f t="shared" si="220"/>
        <v>401</v>
      </c>
      <c r="Q2356">
        <f t="shared" si="221"/>
        <v>0.24937655860349126</v>
      </c>
    </row>
    <row r="2357" spans="1:17" x14ac:dyDescent="0.3">
      <c r="A2357">
        <v>15.481809999999999</v>
      </c>
      <c r="B2357">
        <v>16</v>
      </c>
      <c r="C2357">
        <v>361</v>
      </c>
      <c r="D2357">
        <f t="shared" si="217"/>
        <v>377</v>
      </c>
      <c r="E2357">
        <f t="shared" si="222"/>
        <v>4.2440318302387263</v>
      </c>
      <c r="G2357">
        <v>15.34346</v>
      </c>
      <c r="H2357">
        <v>0</v>
      </c>
      <c r="I2357">
        <v>556</v>
      </c>
      <c r="J2357">
        <f t="shared" si="218"/>
        <v>556</v>
      </c>
      <c r="K2357">
        <f t="shared" si="219"/>
        <v>0</v>
      </c>
      <c r="M2357">
        <v>15.373989999999999</v>
      </c>
      <c r="N2357">
        <v>4</v>
      </c>
      <c r="O2357">
        <v>414</v>
      </c>
      <c r="P2357">
        <f t="shared" si="220"/>
        <v>418</v>
      </c>
      <c r="Q2357">
        <f t="shared" si="221"/>
        <v>0.9569377990430622</v>
      </c>
    </row>
    <row r="2358" spans="1:17" x14ac:dyDescent="0.3">
      <c r="A2358">
        <v>15.48873</v>
      </c>
      <c r="B2358">
        <v>13</v>
      </c>
      <c r="C2358">
        <v>357</v>
      </c>
      <c r="D2358">
        <f t="shared" si="217"/>
        <v>370</v>
      </c>
      <c r="E2358">
        <f t="shared" si="222"/>
        <v>3.5135135135135136</v>
      </c>
      <c r="G2358">
        <v>15.350379999999999</v>
      </c>
      <c r="H2358">
        <v>13</v>
      </c>
      <c r="I2358">
        <v>488</v>
      </c>
      <c r="J2358">
        <f t="shared" si="218"/>
        <v>501</v>
      </c>
      <c r="K2358">
        <f t="shared" si="219"/>
        <v>2.5948103792415167</v>
      </c>
      <c r="M2358">
        <v>15.38091</v>
      </c>
      <c r="N2358">
        <v>2</v>
      </c>
      <c r="O2358">
        <v>426</v>
      </c>
      <c r="P2358">
        <f t="shared" si="220"/>
        <v>428</v>
      </c>
      <c r="Q2358">
        <f t="shared" si="221"/>
        <v>0.46728971962616817</v>
      </c>
    </row>
    <row r="2359" spans="1:17" x14ac:dyDescent="0.3">
      <c r="A2359">
        <v>15.495649999999999</v>
      </c>
      <c r="B2359">
        <v>17</v>
      </c>
      <c r="C2359">
        <v>352</v>
      </c>
      <c r="D2359">
        <f t="shared" si="217"/>
        <v>369</v>
      </c>
      <c r="E2359">
        <f t="shared" si="222"/>
        <v>4.6070460704607044</v>
      </c>
      <c r="G2359">
        <v>15.3573</v>
      </c>
      <c r="H2359">
        <v>6</v>
      </c>
      <c r="I2359">
        <v>520</v>
      </c>
      <c r="J2359">
        <f t="shared" si="218"/>
        <v>526</v>
      </c>
      <c r="K2359">
        <f t="shared" si="219"/>
        <v>1.1406844106463878</v>
      </c>
      <c r="M2359">
        <v>15.387829999999999</v>
      </c>
      <c r="N2359">
        <v>0</v>
      </c>
      <c r="O2359">
        <v>391</v>
      </c>
      <c r="P2359">
        <f t="shared" si="220"/>
        <v>391</v>
      </c>
      <c r="Q2359">
        <f t="shared" si="221"/>
        <v>0</v>
      </c>
    </row>
    <row r="2360" spans="1:17" x14ac:dyDescent="0.3">
      <c r="A2360">
        <v>15.50257</v>
      </c>
      <c r="B2360">
        <v>21</v>
      </c>
      <c r="C2360">
        <v>371</v>
      </c>
      <c r="D2360">
        <f t="shared" si="217"/>
        <v>392</v>
      </c>
      <c r="E2360">
        <f t="shared" si="222"/>
        <v>5.3571428571428568</v>
      </c>
      <c r="G2360">
        <v>15.36422</v>
      </c>
      <c r="H2360">
        <v>9</v>
      </c>
      <c r="I2360">
        <v>509</v>
      </c>
      <c r="J2360">
        <f t="shared" si="218"/>
        <v>518</v>
      </c>
      <c r="K2360">
        <f t="shared" si="219"/>
        <v>1.7374517374517375</v>
      </c>
      <c r="M2360">
        <v>15.39475</v>
      </c>
      <c r="N2360">
        <v>5</v>
      </c>
      <c r="O2360">
        <v>398</v>
      </c>
      <c r="P2360">
        <f t="shared" si="220"/>
        <v>403</v>
      </c>
      <c r="Q2360">
        <f t="shared" si="221"/>
        <v>1.240694789081886</v>
      </c>
    </row>
    <row r="2361" spans="1:17" x14ac:dyDescent="0.3">
      <c r="A2361">
        <v>15.50949</v>
      </c>
      <c r="B2361">
        <v>8</v>
      </c>
      <c r="C2361">
        <v>364</v>
      </c>
      <c r="D2361">
        <f t="shared" si="217"/>
        <v>372</v>
      </c>
      <c r="E2361">
        <f t="shared" si="222"/>
        <v>2.1505376344086025</v>
      </c>
      <c r="G2361">
        <v>15.37114</v>
      </c>
      <c r="H2361">
        <v>0</v>
      </c>
      <c r="I2361">
        <v>555</v>
      </c>
      <c r="J2361">
        <f t="shared" si="218"/>
        <v>555</v>
      </c>
      <c r="K2361">
        <f t="shared" si="219"/>
        <v>0</v>
      </c>
      <c r="M2361">
        <v>15.401669999999999</v>
      </c>
      <c r="N2361">
        <v>4</v>
      </c>
      <c r="O2361">
        <v>409</v>
      </c>
      <c r="P2361">
        <f t="shared" si="220"/>
        <v>413</v>
      </c>
      <c r="Q2361">
        <f t="shared" si="221"/>
        <v>0.96852300242130751</v>
      </c>
    </row>
    <row r="2362" spans="1:17" x14ac:dyDescent="0.3">
      <c r="A2362">
        <v>15.51641</v>
      </c>
      <c r="B2362">
        <v>10</v>
      </c>
      <c r="C2362">
        <v>388</v>
      </c>
      <c r="D2362">
        <f t="shared" si="217"/>
        <v>398</v>
      </c>
      <c r="E2362">
        <f t="shared" si="222"/>
        <v>2.512562814070352</v>
      </c>
      <c r="G2362">
        <v>15.37806</v>
      </c>
      <c r="H2362">
        <v>6</v>
      </c>
      <c r="I2362">
        <v>569</v>
      </c>
      <c r="J2362">
        <f t="shared" si="218"/>
        <v>575</v>
      </c>
      <c r="K2362">
        <f t="shared" si="219"/>
        <v>1.0434782608695654</v>
      </c>
      <c r="M2362">
        <v>15.40216</v>
      </c>
      <c r="N2362">
        <v>2</v>
      </c>
      <c r="O2362">
        <v>420</v>
      </c>
      <c r="P2362">
        <f t="shared" si="220"/>
        <v>422</v>
      </c>
      <c r="Q2362">
        <f t="shared" si="221"/>
        <v>0.47393364928909953</v>
      </c>
    </row>
    <row r="2363" spans="1:17" x14ac:dyDescent="0.3">
      <c r="A2363">
        <v>15.52333</v>
      </c>
      <c r="B2363">
        <v>19</v>
      </c>
      <c r="C2363">
        <v>354</v>
      </c>
      <c r="D2363">
        <f t="shared" si="217"/>
        <v>373</v>
      </c>
      <c r="E2363">
        <f t="shared" si="222"/>
        <v>5.0938337801608577</v>
      </c>
      <c r="G2363">
        <v>15.384980000000001</v>
      </c>
      <c r="H2363">
        <v>0</v>
      </c>
      <c r="I2363">
        <v>519</v>
      </c>
      <c r="J2363">
        <f t="shared" si="218"/>
        <v>519</v>
      </c>
      <c r="K2363">
        <f t="shared" si="219"/>
        <v>0</v>
      </c>
      <c r="M2363">
        <v>15.409079999999999</v>
      </c>
      <c r="N2363">
        <v>4</v>
      </c>
      <c r="O2363">
        <v>399</v>
      </c>
      <c r="P2363">
        <f t="shared" si="220"/>
        <v>403</v>
      </c>
      <c r="Q2363">
        <f t="shared" si="221"/>
        <v>0.99255583126550873</v>
      </c>
    </row>
    <row r="2364" spans="1:17" x14ac:dyDescent="0.3">
      <c r="A2364">
        <v>15.530250000000001</v>
      </c>
      <c r="B2364">
        <v>14</v>
      </c>
      <c r="C2364">
        <v>371</v>
      </c>
      <c r="D2364">
        <f t="shared" si="217"/>
        <v>385</v>
      </c>
      <c r="E2364">
        <f t="shared" si="222"/>
        <v>3.6363636363636362</v>
      </c>
      <c r="G2364">
        <v>15.3919</v>
      </c>
      <c r="H2364">
        <v>0</v>
      </c>
      <c r="I2364">
        <v>541</v>
      </c>
      <c r="J2364">
        <f t="shared" si="218"/>
        <v>541</v>
      </c>
      <c r="K2364">
        <f t="shared" si="219"/>
        <v>0</v>
      </c>
      <c r="M2364">
        <v>15.416</v>
      </c>
      <c r="N2364">
        <v>4</v>
      </c>
      <c r="O2364">
        <v>413</v>
      </c>
      <c r="P2364">
        <f t="shared" si="220"/>
        <v>417</v>
      </c>
      <c r="Q2364">
        <f t="shared" si="221"/>
        <v>0.95923261390887282</v>
      </c>
    </row>
    <row r="2365" spans="1:17" x14ac:dyDescent="0.3">
      <c r="A2365">
        <v>15.53717</v>
      </c>
      <c r="B2365">
        <v>15</v>
      </c>
      <c r="C2365">
        <v>359</v>
      </c>
      <c r="D2365">
        <f t="shared" si="217"/>
        <v>374</v>
      </c>
      <c r="E2365">
        <f t="shared" si="222"/>
        <v>4.0106951871657754</v>
      </c>
      <c r="G2365">
        <v>15.398820000000001</v>
      </c>
      <c r="H2365">
        <v>0</v>
      </c>
      <c r="I2365">
        <v>537</v>
      </c>
      <c r="J2365">
        <f t="shared" si="218"/>
        <v>537</v>
      </c>
      <c r="K2365">
        <f t="shared" si="219"/>
        <v>0</v>
      </c>
      <c r="M2365">
        <v>15.42292</v>
      </c>
      <c r="N2365">
        <v>4</v>
      </c>
      <c r="O2365">
        <v>410</v>
      </c>
      <c r="P2365">
        <f t="shared" si="220"/>
        <v>414</v>
      </c>
      <c r="Q2365">
        <f t="shared" si="221"/>
        <v>0.96618357487922701</v>
      </c>
    </row>
    <row r="2366" spans="1:17" x14ac:dyDescent="0.3">
      <c r="A2366">
        <v>15.544090000000001</v>
      </c>
      <c r="B2366">
        <v>8</v>
      </c>
      <c r="C2366">
        <v>378</v>
      </c>
      <c r="D2366">
        <f t="shared" si="217"/>
        <v>386</v>
      </c>
      <c r="E2366">
        <f t="shared" si="222"/>
        <v>2.0725388601036272</v>
      </c>
      <c r="G2366">
        <v>15.39913</v>
      </c>
      <c r="H2366">
        <v>1</v>
      </c>
      <c r="I2366">
        <v>554</v>
      </c>
      <c r="J2366">
        <f t="shared" si="218"/>
        <v>555</v>
      </c>
      <c r="K2366">
        <f t="shared" si="219"/>
        <v>0.18018018018018017</v>
      </c>
      <c r="M2366">
        <v>15.42984</v>
      </c>
      <c r="N2366">
        <v>0</v>
      </c>
      <c r="O2366">
        <v>418</v>
      </c>
      <c r="P2366">
        <f t="shared" si="220"/>
        <v>418</v>
      </c>
      <c r="Q2366">
        <f t="shared" si="221"/>
        <v>0</v>
      </c>
    </row>
    <row r="2367" spans="1:17" x14ac:dyDescent="0.3">
      <c r="A2367">
        <v>15.55101</v>
      </c>
      <c r="B2367">
        <v>17</v>
      </c>
      <c r="C2367">
        <v>396</v>
      </c>
      <c r="D2367">
        <f t="shared" si="217"/>
        <v>413</v>
      </c>
      <c r="E2367">
        <f t="shared" si="222"/>
        <v>4.1162227602905572</v>
      </c>
      <c r="G2367">
        <v>15.40605</v>
      </c>
      <c r="H2367">
        <v>0</v>
      </c>
      <c r="I2367">
        <v>501</v>
      </c>
      <c r="J2367">
        <f t="shared" si="218"/>
        <v>501</v>
      </c>
      <c r="K2367">
        <f t="shared" si="219"/>
        <v>0</v>
      </c>
      <c r="M2367">
        <v>15.43676</v>
      </c>
      <c r="N2367">
        <v>6</v>
      </c>
      <c r="O2367">
        <v>421</v>
      </c>
      <c r="P2367">
        <f t="shared" si="220"/>
        <v>427</v>
      </c>
      <c r="Q2367">
        <f t="shared" si="221"/>
        <v>1.405152224824356</v>
      </c>
    </row>
    <row r="2368" spans="1:17" x14ac:dyDescent="0.3">
      <c r="A2368">
        <v>15.557930000000001</v>
      </c>
      <c r="B2368">
        <v>14</v>
      </c>
      <c r="C2368">
        <v>349</v>
      </c>
      <c r="D2368">
        <f t="shared" si="217"/>
        <v>363</v>
      </c>
      <c r="E2368">
        <f t="shared" si="222"/>
        <v>3.8567493112947657</v>
      </c>
      <c r="G2368">
        <v>15.41297</v>
      </c>
      <c r="H2368">
        <v>2</v>
      </c>
      <c r="I2368">
        <v>531</v>
      </c>
      <c r="J2368">
        <f t="shared" si="218"/>
        <v>533</v>
      </c>
      <c r="K2368">
        <f t="shared" si="219"/>
        <v>0.37523452157598497</v>
      </c>
      <c r="M2368">
        <v>15.443680000000001</v>
      </c>
      <c r="N2368">
        <v>1</v>
      </c>
      <c r="O2368">
        <v>434</v>
      </c>
      <c r="P2368">
        <f t="shared" si="220"/>
        <v>435</v>
      </c>
      <c r="Q2368">
        <f t="shared" si="221"/>
        <v>0.22988505747126436</v>
      </c>
    </row>
    <row r="2369" spans="1:17" x14ac:dyDescent="0.3">
      <c r="A2369">
        <v>15.56485</v>
      </c>
      <c r="B2369">
        <v>10</v>
      </c>
      <c r="C2369">
        <v>353</v>
      </c>
      <c r="D2369">
        <f t="shared" si="217"/>
        <v>363</v>
      </c>
      <c r="E2369">
        <f t="shared" si="222"/>
        <v>2.7548209366391188</v>
      </c>
      <c r="G2369">
        <v>15.419890000000001</v>
      </c>
      <c r="H2369">
        <v>1</v>
      </c>
      <c r="I2369">
        <v>506</v>
      </c>
      <c r="J2369">
        <f t="shared" si="218"/>
        <v>507</v>
      </c>
      <c r="K2369">
        <f t="shared" si="219"/>
        <v>0.19723865877712032</v>
      </c>
      <c r="M2369">
        <v>15.4506</v>
      </c>
      <c r="N2369">
        <v>1</v>
      </c>
      <c r="O2369">
        <v>429</v>
      </c>
      <c r="P2369">
        <f t="shared" si="220"/>
        <v>430</v>
      </c>
      <c r="Q2369">
        <f t="shared" si="221"/>
        <v>0.23255813953488372</v>
      </c>
    </row>
    <row r="2370" spans="1:17" x14ac:dyDescent="0.3">
      <c r="A2370">
        <v>15.571770000000001</v>
      </c>
      <c r="B2370">
        <v>12</v>
      </c>
      <c r="C2370">
        <v>330</v>
      </c>
      <c r="D2370">
        <f t="shared" si="217"/>
        <v>342</v>
      </c>
      <c r="E2370">
        <f t="shared" si="222"/>
        <v>3.5087719298245612</v>
      </c>
      <c r="G2370">
        <v>15.42681</v>
      </c>
      <c r="H2370">
        <v>4</v>
      </c>
      <c r="I2370">
        <v>535</v>
      </c>
      <c r="J2370">
        <f t="shared" si="218"/>
        <v>539</v>
      </c>
      <c r="K2370">
        <f t="shared" si="219"/>
        <v>0.7421150278293136</v>
      </c>
      <c r="M2370">
        <v>15.457520000000001</v>
      </c>
      <c r="N2370">
        <v>8</v>
      </c>
      <c r="O2370">
        <v>394</v>
      </c>
      <c r="P2370">
        <f t="shared" si="220"/>
        <v>402</v>
      </c>
      <c r="Q2370">
        <f t="shared" si="221"/>
        <v>1.9900497512437811</v>
      </c>
    </row>
    <row r="2371" spans="1:17" x14ac:dyDescent="0.3">
      <c r="A2371">
        <v>15.57869</v>
      </c>
      <c r="B2371">
        <v>20</v>
      </c>
      <c r="C2371">
        <v>344</v>
      </c>
      <c r="D2371">
        <f t="shared" si="217"/>
        <v>364</v>
      </c>
      <c r="E2371">
        <f t="shared" si="222"/>
        <v>5.4945054945054945</v>
      </c>
      <c r="G2371">
        <v>15.433730000000001</v>
      </c>
      <c r="H2371">
        <v>2</v>
      </c>
      <c r="I2371">
        <v>496</v>
      </c>
      <c r="J2371">
        <f t="shared" si="218"/>
        <v>498</v>
      </c>
      <c r="K2371">
        <f t="shared" si="219"/>
        <v>0.40160642570281119</v>
      </c>
      <c r="M2371">
        <v>15.46444</v>
      </c>
      <c r="N2371">
        <v>5</v>
      </c>
      <c r="O2371">
        <v>408</v>
      </c>
      <c r="P2371">
        <f t="shared" si="220"/>
        <v>413</v>
      </c>
      <c r="Q2371">
        <f t="shared" si="221"/>
        <v>1.2106537530266344</v>
      </c>
    </row>
    <row r="2372" spans="1:17" x14ac:dyDescent="0.3">
      <c r="A2372">
        <v>15.585610000000001</v>
      </c>
      <c r="B2372">
        <v>21</v>
      </c>
      <c r="C2372">
        <v>364</v>
      </c>
      <c r="D2372">
        <f t="shared" ref="D2372:D2435" si="223">B2372+C2372</f>
        <v>385</v>
      </c>
      <c r="E2372">
        <f t="shared" si="222"/>
        <v>5.4545454545454541</v>
      </c>
      <c r="G2372">
        <v>15.44065</v>
      </c>
      <c r="H2372">
        <v>2</v>
      </c>
      <c r="I2372">
        <v>544</v>
      </c>
      <c r="J2372">
        <f t="shared" ref="J2372:J2435" si="224">H2372+I2372</f>
        <v>546</v>
      </c>
      <c r="K2372">
        <f t="shared" ref="K2372:K2435" si="225">H2372/J2372*100</f>
        <v>0.36630036630036628</v>
      </c>
      <c r="M2372">
        <v>15.471360000000001</v>
      </c>
      <c r="N2372">
        <v>2</v>
      </c>
      <c r="O2372">
        <v>454</v>
      </c>
      <c r="P2372">
        <f t="shared" ref="P2372:P2435" si="226">N2372+O2372</f>
        <v>456</v>
      </c>
      <c r="Q2372">
        <f t="shared" ref="Q2372:Q2435" si="227">N2372/P2372*100</f>
        <v>0.43859649122807015</v>
      </c>
    </row>
    <row r="2373" spans="1:17" x14ac:dyDescent="0.3">
      <c r="A2373">
        <v>15.585889999999999</v>
      </c>
      <c r="B2373">
        <v>16</v>
      </c>
      <c r="C2373">
        <v>356</v>
      </c>
      <c r="D2373">
        <f t="shared" si="223"/>
        <v>372</v>
      </c>
      <c r="E2373">
        <f t="shared" si="222"/>
        <v>4.3010752688172049</v>
      </c>
      <c r="G2373">
        <v>15.447570000000001</v>
      </c>
      <c r="H2373">
        <v>1</v>
      </c>
      <c r="I2373">
        <v>523</v>
      </c>
      <c r="J2373">
        <f t="shared" si="224"/>
        <v>524</v>
      </c>
      <c r="K2373">
        <f t="shared" si="225"/>
        <v>0.19083969465648853</v>
      </c>
      <c r="M2373">
        <v>15.47828</v>
      </c>
      <c r="N2373">
        <v>0</v>
      </c>
      <c r="O2373">
        <v>452</v>
      </c>
      <c r="P2373">
        <f t="shared" si="226"/>
        <v>452</v>
      </c>
      <c r="Q2373">
        <f t="shared" si="227"/>
        <v>0</v>
      </c>
    </row>
    <row r="2374" spans="1:17" x14ac:dyDescent="0.3">
      <c r="A2374">
        <v>15.59281</v>
      </c>
      <c r="B2374">
        <v>10</v>
      </c>
      <c r="C2374">
        <v>394</v>
      </c>
      <c r="D2374">
        <f t="shared" si="223"/>
        <v>404</v>
      </c>
      <c r="E2374">
        <f t="shared" si="222"/>
        <v>2.4752475247524752</v>
      </c>
      <c r="G2374">
        <v>15.45449</v>
      </c>
      <c r="H2374">
        <v>7</v>
      </c>
      <c r="I2374">
        <v>513</v>
      </c>
      <c r="J2374">
        <f t="shared" si="224"/>
        <v>520</v>
      </c>
      <c r="K2374">
        <f t="shared" si="225"/>
        <v>1.3461538461538463</v>
      </c>
      <c r="M2374">
        <v>15.485200000000001</v>
      </c>
      <c r="N2374">
        <v>0</v>
      </c>
      <c r="O2374">
        <v>442</v>
      </c>
      <c r="P2374">
        <f t="shared" si="226"/>
        <v>442</v>
      </c>
      <c r="Q2374">
        <f t="shared" si="227"/>
        <v>0</v>
      </c>
    </row>
    <row r="2375" spans="1:17" x14ac:dyDescent="0.3">
      <c r="A2375">
        <v>15.599729999999999</v>
      </c>
      <c r="B2375">
        <v>15</v>
      </c>
      <c r="C2375">
        <v>335</v>
      </c>
      <c r="D2375">
        <f t="shared" si="223"/>
        <v>350</v>
      </c>
      <c r="E2375">
        <f t="shared" si="222"/>
        <v>4.2857142857142856</v>
      </c>
      <c r="G2375">
        <v>15.461410000000001</v>
      </c>
      <c r="H2375">
        <v>3</v>
      </c>
      <c r="I2375">
        <v>516</v>
      </c>
      <c r="J2375">
        <f t="shared" si="224"/>
        <v>519</v>
      </c>
      <c r="K2375">
        <f t="shared" si="225"/>
        <v>0.57803468208092479</v>
      </c>
      <c r="M2375">
        <v>15.49212</v>
      </c>
      <c r="N2375">
        <v>0</v>
      </c>
      <c r="O2375">
        <v>439</v>
      </c>
      <c r="P2375">
        <f t="shared" si="226"/>
        <v>439</v>
      </c>
      <c r="Q2375">
        <f t="shared" si="227"/>
        <v>0</v>
      </c>
    </row>
    <row r="2376" spans="1:17" x14ac:dyDescent="0.3">
      <c r="A2376">
        <v>15.60665</v>
      </c>
      <c r="B2376">
        <v>24</v>
      </c>
      <c r="C2376">
        <v>332</v>
      </c>
      <c r="D2376">
        <f t="shared" si="223"/>
        <v>356</v>
      </c>
      <c r="E2376">
        <f t="shared" si="222"/>
        <v>6.7415730337078648</v>
      </c>
      <c r="G2376">
        <v>15.46833</v>
      </c>
      <c r="H2376">
        <v>15</v>
      </c>
      <c r="I2376">
        <v>574</v>
      </c>
      <c r="J2376">
        <f t="shared" si="224"/>
        <v>589</v>
      </c>
      <c r="K2376">
        <f t="shared" si="225"/>
        <v>2.5466893039049237</v>
      </c>
      <c r="M2376">
        <v>15.499040000000001</v>
      </c>
      <c r="N2376">
        <v>2</v>
      </c>
      <c r="O2376">
        <v>380</v>
      </c>
      <c r="P2376">
        <f t="shared" si="226"/>
        <v>382</v>
      </c>
      <c r="Q2376">
        <f t="shared" si="227"/>
        <v>0.52356020942408377</v>
      </c>
    </row>
    <row r="2377" spans="1:17" x14ac:dyDescent="0.3">
      <c r="A2377">
        <v>15.613569999999999</v>
      </c>
      <c r="B2377">
        <v>20</v>
      </c>
      <c r="C2377">
        <v>370</v>
      </c>
      <c r="D2377">
        <f t="shared" si="223"/>
        <v>390</v>
      </c>
      <c r="E2377">
        <f t="shared" si="222"/>
        <v>5.1282051282051277</v>
      </c>
      <c r="G2377">
        <v>15.475250000000001</v>
      </c>
      <c r="H2377">
        <v>8</v>
      </c>
      <c r="I2377">
        <v>556</v>
      </c>
      <c r="J2377">
        <f t="shared" si="224"/>
        <v>564</v>
      </c>
      <c r="K2377">
        <f t="shared" si="225"/>
        <v>1.4184397163120568</v>
      </c>
      <c r="M2377">
        <v>15.50596</v>
      </c>
      <c r="N2377">
        <v>9</v>
      </c>
      <c r="O2377">
        <v>374</v>
      </c>
      <c r="P2377">
        <f t="shared" si="226"/>
        <v>383</v>
      </c>
      <c r="Q2377">
        <f t="shared" si="227"/>
        <v>2.3498694516971277</v>
      </c>
    </row>
    <row r="2378" spans="1:17" x14ac:dyDescent="0.3">
      <c r="A2378">
        <v>15.62049</v>
      </c>
      <c r="B2378">
        <v>16</v>
      </c>
      <c r="C2378">
        <v>370</v>
      </c>
      <c r="D2378">
        <f t="shared" si="223"/>
        <v>386</v>
      </c>
      <c r="E2378">
        <f t="shared" si="222"/>
        <v>4.1450777202072544</v>
      </c>
      <c r="G2378">
        <v>15.48217</v>
      </c>
      <c r="H2378">
        <v>0</v>
      </c>
      <c r="I2378">
        <v>581</v>
      </c>
      <c r="J2378">
        <f t="shared" si="224"/>
        <v>581</v>
      </c>
      <c r="K2378">
        <f t="shared" si="225"/>
        <v>0</v>
      </c>
      <c r="M2378">
        <v>15.506410000000001</v>
      </c>
      <c r="N2378">
        <v>9</v>
      </c>
      <c r="O2378">
        <v>392</v>
      </c>
      <c r="P2378">
        <f t="shared" si="226"/>
        <v>401</v>
      </c>
      <c r="Q2378">
        <f t="shared" si="227"/>
        <v>2.2443890274314215</v>
      </c>
    </row>
    <row r="2379" spans="1:17" x14ac:dyDescent="0.3">
      <c r="A2379">
        <v>15.627409999999999</v>
      </c>
      <c r="B2379">
        <v>14</v>
      </c>
      <c r="C2379">
        <v>363</v>
      </c>
      <c r="D2379">
        <f t="shared" si="223"/>
        <v>377</v>
      </c>
      <c r="E2379">
        <f t="shared" si="222"/>
        <v>3.7135278514588856</v>
      </c>
      <c r="G2379">
        <v>15.489089999999999</v>
      </c>
      <c r="H2379">
        <v>0</v>
      </c>
      <c r="I2379">
        <v>562</v>
      </c>
      <c r="J2379">
        <f t="shared" si="224"/>
        <v>562</v>
      </c>
      <c r="K2379">
        <f t="shared" si="225"/>
        <v>0</v>
      </c>
      <c r="M2379">
        <v>15.51333</v>
      </c>
      <c r="N2379">
        <v>4</v>
      </c>
      <c r="O2379">
        <v>397</v>
      </c>
      <c r="P2379">
        <f t="shared" si="226"/>
        <v>401</v>
      </c>
      <c r="Q2379">
        <f t="shared" si="227"/>
        <v>0.99750623441396502</v>
      </c>
    </row>
    <row r="2380" spans="1:17" x14ac:dyDescent="0.3">
      <c r="A2380">
        <v>15.63433</v>
      </c>
      <c r="B2380">
        <v>23</v>
      </c>
      <c r="C2380">
        <v>380</v>
      </c>
      <c r="D2380">
        <f t="shared" si="223"/>
        <v>403</v>
      </c>
      <c r="E2380">
        <f t="shared" si="222"/>
        <v>5.7071960297766751</v>
      </c>
      <c r="G2380">
        <v>15.49601</v>
      </c>
      <c r="H2380">
        <v>0</v>
      </c>
      <c r="I2380">
        <v>548</v>
      </c>
      <c r="J2380">
        <f t="shared" si="224"/>
        <v>548</v>
      </c>
      <c r="K2380">
        <f t="shared" si="225"/>
        <v>0</v>
      </c>
      <c r="M2380">
        <v>15.520250000000001</v>
      </c>
      <c r="N2380">
        <v>0</v>
      </c>
      <c r="O2380">
        <v>386</v>
      </c>
      <c r="P2380">
        <f t="shared" si="226"/>
        <v>386</v>
      </c>
      <c r="Q2380">
        <f t="shared" si="227"/>
        <v>0</v>
      </c>
    </row>
    <row r="2381" spans="1:17" x14ac:dyDescent="0.3">
      <c r="A2381">
        <v>15.641249999999999</v>
      </c>
      <c r="B2381">
        <v>11</v>
      </c>
      <c r="C2381">
        <v>391</v>
      </c>
      <c r="D2381">
        <f t="shared" si="223"/>
        <v>402</v>
      </c>
      <c r="E2381">
        <f t="shared" si="222"/>
        <v>2.7363184079601992</v>
      </c>
      <c r="G2381">
        <v>15.502929999999999</v>
      </c>
      <c r="H2381">
        <v>4</v>
      </c>
      <c r="I2381">
        <v>530</v>
      </c>
      <c r="J2381">
        <f t="shared" si="224"/>
        <v>534</v>
      </c>
      <c r="K2381">
        <f t="shared" si="225"/>
        <v>0.74906367041198507</v>
      </c>
      <c r="M2381">
        <v>15.52717</v>
      </c>
      <c r="N2381">
        <v>11</v>
      </c>
      <c r="O2381">
        <v>398</v>
      </c>
      <c r="P2381">
        <f t="shared" si="226"/>
        <v>409</v>
      </c>
      <c r="Q2381">
        <f t="shared" si="227"/>
        <v>2.6894865525672369</v>
      </c>
    </row>
    <row r="2382" spans="1:17" x14ac:dyDescent="0.3">
      <c r="A2382">
        <v>15.64817</v>
      </c>
      <c r="B2382">
        <v>18</v>
      </c>
      <c r="C2382">
        <v>355</v>
      </c>
      <c r="D2382">
        <f t="shared" si="223"/>
        <v>373</v>
      </c>
      <c r="E2382">
        <f t="shared" si="222"/>
        <v>4.8257372654155493</v>
      </c>
      <c r="G2382">
        <v>15.50325</v>
      </c>
      <c r="H2382">
        <v>4</v>
      </c>
      <c r="I2382">
        <v>533</v>
      </c>
      <c r="J2382">
        <f t="shared" si="224"/>
        <v>537</v>
      </c>
      <c r="K2382">
        <f t="shared" si="225"/>
        <v>0.74487895716945995</v>
      </c>
      <c r="M2382">
        <v>15.534090000000001</v>
      </c>
      <c r="N2382">
        <v>10</v>
      </c>
      <c r="O2382">
        <v>388</v>
      </c>
      <c r="P2382">
        <f t="shared" si="226"/>
        <v>398</v>
      </c>
      <c r="Q2382">
        <f t="shared" si="227"/>
        <v>2.512562814070352</v>
      </c>
    </row>
    <row r="2383" spans="1:17" x14ac:dyDescent="0.3">
      <c r="A2383">
        <v>15.65509</v>
      </c>
      <c r="B2383">
        <v>12</v>
      </c>
      <c r="C2383">
        <v>371</v>
      </c>
      <c r="D2383">
        <f t="shared" si="223"/>
        <v>383</v>
      </c>
      <c r="E2383">
        <f t="shared" si="222"/>
        <v>3.1331592689295036</v>
      </c>
      <c r="G2383">
        <v>15.51017</v>
      </c>
      <c r="H2383">
        <v>0</v>
      </c>
      <c r="I2383">
        <v>597</v>
      </c>
      <c r="J2383">
        <f t="shared" si="224"/>
        <v>597</v>
      </c>
      <c r="K2383">
        <f t="shared" si="225"/>
        <v>0</v>
      </c>
      <c r="M2383">
        <v>15.54101</v>
      </c>
      <c r="N2383">
        <v>0</v>
      </c>
      <c r="O2383">
        <v>415</v>
      </c>
      <c r="P2383">
        <f t="shared" si="226"/>
        <v>415</v>
      </c>
      <c r="Q2383">
        <f t="shared" si="227"/>
        <v>0</v>
      </c>
    </row>
    <row r="2384" spans="1:17" x14ac:dyDescent="0.3">
      <c r="A2384">
        <v>15.66201</v>
      </c>
      <c r="B2384">
        <v>22</v>
      </c>
      <c r="C2384">
        <v>353</v>
      </c>
      <c r="D2384">
        <f t="shared" si="223"/>
        <v>375</v>
      </c>
      <c r="E2384">
        <f t="shared" si="222"/>
        <v>5.8666666666666663</v>
      </c>
      <c r="G2384">
        <v>15.51709</v>
      </c>
      <c r="H2384">
        <v>0</v>
      </c>
      <c r="I2384">
        <v>533</v>
      </c>
      <c r="J2384">
        <f t="shared" si="224"/>
        <v>533</v>
      </c>
      <c r="K2384">
        <f t="shared" si="225"/>
        <v>0</v>
      </c>
      <c r="M2384">
        <v>15.547929999999999</v>
      </c>
      <c r="N2384">
        <v>7</v>
      </c>
      <c r="O2384">
        <v>407</v>
      </c>
      <c r="P2384">
        <f t="shared" si="226"/>
        <v>414</v>
      </c>
      <c r="Q2384">
        <f t="shared" si="227"/>
        <v>1.6908212560386473</v>
      </c>
    </row>
    <row r="2385" spans="1:17" x14ac:dyDescent="0.3">
      <c r="A2385">
        <v>15.66893</v>
      </c>
      <c r="B2385">
        <v>26</v>
      </c>
      <c r="C2385">
        <v>397</v>
      </c>
      <c r="D2385">
        <f t="shared" si="223"/>
        <v>423</v>
      </c>
      <c r="E2385">
        <f t="shared" si="222"/>
        <v>6.1465721040189125</v>
      </c>
      <c r="G2385">
        <v>15.524010000000001</v>
      </c>
      <c r="H2385">
        <v>9</v>
      </c>
      <c r="I2385">
        <v>488</v>
      </c>
      <c r="J2385">
        <f t="shared" si="224"/>
        <v>497</v>
      </c>
      <c r="K2385">
        <f t="shared" si="225"/>
        <v>1.8108651911468814</v>
      </c>
      <c r="M2385">
        <v>15.55485</v>
      </c>
      <c r="N2385">
        <v>0</v>
      </c>
      <c r="O2385">
        <v>385</v>
      </c>
      <c r="P2385">
        <f t="shared" si="226"/>
        <v>385</v>
      </c>
      <c r="Q2385">
        <f t="shared" si="227"/>
        <v>0</v>
      </c>
    </row>
    <row r="2386" spans="1:17" x14ac:dyDescent="0.3">
      <c r="A2386">
        <v>15.675850000000001</v>
      </c>
      <c r="B2386">
        <v>8</v>
      </c>
      <c r="C2386">
        <v>406</v>
      </c>
      <c r="D2386">
        <f t="shared" si="223"/>
        <v>414</v>
      </c>
      <c r="E2386">
        <f t="shared" si="222"/>
        <v>1.932367149758454</v>
      </c>
      <c r="G2386">
        <v>15.53093</v>
      </c>
      <c r="H2386">
        <v>2</v>
      </c>
      <c r="I2386">
        <v>551</v>
      </c>
      <c r="J2386">
        <f t="shared" si="224"/>
        <v>553</v>
      </c>
      <c r="K2386">
        <f t="shared" si="225"/>
        <v>0.36166365280289331</v>
      </c>
      <c r="M2386">
        <v>15.561769999999999</v>
      </c>
      <c r="N2386">
        <v>0</v>
      </c>
      <c r="O2386">
        <v>365</v>
      </c>
      <c r="P2386">
        <f t="shared" si="226"/>
        <v>365</v>
      </c>
      <c r="Q2386">
        <f t="shared" si="227"/>
        <v>0</v>
      </c>
    </row>
    <row r="2387" spans="1:17" x14ac:dyDescent="0.3">
      <c r="A2387">
        <v>15.68277</v>
      </c>
      <c r="B2387">
        <v>12</v>
      </c>
      <c r="C2387">
        <v>364</v>
      </c>
      <c r="D2387">
        <f t="shared" si="223"/>
        <v>376</v>
      </c>
      <c r="E2387">
        <f t="shared" si="222"/>
        <v>3.1914893617021276</v>
      </c>
      <c r="G2387">
        <v>15.537850000000001</v>
      </c>
      <c r="H2387">
        <v>0</v>
      </c>
      <c r="I2387">
        <v>556</v>
      </c>
      <c r="J2387">
        <f t="shared" si="224"/>
        <v>556</v>
      </c>
      <c r="K2387">
        <f t="shared" si="225"/>
        <v>0</v>
      </c>
      <c r="M2387">
        <v>15.56869</v>
      </c>
      <c r="N2387">
        <v>4</v>
      </c>
      <c r="O2387">
        <v>401</v>
      </c>
      <c r="P2387">
        <f t="shared" si="226"/>
        <v>405</v>
      </c>
      <c r="Q2387">
        <f t="shared" si="227"/>
        <v>0.98765432098765427</v>
      </c>
    </row>
    <row r="2388" spans="1:17" x14ac:dyDescent="0.3">
      <c r="A2388">
        <v>15.689690000000001</v>
      </c>
      <c r="B2388">
        <v>23</v>
      </c>
      <c r="C2388">
        <v>380</v>
      </c>
      <c r="D2388">
        <f t="shared" si="223"/>
        <v>403</v>
      </c>
      <c r="E2388">
        <f t="shared" si="222"/>
        <v>5.7071960297766751</v>
      </c>
      <c r="G2388">
        <v>15.54477</v>
      </c>
      <c r="H2388">
        <v>0</v>
      </c>
      <c r="I2388">
        <v>567</v>
      </c>
      <c r="J2388">
        <f t="shared" si="224"/>
        <v>567</v>
      </c>
      <c r="K2388">
        <f t="shared" si="225"/>
        <v>0</v>
      </c>
      <c r="M2388">
        <v>15.575609999999999</v>
      </c>
      <c r="N2388">
        <v>4</v>
      </c>
      <c r="O2388">
        <v>398</v>
      </c>
      <c r="P2388">
        <f t="shared" si="226"/>
        <v>402</v>
      </c>
      <c r="Q2388">
        <f t="shared" si="227"/>
        <v>0.99502487562189057</v>
      </c>
    </row>
    <row r="2389" spans="1:17" x14ac:dyDescent="0.3">
      <c r="A2389">
        <v>15.689780000000001</v>
      </c>
      <c r="B2389">
        <v>22</v>
      </c>
      <c r="C2389">
        <v>373</v>
      </c>
      <c r="D2389">
        <f t="shared" si="223"/>
        <v>395</v>
      </c>
      <c r="E2389">
        <f t="shared" si="222"/>
        <v>5.5696202531645564</v>
      </c>
      <c r="G2389">
        <v>15.551690000000001</v>
      </c>
      <c r="H2389">
        <v>1</v>
      </c>
      <c r="I2389">
        <v>554</v>
      </c>
      <c r="J2389">
        <f t="shared" si="224"/>
        <v>555</v>
      </c>
      <c r="K2389">
        <f t="shared" si="225"/>
        <v>0.18018018018018017</v>
      </c>
      <c r="M2389">
        <v>15.58253</v>
      </c>
      <c r="N2389">
        <v>0</v>
      </c>
      <c r="O2389">
        <v>395</v>
      </c>
      <c r="P2389">
        <f t="shared" si="226"/>
        <v>395</v>
      </c>
      <c r="Q2389">
        <f t="shared" si="227"/>
        <v>0</v>
      </c>
    </row>
    <row r="2390" spans="1:17" x14ac:dyDescent="0.3">
      <c r="A2390">
        <v>15.6967</v>
      </c>
      <c r="B2390">
        <v>13</v>
      </c>
      <c r="C2390">
        <v>389</v>
      </c>
      <c r="D2390">
        <f t="shared" si="223"/>
        <v>402</v>
      </c>
      <c r="E2390">
        <f t="shared" si="222"/>
        <v>3.233830845771144</v>
      </c>
      <c r="G2390">
        <v>15.55861</v>
      </c>
      <c r="H2390">
        <v>0</v>
      </c>
      <c r="I2390">
        <v>546</v>
      </c>
      <c r="J2390">
        <f t="shared" si="224"/>
        <v>546</v>
      </c>
      <c r="K2390">
        <f t="shared" si="225"/>
        <v>0</v>
      </c>
      <c r="M2390">
        <v>15.589449999999999</v>
      </c>
      <c r="N2390">
        <v>0</v>
      </c>
      <c r="O2390">
        <v>383</v>
      </c>
      <c r="P2390">
        <f t="shared" si="226"/>
        <v>383</v>
      </c>
      <c r="Q2390">
        <f t="shared" si="227"/>
        <v>0</v>
      </c>
    </row>
    <row r="2391" spans="1:17" x14ac:dyDescent="0.3">
      <c r="A2391">
        <v>15.703620000000001</v>
      </c>
      <c r="B2391">
        <v>10</v>
      </c>
      <c r="C2391">
        <v>397</v>
      </c>
      <c r="D2391">
        <f t="shared" si="223"/>
        <v>407</v>
      </c>
      <c r="E2391">
        <f t="shared" si="222"/>
        <v>2.4570024570024569</v>
      </c>
      <c r="G2391">
        <v>15.565530000000001</v>
      </c>
      <c r="H2391">
        <v>3</v>
      </c>
      <c r="I2391">
        <v>523</v>
      </c>
      <c r="J2391">
        <f t="shared" si="224"/>
        <v>526</v>
      </c>
      <c r="K2391">
        <f t="shared" si="225"/>
        <v>0.57034220532319391</v>
      </c>
      <c r="M2391">
        <v>15.59637</v>
      </c>
      <c r="N2391">
        <v>8</v>
      </c>
      <c r="O2391">
        <v>436</v>
      </c>
      <c r="P2391">
        <f t="shared" si="226"/>
        <v>444</v>
      </c>
      <c r="Q2391">
        <f t="shared" si="227"/>
        <v>1.8018018018018018</v>
      </c>
    </row>
    <row r="2392" spans="1:17" x14ac:dyDescent="0.3">
      <c r="A2392">
        <v>15.71054</v>
      </c>
      <c r="B2392">
        <v>15</v>
      </c>
      <c r="C2392">
        <v>379</v>
      </c>
      <c r="D2392">
        <f t="shared" si="223"/>
        <v>394</v>
      </c>
      <c r="E2392">
        <f t="shared" si="222"/>
        <v>3.8071065989847721</v>
      </c>
      <c r="G2392">
        <v>15.57245</v>
      </c>
      <c r="H2392">
        <v>3</v>
      </c>
      <c r="I2392">
        <v>542</v>
      </c>
      <c r="J2392">
        <f t="shared" si="224"/>
        <v>545</v>
      </c>
      <c r="K2392">
        <f t="shared" si="225"/>
        <v>0.55045871559633031</v>
      </c>
      <c r="M2392">
        <v>15.603289999999999</v>
      </c>
      <c r="N2392">
        <v>5</v>
      </c>
      <c r="O2392">
        <v>420</v>
      </c>
      <c r="P2392">
        <f t="shared" si="226"/>
        <v>425</v>
      </c>
      <c r="Q2392">
        <f t="shared" si="227"/>
        <v>1.1764705882352942</v>
      </c>
    </row>
    <row r="2393" spans="1:17" x14ac:dyDescent="0.3">
      <c r="A2393">
        <v>15.717460000000001</v>
      </c>
      <c r="B2393">
        <v>14</v>
      </c>
      <c r="C2393">
        <v>386</v>
      </c>
      <c r="D2393">
        <f t="shared" si="223"/>
        <v>400</v>
      </c>
      <c r="E2393">
        <f t="shared" si="222"/>
        <v>3.5000000000000004</v>
      </c>
      <c r="G2393">
        <v>15.579370000000001</v>
      </c>
      <c r="H2393">
        <v>0</v>
      </c>
      <c r="I2393">
        <v>530</v>
      </c>
      <c r="J2393">
        <f t="shared" si="224"/>
        <v>530</v>
      </c>
      <c r="K2393">
        <f t="shared" si="225"/>
        <v>0</v>
      </c>
      <c r="M2393">
        <v>15.61021</v>
      </c>
      <c r="N2393">
        <v>6</v>
      </c>
      <c r="O2393">
        <v>426</v>
      </c>
      <c r="P2393">
        <f t="shared" si="226"/>
        <v>432</v>
      </c>
      <c r="Q2393">
        <f t="shared" si="227"/>
        <v>1.3888888888888888</v>
      </c>
    </row>
    <row r="2394" spans="1:17" x14ac:dyDescent="0.3">
      <c r="A2394">
        <v>15.72438</v>
      </c>
      <c r="B2394">
        <v>8</v>
      </c>
      <c r="C2394">
        <v>367</v>
      </c>
      <c r="D2394">
        <f t="shared" si="223"/>
        <v>375</v>
      </c>
      <c r="E2394">
        <f t="shared" ref="E2394:E2457" si="228">B2394/D2394*100</f>
        <v>2.1333333333333333</v>
      </c>
      <c r="G2394">
        <v>15.58629</v>
      </c>
      <c r="H2394">
        <v>2</v>
      </c>
      <c r="I2394">
        <v>530</v>
      </c>
      <c r="J2394">
        <f t="shared" si="224"/>
        <v>532</v>
      </c>
      <c r="K2394">
        <f t="shared" si="225"/>
        <v>0.37593984962406013</v>
      </c>
      <c r="M2394">
        <v>15.61063</v>
      </c>
      <c r="N2394">
        <v>0</v>
      </c>
      <c r="O2394">
        <v>394</v>
      </c>
      <c r="P2394">
        <f t="shared" si="226"/>
        <v>394</v>
      </c>
      <c r="Q2394">
        <f t="shared" si="227"/>
        <v>0</v>
      </c>
    </row>
    <row r="2395" spans="1:17" x14ac:dyDescent="0.3">
      <c r="A2395">
        <v>15.731299999999999</v>
      </c>
      <c r="B2395">
        <v>12</v>
      </c>
      <c r="C2395">
        <v>368</v>
      </c>
      <c r="D2395">
        <f t="shared" si="223"/>
        <v>380</v>
      </c>
      <c r="E2395">
        <f t="shared" si="228"/>
        <v>3.1578947368421053</v>
      </c>
      <c r="G2395">
        <v>15.593209999999999</v>
      </c>
      <c r="H2395">
        <v>2</v>
      </c>
      <c r="I2395">
        <v>514</v>
      </c>
      <c r="J2395">
        <f t="shared" si="224"/>
        <v>516</v>
      </c>
      <c r="K2395">
        <f t="shared" si="225"/>
        <v>0.38759689922480622</v>
      </c>
      <c r="M2395">
        <v>15.61755</v>
      </c>
      <c r="N2395">
        <v>4</v>
      </c>
      <c r="O2395">
        <v>402</v>
      </c>
      <c r="P2395">
        <f t="shared" si="226"/>
        <v>406</v>
      </c>
      <c r="Q2395">
        <f t="shared" si="227"/>
        <v>0.98522167487684731</v>
      </c>
    </row>
    <row r="2396" spans="1:17" x14ac:dyDescent="0.3">
      <c r="A2396">
        <v>15.73822</v>
      </c>
      <c r="B2396">
        <v>6</v>
      </c>
      <c r="C2396">
        <v>372</v>
      </c>
      <c r="D2396">
        <f t="shared" si="223"/>
        <v>378</v>
      </c>
      <c r="E2396">
        <f t="shared" si="228"/>
        <v>1.5873015873015872</v>
      </c>
      <c r="G2396">
        <v>15.60013</v>
      </c>
      <c r="H2396">
        <v>0</v>
      </c>
      <c r="I2396">
        <v>502</v>
      </c>
      <c r="J2396">
        <f t="shared" si="224"/>
        <v>502</v>
      </c>
      <c r="K2396">
        <f t="shared" si="225"/>
        <v>0</v>
      </c>
      <c r="M2396">
        <v>15.624470000000001</v>
      </c>
      <c r="N2396">
        <v>4</v>
      </c>
      <c r="O2396">
        <v>413</v>
      </c>
      <c r="P2396">
        <f t="shared" si="226"/>
        <v>417</v>
      </c>
      <c r="Q2396">
        <f t="shared" si="227"/>
        <v>0.95923261390887282</v>
      </c>
    </row>
    <row r="2397" spans="1:17" x14ac:dyDescent="0.3">
      <c r="A2397">
        <v>15.745139999999999</v>
      </c>
      <c r="B2397">
        <v>7</v>
      </c>
      <c r="C2397">
        <v>376</v>
      </c>
      <c r="D2397">
        <f t="shared" si="223"/>
        <v>383</v>
      </c>
      <c r="E2397">
        <f t="shared" si="228"/>
        <v>1.8276762402088773</v>
      </c>
      <c r="G2397">
        <v>15.607049999999999</v>
      </c>
      <c r="H2397">
        <v>0</v>
      </c>
      <c r="I2397">
        <v>538</v>
      </c>
      <c r="J2397">
        <f t="shared" si="224"/>
        <v>538</v>
      </c>
      <c r="K2397">
        <f t="shared" si="225"/>
        <v>0</v>
      </c>
      <c r="M2397">
        <v>15.63139</v>
      </c>
      <c r="N2397">
        <v>2</v>
      </c>
      <c r="O2397">
        <v>417</v>
      </c>
      <c r="P2397">
        <f t="shared" si="226"/>
        <v>419</v>
      </c>
      <c r="Q2397">
        <f t="shared" si="227"/>
        <v>0.47732696897374705</v>
      </c>
    </row>
    <row r="2398" spans="1:17" x14ac:dyDescent="0.3">
      <c r="A2398">
        <v>15.75206</v>
      </c>
      <c r="B2398">
        <v>12</v>
      </c>
      <c r="C2398">
        <v>406</v>
      </c>
      <c r="D2398">
        <f t="shared" si="223"/>
        <v>418</v>
      </c>
      <c r="E2398">
        <f t="shared" si="228"/>
        <v>2.8708133971291865</v>
      </c>
      <c r="G2398">
        <v>15.60754</v>
      </c>
      <c r="H2398">
        <v>0</v>
      </c>
      <c r="I2398">
        <v>519</v>
      </c>
      <c r="J2398">
        <f t="shared" si="224"/>
        <v>519</v>
      </c>
      <c r="K2398">
        <f t="shared" si="225"/>
        <v>0</v>
      </c>
      <c r="M2398">
        <v>15.638310000000001</v>
      </c>
      <c r="N2398">
        <v>9</v>
      </c>
      <c r="O2398">
        <v>338</v>
      </c>
      <c r="P2398">
        <f t="shared" si="226"/>
        <v>347</v>
      </c>
      <c r="Q2398">
        <f t="shared" si="227"/>
        <v>2.5936599423631126</v>
      </c>
    </row>
    <row r="2399" spans="1:17" x14ac:dyDescent="0.3">
      <c r="A2399">
        <v>15.758979999999999</v>
      </c>
      <c r="B2399">
        <v>7</v>
      </c>
      <c r="C2399">
        <v>389</v>
      </c>
      <c r="D2399">
        <f t="shared" si="223"/>
        <v>396</v>
      </c>
      <c r="E2399">
        <f t="shared" si="228"/>
        <v>1.7676767676767675</v>
      </c>
      <c r="G2399">
        <v>15.614459999999999</v>
      </c>
      <c r="H2399">
        <v>1</v>
      </c>
      <c r="I2399">
        <v>526</v>
      </c>
      <c r="J2399">
        <f t="shared" si="224"/>
        <v>527</v>
      </c>
      <c r="K2399">
        <f t="shared" si="225"/>
        <v>0.18975332068311196</v>
      </c>
      <c r="M2399">
        <v>15.64523</v>
      </c>
      <c r="N2399">
        <v>1</v>
      </c>
      <c r="O2399">
        <v>392</v>
      </c>
      <c r="P2399">
        <f t="shared" si="226"/>
        <v>393</v>
      </c>
      <c r="Q2399">
        <f t="shared" si="227"/>
        <v>0.2544529262086514</v>
      </c>
    </row>
    <row r="2400" spans="1:17" x14ac:dyDescent="0.3">
      <c r="A2400">
        <v>15.7659</v>
      </c>
      <c r="B2400">
        <v>6</v>
      </c>
      <c r="C2400">
        <v>370</v>
      </c>
      <c r="D2400">
        <f t="shared" si="223"/>
        <v>376</v>
      </c>
      <c r="E2400">
        <f t="shared" si="228"/>
        <v>1.5957446808510638</v>
      </c>
      <c r="G2400">
        <v>15.62138</v>
      </c>
      <c r="H2400">
        <v>3</v>
      </c>
      <c r="I2400">
        <v>563</v>
      </c>
      <c r="J2400">
        <f t="shared" si="224"/>
        <v>566</v>
      </c>
      <c r="K2400">
        <f t="shared" si="225"/>
        <v>0.53003533568904593</v>
      </c>
      <c r="M2400">
        <v>15.652150000000001</v>
      </c>
      <c r="N2400">
        <v>9</v>
      </c>
      <c r="O2400">
        <v>379</v>
      </c>
      <c r="P2400">
        <f t="shared" si="226"/>
        <v>388</v>
      </c>
      <c r="Q2400">
        <f t="shared" si="227"/>
        <v>2.3195876288659796</v>
      </c>
    </row>
    <row r="2401" spans="1:17" x14ac:dyDescent="0.3">
      <c r="A2401">
        <v>15.772819999999999</v>
      </c>
      <c r="B2401">
        <v>6</v>
      </c>
      <c r="C2401">
        <v>335</v>
      </c>
      <c r="D2401">
        <f t="shared" si="223"/>
        <v>341</v>
      </c>
      <c r="E2401">
        <f t="shared" si="228"/>
        <v>1.7595307917888565</v>
      </c>
      <c r="G2401">
        <v>15.628299999999999</v>
      </c>
      <c r="H2401">
        <v>5</v>
      </c>
      <c r="I2401">
        <v>561</v>
      </c>
      <c r="J2401">
        <f t="shared" si="224"/>
        <v>566</v>
      </c>
      <c r="K2401">
        <f t="shared" si="225"/>
        <v>0.88339222614840995</v>
      </c>
      <c r="M2401">
        <v>15.65907</v>
      </c>
      <c r="N2401">
        <v>7</v>
      </c>
      <c r="O2401">
        <v>355</v>
      </c>
      <c r="P2401">
        <f t="shared" si="226"/>
        <v>362</v>
      </c>
      <c r="Q2401">
        <f t="shared" si="227"/>
        <v>1.9337016574585635</v>
      </c>
    </row>
    <row r="2402" spans="1:17" x14ac:dyDescent="0.3">
      <c r="A2402">
        <v>15.77974</v>
      </c>
      <c r="B2402">
        <v>17</v>
      </c>
      <c r="C2402">
        <v>445</v>
      </c>
      <c r="D2402">
        <f t="shared" si="223"/>
        <v>462</v>
      </c>
      <c r="E2402">
        <f t="shared" si="228"/>
        <v>3.6796536796536801</v>
      </c>
      <c r="G2402">
        <v>15.63522</v>
      </c>
      <c r="H2402">
        <v>4</v>
      </c>
      <c r="I2402">
        <v>542</v>
      </c>
      <c r="J2402">
        <f t="shared" si="224"/>
        <v>546</v>
      </c>
      <c r="K2402">
        <f t="shared" si="225"/>
        <v>0.73260073260073255</v>
      </c>
      <c r="M2402">
        <v>15.665990000000001</v>
      </c>
      <c r="N2402">
        <v>20</v>
      </c>
      <c r="O2402">
        <v>373</v>
      </c>
      <c r="P2402">
        <f t="shared" si="226"/>
        <v>393</v>
      </c>
      <c r="Q2402">
        <f t="shared" si="227"/>
        <v>5.0890585241730273</v>
      </c>
    </row>
    <row r="2403" spans="1:17" x14ac:dyDescent="0.3">
      <c r="A2403">
        <v>15.786659999999999</v>
      </c>
      <c r="B2403">
        <v>6</v>
      </c>
      <c r="C2403">
        <v>342</v>
      </c>
      <c r="D2403">
        <f t="shared" si="223"/>
        <v>348</v>
      </c>
      <c r="E2403">
        <f t="shared" si="228"/>
        <v>1.7241379310344827</v>
      </c>
      <c r="G2403">
        <v>15.642139999999999</v>
      </c>
      <c r="H2403">
        <v>0</v>
      </c>
      <c r="I2403">
        <v>532</v>
      </c>
      <c r="J2403">
        <f t="shared" si="224"/>
        <v>532</v>
      </c>
      <c r="K2403">
        <f t="shared" si="225"/>
        <v>0</v>
      </c>
      <c r="M2403">
        <v>15.67291</v>
      </c>
      <c r="N2403">
        <v>4</v>
      </c>
      <c r="O2403">
        <v>401</v>
      </c>
      <c r="P2403">
        <f t="shared" si="226"/>
        <v>405</v>
      </c>
      <c r="Q2403">
        <f t="shared" si="227"/>
        <v>0.98765432098765427</v>
      </c>
    </row>
    <row r="2404" spans="1:17" x14ac:dyDescent="0.3">
      <c r="A2404">
        <v>15.79358</v>
      </c>
      <c r="B2404">
        <v>7</v>
      </c>
      <c r="C2404">
        <v>369</v>
      </c>
      <c r="D2404">
        <f t="shared" si="223"/>
        <v>376</v>
      </c>
      <c r="E2404">
        <f t="shared" si="228"/>
        <v>1.8617021276595744</v>
      </c>
      <c r="G2404">
        <v>15.64906</v>
      </c>
      <c r="H2404">
        <v>0</v>
      </c>
      <c r="I2404">
        <v>547</v>
      </c>
      <c r="J2404">
        <f t="shared" si="224"/>
        <v>547</v>
      </c>
      <c r="K2404">
        <f t="shared" si="225"/>
        <v>0</v>
      </c>
      <c r="M2404">
        <v>15.679830000000001</v>
      </c>
      <c r="N2404">
        <v>3</v>
      </c>
      <c r="O2404">
        <v>400</v>
      </c>
      <c r="P2404">
        <f t="shared" si="226"/>
        <v>403</v>
      </c>
      <c r="Q2404">
        <f t="shared" si="227"/>
        <v>0.74441687344913154</v>
      </c>
    </row>
    <row r="2405" spans="1:17" x14ac:dyDescent="0.3">
      <c r="A2405">
        <v>15.79372</v>
      </c>
      <c r="B2405">
        <v>8</v>
      </c>
      <c r="C2405">
        <v>357</v>
      </c>
      <c r="D2405">
        <f t="shared" si="223"/>
        <v>365</v>
      </c>
      <c r="E2405">
        <f t="shared" si="228"/>
        <v>2.1917808219178081</v>
      </c>
      <c r="G2405">
        <v>15.65598</v>
      </c>
      <c r="H2405">
        <v>0</v>
      </c>
      <c r="I2405">
        <v>558</v>
      </c>
      <c r="J2405">
        <f t="shared" si="224"/>
        <v>558</v>
      </c>
      <c r="K2405">
        <f t="shared" si="225"/>
        <v>0</v>
      </c>
      <c r="M2405">
        <v>15.68675</v>
      </c>
      <c r="N2405">
        <v>0</v>
      </c>
      <c r="O2405">
        <v>388</v>
      </c>
      <c r="P2405">
        <f t="shared" si="226"/>
        <v>388</v>
      </c>
      <c r="Q2405">
        <f t="shared" si="227"/>
        <v>0</v>
      </c>
    </row>
    <row r="2406" spans="1:17" x14ac:dyDescent="0.3">
      <c r="A2406">
        <v>15.80064</v>
      </c>
      <c r="B2406">
        <v>8</v>
      </c>
      <c r="C2406">
        <v>339</v>
      </c>
      <c r="D2406">
        <f t="shared" si="223"/>
        <v>347</v>
      </c>
      <c r="E2406">
        <f t="shared" si="228"/>
        <v>2.3054755043227666</v>
      </c>
      <c r="G2406">
        <v>15.6629</v>
      </c>
      <c r="H2406">
        <v>3</v>
      </c>
      <c r="I2406">
        <v>622</v>
      </c>
      <c r="J2406">
        <f t="shared" si="224"/>
        <v>625</v>
      </c>
      <c r="K2406">
        <f t="shared" si="225"/>
        <v>0.48</v>
      </c>
      <c r="M2406">
        <v>15.693669999999999</v>
      </c>
      <c r="N2406">
        <v>16</v>
      </c>
      <c r="O2406">
        <v>362</v>
      </c>
      <c r="P2406">
        <f t="shared" si="226"/>
        <v>378</v>
      </c>
      <c r="Q2406">
        <f t="shared" si="227"/>
        <v>4.2328042328042326</v>
      </c>
    </row>
    <row r="2407" spans="1:17" x14ac:dyDescent="0.3">
      <c r="A2407">
        <v>15.80756</v>
      </c>
      <c r="B2407">
        <v>13</v>
      </c>
      <c r="C2407">
        <v>378</v>
      </c>
      <c r="D2407">
        <f t="shared" si="223"/>
        <v>391</v>
      </c>
      <c r="E2407">
        <f t="shared" si="228"/>
        <v>3.3248081841432229</v>
      </c>
      <c r="G2407">
        <v>15.66982</v>
      </c>
      <c r="H2407">
        <v>1</v>
      </c>
      <c r="I2407">
        <v>529</v>
      </c>
      <c r="J2407">
        <f t="shared" si="224"/>
        <v>530</v>
      </c>
      <c r="K2407">
        <f t="shared" si="225"/>
        <v>0.18867924528301888</v>
      </c>
      <c r="M2407">
        <v>15.70059</v>
      </c>
      <c r="N2407">
        <v>6</v>
      </c>
      <c r="O2407">
        <v>373</v>
      </c>
      <c r="P2407">
        <f t="shared" si="226"/>
        <v>379</v>
      </c>
      <c r="Q2407">
        <f t="shared" si="227"/>
        <v>1.5831134564643801</v>
      </c>
    </row>
    <row r="2408" spans="1:17" x14ac:dyDescent="0.3">
      <c r="A2408">
        <v>15.81448</v>
      </c>
      <c r="B2408">
        <v>5</v>
      </c>
      <c r="C2408">
        <v>409</v>
      </c>
      <c r="D2408">
        <f t="shared" si="223"/>
        <v>414</v>
      </c>
      <c r="E2408">
        <f t="shared" si="228"/>
        <v>1.2077294685990339</v>
      </c>
      <c r="G2408">
        <v>15.676740000000001</v>
      </c>
      <c r="H2408">
        <v>4</v>
      </c>
      <c r="I2408">
        <v>548</v>
      </c>
      <c r="J2408">
        <f t="shared" si="224"/>
        <v>552</v>
      </c>
      <c r="K2408">
        <f t="shared" si="225"/>
        <v>0.72463768115942029</v>
      </c>
      <c r="M2408">
        <v>15.707509999999999</v>
      </c>
      <c r="N2408">
        <v>4</v>
      </c>
      <c r="O2408">
        <v>391</v>
      </c>
      <c r="P2408">
        <f t="shared" si="226"/>
        <v>395</v>
      </c>
      <c r="Q2408">
        <f t="shared" si="227"/>
        <v>1.0126582278481013</v>
      </c>
    </row>
    <row r="2409" spans="1:17" x14ac:dyDescent="0.3">
      <c r="A2409">
        <v>15.821400000000001</v>
      </c>
      <c r="B2409">
        <v>8</v>
      </c>
      <c r="C2409">
        <v>408</v>
      </c>
      <c r="D2409">
        <f t="shared" si="223"/>
        <v>416</v>
      </c>
      <c r="E2409">
        <f t="shared" si="228"/>
        <v>1.9230769230769231</v>
      </c>
      <c r="G2409">
        <v>15.68366</v>
      </c>
      <c r="H2409">
        <v>0</v>
      </c>
      <c r="I2409">
        <v>602</v>
      </c>
      <c r="J2409">
        <f t="shared" si="224"/>
        <v>602</v>
      </c>
      <c r="K2409">
        <f t="shared" si="225"/>
        <v>0</v>
      </c>
      <c r="M2409">
        <v>15.71443</v>
      </c>
      <c r="N2409">
        <v>14</v>
      </c>
      <c r="O2409">
        <v>423</v>
      </c>
      <c r="P2409">
        <f t="shared" si="226"/>
        <v>437</v>
      </c>
      <c r="Q2409">
        <f t="shared" si="227"/>
        <v>3.2036613272311212</v>
      </c>
    </row>
    <row r="2410" spans="1:17" x14ac:dyDescent="0.3">
      <c r="A2410">
        <v>15.82832</v>
      </c>
      <c r="B2410">
        <v>24</v>
      </c>
      <c r="C2410">
        <v>368</v>
      </c>
      <c r="D2410">
        <f t="shared" si="223"/>
        <v>392</v>
      </c>
      <c r="E2410">
        <f t="shared" si="228"/>
        <v>6.1224489795918364</v>
      </c>
      <c r="G2410">
        <v>15.690580000000001</v>
      </c>
      <c r="H2410">
        <v>0</v>
      </c>
      <c r="I2410">
        <v>558</v>
      </c>
      <c r="J2410">
        <f t="shared" si="224"/>
        <v>558</v>
      </c>
      <c r="K2410">
        <f t="shared" si="225"/>
        <v>0</v>
      </c>
      <c r="M2410">
        <v>15.7148</v>
      </c>
      <c r="N2410">
        <v>5</v>
      </c>
      <c r="O2410">
        <v>421</v>
      </c>
      <c r="P2410">
        <f t="shared" si="226"/>
        <v>426</v>
      </c>
      <c r="Q2410">
        <f t="shared" si="227"/>
        <v>1.1737089201877933</v>
      </c>
    </row>
    <row r="2411" spans="1:17" x14ac:dyDescent="0.3">
      <c r="A2411">
        <v>15.835240000000001</v>
      </c>
      <c r="B2411">
        <v>17</v>
      </c>
      <c r="C2411">
        <v>393</v>
      </c>
      <c r="D2411">
        <f t="shared" si="223"/>
        <v>410</v>
      </c>
      <c r="E2411">
        <f t="shared" si="228"/>
        <v>4.1463414634146343</v>
      </c>
      <c r="G2411">
        <v>15.6975</v>
      </c>
      <c r="H2411">
        <v>1</v>
      </c>
      <c r="I2411">
        <v>529</v>
      </c>
      <c r="J2411">
        <f t="shared" si="224"/>
        <v>530</v>
      </c>
      <c r="K2411">
        <f t="shared" si="225"/>
        <v>0.18867924528301888</v>
      </c>
      <c r="M2411">
        <v>15.721719999999999</v>
      </c>
      <c r="N2411">
        <v>2</v>
      </c>
      <c r="O2411">
        <v>383</v>
      </c>
      <c r="P2411">
        <f t="shared" si="226"/>
        <v>385</v>
      </c>
      <c r="Q2411">
        <f t="shared" si="227"/>
        <v>0.51948051948051943</v>
      </c>
    </row>
    <row r="2412" spans="1:17" x14ac:dyDescent="0.3">
      <c r="A2412">
        <v>15.84216</v>
      </c>
      <c r="B2412">
        <v>8</v>
      </c>
      <c r="C2412">
        <v>397</v>
      </c>
      <c r="D2412">
        <f t="shared" si="223"/>
        <v>405</v>
      </c>
      <c r="E2412">
        <f t="shared" si="228"/>
        <v>1.9753086419753085</v>
      </c>
      <c r="G2412">
        <v>15.704420000000001</v>
      </c>
      <c r="H2412">
        <v>0</v>
      </c>
      <c r="I2412">
        <v>565</v>
      </c>
      <c r="J2412">
        <f t="shared" si="224"/>
        <v>565</v>
      </c>
      <c r="K2412">
        <f t="shared" si="225"/>
        <v>0</v>
      </c>
      <c r="M2412">
        <v>15.72864</v>
      </c>
      <c r="N2412">
        <v>2</v>
      </c>
      <c r="O2412">
        <v>376</v>
      </c>
      <c r="P2412">
        <f t="shared" si="226"/>
        <v>378</v>
      </c>
      <c r="Q2412">
        <f t="shared" si="227"/>
        <v>0.52910052910052907</v>
      </c>
    </row>
    <row r="2413" spans="1:17" x14ac:dyDescent="0.3">
      <c r="A2413">
        <v>15.849080000000001</v>
      </c>
      <c r="B2413">
        <v>13</v>
      </c>
      <c r="C2413">
        <v>377</v>
      </c>
      <c r="D2413">
        <f t="shared" si="223"/>
        <v>390</v>
      </c>
      <c r="E2413">
        <f t="shared" si="228"/>
        <v>3.3333333333333335</v>
      </c>
      <c r="G2413">
        <v>15.71134</v>
      </c>
      <c r="H2413">
        <v>0</v>
      </c>
      <c r="I2413">
        <v>539</v>
      </c>
      <c r="J2413">
        <f t="shared" si="224"/>
        <v>539</v>
      </c>
      <c r="K2413">
        <f t="shared" si="225"/>
        <v>0</v>
      </c>
      <c r="M2413">
        <v>15.73556</v>
      </c>
      <c r="N2413">
        <v>20</v>
      </c>
      <c r="O2413">
        <v>385</v>
      </c>
      <c r="P2413">
        <f t="shared" si="226"/>
        <v>405</v>
      </c>
      <c r="Q2413">
        <f t="shared" si="227"/>
        <v>4.9382716049382713</v>
      </c>
    </row>
    <row r="2414" spans="1:17" x14ac:dyDescent="0.3">
      <c r="A2414">
        <v>15.856</v>
      </c>
      <c r="B2414">
        <v>13</v>
      </c>
      <c r="C2414">
        <v>387</v>
      </c>
      <c r="D2414">
        <f t="shared" si="223"/>
        <v>400</v>
      </c>
      <c r="E2414">
        <f t="shared" si="228"/>
        <v>3.25</v>
      </c>
      <c r="G2414">
        <v>15.7117</v>
      </c>
      <c r="H2414">
        <v>0</v>
      </c>
      <c r="I2414">
        <v>570</v>
      </c>
      <c r="J2414">
        <f t="shared" si="224"/>
        <v>570</v>
      </c>
      <c r="K2414">
        <f t="shared" si="225"/>
        <v>0</v>
      </c>
      <c r="M2414">
        <v>15.74248</v>
      </c>
      <c r="N2414">
        <v>0</v>
      </c>
      <c r="O2414">
        <v>394</v>
      </c>
      <c r="P2414">
        <f t="shared" si="226"/>
        <v>394</v>
      </c>
      <c r="Q2414">
        <f t="shared" si="227"/>
        <v>0</v>
      </c>
    </row>
    <row r="2415" spans="1:17" x14ac:dyDescent="0.3">
      <c r="A2415">
        <v>15.862920000000001</v>
      </c>
      <c r="B2415">
        <v>10</v>
      </c>
      <c r="C2415">
        <v>354</v>
      </c>
      <c r="D2415">
        <f t="shared" si="223"/>
        <v>364</v>
      </c>
      <c r="E2415">
        <f t="shared" si="228"/>
        <v>2.7472527472527473</v>
      </c>
      <c r="G2415">
        <v>15.71862</v>
      </c>
      <c r="H2415">
        <v>0</v>
      </c>
      <c r="I2415">
        <v>547</v>
      </c>
      <c r="J2415">
        <f t="shared" si="224"/>
        <v>547</v>
      </c>
      <c r="K2415">
        <f t="shared" si="225"/>
        <v>0</v>
      </c>
      <c r="M2415">
        <v>15.7494</v>
      </c>
      <c r="N2415">
        <v>4</v>
      </c>
      <c r="O2415">
        <v>389</v>
      </c>
      <c r="P2415">
        <f t="shared" si="226"/>
        <v>393</v>
      </c>
      <c r="Q2415">
        <f t="shared" si="227"/>
        <v>1.0178117048346056</v>
      </c>
    </row>
    <row r="2416" spans="1:17" x14ac:dyDescent="0.3">
      <c r="A2416">
        <v>15.86984</v>
      </c>
      <c r="B2416">
        <v>10</v>
      </c>
      <c r="C2416">
        <v>389</v>
      </c>
      <c r="D2416">
        <f t="shared" si="223"/>
        <v>399</v>
      </c>
      <c r="E2416">
        <f t="shared" si="228"/>
        <v>2.5062656641604009</v>
      </c>
      <c r="G2416">
        <v>15.725540000000001</v>
      </c>
      <c r="H2416">
        <v>1</v>
      </c>
      <c r="I2416">
        <v>583</v>
      </c>
      <c r="J2416">
        <f t="shared" si="224"/>
        <v>584</v>
      </c>
      <c r="K2416">
        <f t="shared" si="225"/>
        <v>0.17123287671232876</v>
      </c>
      <c r="M2416">
        <v>15.756320000000001</v>
      </c>
      <c r="N2416">
        <v>8</v>
      </c>
      <c r="O2416">
        <v>397</v>
      </c>
      <c r="P2416">
        <f t="shared" si="226"/>
        <v>405</v>
      </c>
      <c r="Q2416">
        <f t="shared" si="227"/>
        <v>1.9753086419753085</v>
      </c>
    </row>
    <row r="2417" spans="1:17" x14ac:dyDescent="0.3">
      <c r="A2417">
        <v>15.876760000000001</v>
      </c>
      <c r="B2417">
        <v>32</v>
      </c>
      <c r="C2417">
        <v>367</v>
      </c>
      <c r="D2417">
        <f t="shared" si="223"/>
        <v>399</v>
      </c>
      <c r="E2417">
        <f t="shared" si="228"/>
        <v>8.0200501253132828</v>
      </c>
      <c r="G2417">
        <v>15.73246</v>
      </c>
      <c r="H2417">
        <v>0</v>
      </c>
      <c r="I2417">
        <v>578</v>
      </c>
      <c r="J2417">
        <f t="shared" si="224"/>
        <v>578</v>
      </c>
      <c r="K2417">
        <f t="shared" si="225"/>
        <v>0</v>
      </c>
      <c r="M2417">
        <v>15.76324</v>
      </c>
      <c r="N2417">
        <v>8</v>
      </c>
      <c r="O2417">
        <v>373</v>
      </c>
      <c r="P2417">
        <f t="shared" si="226"/>
        <v>381</v>
      </c>
      <c r="Q2417">
        <f t="shared" si="227"/>
        <v>2.0997375328083989</v>
      </c>
    </row>
    <row r="2418" spans="1:17" x14ac:dyDescent="0.3">
      <c r="A2418">
        <v>15.88368</v>
      </c>
      <c r="B2418">
        <v>17</v>
      </c>
      <c r="C2418">
        <v>372</v>
      </c>
      <c r="D2418">
        <f t="shared" si="223"/>
        <v>389</v>
      </c>
      <c r="E2418">
        <f t="shared" si="228"/>
        <v>4.3701799485861184</v>
      </c>
      <c r="G2418">
        <v>15.739380000000001</v>
      </c>
      <c r="H2418">
        <v>0</v>
      </c>
      <c r="I2418">
        <v>544</v>
      </c>
      <c r="J2418">
        <f t="shared" si="224"/>
        <v>544</v>
      </c>
      <c r="K2418">
        <f t="shared" si="225"/>
        <v>0</v>
      </c>
      <c r="M2418">
        <v>15.770160000000001</v>
      </c>
      <c r="N2418">
        <v>0</v>
      </c>
      <c r="O2418">
        <v>370</v>
      </c>
      <c r="P2418">
        <f t="shared" si="226"/>
        <v>370</v>
      </c>
      <c r="Q2418">
        <f t="shared" si="227"/>
        <v>0</v>
      </c>
    </row>
    <row r="2419" spans="1:17" x14ac:dyDescent="0.3">
      <c r="A2419">
        <v>15.890599999999999</v>
      </c>
      <c r="B2419">
        <v>16</v>
      </c>
      <c r="C2419">
        <v>397</v>
      </c>
      <c r="D2419">
        <f t="shared" si="223"/>
        <v>413</v>
      </c>
      <c r="E2419">
        <f t="shared" si="228"/>
        <v>3.87409200968523</v>
      </c>
      <c r="G2419">
        <v>15.7463</v>
      </c>
      <c r="H2419">
        <v>7</v>
      </c>
      <c r="I2419">
        <v>508</v>
      </c>
      <c r="J2419">
        <f t="shared" si="224"/>
        <v>515</v>
      </c>
      <c r="K2419">
        <f t="shared" si="225"/>
        <v>1.3592233009708738</v>
      </c>
      <c r="M2419">
        <v>15.77708</v>
      </c>
      <c r="N2419">
        <v>10</v>
      </c>
      <c r="O2419">
        <v>355</v>
      </c>
      <c r="P2419">
        <f t="shared" si="226"/>
        <v>365</v>
      </c>
      <c r="Q2419">
        <f t="shared" si="227"/>
        <v>2.7397260273972601</v>
      </c>
    </row>
    <row r="2420" spans="1:17" x14ac:dyDescent="0.3">
      <c r="A2420">
        <v>15.89753</v>
      </c>
      <c r="B2420">
        <v>38</v>
      </c>
      <c r="C2420">
        <v>367</v>
      </c>
      <c r="D2420">
        <f t="shared" si="223"/>
        <v>405</v>
      </c>
      <c r="E2420">
        <f t="shared" si="228"/>
        <v>9.3827160493827169</v>
      </c>
      <c r="G2420">
        <v>15.753220000000001</v>
      </c>
      <c r="H2420">
        <v>8</v>
      </c>
      <c r="I2420">
        <v>519</v>
      </c>
      <c r="J2420">
        <f t="shared" si="224"/>
        <v>527</v>
      </c>
      <c r="K2420">
        <f t="shared" si="225"/>
        <v>1.5180265654648957</v>
      </c>
      <c r="M2420">
        <v>15.784000000000001</v>
      </c>
      <c r="N2420">
        <v>0</v>
      </c>
      <c r="O2420">
        <v>382</v>
      </c>
      <c r="P2420">
        <f t="shared" si="226"/>
        <v>382</v>
      </c>
      <c r="Q2420">
        <f t="shared" si="227"/>
        <v>0</v>
      </c>
    </row>
    <row r="2421" spans="1:17" x14ac:dyDescent="0.3">
      <c r="A2421">
        <v>15.89767</v>
      </c>
      <c r="B2421">
        <v>34</v>
      </c>
      <c r="C2421">
        <v>388</v>
      </c>
      <c r="D2421">
        <f t="shared" si="223"/>
        <v>422</v>
      </c>
      <c r="E2421">
        <f t="shared" si="228"/>
        <v>8.0568720379146921</v>
      </c>
      <c r="G2421">
        <v>15.76014</v>
      </c>
      <c r="H2421">
        <v>4</v>
      </c>
      <c r="I2421">
        <v>528</v>
      </c>
      <c r="J2421">
        <f t="shared" si="224"/>
        <v>532</v>
      </c>
      <c r="K2421">
        <f t="shared" si="225"/>
        <v>0.75187969924812026</v>
      </c>
      <c r="M2421">
        <v>15.79092</v>
      </c>
      <c r="N2421">
        <v>2</v>
      </c>
      <c r="O2421">
        <v>408</v>
      </c>
      <c r="P2421">
        <f t="shared" si="226"/>
        <v>410</v>
      </c>
      <c r="Q2421">
        <f t="shared" si="227"/>
        <v>0.48780487804878048</v>
      </c>
    </row>
    <row r="2422" spans="1:17" x14ac:dyDescent="0.3">
      <c r="A2422">
        <v>15.904590000000001</v>
      </c>
      <c r="B2422">
        <v>28</v>
      </c>
      <c r="C2422">
        <v>357</v>
      </c>
      <c r="D2422">
        <f t="shared" si="223"/>
        <v>385</v>
      </c>
      <c r="E2422">
        <f t="shared" si="228"/>
        <v>7.2727272727272725</v>
      </c>
      <c r="G2422">
        <v>15.767060000000001</v>
      </c>
      <c r="H2422">
        <v>0</v>
      </c>
      <c r="I2422">
        <v>494</v>
      </c>
      <c r="J2422">
        <f t="shared" si="224"/>
        <v>494</v>
      </c>
      <c r="K2422">
        <f t="shared" si="225"/>
        <v>0</v>
      </c>
      <c r="M2422">
        <v>15.797840000000001</v>
      </c>
      <c r="N2422">
        <v>2</v>
      </c>
      <c r="O2422">
        <v>393</v>
      </c>
      <c r="P2422">
        <f t="shared" si="226"/>
        <v>395</v>
      </c>
      <c r="Q2422">
        <f t="shared" si="227"/>
        <v>0.50632911392405067</v>
      </c>
    </row>
    <row r="2423" spans="1:17" x14ac:dyDescent="0.3">
      <c r="A2423">
        <v>15.911519999999999</v>
      </c>
      <c r="B2423">
        <v>33</v>
      </c>
      <c r="C2423">
        <v>362</v>
      </c>
      <c r="D2423">
        <f t="shared" si="223"/>
        <v>395</v>
      </c>
      <c r="E2423">
        <f t="shared" si="228"/>
        <v>8.3544303797468356</v>
      </c>
      <c r="G2423">
        <v>15.77398</v>
      </c>
      <c r="H2423">
        <v>1</v>
      </c>
      <c r="I2423">
        <v>566</v>
      </c>
      <c r="J2423">
        <f t="shared" si="224"/>
        <v>567</v>
      </c>
      <c r="K2423">
        <f t="shared" si="225"/>
        <v>0.17636684303350969</v>
      </c>
      <c r="M2423">
        <v>15.80476</v>
      </c>
      <c r="N2423">
        <v>10</v>
      </c>
      <c r="O2423">
        <v>388</v>
      </c>
      <c r="P2423">
        <f t="shared" si="226"/>
        <v>398</v>
      </c>
      <c r="Q2423">
        <f t="shared" si="227"/>
        <v>2.512562814070352</v>
      </c>
    </row>
    <row r="2424" spans="1:17" x14ac:dyDescent="0.3">
      <c r="A2424">
        <v>15.91844</v>
      </c>
      <c r="B2424">
        <v>18</v>
      </c>
      <c r="C2424">
        <v>401</v>
      </c>
      <c r="D2424">
        <f t="shared" si="223"/>
        <v>419</v>
      </c>
      <c r="E2424">
        <f t="shared" si="228"/>
        <v>4.2959427207637226</v>
      </c>
      <c r="G2424">
        <v>15.780900000000001</v>
      </c>
      <c r="H2424">
        <v>7</v>
      </c>
      <c r="I2424">
        <v>503</v>
      </c>
      <c r="J2424">
        <f t="shared" si="224"/>
        <v>510</v>
      </c>
      <c r="K2424">
        <f t="shared" si="225"/>
        <v>1.3725490196078431</v>
      </c>
      <c r="M2424">
        <v>15.811680000000001</v>
      </c>
      <c r="N2424">
        <v>0</v>
      </c>
      <c r="O2424">
        <v>385</v>
      </c>
      <c r="P2424">
        <f t="shared" si="226"/>
        <v>385</v>
      </c>
      <c r="Q2424">
        <f t="shared" si="227"/>
        <v>0</v>
      </c>
    </row>
    <row r="2425" spans="1:17" x14ac:dyDescent="0.3">
      <c r="A2425">
        <v>15.92536</v>
      </c>
      <c r="B2425">
        <v>25</v>
      </c>
      <c r="C2425">
        <v>363</v>
      </c>
      <c r="D2425">
        <f t="shared" si="223"/>
        <v>388</v>
      </c>
      <c r="E2425">
        <f t="shared" si="228"/>
        <v>6.4432989690721643</v>
      </c>
      <c r="G2425">
        <v>15.78782</v>
      </c>
      <c r="H2425">
        <v>2</v>
      </c>
      <c r="I2425">
        <v>508</v>
      </c>
      <c r="J2425">
        <f t="shared" si="224"/>
        <v>510</v>
      </c>
      <c r="K2425">
        <f t="shared" si="225"/>
        <v>0.39215686274509803</v>
      </c>
      <c r="M2425">
        <v>15.8186</v>
      </c>
      <c r="N2425">
        <v>2</v>
      </c>
      <c r="O2425">
        <v>362</v>
      </c>
      <c r="P2425">
        <f t="shared" si="226"/>
        <v>364</v>
      </c>
      <c r="Q2425">
        <f t="shared" si="227"/>
        <v>0.5494505494505495</v>
      </c>
    </row>
    <row r="2426" spans="1:17" x14ac:dyDescent="0.3">
      <c r="A2426">
        <v>15.93228</v>
      </c>
      <c r="B2426">
        <v>15</v>
      </c>
      <c r="C2426">
        <v>383</v>
      </c>
      <c r="D2426">
        <f t="shared" si="223"/>
        <v>398</v>
      </c>
      <c r="E2426">
        <f t="shared" si="228"/>
        <v>3.7688442211055273</v>
      </c>
      <c r="G2426">
        <v>15.794739999999999</v>
      </c>
      <c r="H2426">
        <v>2</v>
      </c>
      <c r="I2426">
        <v>540</v>
      </c>
      <c r="J2426">
        <f t="shared" si="224"/>
        <v>542</v>
      </c>
      <c r="K2426">
        <f t="shared" si="225"/>
        <v>0.36900369003690037</v>
      </c>
      <c r="M2426">
        <v>15.818899999999999</v>
      </c>
      <c r="N2426">
        <v>4</v>
      </c>
      <c r="O2426">
        <v>368</v>
      </c>
      <c r="P2426">
        <f t="shared" si="226"/>
        <v>372</v>
      </c>
      <c r="Q2426">
        <f t="shared" si="227"/>
        <v>1.0752688172043012</v>
      </c>
    </row>
    <row r="2427" spans="1:17" x14ac:dyDescent="0.3">
      <c r="A2427">
        <v>15.9392</v>
      </c>
      <c r="B2427">
        <v>17</v>
      </c>
      <c r="C2427">
        <v>383</v>
      </c>
      <c r="D2427">
        <f t="shared" si="223"/>
        <v>400</v>
      </c>
      <c r="E2427">
        <f t="shared" si="228"/>
        <v>4.25</v>
      </c>
      <c r="G2427">
        <v>15.80166</v>
      </c>
      <c r="H2427">
        <v>8</v>
      </c>
      <c r="I2427">
        <v>558</v>
      </c>
      <c r="J2427">
        <f t="shared" si="224"/>
        <v>566</v>
      </c>
      <c r="K2427">
        <f t="shared" si="225"/>
        <v>1.4134275618374559</v>
      </c>
      <c r="M2427">
        <v>15.82582</v>
      </c>
      <c r="N2427">
        <v>3</v>
      </c>
      <c r="O2427">
        <v>379</v>
      </c>
      <c r="P2427">
        <f t="shared" si="226"/>
        <v>382</v>
      </c>
      <c r="Q2427">
        <f t="shared" si="227"/>
        <v>0.78534031413612559</v>
      </c>
    </row>
    <row r="2428" spans="1:17" x14ac:dyDescent="0.3">
      <c r="A2428">
        <v>15.946120000000001</v>
      </c>
      <c r="B2428">
        <v>23</v>
      </c>
      <c r="C2428">
        <v>403</v>
      </c>
      <c r="D2428">
        <f t="shared" si="223"/>
        <v>426</v>
      </c>
      <c r="E2428">
        <f t="shared" si="228"/>
        <v>5.39906103286385</v>
      </c>
      <c r="G2428">
        <v>15.808579999999999</v>
      </c>
      <c r="H2428">
        <v>9</v>
      </c>
      <c r="I2428">
        <v>531</v>
      </c>
      <c r="J2428">
        <f t="shared" si="224"/>
        <v>540</v>
      </c>
      <c r="K2428">
        <f t="shared" si="225"/>
        <v>1.6666666666666667</v>
      </c>
      <c r="M2428">
        <v>15.832739999999999</v>
      </c>
      <c r="N2428">
        <v>7</v>
      </c>
      <c r="O2428">
        <v>341</v>
      </c>
      <c r="P2428">
        <f t="shared" si="226"/>
        <v>348</v>
      </c>
      <c r="Q2428">
        <f t="shared" si="227"/>
        <v>2.0114942528735633</v>
      </c>
    </row>
    <row r="2429" spans="1:17" x14ac:dyDescent="0.3">
      <c r="A2429">
        <v>15.95304</v>
      </c>
      <c r="B2429">
        <v>20</v>
      </c>
      <c r="C2429">
        <v>371</v>
      </c>
      <c r="D2429">
        <f t="shared" si="223"/>
        <v>391</v>
      </c>
      <c r="E2429">
        <f t="shared" si="228"/>
        <v>5.1150895140664963</v>
      </c>
      <c r="G2429">
        <v>15.8155</v>
      </c>
      <c r="H2429">
        <v>8</v>
      </c>
      <c r="I2429">
        <v>511</v>
      </c>
      <c r="J2429">
        <f t="shared" si="224"/>
        <v>519</v>
      </c>
      <c r="K2429">
        <f t="shared" si="225"/>
        <v>1.5414258188824663</v>
      </c>
      <c r="M2429">
        <v>15.83966</v>
      </c>
      <c r="N2429">
        <v>8</v>
      </c>
      <c r="O2429">
        <v>363</v>
      </c>
      <c r="P2429">
        <f t="shared" si="226"/>
        <v>371</v>
      </c>
      <c r="Q2429">
        <f t="shared" si="227"/>
        <v>2.1563342318059302</v>
      </c>
    </row>
    <row r="2430" spans="1:17" x14ac:dyDescent="0.3">
      <c r="A2430">
        <v>15.959960000000001</v>
      </c>
      <c r="B2430">
        <v>25</v>
      </c>
      <c r="C2430">
        <v>383</v>
      </c>
      <c r="D2430">
        <f t="shared" si="223"/>
        <v>408</v>
      </c>
      <c r="E2430">
        <f t="shared" si="228"/>
        <v>6.1274509803921564</v>
      </c>
      <c r="G2430">
        <v>15.81575</v>
      </c>
      <c r="H2430">
        <v>8</v>
      </c>
      <c r="I2430">
        <v>511</v>
      </c>
      <c r="J2430">
        <f t="shared" si="224"/>
        <v>519</v>
      </c>
      <c r="K2430">
        <f t="shared" si="225"/>
        <v>1.5414258188824663</v>
      </c>
      <c r="M2430">
        <v>15.846579999999999</v>
      </c>
      <c r="N2430">
        <v>16</v>
      </c>
      <c r="O2430">
        <v>374</v>
      </c>
      <c r="P2430">
        <f t="shared" si="226"/>
        <v>390</v>
      </c>
      <c r="Q2430">
        <f t="shared" si="227"/>
        <v>4.1025641025641022</v>
      </c>
    </row>
    <row r="2431" spans="1:17" x14ac:dyDescent="0.3">
      <c r="A2431">
        <v>15.96688</v>
      </c>
      <c r="B2431">
        <v>24</v>
      </c>
      <c r="C2431">
        <v>404</v>
      </c>
      <c r="D2431">
        <f t="shared" si="223"/>
        <v>428</v>
      </c>
      <c r="E2431">
        <f t="shared" si="228"/>
        <v>5.6074766355140184</v>
      </c>
      <c r="G2431">
        <v>15.82267</v>
      </c>
      <c r="H2431">
        <v>10</v>
      </c>
      <c r="I2431">
        <v>590</v>
      </c>
      <c r="J2431">
        <f t="shared" si="224"/>
        <v>600</v>
      </c>
      <c r="K2431">
        <f t="shared" si="225"/>
        <v>1.6666666666666667</v>
      </c>
      <c r="M2431">
        <v>15.8535</v>
      </c>
      <c r="N2431">
        <v>5</v>
      </c>
      <c r="O2431">
        <v>363</v>
      </c>
      <c r="P2431">
        <f t="shared" si="226"/>
        <v>368</v>
      </c>
      <c r="Q2431">
        <f t="shared" si="227"/>
        <v>1.3586956521739131</v>
      </c>
    </row>
    <row r="2432" spans="1:17" x14ac:dyDescent="0.3">
      <c r="A2432">
        <v>15.973800000000001</v>
      </c>
      <c r="B2432">
        <v>20</v>
      </c>
      <c r="C2432">
        <v>391</v>
      </c>
      <c r="D2432">
        <f t="shared" si="223"/>
        <v>411</v>
      </c>
      <c r="E2432">
        <f t="shared" si="228"/>
        <v>4.8661800486618008</v>
      </c>
      <c r="G2432">
        <v>15.82959</v>
      </c>
      <c r="H2432">
        <v>1</v>
      </c>
      <c r="I2432">
        <v>577</v>
      </c>
      <c r="J2432">
        <f t="shared" si="224"/>
        <v>578</v>
      </c>
      <c r="K2432">
        <f t="shared" si="225"/>
        <v>0.17301038062283738</v>
      </c>
      <c r="M2432">
        <v>15.86042</v>
      </c>
      <c r="N2432">
        <v>0</v>
      </c>
      <c r="O2432">
        <v>373</v>
      </c>
      <c r="P2432">
        <f t="shared" si="226"/>
        <v>373</v>
      </c>
      <c r="Q2432">
        <f t="shared" si="227"/>
        <v>0</v>
      </c>
    </row>
    <row r="2433" spans="1:17" x14ac:dyDescent="0.3">
      <c r="A2433">
        <v>15.98072</v>
      </c>
      <c r="B2433">
        <v>18</v>
      </c>
      <c r="C2433">
        <v>390</v>
      </c>
      <c r="D2433">
        <f t="shared" si="223"/>
        <v>408</v>
      </c>
      <c r="E2433">
        <f t="shared" si="228"/>
        <v>4.4117647058823533</v>
      </c>
      <c r="G2433">
        <v>15.836510000000001</v>
      </c>
      <c r="H2433">
        <v>7</v>
      </c>
      <c r="I2433">
        <v>527</v>
      </c>
      <c r="J2433">
        <f t="shared" si="224"/>
        <v>534</v>
      </c>
      <c r="K2433">
        <f t="shared" si="225"/>
        <v>1.3108614232209739</v>
      </c>
      <c r="M2433">
        <v>15.86734</v>
      </c>
      <c r="N2433">
        <v>0</v>
      </c>
      <c r="O2433">
        <v>407</v>
      </c>
      <c r="P2433">
        <f t="shared" si="226"/>
        <v>407</v>
      </c>
      <c r="Q2433">
        <f t="shared" si="227"/>
        <v>0</v>
      </c>
    </row>
    <row r="2434" spans="1:17" x14ac:dyDescent="0.3">
      <c r="A2434">
        <v>15.987640000000001</v>
      </c>
      <c r="B2434">
        <v>31</v>
      </c>
      <c r="C2434">
        <v>346</v>
      </c>
      <c r="D2434">
        <f t="shared" si="223"/>
        <v>377</v>
      </c>
      <c r="E2434">
        <f t="shared" si="228"/>
        <v>8.2228116710875341</v>
      </c>
      <c r="G2434">
        <v>15.84343</v>
      </c>
      <c r="H2434">
        <v>4</v>
      </c>
      <c r="I2434">
        <v>553</v>
      </c>
      <c r="J2434">
        <f t="shared" si="224"/>
        <v>557</v>
      </c>
      <c r="K2434">
        <f t="shared" si="225"/>
        <v>0.71813285457809695</v>
      </c>
      <c r="M2434">
        <v>15.87426</v>
      </c>
      <c r="N2434">
        <v>2</v>
      </c>
      <c r="O2434">
        <v>377</v>
      </c>
      <c r="P2434">
        <f t="shared" si="226"/>
        <v>379</v>
      </c>
      <c r="Q2434">
        <f t="shared" si="227"/>
        <v>0.52770448548812665</v>
      </c>
    </row>
    <row r="2435" spans="1:17" x14ac:dyDescent="0.3">
      <c r="A2435">
        <v>15.99456</v>
      </c>
      <c r="B2435">
        <v>18</v>
      </c>
      <c r="C2435">
        <v>413</v>
      </c>
      <c r="D2435">
        <f t="shared" si="223"/>
        <v>431</v>
      </c>
      <c r="E2435">
        <f t="shared" si="228"/>
        <v>4.1763341067285378</v>
      </c>
      <c r="G2435">
        <v>15.850350000000001</v>
      </c>
      <c r="H2435">
        <v>9</v>
      </c>
      <c r="I2435">
        <v>580</v>
      </c>
      <c r="J2435">
        <f t="shared" si="224"/>
        <v>589</v>
      </c>
      <c r="K2435">
        <f t="shared" si="225"/>
        <v>1.5280135823429541</v>
      </c>
      <c r="M2435">
        <v>15.88119</v>
      </c>
      <c r="N2435">
        <v>4</v>
      </c>
      <c r="O2435">
        <v>389</v>
      </c>
      <c r="P2435">
        <f t="shared" si="226"/>
        <v>393</v>
      </c>
      <c r="Q2435">
        <f t="shared" si="227"/>
        <v>1.0178117048346056</v>
      </c>
    </row>
    <row r="2436" spans="1:17" x14ac:dyDescent="0.3">
      <c r="A2436">
        <v>16.001480000000001</v>
      </c>
      <c r="B2436">
        <v>6</v>
      </c>
      <c r="C2436">
        <v>389</v>
      </c>
      <c r="D2436">
        <f t="shared" ref="D2436:D2499" si="229">B2436+C2436</f>
        <v>395</v>
      </c>
      <c r="E2436">
        <f t="shared" si="228"/>
        <v>1.5189873417721518</v>
      </c>
      <c r="G2436">
        <v>15.85727</v>
      </c>
      <c r="H2436">
        <v>13</v>
      </c>
      <c r="I2436">
        <v>526</v>
      </c>
      <c r="J2436">
        <f t="shared" ref="J2436:J2499" si="230">H2436+I2436</f>
        <v>539</v>
      </c>
      <c r="K2436">
        <f t="shared" ref="K2436:K2499" si="231">H2436/J2436*100</f>
        <v>2.4118738404452689</v>
      </c>
      <c r="M2436">
        <v>15.888109999999999</v>
      </c>
      <c r="N2436">
        <v>0</v>
      </c>
      <c r="O2436">
        <v>385</v>
      </c>
      <c r="P2436">
        <f t="shared" ref="P2436:P2499" si="232">N2436+O2436</f>
        <v>385</v>
      </c>
      <c r="Q2436">
        <f t="shared" ref="Q2436:Q2499" si="233">N2436/P2436*100</f>
        <v>0</v>
      </c>
    </row>
    <row r="2437" spans="1:17" x14ac:dyDescent="0.3">
      <c r="A2437">
        <v>16.001619999999999</v>
      </c>
      <c r="B2437">
        <v>14</v>
      </c>
      <c r="C2437">
        <v>404</v>
      </c>
      <c r="D2437">
        <f t="shared" si="229"/>
        <v>418</v>
      </c>
      <c r="E2437">
        <f t="shared" si="228"/>
        <v>3.3492822966507179</v>
      </c>
      <c r="G2437">
        <v>15.864190000000001</v>
      </c>
      <c r="H2437">
        <v>4</v>
      </c>
      <c r="I2437">
        <v>518</v>
      </c>
      <c r="J2437">
        <f t="shared" si="230"/>
        <v>522</v>
      </c>
      <c r="K2437">
        <f t="shared" si="231"/>
        <v>0.76628352490421447</v>
      </c>
      <c r="M2437">
        <v>15.89503</v>
      </c>
      <c r="N2437">
        <v>2</v>
      </c>
      <c r="O2437">
        <v>407</v>
      </c>
      <c r="P2437">
        <f t="shared" si="232"/>
        <v>409</v>
      </c>
      <c r="Q2437">
        <f t="shared" si="233"/>
        <v>0.48899755501222492</v>
      </c>
    </row>
    <row r="2438" spans="1:17" x14ac:dyDescent="0.3">
      <c r="A2438">
        <v>16.00854</v>
      </c>
      <c r="B2438">
        <v>18</v>
      </c>
      <c r="C2438">
        <v>394</v>
      </c>
      <c r="D2438">
        <f t="shared" si="229"/>
        <v>412</v>
      </c>
      <c r="E2438">
        <f t="shared" si="228"/>
        <v>4.3689320388349513</v>
      </c>
      <c r="G2438">
        <v>15.87111</v>
      </c>
      <c r="H2438">
        <v>2</v>
      </c>
      <c r="I2438">
        <v>528</v>
      </c>
      <c r="J2438">
        <f t="shared" si="230"/>
        <v>530</v>
      </c>
      <c r="K2438">
        <f t="shared" si="231"/>
        <v>0.37735849056603776</v>
      </c>
      <c r="M2438">
        <v>15.901949999999999</v>
      </c>
      <c r="N2438">
        <v>2</v>
      </c>
      <c r="O2438">
        <v>396</v>
      </c>
      <c r="P2438">
        <f t="shared" si="232"/>
        <v>398</v>
      </c>
      <c r="Q2438">
        <f t="shared" si="233"/>
        <v>0.50251256281407031</v>
      </c>
    </row>
    <row r="2439" spans="1:17" x14ac:dyDescent="0.3">
      <c r="A2439">
        <v>16.015460000000001</v>
      </c>
      <c r="B2439">
        <v>11</v>
      </c>
      <c r="C2439">
        <v>444</v>
      </c>
      <c r="D2439">
        <f t="shared" si="229"/>
        <v>455</v>
      </c>
      <c r="E2439">
        <f t="shared" si="228"/>
        <v>2.4175824175824179</v>
      </c>
      <c r="G2439">
        <v>15.878030000000001</v>
      </c>
      <c r="H2439">
        <v>0</v>
      </c>
      <c r="I2439">
        <v>510</v>
      </c>
      <c r="J2439">
        <f t="shared" si="230"/>
        <v>510</v>
      </c>
      <c r="K2439">
        <f t="shared" si="231"/>
        <v>0</v>
      </c>
      <c r="M2439">
        <v>15.90887</v>
      </c>
      <c r="N2439">
        <v>5</v>
      </c>
      <c r="O2439">
        <v>394</v>
      </c>
      <c r="P2439">
        <f t="shared" si="232"/>
        <v>399</v>
      </c>
      <c r="Q2439">
        <f t="shared" si="233"/>
        <v>1.2531328320802004</v>
      </c>
    </row>
    <row r="2440" spans="1:17" x14ac:dyDescent="0.3">
      <c r="A2440">
        <v>16.022379999999998</v>
      </c>
      <c r="B2440">
        <v>8</v>
      </c>
      <c r="C2440">
        <v>378</v>
      </c>
      <c r="D2440">
        <f t="shared" si="229"/>
        <v>386</v>
      </c>
      <c r="E2440">
        <f t="shared" si="228"/>
        <v>2.0725388601036272</v>
      </c>
      <c r="G2440">
        <v>15.88495</v>
      </c>
      <c r="H2440">
        <v>1</v>
      </c>
      <c r="I2440">
        <v>524</v>
      </c>
      <c r="J2440">
        <f t="shared" si="230"/>
        <v>525</v>
      </c>
      <c r="K2440">
        <f t="shared" si="231"/>
        <v>0.19047619047619047</v>
      </c>
      <c r="M2440">
        <v>15.915789999999999</v>
      </c>
      <c r="N2440">
        <v>5</v>
      </c>
      <c r="O2440">
        <v>395</v>
      </c>
      <c r="P2440">
        <f t="shared" si="232"/>
        <v>400</v>
      </c>
      <c r="Q2440">
        <f t="shared" si="233"/>
        <v>1.25</v>
      </c>
    </row>
    <row r="2441" spans="1:17" x14ac:dyDescent="0.3">
      <c r="A2441">
        <v>16.029299999999999</v>
      </c>
      <c r="B2441">
        <v>19</v>
      </c>
      <c r="C2441">
        <v>357</v>
      </c>
      <c r="D2441">
        <f t="shared" si="229"/>
        <v>376</v>
      </c>
      <c r="E2441">
        <f t="shared" si="228"/>
        <v>5.0531914893617014</v>
      </c>
      <c r="G2441">
        <v>15.891870000000001</v>
      </c>
      <c r="H2441">
        <v>0</v>
      </c>
      <c r="I2441">
        <v>563</v>
      </c>
      <c r="J2441">
        <f t="shared" si="230"/>
        <v>563</v>
      </c>
      <c r="K2441">
        <f t="shared" si="231"/>
        <v>0</v>
      </c>
      <c r="M2441">
        <v>15.92271</v>
      </c>
      <c r="N2441">
        <v>3</v>
      </c>
      <c r="O2441">
        <v>372</v>
      </c>
      <c r="P2441">
        <f t="shared" si="232"/>
        <v>375</v>
      </c>
      <c r="Q2441">
        <f t="shared" si="233"/>
        <v>0.8</v>
      </c>
    </row>
    <row r="2442" spans="1:17" x14ac:dyDescent="0.3">
      <c r="A2442">
        <v>16.03622</v>
      </c>
      <c r="B2442">
        <v>15</v>
      </c>
      <c r="C2442">
        <v>348</v>
      </c>
      <c r="D2442">
        <f t="shared" si="229"/>
        <v>363</v>
      </c>
      <c r="E2442">
        <f t="shared" si="228"/>
        <v>4.1322314049586781</v>
      </c>
      <c r="G2442">
        <v>15.89879</v>
      </c>
      <c r="H2442">
        <v>0</v>
      </c>
      <c r="I2442">
        <v>542</v>
      </c>
      <c r="J2442">
        <f t="shared" si="230"/>
        <v>542</v>
      </c>
      <c r="K2442">
        <f t="shared" si="231"/>
        <v>0</v>
      </c>
      <c r="M2442">
        <v>15.92301</v>
      </c>
      <c r="N2442">
        <v>2</v>
      </c>
      <c r="O2442">
        <v>390</v>
      </c>
      <c r="P2442">
        <f t="shared" si="232"/>
        <v>392</v>
      </c>
      <c r="Q2442">
        <f t="shared" si="233"/>
        <v>0.51020408163265307</v>
      </c>
    </row>
    <row r="2443" spans="1:17" x14ac:dyDescent="0.3">
      <c r="A2443">
        <v>16.043140000000001</v>
      </c>
      <c r="B2443">
        <v>22</v>
      </c>
      <c r="C2443">
        <v>347</v>
      </c>
      <c r="D2443">
        <f t="shared" si="229"/>
        <v>369</v>
      </c>
      <c r="E2443">
        <f t="shared" si="228"/>
        <v>5.9620596205962055</v>
      </c>
      <c r="G2443">
        <v>15.905709999999999</v>
      </c>
      <c r="H2443">
        <v>0</v>
      </c>
      <c r="I2443">
        <v>555</v>
      </c>
      <c r="J2443">
        <f t="shared" si="230"/>
        <v>555</v>
      </c>
      <c r="K2443">
        <f t="shared" si="231"/>
        <v>0</v>
      </c>
      <c r="M2443">
        <v>15.929930000000001</v>
      </c>
      <c r="N2443">
        <v>0</v>
      </c>
      <c r="O2443">
        <v>390</v>
      </c>
      <c r="P2443">
        <f t="shared" si="232"/>
        <v>390</v>
      </c>
      <c r="Q2443">
        <f t="shared" si="233"/>
        <v>0</v>
      </c>
    </row>
    <row r="2444" spans="1:17" x14ac:dyDescent="0.3">
      <c r="A2444">
        <v>16.050059999999998</v>
      </c>
      <c r="B2444">
        <v>15</v>
      </c>
      <c r="C2444">
        <v>386</v>
      </c>
      <c r="D2444">
        <f t="shared" si="229"/>
        <v>401</v>
      </c>
      <c r="E2444">
        <f t="shared" si="228"/>
        <v>3.7406483790523692</v>
      </c>
      <c r="G2444">
        <v>15.91263</v>
      </c>
      <c r="H2444">
        <v>6</v>
      </c>
      <c r="I2444">
        <v>558</v>
      </c>
      <c r="J2444">
        <f t="shared" si="230"/>
        <v>564</v>
      </c>
      <c r="K2444">
        <f t="shared" si="231"/>
        <v>1.0638297872340425</v>
      </c>
      <c r="M2444">
        <v>15.93685</v>
      </c>
      <c r="N2444">
        <v>0</v>
      </c>
      <c r="O2444">
        <v>380</v>
      </c>
      <c r="P2444">
        <f t="shared" si="232"/>
        <v>380</v>
      </c>
      <c r="Q2444">
        <f t="shared" si="233"/>
        <v>0</v>
      </c>
    </row>
    <row r="2445" spans="1:17" x14ac:dyDescent="0.3">
      <c r="A2445">
        <v>16.056989999999999</v>
      </c>
      <c r="B2445">
        <v>25</v>
      </c>
      <c r="C2445">
        <v>351</v>
      </c>
      <c r="D2445">
        <f t="shared" si="229"/>
        <v>376</v>
      </c>
      <c r="E2445">
        <f t="shared" si="228"/>
        <v>6.6489361702127656</v>
      </c>
      <c r="G2445">
        <v>15.919549999999999</v>
      </c>
      <c r="H2445">
        <v>4</v>
      </c>
      <c r="I2445">
        <v>525</v>
      </c>
      <c r="J2445">
        <f t="shared" si="230"/>
        <v>529</v>
      </c>
      <c r="K2445">
        <f t="shared" si="231"/>
        <v>0.75614366729678639</v>
      </c>
      <c r="M2445">
        <v>15.943770000000001</v>
      </c>
      <c r="N2445">
        <v>0</v>
      </c>
      <c r="O2445">
        <v>358</v>
      </c>
      <c r="P2445">
        <f t="shared" si="232"/>
        <v>358</v>
      </c>
      <c r="Q2445">
        <f t="shared" si="233"/>
        <v>0</v>
      </c>
    </row>
    <row r="2446" spans="1:17" x14ac:dyDescent="0.3">
      <c r="A2446">
        <v>16.06391</v>
      </c>
      <c r="B2446">
        <v>15</v>
      </c>
      <c r="C2446">
        <v>334</v>
      </c>
      <c r="D2446">
        <f t="shared" si="229"/>
        <v>349</v>
      </c>
      <c r="E2446">
        <f t="shared" si="228"/>
        <v>4.2979942693409736</v>
      </c>
      <c r="G2446">
        <v>15.919890000000001</v>
      </c>
      <c r="H2446">
        <v>0</v>
      </c>
      <c r="I2446">
        <v>521</v>
      </c>
      <c r="J2446">
        <f t="shared" si="230"/>
        <v>521</v>
      </c>
      <c r="K2446">
        <f t="shared" si="231"/>
        <v>0</v>
      </c>
      <c r="M2446">
        <v>15.95069</v>
      </c>
      <c r="N2446">
        <v>4</v>
      </c>
      <c r="O2446">
        <v>393</v>
      </c>
      <c r="P2446">
        <f t="shared" si="232"/>
        <v>397</v>
      </c>
      <c r="Q2446">
        <f t="shared" si="233"/>
        <v>1.0075566750629723</v>
      </c>
    </row>
    <row r="2447" spans="1:17" x14ac:dyDescent="0.3">
      <c r="A2447">
        <v>16.070830000000001</v>
      </c>
      <c r="B2447">
        <v>21</v>
      </c>
      <c r="C2447">
        <v>374</v>
      </c>
      <c r="D2447">
        <f t="shared" si="229"/>
        <v>395</v>
      </c>
      <c r="E2447">
        <f t="shared" si="228"/>
        <v>5.3164556962025316</v>
      </c>
      <c r="G2447">
        <v>15.92681</v>
      </c>
      <c r="H2447">
        <v>2</v>
      </c>
      <c r="I2447">
        <v>470</v>
      </c>
      <c r="J2447">
        <f t="shared" si="230"/>
        <v>472</v>
      </c>
      <c r="K2447">
        <f t="shared" si="231"/>
        <v>0.42372881355932202</v>
      </c>
      <c r="M2447">
        <v>15.957610000000001</v>
      </c>
      <c r="N2447">
        <v>4</v>
      </c>
      <c r="O2447">
        <v>374</v>
      </c>
      <c r="P2447">
        <f t="shared" si="232"/>
        <v>378</v>
      </c>
      <c r="Q2447">
        <f t="shared" si="233"/>
        <v>1.0582010582010581</v>
      </c>
    </row>
    <row r="2448" spans="1:17" x14ac:dyDescent="0.3">
      <c r="A2448">
        <v>16.077750000000002</v>
      </c>
      <c r="B2448">
        <v>14</v>
      </c>
      <c r="C2448">
        <v>368</v>
      </c>
      <c r="D2448">
        <f t="shared" si="229"/>
        <v>382</v>
      </c>
      <c r="E2448">
        <f t="shared" si="228"/>
        <v>3.664921465968586</v>
      </c>
      <c r="G2448">
        <v>15.933730000000001</v>
      </c>
      <c r="H2448">
        <v>8</v>
      </c>
      <c r="I2448">
        <v>504</v>
      </c>
      <c r="J2448">
        <f t="shared" si="230"/>
        <v>512</v>
      </c>
      <c r="K2448">
        <f t="shared" si="231"/>
        <v>1.5625</v>
      </c>
      <c r="M2448">
        <v>15.96453</v>
      </c>
      <c r="N2448">
        <v>4</v>
      </c>
      <c r="O2448">
        <v>362</v>
      </c>
      <c r="P2448">
        <f t="shared" si="232"/>
        <v>366</v>
      </c>
      <c r="Q2448">
        <f t="shared" si="233"/>
        <v>1.0928961748633881</v>
      </c>
    </row>
    <row r="2449" spans="1:17" x14ac:dyDescent="0.3">
      <c r="A2449">
        <v>16.084669999999999</v>
      </c>
      <c r="B2449">
        <v>16</v>
      </c>
      <c r="C2449">
        <v>350</v>
      </c>
      <c r="D2449">
        <f t="shared" si="229"/>
        <v>366</v>
      </c>
      <c r="E2449">
        <f t="shared" si="228"/>
        <v>4.3715846994535523</v>
      </c>
      <c r="G2449">
        <v>15.94065</v>
      </c>
      <c r="H2449">
        <v>5</v>
      </c>
      <c r="I2449">
        <v>507</v>
      </c>
      <c r="J2449">
        <f t="shared" si="230"/>
        <v>512</v>
      </c>
      <c r="K2449">
        <f t="shared" si="231"/>
        <v>0.9765625</v>
      </c>
      <c r="M2449">
        <v>15.971450000000001</v>
      </c>
      <c r="N2449">
        <v>0</v>
      </c>
      <c r="O2449">
        <v>374</v>
      </c>
      <c r="P2449">
        <f t="shared" si="232"/>
        <v>374</v>
      </c>
      <c r="Q2449">
        <f t="shared" si="233"/>
        <v>0</v>
      </c>
    </row>
    <row r="2450" spans="1:17" x14ac:dyDescent="0.3">
      <c r="A2450">
        <v>16.09159</v>
      </c>
      <c r="B2450">
        <v>21</v>
      </c>
      <c r="C2450">
        <v>366</v>
      </c>
      <c r="D2450">
        <f t="shared" si="229"/>
        <v>387</v>
      </c>
      <c r="E2450">
        <f t="shared" si="228"/>
        <v>5.4263565891472867</v>
      </c>
      <c r="G2450">
        <v>15.947570000000001</v>
      </c>
      <c r="H2450">
        <v>10</v>
      </c>
      <c r="I2450">
        <v>549</v>
      </c>
      <c r="J2450">
        <f t="shared" si="230"/>
        <v>559</v>
      </c>
      <c r="K2450">
        <f t="shared" si="231"/>
        <v>1.7889087656529516</v>
      </c>
      <c r="M2450">
        <v>15.97837</v>
      </c>
      <c r="N2450">
        <v>4</v>
      </c>
      <c r="O2450">
        <v>376</v>
      </c>
      <c r="P2450">
        <f t="shared" si="232"/>
        <v>380</v>
      </c>
      <c r="Q2450">
        <f t="shared" si="233"/>
        <v>1.0526315789473684</v>
      </c>
    </row>
    <row r="2451" spans="1:17" x14ac:dyDescent="0.3">
      <c r="A2451">
        <v>16.098510000000001</v>
      </c>
      <c r="B2451">
        <v>18</v>
      </c>
      <c r="C2451">
        <v>374</v>
      </c>
      <c r="D2451">
        <f t="shared" si="229"/>
        <v>392</v>
      </c>
      <c r="E2451">
        <f t="shared" si="228"/>
        <v>4.591836734693878</v>
      </c>
      <c r="G2451">
        <v>15.95449</v>
      </c>
      <c r="H2451">
        <v>7</v>
      </c>
      <c r="I2451">
        <v>535</v>
      </c>
      <c r="J2451">
        <f t="shared" si="230"/>
        <v>542</v>
      </c>
      <c r="K2451">
        <f t="shared" si="231"/>
        <v>1.2915129151291513</v>
      </c>
      <c r="M2451">
        <v>15.985290000000001</v>
      </c>
      <c r="N2451">
        <v>6</v>
      </c>
      <c r="O2451">
        <v>344</v>
      </c>
      <c r="P2451">
        <f t="shared" si="232"/>
        <v>350</v>
      </c>
      <c r="Q2451">
        <f t="shared" si="233"/>
        <v>1.7142857142857144</v>
      </c>
    </row>
    <row r="2452" spans="1:17" x14ac:dyDescent="0.3">
      <c r="A2452">
        <v>16.105429999999998</v>
      </c>
      <c r="B2452">
        <v>23</v>
      </c>
      <c r="C2452">
        <v>403</v>
      </c>
      <c r="D2452">
        <f t="shared" si="229"/>
        <v>426</v>
      </c>
      <c r="E2452">
        <f t="shared" si="228"/>
        <v>5.39906103286385</v>
      </c>
      <c r="G2452">
        <v>15.961410000000001</v>
      </c>
      <c r="H2452">
        <v>7</v>
      </c>
      <c r="I2452">
        <v>513</v>
      </c>
      <c r="J2452">
        <f t="shared" si="230"/>
        <v>520</v>
      </c>
      <c r="K2452">
        <f t="shared" si="231"/>
        <v>1.3461538461538463</v>
      </c>
      <c r="M2452">
        <v>15.99222</v>
      </c>
      <c r="N2452">
        <v>4</v>
      </c>
      <c r="O2452">
        <v>365</v>
      </c>
      <c r="P2452">
        <f t="shared" si="232"/>
        <v>369</v>
      </c>
      <c r="Q2452">
        <f t="shared" si="233"/>
        <v>1.084010840108401</v>
      </c>
    </row>
    <row r="2453" spans="1:17" x14ac:dyDescent="0.3">
      <c r="A2453">
        <v>16.105550000000001</v>
      </c>
      <c r="B2453">
        <v>23</v>
      </c>
      <c r="C2453">
        <v>386</v>
      </c>
      <c r="D2453">
        <f t="shared" si="229"/>
        <v>409</v>
      </c>
      <c r="E2453">
        <f t="shared" si="228"/>
        <v>5.6234718826405867</v>
      </c>
      <c r="G2453">
        <v>15.96833</v>
      </c>
      <c r="H2453">
        <v>8</v>
      </c>
      <c r="I2453">
        <v>524</v>
      </c>
      <c r="J2453">
        <f t="shared" si="230"/>
        <v>532</v>
      </c>
      <c r="K2453">
        <f t="shared" si="231"/>
        <v>1.5037593984962405</v>
      </c>
      <c r="M2453">
        <v>15.999140000000001</v>
      </c>
      <c r="N2453">
        <v>1</v>
      </c>
      <c r="O2453">
        <v>401</v>
      </c>
      <c r="P2453">
        <f t="shared" si="232"/>
        <v>402</v>
      </c>
      <c r="Q2453">
        <f t="shared" si="233"/>
        <v>0.24875621890547264</v>
      </c>
    </row>
    <row r="2454" spans="1:17" x14ac:dyDescent="0.3">
      <c r="A2454">
        <v>16.112469999999998</v>
      </c>
      <c r="B2454">
        <v>18</v>
      </c>
      <c r="C2454">
        <v>366</v>
      </c>
      <c r="D2454">
        <f t="shared" si="229"/>
        <v>384</v>
      </c>
      <c r="E2454">
        <f t="shared" si="228"/>
        <v>4.6875</v>
      </c>
      <c r="G2454">
        <v>15.975250000000001</v>
      </c>
      <c r="H2454">
        <v>10</v>
      </c>
      <c r="I2454">
        <v>483</v>
      </c>
      <c r="J2454">
        <f t="shared" si="230"/>
        <v>493</v>
      </c>
      <c r="K2454">
        <f t="shared" si="231"/>
        <v>2.028397565922921</v>
      </c>
      <c r="M2454">
        <v>16.006060000000002</v>
      </c>
      <c r="N2454">
        <v>0</v>
      </c>
      <c r="O2454">
        <v>364</v>
      </c>
      <c r="P2454">
        <f t="shared" si="232"/>
        <v>364</v>
      </c>
      <c r="Q2454">
        <f t="shared" si="233"/>
        <v>0</v>
      </c>
    </row>
    <row r="2455" spans="1:17" x14ac:dyDescent="0.3">
      <c r="A2455">
        <v>16.119389999999999</v>
      </c>
      <c r="B2455">
        <v>21</v>
      </c>
      <c r="C2455">
        <v>401</v>
      </c>
      <c r="D2455">
        <f t="shared" si="229"/>
        <v>422</v>
      </c>
      <c r="E2455">
        <f t="shared" si="228"/>
        <v>4.9763033175355451</v>
      </c>
      <c r="G2455">
        <v>15.98217</v>
      </c>
      <c r="H2455">
        <v>0</v>
      </c>
      <c r="I2455">
        <v>566</v>
      </c>
      <c r="J2455">
        <f t="shared" si="230"/>
        <v>566</v>
      </c>
      <c r="K2455">
        <f t="shared" si="231"/>
        <v>0</v>
      </c>
      <c r="M2455">
        <v>16.012979999999999</v>
      </c>
      <c r="N2455">
        <v>4</v>
      </c>
      <c r="O2455">
        <v>366</v>
      </c>
      <c r="P2455">
        <f t="shared" si="232"/>
        <v>370</v>
      </c>
      <c r="Q2455">
        <f t="shared" si="233"/>
        <v>1.0810810810810811</v>
      </c>
    </row>
    <row r="2456" spans="1:17" x14ac:dyDescent="0.3">
      <c r="A2456">
        <v>16.12631</v>
      </c>
      <c r="B2456">
        <v>21</v>
      </c>
      <c r="C2456">
        <v>353</v>
      </c>
      <c r="D2456">
        <f t="shared" si="229"/>
        <v>374</v>
      </c>
      <c r="E2456">
        <f t="shared" si="228"/>
        <v>5.6149732620320858</v>
      </c>
      <c r="G2456">
        <v>15.989089999999999</v>
      </c>
      <c r="H2456">
        <v>0</v>
      </c>
      <c r="I2456">
        <v>529</v>
      </c>
      <c r="J2456">
        <f t="shared" si="230"/>
        <v>529</v>
      </c>
      <c r="K2456">
        <f t="shared" si="231"/>
        <v>0</v>
      </c>
      <c r="M2456">
        <v>16.0199</v>
      </c>
      <c r="N2456">
        <v>3</v>
      </c>
      <c r="O2456">
        <v>382</v>
      </c>
      <c r="P2456">
        <f t="shared" si="232"/>
        <v>385</v>
      </c>
      <c r="Q2456">
        <f t="shared" si="233"/>
        <v>0.77922077922077926</v>
      </c>
    </row>
    <row r="2457" spans="1:17" x14ac:dyDescent="0.3">
      <c r="A2457">
        <v>16.133230000000001</v>
      </c>
      <c r="B2457">
        <v>25</v>
      </c>
      <c r="C2457">
        <v>384</v>
      </c>
      <c r="D2457">
        <f t="shared" si="229"/>
        <v>409</v>
      </c>
      <c r="E2457">
        <f t="shared" si="228"/>
        <v>6.1124694376528117</v>
      </c>
      <c r="G2457">
        <v>15.99602</v>
      </c>
      <c r="H2457">
        <v>4</v>
      </c>
      <c r="I2457">
        <v>516</v>
      </c>
      <c r="J2457">
        <f t="shared" si="230"/>
        <v>520</v>
      </c>
      <c r="K2457">
        <f t="shared" si="231"/>
        <v>0.76923076923076927</v>
      </c>
      <c r="M2457">
        <v>16.026820000000001</v>
      </c>
      <c r="N2457">
        <v>5</v>
      </c>
      <c r="O2457">
        <v>340</v>
      </c>
      <c r="P2457">
        <f t="shared" si="232"/>
        <v>345</v>
      </c>
      <c r="Q2457">
        <f t="shared" si="233"/>
        <v>1.4492753623188406</v>
      </c>
    </row>
    <row r="2458" spans="1:17" x14ac:dyDescent="0.3">
      <c r="A2458">
        <v>16.140149999999998</v>
      </c>
      <c r="B2458">
        <v>24</v>
      </c>
      <c r="C2458">
        <v>373</v>
      </c>
      <c r="D2458">
        <f t="shared" si="229"/>
        <v>397</v>
      </c>
      <c r="E2458">
        <f t="shared" ref="E2458:E2521" si="234">B2458/D2458*100</f>
        <v>6.0453400503778338</v>
      </c>
      <c r="G2458">
        <v>16.002939999999999</v>
      </c>
      <c r="H2458">
        <v>8</v>
      </c>
      <c r="I2458">
        <v>531</v>
      </c>
      <c r="J2458">
        <f t="shared" si="230"/>
        <v>539</v>
      </c>
      <c r="K2458">
        <f t="shared" si="231"/>
        <v>1.4842300556586272</v>
      </c>
      <c r="M2458">
        <v>16.027159999999999</v>
      </c>
      <c r="N2458">
        <v>2</v>
      </c>
      <c r="O2458">
        <v>364</v>
      </c>
      <c r="P2458">
        <f t="shared" si="232"/>
        <v>366</v>
      </c>
      <c r="Q2458">
        <f t="shared" si="233"/>
        <v>0.54644808743169404</v>
      </c>
    </row>
    <row r="2459" spans="1:17" x14ac:dyDescent="0.3">
      <c r="A2459">
        <v>16.147069999999999</v>
      </c>
      <c r="B2459">
        <v>27</v>
      </c>
      <c r="C2459">
        <v>379</v>
      </c>
      <c r="D2459">
        <f t="shared" si="229"/>
        <v>406</v>
      </c>
      <c r="E2459">
        <f t="shared" si="234"/>
        <v>6.6502463054187197</v>
      </c>
      <c r="G2459">
        <v>16.00986</v>
      </c>
      <c r="H2459">
        <v>0</v>
      </c>
      <c r="I2459">
        <v>547</v>
      </c>
      <c r="J2459">
        <f t="shared" si="230"/>
        <v>547</v>
      </c>
      <c r="K2459">
        <f t="shared" si="231"/>
        <v>0</v>
      </c>
      <c r="M2459">
        <v>16.034079999999999</v>
      </c>
      <c r="N2459">
        <v>6</v>
      </c>
      <c r="O2459">
        <v>335</v>
      </c>
      <c r="P2459">
        <f t="shared" si="232"/>
        <v>341</v>
      </c>
      <c r="Q2459">
        <f t="shared" si="233"/>
        <v>1.7595307917888565</v>
      </c>
    </row>
    <row r="2460" spans="1:17" x14ac:dyDescent="0.3">
      <c r="A2460">
        <v>16.15399</v>
      </c>
      <c r="B2460">
        <v>24</v>
      </c>
      <c r="C2460">
        <v>340</v>
      </c>
      <c r="D2460">
        <f t="shared" si="229"/>
        <v>364</v>
      </c>
      <c r="E2460">
        <f t="shared" si="234"/>
        <v>6.593406593406594</v>
      </c>
      <c r="G2460">
        <v>16.016780000000001</v>
      </c>
      <c r="H2460">
        <v>6</v>
      </c>
      <c r="I2460">
        <v>486</v>
      </c>
      <c r="J2460">
        <f t="shared" si="230"/>
        <v>492</v>
      </c>
      <c r="K2460">
        <f t="shared" si="231"/>
        <v>1.2195121951219512</v>
      </c>
      <c r="M2460">
        <v>16.041</v>
      </c>
      <c r="N2460">
        <v>0</v>
      </c>
      <c r="O2460">
        <v>365</v>
      </c>
      <c r="P2460">
        <f t="shared" si="232"/>
        <v>365</v>
      </c>
      <c r="Q2460">
        <f t="shared" si="233"/>
        <v>0</v>
      </c>
    </row>
    <row r="2461" spans="1:17" x14ac:dyDescent="0.3">
      <c r="A2461">
        <v>16.160910000000001</v>
      </c>
      <c r="B2461">
        <v>32</v>
      </c>
      <c r="C2461">
        <v>389</v>
      </c>
      <c r="D2461">
        <f t="shared" si="229"/>
        <v>421</v>
      </c>
      <c r="E2461">
        <f t="shared" si="234"/>
        <v>7.6009501187648461</v>
      </c>
      <c r="G2461">
        <v>16.023700000000002</v>
      </c>
      <c r="H2461">
        <v>6</v>
      </c>
      <c r="I2461">
        <v>511</v>
      </c>
      <c r="J2461">
        <f t="shared" si="230"/>
        <v>517</v>
      </c>
      <c r="K2461">
        <f t="shared" si="231"/>
        <v>1.1605415860735011</v>
      </c>
      <c r="M2461">
        <v>16.047920000000001</v>
      </c>
      <c r="N2461">
        <v>6</v>
      </c>
      <c r="O2461">
        <v>355</v>
      </c>
      <c r="P2461">
        <f t="shared" si="232"/>
        <v>361</v>
      </c>
      <c r="Q2461">
        <f t="shared" si="233"/>
        <v>1.662049861495845</v>
      </c>
    </row>
    <row r="2462" spans="1:17" x14ac:dyDescent="0.3">
      <c r="A2462">
        <v>16.167829999999999</v>
      </c>
      <c r="B2462">
        <v>18</v>
      </c>
      <c r="C2462">
        <v>333</v>
      </c>
      <c r="D2462">
        <f t="shared" si="229"/>
        <v>351</v>
      </c>
      <c r="E2462">
        <f t="shared" si="234"/>
        <v>5.1282051282051277</v>
      </c>
      <c r="G2462">
        <v>16.024069999999998</v>
      </c>
      <c r="H2462">
        <v>16</v>
      </c>
      <c r="I2462">
        <v>540</v>
      </c>
      <c r="J2462">
        <f t="shared" si="230"/>
        <v>556</v>
      </c>
      <c r="K2462">
        <f t="shared" si="231"/>
        <v>2.877697841726619</v>
      </c>
      <c r="M2462">
        <v>16.054839999999999</v>
      </c>
      <c r="N2462">
        <v>4</v>
      </c>
      <c r="O2462">
        <v>336</v>
      </c>
      <c r="P2462">
        <f t="shared" si="232"/>
        <v>340</v>
      </c>
      <c r="Q2462">
        <f t="shared" si="233"/>
        <v>1.1764705882352942</v>
      </c>
    </row>
    <row r="2463" spans="1:17" x14ac:dyDescent="0.3">
      <c r="A2463">
        <v>16.17475</v>
      </c>
      <c r="B2463">
        <v>27</v>
      </c>
      <c r="C2463">
        <v>392</v>
      </c>
      <c r="D2463">
        <f t="shared" si="229"/>
        <v>419</v>
      </c>
      <c r="E2463">
        <f t="shared" si="234"/>
        <v>6.4439140811455857</v>
      </c>
      <c r="G2463">
        <v>16.030989999999999</v>
      </c>
      <c r="H2463">
        <v>14</v>
      </c>
      <c r="I2463">
        <v>590</v>
      </c>
      <c r="J2463">
        <f t="shared" si="230"/>
        <v>604</v>
      </c>
      <c r="K2463">
        <f t="shared" si="231"/>
        <v>2.3178807947019866</v>
      </c>
      <c r="M2463">
        <v>16.06176</v>
      </c>
      <c r="N2463">
        <v>11</v>
      </c>
      <c r="O2463">
        <v>359</v>
      </c>
      <c r="P2463">
        <f t="shared" si="232"/>
        <v>370</v>
      </c>
      <c r="Q2463">
        <f t="shared" si="233"/>
        <v>2.9729729729729732</v>
      </c>
    </row>
    <row r="2464" spans="1:17" x14ac:dyDescent="0.3">
      <c r="A2464">
        <v>16.18167</v>
      </c>
      <c r="B2464">
        <v>29</v>
      </c>
      <c r="C2464">
        <v>364</v>
      </c>
      <c r="D2464">
        <f t="shared" si="229"/>
        <v>393</v>
      </c>
      <c r="E2464">
        <f t="shared" si="234"/>
        <v>7.3791348600508897</v>
      </c>
      <c r="G2464">
        <v>16.03791</v>
      </c>
      <c r="H2464">
        <v>10</v>
      </c>
      <c r="I2464">
        <v>469</v>
      </c>
      <c r="J2464">
        <f t="shared" si="230"/>
        <v>479</v>
      </c>
      <c r="K2464">
        <f t="shared" si="231"/>
        <v>2.0876826722338206</v>
      </c>
      <c r="M2464">
        <v>16.068680000000001</v>
      </c>
      <c r="N2464">
        <v>15</v>
      </c>
      <c r="O2464">
        <v>357</v>
      </c>
      <c r="P2464">
        <f t="shared" si="232"/>
        <v>372</v>
      </c>
      <c r="Q2464">
        <f t="shared" si="233"/>
        <v>4.032258064516129</v>
      </c>
    </row>
    <row r="2465" spans="1:17" x14ac:dyDescent="0.3">
      <c r="A2465">
        <v>16.188590000000001</v>
      </c>
      <c r="B2465">
        <v>30</v>
      </c>
      <c r="C2465">
        <v>369</v>
      </c>
      <c r="D2465">
        <f t="shared" si="229"/>
        <v>399</v>
      </c>
      <c r="E2465">
        <f t="shared" si="234"/>
        <v>7.518796992481203</v>
      </c>
      <c r="G2465">
        <v>16.044830000000001</v>
      </c>
      <c r="H2465">
        <v>11</v>
      </c>
      <c r="I2465">
        <v>538</v>
      </c>
      <c r="J2465">
        <f t="shared" si="230"/>
        <v>549</v>
      </c>
      <c r="K2465">
        <f t="shared" si="231"/>
        <v>2.0036429872495445</v>
      </c>
      <c r="M2465">
        <v>16.075600000000001</v>
      </c>
      <c r="N2465">
        <v>6</v>
      </c>
      <c r="O2465">
        <v>369</v>
      </c>
      <c r="P2465">
        <f t="shared" si="232"/>
        <v>375</v>
      </c>
      <c r="Q2465">
        <f t="shared" si="233"/>
        <v>1.6</v>
      </c>
    </row>
    <row r="2466" spans="1:17" x14ac:dyDescent="0.3">
      <c r="A2466">
        <v>16.195509999999999</v>
      </c>
      <c r="B2466">
        <v>30</v>
      </c>
      <c r="C2466">
        <v>403</v>
      </c>
      <c r="D2466">
        <f t="shared" si="229"/>
        <v>433</v>
      </c>
      <c r="E2466">
        <f t="shared" si="234"/>
        <v>6.9284064665127012</v>
      </c>
      <c r="G2466">
        <v>16.051749999999998</v>
      </c>
      <c r="H2466">
        <v>7</v>
      </c>
      <c r="I2466">
        <v>561</v>
      </c>
      <c r="J2466">
        <f t="shared" si="230"/>
        <v>568</v>
      </c>
      <c r="K2466">
        <f t="shared" si="231"/>
        <v>1.232394366197183</v>
      </c>
      <c r="M2466">
        <v>16.082519999999999</v>
      </c>
      <c r="N2466">
        <v>13</v>
      </c>
      <c r="O2466">
        <v>360</v>
      </c>
      <c r="P2466">
        <f t="shared" si="232"/>
        <v>373</v>
      </c>
      <c r="Q2466">
        <f t="shared" si="233"/>
        <v>3.4852546916890081</v>
      </c>
    </row>
    <row r="2467" spans="1:17" x14ac:dyDescent="0.3">
      <c r="A2467">
        <v>16.20243</v>
      </c>
      <c r="B2467">
        <v>21</v>
      </c>
      <c r="C2467">
        <v>362</v>
      </c>
      <c r="D2467">
        <f t="shared" si="229"/>
        <v>383</v>
      </c>
      <c r="E2467">
        <f t="shared" si="234"/>
        <v>5.4830287206266322</v>
      </c>
      <c r="G2467">
        <v>16.058669999999999</v>
      </c>
      <c r="H2467">
        <v>7</v>
      </c>
      <c r="I2467">
        <v>568</v>
      </c>
      <c r="J2467">
        <f t="shared" si="230"/>
        <v>575</v>
      </c>
      <c r="K2467">
        <f t="shared" si="231"/>
        <v>1.2173913043478262</v>
      </c>
      <c r="M2467">
        <v>16.08944</v>
      </c>
      <c r="N2467">
        <v>3</v>
      </c>
      <c r="O2467">
        <v>350</v>
      </c>
      <c r="P2467">
        <f t="shared" si="232"/>
        <v>353</v>
      </c>
      <c r="Q2467">
        <f t="shared" si="233"/>
        <v>0.84985835694051004</v>
      </c>
    </row>
    <row r="2468" spans="1:17" x14ac:dyDescent="0.3">
      <c r="A2468">
        <v>16.209350000000001</v>
      </c>
      <c r="B2468">
        <v>14</v>
      </c>
      <c r="C2468">
        <v>389</v>
      </c>
      <c r="D2468">
        <f t="shared" si="229"/>
        <v>403</v>
      </c>
      <c r="E2468">
        <f t="shared" si="234"/>
        <v>3.4739454094292808</v>
      </c>
      <c r="G2468">
        <v>16.06559</v>
      </c>
      <c r="H2468">
        <v>6</v>
      </c>
      <c r="I2468">
        <v>500</v>
      </c>
      <c r="J2468">
        <f t="shared" si="230"/>
        <v>506</v>
      </c>
      <c r="K2468">
        <f t="shared" si="231"/>
        <v>1.1857707509881421</v>
      </c>
      <c r="M2468">
        <v>16.096360000000001</v>
      </c>
      <c r="N2468">
        <v>6</v>
      </c>
      <c r="O2468">
        <v>348</v>
      </c>
      <c r="P2468">
        <f t="shared" si="232"/>
        <v>354</v>
      </c>
      <c r="Q2468">
        <f t="shared" si="233"/>
        <v>1.6949152542372881</v>
      </c>
    </row>
    <row r="2469" spans="1:17" x14ac:dyDescent="0.3">
      <c r="A2469">
        <v>16.209530000000001</v>
      </c>
      <c r="B2469">
        <v>16</v>
      </c>
      <c r="C2469">
        <v>366</v>
      </c>
      <c r="D2469">
        <f t="shared" si="229"/>
        <v>382</v>
      </c>
      <c r="E2469">
        <f t="shared" si="234"/>
        <v>4.1884816753926701</v>
      </c>
      <c r="G2469">
        <v>16.072510000000001</v>
      </c>
      <c r="H2469">
        <v>27</v>
      </c>
      <c r="I2469">
        <v>501</v>
      </c>
      <c r="J2469">
        <f t="shared" si="230"/>
        <v>528</v>
      </c>
      <c r="K2469">
        <f t="shared" si="231"/>
        <v>5.1136363636363642</v>
      </c>
      <c r="M2469">
        <v>16.103280000000002</v>
      </c>
      <c r="N2469">
        <v>2</v>
      </c>
      <c r="O2469">
        <v>359</v>
      </c>
      <c r="P2469">
        <f t="shared" si="232"/>
        <v>361</v>
      </c>
      <c r="Q2469">
        <f t="shared" si="233"/>
        <v>0.554016620498615</v>
      </c>
    </row>
    <row r="2470" spans="1:17" x14ac:dyDescent="0.3">
      <c r="A2470">
        <v>16.216449999999998</v>
      </c>
      <c r="B2470">
        <v>19</v>
      </c>
      <c r="C2470">
        <v>401</v>
      </c>
      <c r="D2470">
        <f t="shared" si="229"/>
        <v>420</v>
      </c>
      <c r="E2470">
        <f t="shared" si="234"/>
        <v>4.5238095238095237</v>
      </c>
      <c r="G2470">
        <v>16.079429999999999</v>
      </c>
      <c r="H2470">
        <v>19</v>
      </c>
      <c r="I2470">
        <v>465</v>
      </c>
      <c r="J2470">
        <f t="shared" si="230"/>
        <v>484</v>
      </c>
      <c r="K2470">
        <f t="shared" si="231"/>
        <v>3.9256198347107438</v>
      </c>
      <c r="M2470">
        <v>16.110199999999999</v>
      </c>
      <c r="N2470">
        <v>17</v>
      </c>
      <c r="O2470">
        <v>359</v>
      </c>
      <c r="P2470">
        <f t="shared" si="232"/>
        <v>376</v>
      </c>
      <c r="Q2470">
        <f t="shared" si="233"/>
        <v>4.5212765957446814</v>
      </c>
    </row>
    <row r="2471" spans="1:17" x14ac:dyDescent="0.3">
      <c r="A2471">
        <v>16.223369999999999</v>
      </c>
      <c r="B2471">
        <v>13</v>
      </c>
      <c r="C2471">
        <v>372</v>
      </c>
      <c r="D2471">
        <f t="shared" si="229"/>
        <v>385</v>
      </c>
      <c r="E2471">
        <f t="shared" si="234"/>
        <v>3.3766233766233764</v>
      </c>
      <c r="G2471">
        <v>16.086349999999999</v>
      </c>
      <c r="H2471">
        <v>13</v>
      </c>
      <c r="I2471">
        <v>534</v>
      </c>
      <c r="J2471">
        <f t="shared" si="230"/>
        <v>547</v>
      </c>
      <c r="K2471">
        <f t="shared" si="231"/>
        <v>2.376599634369287</v>
      </c>
      <c r="M2471">
        <v>16.11712</v>
      </c>
      <c r="N2471">
        <v>4</v>
      </c>
      <c r="O2471">
        <v>364</v>
      </c>
      <c r="P2471">
        <f t="shared" si="232"/>
        <v>368</v>
      </c>
      <c r="Q2471">
        <f t="shared" si="233"/>
        <v>1.0869565217391304</v>
      </c>
    </row>
    <row r="2472" spans="1:17" x14ac:dyDescent="0.3">
      <c r="A2472">
        <v>16.23029</v>
      </c>
      <c r="B2472">
        <v>7</v>
      </c>
      <c r="C2472">
        <v>408</v>
      </c>
      <c r="D2472">
        <f t="shared" si="229"/>
        <v>415</v>
      </c>
      <c r="E2472">
        <f t="shared" si="234"/>
        <v>1.6867469879518073</v>
      </c>
      <c r="G2472">
        <v>16.09327</v>
      </c>
      <c r="H2472">
        <v>6</v>
      </c>
      <c r="I2472">
        <v>532</v>
      </c>
      <c r="J2472">
        <f t="shared" si="230"/>
        <v>538</v>
      </c>
      <c r="K2472">
        <f t="shared" si="231"/>
        <v>1.1152416356877324</v>
      </c>
      <c r="M2472">
        <v>16.124040000000001</v>
      </c>
      <c r="N2472">
        <v>6</v>
      </c>
      <c r="O2472">
        <v>376</v>
      </c>
      <c r="P2472">
        <f t="shared" si="232"/>
        <v>382</v>
      </c>
      <c r="Q2472">
        <f t="shared" si="233"/>
        <v>1.5706806282722512</v>
      </c>
    </row>
    <row r="2473" spans="1:17" x14ac:dyDescent="0.3">
      <c r="A2473">
        <v>16.237210000000001</v>
      </c>
      <c r="B2473">
        <v>19</v>
      </c>
      <c r="C2473">
        <v>368</v>
      </c>
      <c r="D2473">
        <f t="shared" si="229"/>
        <v>387</v>
      </c>
      <c r="E2473">
        <f t="shared" si="234"/>
        <v>4.909560723514212</v>
      </c>
      <c r="G2473">
        <v>16.100200000000001</v>
      </c>
      <c r="H2473">
        <v>10</v>
      </c>
      <c r="I2473">
        <v>506</v>
      </c>
      <c r="J2473">
        <f t="shared" si="230"/>
        <v>516</v>
      </c>
      <c r="K2473">
        <f t="shared" si="231"/>
        <v>1.9379844961240309</v>
      </c>
      <c r="M2473">
        <v>16.130960000000002</v>
      </c>
      <c r="N2473">
        <v>11</v>
      </c>
      <c r="O2473">
        <v>395</v>
      </c>
      <c r="P2473">
        <f t="shared" si="232"/>
        <v>406</v>
      </c>
      <c r="Q2473">
        <f t="shared" si="233"/>
        <v>2.7093596059113301</v>
      </c>
    </row>
    <row r="2474" spans="1:17" x14ac:dyDescent="0.3">
      <c r="A2474">
        <v>16.244129999999998</v>
      </c>
      <c r="B2474">
        <v>4</v>
      </c>
      <c r="C2474">
        <v>383</v>
      </c>
      <c r="D2474">
        <f t="shared" si="229"/>
        <v>387</v>
      </c>
      <c r="E2474">
        <f t="shared" si="234"/>
        <v>1.03359173126615</v>
      </c>
      <c r="G2474">
        <v>16.107119999999998</v>
      </c>
      <c r="H2474">
        <v>5</v>
      </c>
      <c r="I2474">
        <v>551</v>
      </c>
      <c r="J2474">
        <f t="shared" si="230"/>
        <v>556</v>
      </c>
      <c r="K2474">
        <f t="shared" si="231"/>
        <v>0.89928057553956831</v>
      </c>
      <c r="M2474">
        <v>16.13129</v>
      </c>
      <c r="N2474">
        <v>13</v>
      </c>
      <c r="O2474">
        <v>381</v>
      </c>
      <c r="P2474">
        <f t="shared" si="232"/>
        <v>394</v>
      </c>
      <c r="Q2474">
        <f t="shared" si="233"/>
        <v>3.2994923857868024</v>
      </c>
    </row>
    <row r="2475" spans="1:17" x14ac:dyDescent="0.3">
      <c r="A2475">
        <v>16.251049999999999</v>
      </c>
      <c r="B2475">
        <v>12</v>
      </c>
      <c r="C2475">
        <v>403</v>
      </c>
      <c r="D2475">
        <f t="shared" si="229"/>
        <v>415</v>
      </c>
      <c r="E2475">
        <f t="shared" si="234"/>
        <v>2.8915662650602409</v>
      </c>
      <c r="G2475">
        <v>16.114039999999999</v>
      </c>
      <c r="H2475">
        <v>10</v>
      </c>
      <c r="I2475">
        <v>525</v>
      </c>
      <c r="J2475">
        <f t="shared" si="230"/>
        <v>535</v>
      </c>
      <c r="K2475">
        <f t="shared" si="231"/>
        <v>1.8691588785046727</v>
      </c>
      <c r="M2475">
        <v>16.138210000000001</v>
      </c>
      <c r="N2475">
        <v>14</v>
      </c>
      <c r="O2475">
        <v>369</v>
      </c>
      <c r="P2475">
        <f t="shared" si="232"/>
        <v>383</v>
      </c>
      <c r="Q2475">
        <f t="shared" si="233"/>
        <v>3.6553524804177546</v>
      </c>
    </row>
    <row r="2476" spans="1:17" x14ac:dyDescent="0.3">
      <c r="A2476">
        <v>16.25797</v>
      </c>
      <c r="B2476">
        <v>11</v>
      </c>
      <c r="C2476">
        <v>379</v>
      </c>
      <c r="D2476">
        <f t="shared" si="229"/>
        <v>390</v>
      </c>
      <c r="E2476">
        <f t="shared" si="234"/>
        <v>2.8205128205128207</v>
      </c>
      <c r="G2476">
        <v>16.12096</v>
      </c>
      <c r="H2476">
        <v>0</v>
      </c>
      <c r="I2476">
        <v>587</v>
      </c>
      <c r="J2476">
        <f t="shared" si="230"/>
        <v>587</v>
      </c>
      <c r="K2476">
        <f t="shared" si="231"/>
        <v>0</v>
      </c>
      <c r="M2476">
        <v>16.145130000000002</v>
      </c>
      <c r="N2476">
        <v>4</v>
      </c>
      <c r="O2476">
        <v>350</v>
      </c>
      <c r="P2476">
        <f t="shared" si="232"/>
        <v>354</v>
      </c>
      <c r="Q2476">
        <f t="shared" si="233"/>
        <v>1.1299435028248588</v>
      </c>
    </row>
    <row r="2477" spans="1:17" x14ac:dyDescent="0.3">
      <c r="A2477">
        <v>16.264890000000001</v>
      </c>
      <c r="B2477">
        <v>24</v>
      </c>
      <c r="C2477">
        <v>380</v>
      </c>
      <c r="D2477">
        <f t="shared" si="229"/>
        <v>404</v>
      </c>
      <c r="E2477">
        <f t="shared" si="234"/>
        <v>5.9405940594059405</v>
      </c>
      <c r="G2477">
        <v>16.127880000000001</v>
      </c>
      <c r="H2477">
        <v>0</v>
      </c>
      <c r="I2477">
        <v>563</v>
      </c>
      <c r="J2477">
        <f t="shared" si="230"/>
        <v>563</v>
      </c>
      <c r="K2477">
        <f t="shared" si="231"/>
        <v>0</v>
      </c>
      <c r="M2477">
        <v>16.152049999999999</v>
      </c>
      <c r="N2477">
        <v>11</v>
      </c>
      <c r="O2477">
        <v>357</v>
      </c>
      <c r="P2477">
        <f t="shared" si="232"/>
        <v>368</v>
      </c>
      <c r="Q2477">
        <f t="shared" si="233"/>
        <v>2.9891304347826089</v>
      </c>
    </row>
    <row r="2478" spans="1:17" x14ac:dyDescent="0.3">
      <c r="A2478">
        <v>16.271809999999999</v>
      </c>
      <c r="B2478">
        <v>8</v>
      </c>
      <c r="C2478">
        <v>383</v>
      </c>
      <c r="D2478">
        <f t="shared" si="229"/>
        <v>391</v>
      </c>
      <c r="E2478">
        <f t="shared" si="234"/>
        <v>2.0460358056265986</v>
      </c>
      <c r="G2478">
        <v>16.128170000000001</v>
      </c>
      <c r="H2478">
        <v>0</v>
      </c>
      <c r="I2478">
        <v>565</v>
      </c>
      <c r="J2478">
        <f t="shared" si="230"/>
        <v>565</v>
      </c>
      <c r="K2478">
        <f t="shared" si="231"/>
        <v>0</v>
      </c>
      <c r="M2478">
        <v>16.15897</v>
      </c>
      <c r="N2478">
        <v>4</v>
      </c>
      <c r="O2478">
        <v>374</v>
      </c>
      <c r="P2478">
        <f t="shared" si="232"/>
        <v>378</v>
      </c>
      <c r="Q2478">
        <f t="shared" si="233"/>
        <v>1.0582010582010581</v>
      </c>
    </row>
    <row r="2479" spans="1:17" x14ac:dyDescent="0.3">
      <c r="A2479">
        <v>16.278729999999999</v>
      </c>
      <c r="B2479">
        <v>8</v>
      </c>
      <c r="C2479">
        <v>385</v>
      </c>
      <c r="D2479">
        <f t="shared" si="229"/>
        <v>393</v>
      </c>
      <c r="E2479">
        <f t="shared" si="234"/>
        <v>2.0356234096692112</v>
      </c>
      <c r="G2479">
        <v>16.135090000000002</v>
      </c>
      <c r="H2479">
        <v>0</v>
      </c>
      <c r="I2479">
        <v>571</v>
      </c>
      <c r="J2479">
        <f t="shared" si="230"/>
        <v>571</v>
      </c>
      <c r="K2479">
        <f t="shared" si="231"/>
        <v>0</v>
      </c>
      <c r="M2479">
        <v>16.165890000000001</v>
      </c>
      <c r="N2479">
        <v>24</v>
      </c>
      <c r="O2479">
        <v>346</v>
      </c>
      <c r="P2479">
        <f t="shared" si="232"/>
        <v>370</v>
      </c>
      <c r="Q2479">
        <f t="shared" si="233"/>
        <v>6.4864864864864868</v>
      </c>
    </row>
    <row r="2480" spans="1:17" x14ac:dyDescent="0.3">
      <c r="A2480">
        <v>16.28565</v>
      </c>
      <c r="B2480">
        <v>19</v>
      </c>
      <c r="C2480">
        <v>377</v>
      </c>
      <c r="D2480">
        <f t="shared" si="229"/>
        <v>396</v>
      </c>
      <c r="E2480">
        <f t="shared" si="234"/>
        <v>4.7979797979797976</v>
      </c>
      <c r="G2480">
        <v>16.142009999999999</v>
      </c>
      <c r="H2480">
        <v>3</v>
      </c>
      <c r="I2480">
        <v>550</v>
      </c>
      <c r="J2480">
        <f t="shared" si="230"/>
        <v>553</v>
      </c>
      <c r="K2480">
        <f t="shared" si="231"/>
        <v>0.54249547920433994</v>
      </c>
      <c r="M2480">
        <v>16.172809999999998</v>
      </c>
      <c r="N2480">
        <v>7</v>
      </c>
      <c r="O2480">
        <v>345</v>
      </c>
      <c r="P2480">
        <f t="shared" si="232"/>
        <v>352</v>
      </c>
      <c r="Q2480">
        <f t="shared" si="233"/>
        <v>1.9886363636363635</v>
      </c>
    </row>
    <row r="2481" spans="1:17" x14ac:dyDescent="0.3">
      <c r="A2481">
        <v>16.292570000000001</v>
      </c>
      <c r="B2481">
        <v>9</v>
      </c>
      <c r="C2481">
        <v>397</v>
      </c>
      <c r="D2481">
        <f t="shared" si="229"/>
        <v>406</v>
      </c>
      <c r="E2481">
        <f t="shared" si="234"/>
        <v>2.2167487684729066</v>
      </c>
      <c r="G2481">
        <v>16.14893</v>
      </c>
      <c r="H2481">
        <v>0</v>
      </c>
      <c r="I2481">
        <v>542</v>
      </c>
      <c r="J2481">
        <f t="shared" si="230"/>
        <v>542</v>
      </c>
      <c r="K2481">
        <f t="shared" si="231"/>
        <v>0</v>
      </c>
      <c r="M2481">
        <v>16.179729999999999</v>
      </c>
      <c r="N2481">
        <v>15</v>
      </c>
      <c r="O2481">
        <v>330</v>
      </c>
      <c r="P2481">
        <f t="shared" si="232"/>
        <v>345</v>
      </c>
      <c r="Q2481">
        <f t="shared" si="233"/>
        <v>4.3478260869565215</v>
      </c>
    </row>
    <row r="2482" spans="1:17" x14ac:dyDescent="0.3">
      <c r="A2482">
        <v>16.299489999999999</v>
      </c>
      <c r="B2482">
        <v>19</v>
      </c>
      <c r="C2482">
        <v>416</v>
      </c>
      <c r="D2482">
        <f t="shared" si="229"/>
        <v>435</v>
      </c>
      <c r="E2482">
        <f t="shared" si="234"/>
        <v>4.3678160919540225</v>
      </c>
      <c r="G2482">
        <v>16.155850000000001</v>
      </c>
      <c r="H2482">
        <v>0</v>
      </c>
      <c r="I2482">
        <v>503</v>
      </c>
      <c r="J2482">
        <f t="shared" si="230"/>
        <v>503</v>
      </c>
      <c r="K2482">
        <f t="shared" si="231"/>
        <v>0</v>
      </c>
      <c r="M2482">
        <v>16.18665</v>
      </c>
      <c r="N2482">
        <v>6</v>
      </c>
      <c r="O2482">
        <v>339</v>
      </c>
      <c r="P2482">
        <f t="shared" si="232"/>
        <v>345</v>
      </c>
      <c r="Q2482">
        <f t="shared" si="233"/>
        <v>1.7391304347826086</v>
      </c>
    </row>
    <row r="2483" spans="1:17" x14ac:dyDescent="0.3">
      <c r="A2483">
        <v>16.30641</v>
      </c>
      <c r="B2483">
        <v>11</v>
      </c>
      <c r="C2483">
        <v>367</v>
      </c>
      <c r="D2483">
        <f t="shared" si="229"/>
        <v>378</v>
      </c>
      <c r="E2483">
        <f t="shared" si="234"/>
        <v>2.9100529100529098</v>
      </c>
      <c r="G2483">
        <v>16.162769999999998</v>
      </c>
      <c r="H2483">
        <v>3</v>
      </c>
      <c r="I2483">
        <v>551</v>
      </c>
      <c r="J2483">
        <f t="shared" si="230"/>
        <v>554</v>
      </c>
      <c r="K2483">
        <f t="shared" si="231"/>
        <v>0.54151624548736454</v>
      </c>
      <c r="M2483">
        <v>16.193570000000001</v>
      </c>
      <c r="N2483">
        <v>10</v>
      </c>
      <c r="O2483">
        <v>401</v>
      </c>
      <c r="P2483">
        <f t="shared" si="232"/>
        <v>411</v>
      </c>
      <c r="Q2483">
        <f t="shared" si="233"/>
        <v>2.4330900243309004</v>
      </c>
    </row>
    <row r="2484" spans="1:17" x14ac:dyDescent="0.3">
      <c r="A2484">
        <v>16.313330000000001</v>
      </c>
      <c r="B2484">
        <v>9</v>
      </c>
      <c r="C2484">
        <v>407</v>
      </c>
      <c r="D2484">
        <f t="shared" si="229"/>
        <v>416</v>
      </c>
      <c r="E2484">
        <f t="shared" si="234"/>
        <v>2.1634615384615383</v>
      </c>
      <c r="G2484">
        <v>16.169689999999999</v>
      </c>
      <c r="H2484">
        <v>5</v>
      </c>
      <c r="I2484">
        <v>533</v>
      </c>
      <c r="J2484">
        <f t="shared" si="230"/>
        <v>538</v>
      </c>
      <c r="K2484">
        <f t="shared" si="231"/>
        <v>0.92936802973977695</v>
      </c>
      <c r="M2484">
        <v>16.200489999999999</v>
      </c>
      <c r="N2484">
        <v>11</v>
      </c>
      <c r="O2484">
        <v>375</v>
      </c>
      <c r="P2484">
        <f t="shared" si="232"/>
        <v>386</v>
      </c>
      <c r="Q2484">
        <f t="shared" si="233"/>
        <v>2.849740932642487</v>
      </c>
    </row>
    <row r="2485" spans="1:17" x14ac:dyDescent="0.3">
      <c r="A2485">
        <v>16.31344</v>
      </c>
      <c r="B2485">
        <v>12</v>
      </c>
      <c r="C2485">
        <v>413</v>
      </c>
      <c r="D2485">
        <f t="shared" si="229"/>
        <v>425</v>
      </c>
      <c r="E2485">
        <f t="shared" si="234"/>
        <v>2.8235294117647061</v>
      </c>
      <c r="G2485">
        <v>16.17661</v>
      </c>
      <c r="H2485">
        <v>4</v>
      </c>
      <c r="I2485">
        <v>518</v>
      </c>
      <c r="J2485">
        <f t="shared" si="230"/>
        <v>522</v>
      </c>
      <c r="K2485">
        <f t="shared" si="231"/>
        <v>0.76628352490421447</v>
      </c>
      <c r="M2485">
        <v>16.207409999999999</v>
      </c>
      <c r="N2485">
        <v>14</v>
      </c>
      <c r="O2485">
        <v>343</v>
      </c>
      <c r="P2485">
        <f t="shared" si="232"/>
        <v>357</v>
      </c>
      <c r="Q2485">
        <f t="shared" si="233"/>
        <v>3.9215686274509802</v>
      </c>
    </row>
    <row r="2486" spans="1:17" x14ac:dyDescent="0.3">
      <c r="A2486">
        <v>16.320360000000001</v>
      </c>
      <c r="B2486">
        <v>7</v>
      </c>
      <c r="C2486">
        <v>404</v>
      </c>
      <c r="D2486">
        <f t="shared" si="229"/>
        <v>411</v>
      </c>
      <c r="E2486">
        <f t="shared" si="234"/>
        <v>1.7031630170316301</v>
      </c>
      <c r="G2486">
        <v>16.183530000000001</v>
      </c>
      <c r="H2486">
        <v>0</v>
      </c>
      <c r="I2486">
        <v>543</v>
      </c>
      <c r="J2486">
        <f t="shared" si="230"/>
        <v>543</v>
      </c>
      <c r="K2486">
        <f t="shared" si="231"/>
        <v>0</v>
      </c>
      <c r="M2486">
        <v>16.21433</v>
      </c>
      <c r="N2486">
        <v>7</v>
      </c>
      <c r="O2486">
        <v>354</v>
      </c>
      <c r="P2486">
        <f t="shared" si="232"/>
        <v>361</v>
      </c>
      <c r="Q2486">
        <f t="shared" si="233"/>
        <v>1.9390581717451523</v>
      </c>
    </row>
    <row r="2487" spans="1:17" x14ac:dyDescent="0.3">
      <c r="A2487">
        <v>16.327279999999998</v>
      </c>
      <c r="B2487">
        <v>17</v>
      </c>
      <c r="C2487">
        <v>410</v>
      </c>
      <c r="D2487">
        <f t="shared" si="229"/>
        <v>427</v>
      </c>
      <c r="E2487">
        <f t="shared" si="234"/>
        <v>3.9812646370023423</v>
      </c>
      <c r="G2487">
        <v>16.190449999999998</v>
      </c>
      <c r="H2487">
        <v>4</v>
      </c>
      <c r="I2487">
        <v>579</v>
      </c>
      <c r="J2487">
        <f t="shared" si="230"/>
        <v>583</v>
      </c>
      <c r="K2487">
        <f t="shared" si="231"/>
        <v>0.68610634648370494</v>
      </c>
      <c r="M2487">
        <v>16.221250000000001</v>
      </c>
      <c r="N2487">
        <v>6</v>
      </c>
      <c r="O2487">
        <v>374</v>
      </c>
      <c r="P2487">
        <f t="shared" si="232"/>
        <v>380</v>
      </c>
      <c r="Q2487">
        <f t="shared" si="233"/>
        <v>1.5789473684210527</v>
      </c>
    </row>
    <row r="2488" spans="1:17" x14ac:dyDescent="0.3">
      <c r="A2488">
        <v>16.334199999999999</v>
      </c>
      <c r="B2488">
        <v>12</v>
      </c>
      <c r="C2488">
        <v>347</v>
      </c>
      <c r="D2488">
        <f t="shared" si="229"/>
        <v>359</v>
      </c>
      <c r="E2488">
        <f t="shared" si="234"/>
        <v>3.3426183844011144</v>
      </c>
      <c r="G2488">
        <v>16.197369999999999</v>
      </c>
      <c r="H2488">
        <v>3</v>
      </c>
      <c r="I2488">
        <v>555</v>
      </c>
      <c r="J2488">
        <f t="shared" si="230"/>
        <v>558</v>
      </c>
      <c r="K2488">
        <f t="shared" si="231"/>
        <v>0.53763440860215062</v>
      </c>
      <c r="M2488">
        <v>16.228169999999999</v>
      </c>
      <c r="N2488">
        <v>6</v>
      </c>
      <c r="O2488">
        <v>397</v>
      </c>
      <c r="P2488">
        <f t="shared" si="232"/>
        <v>403</v>
      </c>
      <c r="Q2488">
        <f t="shared" si="233"/>
        <v>1.4888337468982631</v>
      </c>
    </row>
    <row r="2489" spans="1:17" x14ac:dyDescent="0.3">
      <c r="A2489">
        <v>16.34112</v>
      </c>
      <c r="B2489">
        <v>18</v>
      </c>
      <c r="C2489">
        <v>342</v>
      </c>
      <c r="D2489">
        <f t="shared" si="229"/>
        <v>360</v>
      </c>
      <c r="E2489">
        <f t="shared" si="234"/>
        <v>5</v>
      </c>
      <c r="G2489">
        <v>16.20429</v>
      </c>
      <c r="H2489">
        <v>8</v>
      </c>
      <c r="I2489">
        <v>541</v>
      </c>
      <c r="J2489">
        <f t="shared" si="230"/>
        <v>549</v>
      </c>
      <c r="K2489">
        <f t="shared" si="231"/>
        <v>1.4571948998178506</v>
      </c>
      <c r="M2489">
        <v>16.23509</v>
      </c>
      <c r="N2489">
        <v>0</v>
      </c>
      <c r="O2489">
        <v>367</v>
      </c>
      <c r="P2489">
        <f t="shared" si="232"/>
        <v>367</v>
      </c>
      <c r="Q2489">
        <f t="shared" si="233"/>
        <v>0</v>
      </c>
    </row>
    <row r="2490" spans="1:17" x14ac:dyDescent="0.3">
      <c r="A2490">
        <v>16.348040000000001</v>
      </c>
      <c r="B2490">
        <v>14</v>
      </c>
      <c r="C2490">
        <v>380</v>
      </c>
      <c r="D2490">
        <f t="shared" si="229"/>
        <v>394</v>
      </c>
      <c r="E2490">
        <f t="shared" si="234"/>
        <v>3.5532994923857872</v>
      </c>
      <c r="G2490">
        <v>16.211210000000001</v>
      </c>
      <c r="H2490">
        <v>9</v>
      </c>
      <c r="I2490">
        <v>583</v>
      </c>
      <c r="J2490">
        <f t="shared" si="230"/>
        <v>592</v>
      </c>
      <c r="K2490">
        <f t="shared" si="231"/>
        <v>1.5202702702702704</v>
      </c>
      <c r="M2490">
        <v>16.235389999999999</v>
      </c>
      <c r="N2490">
        <v>2</v>
      </c>
      <c r="O2490">
        <v>357</v>
      </c>
      <c r="P2490">
        <f t="shared" si="232"/>
        <v>359</v>
      </c>
      <c r="Q2490">
        <f t="shared" si="233"/>
        <v>0.55710306406685239</v>
      </c>
    </row>
    <row r="2491" spans="1:17" x14ac:dyDescent="0.3">
      <c r="A2491">
        <v>16.354959999999998</v>
      </c>
      <c r="B2491">
        <v>15</v>
      </c>
      <c r="C2491">
        <v>356</v>
      </c>
      <c r="D2491">
        <f t="shared" si="229"/>
        <v>371</v>
      </c>
      <c r="E2491">
        <f t="shared" si="234"/>
        <v>4.0431266846361185</v>
      </c>
      <c r="G2491">
        <v>16.218129999999999</v>
      </c>
      <c r="H2491">
        <v>7</v>
      </c>
      <c r="I2491">
        <v>532</v>
      </c>
      <c r="J2491">
        <f t="shared" si="230"/>
        <v>539</v>
      </c>
      <c r="K2491">
        <f t="shared" si="231"/>
        <v>1.2987012987012987</v>
      </c>
      <c r="M2491">
        <v>16.24231</v>
      </c>
      <c r="N2491">
        <v>5</v>
      </c>
      <c r="O2491">
        <v>390</v>
      </c>
      <c r="P2491">
        <f t="shared" si="232"/>
        <v>395</v>
      </c>
      <c r="Q2491">
        <f t="shared" si="233"/>
        <v>1.2658227848101267</v>
      </c>
    </row>
    <row r="2492" spans="1:17" x14ac:dyDescent="0.3">
      <c r="A2492">
        <v>16.361879999999999</v>
      </c>
      <c r="B2492">
        <v>7</v>
      </c>
      <c r="C2492">
        <v>359</v>
      </c>
      <c r="D2492">
        <f t="shared" si="229"/>
        <v>366</v>
      </c>
      <c r="E2492">
        <f t="shared" si="234"/>
        <v>1.9125683060109291</v>
      </c>
      <c r="G2492">
        <v>16.22505</v>
      </c>
      <c r="H2492">
        <v>13</v>
      </c>
      <c r="I2492">
        <v>505</v>
      </c>
      <c r="J2492">
        <f t="shared" si="230"/>
        <v>518</v>
      </c>
      <c r="K2492">
        <f t="shared" si="231"/>
        <v>2.5096525096525095</v>
      </c>
      <c r="M2492">
        <v>16.249230000000001</v>
      </c>
      <c r="N2492">
        <v>1</v>
      </c>
      <c r="O2492">
        <v>367</v>
      </c>
      <c r="P2492">
        <f t="shared" si="232"/>
        <v>368</v>
      </c>
      <c r="Q2492">
        <f t="shared" si="233"/>
        <v>0.27173913043478259</v>
      </c>
    </row>
    <row r="2493" spans="1:17" x14ac:dyDescent="0.3">
      <c r="A2493">
        <v>16.3688</v>
      </c>
      <c r="B2493">
        <v>17</v>
      </c>
      <c r="C2493">
        <v>349</v>
      </c>
      <c r="D2493">
        <f t="shared" si="229"/>
        <v>366</v>
      </c>
      <c r="E2493">
        <f t="shared" si="234"/>
        <v>4.6448087431693992</v>
      </c>
      <c r="G2493">
        <v>16.23197</v>
      </c>
      <c r="H2493">
        <v>1</v>
      </c>
      <c r="I2493">
        <v>495</v>
      </c>
      <c r="J2493">
        <f t="shared" si="230"/>
        <v>496</v>
      </c>
      <c r="K2493">
        <f t="shared" si="231"/>
        <v>0.20161290322580644</v>
      </c>
      <c r="M2493">
        <v>16.256150000000002</v>
      </c>
      <c r="N2493">
        <v>0</v>
      </c>
      <c r="O2493">
        <v>397</v>
      </c>
      <c r="P2493">
        <f t="shared" si="232"/>
        <v>397</v>
      </c>
      <c r="Q2493">
        <f t="shared" si="233"/>
        <v>0</v>
      </c>
    </row>
    <row r="2494" spans="1:17" x14ac:dyDescent="0.3">
      <c r="A2494">
        <v>16.375720000000001</v>
      </c>
      <c r="B2494">
        <v>16</v>
      </c>
      <c r="C2494">
        <v>339</v>
      </c>
      <c r="D2494">
        <f t="shared" si="229"/>
        <v>355</v>
      </c>
      <c r="E2494">
        <f t="shared" si="234"/>
        <v>4.507042253521127</v>
      </c>
      <c r="G2494">
        <v>16.232330000000001</v>
      </c>
      <c r="H2494">
        <v>2</v>
      </c>
      <c r="I2494">
        <v>506</v>
      </c>
      <c r="J2494">
        <f t="shared" si="230"/>
        <v>508</v>
      </c>
      <c r="K2494">
        <f t="shared" si="231"/>
        <v>0.39370078740157477</v>
      </c>
      <c r="M2494">
        <v>16.263069999999999</v>
      </c>
      <c r="N2494">
        <v>8</v>
      </c>
      <c r="O2494">
        <v>369</v>
      </c>
      <c r="P2494">
        <f t="shared" si="232"/>
        <v>377</v>
      </c>
      <c r="Q2494">
        <f t="shared" si="233"/>
        <v>2.1220159151193632</v>
      </c>
    </row>
    <row r="2495" spans="1:17" x14ac:dyDescent="0.3">
      <c r="A2495">
        <v>16.382639999999999</v>
      </c>
      <c r="B2495">
        <v>17</v>
      </c>
      <c r="C2495">
        <v>361</v>
      </c>
      <c r="D2495">
        <f t="shared" si="229"/>
        <v>378</v>
      </c>
      <c r="E2495">
        <f t="shared" si="234"/>
        <v>4.4973544973544968</v>
      </c>
      <c r="G2495">
        <v>16.239249999999998</v>
      </c>
      <c r="H2495">
        <v>2</v>
      </c>
      <c r="I2495">
        <v>495</v>
      </c>
      <c r="J2495">
        <f t="shared" si="230"/>
        <v>497</v>
      </c>
      <c r="K2495">
        <f t="shared" si="231"/>
        <v>0.4024144869215292</v>
      </c>
      <c r="M2495">
        <v>16.26999</v>
      </c>
      <c r="N2495">
        <v>2</v>
      </c>
      <c r="O2495">
        <v>403</v>
      </c>
      <c r="P2495">
        <f t="shared" si="232"/>
        <v>405</v>
      </c>
      <c r="Q2495">
        <f t="shared" si="233"/>
        <v>0.49382716049382713</v>
      </c>
    </row>
    <row r="2496" spans="1:17" x14ac:dyDescent="0.3">
      <c r="A2496">
        <v>16.389559999999999</v>
      </c>
      <c r="B2496">
        <v>14</v>
      </c>
      <c r="C2496">
        <v>314</v>
      </c>
      <c r="D2496">
        <f t="shared" si="229"/>
        <v>328</v>
      </c>
      <c r="E2496">
        <f t="shared" si="234"/>
        <v>4.2682926829268295</v>
      </c>
      <c r="G2496">
        <v>16.246169999999999</v>
      </c>
      <c r="H2496">
        <v>0</v>
      </c>
      <c r="I2496">
        <v>540</v>
      </c>
      <c r="J2496">
        <f t="shared" si="230"/>
        <v>540</v>
      </c>
      <c r="K2496">
        <f t="shared" si="231"/>
        <v>0</v>
      </c>
      <c r="M2496">
        <v>16.276910000000001</v>
      </c>
      <c r="N2496">
        <v>12</v>
      </c>
      <c r="O2496">
        <v>336</v>
      </c>
      <c r="P2496">
        <f t="shared" si="232"/>
        <v>348</v>
      </c>
      <c r="Q2496">
        <f t="shared" si="233"/>
        <v>3.4482758620689653</v>
      </c>
    </row>
    <row r="2497" spans="1:17" x14ac:dyDescent="0.3">
      <c r="A2497">
        <v>16.39648</v>
      </c>
      <c r="B2497">
        <v>10</v>
      </c>
      <c r="C2497">
        <v>339</v>
      </c>
      <c r="D2497">
        <f t="shared" si="229"/>
        <v>349</v>
      </c>
      <c r="E2497">
        <f t="shared" si="234"/>
        <v>2.8653295128939829</v>
      </c>
      <c r="G2497">
        <v>16.25309</v>
      </c>
      <c r="H2497">
        <v>23</v>
      </c>
      <c r="I2497">
        <v>578</v>
      </c>
      <c r="J2497">
        <f t="shared" si="230"/>
        <v>601</v>
      </c>
      <c r="K2497">
        <f t="shared" si="231"/>
        <v>3.8269550748752081</v>
      </c>
      <c r="M2497">
        <v>16.283829999999998</v>
      </c>
      <c r="N2497">
        <v>6</v>
      </c>
      <c r="O2497">
        <v>373</v>
      </c>
      <c r="P2497">
        <f t="shared" si="232"/>
        <v>379</v>
      </c>
      <c r="Q2497">
        <f t="shared" si="233"/>
        <v>1.5831134564643801</v>
      </c>
    </row>
    <row r="2498" spans="1:17" x14ac:dyDescent="0.3">
      <c r="A2498">
        <v>16.403400000000001</v>
      </c>
      <c r="B2498">
        <v>25</v>
      </c>
      <c r="C2498">
        <v>346</v>
      </c>
      <c r="D2498">
        <f t="shared" si="229"/>
        <v>371</v>
      </c>
      <c r="E2498">
        <f t="shared" si="234"/>
        <v>6.7385444743935308</v>
      </c>
      <c r="G2498">
        <v>16.260010000000001</v>
      </c>
      <c r="H2498">
        <v>3</v>
      </c>
      <c r="I2498">
        <v>497</v>
      </c>
      <c r="J2498">
        <f t="shared" si="230"/>
        <v>500</v>
      </c>
      <c r="K2498">
        <f t="shared" si="231"/>
        <v>0.6</v>
      </c>
      <c r="M2498">
        <v>16.290749999999999</v>
      </c>
      <c r="N2498">
        <v>2</v>
      </c>
      <c r="O2498">
        <v>391</v>
      </c>
      <c r="P2498">
        <f t="shared" si="232"/>
        <v>393</v>
      </c>
      <c r="Q2498">
        <f t="shared" si="233"/>
        <v>0.5089058524173028</v>
      </c>
    </row>
    <row r="2499" spans="1:17" x14ac:dyDescent="0.3">
      <c r="A2499">
        <v>16.410319999999999</v>
      </c>
      <c r="B2499">
        <v>4</v>
      </c>
      <c r="C2499">
        <v>347</v>
      </c>
      <c r="D2499">
        <f t="shared" si="229"/>
        <v>351</v>
      </c>
      <c r="E2499">
        <f t="shared" si="234"/>
        <v>1.1396011396011396</v>
      </c>
      <c r="G2499">
        <v>16.266929999999999</v>
      </c>
      <c r="H2499">
        <v>9</v>
      </c>
      <c r="I2499">
        <v>550</v>
      </c>
      <c r="J2499">
        <f t="shared" si="230"/>
        <v>559</v>
      </c>
      <c r="K2499">
        <f t="shared" si="231"/>
        <v>1.6100178890876566</v>
      </c>
      <c r="M2499">
        <v>16.29767</v>
      </c>
      <c r="N2499">
        <v>10</v>
      </c>
      <c r="O2499">
        <v>348</v>
      </c>
      <c r="P2499">
        <f t="shared" si="232"/>
        <v>358</v>
      </c>
      <c r="Q2499">
        <f t="shared" si="233"/>
        <v>2.7932960893854748</v>
      </c>
    </row>
    <row r="2500" spans="1:17" x14ac:dyDescent="0.3">
      <c r="A2500">
        <v>16.41724</v>
      </c>
      <c r="B2500">
        <v>16</v>
      </c>
      <c r="C2500">
        <v>348</v>
      </c>
      <c r="D2500">
        <f t="shared" ref="D2500:D2563" si="235">B2500+C2500</f>
        <v>364</v>
      </c>
      <c r="E2500">
        <f t="shared" si="234"/>
        <v>4.395604395604396</v>
      </c>
      <c r="G2500">
        <v>16.273849999999999</v>
      </c>
      <c r="H2500">
        <v>4</v>
      </c>
      <c r="I2500">
        <v>528</v>
      </c>
      <c r="J2500">
        <f t="shared" ref="J2500:J2563" si="236">H2500+I2500</f>
        <v>532</v>
      </c>
      <c r="K2500">
        <f t="shared" ref="K2500:K2563" si="237">H2500/J2500*100</f>
        <v>0.75187969924812026</v>
      </c>
      <c r="M2500">
        <v>16.304590000000001</v>
      </c>
      <c r="N2500">
        <v>14</v>
      </c>
      <c r="O2500">
        <v>331</v>
      </c>
      <c r="P2500">
        <f t="shared" ref="P2500:P2563" si="238">N2500+O2500</f>
        <v>345</v>
      </c>
      <c r="Q2500">
        <f t="shared" ref="Q2500:Q2563" si="239">N2500/P2500*100</f>
        <v>4.057971014492753</v>
      </c>
    </row>
    <row r="2501" spans="1:17" x14ac:dyDescent="0.3">
      <c r="A2501">
        <v>16.417369999999998</v>
      </c>
      <c r="B2501">
        <v>12</v>
      </c>
      <c r="C2501">
        <v>353</v>
      </c>
      <c r="D2501">
        <f t="shared" si="235"/>
        <v>365</v>
      </c>
      <c r="E2501">
        <f t="shared" si="234"/>
        <v>3.2876712328767121</v>
      </c>
      <c r="G2501">
        <v>16.28077</v>
      </c>
      <c r="H2501">
        <v>3</v>
      </c>
      <c r="I2501">
        <v>506</v>
      </c>
      <c r="J2501">
        <f t="shared" si="236"/>
        <v>509</v>
      </c>
      <c r="K2501">
        <f t="shared" si="237"/>
        <v>0.58939096267190572</v>
      </c>
      <c r="M2501">
        <v>16.311509999999998</v>
      </c>
      <c r="N2501">
        <v>15</v>
      </c>
      <c r="O2501">
        <v>358</v>
      </c>
      <c r="P2501">
        <f t="shared" si="238"/>
        <v>373</v>
      </c>
      <c r="Q2501">
        <f t="shared" si="239"/>
        <v>4.0214477211796247</v>
      </c>
    </row>
    <row r="2502" spans="1:17" x14ac:dyDescent="0.3">
      <c r="A2502">
        <v>16.424289999999999</v>
      </c>
      <c r="B2502">
        <v>18</v>
      </c>
      <c r="C2502">
        <v>355</v>
      </c>
      <c r="D2502">
        <f t="shared" si="235"/>
        <v>373</v>
      </c>
      <c r="E2502">
        <f t="shared" si="234"/>
        <v>4.8257372654155493</v>
      </c>
      <c r="G2502">
        <v>16.287690000000001</v>
      </c>
      <c r="H2502">
        <v>2</v>
      </c>
      <c r="I2502">
        <v>598</v>
      </c>
      <c r="J2502">
        <f t="shared" si="236"/>
        <v>600</v>
      </c>
      <c r="K2502">
        <f t="shared" si="237"/>
        <v>0.33333333333333337</v>
      </c>
      <c r="M2502">
        <v>16.318429999999999</v>
      </c>
      <c r="N2502">
        <v>1</v>
      </c>
      <c r="O2502">
        <v>369</v>
      </c>
      <c r="P2502">
        <f t="shared" si="238"/>
        <v>370</v>
      </c>
      <c r="Q2502">
        <f t="shared" si="239"/>
        <v>0.27027027027027029</v>
      </c>
    </row>
    <row r="2503" spans="1:17" x14ac:dyDescent="0.3">
      <c r="A2503">
        <v>16.43121</v>
      </c>
      <c r="B2503">
        <v>26</v>
      </c>
      <c r="C2503">
        <v>352</v>
      </c>
      <c r="D2503">
        <f t="shared" si="235"/>
        <v>378</v>
      </c>
      <c r="E2503">
        <f t="shared" si="234"/>
        <v>6.8783068783068781</v>
      </c>
      <c r="G2503">
        <v>16.294609999999999</v>
      </c>
      <c r="H2503">
        <v>0</v>
      </c>
      <c r="I2503">
        <v>523</v>
      </c>
      <c r="J2503">
        <f t="shared" si="236"/>
        <v>523</v>
      </c>
      <c r="K2503">
        <f t="shared" si="237"/>
        <v>0</v>
      </c>
      <c r="M2503">
        <v>16.32535</v>
      </c>
      <c r="N2503">
        <v>14</v>
      </c>
      <c r="O2503">
        <v>362</v>
      </c>
      <c r="P2503">
        <f t="shared" si="238"/>
        <v>376</v>
      </c>
      <c r="Q2503">
        <f t="shared" si="239"/>
        <v>3.7234042553191489</v>
      </c>
    </row>
    <row r="2504" spans="1:17" x14ac:dyDescent="0.3">
      <c r="A2504">
        <v>16.438130000000001</v>
      </c>
      <c r="B2504">
        <v>15</v>
      </c>
      <c r="C2504">
        <v>315</v>
      </c>
      <c r="D2504">
        <f t="shared" si="235"/>
        <v>330</v>
      </c>
      <c r="E2504">
        <f t="shared" si="234"/>
        <v>4.5454545454545459</v>
      </c>
      <c r="G2504">
        <v>16.30153</v>
      </c>
      <c r="H2504">
        <v>0</v>
      </c>
      <c r="I2504">
        <v>591</v>
      </c>
      <c r="J2504">
        <f t="shared" si="236"/>
        <v>591</v>
      </c>
      <c r="K2504">
        <f t="shared" si="237"/>
        <v>0</v>
      </c>
      <c r="M2504">
        <v>16.332270000000001</v>
      </c>
      <c r="N2504">
        <v>12</v>
      </c>
      <c r="O2504">
        <v>352</v>
      </c>
      <c r="P2504">
        <f t="shared" si="238"/>
        <v>364</v>
      </c>
      <c r="Q2504">
        <f t="shared" si="239"/>
        <v>3.296703296703297</v>
      </c>
    </row>
    <row r="2505" spans="1:17" x14ac:dyDescent="0.3">
      <c r="A2505">
        <v>16.445049999999998</v>
      </c>
      <c r="B2505">
        <v>18</v>
      </c>
      <c r="C2505">
        <v>338</v>
      </c>
      <c r="D2505">
        <f t="shared" si="235"/>
        <v>356</v>
      </c>
      <c r="E2505">
        <f t="shared" si="234"/>
        <v>5.0561797752808983</v>
      </c>
      <c r="G2505">
        <v>16.308450000000001</v>
      </c>
      <c r="H2505">
        <v>0</v>
      </c>
      <c r="I2505">
        <v>550</v>
      </c>
      <c r="J2505">
        <f t="shared" si="236"/>
        <v>550</v>
      </c>
      <c r="K2505">
        <f t="shared" si="237"/>
        <v>0</v>
      </c>
      <c r="M2505">
        <v>16.339189999999999</v>
      </c>
      <c r="N2505">
        <v>2</v>
      </c>
      <c r="O2505">
        <v>379</v>
      </c>
      <c r="P2505">
        <f t="shared" si="238"/>
        <v>381</v>
      </c>
      <c r="Q2505">
        <f t="shared" si="239"/>
        <v>0.52493438320209973</v>
      </c>
    </row>
    <row r="2506" spans="1:17" x14ac:dyDescent="0.3">
      <c r="A2506">
        <v>16.451969999999999</v>
      </c>
      <c r="B2506">
        <v>14</v>
      </c>
      <c r="C2506">
        <v>349</v>
      </c>
      <c r="D2506">
        <f t="shared" si="235"/>
        <v>363</v>
      </c>
      <c r="E2506">
        <f t="shared" si="234"/>
        <v>3.8567493112947657</v>
      </c>
      <c r="G2506">
        <v>16.315370000000001</v>
      </c>
      <c r="H2506">
        <v>1</v>
      </c>
      <c r="I2506">
        <v>530</v>
      </c>
      <c r="J2506">
        <f t="shared" si="236"/>
        <v>531</v>
      </c>
      <c r="K2506">
        <f t="shared" si="237"/>
        <v>0.18832391713747645</v>
      </c>
      <c r="M2506">
        <v>16.339479999999998</v>
      </c>
      <c r="N2506">
        <v>6</v>
      </c>
      <c r="O2506">
        <v>358</v>
      </c>
      <c r="P2506">
        <f t="shared" si="238"/>
        <v>364</v>
      </c>
      <c r="Q2506">
        <f t="shared" si="239"/>
        <v>1.6483516483516485</v>
      </c>
    </row>
    <row r="2507" spans="1:17" x14ac:dyDescent="0.3">
      <c r="A2507">
        <v>16.45889</v>
      </c>
      <c r="B2507">
        <v>13</v>
      </c>
      <c r="C2507">
        <v>342</v>
      </c>
      <c r="D2507">
        <f t="shared" si="235"/>
        <v>355</v>
      </c>
      <c r="E2507">
        <f t="shared" si="234"/>
        <v>3.6619718309859155</v>
      </c>
      <c r="G2507">
        <v>16.322289999999999</v>
      </c>
      <c r="H2507">
        <v>2</v>
      </c>
      <c r="I2507">
        <v>565</v>
      </c>
      <c r="J2507">
        <f t="shared" si="236"/>
        <v>567</v>
      </c>
      <c r="K2507">
        <f t="shared" si="237"/>
        <v>0.35273368606701938</v>
      </c>
      <c r="M2507">
        <v>16.346399999999999</v>
      </c>
      <c r="N2507">
        <v>4</v>
      </c>
      <c r="O2507">
        <v>351</v>
      </c>
      <c r="P2507">
        <f t="shared" si="238"/>
        <v>355</v>
      </c>
      <c r="Q2507">
        <f t="shared" si="239"/>
        <v>1.1267605633802817</v>
      </c>
    </row>
    <row r="2508" spans="1:17" x14ac:dyDescent="0.3">
      <c r="A2508">
        <v>16.465810000000001</v>
      </c>
      <c r="B2508">
        <v>22</v>
      </c>
      <c r="C2508">
        <v>331</v>
      </c>
      <c r="D2508">
        <f t="shared" si="235"/>
        <v>353</v>
      </c>
      <c r="E2508">
        <f t="shared" si="234"/>
        <v>6.2322946175637393</v>
      </c>
      <c r="G2508">
        <v>16.32921</v>
      </c>
      <c r="H2508">
        <v>0</v>
      </c>
      <c r="I2508">
        <v>531</v>
      </c>
      <c r="J2508">
        <f t="shared" si="236"/>
        <v>531</v>
      </c>
      <c r="K2508">
        <f t="shared" si="237"/>
        <v>0</v>
      </c>
      <c r="M2508">
        <v>16.35332</v>
      </c>
      <c r="N2508">
        <v>8</v>
      </c>
      <c r="O2508">
        <v>356</v>
      </c>
      <c r="P2508">
        <f t="shared" si="238"/>
        <v>364</v>
      </c>
      <c r="Q2508">
        <f t="shared" si="239"/>
        <v>2.197802197802198</v>
      </c>
    </row>
    <row r="2509" spans="1:17" x14ac:dyDescent="0.3">
      <c r="A2509">
        <v>16.472729999999999</v>
      </c>
      <c r="B2509">
        <v>20</v>
      </c>
      <c r="C2509">
        <v>318</v>
      </c>
      <c r="D2509">
        <f t="shared" si="235"/>
        <v>338</v>
      </c>
      <c r="E2509">
        <f t="shared" si="234"/>
        <v>5.9171597633136095</v>
      </c>
      <c r="G2509">
        <v>16.336130000000001</v>
      </c>
      <c r="H2509">
        <v>4</v>
      </c>
      <c r="I2509">
        <v>548</v>
      </c>
      <c r="J2509">
        <f t="shared" si="236"/>
        <v>552</v>
      </c>
      <c r="K2509">
        <f t="shared" si="237"/>
        <v>0.72463768115942029</v>
      </c>
      <c r="M2509">
        <v>16.360240000000001</v>
      </c>
      <c r="N2509">
        <v>8</v>
      </c>
      <c r="O2509">
        <v>386</v>
      </c>
      <c r="P2509">
        <f t="shared" si="238"/>
        <v>394</v>
      </c>
      <c r="Q2509">
        <f t="shared" si="239"/>
        <v>2.030456852791878</v>
      </c>
    </row>
    <row r="2510" spans="1:17" x14ac:dyDescent="0.3">
      <c r="A2510">
        <v>16.479649999999999</v>
      </c>
      <c r="B2510">
        <v>14</v>
      </c>
      <c r="C2510">
        <v>342</v>
      </c>
      <c r="D2510">
        <f t="shared" si="235"/>
        <v>356</v>
      </c>
      <c r="E2510">
        <f t="shared" si="234"/>
        <v>3.9325842696629212</v>
      </c>
      <c r="G2510">
        <v>16.336500000000001</v>
      </c>
      <c r="H2510">
        <v>2</v>
      </c>
      <c r="I2510">
        <v>558</v>
      </c>
      <c r="J2510">
        <f t="shared" si="236"/>
        <v>560</v>
      </c>
      <c r="K2510">
        <f t="shared" si="237"/>
        <v>0.35714285714285715</v>
      </c>
      <c r="M2510">
        <v>16.367159999999998</v>
      </c>
      <c r="N2510">
        <v>9</v>
      </c>
      <c r="O2510">
        <v>374</v>
      </c>
      <c r="P2510">
        <f t="shared" si="238"/>
        <v>383</v>
      </c>
      <c r="Q2510">
        <f t="shared" si="239"/>
        <v>2.3498694516971277</v>
      </c>
    </row>
    <row r="2511" spans="1:17" x14ac:dyDescent="0.3">
      <c r="A2511">
        <v>16.48657</v>
      </c>
      <c r="B2511">
        <v>12</v>
      </c>
      <c r="C2511">
        <v>334</v>
      </c>
      <c r="D2511">
        <f t="shared" si="235"/>
        <v>346</v>
      </c>
      <c r="E2511">
        <f t="shared" si="234"/>
        <v>3.4682080924855487</v>
      </c>
      <c r="G2511">
        <v>16.343419999999998</v>
      </c>
      <c r="H2511">
        <v>9</v>
      </c>
      <c r="I2511">
        <v>517</v>
      </c>
      <c r="J2511">
        <f t="shared" si="236"/>
        <v>526</v>
      </c>
      <c r="K2511">
        <f t="shared" si="237"/>
        <v>1.7110266159695817</v>
      </c>
      <c r="M2511">
        <v>16.374079999999999</v>
      </c>
      <c r="N2511">
        <v>1</v>
      </c>
      <c r="O2511">
        <v>398</v>
      </c>
      <c r="P2511">
        <f t="shared" si="238"/>
        <v>399</v>
      </c>
      <c r="Q2511">
        <f t="shared" si="239"/>
        <v>0.25062656641604009</v>
      </c>
    </row>
    <row r="2512" spans="1:17" x14ac:dyDescent="0.3">
      <c r="A2512">
        <v>16.493490000000001</v>
      </c>
      <c r="B2512">
        <v>14</v>
      </c>
      <c r="C2512">
        <v>333</v>
      </c>
      <c r="D2512">
        <f t="shared" si="235"/>
        <v>347</v>
      </c>
      <c r="E2512">
        <f t="shared" si="234"/>
        <v>4.0345821325648412</v>
      </c>
      <c r="G2512">
        <v>16.350339999999999</v>
      </c>
      <c r="H2512">
        <v>4</v>
      </c>
      <c r="I2512">
        <v>556</v>
      </c>
      <c r="J2512">
        <f t="shared" si="236"/>
        <v>560</v>
      </c>
      <c r="K2512">
        <f t="shared" si="237"/>
        <v>0.7142857142857143</v>
      </c>
      <c r="M2512">
        <v>16.381</v>
      </c>
      <c r="N2512">
        <v>12</v>
      </c>
      <c r="O2512">
        <v>380</v>
      </c>
      <c r="P2512">
        <f t="shared" si="238"/>
        <v>392</v>
      </c>
      <c r="Q2512">
        <f t="shared" si="239"/>
        <v>3.0612244897959182</v>
      </c>
    </row>
    <row r="2513" spans="1:17" x14ac:dyDescent="0.3">
      <c r="A2513">
        <v>16.500409999999999</v>
      </c>
      <c r="B2513">
        <v>9</v>
      </c>
      <c r="C2513">
        <v>322</v>
      </c>
      <c r="D2513">
        <f t="shared" si="235"/>
        <v>331</v>
      </c>
      <c r="E2513">
        <f t="shared" si="234"/>
        <v>2.7190332326283988</v>
      </c>
      <c r="G2513">
        <v>16.35726</v>
      </c>
      <c r="H2513">
        <v>0</v>
      </c>
      <c r="I2513">
        <v>583</v>
      </c>
      <c r="J2513">
        <f t="shared" si="236"/>
        <v>583</v>
      </c>
      <c r="K2513">
        <f t="shared" si="237"/>
        <v>0</v>
      </c>
      <c r="M2513">
        <v>16.387920000000001</v>
      </c>
      <c r="N2513">
        <v>15</v>
      </c>
      <c r="O2513">
        <v>395</v>
      </c>
      <c r="P2513">
        <f t="shared" si="238"/>
        <v>410</v>
      </c>
      <c r="Q2513">
        <f t="shared" si="239"/>
        <v>3.6585365853658534</v>
      </c>
    </row>
    <row r="2514" spans="1:17" x14ac:dyDescent="0.3">
      <c r="A2514">
        <v>16.50733</v>
      </c>
      <c r="B2514">
        <v>6</v>
      </c>
      <c r="C2514">
        <v>328</v>
      </c>
      <c r="D2514">
        <f t="shared" si="235"/>
        <v>334</v>
      </c>
      <c r="E2514">
        <f t="shared" si="234"/>
        <v>1.7964071856287425</v>
      </c>
      <c r="G2514">
        <v>16.364180000000001</v>
      </c>
      <c r="H2514">
        <v>6</v>
      </c>
      <c r="I2514">
        <v>529</v>
      </c>
      <c r="J2514">
        <f t="shared" si="236"/>
        <v>535</v>
      </c>
      <c r="K2514">
        <f t="shared" si="237"/>
        <v>1.1214953271028036</v>
      </c>
      <c r="M2514">
        <v>16.394839999999999</v>
      </c>
      <c r="N2514">
        <v>4</v>
      </c>
      <c r="O2514">
        <v>387</v>
      </c>
      <c r="P2514">
        <f t="shared" si="238"/>
        <v>391</v>
      </c>
      <c r="Q2514">
        <f t="shared" si="239"/>
        <v>1.0230179028132993</v>
      </c>
    </row>
    <row r="2515" spans="1:17" x14ac:dyDescent="0.3">
      <c r="A2515">
        <v>16.514250000000001</v>
      </c>
      <c r="B2515">
        <v>6</v>
      </c>
      <c r="C2515">
        <v>290</v>
      </c>
      <c r="D2515">
        <f t="shared" si="235"/>
        <v>296</v>
      </c>
      <c r="E2515">
        <f t="shared" si="234"/>
        <v>2.0270270270270272</v>
      </c>
      <c r="G2515">
        <v>16.371099999999998</v>
      </c>
      <c r="H2515">
        <v>0</v>
      </c>
      <c r="I2515">
        <v>535</v>
      </c>
      <c r="J2515">
        <f t="shared" si="236"/>
        <v>535</v>
      </c>
      <c r="K2515">
        <f t="shared" si="237"/>
        <v>0</v>
      </c>
      <c r="M2515">
        <v>16.401759999999999</v>
      </c>
      <c r="N2515">
        <v>6</v>
      </c>
      <c r="O2515">
        <v>376</v>
      </c>
      <c r="P2515">
        <f t="shared" si="238"/>
        <v>382</v>
      </c>
      <c r="Q2515">
        <f t="shared" si="239"/>
        <v>1.5706806282722512</v>
      </c>
    </row>
    <row r="2516" spans="1:17" x14ac:dyDescent="0.3">
      <c r="A2516">
        <v>16.521170000000001</v>
      </c>
      <c r="B2516">
        <v>23</v>
      </c>
      <c r="C2516">
        <v>306</v>
      </c>
      <c r="D2516">
        <f t="shared" si="235"/>
        <v>329</v>
      </c>
      <c r="E2516">
        <f t="shared" si="234"/>
        <v>6.9908814589665651</v>
      </c>
      <c r="G2516">
        <v>16.378019999999999</v>
      </c>
      <c r="H2516">
        <v>4</v>
      </c>
      <c r="I2516">
        <v>523</v>
      </c>
      <c r="J2516">
        <f t="shared" si="236"/>
        <v>527</v>
      </c>
      <c r="K2516">
        <f t="shared" si="237"/>
        <v>0.75901328273244784</v>
      </c>
      <c r="M2516">
        <v>16.40868</v>
      </c>
      <c r="N2516">
        <v>3</v>
      </c>
      <c r="O2516">
        <v>376</v>
      </c>
      <c r="P2516">
        <f t="shared" si="238"/>
        <v>379</v>
      </c>
      <c r="Q2516">
        <f t="shared" si="239"/>
        <v>0.79155672823219003</v>
      </c>
    </row>
    <row r="2517" spans="1:17" x14ac:dyDescent="0.3">
      <c r="A2517">
        <v>16.521280000000001</v>
      </c>
      <c r="B2517">
        <v>20</v>
      </c>
      <c r="C2517">
        <v>298</v>
      </c>
      <c r="D2517">
        <f t="shared" si="235"/>
        <v>318</v>
      </c>
      <c r="E2517">
        <f t="shared" si="234"/>
        <v>6.2893081761006293</v>
      </c>
      <c r="G2517">
        <v>16.38494</v>
      </c>
      <c r="H2517">
        <v>3</v>
      </c>
      <c r="I2517">
        <v>522</v>
      </c>
      <c r="J2517">
        <f t="shared" si="236"/>
        <v>525</v>
      </c>
      <c r="K2517">
        <f t="shared" si="237"/>
        <v>0.5714285714285714</v>
      </c>
      <c r="M2517">
        <v>16.415600000000001</v>
      </c>
      <c r="N2517">
        <v>3</v>
      </c>
      <c r="O2517">
        <v>365</v>
      </c>
      <c r="P2517">
        <f t="shared" si="238"/>
        <v>368</v>
      </c>
      <c r="Q2517">
        <f t="shared" si="239"/>
        <v>0.81521739130434778</v>
      </c>
    </row>
    <row r="2518" spans="1:17" x14ac:dyDescent="0.3">
      <c r="A2518">
        <v>16.528199999999998</v>
      </c>
      <c r="B2518">
        <v>22</v>
      </c>
      <c r="C2518">
        <v>352</v>
      </c>
      <c r="D2518">
        <f t="shared" si="235"/>
        <v>374</v>
      </c>
      <c r="E2518">
        <f t="shared" si="234"/>
        <v>5.8823529411764701</v>
      </c>
      <c r="G2518">
        <v>16.391860000000001</v>
      </c>
      <c r="H2518">
        <v>5</v>
      </c>
      <c r="I2518">
        <v>516</v>
      </c>
      <c r="J2518">
        <f t="shared" si="236"/>
        <v>521</v>
      </c>
      <c r="K2518">
        <f t="shared" si="237"/>
        <v>0.95969289827255266</v>
      </c>
      <c r="M2518">
        <v>16.422519999999999</v>
      </c>
      <c r="N2518">
        <v>11</v>
      </c>
      <c r="O2518">
        <v>367</v>
      </c>
      <c r="P2518">
        <f t="shared" si="238"/>
        <v>378</v>
      </c>
      <c r="Q2518">
        <f t="shared" si="239"/>
        <v>2.9100529100529098</v>
      </c>
    </row>
    <row r="2519" spans="1:17" x14ac:dyDescent="0.3">
      <c r="A2519">
        <v>16.535119999999999</v>
      </c>
      <c r="B2519">
        <v>20</v>
      </c>
      <c r="C2519">
        <v>341</v>
      </c>
      <c r="D2519">
        <f t="shared" si="235"/>
        <v>361</v>
      </c>
      <c r="E2519">
        <f t="shared" si="234"/>
        <v>5.5401662049861491</v>
      </c>
      <c r="G2519">
        <v>16.398779999999999</v>
      </c>
      <c r="H2519">
        <v>11</v>
      </c>
      <c r="I2519">
        <v>490</v>
      </c>
      <c r="J2519">
        <f t="shared" si="236"/>
        <v>501</v>
      </c>
      <c r="K2519">
        <f t="shared" si="237"/>
        <v>2.19560878243513</v>
      </c>
      <c r="M2519">
        <v>16.42944</v>
      </c>
      <c r="N2519">
        <v>5</v>
      </c>
      <c r="O2519">
        <v>358</v>
      </c>
      <c r="P2519">
        <f t="shared" si="238"/>
        <v>363</v>
      </c>
      <c r="Q2519">
        <f t="shared" si="239"/>
        <v>1.3774104683195594</v>
      </c>
    </row>
    <row r="2520" spans="1:17" x14ac:dyDescent="0.3">
      <c r="A2520">
        <v>16.54204</v>
      </c>
      <c r="B2520">
        <v>33</v>
      </c>
      <c r="C2520">
        <v>296</v>
      </c>
      <c r="D2520">
        <f t="shared" si="235"/>
        <v>329</v>
      </c>
      <c r="E2520">
        <f t="shared" si="234"/>
        <v>10.030395136778116</v>
      </c>
      <c r="G2520">
        <v>16.4057</v>
      </c>
      <c r="H2520">
        <v>0</v>
      </c>
      <c r="I2520">
        <v>609</v>
      </c>
      <c r="J2520">
        <f t="shared" si="236"/>
        <v>609</v>
      </c>
      <c r="K2520">
        <f t="shared" si="237"/>
        <v>0</v>
      </c>
      <c r="M2520">
        <v>16.436360000000001</v>
      </c>
      <c r="N2520">
        <v>10</v>
      </c>
      <c r="O2520">
        <v>370</v>
      </c>
      <c r="P2520">
        <f t="shared" si="238"/>
        <v>380</v>
      </c>
      <c r="Q2520">
        <f t="shared" si="239"/>
        <v>2.6315789473684208</v>
      </c>
    </row>
    <row r="2521" spans="1:17" x14ac:dyDescent="0.3">
      <c r="A2521">
        <v>16.548960000000001</v>
      </c>
      <c r="B2521">
        <v>11</v>
      </c>
      <c r="C2521">
        <v>321</v>
      </c>
      <c r="D2521">
        <f t="shared" si="235"/>
        <v>332</v>
      </c>
      <c r="E2521">
        <f t="shared" si="234"/>
        <v>3.3132530120481931</v>
      </c>
      <c r="G2521">
        <v>16.41262</v>
      </c>
      <c r="H2521">
        <v>2</v>
      </c>
      <c r="I2521">
        <v>520</v>
      </c>
      <c r="J2521">
        <f t="shared" si="236"/>
        <v>522</v>
      </c>
      <c r="K2521">
        <f t="shared" si="237"/>
        <v>0.38314176245210724</v>
      </c>
      <c r="M2521">
        <v>16.443280000000001</v>
      </c>
      <c r="N2521">
        <v>5</v>
      </c>
      <c r="O2521">
        <v>372</v>
      </c>
      <c r="P2521">
        <f t="shared" si="238"/>
        <v>377</v>
      </c>
      <c r="Q2521">
        <f t="shared" si="239"/>
        <v>1.3262599469496021</v>
      </c>
    </row>
    <row r="2522" spans="1:17" x14ac:dyDescent="0.3">
      <c r="A2522">
        <v>16.555879999999998</v>
      </c>
      <c r="B2522">
        <v>28</v>
      </c>
      <c r="C2522">
        <v>318</v>
      </c>
      <c r="D2522">
        <f t="shared" si="235"/>
        <v>346</v>
      </c>
      <c r="E2522">
        <f t="shared" ref="E2522:E2585" si="240">B2522/D2522*100</f>
        <v>8.0924855491329488</v>
      </c>
      <c r="G2522">
        <v>16.419540000000001</v>
      </c>
      <c r="H2522">
        <v>0</v>
      </c>
      <c r="I2522">
        <v>537</v>
      </c>
      <c r="J2522">
        <f t="shared" si="236"/>
        <v>537</v>
      </c>
      <c r="K2522">
        <f t="shared" si="237"/>
        <v>0</v>
      </c>
      <c r="M2522">
        <v>16.443729999999999</v>
      </c>
      <c r="N2522">
        <v>11</v>
      </c>
      <c r="O2522">
        <v>369</v>
      </c>
      <c r="P2522">
        <f t="shared" si="238"/>
        <v>380</v>
      </c>
      <c r="Q2522">
        <f t="shared" si="239"/>
        <v>2.8947368421052633</v>
      </c>
    </row>
    <row r="2523" spans="1:17" x14ac:dyDescent="0.3">
      <c r="A2523">
        <v>16.562799999999999</v>
      </c>
      <c r="B2523">
        <v>21</v>
      </c>
      <c r="C2523">
        <v>307</v>
      </c>
      <c r="D2523">
        <f t="shared" si="235"/>
        <v>328</v>
      </c>
      <c r="E2523">
        <f t="shared" si="240"/>
        <v>6.4024390243902438</v>
      </c>
      <c r="G2523">
        <v>16.426459999999999</v>
      </c>
      <c r="H2523">
        <v>4</v>
      </c>
      <c r="I2523">
        <v>515</v>
      </c>
      <c r="J2523">
        <f t="shared" si="236"/>
        <v>519</v>
      </c>
      <c r="K2523">
        <f t="shared" si="237"/>
        <v>0.77071290944123316</v>
      </c>
      <c r="M2523">
        <v>16.45065</v>
      </c>
      <c r="N2523">
        <v>17</v>
      </c>
      <c r="O2523">
        <v>317</v>
      </c>
      <c r="P2523">
        <f t="shared" si="238"/>
        <v>334</v>
      </c>
      <c r="Q2523">
        <f t="shared" si="239"/>
        <v>5.0898203592814371</v>
      </c>
    </row>
    <row r="2524" spans="1:17" x14ac:dyDescent="0.3">
      <c r="A2524">
        <v>16.56972</v>
      </c>
      <c r="B2524">
        <v>7</v>
      </c>
      <c r="C2524">
        <v>347</v>
      </c>
      <c r="D2524">
        <f t="shared" si="235"/>
        <v>354</v>
      </c>
      <c r="E2524">
        <f t="shared" si="240"/>
        <v>1.977401129943503</v>
      </c>
      <c r="G2524">
        <v>16.43338</v>
      </c>
      <c r="H2524">
        <v>7</v>
      </c>
      <c r="I2524">
        <v>469</v>
      </c>
      <c r="J2524">
        <f t="shared" si="236"/>
        <v>476</v>
      </c>
      <c r="K2524">
        <f t="shared" si="237"/>
        <v>1.4705882352941175</v>
      </c>
      <c r="M2524">
        <v>16.45757</v>
      </c>
      <c r="N2524">
        <v>25</v>
      </c>
      <c r="O2524">
        <v>361</v>
      </c>
      <c r="P2524">
        <f t="shared" si="238"/>
        <v>386</v>
      </c>
      <c r="Q2524">
        <f t="shared" si="239"/>
        <v>6.4766839378238332</v>
      </c>
    </row>
    <row r="2525" spans="1:17" x14ac:dyDescent="0.3">
      <c r="A2525">
        <v>16.576640000000001</v>
      </c>
      <c r="B2525">
        <v>19</v>
      </c>
      <c r="C2525">
        <v>355</v>
      </c>
      <c r="D2525">
        <f t="shared" si="235"/>
        <v>374</v>
      </c>
      <c r="E2525">
        <f t="shared" si="240"/>
        <v>5.0802139037433154</v>
      </c>
      <c r="G2525">
        <v>16.440300000000001</v>
      </c>
      <c r="H2525">
        <v>4</v>
      </c>
      <c r="I2525">
        <v>550</v>
      </c>
      <c r="J2525">
        <f t="shared" si="236"/>
        <v>554</v>
      </c>
      <c r="K2525">
        <f t="shared" si="237"/>
        <v>0.72202166064981954</v>
      </c>
      <c r="M2525">
        <v>16.464490000000001</v>
      </c>
      <c r="N2525">
        <v>9</v>
      </c>
      <c r="O2525">
        <v>351</v>
      </c>
      <c r="P2525">
        <f t="shared" si="238"/>
        <v>360</v>
      </c>
      <c r="Q2525">
        <f t="shared" si="239"/>
        <v>2.5</v>
      </c>
    </row>
    <row r="2526" spans="1:17" x14ac:dyDescent="0.3">
      <c r="A2526">
        <v>16.583559999999999</v>
      </c>
      <c r="B2526">
        <v>7</v>
      </c>
      <c r="C2526">
        <v>339</v>
      </c>
      <c r="D2526">
        <f t="shared" si="235"/>
        <v>346</v>
      </c>
      <c r="E2526">
        <f t="shared" si="240"/>
        <v>2.0231213872832372</v>
      </c>
      <c r="G2526">
        <v>16.44059</v>
      </c>
      <c r="H2526">
        <v>0</v>
      </c>
      <c r="I2526">
        <v>517</v>
      </c>
      <c r="J2526">
        <f t="shared" si="236"/>
        <v>517</v>
      </c>
      <c r="K2526">
        <f t="shared" si="237"/>
        <v>0</v>
      </c>
      <c r="M2526">
        <v>16.471409999999999</v>
      </c>
      <c r="N2526">
        <v>11</v>
      </c>
      <c r="O2526">
        <v>372</v>
      </c>
      <c r="P2526">
        <f t="shared" si="238"/>
        <v>383</v>
      </c>
      <c r="Q2526">
        <f t="shared" si="239"/>
        <v>2.8720626631853787</v>
      </c>
    </row>
    <row r="2527" spans="1:17" x14ac:dyDescent="0.3">
      <c r="A2527">
        <v>16.590479999999999</v>
      </c>
      <c r="B2527">
        <v>16</v>
      </c>
      <c r="C2527">
        <v>322</v>
      </c>
      <c r="D2527">
        <f t="shared" si="235"/>
        <v>338</v>
      </c>
      <c r="E2527">
        <f t="shared" si="240"/>
        <v>4.7337278106508878</v>
      </c>
      <c r="G2527">
        <v>16.447510000000001</v>
      </c>
      <c r="H2527">
        <v>0</v>
      </c>
      <c r="I2527">
        <v>557</v>
      </c>
      <c r="J2527">
        <f t="shared" si="236"/>
        <v>557</v>
      </c>
      <c r="K2527">
        <f t="shared" si="237"/>
        <v>0</v>
      </c>
      <c r="M2527">
        <v>16.47833</v>
      </c>
      <c r="N2527">
        <v>15</v>
      </c>
      <c r="O2527">
        <v>369</v>
      </c>
      <c r="P2527">
        <f t="shared" si="238"/>
        <v>384</v>
      </c>
      <c r="Q2527">
        <f t="shared" si="239"/>
        <v>3.90625</v>
      </c>
    </row>
    <row r="2528" spans="1:17" x14ac:dyDescent="0.3">
      <c r="A2528">
        <v>16.5974</v>
      </c>
      <c r="B2528">
        <v>7</v>
      </c>
      <c r="C2528">
        <v>295</v>
      </c>
      <c r="D2528">
        <f t="shared" si="235"/>
        <v>302</v>
      </c>
      <c r="E2528">
        <f t="shared" si="240"/>
        <v>2.3178807947019866</v>
      </c>
      <c r="G2528">
        <v>16.454429999999999</v>
      </c>
      <c r="H2528">
        <v>3</v>
      </c>
      <c r="I2528">
        <v>559</v>
      </c>
      <c r="J2528">
        <f t="shared" si="236"/>
        <v>562</v>
      </c>
      <c r="K2528">
        <f t="shared" si="237"/>
        <v>0.53380782918149472</v>
      </c>
      <c r="M2528">
        <v>16.485250000000001</v>
      </c>
      <c r="N2528">
        <v>21</v>
      </c>
      <c r="O2528">
        <v>337</v>
      </c>
      <c r="P2528">
        <f t="shared" si="238"/>
        <v>358</v>
      </c>
      <c r="Q2528">
        <f t="shared" si="239"/>
        <v>5.8659217877094969</v>
      </c>
    </row>
    <row r="2529" spans="1:17" x14ac:dyDescent="0.3">
      <c r="A2529">
        <v>16.604320000000001</v>
      </c>
      <c r="B2529">
        <v>13</v>
      </c>
      <c r="C2529">
        <v>308</v>
      </c>
      <c r="D2529">
        <f t="shared" si="235"/>
        <v>321</v>
      </c>
      <c r="E2529">
        <f t="shared" si="240"/>
        <v>4.0498442367601246</v>
      </c>
      <c r="G2529">
        <v>16.461349999999999</v>
      </c>
      <c r="H2529">
        <v>2</v>
      </c>
      <c r="I2529">
        <v>506</v>
      </c>
      <c r="J2529">
        <f t="shared" si="236"/>
        <v>508</v>
      </c>
      <c r="K2529">
        <f t="shared" si="237"/>
        <v>0.39370078740157477</v>
      </c>
      <c r="M2529">
        <v>16.492170000000002</v>
      </c>
      <c r="N2529">
        <v>10</v>
      </c>
      <c r="O2529">
        <v>364</v>
      </c>
      <c r="P2529">
        <f t="shared" si="238"/>
        <v>374</v>
      </c>
      <c r="Q2529">
        <f t="shared" si="239"/>
        <v>2.6737967914438503</v>
      </c>
    </row>
    <row r="2530" spans="1:17" x14ac:dyDescent="0.3">
      <c r="A2530">
        <v>16.611239999999999</v>
      </c>
      <c r="B2530">
        <v>24</v>
      </c>
      <c r="C2530">
        <v>354</v>
      </c>
      <c r="D2530">
        <f t="shared" si="235"/>
        <v>378</v>
      </c>
      <c r="E2530">
        <f t="shared" si="240"/>
        <v>6.3492063492063489</v>
      </c>
      <c r="G2530">
        <v>16.46827</v>
      </c>
      <c r="H2530">
        <v>8</v>
      </c>
      <c r="I2530">
        <v>560</v>
      </c>
      <c r="J2530">
        <f t="shared" si="236"/>
        <v>568</v>
      </c>
      <c r="K2530">
        <f t="shared" si="237"/>
        <v>1.4084507042253522</v>
      </c>
      <c r="M2530">
        <v>16.499099999999999</v>
      </c>
      <c r="N2530">
        <v>13</v>
      </c>
      <c r="O2530">
        <v>377</v>
      </c>
      <c r="P2530">
        <f t="shared" si="238"/>
        <v>390</v>
      </c>
      <c r="Q2530">
        <f t="shared" si="239"/>
        <v>3.3333333333333335</v>
      </c>
    </row>
    <row r="2531" spans="1:17" x14ac:dyDescent="0.3">
      <c r="A2531">
        <v>16.61816</v>
      </c>
      <c r="B2531">
        <v>9</v>
      </c>
      <c r="C2531">
        <v>317</v>
      </c>
      <c r="D2531">
        <f t="shared" si="235"/>
        <v>326</v>
      </c>
      <c r="E2531">
        <f t="shared" si="240"/>
        <v>2.7607361963190185</v>
      </c>
      <c r="G2531">
        <v>16.475190000000001</v>
      </c>
      <c r="H2531">
        <v>0</v>
      </c>
      <c r="I2531">
        <v>530</v>
      </c>
      <c r="J2531">
        <f t="shared" si="236"/>
        <v>530</v>
      </c>
      <c r="K2531">
        <f t="shared" si="237"/>
        <v>0</v>
      </c>
      <c r="M2531">
        <v>16.506019999999999</v>
      </c>
      <c r="N2531">
        <v>9</v>
      </c>
      <c r="O2531">
        <v>368</v>
      </c>
      <c r="P2531">
        <f t="shared" si="238"/>
        <v>377</v>
      </c>
      <c r="Q2531">
        <f t="shared" si="239"/>
        <v>2.3872679045092835</v>
      </c>
    </row>
    <row r="2532" spans="1:17" x14ac:dyDescent="0.3">
      <c r="A2532">
        <v>16.625080000000001</v>
      </c>
      <c r="B2532">
        <v>12</v>
      </c>
      <c r="C2532">
        <v>311</v>
      </c>
      <c r="D2532">
        <f t="shared" si="235"/>
        <v>323</v>
      </c>
      <c r="E2532">
        <f t="shared" si="240"/>
        <v>3.7151702786377707</v>
      </c>
      <c r="G2532">
        <v>16.482109999999999</v>
      </c>
      <c r="H2532">
        <v>9</v>
      </c>
      <c r="I2532">
        <v>520</v>
      </c>
      <c r="J2532">
        <f t="shared" si="236"/>
        <v>529</v>
      </c>
      <c r="K2532">
        <f t="shared" si="237"/>
        <v>1.7013232514177694</v>
      </c>
      <c r="M2532">
        <v>16.51294</v>
      </c>
      <c r="N2532">
        <v>6</v>
      </c>
      <c r="O2532">
        <v>353</v>
      </c>
      <c r="P2532">
        <f t="shared" si="238"/>
        <v>359</v>
      </c>
      <c r="Q2532">
        <f t="shared" si="239"/>
        <v>1.6713091922005572</v>
      </c>
    </row>
    <row r="2533" spans="1:17" x14ac:dyDescent="0.3">
      <c r="A2533">
        <v>16.625129999999999</v>
      </c>
      <c r="B2533">
        <v>14</v>
      </c>
      <c r="C2533">
        <v>314</v>
      </c>
      <c r="D2533">
        <f t="shared" si="235"/>
        <v>328</v>
      </c>
      <c r="E2533">
        <f t="shared" si="240"/>
        <v>4.2682926829268295</v>
      </c>
      <c r="G2533">
        <v>16.48903</v>
      </c>
      <c r="H2533">
        <v>5</v>
      </c>
      <c r="I2533">
        <v>517</v>
      </c>
      <c r="J2533">
        <f t="shared" si="236"/>
        <v>522</v>
      </c>
      <c r="K2533">
        <f t="shared" si="237"/>
        <v>0.95785440613026818</v>
      </c>
      <c r="M2533">
        <v>16.519860000000001</v>
      </c>
      <c r="N2533">
        <v>2</v>
      </c>
      <c r="O2533">
        <v>372</v>
      </c>
      <c r="P2533">
        <f t="shared" si="238"/>
        <v>374</v>
      </c>
      <c r="Q2533">
        <f t="shared" si="239"/>
        <v>0.53475935828876997</v>
      </c>
    </row>
    <row r="2534" spans="1:17" x14ac:dyDescent="0.3">
      <c r="A2534">
        <v>16.63205</v>
      </c>
      <c r="B2534">
        <v>8</v>
      </c>
      <c r="C2534">
        <v>353</v>
      </c>
      <c r="D2534">
        <f t="shared" si="235"/>
        <v>361</v>
      </c>
      <c r="E2534">
        <f t="shared" si="240"/>
        <v>2.21606648199446</v>
      </c>
      <c r="G2534">
        <v>16.495950000000001</v>
      </c>
      <c r="H2534">
        <v>6</v>
      </c>
      <c r="I2534">
        <v>495</v>
      </c>
      <c r="J2534">
        <f t="shared" si="236"/>
        <v>501</v>
      </c>
      <c r="K2534">
        <f t="shared" si="237"/>
        <v>1.1976047904191618</v>
      </c>
      <c r="M2534">
        <v>16.526779999999999</v>
      </c>
      <c r="N2534">
        <v>6</v>
      </c>
      <c r="O2534">
        <v>360</v>
      </c>
      <c r="P2534">
        <f t="shared" si="238"/>
        <v>366</v>
      </c>
      <c r="Q2534">
        <f t="shared" si="239"/>
        <v>1.639344262295082</v>
      </c>
    </row>
    <row r="2535" spans="1:17" x14ac:dyDescent="0.3">
      <c r="A2535">
        <v>16.63897</v>
      </c>
      <c r="B2535">
        <v>15</v>
      </c>
      <c r="C2535">
        <v>327</v>
      </c>
      <c r="D2535">
        <f t="shared" si="235"/>
        <v>342</v>
      </c>
      <c r="E2535">
        <f t="shared" si="240"/>
        <v>4.3859649122807012</v>
      </c>
      <c r="G2535">
        <v>16.502870000000001</v>
      </c>
      <c r="H2535">
        <v>3</v>
      </c>
      <c r="I2535">
        <v>507</v>
      </c>
      <c r="J2535">
        <f t="shared" si="236"/>
        <v>510</v>
      </c>
      <c r="K2535">
        <f t="shared" si="237"/>
        <v>0.58823529411764708</v>
      </c>
      <c r="M2535">
        <v>16.5337</v>
      </c>
      <c r="N2535">
        <v>3</v>
      </c>
      <c r="O2535">
        <v>382</v>
      </c>
      <c r="P2535">
        <f t="shared" si="238"/>
        <v>385</v>
      </c>
      <c r="Q2535">
        <f t="shared" si="239"/>
        <v>0.77922077922077926</v>
      </c>
    </row>
    <row r="2536" spans="1:17" x14ac:dyDescent="0.3">
      <c r="A2536">
        <v>16.645890000000001</v>
      </c>
      <c r="B2536">
        <v>8</v>
      </c>
      <c r="C2536">
        <v>309</v>
      </c>
      <c r="D2536">
        <f t="shared" si="235"/>
        <v>317</v>
      </c>
      <c r="E2536">
        <f t="shared" si="240"/>
        <v>2.5236593059936907</v>
      </c>
      <c r="G2536">
        <v>16.509789999999999</v>
      </c>
      <c r="H2536">
        <v>0</v>
      </c>
      <c r="I2536">
        <v>491</v>
      </c>
      <c r="J2536">
        <f t="shared" si="236"/>
        <v>491</v>
      </c>
      <c r="K2536">
        <f t="shared" si="237"/>
        <v>0</v>
      </c>
      <c r="M2536">
        <v>16.540620000000001</v>
      </c>
      <c r="N2536">
        <v>12</v>
      </c>
      <c r="O2536">
        <v>385</v>
      </c>
      <c r="P2536">
        <f t="shared" si="238"/>
        <v>397</v>
      </c>
      <c r="Q2536">
        <f t="shared" si="239"/>
        <v>3.0226700251889169</v>
      </c>
    </row>
    <row r="2537" spans="1:17" x14ac:dyDescent="0.3">
      <c r="A2537">
        <v>16.652809999999999</v>
      </c>
      <c r="B2537">
        <v>19</v>
      </c>
      <c r="C2537">
        <v>305</v>
      </c>
      <c r="D2537">
        <f t="shared" si="235"/>
        <v>324</v>
      </c>
      <c r="E2537">
        <f t="shared" si="240"/>
        <v>5.8641975308641969</v>
      </c>
      <c r="G2537">
        <v>16.51671</v>
      </c>
      <c r="H2537">
        <v>7</v>
      </c>
      <c r="I2537">
        <v>533</v>
      </c>
      <c r="J2537">
        <f t="shared" si="236"/>
        <v>540</v>
      </c>
      <c r="K2537">
        <f t="shared" si="237"/>
        <v>1.2962962962962963</v>
      </c>
      <c r="M2537">
        <v>16.547540000000001</v>
      </c>
      <c r="N2537">
        <v>23</v>
      </c>
      <c r="O2537">
        <v>374</v>
      </c>
      <c r="P2537">
        <f t="shared" si="238"/>
        <v>397</v>
      </c>
      <c r="Q2537">
        <f t="shared" si="239"/>
        <v>5.7934508816120909</v>
      </c>
    </row>
    <row r="2538" spans="1:17" x14ac:dyDescent="0.3">
      <c r="A2538">
        <v>16.65973</v>
      </c>
      <c r="B2538">
        <v>9</v>
      </c>
      <c r="C2538">
        <v>317</v>
      </c>
      <c r="D2538">
        <f t="shared" si="235"/>
        <v>326</v>
      </c>
      <c r="E2538">
        <f t="shared" si="240"/>
        <v>2.7607361963190185</v>
      </c>
      <c r="G2538">
        <v>16.523630000000001</v>
      </c>
      <c r="H2538">
        <v>1</v>
      </c>
      <c r="I2538">
        <v>488</v>
      </c>
      <c r="J2538">
        <f t="shared" si="236"/>
        <v>489</v>
      </c>
      <c r="K2538">
        <f t="shared" si="237"/>
        <v>0.20449897750511251</v>
      </c>
      <c r="M2538">
        <v>16.547920000000001</v>
      </c>
      <c r="N2538">
        <v>29</v>
      </c>
      <c r="O2538">
        <v>359</v>
      </c>
      <c r="P2538">
        <f t="shared" si="238"/>
        <v>388</v>
      </c>
      <c r="Q2538">
        <f t="shared" si="239"/>
        <v>7.4742268041237114</v>
      </c>
    </row>
    <row r="2539" spans="1:17" x14ac:dyDescent="0.3">
      <c r="A2539">
        <v>16.666650000000001</v>
      </c>
      <c r="B2539">
        <v>12</v>
      </c>
      <c r="C2539">
        <v>320</v>
      </c>
      <c r="D2539">
        <f t="shared" si="235"/>
        <v>332</v>
      </c>
      <c r="E2539">
        <f t="shared" si="240"/>
        <v>3.6144578313253009</v>
      </c>
      <c r="G2539">
        <v>16.530550000000002</v>
      </c>
      <c r="H2539">
        <v>5</v>
      </c>
      <c r="I2539">
        <v>533</v>
      </c>
      <c r="J2539">
        <f t="shared" si="236"/>
        <v>538</v>
      </c>
      <c r="K2539">
        <f t="shared" si="237"/>
        <v>0.92936802973977695</v>
      </c>
      <c r="M2539">
        <v>16.554839999999999</v>
      </c>
      <c r="N2539">
        <v>29</v>
      </c>
      <c r="O2539">
        <v>373</v>
      </c>
      <c r="P2539">
        <f t="shared" si="238"/>
        <v>402</v>
      </c>
      <c r="Q2539">
        <f t="shared" si="239"/>
        <v>7.2139303482587067</v>
      </c>
    </row>
    <row r="2540" spans="1:17" x14ac:dyDescent="0.3">
      <c r="A2540">
        <v>16.673570000000002</v>
      </c>
      <c r="B2540">
        <v>12</v>
      </c>
      <c r="C2540">
        <v>351</v>
      </c>
      <c r="D2540">
        <f t="shared" si="235"/>
        <v>363</v>
      </c>
      <c r="E2540">
        <f t="shared" si="240"/>
        <v>3.3057851239669422</v>
      </c>
      <c r="G2540">
        <v>16.537469999999999</v>
      </c>
      <c r="H2540">
        <v>16</v>
      </c>
      <c r="I2540">
        <v>521</v>
      </c>
      <c r="J2540">
        <f t="shared" si="236"/>
        <v>537</v>
      </c>
      <c r="K2540">
        <f t="shared" si="237"/>
        <v>2.9795158286778398</v>
      </c>
      <c r="M2540">
        <v>16.56176</v>
      </c>
      <c r="N2540">
        <v>28</v>
      </c>
      <c r="O2540">
        <v>383</v>
      </c>
      <c r="P2540">
        <f t="shared" si="238"/>
        <v>411</v>
      </c>
      <c r="Q2540">
        <f t="shared" si="239"/>
        <v>6.8126520681265204</v>
      </c>
    </row>
    <row r="2541" spans="1:17" x14ac:dyDescent="0.3">
      <c r="A2541">
        <v>16.680489999999999</v>
      </c>
      <c r="B2541">
        <v>6</v>
      </c>
      <c r="C2541">
        <v>353</v>
      </c>
      <c r="D2541">
        <f t="shared" si="235"/>
        <v>359</v>
      </c>
      <c r="E2541">
        <f t="shared" si="240"/>
        <v>1.6713091922005572</v>
      </c>
      <c r="G2541">
        <v>16.54439</v>
      </c>
      <c r="H2541">
        <v>4</v>
      </c>
      <c r="I2541">
        <v>511</v>
      </c>
      <c r="J2541">
        <f t="shared" si="236"/>
        <v>515</v>
      </c>
      <c r="K2541">
        <f t="shared" si="237"/>
        <v>0.77669902912621358</v>
      </c>
      <c r="M2541">
        <v>16.568680000000001</v>
      </c>
      <c r="N2541">
        <v>14</v>
      </c>
      <c r="O2541">
        <v>395</v>
      </c>
      <c r="P2541">
        <f t="shared" si="238"/>
        <v>409</v>
      </c>
      <c r="Q2541">
        <f t="shared" si="239"/>
        <v>3.4229828850855744</v>
      </c>
    </row>
    <row r="2542" spans="1:17" x14ac:dyDescent="0.3">
      <c r="A2542">
        <v>16.68741</v>
      </c>
      <c r="B2542">
        <v>11</v>
      </c>
      <c r="C2542">
        <v>327</v>
      </c>
      <c r="D2542">
        <f t="shared" si="235"/>
        <v>338</v>
      </c>
      <c r="E2542">
        <f t="shared" si="240"/>
        <v>3.2544378698224854</v>
      </c>
      <c r="G2542">
        <v>16.544619999999998</v>
      </c>
      <c r="H2542">
        <v>3</v>
      </c>
      <c r="I2542">
        <v>507</v>
      </c>
      <c r="J2542">
        <f t="shared" si="236"/>
        <v>510</v>
      </c>
      <c r="K2542">
        <f t="shared" si="237"/>
        <v>0.58823529411764708</v>
      </c>
      <c r="M2542">
        <v>16.575600000000001</v>
      </c>
      <c r="N2542">
        <v>3</v>
      </c>
      <c r="O2542">
        <v>381</v>
      </c>
      <c r="P2542">
        <f t="shared" si="238"/>
        <v>384</v>
      </c>
      <c r="Q2542">
        <f t="shared" si="239"/>
        <v>0.78125</v>
      </c>
    </row>
    <row r="2543" spans="1:17" x14ac:dyDescent="0.3">
      <c r="A2543">
        <v>16.694330000000001</v>
      </c>
      <c r="B2543">
        <v>6</v>
      </c>
      <c r="C2543">
        <v>313</v>
      </c>
      <c r="D2543">
        <f t="shared" si="235"/>
        <v>319</v>
      </c>
      <c r="E2543">
        <f t="shared" si="240"/>
        <v>1.8808777429467085</v>
      </c>
      <c r="G2543">
        <v>16.551539999999999</v>
      </c>
      <c r="H2543">
        <v>0</v>
      </c>
      <c r="I2543">
        <v>531</v>
      </c>
      <c r="J2543">
        <f t="shared" si="236"/>
        <v>531</v>
      </c>
      <c r="K2543">
        <f t="shared" si="237"/>
        <v>0</v>
      </c>
      <c r="M2543">
        <v>16.582519999999999</v>
      </c>
      <c r="N2543">
        <v>10</v>
      </c>
      <c r="O2543">
        <v>403</v>
      </c>
      <c r="P2543">
        <f t="shared" si="238"/>
        <v>413</v>
      </c>
      <c r="Q2543">
        <f t="shared" si="239"/>
        <v>2.4213075060532687</v>
      </c>
    </row>
    <row r="2544" spans="1:17" x14ac:dyDescent="0.3">
      <c r="A2544">
        <v>16.701250000000002</v>
      </c>
      <c r="B2544">
        <v>13</v>
      </c>
      <c r="C2544">
        <v>319</v>
      </c>
      <c r="D2544">
        <f t="shared" si="235"/>
        <v>332</v>
      </c>
      <c r="E2544">
        <f t="shared" si="240"/>
        <v>3.9156626506024099</v>
      </c>
      <c r="G2544">
        <v>16.55846</v>
      </c>
      <c r="H2544">
        <v>5</v>
      </c>
      <c r="I2544">
        <v>584</v>
      </c>
      <c r="J2544">
        <f t="shared" si="236"/>
        <v>589</v>
      </c>
      <c r="K2544">
        <f t="shared" si="237"/>
        <v>0.84889643463497455</v>
      </c>
      <c r="M2544">
        <v>16.58944</v>
      </c>
      <c r="N2544">
        <v>10</v>
      </c>
      <c r="O2544">
        <v>371</v>
      </c>
      <c r="P2544">
        <f t="shared" si="238"/>
        <v>381</v>
      </c>
      <c r="Q2544">
        <f t="shared" si="239"/>
        <v>2.6246719160104988</v>
      </c>
    </row>
    <row r="2545" spans="1:17" x14ac:dyDescent="0.3">
      <c r="A2545">
        <v>16.708169999999999</v>
      </c>
      <c r="B2545">
        <v>16</v>
      </c>
      <c r="C2545">
        <v>346</v>
      </c>
      <c r="D2545">
        <f t="shared" si="235"/>
        <v>362</v>
      </c>
      <c r="E2545">
        <f t="shared" si="240"/>
        <v>4.4198895027624303</v>
      </c>
      <c r="G2545">
        <v>16.565380000000001</v>
      </c>
      <c r="H2545">
        <v>6</v>
      </c>
      <c r="I2545">
        <v>492</v>
      </c>
      <c r="J2545">
        <f t="shared" si="236"/>
        <v>498</v>
      </c>
      <c r="K2545">
        <f t="shared" si="237"/>
        <v>1.2048192771084338</v>
      </c>
      <c r="M2545">
        <v>16.596360000000001</v>
      </c>
      <c r="N2545">
        <v>13</v>
      </c>
      <c r="O2545">
        <v>379</v>
      </c>
      <c r="P2545">
        <f t="shared" si="238"/>
        <v>392</v>
      </c>
      <c r="Q2545">
        <f t="shared" si="239"/>
        <v>3.3163265306122449</v>
      </c>
    </row>
    <row r="2546" spans="1:17" x14ac:dyDescent="0.3">
      <c r="A2546">
        <v>16.71509</v>
      </c>
      <c r="B2546">
        <v>14</v>
      </c>
      <c r="C2546">
        <v>373</v>
      </c>
      <c r="D2546">
        <f t="shared" si="235"/>
        <v>387</v>
      </c>
      <c r="E2546">
        <f t="shared" si="240"/>
        <v>3.6175710594315245</v>
      </c>
      <c r="G2546">
        <v>16.572299999999998</v>
      </c>
      <c r="H2546">
        <v>0</v>
      </c>
      <c r="I2546">
        <v>554</v>
      </c>
      <c r="J2546">
        <f t="shared" si="236"/>
        <v>554</v>
      </c>
      <c r="K2546">
        <f t="shared" si="237"/>
        <v>0</v>
      </c>
      <c r="M2546">
        <v>16.603280000000002</v>
      </c>
      <c r="N2546">
        <v>5</v>
      </c>
      <c r="O2546">
        <v>415</v>
      </c>
      <c r="P2546">
        <f t="shared" si="238"/>
        <v>420</v>
      </c>
      <c r="Q2546">
        <f t="shared" si="239"/>
        <v>1.1904761904761905</v>
      </c>
    </row>
    <row r="2547" spans="1:17" x14ac:dyDescent="0.3">
      <c r="A2547">
        <v>16.722010000000001</v>
      </c>
      <c r="B2547">
        <v>27</v>
      </c>
      <c r="C2547">
        <v>343</v>
      </c>
      <c r="D2547">
        <f t="shared" si="235"/>
        <v>370</v>
      </c>
      <c r="E2547">
        <f t="shared" si="240"/>
        <v>7.2972972972972974</v>
      </c>
      <c r="G2547">
        <v>16.579219999999999</v>
      </c>
      <c r="H2547">
        <v>6</v>
      </c>
      <c r="I2547">
        <v>534</v>
      </c>
      <c r="J2547">
        <f t="shared" si="236"/>
        <v>540</v>
      </c>
      <c r="K2547">
        <f t="shared" si="237"/>
        <v>1.1111111111111112</v>
      </c>
      <c r="M2547">
        <v>16.610199999999999</v>
      </c>
      <c r="N2547">
        <v>3</v>
      </c>
      <c r="O2547">
        <v>406</v>
      </c>
      <c r="P2547">
        <f t="shared" si="238"/>
        <v>409</v>
      </c>
      <c r="Q2547">
        <f t="shared" si="239"/>
        <v>0.73349633251833746</v>
      </c>
    </row>
    <row r="2548" spans="1:17" x14ac:dyDescent="0.3">
      <c r="A2548">
        <v>16.728929999999998</v>
      </c>
      <c r="B2548">
        <v>17</v>
      </c>
      <c r="C2548">
        <v>376</v>
      </c>
      <c r="D2548">
        <f t="shared" si="235"/>
        <v>393</v>
      </c>
      <c r="E2548">
        <f t="shared" si="240"/>
        <v>4.3256997455470731</v>
      </c>
      <c r="G2548">
        <v>16.58614</v>
      </c>
      <c r="H2548">
        <v>11</v>
      </c>
      <c r="I2548">
        <v>537</v>
      </c>
      <c r="J2548">
        <f t="shared" si="236"/>
        <v>548</v>
      </c>
      <c r="K2548">
        <f t="shared" si="237"/>
        <v>2.0072992700729926</v>
      </c>
      <c r="M2548">
        <v>16.61712</v>
      </c>
      <c r="N2548">
        <v>6</v>
      </c>
      <c r="O2548">
        <v>409</v>
      </c>
      <c r="P2548">
        <f t="shared" si="238"/>
        <v>415</v>
      </c>
      <c r="Q2548">
        <f t="shared" si="239"/>
        <v>1.4457831325301205</v>
      </c>
    </row>
    <row r="2549" spans="1:17" x14ac:dyDescent="0.3">
      <c r="A2549">
        <v>16.72916</v>
      </c>
      <c r="B2549">
        <v>12</v>
      </c>
      <c r="C2549">
        <v>328</v>
      </c>
      <c r="D2549">
        <f t="shared" si="235"/>
        <v>340</v>
      </c>
      <c r="E2549">
        <f t="shared" si="240"/>
        <v>3.5294117647058822</v>
      </c>
      <c r="G2549">
        <v>16.593060000000001</v>
      </c>
      <c r="H2549">
        <v>9</v>
      </c>
      <c r="I2549">
        <v>537</v>
      </c>
      <c r="J2549">
        <f t="shared" si="236"/>
        <v>546</v>
      </c>
      <c r="K2549">
        <f t="shared" si="237"/>
        <v>1.6483516483516485</v>
      </c>
      <c r="M2549">
        <v>16.624040000000001</v>
      </c>
      <c r="N2549">
        <v>12</v>
      </c>
      <c r="O2549">
        <v>404</v>
      </c>
      <c r="P2549">
        <f t="shared" si="238"/>
        <v>416</v>
      </c>
      <c r="Q2549">
        <f t="shared" si="239"/>
        <v>2.8846153846153846</v>
      </c>
    </row>
    <row r="2550" spans="1:17" x14ac:dyDescent="0.3">
      <c r="A2550">
        <v>16.736080000000001</v>
      </c>
      <c r="B2550">
        <v>16</v>
      </c>
      <c r="C2550">
        <v>337</v>
      </c>
      <c r="D2550">
        <f t="shared" si="235"/>
        <v>353</v>
      </c>
      <c r="E2550">
        <f t="shared" si="240"/>
        <v>4.5325779036827196</v>
      </c>
      <c r="G2550">
        <v>16.599979999999999</v>
      </c>
      <c r="H2550">
        <v>0</v>
      </c>
      <c r="I2550">
        <v>519</v>
      </c>
      <c r="J2550">
        <f t="shared" si="236"/>
        <v>519</v>
      </c>
      <c r="K2550">
        <f t="shared" si="237"/>
        <v>0</v>
      </c>
      <c r="M2550">
        <v>16.630960000000002</v>
      </c>
      <c r="N2550">
        <v>12</v>
      </c>
      <c r="O2550">
        <v>371</v>
      </c>
      <c r="P2550">
        <f t="shared" si="238"/>
        <v>383</v>
      </c>
      <c r="Q2550">
        <f t="shared" si="239"/>
        <v>3.1331592689295036</v>
      </c>
    </row>
    <row r="2551" spans="1:17" x14ac:dyDescent="0.3">
      <c r="A2551">
        <v>16.742999999999999</v>
      </c>
      <c r="B2551">
        <v>12</v>
      </c>
      <c r="C2551">
        <v>337</v>
      </c>
      <c r="D2551">
        <f t="shared" si="235"/>
        <v>349</v>
      </c>
      <c r="E2551">
        <f t="shared" si="240"/>
        <v>3.4383954154727796</v>
      </c>
      <c r="G2551">
        <v>16.6069</v>
      </c>
      <c r="H2551">
        <v>0</v>
      </c>
      <c r="I2551">
        <v>582</v>
      </c>
      <c r="J2551">
        <f t="shared" si="236"/>
        <v>582</v>
      </c>
      <c r="K2551">
        <f t="shared" si="237"/>
        <v>0</v>
      </c>
      <c r="M2551">
        <v>16.637879999999999</v>
      </c>
      <c r="N2551">
        <v>0</v>
      </c>
      <c r="O2551">
        <v>398</v>
      </c>
      <c r="P2551">
        <f t="shared" si="238"/>
        <v>398</v>
      </c>
      <c r="Q2551">
        <f t="shared" si="239"/>
        <v>0</v>
      </c>
    </row>
    <row r="2552" spans="1:17" x14ac:dyDescent="0.3">
      <c r="A2552">
        <v>16.749919999999999</v>
      </c>
      <c r="B2552">
        <v>5</v>
      </c>
      <c r="C2552">
        <v>360</v>
      </c>
      <c r="D2552">
        <f t="shared" si="235"/>
        <v>365</v>
      </c>
      <c r="E2552">
        <f t="shared" si="240"/>
        <v>1.3698630136986301</v>
      </c>
      <c r="G2552">
        <v>16.61382</v>
      </c>
      <c r="H2552">
        <v>6</v>
      </c>
      <c r="I2552">
        <v>603</v>
      </c>
      <c r="J2552">
        <f t="shared" si="236"/>
        <v>609</v>
      </c>
      <c r="K2552">
        <f t="shared" si="237"/>
        <v>0.98522167487684731</v>
      </c>
      <c r="M2552">
        <v>16.6448</v>
      </c>
      <c r="N2552">
        <v>4</v>
      </c>
      <c r="O2552">
        <v>416</v>
      </c>
      <c r="P2552">
        <f t="shared" si="238"/>
        <v>420</v>
      </c>
      <c r="Q2552">
        <f t="shared" si="239"/>
        <v>0.95238095238095244</v>
      </c>
    </row>
    <row r="2553" spans="1:17" x14ac:dyDescent="0.3">
      <c r="A2553">
        <v>16.75684</v>
      </c>
      <c r="B2553">
        <v>11</v>
      </c>
      <c r="C2553">
        <v>338</v>
      </c>
      <c r="D2553">
        <f t="shared" si="235"/>
        <v>349</v>
      </c>
      <c r="E2553">
        <f t="shared" si="240"/>
        <v>3.151862464183381</v>
      </c>
      <c r="G2553">
        <v>16.620740000000001</v>
      </c>
      <c r="H2553">
        <v>9</v>
      </c>
      <c r="I2553">
        <v>508</v>
      </c>
      <c r="J2553">
        <f t="shared" si="236"/>
        <v>517</v>
      </c>
      <c r="K2553">
        <f t="shared" si="237"/>
        <v>1.7408123791102514</v>
      </c>
      <c r="M2553">
        <v>16.651720000000001</v>
      </c>
      <c r="N2553">
        <v>1</v>
      </c>
      <c r="O2553">
        <v>414</v>
      </c>
      <c r="P2553">
        <f t="shared" si="238"/>
        <v>415</v>
      </c>
      <c r="Q2553">
        <f t="shared" si="239"/>
        <v>0.24096385542168677</v>
      </c>
    </row>
    <row r="2554" spans="1:17" x14ac:dyDescent="0.3">
      <c r="A2554">
        <v>16.763760000000001</v>
      </c>
      <c r="B2554">
        <v>10</v>
      </c>
      <c r="C2554">
        <v>371</v>
      </c>
      <c r="D2554">
        <f t="shared" si="235"/>
        <v>381</v>
      </c>
      <c r="E2554">
        <f t="shared" si="240"/>
        <v>2.6246719160104988</v>
      </c>
      <c r="G2554">
        <v>16.627659999999999</v>
      </c>
      <c r="H2554">
        <v>12</v>
      </c>
      <c r="I2554">
        <v>522</v>
      </c>
      <c r="J2554">
        <f t="shared" si="236"/>
        <v>534</v>
      </c>
      <c r="K2554">
        <f t="shared" si="237"/>
        <v>2.2471910112359552</v>
      </c>
      <c r="M2554">
        <v>16.652080000000002</v>
      </c>
      <c r="N2554">
        <v>0</v>
      </c>
      <c r="O2554">
        <v>386</v>
      </c>
      <c r="P2554">
        <f t="shared" si="238"/>
        <v>386</v>
      </c>
      <c r="Q2554">
        <f t="shared" si="239"/>
        <v>0</v>
      </c>
    </row>
    <row r="2555" spans="1:17" x14ac:dyDescent="0.3">
      <c r="A2555">
        <v>16.770679999999999</v>
      </c>
      <c r="B2555">
        <v>11</v>
      </c>
      <c r="C2555">
        <v>369</v>
      </c>
      <c r="D2555">
        <f t="shared" si="235"/>
        <v>380</v>
      </c>
      <c r="E2555">
        <f t="shared" si="240"/>
        <v>2.8947368421052633</v>
      </c>
      <c r="G2555">
        <v>16.63458</v>
      </c>
      <c r="H2555">
        <v>1</v>
      </c>
      <c r="I2555">
        <v>519</v>
      </c>
      <c r="J2555">
        <f t="shared" si="236"/>
        <v>520</v>
      </c>
      <c r="K2555">
        <f t="shared" si="237"/>
        <v>0.19230769230769232</v>
      </c>
      <c r="M2555">
        <v>16.658999999999999</v>
      </c>
      <c r="N2555">
        <v>4</v>
      </c>
      <c r="O2555">
        <v>379</v>
      </c>
      <c r="P2555">
        <f t="shared" si="238"/>
        <v>383</v>
      </c>
      <c r="Q2555">
        <f t="shared" si="239"/>
        <v>1.0443864229765014</v>
      </c>
    </row>
    <row r="2556" spans="1:17" x14ac:dyDescent="0.3">
      <c r="A2556">
        <v>16.7776</v>
      </c>
      <c r="B2556">
        <v>14</v>
      </c>
      <c r="C2556">
        <v>349</v>
      </c>
      <c r="D2556">
        <f t="shared" si="235"/>
        <v>363</v>
      </c>
      <c r="E2556">
        <f t="shared" si="240"/>
        <v>3.8567493112947657</v>
      </c>
      <c r="G2556">
        <v>16.641500000000001</v>
      </c>
      <c r="H2556">
        <v>5</v>
      </c>
      <c r="I2556">
        <v>560</v>
      </c>
      <c r="J2556">
        <f t="shared" si="236"/>
        <v>565</v>
      </c>
      <c r="K2556">
        <f t="shared" si="237"/>
        <v>0.88495575221238942</v>
      </c>
      <c r="M2556">
        <v>16.66592</v>
      </c>
      <c r="N2556">
        <v>0</v>
      </c>
      <c r="O2556">
        <v>381</v>
      </c>
      <c r="P2556">
        <f t="shared" si="238"/>
        <v>381</v>
      </c>
      <c r="Q2556">
        <f t="shared" si="239"/>
        <v>0</v>
      </c>
    </row>
    <row r="2557" spans="1:17" x14ac:dyDescent="0.3">
      <c r="A2557">
        <v>16.784520000000001</v>
      </c>
      <c r="B2557">
        <v>2</v>
      </c>
      <c r="C2557">
        <v>312</v>
      </c>
      <c r="D2557">
        <f t="shared" si="235"/>
        <v>314</v>
      </c>
      <c r="E2557">
        <f t="shared" si="240"/>
        <v>0.63694267515923575</v>
      </c>
      <c r="G2557">
        <v>16.648420000000002</v>
      </c>
      <c r="H2557">
        <v>7</v>
      </c>
      <c r="I2557">
        <v>489</v>
      </c>
      <c r="J2557">
        <f t="shared" si="236"/>
        <v>496</v>
      </c>
      <c r="K2557">
        <f t="shared" si="237"/>
        <v>1.411290322580645</v>
      </c>
      <c r="M2557">
        <v>16.672840000000001</v>
      </c>
      <c r="N2557">
        <v>9</v>
      </c>
      <c r="O2557">
        <v>366</v>
      </c>
      <c r="P2557">
        <f t="shared" si="238"/>
        <v>375</v>
      </c>
      <c r="Q2557">
        <f t="shared" si="239"/>
        <v>2.4</v>
      </c>
    </row>
    <row r="2558" spans="1:17" x14ac:dyDescent="0.3">
      <c r="A2558">
        <v>16.791440000000001</v>
      </c>
      <c r="B2558">
        <v>4</v>
      </c>
      <c r="C2558">
        <v>364</v>
      </c>
      <c r="D2558">
        <f t="shared" si="235"/>
        <v>368</v>
      </c>
      <c r="E2558">
        <f t="shared" si="240"/>
        <v>1.0869565217391304</v>
      </c>
      <c r="G2558">
        <v>16.648579999999999</v>
      </c>
      <c r="H2558">
        <v>3</v>
      </c>
      <c r="I2558">
        <v>496</v>
      </c>
      <c r="J2558">
        <f t="shared" si="236"/>
        <v>499</v>
      </c>
      <c r="K2558">
        <f t="shared" si="237"/>
        <v>0.60120240480961928</v>
      </c>
      <c r="M2558">
        <v>16.679760000000002</v>
      </c>
      <c r="N2558">
        <v>20</v>
      </c>
      <c r="O2558">
        <v>357</v>
      </c>
      <c r="P2558">
        <f t="shared" si="238"/>
        <v>377</v>
      </c>
      <c r="Q2558">
        <f t="shared" si="239"/>
        <v>5.3050397877984086</v>
      </c>
    </row>
    <row r="2559" spans="1:17" x14ac:dyDescent="0.3">
      <c r="A2559">
        <v>16.798359999999999</v>
      </c>
      <c r="B2559">
        <v>17</v>
      </c>
      <c r="C2559">
        <v>351</v>
      </c>
      <c r="D2559">
        <f t="shared" si="235"/>
        <v>368</v>
      </c>
      <c r="E2559">
        <f t="shared" si="240"/>
        <v>4.6195652173913038</v>
      </c>
      <c r="G2559">
        <v>16.6555</v>
      </c>
      <c r="H2559">
        <v>0</v>
      </c>
      <c r="I2559">
        <v>542</v>
      </c>
      <c r="J2559">
        <f t="shared" si="236"/>
        <v>542</v>
      </c>
      <c r="K2559">
        <f t="shared" si="237"/>
        <v>0</v>
      </c>
      <c r="M2559">
        <v>16.686679999999999</v>
      </c>
      <c r="N2559">
        <v>7</v>
      </c>
      <c r="O2559">
        <v>366</v>
      </c>
      <c r="P2559">
        <f t="shared" si="238"/>
        <v>373</v>
      </c>
      <c r="Q2559">
        <f t="shared" si="239"/>
        <v>1.8766756032171581</v>
      </c>
    </row>
    <row r="2560" spans="1:17" x14ac:dyDescent="0.3">
      <c r="A2560">
        <v>16.80528</v>
      </c>
      <c r="B2560">
        <v>17</v>
      </c>
      <c r="C2560">
        <v>326</v>
      </c>
      <c r="D2560">
        <f t="shared" si="235"/>
        <v>343</v>
      </c>
      <c r="E2560">
        <f t="shared" si="240"/>
        <v>4.9562682215743443</v>
      </c>
      <c r="G2560">
        <v>16.662420000000001</v>
      </c>
      <c r="H2560">
        <v>3</v>
      </c>
      <c r="I2560">
        <v>492</v>
      </c>
      <c r="J2560">
        <f t="shared" si="236"/>
        <v>495</v>
      </c>
      <c r="K2560">
        <f t="shared" si="237"/>
        <v>0.60606060606060608</v>
      </c>
      <c r="M2560">
        <v>16.6936</v>
      </c>
      <c r="N2560">
        <v>11</v>
      </c>
      <c r="O2560">
        <v>354</v>
      </c>
      <c r="P2560">
        <f t="shared" si="238"/>
        <v>365</v>
      </c>
      <c r="Q2560">
        <f t="shared" si="239"/>
        <v>3.0136986301369864</v>
      </c>
    </row>
    <row r="2561" spans="1:17" x14ac:dyDescent="0.3">
      <c r="A2561">
        <v>16.812200000000001</v>
      </c>
      <c r="B2561">
        <v>9</v>
      </c>
      <c r="C2561">
        <v>318</v>
      </c>
      <c r="D2561">
        <f t="shared" si="235"/>
        <v>327</v>
      </c>
      <c r="E2561">
        <f t="shared" si="240"/>
        <v>2.7522935779816518</v>
      </c>
      <c r="G2561">
        <v>16.669339999999998</v>
      </c>
      <c r="H2561">
        <v>7</v>
      </c>
      <c r="I2561">
        <v>578</v>
      </c>
      <c r="J2561">
        <f t="shared" si="236"/>
        <v>585</v>
      </c>
      <c r="K2561">
        <f t="shared" si="237"/>
        <v>1.1965811965811968</v>
      </c>
      <c r="M2561">
        <v>16.700520000000001</v>
      </c>
      <c r="N2561">
        <v>12</v>
      </c>
      <c r="O2561">
        <v>382</v>
      </c>
      <c r="P2561">
        <f t="shared" si="238"/>
        <v>394</v>
      </c>
      <c r="Q2561">
        <f t="shared" si="239"/>
        <v>3.0456852791878175</v>
      </c>
    </row>
    <row r="2562" spans="1:17" x14ac:dyDescent="0.3">
      <c r="A2562">
        <v>16.819120000000002</v>
      </c>
      <c r="B2562">
        <v>19</v>
      </c>
      <c r="C2562">
        <v>333</v>
      </c>
      <c r="D2562">
        <f t="shared" si="235"/>
        <v>352</v>
      </c>
      <c r="E2562">
        <f t="shared" si="240"/>
        <v>5.3977272727272725</v>
      </c>
      <c r="G2562">
        <v>16.676259999999999</v>
      </c>
      <c r="H2562">
        <v>0</v>
      </c>
      <c r="I2562">
        <v>525</v>
      </c>
      <c r="J2562">
        <f t="shared" si="236"/>
        <v>525</v>
      </c>
      <c r="K2562">
        <f t="shared" si="237"/>
        <v>0</v>
      </c>
      <c r="M2562">
        <v>16.707439999999998</v>
      </c>
      <c r="N2562">
        <v>9</v>
      </c>
      <c r="O2562">
        <v>375</v>
      </c>
      <c r="P2562">
        <f t="shared" si="238"/>
        <v>384</v>
      </c>
      <c r="Q2562">
        <f t="shared" si="239"/>
        <v>2.34375</v>
      </c>
    </row>
    <row r="2563" spans="1:17" x14ac:dyDescent="0.3">
      <c r="A2563">
        <v>16.826039999999999</v>
      </c>
      <c r="B2563">
        <v>17</v>
      </c>
      <c r="C2563">
        <v>339</v>
      </c>
      <c r="D2563">
        <f t="shared" si="235"/>
        <v>356</v>
      </c>
      <c r="E2563">
        <f t="shared" si="240"/>
        <v>4.7752808988764039</v>
      </c>
      <c r="G2563">
        <v>16.68318</v>
      </c>
      <c r="H2563">
        <v>0</v>
      </c>
      <c r="I2563">
        <v>534</v>
      </c>
      <c r="J2563">
        <f t="shared" si="236"/>
        <v>534</v>
      </c>
      <c r="K2563">
        <f t="shared" si="237"/>
        <v>0</v>
      </c>
      <c r="M2563">
        <v>16.714359999999999</v>
      </c>
      <c r="N2563">
        <v>2</v>
      </c>
      <c r="O2563">
        <v>344</v>
      </c>
      <c r="P2563">
        <f t="shared" si="238"/>
        <v>346</v>
      </c>
      <c r="Q2563">
        <f t="shared" si="239"/>
        <v>0.57803468208092479</v>
      </c>
    </row>
    <row r="2564" spans="1:17" x14ac:dyDescent="0.3">
      <c r="A2564">
        <v>16.83296</v>
      </c>
      <c r="B2564">
        <v>5</v>
      </c>
      <c r="C2564">
        <v>341</v>
      </c>
      <c r="D2564">
        <f t="shared" ref="D2564:D2627" si="241">B2564+C2564</f>
        <v>346</v>
      </c>
      <c r="E2564">
        <f t="shared" si="240"/>
        <v>1.4450867052023122</v>
      </c>
      <c r="G2564">
        <v>16.690100000000001</v>
      </c>
      <c r="H2564">
        <v>6</v>
      </c>
      <c r="I2564">
        <v>505</v>
      </c>
      <c r="J2564">
        <f t="shared" ref="J2564:J2627" si="242">H2564+I2564</f>
        <v>511</v>
      </c>
      <c r="K2564">
        <f t="shared" ref="K2564:K2627" si="243">H2564/J2564*100</f>
        <v>1.1741682974559686</v>
      </c>
      <c r="M2564">
        <v>16.72128</v>
      </c>
      <c r="N2564">
        <v>5</v>
      </c>
      <c r="O2564">
        <v>398</v>
      </c>
      <c r="P2564">
        <f t="shared" ref="P2564:P2627" si="244">N2564+O2564</f>
        <v>403</v>
      </c>
      <c r="Q2564">
        <f t="shared" ref="Q2564:Q2627" si="245">N2564/P2564*100</f>
        <v>1.240694789081886</v>
      </c>
    </row>
    <row r="2565" spans="1:17" x14ac:dyDescent="0.3">
      <c r="A2565">
        <v>16.83314</v>
      </c>
      <c r="B2565">
        <v>12</v>
      </c>
      <c r="C2565">
        <v>328</v>
      </c>
      <c r="D2565">
        <f t="shared" si="241"/>
        <v>340</v>
      </c>
      <c r="E2565">
        <f t="shared" si="240"/>
        <v>3.5294117647058822</v>
      </c>
      <c r="G2565">
        <v>16.697019999999998</v>
      </c>
      <c r="H2565">
        <v>2</v>
      </c>
      <c r="I2565">
        <v>538</v>
      </c>
      <c r="J2565">
        <f t="shared" si="242"/>
        <v>540</v>
      </c>
      <c r="K2565">
        <f t="shared" si="243"/>
        <v>0.37037037037037041</v>
      </c>
      <c r="M2565">
        <v>16.728200000000001</v>
      </c>
      <c r="N2565">
        <v>9</v>
      </c>
      <c r="O2565">
        <v>366</v>
      </c>
      <c r="P2565">
        <f t="shared" si="244"/>
        <v>375</v>
      </c>
      <c r="Q2565">
        <f t="shared" si="245"/>
        <v>2.4</v>
      </c>
    </row>
    <row r="2566" spans="1:17" x14ac:dyDescent="0.3">
      <c r="A2566">
        <v>16.840060000000001</v>
      </c>
      <c r="B2566">
        <v>18</v>
      </c>
      <c r="C2566">
        <v>297</v>
      </c>
      <c r="D2566">
        <f t="shared" si="241"/>
        <v>315</v>
      </c>
      <c r="E2566">
        <f t="shared" si="240"/>
        <v>5.7142857142857144</v>
      </c>
      <c r="G2566">
        <v>16.703939999999999</v>
      </c>
      <c r="H2566">
        <v>2</v>
      </c>
      <c r="I2566">
        <v>516</v>
      </c>
      <c r="J2566">
        <f t="shared" si="242"/>
        <v>518</v>
      </c>
      <c r="K2566">
        <f t="shared" si="243"/>
        <v>0.38610038610038611</v>
      </c>
      <c r="M2566">
        <v>16.735119999999998</v>
      </c>
      <c r="N2566">
        <v>13</v>
      </c>
      <c r="O2566">
        <v>401</v>
      </c>
      <c r="P2566">
        <f t="shared" si="244"/>
        <v>414</v>
      </c>
      <c r="Q2566">
        <f t="shared" si="245"/>
        <v>3.1400966183574881</v>
      </c>
    </row>
    <row r="2567" spans="1:17" x14ac:dyDescent="0.3">
      <c r="A2567">
        <v>16.846990000000002</v>
      </c>
      <c r="B2567">
        <v>11</v>
      </c>
      <c r="C2567">
        <v>279</v>
      </c>
      <c r="D2567">
        <f t="shared" si="241"/>
        <v>290</v>
      </c>
      <c r="E2567">
        <f t="shared" si="240"/>
        <v>3.7931034482758621</v>
      </c>
      <c r="G2567">
        <v>16.71086</v>
      </c>
      <c r="H2567">
        <v>1</v>
      </c>
      <c r="I2567">
        <v>506</v>
      </c>
      <c r="J2567">
        <f t="shared" si="242"/>
        <v>507</v>
      </c>
      <c r="K2567">
        <f t="shared" si="243"/>
        <v>0.19723865877712032</v>
      </c>
      <c r="M2567">
        <v>16.742039999999999</v>
      </c>
      <c r="N2567">
        <v>20</v>
      </c>
      <c r="O2567">
        <v>342</v>
      </c>
      <c r="P2567">
        <f t="shared" si="244"/>
        <v>362</v>
      </c>
      <c r="Q2567">
        <f t="shared" si="245"/>
        <v>5.5248618784530388</v>
      </c>
    </row>
    <row r="2568" spans="1:17" x14ac:dyDescent="0.3">
      <c r="A2568">
        <v>16.853909999999999</v>
      </c>
      <c r="B2568">
        <v>12</v>
      </c>
      <c r="C2568">
        <v>306</v>
      </c>
      <c r="D2568">
        <f t="shared" si="241"/>
        <v>318</v>
      </c>
      <c r="E2568">
        <f t="shared" si="240"/>
        <v>3.7735849056603774</v>
      </c>
      <c r="G2568">
        <v>16.717780000000001</v>
      </c>
      <c r="H2568">
        <v>1</v>
      </c>
      <c r="I2568">
        <v>531</v>
      </c>
      <c r="J2568">
        <f t="shared" si="242"/>
        <v>532</v>
      </c>
      <c r="K2568">
        <f t="shared" si="243"/>
        <v>0.18796992481203006</v>
      </c>
      <c r="M2568">
        <v>16.74896</v>
      </c>
      <c r="N2568">
        <v>8</v>
      </c>
      <c r="O2568">
        <v>395</v>
      </c>
      <c r="P2568">
        <f t="shared" si="244"/>
        <v>403</v>
      </c>
      <c r="Q2568">
        <f t="shared" si="245"/>
        <v>1.9851116625310175</v>
      </c>
    </row>
    <row r="2569" spans="1:17" x14ac:dyDescent="0.3">
      <c r="A2569">
        <v>16.86083</v>
      </c>
      <c r="B2569">
        <v>10</v>
      </c>
      <c r="C2569">
        <v>304</v>
      </c>
      <c r="D2569">
        <f t="shared" si="241"/>
        <v>314</v>
      </c>
      <c r="E2569">
        <f t="shared" si="240"/>
        <v>3.1847133757961785</v>
      </c>
      <c r="G2569">
        <v>16.724699999999999</v>
      </c>
      <c r="H2569">
        <v>0</v>
      </c>
      <c r="I2569">
        <v>500</v>
      </c>
      <c r="J2569">
        <f t="shared" si="242"/>
        <v>500</v>
      </c>
      <c r="K2569">
        <f t="shared" si="243"/>
        <v>0</v>
      </c>
      <c r="M2569">
        <v>16.755880000000001</v>
      </c>
      <c r="N2569">
        <v>11</v>
      </c>
      <c r="O2569">
        <v>398</v>
      </c>
      <c r="P2569">
        <f t="shared" si="244"/>
        <v>409</v>
      </c>
      <c r="Q2569">
        <f t="shared" si="245"/>
        <v>2.6894865525672369</v>
      </c>
    </row>
    <row r="2570" spans="1:17" x14ac:dyDescent="0.3">
      <c r="A2570">
        <v>16.867750000000001</v>
      </c>
      <c r="B2570">
        <v>11</v>
      </c>
      <c r="C2570">
        <v>317</v>
      </c>
      <c r="D2570">
        <f t="shared" si="241"/>
        <v>328</v>
      </c>
      <c r="E2570">
        <f t="shared" si="240"/>
        <v>3.3536585365853662</v>
      </c>
      <c r="G2570">
        <v>16.731619999999999</v>
      </c>
      <c r="H2570">
        <v>0</v>
      </c>
      <c r="I2570">
        <v>498</v>
      </c>
      <c r="J2570">
        <f t="shared" si="242"/>
        <v>498</v>
      </c>
      <c r="K2570">
        <f t="shared" si="243"/>
        <v>0</v>
      </c>
      <c r="M2570">
        <v>16.756250000000001</v>
      </c>
      <c r="N2570">
        <v>8</v>
      </c>
      <c r="O2570">
        <v>403</v>
      </c>
      <c r="P2570">
        <f t="shared" si="244"/>
        <v>411</v>
      </c>
      <c r="Q2570">
        <f t="shared" si="245"/>
        <v>1.9464720194647203</v>
      </c>
    </row>
    <row r="2571" spans="1:17" x14ac:dyDescent="0.3">
      <c r="A2571">
        <v>16.874669999999998</v>
      </c>
      <c r="B2571">
        <v>19</v>
      </c>
      <c r="C2571">
        <v>299</v>
      </c>
      <c r="D2571">
        <f t="shared" si="241"/>
        <v>318</v>
      </c>
      <c r="E2571">
        <f t="shared" si="240"/>
        <v>5.9748427672955975</v>
      </c>
      <c r="G2571">
        <v>16.73854</v>
      </c>
      <c r="H2571">
        <v>10</v>
      </c>
      <c r="I2571">
        <v>485</v>
      </c>
      <c r="J2571">
        <f t="shared" si="242"/>
        <v>495</v>
      </c>
      <c r="K2571">
        <f t="shared" si="243"/>
        <v>2.0202020202020203</v>
      </c>
      <c r="M2571">
        <v>16.763169999999999</v>
      </c>
      <c r="N2571">
        <v>9</v>
      </c>
      <c r="O2571">
        <v>418</v>
      </c>
      <c r="P2571">
        <f t="shared" si="244"/>
        <v>427</v>
      </c>
      <c r="Q2571">
        <f t="shared" si="245"/>
        <v>2.1077283372365341</v>
      </c>
    </row>
    <row r="2572" spans="1:17" x14ac:dyDescent="0.3">
      <c r="A2572">
        <v>16.881589999999999</v>
      </c>
      <c r="B2572">
        <v>20</v>
      </c>
      <c r="C2572">
        <v>284</v>
      </c>
      <c r="D2572">
        <f t="shared" si="241"/>
        <v>304</v>
      </c>
      <c r="E2572">
        <f t="shared" si="240"/>
        <v>6.5789473684210522</v>
      </c>
      <c r="G2572">
        <v>16.745460000000001</v>
      </c>
      <c r="H2572">
        <v>0</v>
      </c>
      <c r="I2572">
        <v>527</v>
      </c>
      <c r="J2572">
        <f t="shared" si="242"/>
        <v>527</v>
      </c>
      <c r="K2572">
        <f t="shared" si="243"/>
        <v>0</v>
      </c>
      <c r="M2572">
        <v>16.77009</v>
      </c>
      <c r="N2572">
        <v>18</v>
      </c>
      <c r="O2572">
        <v>381</v>
      </c>
      <c r="P2572">
        <f t="shared" si="244"/>
        <v>399</v>
      </c>
      <c r="Q2572">
        <f t="shared" si="245"/>
        <v>4.5112781954887211</v>
      </c>
    </row>
    <row r="2573" spans="1:17" x14ac:dyDescent="0.3">
      <c r="A2573">
        <v>16.88851</v>
      </c>
      <c r="B2573">
        <v>19</v>
      </c>
      <c r="C2573">
        <v>318</v>
      </c>
      <c r="D2573">
        <f t="shared" si="241"/>
        <v>337</v>
      </c>
      <c r="E2573">
        <f t="shared" si="240"/>
        <v>5.637982195845697</v>
      </c>
      <c r="G2573">
        <v>16.752379999999999</v>
      </c>
      <c r="H2573">
        <v>6</v>
      </c>
      <c r="I2573">
        <v>510</v>
      </c>
      <c r="J2573">
        <f t="shared" si="242"/>
        <v>516</v>
      </c>
      <c r="K2573">
        <f t="shared" si="243"/>
        <v>1.1627906976744187</v>
      </c>
      <c r="M2573">
        <v>16.777010000000001</v>
      </c>
      <c r="N2573">
        <v>8</v>
      </c>
      <c r="O2573">
        <v>389</v>
      </c>
      <c r="P2573">
        <f t="shared" si="244"/>
        <v>397</v>
      </c>
      <c r="Q2573">
        <f t="shared" si="245"/>
        <v>2.0151133501259446</v>
      </c>
    </row>
    <row r="2574" spans="1:17" x14ac:dyDescent="0.3">
      <c r="A2574">
        <v>16.895430000000001</v>
      </c>
      <c r="B2574">
        <v>7</v>
      </c>
      <c r="C2574">
        <v>276</v>
      </c>
      <c r="D2574">
        <f t="shared" si="241"/>
        <v>283</v>
      </c>
      <c r="E2574">
        <f t="shared" si="240"/>
        <v>2.4734982332155475</v>
      </c>
      <c r="G2574">
        <v>16.752749999999999</v>
      </c>
      <c r="H2574">
        <v>2</v>
      </c>
      <c r="I2574">
        <v>528</v>
      </c>
      <c r="J2574">
        <f t="shared" si="242"/>
        <v>530</v>
      </c>
      <c r="K2574">
        <f t="shared" si="243"/>
        <v>0.37735849056603776</v>
      </c>
      <c r="M2574">
        <v>16.783930000000002</v>
      </c>
      <c r="N2574">
        <v>0</v>
      </c>
      <c r="O2574">
        <v>378</v>
      </c>
      <c r="P2574">
        <f t="shared" si="244"/>
        <v>378</v>
      </c>
      <c r="Q2574">
        <f t="shared" si="245"/>
        <v>0</v>
      </c>
    </row>
    <row r="2575" spans="1:17" x14ac:dyDescent="0.3">
      <c r="A2575">
        <v>16.902349999999998</v>
      </c>
      <c r="B2575">
        <v>9</v>
      </c>
      <c r="C2575">
        <v>293</v>
      </c>
      <c r="D2575">
        <f t="shared" si="241"/>
        <v>302</v>
      </c>
      <c r="E2575">
        <f t="shared" si="240"/>
        <v>2.9801324503311259</v>
      </c>
      <c r="G2575">
        <v>16.75967</v>
      </c>
      <c r="H2575">
        <v>7</v>
      </c>
      <c r="I2575">
        <v>547</v>
      </c>
      <c r="J2575">
        <f t="shared" si="242"/>
        <v>554</v>
      </c>
      <c r="K2575">
        <f t="shared" si="243"/>
        <v>1.2635379061371841</v>
      </c>
      <c r="M2575">
        <v>16.790849999999999</v>
      </c>
      <c r="N2575">
        <v>16</v>
      </c>
      <c r="O2575">
        <v>371</v>
      </c>
      <c r="P2575">
        <f t="shared" si="244"/>
        <v>387</v>
      </c>
      <c r="Q2575">
        <f t="shared" si="245"/>
        <v>4.1343669250646</v>
      </c>
    </row>
    <row r="2576" spans="1:17" x14ac:dyDescent="0.3">
      <c r="A2576">
        <v>16.909269999999999</v>
      </c>
      <c r="B2576">
        <v>12</v>
      </c>
      <c r="C2576">
        <v>348</v>
      </c>
      <c r="D2576">
        <f t="shared" si="241"/>
        <v>360</v>
      </c>
      <c r="E2576">
        <f t="shared" si="240"/>
        <v>3.3333333333333335</v>
      </c>
      <c r="G2576">
        <v>16.766590000000001</v>
      </c>
      <c r="H2576">
        <v>7</v>
      </c>
      <c r="I2576">
        <v>547</v>
      </c>
      <c r="J2576">
        <f t="shared" si="242"/>
        <v>554</v>
      </c>
      <c r="K2576">
        <f t="shared" si="243"/>
        <v>1.2635379061371841</v>
      </c>
      <c r="M2576">
        <v>16.797779999999999</v>
      </c>
      <c r="N2576">
        <v>12</v>
      </c>
      <c r="O2576">
        <v>384</v>
      </c>
      <c r="P2576">
        <f t="shared" si="244"/>
        <v>396</v>
      </c>
      <c r="Q2576">
        <f t="shared" si="245"/>
        <v>3.0303030303030303</v>
      </c>
    </row>
    <row r="2577" spans="1:17" x14ac:dyDescent="0.3">
      <c r="A2577">
        <v>16.91619</v>
      </c>
      <c r="B2577">
        <v>20</v>
      </c>
      <c r="C2577">
        <v>332</v>
      </c>
      <c r="D2577">
        <f t="shared" si="241"/>
        <v>352</v>
      </c>
      <c r="E2577">
        <f t="shared" si="240"/>
        <v>5.6818181818181817</v>
      </c>
      <c r="G2577">
        <v>16.773510000000002</v>
      </c>
      <c r="H2577">
        <v>7</v>
      </c>
      <c r="I2577">
        <v>518</v>
      </c>
      <c r="J2577">
        <f t="shared" si="242"/>
        <v>525</v>
      </c>
      <c r="K2577">
        <f t="shared" si="243"/>
        <v>1.3333333333333335</v>
      </c>
      <c r="M2577">
        <v>16.8047</v>
      </c>
      <c r="N2577">
        <v>3</v>
      </c>
      <c r="O2577">
        <v>377</v>
      </c>
      <c r="P2577">
        <f t="shared" si="244"/>
        <v>380</v>
      </c>
      <c r="Q2577">
        <f t="shared" si="245"/>
        <v>0.78947368421052633</v>
      </c>
    </row>
    <row r="2578" spans="1:17" x14ac:dyDescent="0.3">
      <c r="A2578">
        <v>16.923110000000001</v>
      </c>
      <c r="B2578">
        <v>10</v>
      </c>
      <c r="C2578">
        <v>252</v>
      </c>
      <c r="D2578">
        <f t="shared" si="241"/>
        <v>262</v>
      </c>
      <c r="E2578">
        <f t="shared" si="240"/>
        <v>3.8167938931297711</v>
      </c>
      <c r="G2578">
        <v>16.780429999999999</v>
      </c>
      <c r="H2578">
        <v>6</v>
      </c>
      <c r="I2578">
        <v>480</v>
      </c>
      <c r="J2578">
        <f t="shared" si="242"/>
        <v>486</v>
      </c>
      <c r="K2578">
        <f t="shared" si="243"/>
        <v>1.2345679012345678</v>
      </c>
      <c r="M2578">
        <v>16.811620000000001</v>
      </c>
      <c r="N2578">
        <v>19</v>
      </c>
      <c r="O2578">
        <v>368</v>
      </c>
      <c r="P2578">
        <f t="shared" si="244"/>
        <v>387</v>
      </c>
      <c r="Q2578">
        <f t="shared" si="245"/>
        <v>4.909560723514212</v>
      </c>
    </row>
    <row r="2579" spans="1:17" x14ac:dyDescent="0.3">
      <c r="A2579">
        <v>16.930029999999999</v>
      </c>
      <c r="B2579">
        <v>14</v>
      </c>
      <c r="C2579">
        <v>294</v>
      </c>
      <c r="D2579">
        <f t="shared" si="241"/>
        <v>308</v>
      </c>
      <c r="E2579">
        <f t="shared" si="240"/>
        <v>4.5454545454545459</v>
      </c>
      <c r="G2579">
        <v>16.78735</v>
      </c>
      <c r="H2579">
        <v>7</v>
      </c>
      <c r="I2579">
        <v>534</v>
      </c>
      <c r="J2579">
        <f t="shared" si="242"/>
        <v>541</v>
      </c>
      <c r="K2579">
        <f t="shared" si="243"/>
        <v>1.2939001848428837</v>
      </c>
      <c r="M2579">
        <v>16.818539999999999</v>
      </c>
      <c r="N2579">
        <v>3</v>
      </c>
      <c r="O2579">
        <v>371</v>
      </c>
      <c r="P2579">
        <f t="shared" si="244"/>
        <v>374</v>
      </c>
      <c r="Q2579">
        <f t="shared" si="245"/>
        <v>0.80213903743315518</v>
      </c>
    </row>
    <row r="2580" spans="1:17" x14ac:dyDescent="0.3">
      <c r="A2580">
        <v>16.93695</v>
      </c>
      <c r="B2580">
        <v>10</v>
      </c>
      <c r="C2580">
        <v>277</v>
      </c>
      <c r="D2580">
        <f t="shared" si="241"/>
        <v>287</v>
      </c>
      <c r="E2580">
        <f t="shared" si="240"/>
        <v>3.484320557491289</v>
      </c>
      <c r="G2580">
        <v>16.794270000000001</v>
      </c>
      <c r="H2580">
        <v>8</v>
      </c>
      <c r="I2580">
        <v>492</v>
      </c>
      <c r="J2580">
        <f t="shared" si="242"/>
        <v>500</v>
      </c>
      <c r="K2580">
        <f t="shared" si="243"/>
        <v>1.6</v>
      </c>
      <c r="M2580">
        <v>16.82546</v>
      </c>
      <c r="N2580">
        <v>17</v>
      </c>
      <c r="O2580">
        <v>432</v>
      </c>
      <c r="P2580">
        <f t="shared" si="244"/>
        <v>449</v>
      </c>
      <c r="Q2580">
        <f t="shared" si="245"/>
        <v>3.7861915367483299</v>
      </c>
    </row>
    <row r="2581" spans="1:17" x14ac:dyDescent="0.3">
      <c r="A2581">
        <v>16.936979999999998</v>
      </c>
      <c r="B2581">
        <v>19</v>
      </c>
      <c r="C2581">
        <v>286</v>
      </c>
      <c r="D2581">
        <f t="shared" si="241"/>
        <v>305</v>
      </c>
      <c r="E2581">
        <f t="shared" si="240"/>
        <v>6.2295081967213122</v>
      </c>
      <c r="G2581">
        <v>16.801189999999998</v>
      </c>
      <c r="H2581">
        <v>11</v>
      </c>
      <c r="I2581">
        <v>511</v>
      </c>
      <c r="J2581">
        <f t="shared" si="242"/>
        <v>522</v>
      </c>
      <c r="K2581">
        <f t="shared" si="243"/>
        <v>2.1072796934865901</v>
      </c>
      <c r="M2581">
        <v>16.832380000000001</v>
      </c>
      <c r="N2581">
        <v>6</v>
      </c>
      <c r="O2581">
        <v>381</v>
      </c>
      <c r="P2581">
        <f t="shared" si="244"/>
        <v>387</v>
      </c>
      <c r="Q2581">
        <f t="shared" si="245"/>
        <v>1.5503875968992249</v>
      </c>
    </row>
    <row r="2582" spans="1:17" x14ac:dyDescent="0.3">
      <c r="A2582">
        <v>16.943899999999999</v>
      </c>
      <c r="B2582">
        <v>11</v>
      </c>
      <c r="C2582">
        <v>288</v>
      </c>
      <c r="D2582">
        <f t="shared" si="241"/>
        <v>299</v>
      </c>
      <c r="E2582">
        <f t="shared" si="240"/>
        <v>3.6789297658862878</v>
      </c>
      <c r="G2582">
        <v>16.808109999999999</v>
      </c>
      <c r="H2582">
        <v>0</v>
      </c>
      <c r="I2582">
        <v>524</v>
      </c>
      <c r="J2582">
        <f t="shared" si="242"/>
        <v>524</v>
      </c>
      <c r="K2582">
        <f t="shared" si="243"/>
        <v>0</v>
      </c>
      <c r="M2582">
        <v>16.839300000000001</v>
      </c>
      <c r="N2582">
        <v>5</v>
      </c>
      <c r="O2582">
        <v>410</v>
      </c>
      <c r="P2582">
        <f t="shared" si="244"/>
        <v>415</v>
      </c>
      <c r="Q2582">
        <f t="shared" si="245"/>
        <v>1.2048192771084338</v>
      </c>
    </row>
    <row r="2583" spans="1:17" x14ac:dyDescent="0.3">
      <c r="A2583">
        <v>16.95082</v>
      </c>
      <c r="B2583">
        <v>18</v>
      </c>
      <c r="C2583">
        <v>264</v>
      </c>
      <c r="D2583">
        <f t="shared" si="241"/>
        <v>282</v>
      </c>
      <c r="E2583">
        <f t="shared" si="240"/>
        <v>6.3829787234042552</v>
      </c>
      <c r="G2583">
        <v>16.81503</v>
      </c>
      <c r="H2583">
        <v>3</v>
      </c>
      <c r="I2583">
        <v>521</v>
      </c>
      <c r="J2583">
        <f t="shared" si="242"/>
        <v>524</v>
      </c>
      <c r="K2583">
        <f t="shared" si="243"/>
        <v>0.5725190839694656</v>
      </c>
      <c r="M2583">
        <v>16.846219999999999</v>
      </c>
      <c r="N2583">
        <v>16</v>
      </c>
      <c r="O2583">
        <v>339</v>
      </c>
      <c r="P2583">
        <f t="shared" si="244"/>
        <v>355</v>
      </c>
      <c r="Q2583">
        <f t="shared" si="245"/>
        <v>4.507042253521127</v>
      </c>
    </row>
    <row r="2584" spans="1:17" x14ac:dyDescent="0.3">
      <c r="A2584">
        <v>16.957740000000001</v>
      </c>
      <c r="B2584">
        <v>20</v>
      </c>
      <c r="C2584">
        <v>287</v>
      </c>
      <c r="D2584">
        <f t="shared" si="241"/>
        <v>307</v>
      </c>
      <c r="E2584">
        <f t="shared" si="240"/>
        <v>6.5146579804560263</v>
      </c>
      <c r="G2584">
        <v>16.821950000000001</v>
      </c>
      <c r="H2584">
        <v>3</v>
      </c>
      <c r="I2584">
        <v>514</v>
      </c>
      <c r="J2584">
        <f t="shared" si="242"/>
        <v>517</v>
      </c>
      <c r="K2584">
        <f t="shared" si="243"/>
        <v>0.58027079303675055</v>
      </c>
      <c r="M2584">
        <v>16.85314</v>
      </c>
      <c r="N2584">
        <v>18</v>
      </c>
      <c r="O2584">
        <v>382</v>
      </c>
      <c r="P2584">
        <f t="shared" si="244"/>
        <v>400</v>
      </c>
      <c r="Q2584">
        <f t="shared" si="245"/>
        <v>4.5</v>
      </c>
    </row>
    <row r="2585" spans="1:17" x14ac:dyDescent="0.3">
      <c r="A2585">
        <v>16.964659999999999</v>
      </c>
      <c r="B2585">
        <v>22</v>
      </c>
      <c r="C2585">
        <v>281</v>
      </c>
      <c r="D2585">
        <f t="shared" si="241"/>
        <v>303</v>
      </c>
      <c r="E2585">
        <f t="shared" si="240"/>
        <v>7.2607260726072615</v>
      </c>
      <c r="G2585">
        <v>16.828869999999998</v>
      </c>
      <c r="H2585">
        <v>7</v>
      </c>
      <c r="I2585">
        <v>506</v>
      </c>
      <c r="J2585">
        <f t="shared" si="242"/>
        <v>513</v>
      </c>
      <c r="K2585">
        <f t="shared" si="243"/>
        <v>1.364522417153996</v>
      </c>
      <c r="M2585">
        <v>16.860060000000001</v>
      </c>
      <c r="N2585">
        <v>8</v>
      </c>
      <c r="O2585">
        <v>371</v>
      </c>
      <c r="P2585">
        <f t="shared" si="244"/>
        <v>379</v>
      </c>
      <c r="Q2585">
        <f t="shared" si="245"/>
        <v>2.1108179419525066</v>
      </c>
    </row>
    <row r="2586" spans="1:17" x14ac:dyDescent="0.3">
      <c r="A2586">
        <v>16.971579999999999</v>
      </c>
      <c r="B2586">
        <v>9</v>
      </c>
      <c r="C2586">
        <v>301</v>
      </c>
      <c r="D2586">
        <f t="shared" si="241"/>
        <v>310</v>
      </c>
      <c r="E2586">
        <f t="shared" ref="E2586:E2649" si="246">B2586/D2586*100</f>
        <v>2.903225806451613</v>
      </c>
      <c r="G2586">
        <v>16.835789999999999</v>
      </c>
      <c r="H2586">
        <v>9</v>
      </c>
      <c r="I2586">
        <v>442</v>
      </c>
      <c r="J2586">
        <f t="shared" si="242"/>
        <v>451</v>
      </c>
      <c r="K2586">
        <f t="shared" si="243"/>
        <v>1.9955654101995564</v>
      </c>
      <c r="M2586">
        <v>16.860389999999999</v>
      </c>
      <c r="N2586">
        <v>10</v>
      </c>
      <c r="O2586">
        <v>395</v>
      </c>
      <c r="P2586">
        <f t="shared" si="244"/>
        <v>405</v>
      </c>
      <c r="Q2586">
        <f t="shared" si="245"/>
        <v>2.4691358024691357</v>
      </c>
    </row>
    <row r="2587" spans="1:17" x14ac:dyDescent="0.3">
      <c r="A2587">
        <v>16.9785</v>
      </c>
      <c r="B2587">
        <v>25</v>
      </c>
      <c r="C2587">
        <v>265</v>
      </c>
      <c r="D2587">
        <f t="shared" si="241"/>
        <v>290</v>
      </c>
      <c r="E2587">
        <f t="shared" si="246"/>
        <v>8.6206896551724146</v>
      </c>
      <c r="G2587">
        <v>16.84271</v>
      </c>
      <c r="H2587">
        <v>6</v>
      </c>
      <c r="I2587">
        <v>495</v>
      </c>
      <c r="J2587">
        <f t="shared" si="242"/>
        <v>501</v>
      </c>
      <c r="K2587">
        <f t="shared" si="243"/>
        <v>1.1976047904191618</v>
      </c>
      <c r="M2587">
        <v>16.86731</v>
      </c>
      <c r="N2587">
        <v>14</v>
      </c>
      <c r="O2587">
        <v>371</v>
      </c>
      <c r="P2587">
        <f t="shared" si="244"/>
        <v>385</v>
      </c>
      <c r="Q2587">
        <f t="shared" si="245"/>
        <v>3.6363636363636362</v>
      </c>
    </row>
    <row r="2588" spans="1:17" x14ac:dyDescent="0.3">
      <c r="A2588">
        <v>16.985420000000001</v>
      </c>
      <c r="B2588">
        <v>28</v>
      </c>
      <c r="C2588">
        <v>294</v>
      </c>
      <c r="D2588">
        <f t="shared" si="241"/>
        <v>322</v>
      </c>
      <c r="E2588">
        <f t="shared" si="246"/>
        <v>8.695652173913043</v>
      </c>
      <c r="G2588">
        <v>16.849630000000001</v>
      </c>
      <c r="H2588">
        <v>14</v>
      </c>
      <c r="I2588">
        <v>519</v>
      </c>
      <c r="J2588">
        <f t="shared" si="242"/>
        <v>533</v>
      </c>
      <c r="K2588">
        <f t="shared" si="243"/>
        <v>2.6266416510318953</v>
      </c>
      <c r="M2588">
        <v>16.874230000000001</v>
      </c>
      <c r="N2588">
        <v>9</v>
      </c>
      <c r="O2588">
        <v>356</v>
      </c>
      <c r="P2588">
        <f t="shared" si="244"/>
        <v>365</v>
      </c>
      <c r="Q2588">
        <f t="shared" si="245"/>
        <v>2.4657534246575343</v>
      </c>
    </row>
    <row r="2589" spans="1:17" x14ac:dyDescent="0.3">
      <c r="A2589">
        <v>16.992339999999999</v>
      </c>
      <c r="B2589">
        <v>17</v>
      </c>
      <c r="C2589">
        <v>252</v>
      </c>
      <c r="D2589">
        <f t="shared" si="241"/>
        <v>269</v>
      </c>
      <c r="E2589">
        <f t="shared" si="246"/>
        <v>6.3197026022304827</v>
      </c>
      <c r="G2589">
        <v>16.856549999999999</v>
      </c>
      <c r="H2589">
        <v>23</v>
      </c>
      <c r="I2589">
        <v>499</v>
      </c>
      <c r="J2589">
        <f t="shared" si="242"/>
        <v>522</v>
      </c>
      <c r="K2589">
        <f t="shared" si="243"/>
        <v>4.4061302681992336</v>
      </c>
      <c r="M2589">
        <v>16.881150000000002</v>
      </c>
      <c r="N2589">
        <v>14</v>
      </c>
      <c r="O2589">
        <v>411</v>
      </c>
      <c r="P2589">
        <f t="shared" si="244"/>
        <v>425</v>
      </c>
      <c r="Q2589">
        <f t="shared" si="245"/>
        <v>3.2941176470588238</v>
      </c>
    </row>
    <row r="2590" spans="1:17" x14ac:dyDescent="0.3">
      <c r="A2590">
        <v>16.99926</v>
      </c>
      <c r="B2590">
        <v>19</v>
      </c>
      <c r="C2590">
        <v>277</v>
      </c>
      <c r="D2590">
        <f t="shared" si="241"/>
        <v>296</v>
      </c>
      <c r="E2590">
        <f t="shared" si="246"/>
        <v>6.4189189189189184</v>
      </c>
      <c r="G2590">
        <v>16.856839999999998</v>
      </c>
      <c r="H2590">
        <v>19</v>
      </c>
      <c r="I2590">
        <v>535</v>
      </c>
      <c r="J2590">
        <f t="shared" si="242"/>
        <v>554</v>
      </c>
      <c r="K2590">
        <f t="shared" si="243"/>
        <v>3.4296028880866429</v>
      </c>
      <c r="M2590">
        <v>16.888069999999999</v>
      </c>
      <c r="N2590">
        <v>14</v>
      </c>
      <c r="O2590">
        <v>350</v>
      </c>
      <c r="P2590">
        <f t="shared" si="244"/>
        <v>364</v>
      </c>
      <c r="Q2590">
        <f t="shared" si="245"/>
        <v>3.8461538461538463</v>
      </c>
    </row>
    <row r="2591" spans="1:17" x14ac:dyDescent="0.3">
      <c r="A2591">
        <v>17.006180000000001</v>
      </c>
      <c r="B2591">
        <v>15</v>
      </c>
      <c r="C2591">
        <v>270</v>
      </c>
      <c r="D2591">
        <f t="shared" si="241"/>
        <v>285</v>
      </c>
      <c r="E2591">
        <f t="shared" si="246"/>
        <v>5.2631578947368416</v>
      </c>
      <c r="G2591">
        <v>16.863759999999999</v>
      </c>
      <c r="H2591">
        <v>4</v>
      </c>
      <c r="I2591">
        <v>512</v>
      </c>
      <c r="J2591">
        <f t="shared" si="242"/>
        <v>516</v>
      </c>
      <c r="K2591">
        <f t="shared" si="243"/>
        <v>0.77519379844961245</v>
      </c>
      <c r="M2591">
        <v>16.89499</v>
      </c>
      <c r="N2591">
        <v>19</v>
      </c>
      <c r="O2591">
        <v>336</v>
      </c>
      <c r="P2591">
        <f t="shared" si="244"/>
        <v>355</v>
      </c>
      <c r="Q2591">
        <f t="shared" si="245"/>
        <v>5.352112676056338</v>
      </c>
    </row>
    <row r="2592" spans="1:17" x14ac:dyDescent="0.3">
      <c r="A2592">
        <v>17.013100000000001</v>
      </c>
      <c r="B2592">
        <v>18</v>
      </c>
      <c r="C2592">
        <v>234</v>
      </c>
      <c r="D2592">
        <f t="shared" si="241"/>
        <v>252</v>
      </c>
      <c r="E2592">
        <f t="shared" si="246"/>
        <v>7.1428571428571423</v>
      </c>
      <c r="G2592">
        <v>16.87068</v>
      </c>
      <c r="H2592">
        <v>9</v>
      </c>
      <c r="I2592">
        <v>480</v>
      </c>
      <c r="J2592">
        <f t="shared" si="242"/>
        <v>489</v>
      </c>
      <c r="K2592">
        <f t="shared" si="243"/>
        <v>1.8404907975460123</v>
      </c>
      <c r="M2592">
        <v>16.901910000000001</v>
      </c>
      <c r="N2592">
        <v>0</v>
      </c>
      <c r="O2592">
        <v>364</v>
      </c>
      <c r="P2592">
        <f t="shared" si="244"/>
        <v>364</v>
      </c>
      <c r="Q2592">
        <f t="shared" si="245"/>
        <v>0</v>
      </c>
    </row>
    <row r="2593" spans="1:17" x14ac:dyDescent="0.3">
      <c r="A2593">
        <v>17.020019999999999</v>
      </c>
      <c r="B2593">
        <v>24</v>
      </c>
      <c r="C2593">
        <v>221</v>
      </c>
      <c r="D2593">
        <f t="shared" si="241"/>
        <v>245</v>
      </c>
      <c r="E2593">
        <f t="shared" si="246"/>
        <v>9.795918367346939</v>
      </c>
      <c r="G2593">
        <v>16.877600000000001</v>
      </c>
      <c r="H2593">
        <v>22</v>
      </c>
      <c r="I2593">
        <v>450</v>
      </c>
      <c r="J2593">
        <f t="shared" si="242"/>
        <v>472</v>
      </c>
      <c r="K2593">
        <f t="shared" si="243"/>
        <v>4.6610169491525424</v>
      </c>
      <c r="M2593">
        <v>16.908829999999998</v>
      </c>
      <c r="N2593">
        <v>5</v>
      </c>
      <c r="O2593">
        <v>341</v>
      </c>
      <c r="P2593">
        <f t="shared" si="244"/>
        <v>346</v>
      </c>
      <c r="Q2593">
        <f t="shared" si="245"/>
        <v>1.4450867052023122</v>
      </c>
    </row>
    <row r="2594" spans="1:17" x14ac:dyDescent="0.3">
      <c r="A2594">
        <v>17.02694</v>
      </c>
      <c r="B2594">
        <v>18</v>
      </c>
      <c r="C2594">
        <v>257</v>
      </c>
      <c r="D2594">
        <f t="shared" si="241"/>
        <v>275</v>
      </c>
      <c r="E2594">
        <f t="shared" si="246"/>
        <v>6.5454545454545459</v>
      </c>
      <c r="G2594">
        <v>16.884519999999998</v>
      </c>
      <c r="H2594">
        <v>13</v>
      </c>
      <c r="I2594">
        <v>536</v>
      </c>
      <c r="J2594">
        <f t="shared" si="242"/>
        <v>549</v>
      </c>
      <c r="K2594">
        <f t="shared" si="243"/>
        <v>2.3679417122040074</v>
      </c>
      <c r="M2594">
        <v>16.915749999999999</v>
      </c>
      <c r="N2594">
        <v>12</v>
      </c>
      <c r="O2594">
        <v>368</v>
      </c>
      <c r="P2594">
        <f t="shared" si="244"/>
        <v>380</v>
      </c>
      <c r="Q2594">
        <f t="shared" si="245"/>
        <v>3.1578947368421053</v>
      </c>
    </row>
    <row r="2595" spans="1:17" x14ac:dyDescent="0.3">
      <c r="A2595">
        <v>17.033860000000001</v>
      </c>
      <c r="B2595">
        <v>21</v>
      </c>
      <c r="C2595">
        <v>274</v>
      </c>
      <c r="D2595">
        <f t="shared" si="241"/>
        <v>295</v>
      </c>
      <c r="E2595">
        <f t="shared" si="246"/>
        <v>7.1186440677966107</v>
      </c>
      <c r="G2595">
        <v>16.891439999999999</v>
      </c>
      <c r="H2595">
        <v>0</v>
      </c>
      <c r="I2595">
        <v>500</v>
      </c>
      <c r="J2595">
        <f t="shared" si="242"/>
        <v>500</v>
      </c>
      <c r="K2595">
        <f t="shared" si="243"/>
        <v>0</v>
      </c>
      <c r="M2595">
        <v>16.92267</v>
      </c>
      <c r="N2595">
        <v>4</v>
      </c>
      <c r="O2595">
        <v>357</v>
      </c>
      <c r="P2595">
        <f t="shared" si="244"/>
        <v>361</v>
      </c>
      <c r="Q2595">
        <f t="shared" si="245"/>
        <v>1.10803324099723</v>
      </c>
    </row>
    <row r="2596" spans="1:17" x14ac:dyDescent="0.3">
      <c r="A2596">
        <v>17.040780000000002</v>
      </c>
      <c r="B2596">
        <v>6</v>
      </c>
      <c r="C2596">
        <v>265</v>
      </c>
      <c r="D2596">
        <f t="shared" si="241"/>
        <v>271</v>
      </c>
      <c r="E2596">
        <f t="shared" si="246"/>
        <v>2.214022140221402</v>
      </c>
      <c r="G2596">
        <v>16.89836</v>
      </c>
      <c r="H2596">
        <v>0</v>
      </c>
      <c r="I2596">
        <v>551</v>
      </c>
      <c r="J2596">
        <f t="shared" si="242"/>
        <v>551</v>
      </c>
      <c r="K2596">
        <f t="shared" si="243"/>
        <v>0</v>
      </c>
      <c r="M2596">
        <v>16.929590000000001</v>
      </c>
      <c r="N2596">
        <v>8</v>
      </c>
      <c r="O2596">
        <v>347</v>
      </c>
      <c r="P2596">
        <f t="shared" si="244"/>
        <v>355</v>
      </c>
      <c r="Q2596">
        <f t="shared" si="245"/>
        <v>2.2535211267605635</v>
      </c>
    </row>
    <row r="2597" spans="1:17" x14ac:dyDescent="0.3">
      <c r="A2597">
        <v>17.047709999999999</v>
      </c>
      <c r="B2597">
        <v>11</v>
      </c>
      <c r="C2597">
        <v>263</v>
      </c>
      <c r="D2597">
        <f t="shared" si="241"/>
        <v>274</v>
      </c>
      <c r="E2597">
        <f t="shared" si="246"/>
        <v>4.0145985401459852</v>
      </c>
      <c r="G2597">
        <v>16.905280000000001</v>
      </c>
      <c r="H2597">
        <v>5</v>
      </c>
      <c r="I2597">
        <v>565</v>
      </c>
      <c r="J2597">
        <f t="shared" si="242"/>
        <v>570</v>
      </c>
      <c r="K2597">
        <f t="shared" si="243"/>
        <v>0.8771929824561403</v>
      </c>
      <c r="M2597">
        <v>16.936509999999998</v>
      </c>
      <c r="N2597">
        <v>8</v>
      </c>
      <c r="O2597">
        <v>354</v>
      </c>
      <c r="P2597">
        <f t="shared" si="244"/>
        <v>362</v>
      </c>
      <c r="Q2597">
        <f t="shared" si="245"/>
        <v>2.2099447513812152</v>
      </c>
    </row>
    <row r="2598" spans="1:17" x14ac:dyDescent="0.3">
      <c r="A2598">
        <v>17.05463</v>
      </c>
      <c r="B2598">
        <v>11</v>
      </c>
      <c r="C2598">
        <v>232</v>
      </c>
      <c r="D2598">
        <f t="shared" si="241"/>
        <v>243</v>
      </c>
      <c r="E2598">
        <f t="shared" si="246"/>
        <v>4.5267489711934159</v>
      </c>
      <c r="G2598">
        <v>16.912199999999999</v>
      </c>
      <c r="H2598">
        <v>4</v>
      </c>
      <c r="I2598">
        <v>496</v>
      </c>
      <c r="J2598">
        <f t="shared" si="242"/>
        <v>500</v>
      </c>
      <c r="K2598">
        <f t="shared" si="243"/>
        <v>0.8</v>
      </c>
      <c r="M2598">
        <v>16.943429999999999</v>
      </c>
      <c r="N2598">
        <v>2</v>
      </c>
      <c r="O2598">
        <v>378</v>
      </c>
      <c r="P2598">
        <f t="shared" si="244"/>
        <v>380</v>
      </c>
      <c r="Q2598">
        <f t="shared" si="245"/>
        <v>0.52631578947368418</v>
      </c>
    </row>
    <row r="2599" spans="1:17" x14ac:dyDescent="0.3">
      <c r="A2599">
        <v>17.06155</v>
      </c>
      <c r="B2599">
        <v>19</v>
      </c>
      <c r="C2599">
        <v>258</v>
      </c>
      <c r="D2599">
        <f t="shared" si="241"/>
        <v>277</v>
      </c>
      <c r="E2599">
        <f t="shared" si="246"/>
        <v>6.8592057761732859</v>
      </c>
      <c r="G2599">
        <v>16.919119999999999</v>
      </c>
      <c r="H2599">
        <v>1</v>
      </c>
      <c r="I2599">
        <v>489</v>
      </c>
      <c r="J2599">
        <f t="shared" si="242"/>
        <v>490</v>
      </c>
      <c r="K2599">
        <f t="shared" si="243"/>
        <v>0.20408163265306123</v>
      </c>
      <c r="M2599">
        <v>16.95035</v>
      </c>
      <c r="N2599">
        <v>4</v>
      </c>
      <c r="O2599">
        <v>374</v>
      </c>
      <c r="P2599">
        <f t="shared" si="244"/>
        <v>378</v>
      </c>
      <c r="Q2599">
        <f t="shared" si="245"/>
        <v>1.0582010582010581</v>
      </c>
    </row>
    <row r="2600" spans="1:17" x14ac:dyDescent="0.3">
      <c r="A2600">
        <v>17.068470000000001</v>
      </c>
      <c r="B2600">
        <v>8</v>
      </c>
      <c r="C2600">
        <v>291</v>
      </c>
      <c r="D2600">
        <f t="shared" si="241"/>
        <v>299</v>
      </c>
      <c r="E2600">
        <f t="shared" si="246"/>
        <v>2.6755852842809364</v>
      </c>
      <c r="G2600">
        <v>16.92604</v>
      </c>
      <c r="H2600">
        <v>0</v>
      </c>
      <c r="I2600">
        <v>476</v>
      </c>
      <c r="J2600">
        <f t="shared" si="242"/>
        <v>476</v>
      </c>
      <c r="K2600">
        <f t="shared" si="243"/>
        <v>0</v>
      </c>
      <c r="M2600">
        <v>16.957270000000001</v>
      </c>
      <c r="N2600">
        <v>4</v>
      </c>
      <c r="O2600">
        <v>362</v>
      </c>
      <c r="P2600">
        <f t="shared" si="244"/>
        <v>366</v>
      </c>
      <c r="Q2600">
        <f t="shared" si="245"/>
        <v>1.0928961748633881</v>
      </c>
    </row>
    <row r="2601" spans="1:17" x14ac:dyDescent="0.3">
      <c r="A2601">
        <v>17.075389999999999</v>
      </c>
      <c r="B2601">
        <v>21</v>
      </c>
      <c r="C2601">
        <v>259</v>
      </c>
      <c r="D2601">
        <f t="shared" si="241"/>
        <v>280</v>
      </c>
      <c r="E2601">
        <f t="shared" si="246"/>
        <v>7.5</v>
      </c>
      <c r="G2601">
        <v>16.932960000000001</v>
      </c>
      <c r="H2601">
        <v>1</v>
      </c>
      <c r="I2601">
        <v>493</v>
      </c>
      <c r="J2601">
        <f t="shared" si="242"/>
        <v>494</v>
      </c>
      <c r="K2601">
        <f t="shared" si="243"/>
        <v>0.20242914979757085</v>
      </c>
      <c r="M2601">
        <v>16.964189999999999</v>
      </c>
      <c r="N2601">
        <v>0</v>
      </c>
      <c r="O2601">
        <v>366</v>
      </c>
      <c r="P2601">
        <f t="shared" si="244"/>
        <v>366</v>
      </c>
      <c r="Q2601">
        <f t="shared" si="245"/>
        <v>0</v>
      </c>
    </row>
    <row r="2602" spans="1:17" x14ac:dyDescent="0.3">
      <c r="A2602">
        <v>17.08231</v>
      </c>
      <c r="B2602">
        <v>16</v>
      </c>
      <c r="C2602">
        <v>270</v>
      </c>
      <c r="D2602">
        <f t="shared" si="241"/>
        <v>286</v>
      </c>
      <c r="E2602">
        <f t="shared" si="246"/>
        <v>5.5944055944055942</v>
      </c>
      <c r="G2602">
        <v>16.939879999999999</v>
      </c>
      <c r="H2602">
        <v>7</v>
      </c>
      <c r="I2602">
        <v>519</v>
      </c>
      <c r="J2602">
        <f t="shared" si="242"/>
        <v>526</v>
      </c>
      <c r="K2602">
        <f t="shared" si="243"/>
        <v>1.3307984790874523</v>
      </c>
      <c r="M2602">
        <v>16.96463</v>
      </c>
      <c r="N2602">
        <v>0</v>
      </c>
      <c r="O2602">
        <v>364</v>
      </c>
      <c r="P2602">
        <f t="shared" si="244"/>
        <v>364</v>
      </c>
      <c r="Q2602">
        <f t="shared" si="245"/>
        <v>0</v>
      </c>
    </row>
    <row r="2603" spans="1:17" x14ac:dyDescent="0.3">
      <c r="A2603">
        <v>17.089230000000001</v>
      </c>
      <c r="B2603">
        <v>15</v>
      </c>
      <c r="C2603">
        <v>258</v>
      </c>
      <c r="D2603">
        <f t="shared" si="241"/>
        <v>273</v>
      </c>
      <c r="E2603">
        <f t="shared" si="246"/>
        <v>5.4945054945054945</v>
      </c>
      <c r="G2603">
        <v>16.9468</v>
      </c>
      <c r="H2603">
        <v>6</v>
      </c>
      <c r="I2603">
        <v>516</v>
      </c>
      <c r="J2603">
        <f t="shared" si="242"/>
        <v>522</v>
      </c>
      <c r="K2603">
        <f t="shared" si="243"/>
        <v>1.1494252873563218</v>
      </c>
      <c r="M2603">
        <v>16.971550000000001</v>
      </c>
      <c r="N2603">
        <v>6</v>
      </c>
      <c r="O2603">
        <v>395</v>
      </c>
      <c r="P2603">
        <f t="shared" si="244"/>
        <v>401</v>
      </c>
      <c r="Q2603">
        <f t="shared" si="245"/>
        <v>1.4962593516209477</v>
      </c>
    </row>
    <row r="2604" spans="1:17" x14ac:dyDescent="0.3">
      <c r="A2604">
        <v>17.096150000000002</v>
      </c>
      <c r="B2604">
        <v>16</v>
      </c>
      <c r="C2604">
        <v>274</v>
      </c>
      <c r="D2604">
        <f t="shared" si="241"/>
        <v>290</v>
      </c>
      <c r="E2604">
        <f t="shared" si="246"/>
        <v>5.5172413793103452</v>
      </c>
      <c r="G2604">
        <v>16.953720000000001</v>
      </c>
      <c r="H2604">
        <v>2</v>
      </c>
      <c r="I2604">
        <v>535</v>
      </c>
      <c r="J2604">
        <f t="shared" si="242"/>
        <v>537</v>
      </c>
      <c r="K2604">
        <f t="shared" si="243"/>
        <v>0.37243947858472998</v>
      </c>
      <c r="M2604">
        <v>16.978470000000002</v>
      </c>
      <c r="N2604">
        <v>0</v>
      </c>
      <c r="O2604">
        <v>376</v>
      </c>
      <c r="P2604">
        <f t="shared" si="244"/>
        <v>376</v>
      </c>
      <c r="Q2604">
        <f t="shared" si="245"/>
        <v>0</v>
      </c>
    </row>
    <row r="2605" spans="1:17" x14ac:dyDescent="0.3">
      <c r="A2605">
        <v>17.103069999999999</v>
      </c>
      <c r="B2605">
        <v>34</v>
      </c>
      <c r="C2605">
        <v>247</v>
      </c>
      <c r="D2605">
        <f t="shared" si="241"/>
        <v>281</v>
      </c>
      <c r="E2605">
        <f t="shared" si="246"/>
        <v>12.099644128113878</v>
      </c>
      <c r="G2605">
        <v>16.960640000000001</v>
      </c>
      <c r="H2605">
        <v>4</v>
      </c>
      <c r="I2605">
        <v>476</v>
      </c>
      <c r="J2605">
        <f t="shared" si="242"/>
        <v>480</v>
      </c>
      <c r="K2605">
        <f t="shared" si="243"/>
        <v>0.83333333333333337</v>
      </c>
      <c r="M2605">
        <v>16.985389999999999</v>
      </c>
      <c r="N2605">
        <v>8</v>
      </c>
      <c r="O2605">
        <v>406</v>
      </c>
      <c r="P2605">
        <f t="shared" si="244"/>
        <v>414</v>
      </c>
      <c r="Q2605">
        <f t="shared" si="245"/>
        <v>1.932367149758454</v>
      </c>
    </row>
    <row r="2606" spans="1:17" x14ac:dyDescent="0.3">
      <c r="A2606">
        <v>17.10999</v>
      </c>
      <c r="B2606">
        <v>24</v>
      </c>
      <c r="C2606">
        <v>226</v>
      </c>
      <c r="D2606">
        <f t="shared" si="241"/>
        <v>250</v>
      </c>
      <c r="E2606">
        <f t="shared" si="246"/>
        <v>9.6</v>
      </c>
      <c r="G2606">
        <v>16.960999999999999</v>
      </c>
      <c r="H2606">
        <v>0</v>
      </c>
      <c r="I2606">
        <v>458</v>
      </c>
      <c r="J2606">
        <f t="shared" si="242"/>
        <v>458</v>
      </c>
      <c r="K2606">
        <f t="shared" si="243"/>
        <v>0</v>
      </c>
      <c r="M2606">
        <v>16.99231</v>
      </c>
      <c r="N2606">
        <v>4</v>
      </c>
      <c r="O2606">
        <v>398</v>
      </c>
      <c r="P2606">
        <f t="shared" si="244"/>
        <v>402</v>
      </c>
      <c r="Q2606">
        <f t="shared" si="245"/>
        <v>0.99502487562189057</v>
      </c>
    </row>
    <row r="2607" spans="1:17" x14ac:dyDescent="0.3">
      <c r="A2607">
        <v>17.116910000000001</v>
      </c>
      <c r="B2607">
        <v>26</v>
      </c>
      <c r="C2607">
        <v>233</v>
      </c>
      <c r="D2607">
        <f t="shared" si="241"/>
        <v>259</v>
      </c>
      <c r="E2607">
        <f t="shared" si="246"/>
        <v>10.038610038610038</v>
      </c>
      <c r="G2607">
        <v>16.967919999999999</v>
      </c>
      <c r="H2607">
        <v>5</v>
      </c>
      <c r="I2607">
        <v>499</v>
      </c>
      <c r="J2607">
        <f t="shared" si="242"/>
        <v>504</v>
      </c>
      <c r="K2607">
        <f t="shared" si="243"/>
        <v>0.99206349206349198</v>
      </c>
      <c r="M2607">
        <v>16.999230000000001</v>
      </c>
      <c r="N2607">
        <v>0</v>
      </c>
      <c r="O2607">
        <v>410</v>
      </c>
      <c r="P2607">
        <f t="shared" si="244"/>
        <v>410</v>
      </c>
      <c r="Q2607">
        <f t="shared" si="245"/>
        <v>0</v>
      </c>
    </row>
    <row r="2608" spans="1:17" x14ac:dyDescent="0.3">
      <c r="A2608">
        <v>17.123830000000002</v>
      </c>
      <c r="B2608">
        <v>24</v>
      </c>
      <c r="C2608">
        <v>257</v>
      </c>
      <c r="D2608">
        <f t="shared" si="241"/>
        <v>281</v>
      </c>
      <c r="E2608">
        <f t="shared" si="246"/>
        <v>8.5409252669039155</v>
      </c>
      <c r="G2608">
        <v>16.97484</v>
      </c>
      <c r="H2608">
        <v>20</v>
      </c>
      <c r="I2608">
        <v>486</v>
      </c>
      <c r="J2608">
        <f t="shared" si="242"/>
        <v>506</v>
      </c>
      <c r="K2608">
        <f t="shared" si="243"/>
        <v>3.9525691699604746</v>
      </c>
      <c r="M2608">
        <v>17.006150000000002</v>
      </c>
      <c r="N2608">
        <v>5</v>
      </c>
      <c r="O2608">
        <v>389</v>
      </c>
      <c r="P2608">
        <f t="shared" si="244"/>
        <v>394</v>
      </c>
      <c r="Q2608">
        <f t="shared" si="245"/>
        <v>1.2690355329949239</v>
      </c>
    </row>
    <row r="2609" spans="1:17" x14ac:dyDescent="0.3">
      <c r="A2609">
        <v>17.130749999999999</v>
      </c>
      <c r="B2609">
        <v>25</v>
      </c>
      <c r="C2609">
        <v>252</v>
      </c>
      <c r="D2609">
        <f t="shared" si="241"/>
        <v>277</v>
      </c>
      <c r="E2609">
        <f t="shared" si="246"/>
        <v>9.025270758122744</v>
      </c>
      <c r="G2609">
        <v>16.981760000000001</v>
      </c>
      <c r="H2609">
        <v>0</v>
      </c>
      <c r="I2609">
        <v>510</v>
      </c>
      <c r="J2609">
        <f t="shared" si="242"/>
        <v>510</v>
      </c>
      <c r="K2609">
        <f t="shared" si="243"/>
        <v>0</v>
      </c>
      <c r="M2609">
        <v>17.013069999999999</v>
      </c>
      <c r="N2609">
        <v>0</v>
      </c>
      <c r="O2609">
        <v>398</v>
      </c>
      <c r="P2609">
        <f t="shared" si="244"/>
        <v>398</v>
      </c>
      <c r="Q2609">
        <f t="shared" si="245"/>
        <v>0</v>
      </c>
    </row>
    <row r="2610" spans="1:17" x14ac:dyDescent="0.3">
      <c r="A2610">
        <v>17.13767</v>
      </c>
      <c r="B2610">
        <v>29</v>
      </c>
      <c r="C2610">
        <v>234</v>
      </c>
      <c r="D2610">
        <f t="shared" si="241"/>
        <v>263</v>
      </c>
      <c r="E2610">
        <f t="shared" si="246"/>
        <v>11.02661596958175</v>
      </c>
      <c r="G2610">
        <v>16.988679999999999</v>
      </c>
      <c r="H2610">
        <v>4</v>
      </c>
      <c r="I2610">
        <v>530</v>
      </c>
      <c r="J2610">
        <f t="shared" si="242"/>
        <v>534</v>
      </c>
      <c r="K2610">
        <f t="shared" si="243"/>
        <v>0.74906367041198507</v>
      </c>
      <c r="M2610">
        <v>17.01999</v>
      </c>
      <c r="N2610">
        <v>8</v>
      </c>
      <c r="O2610">
        <v>384</v>
      </c>
      <c r="P2610">
        <f t="shared" si="244"/>
        <v>392</v>
      </c>
      <c r="Q2610">
        <f t="shared" si="245"/>
        <v>2.0408163265306123</v>
      </c>
    </row>
    <row r="2611" spans="1:17" x14ac:dyDescent="0.3">
      <c r="A2611">
        <v>17.144590000000001</v>
      </c>
      <c r="B2611">
        <v>21</v>
      </c>
      <c r="C2611">
        <v>270</v>
      </c>
      <c r="D2611">
        <f t="shared" si="241"/>
        <v>291</v>
      </c>
      <c r="E2611">
        <f t="shared" si="246"/>
        <v>7.216494845360824</v>
      </c>
      <c r="G2611">
        <v>16.9956</v>
      </c>
      <c r="H2611">
        <v>1</v>
      </c>
      <c r="I2611">
        <v>531</v>
      </c>
      <c r="J2611">
        <f t="shared" si="242"/>
        <v>532</v>
      </c>
      <c r="K2611">
        <f t="shared" si="243"/>
        <v>0.18796992481203006</v>
      </c>
      <c r="M2611">
        <v>17.026910000000001</v>
      </c>
      <c r="N2611">
        <v>0</v>
      </c>
      <c r="O2611">
        <v>384</v>
      </c>
      <c r="P2611">
        <f t="shared" si="244"/>
        <v>384</v>
      </c>
      <c r="Q2611">
        <f t="shared" si="245"/>
        <v>0</v>
      </c>
    </row>
    <row r="2612" spans="1:17" x14ac:dyDescent="0.3">
      <c r="A2612">
        <v>17.144659999999998</v>
      </c>
      <c r="B2612">
        <v>22</v>
      </c>
      <c r="C2612">
        <v>251</v>
      </c>
      <c r="D2612">
        <f t="shared" si="241"/>
        <v>273</v>
      </c>
      <c r="E2612">
        <f t="shared" si="246"/>
        <v>8.0586080586080584</v>
      </c>
      <c r="G2612">
        <v>17.002520000000001</v>
      </c>
      <c r="H2612">
        <v>0</v>
      </c>
      <c r="I2612">
        <v>506</v>
      </c>
      <c r="J2612">
        <f t="shared" si="242"/>
        <v>506</v>
      </c>
      <c r="K2612">
        <f t="shared" si="243"/>
        <v>0</v>
      </c>
      <c r="M2612">
        <v>17.033829999999998</v>
      </c>
      <c r="N2612">
        <v>2</v>
      </c>
      <c r="O2612">
        <v>369</v>
      </c>
      <c r="P2612">
        <f t="shared" si="244"/>
        <v>371</v>
      </c>
      <c r="Q2612">
        <f t="shared" si="245"/>
        <v>0.53908355795148255</v>
      </c>
    </row>
    <row r="2613" spans="1:17" x14ac:dyDescent="0.3">
      <c r="A2613">
        <v>17.151579999999999</v>
      </c>
      <c r="B2613">
        <v>26</v>
      </c>
      <c r="C2613">
        <v>279</v>
      </c>
      <c r="D2613">
        <f t="shared" si="241"/>
        <v>305</v>
      </c>
      <c r="E2613">
        <f t="shared" si="246"/>
        <v>8.524590163934425</v>
      </c>
      <c r="G2613">
        <v>17.009440000000001</v>
      </c>
      <c r="H2613">
        <v>0</v>
      </c>
      <c r="I2613">
        <v>485</v>
      </c>
      <c r="J2613">
        <f t="shared" si="242"/>
        <v>485</v>
      </c>
      <c r="K2613">
        <f t="shared" si="243"/>
        <v>0</v>
      </c>
      <c r="M2613">
        <v>17.040749999999999</v>
      </c>
      <c r="N2613">
        <v>0</v>
      </c>
      <c r="O2613">
        <v>388</v>
      </c>
      <c r="P2613">
        <f t="shared" si="244"/>
        <v>388</v>
      </c>
      <c r="Q2613">
        <f t="shared" si="245"/>
        <v>0</v>
      </c>
    </row>
    <row r="2614" spans="1:17" x14ac:dyDescent="0.3">
      <c r="A2614">
        <v>17.1585</v>
      </c>
      <c r="B2614">
        <v>19</v>
      </c>
      <c r="C2614">
        <v>268</v>
      </c>
      <c r="D2614">
        <f t="shared" si="241"/>
        <v>287</v>
      </c>
      <c r="E2614">
        <f t="shared" si="246"/>
        <v>6.6202090592334493</v>
      </c>
      <c r="G2614">
        <v>17.016359999999999</v>
      </c>
      <c r="H2614">
        <v>4</v>
      </c>
      <c r="I2614">
        <v>514</v>
      </c>
      <c r="J2614">
        <f t="shared" si="242"/>
        <v>518</v>
      </c>
      <c r="K2614">
        <f t="shared" si="243"/>
        <v>0.77220077220077221</v>
      </c>
      <c r="M2614">
        <v>17.04767</v>
      </c>
      <c r="N2614">
        <v>1</v>
      </c>
      <c r="O2614">
        <v>384</v>
      </c>
      <c r="P2614">
        <f t="shared" si="244"/>
        <v>385</v>
      </c>
      <c r="Q2614">
        <f t="shared" si="245"/>
        <v>0.25974025974025972</v>
      </c>
    </row>
    <row r="2615" spans="1:17" x14ac:dyDescent="0.3">
      <c r="A2615">
        <v>17.165420000000001</v>
      </c>
      <c r="B2615">
        <v>16</v>
      </c>
      <c r="C2615">
        <v>271</v>
      </c>
      <c r="D2615">
        <f t="shared" si="241"/>
        <v>287</v>
      </c>
      <c r="E2615">
        <f t="shared" si="246"/>
        <v>5.5749128919860631</v>
      </c>
      <c r="G2615">
        <v>17.02328</v>
      </c>
      <c r="H2615">
        <v>6</v>
      </c>
      <c r="I2615">
        <v>526</v>
      </c>
      <c r="J2615">
        <f t="shared" si="242"/>
        <v>532</v>
      </c>
      <c r="K2615">
        <f t="shared" si="243"/>
        <v>1.1278195488721803</v>
      </c>
      <c r="M2615">
        <v>17.054590000000001</v>
      </c>
      <c r="N2615">
        <v>0</v>
      </c>
      <c r="O2615">
        <v>399</v>
      </c>
      <c r="P2615">
        <f t="shared" si="244"/>
        <v>399</v>
      </c>
      <c r="Q2615">
        <f t="shared" si="245"/>
        <v>0</v>
      </c>
    </row>
    <row r="2616" spans="1:17" x14ac:dyDescent="0.3">
      <c r="A2616">
        <v>17.172339999999998</v>
      </c>
      <c r="B2616">
        <v>25</v>
      </c>
      <c r="C2616">
        <v>241</v>
      </c>
      <c r="D2616">
        <f t="shared" si="241"/>
        <v>266</v>
      </c>
      <c r="E2616">
        <f t="shared" si="246"/>
        <v>9.3984962406015029</v>
      </c>
      <c r="G2616">
        <v>17.030200000000001</v>
      </c>
      <c r="H2616">
        <v>1</v>
      </c>
      <c r="I2616">
        <v>476</v>
      </c>
      <c r="J2616">
        <f t="shared" si="242"/>
        <v>477</v>
      </c>
      <c r="K2616">
        <f t="shared" si="243"/>
        <v>0.20964360587002098</v>
      </c>
      <c r="M2616">
        <v>17.061509999999998</v>
      </c>
      <c r="N2616">
        <v>0</v>
      </c>
      <c r="O2616">
        <v>374</v>
      </c>
      <c r="P2616">
        <f t="shared" si="244"/>
        <v>374</v>
      </c>
      <c r="Q2616">
        <f t="shared" si="245"/>
        <v>0</v>
      </c>
    </row>
    <row r="2617" spans="1:17" x14ac:dyDescent="0.3">
      <c r="A2617">
        <v>17.179259999999999</v>
      </c>
      <c r="B2617">
        <v>34</v>
      </c>
      <c r="C2617">
        <v>256</v>
      </c>
      <c r="D2617">
        <f t="shared" si="241"/>
        <v>290</v>
      </c>
      <c r="E2617">
        <f t="shared" si="246"/>
        <v>11.724137931034482</v>
      </c>
      <c r="G2617">
        <v>17.037120000000002</v>
      </c>
      <c r="H2617">
        <v>0</v>
      </c>
      <c r="I2617">
        <v>518</v>
      </c>
      <c r="J2617">
        <f t="shared" si="242"/>
        <v>518</v>
      </c>
      <c r="K2617">
        <f t="shared" si="243"/>
        <v>0</v>
      </c>
      <c r="M2617">
        <v>17.068429999999999</v>
      </c>
      <c r="N2617">
        <v>2</v>
      </c>
      <c r="O2617">
        <v>412</v>
      </c>
      <c r="P2617">
        <f t="shared" si="244"/>
        <v>414</v>
      </c>
      <c r="Q2617">
        <f t="shared" si="245"/>
        <v>0.48309178743961351</v>
      </c>
    </row>
    <row r="2618" spans="1:17" x14ac:dyDescent="0.3">
      <c r="A2618">
        <v>17.18618</v>
      </c>
      <c r="B2618">
        <v>30</v>
      </c>
      <c r="C2618">
        <v>270</v>
      </c>
      <c r="D2618">
        <f t="shared" si="241"/>
        <v>300</v>
      </c>
      <c r="E2618">
        <f t="shared" si="246"/>
        <v>10</v>
      </c>
      <c r="G2618">
        <v>17.044039999999999</v>
      </c>
      <c r="H2618">
        <v>3</v>
      </c>
      <c r="I2618">
        <v>508</v>
      </c>
      <c r="J2618">
        <f t="shared" si="242"/>
        <v>511</v>
      </c>
      <c r="K2618">
        <f t="shared" si="243"/>
        <v>0.58708414872798431</v>
      </c>
      <c r="M2618">
        <v>17.068989999999999</v>
      </c>
      <c r="N2618">
        <v>0</v>
      </c>
      <c r="O2618">
        <v>377</v>
      </c>
      <c r="P2618">
        <f t="shared" si="244"/>
        <v>377</v>
      </c>
      <c r="Q2618">
        <f t="shared" si="245"/>
        <v>0</v>
      </c>
    </row>
    <row r="2619" spans="1:17" x14ac:dyDescent="0.3">
      <c r="A2619">
        <v>17.193100000000001</v>
      </c>
      <c r="B2619">
        <v>24</v>
      </c>
      <c r="C2619">
        <v>297</v>
      </c>
      <c r="D2619">
        <f t="shared" si="241"/>
        <v>321</v>
      </c>
      <c r="E2619">
        <f t="shared" si="246"/>
        <v>7.4766355140186906</v>
      </c>
      <c r="G2619">
        <v>17.05096</v>
      </c>
      <c r="H2619">
        <v>0</v>
      </c>
      <c r="I2619">
        <v>516</v>
      </c>
      <c r="J2619">
        <f t="shared" si="242"/>
        <v>516</v>
      </c>
      <c r="K2619">
        <f t="shared" si="243"/>
        <v>0</v>
      </c>
      <c r="M2619">
        <v>17.07591</v>
      </c>
      <c r="N2619">
        <v>0</v>
      </c>
      <c r="O2619">
        <v>406</v>
      </c>
      <c r="P2619">
        <f t="shared" si="244"/>
        <v>406</v>
      </c>
      <c r="Q2619">
        <f t="shared" si="245"/>
        <v>0</v>
      </c>
    </row>
    <row r="2620" spans="1:17" x14ac:dyDescent="0.3">
      <c r="A2620">
        <v>17.200019999999999</v>
      </c>
      <c r="B2620">
        <v>25</v>
      </c>
      <c r="C2620">
        <v>257</v>
      </c>
      <c r="D2620">
        <f t="shared" si="241"/>
        <v>282</v>
      </c>
      <c r="E2620">
        <f t="shared" si="246"/>
        <v>8.8652482269503547</v>
      </c>
      <c r="G2620">
        <v>17.057880000000001</v>
      </c>
      <c r="H2620">
        <v>5</v>
      </c>
      <c r="I2620">
        <v>558</v>
      </c>
      <c r="J2620">
        <f t="shared" si="242"/>
        <v>563</v>
      </c>
      <c r="K2620">
        <f t="shared" si="243"/>
        <v>0.88809946714031962</v>
      </c>
      <c r="M2620">
        <v>17.082830000000001</v>
      </c>
      <c r="N2620">
        <v>4</v>
      </c>
      <c r="O2620">
        <v>420</v>
      </c>
      <c r="P2620">
        <f t="shared" si="244"/>
        <v>424</v>
      </c>
      <c r="Q2620">
        <f t="shared" si="245"/>
        <v>0.94339622641509435</v>
      </c>
    </row>
    <row r="2621" spans="1:17" x14ac:dyDescent="0.3">
      <c r="A2621">
        <v>17.206939999999999</v>
      </c>
      <c r="B2621">
        <v>13</v>
      </c>
      <c r="C2621">
        <v>287</v>
      </c>
      <c r="D2621">
        <f t="shared" si="241"/>
        <v>300</v>
      </c>
      <c r="E2621">
        <f t="shared" si="246"/>
        <v>4.3333333333333339</v>
      </c>
      <c r="G2621">
        <v>17.064800000000002</v>
      </c>
      <c r="H2621">
        <v>10</v>
      </c>
      <c r="I2621">
        <v>553</v>
      </c>
      <c r="J2621">
        <f t="shared" si="242"/>
        <v>563</v>
      </c>
      <c r="K2621">
        <f t="shared" si="243"/>
        <v>1.7761989342806392</v>
      </c>
      <c r="M2621">
        <v>17.089749999999999</v>
      </c>
      <c r="N2621">
        <v>13</v>
      </c>
      <c r="O2621">
        <v>359</v>
      </c>
      <c r="P2621">
        <f t="shared" si="244"/>
        <v>372</v>
      </c>
      <c r="Q2621">
        <f t="shared" si="245"/>
        <v>3.4946236559139781</v>
      </c>
    </row>
    <row r="2622" spans="1:17" x14ac:dyDescent="0.3">
      <c r="A2622">
        <v>17.21386</v>
      </c>
      <c r="B2622">
        <v>11</v>
      </c>
      <c r="C2622">
        <v>265</v>
      </c>
      <c r="D2622">
        <f t="shared" si="241"/>
        <v>276</v>
      </c>
      <c r="E2622">
        <f t="shared" si="246"/>
        <v>3.9855072463768111</v>
      </c>
      <c r="G2622">
        <v>17.065270000000002</v>
      </c>
      <c r="H2622">
        <v>0</v>
      </c>
      <c r="I2622">
        <v>534</v>
      </c>
      <c r="J2622">
        <f t="shared" si="242"/>
        <v>534</v>
      </c>
      <c r="K2622">
        <f t="shared" si="243"/>
        <v>0</v>
      </c>
      <c r="M2622">
        <v>17.09667</v>
      </c>
      <c r="N2622">
        <v>10</v>
      </c>
      <c r="O2622">
        <v>378</v>
      </c>
      <c r="P2622">
        <f t="shared" si="244"/>
        <v>388</v>
      </c>
      <c r="Q2622">
        <f t="shared" si="245"/>
        <v>2.5773195876288657</v>
      </c>
    </row>
    <row r="2623" spans="1:17" x14ac:dyDescent="0.3">
      <c r="A2623">
        <v>17.220780000000001</v>
      </c>
      <c r="B2623">
        <v>18</v>
      </c>
      <c r="C2623">
        <v>259</v>
      </c>
      <c r="D2623">
        <f t="shared" si="241"/>
        <v>277</v>
      </c>
      <c r="E2623">
        <f t="shared" si="246"/>
        <v>6.4981949458483745</v>
      </c>
      <c r="G2623">
        <v>17.072189999999999</v>
      </c>
      <c r="H2623">
        <v>0</v>
      </c>
      <c r="I2623">
        <v>497</v>
      </c>
      <c r="J2623">
        <f t="shared" si="242"/>
        <v>497</v>
      </c>
      <c r="K2623">
        <f t="shared" si="243"/>
        <v>0</v>
      </c>
      <c r="M2623">
        <v>17.103590000000001</v>
      </c>
      <c r="N2623">
        <v>3</v>
      </c>
      <c r="O2623">
        <v>367</v>
      </c>
      <c r="P2623">
        <f t="shared" si="244"/>
        <v>370</v>
      </c>
      <c r="Q2623">
        <f t="shared" si="245"/>
        <v>0.81081081081081086</v>
      </c>
    </row>
    <row r="2624" spans="1:17" x14ac:dyDescent="0.3">
      <c r="A2624">
        <v>17.227699999999999</v>
      </c>
      <c r="B2624">
        <v>18</v>
      </c>
      <c r="C2624">
        <v>266</v>
      </c>
      <c r="D2624">
        <f t="shared" si="241"/>
        <v>284</v>
      </c>
      <c r="E2624">
        <f t="shared" si="246"/>
        <v>6.3380281690140841</v>
      </c>
      <c r="G2624">
        <v>17.07911</v>
      </c>
      <c r="H2624">
        <v>6</v>
      </c>
      <c r="I2624">
        <v>505</v>
      </c>
      <c r="J2624">
        <f t="shared" si="242"/>
        <v>511</v>
      </c>
      <c r="K2624">
        <f t="shared" si="243"/>
        <v>1.1741682974559686</v>
      </c>
      <c r="M2624">
        <v>17.110510000000001</v>
      </c>
      <c r="N2624">
        <v>1</v>
      </c>
      <c r="O2624">
        <v>384</v>
      </c>
      <c r="P2624">
        <f t="shared" si="244"/>
        <v>385</v>
      </c>
      <c r="Q2624">
        <f t="shared" si="245"/>
        <v>0.25974025974025972</v>
      </c>
    </row>
    <row r="2625" spans="1:17" x14ac:dyDescent="0.3">
      <c r="A2625">
        <v>17.23462</v>
      </c>
      <c r="B2625">
        <v>12</v>
      </c>
      <c r="C2625">
        <v>274</v>
      </c>
      <c r="D2625">
        <f t="shared" si="241"/>
        <v>286</v>
      </c>
      <c r="E2625">
        <f t="shared" si="246"/>
        <v>4.1958041958041958</v>
      </c>
      <c r="G2625">
        <v>17.086030000000001</v>
      </c>
      <c r="H2625">
        <v>2</v>
      </c>
      <c r="I2625">
        <v>495</v>
      </c>
      <c r="J2625">
        <f t="shared" si="242"/>
        <v>497</v>
      </c>
      <c r="K2625">
        <f t="shared" si="243"/>
        <v>0.4024144869215292</v>
      </c>
      <c r="M2625">
        <v>17.117429999999999</v>
      </c>
      <c r="N2625">
        <v>2</v>
      </c>
      <c r="O2625">
        <v>380</v>
      </c>
      <c r="P2625">
        <f t="shared" si="244"/>
        <v>382</v>
      </c>
      <c r="Q2625">
        <f t="shared" si="245"/>
        <v>0.52356020942408377</v>
      </c>
    </row>
    <row r="2626" spans="1:17" x14ac:dyDescent="0.3">
      <c r="A2626">
        <v>17.241540000000001</v>
      </c>
      <c r="B2626">
        <v>16</v>
      </c>
      <c r="C2626">
        <v>275</v>
      </c>
      <c r="D2626">
        <f t="shared" si="241"/>
        <v>291</v>
      </c>
      <c r="E2626">
        <f t="shared" si="246"/>
        <v>5.4982817869415808</v>
      </c>
      <c r="G2626">
        <v>17.092949999999998</v>
      </c>
      <c r="H2626">
        <v>3</v>
      </c>
      <c r="I2626">
        <v>553</v>
      </c>
      <c r="J2626">
        <f t="shared" si="242"/>
        <v>556</v>
      </c>
      <c r="K2626">
        <f t="shared" si="243"/>
        <v>0.53956834532374098</v>
      </c>
      <c r="M2626">
        <v>17.12435</v>
      </c>
      <c r="N2626">
        <v>5</v>
      </c>
      <c r="O2626">
        <v>340</v>
      </c>
      <c r="P2626">
        <f t="shared" si="244"/>
        <v>345</v>
      </c>
      <c r="Q2626">
        <f t="shared" si="245"/>
        <v>1.4492753623188406</v>
      </c>
    </row>
    <row r="2627" spans="1:17" x14ac:dyDescent="0.3">
      <c r="A2627">
        <v>17.248460000000001</v>
      </c>
      <c r="B2627">
        <v>22</v>
      </c>
      <c r="C2627">
        <v>283</v>
      </c>
      <c r="D2627">
        <f t="shared" si="241"/>
        <v>305</v>
      </c>
      <c r="E2627">
        <f t="shared" si="246"/>
        <v>7.2131147540983616</v>
      </c>
      <c r="G2627">
        <v>17.099869999999999</v>
      </c>
      <c r="H2627">
        <v>0</v>
      </c>
      <c r="I2627">
        <v>476</v>
      </c>
      <c r="J2627">
        <f t="shared" si="242"/>
        <v>476</v>
      </c>
      <c r="K2627">
        <f t="shared" si="243"/>
        <v>0</v>
      </c>
      <c r="M2627">
        <v>17.131270000000001</v>
      </c>
      <c r="N2627">
        <v>8</v>
      </c>
      <c r="O2627">
        <v>382</v>
      </c>
      <c r="P2627">
        <f t="shared" si="244"/>
        <v>390</v>
      </c>
      <c r="Q2627">
        <f t="shared" si="245"/>
        <v>2.0512820512820511</v>
      </c>
    </row>
    <row r="2628" spans="1:17" x14ac:dyDescent="0.3">
      <c r="A2628">
        <v>17.248570000000001</v>
      </c>
      <c r="B2628">
        <v>18</v>
      </c>
      <c r="C2628">
        <v>278</v>
      </c>
      <c r="D2628">
        <f t="shared" ref="D2628:D2691" si="247">B2628+C2628</f>
        <v>296</v>
      </c>
      <c r="E2628">
        <f t="shared" si="246"/>
        <v>6.0810810810810816</v>
      </c>
      <c r="G2628">
        <v>17.10679</v>
      </c>
      <c r="H2628">
        <v>0</v>
      </c>
      <c r="I2628">
        <v>483</v>
      </c>
      <c r="J2628">
        <f t="shared" ref="J2628:J2691" si="248">H2628+I2628</f>
        <v>483</v>
      </c>
      <c r="K2628">
        <f t="shared" ref="K2628:K2691" si="249">H2628/J2628*100</f>
        <v>0</v>
      </c>
      <c r="M2628">
        <v>17.138190000000002</v>
      </c>
      <c r="N2628">
        <v>4</v>
      </c>
      <c r="O2628">
        <v>370</v>
      </c>
      <c r="P2628">
        <f t="shared" ref="P2628:P2691" si="250">N2628+O2628</f>
        <v>374</v>
      </c>
      <c r="Q2628">
        <f t="shared" ref="Q2628:Q2691" si="251">N2628/P2628*100</f>
        <v>1.0695187165775399</v>
      </c>
    </row>
    <row r="2629" spans="1:17" x14ac:dyDescent="0.3">
      <c r="A2629">
        <v>17.255490000000002</v>
      </c>
      <c r="B2629">
        <v>11</v>
      </c>
      <c r="C2629">
        <v>313</v>
      </c>
      <c r="D2629">
        <f t="shared" si="247"/>
        <v>324</v>
      </c>
      <c r="E2629">
        <f t="shared" si="246"/>
        <v>3.3950617283950617</v>
      </c>
      <c r="G2629">
        <v>17.113710000000001</v>
      </c>
      <c r="H2629">
        <v>0</v>
      </c>
      <c r="I2629">
        <v>451</v>
      </c>
      <c r="J2629">
        <f t="shared" si="248"/>
        <v>451</v>
      </c>
      <c r="K2629">
        <f t="shared" si="249"/>
        <v>0</v>
      </c>
      <c r="M2629">
        <v>17.145109999999999</v>
      </c>
      <c r="N2629">
        <v>4</v>
      </c>
      <c r="O2629">
        <v>393</v>
      </c>
      <c r="P2629">
        <f t="shared" si="250"/>
        <v>397</v>
      </c>
      <c r="Q2629">
        <f t="shared" si="251"/>
        <v>1.0075566750629723</v>
      </c>
    </row>
    <row r="2630" spans="1:17" x14ac:dyDescent="0.3">
      <c r="A2630">
        <v>17.262409999999999</v>
      </c>
      <c r="B2630">
        <v>25</v>
      </c>
      <c r="C2630">
        <v>288</v>
      </c>
      <c r="D2630">
        <f t="shared" si="247"/>
        <v>313</v>
      </c>
      <c r="E2630">
        <f t="shared" si="246"/>
        <v>7.9872204472843444</v>
      </c>
      <c r="G2630">
        <v>17.120629999999998</v>
      </c>
      <c r="H2630">
        <v>4</v>
      </c>
      <c r="I2630">
        <v>462</v>
      </c>
      <c r="J2630">
        <f t="shared" si="248"/>
        <v>466</v>
      </c>
      <c r="K2630">
        <f t="shared" si="249"/>
        <v>0.85836909871244638</v>
      </c>
      <c r="M2630">
        <v>17.15203</v>
      </c>
      <c r="N2630">
        <v>5</v>
      </c>
      <c r="O2630">
        <v>366</v>
      </c>
      <c r="P2630">
        <f t="shared" si="250"/>
        <v>371</v>
      </c>
      <c r="Q2630">
        <f t="shared" si="251"/>
        <v>1.3477088948787064</v>
      </c>
    </row>
    <row r="2631" spans="1:17" x14ac:dyDescent="0.3">
      <c r="A2631">
        <v>17.26933</v>
      </c>
      <c r="B2631">
        <v>12</v>
      </c>
      <c r="C2631">
        <v>278</v>
      </c>
      <c r="D2631">
        <f t="shared" si="247"/>
        <v>290</v>
      </c>
      <c r="E2631">
        <f t="shared" si="246"/>
        <v>4.1379310344827589</v>
      </c>
      <c r="G2631">
        <v>17.127549999999999</v>
      </c>
      <c r="H2631">
        <v>0</v>
      </c>
      <c r="I2631">
        <v>474</v>
      </c>
      <c r="J2631">
        <f t="shared" si="248"/>
        <v>474</v>
      </c>
      <c r="K2631">
        <f t="shared" si="249"/>
        <v>0</v>
      </c>
      <c r="M2631">
        <v>17.158950000000001</v>
      </c>
      <c r="N2631">
        <v>11</v>
      </c>
      <c r="O2631">
        <v>381</v>
      </c>
      <c r="P2631">
        <f t="shared" si="250"/>
        <v>392</v>
      </c>
      <c r="Q2631">
        <f t="shared" si="251"/>
        <v>2.806122448979592</v>
      </c>
    </row>
    <row r="2632" spans="1:17" x14ac:dyDescent="0.3">
      <c r="A2632">
        <v>17.276250000000001</v>
      </c>
      <c r="B2632">
        <v>21</v>
      </c>
      <c r="C2632">
        <v>242</v>
      </c>
      <c r="D2632">
        <f t="shared" si="247"/>
        <v>263</v>
      </c>
      <c r="E2632">
        <f t="shared" si="246"/>
        <v>7.9847908745247151</v>
      </c>
      <c r="G2632">
        <v>17.13447</v>
      </c>
      <c r="H2632">
        <v>11</v>
      </c>
      <c r="I2632">
        <v>490</v>
      </c>
      <c r="J2632">
        <f t="shared" si="248"/>
        <v>501</v>
      </c>
      <c r="K2632">
        <f t="shared" si="249"/>
        <v>2.19560878243513</v>
      </c>
      <c r="M2632">
        <v>17.165870000000002</v>
      </c>
      <c r="N2632">
        <v>0</v>
      </c>
      <c r="O2632">
        <v>378</v>
      </c>
      <c r="P2632">
        <f t="shared" si="250"/>
        <v>378</v>
      </c>
      <c r="Q2632">
        <f t="shared" si="251"/>
        <v>0</v>
      </c>
    </row>
    <row r="2633" spans="1:17" x14ac:dyDescent="0.3">
      <c r="A2633">
        <v>17.283180000000002</v>
      </c>
      <c r="B2633">
        <v>15</v>
      </c>
      <c r="C2633">
        <v>292</v>
      </c>
      <c r="D2633">
        <f t="shared" si="247"/>
        <v>307</v>
      </c>
      <c r="E2633">
        <f t="shared" si="246"/>
        <v>4.8859934853420199</v>
      </c>
      <c r="G2633">
        <v>17.141390000000001</v>
      </c>
      <c r="H2633">
        <v>17</v>
      </c>
      <c r="I2633">
        <v>473</v>
      </c>
      <c r="J2633">
        <f t="shared" si="248"/>
        <v>490</v>
      </c>
      <c r="K2633">
        <f t="shared" si="249"/>
        <v>3.4693877551020407</v>
      </c>
      <c r="M2633">
        <v>17.172789999999999</v>
      </c>
      <c r="N2633">
        <v>4</v>
      </c>
      <c r="O2633">
        <v>373</v>
      </c>
      <c r="P2633">
        <f t="shared" si="250"/>
        <v>377</v>
      </c>
      <c r="Q2633">
        <f t="shared" si="251"/>
        <v>1.0610079575596816</v>
      </c>
    </row>
    <row r="2634" spans="1:17" x14ac:dyDescent="0.3">
      <c r="A2634">
        <v>17.290099999999999</v>
      </c>
      <c r="B2634">
        <v>25</v>
      </c>
      <c r="C2634">
        <v>290</v>
      </c>
      <c r="D2634">
        <f t="shared" si="247"/>
        <v>315</v>
      </c>
      <c r="E2634">
        <f t="shared" si="246"/>
        <v>7.9365079365079358</v>
      </c>
      <c r="G2634">
        <v>17.148309999999999</v>
      </c>
      <c r="H2634">
        <v>4</v>
      </c>
      <c r="I2634">
        <v>483</v>
      </c>
      <c r="J2634">
        <f t="shared" si="248"/>
        <v>487</v>
      </c>
      <c r="K2634">
        <f t="shared" si="249"/>
        <v>0.82135523613963046</v>
      </c>
      <c r="M2634">
        <v>17.17323</v>
      </c>
      <c r="N2634">
        <v>4</v>
      </c>
      <c r="O2634">
        <v>395</v>
      </c>
      <c r="P2634">
        <f t="shared" si="250"/>
        <v>399</v>
      </c>
      <c r="Q2634">
        <f t="shared" si="251"/>
        <v>1.0025062656641603</v>
      </c>
    </row>
    <row r="2635" spans="1:17" x14ac:dyDescent="0.3">
      <c r="A2635">
        <v>17.29702</v>
      </c>
      <c r="B2635">
        <v>17</v>
      </c>
      <c r="C2635">
        <v>298</v>
      </c>
      <c r="D2635">
        <f t="shared" si="247"/>
        <v>315</v>
      </c>
      <c r="E2635">
        <f t="shared" si="246"/>
        <v>5.3968253968253972</v>
      </c>
      <c r="G2635">
        <v>17.15523</v>
      </c>
      <c r="H2635">
        <v>1</v>
      </c>
      <c r="I2635">
        <v>528</v>
      </c>
      <c r="J2635">
        <f t="shared" si="248"/>
        <v>529</v>
      </c>
      <c r="K2635">
        <f t="shared" si="249"/>
        <v>0.1890359168241966</v>
      </c>
      <c r="M2635">
        <v>17.180150000000001</v>
      </c>
      <c r="N2635">
        <v>11</v>
      </c>
      <c r="O2635">
        <v>366</v>
      </c>
      <c r="P2635">
        <f t="shared" si="250"/>
        <v>377</v>
      </c>
      <c r="Q2635">
        <f t="shared" si="251"/>
        <v>2.9177718832891246</v>
      </c>
    </row>
    <row r="2636" spans="1:17" x14ac:dyDescent="0.3">
      <c r="A2636">
        <v>17.303940000000001</v>
      </c>
      <c r="B2636">
        <v>22</v>
      </c>
      <c r="C2636">
        <v>288</v>
      </c>
      <c r="D2636">
        <f t="shared" si="247"/>
        <v>310</v>
      </c>
      <c r="E2636">
        <f t="shared" si="246"/>
        <v>7.096774193548387</v>
      </c>
      <c r="G2636">
        <v>17.16215</v>
      </c>
      <c r="H2636">
        <v>7</v>
      </c>
      <c r="I2636">
        <v>529</v>
      </c>
      <c r="J2636">
        <f t="shared" si="248"/>
        <v>536</v>
      </c>
      <c r="K2636">
        <f t="shared" si="249"/>
        <v>1.3059701492537312</v>
      </c>
      <c r="M2636">
        <v>17.187069999999999</v>
      </c>
      <c r="N2636">
        <v>10</v>
      </c>
      <c r="O2636">
        <v>391</v>
      </c>
      <c r="P2636">
        <f t="shared" si="250"/>
        <v>401</v>
      </c>
      <c r="Q2636">
        <f t="shared" si="251"/>
        <v>2.4937655860349128</v>
      </c>
    </row>
    <row r="2637" spans="1:17" x14ac:dyDescent="0.3">
      <c r="A2637">
        <v>17.310860000000002</v>
      </c>
      <c r="B2637">
        <v>23</v>
      </c>
      <c r="C2637">
        <v>276</v>
      </c>
      <c r="D2637">
        <f t="shared" si="247"/>
        <v>299</v>
      </c>
      <c r="E2637">
        <f t="shared" si="246"/>
        <v>7.6923076923076925</v>
      </c>
      <c r="G2637">
        <v>17.169070000000001</v>
      </c>
      <c r="H2637">
        <v>1</v>
      </c>
      <c r="I2637">
        <v>490</v>
      </c>
      <c r="J2637">
        <f t="shared" si="248"/>
        <v>491</v>
      </c>
      <c r="K2637">
        <f t="shared" si="249"/>
        <v>0.20366598778004072</v>
      </c>
      <c r="M2637">
        <v>17.193989999999999</v>
      </c>
      <c r="N2637">
        <v>3</v>
      </c>
      <c r="O2637">
        <v>395</v>
      </c>
      <c r="P2637">
        <f t="shared" si="250"/>
        <v>398</v>
      </c>
      <c r="Q2637">
        <f t="shared" si="251"/>
        <v>0.75376884422110546</v>
      </c>
    </row>
    <row r="2638" spans="1:17" x14ac:dyDescent="0.3">
      <c r="A2638">
        <v>17.317779999999999</v>
      </c>
      <c r="B2638">
        <v>16</v>
      </c>
      <c r="C2638">
        <v>274</v>
      </c>
      <c r="D2638">
        <f t="shared" si="247"/>
        <v>290</v>
      </c>
      <c r="E2638">
        <f t="shared" si="246"/>
        <v>5.5172413793103452</v>
      </c>
      <c r="G2638">
        <v>17.1694</v>
      </c>
      <c r="H2638">
        <v>0</v>
      </c>
      <c r="I2638">
        <v>493</v>
      </c>
      <c r="J2638">
        <f t="shared" si="248"/>
        <v>493</v>
      </c>
      <c r="K2638">
        <f t="shared" si="249"/>
        <v>0</v>
      </c>
      <c r="M2638">
        <v>17.20091</v>
      </c>
      <c r="N2638">
        <v>3</v>
      </c>
      <c r="O2638">
        <v>347</v>
      </c>
      <c r="P2638">
        <f t="shared" si="250"/>
        <v>350</v>
      </c>
      <c r="Q2638">
        <f t="shared" si="251"/>
        <v>0.85714285714285721</v>
      </c>
    </row>
    <row r="2639" spans="1:17" x14ac:dyDescent="0.3">
      <c r="A2639">
        <v>17.3247</v>
      </c>
      <c r="B2639">
        <v>19</v>
      </c>
      <c r="C2639">
        <v>278</v>
      </c>
      <c r="D2639">
        <f t="shared" si="247"/>
        <v>297</v>
      </c>
      <c r="E2639">
        <f t="shared" si="246"/>
        <v>6.3973063973063971</v>
      </c>
      <c r="G2639">
        <v>17.17632</v>
      </c>
      <c r="H2639">
        <v>11</v>
      </c>
      <c r="I2639">
        <v>505</v>
      </c>
      <c r="J2639">
        <f t="shared" si="248"/>
        <v>516</v>
      </c>
      <c r="K2639">
        <f t="shared" si="249"/>
        <v>2.1317829457364339</v>
      </c>
      <c r="M2639">
        <v>17.207830000000001</v>
      </c>
      <c r="N2639">
        <v>0</v>
      </c>
      <c r="O2639">
        <v>336</v>
      </c>
      <c r="P2639">
        <f t="shared" si="250"/>
        <v>336</v>
      </c>
      <c r="Q2639">
        <f t="shared" si="251"/>
        <v>0</v>
      </c>
    </row>
    <row r="2640" spans="1:17" x14ac:dyDescent="0.3">
      <c r="A2640">
        <v>17.331620000000001</v>
      </c>
      <c r="B2640">
        <v>16</v>
      </c>
      <c r="C2640">
        <v>296</v>
      </c>
      <c r="D2640">
        <f t="shared" si="247"/>
        <v>312</v>
      </c>
      <c r="E2640">
        <f t="shared" si="246"/>
        <v>5.1282051282051277</v>
      </c>
      <c r="G2640">
        <v>17.183240000000001</v>
      </c>
      <c r="H2640">
        <v>12</v>
      </c>
      <c r="I2640">
        <v>503</v>
      </c>
      <c r="J2640">
        <f t="shared" si="248"/>
        <v>515</v>
      </c>
      <c r="K2640">
        <f t="shared" si="249"/>
        <v>2.3300970873786406</v>
      </c>
      <c r="M2640">
        <v>17.214749999999999</v>
      </c>
      <c r="N2640">
        <v>0</v>
      </c>
      <c r="O2640">
        <v>336</v>
      </c>
      <c r="P2640">
        <f t="shared" si="250"/>
        <v>336</v>
      </c>
      <c r="Q2640">
        <f t="shared" si="251"/>
        <v>0</v>
      </c>
    </row>
    <row r="2641" spans="1:17" x14ac:dyDescent="0.3">
      <c r="A2641">
        <v>17.338539999999998</v>
      </c>
      <c r="B2641">
        <v>25</v>
      </c>
      <c r="C2641">
        <v>303</v>
      </c>
      <c r="D2641">
        <f t="shared" si="247"/>
        <v>328</v>
      </c>
      <c r="E2641">
        <f t="shared" si="246"/>
        <v>7.6219512195121952</v>
      </c>
      <c r="G2641">
        <v>17.190159999999999</v>
      </c>
      <c r="H2641">
        <v>1</v>
      </c>
      <c r="I2641">
        <v>479</v>
      </c>
      <c r="J2641">
        <f t="shared" si="248"/>
        <v>480</v>
      </c>
      <c r="K2641">
        <f t="shared" si="249"/>
        <v>0.20833333333333334</v>
      </c>
      <c r="M2641">
        <v>17.22167</v>
      </c>
      <c r="N2641">
        <v>14</v>
      </c>
      <c r="O2641">
        <v>352</v>
      </c>
      <c r="P2641">
        <f t="shared" si="250"/>
        <v>366</v>
      </c>
      <c r="Q2641">
        <f t="shared" si="251"/>
        <v>3.8251366120218582</v>
      </c>
    </row>
    <row r="2642" spans="1:17" x14ac:dyDescent="0.3">
      <c r="A2642">
        <v>17.345459999999999</v>
      </c>
      <c r="B2642">
        <v>16</v>
      </c>
      <c r="C2642">
        <v>325</v>
      </c>
      <c r="D2642">
        <f t="shared" si="247"/>
        <v>341</v>
      </c>
      <c r="E2642">
        <f t="shared" si="246"/>
        <v>4.6920821114369504</v>
      </c>
      <c r="G2642">
        <v>17.19708</v>
      </c>
      <c r="H2642">
        <v>0</v>
      </c>
      <c r="I2642">
        <v>546</v>
      </c>
      <c r="J2642">
        <f t="shared" si="248"/>
        <v>546</v>
      </c>
      <c r="K2642">
        <f t="shared" si="249"/>
        <v>0</v>
      </c>
      <c r="M2642">
        <v>17.228590000000001</v>
      </c>
      <c r="N2642">
        <v>9</v>
      </c>
      <c r="O2642">
        <v>369</v>
      </c>
      <c r="P2642">
        <f t="shared" si="250"/>
        <v>378</v>
      </c>
      <c r="Q2642">
        <f t="shared" si="251"/>
        <v>2.3809523809523809</v>
      </c>
    </row>
    <row r="2643" spans="1:17" x14ac:dyDescent="0.3">
      <c r="A2643">
        <v>17.35238</v>
      </c>
      <c r="B2643">
        <v>21</v>
      </c>
      <c r="C2643">
        <v>308</v>
      </c>
      <c r="D2643">
        <f t="shared" si="247"/>
        <v>329</v>
      </c>
      <c r="E2643">
        <f t="shared" si="246"/>
        <v>6.3829787234042552</v>
      </c>
      <c r="G2643">
        <v>17.204000000000001</v>
      </c>
      <c r="H2643">
        <v>0</v>
      </c>
      <c r="I2643">
        <v>488</v>
      </c>
      <c r="J2643">
        <f t="shared" si="248"/>
        <v>488</v>
      </c>
      <c r="K2643">
        <f t="shared" si="249"/>
        <v>0</v>
      </c>
      <c r="M2643">
        <v>17.235510000000001</v>
      </c>
      <c r="N2643">
        <v>18</v>
      </c>
      <c r="O2643">
        <v>367</v>
      </c>
      <c r="P2643">
        <f t="shared" si="250"/>
        <v>385</v>
      </c>
      <c r="Q2643">
        <f t="shared" si="251"/>
        <v>4.6753246753246751</v>
      </c>
    </row>
    <row r="2644" spans="1:17" x14ac:dyDescent="0.3">
      <c r="A2644">
        <v>17.352409999999999</v>
      </c>
      <c r="B2644">
        <v>19</v>
      </c>
      <c r="C2644">
        <v>308</v>
      </c>
      <c r="D2644">
        <f t="shared" si="247"/>
        <v>327</v>
      </c>
      <c r="E2644">
        <f t="shared" si="246"/>
        <v>5.81039755351682</v>
      </c>
      <c r="G2644">
        <v>17.210920000000002</v>
      </c>
      <c r="H2644">
        <v>0</v>
      </c>
      <c r="I2644">
        <v>494</v>
      </c>
      <c r="J2644">
        <f t="shared" si="248"/>
        <v>494</v>
      </c>
      <c r="K2644">
        <f t="shared" si="249"/>
        <v>0</v>
      </c>
      <c r="M2644">
        <v>17.242429999999999</v>
      </c>
      <c r="N2644">
        <v>20</v>
      </c>
      <c r="O2644">
        <v>354</v>
      </c>
      <c r="P2644">
        <f t="shared" si="250"/>
        <v>374</v>
      </c>
      <c r="Q2644">
        <f t="shared" si="251"/>
        <v>5.3475935828877006</v>
      </c>
    </row>
    <row r="2645" spans="1:17" x14ac:dyDescent="0.3">
      <c r="A2645">
        <v>17.35933</v>
      </c>
      <c r="B2645">
        <v>23</v>
      </c>
      <c r="C2645">
        <v>285</v>
      </c>
      <c r="D2645">
        <f t="shared" si="247"/>
        <v>308</v>
      </c>
      <c r="E2645">
        <f t="shared" si="246"/>
        <v>7.4675324675324672</v>
      </c>
      <c r="G2645">
        <v>17.217839999999999</v>
      </c>
      <c r="H2645">
        <v>3</v>
      </c>
      <c r="I2645">
        <v>530</v>
      </c>
      <c r="J2645">
        <f t="shared" si="248"/>
        <v>533</v>
      </c>
      <c r="K2645">
        <f t="shared" si="249"/>
        <v>0.56285178236397748</v>
      </c>
      <c r="M2645">
        <v>17.24935</v>
      </c>
      <c r="N2645">
        <v>4</v>
      </c>
      <c r="O2645">
        <v>390</v>
      </c>
      <c r="P2645">
        <f t="shared" si="250"/>
        <v>394</v>
      </c>
      <c r="Q2645">
        <f t="shared" si="251"/>
        <v>1.015228426395939</v>
      </c>
    </row>
    <row r="2646" spans="1:17" x14ac:dyDescent="0.3">
      <c r="A2646">
        <v>17.366250000000001</v>
      </c>
      <c r="B2646">
        <v>21</v>
      </c>
      <c r="C2646">
        <v>321</v>
      </c>
      <c r="D2646">
        <f t="shared" si="247"/>
        <v>342</v>
      </c>
      <c r="E2646">
        <f t="shared" si="246"/>
        <v>6.140350877192982</v>
      </c>
      <c r="G2646">
        <v>17.22476</v>
      </c>
      <c r="H2646">
        <v>0</v>
      </c>
      <c r="I2646">
        <v>481</v>
      </c>
      <c r="J2646">
        <f t="shared" si="248"/>
        <v>481</v>
      </c>
      <c r="K2646">
        <f t="shared" si="249"/>
        <v>0</v>
      </c>
      <c r="M2646">
        <v>17.256270000000001</v>
      </c>
      <c r="N2646">
        <v>6</v>
      </c>
      <c r="O2646">
        <v>353</v>
      </c>
      <c r="P2646">
        <f t="shared" si="250"/>
        <v>359</v>
      </c>
      <c r="Q2646">
        <f t="shared" si="251"/>
        <v>1.6713091922005572</v>
      </c>
    </row>
    <row r="2647" spans="1:17" x14ac:dyDescent="0.3">
      <c r="A2647">
        <v>17.373169999999998</v>
      </c>
      <c r="B2647">
        <v>27</v>
      </c>
      <c r="C2647">
        <v>318</v>
      </c>
      <c r="D2647">
        <f t="shared" si="247"/>
        <v>345</v>
      </c>
      <c r="E2647">
        <f t="shared" si="246"/>
        <v>7.8260869565217401</v>
      </c>
      <c r="G2647">
        <v>17.231680000000001</v>
      </c>
      <c r="H2647">
        <v>11</v>
      </c>
      <c r="I2647">
        <v>495</v>
      </c>
      <c r="J2647">
        <f t="shared" si="248"/>
        <v>506</v>
      </c>
      <c r="K2647">
        <f t="shared" si="249"/>
        <v>2.1739130434782608</v>
      </c>
      <c r="M2647">
        <v>17.263190000000002</v>
      </c>
      <c r="N2647">
        <v>17</v>
      </c>
      <c r="O2647">
        <v>381</v>
      </c>
      <c r="P2647">
        <f t="shared" si="250"/>
        <v>398</v>
      </c>
      <c r="Q2647">
        <f t="shared" si="251"/>
        <v>4.2713567839195976</v>
      </c>
    </row>
    <row r="2648" spans="1:17" x14ac:dyDescent="0.3">
      <c r="A2648">
        <v>17.380089999999999</v>
      </c>
      <c r="B2648">
        <v>24</v>
      </c>
      <c r="C2648">
        <v>325</v>
      </c>
      <c r="D2648">
        <f t="shared" si="247"/>
        <v>349</v>
      </c>
      <c r="E2648">
        <f t="shared" si="246"/>
        <v>6.8767908309455592</v>
      </c>
      <c r="G2648">
        <v>17.238600000000002</v>
      </c>
      <c r="H2648">
        <v>0</v>
      </c>
      <c r="I2648">
        <v>454</v>
      </c>
      <c r="J2648">
        <f t="shared" si="248"/>
        <v>454</v>
      </c>
      <c r="K2648">
        <f t="shared" si="249"/>
        <v>0</v>
      </c>
      <c r="M2648">
        <v>17.270109999999999</v>
      </c>
      <c r="N2648">
        <v>2</v>
      </c>
      <c r="O2648">
        <v>363</v>
      </c>
      <c r="P2648">
        <f t="shared" si="250"/>
        <v>365</v>
      </c>
      <c r="Q2648">
        <f t="shared" si="251"/>
        <v>0.54794520547945202</v>
      </c>
    </row>
    <row r="2649" spans="1:17" x14ac:dyDescent="0.3">
      <c r="A2649">
        <v>17.38701</v>
      </c>
      <c r="B2649">
        <v>24</v>
      </c>
      <c r="C2649">
        <v>340</v>
      </c>
      <c r="D2649">
        <f t="shared" si="247"/>
        <v>364</v>
      </c>
      <c r="E2649">
        <f t="shared" si="246"/>
        <v>6.593406593406594</v>
      </c>
      <c r="G2649">
        <v>17.245519999999999</v>
      </c>
      <c r="H2649">
        <v>1</v>
      </c>
      <c r="I2649">
        <v>474</v>
      </c>
      <c r="J2649">
        <f t="shared" si="248"/>
        <v>475</v>
      </c>
      <c r="K2649">
        <f t="shared" si="249"/>
        <v>0.21052631578947367</v>
      </c>
      <c r="M2649">
        <v>17.27703</v>
      </c>
      <c r="N2649">
        <v>11</v>
      </c>
      <c r="O2649">
        <v>356</v>
      </c>
      <c r="P2649">
        <f t="shared" si="250"/>
        <v>367</v>
      </c>
      <c r="Q2649">
        <f t="shared" si="251"/>
        <v>2.9972752043596729</v>
      </c>
    </row>
    <row r="2650" spans="1:17" x14ac:dyDescent="0.3">
      <c r="A2650">
        <v>17.393930000000001</v>
      </c>
      <c r="B2650">
        <v>14</v>
      </c>
      <c r="C2650">
        <v>310</v>
      </c>
      <c r="D2650">
        <f t="shared" si="247"/>
        <v>324</v>
      </c>
      <c r="E2650">
        <f t="shared" ref="E2650:E2713" si="252">B2650/D2650*100</f>
        <v>4.3209876543209873</v>
      </c>
      <c r="G2650">
        <v>17.25244</v>
      </c>
      <c r="H2650">
        <v>0</v>
      </c>
      <c r="I2650">
        <v>477</v>
      </c>
      <c r="J2650">
        <f t="shared" si="248"/>
        <v>477</v>
      </c>
      <c r="K2650">
        <f t="shared" si="249"/>
        <v>0</v>
      </c>
      <c r="M2650">
        <v>17.277429999999999</v>
      </c>
      <c r="N2650">
        <v>9</v>
      </c>
      <c r="O2650">
        <v>317</v>
      </c>
      <c r="P2650">
        <f t="shared" si="250"/>
        <v>326</v>
      </c>
      <c r="Q2650">
        <f t="shared" si="251"/>
        <v>2.7607361963190185</v>
      </c>
    </row>
    <row r="2651" spans="1:17" x14ac:dyDescent="0.3">
      <c r="A2651">
        <v>17.400849999999998</v>
      </c>
      <c r="B2651">
        <v>36</v>
      </c>
      <c r="C2651">
        <v>281</v>
      </c>
      <c r="D2651">
        <f t="shared" si="247"/>
        <v>317</v>
      </c>
      <c r="E2651">
        <f t="shared" si="252"/>
        <v>11.356466876971609</v>
      </c>
      <c r="G2651">
        <v>17.259360000000001</v>
      </c>
      <c r="H2651">
        <v>4</v>
      </c>
      <c r="I2651">
        <v>505</v>
      </c>
      <c r="J2651">
        <f t="shared" si="248"/>
        <v>509</v>
      </c>
      <c r="K2651">
        <f t="shared" si="249"/>
        <v>0.78585461689587421</v>
      </c>
      <c r="M2651">
        <v>17.28435</v>
      </c>
      <c r="N2651">
        <v>10</v>
      </c>
      <c r="O2651">
        <v>374</v>
      </c>
      <c r="P2651">
        <f t="shared" si="250"/>
        <v>384</v>
      </c>
      <c r="Q2651">
        <f t="shared" si="251"/>
        <v>2.604166666666667</v>
      </c>
    </row>
    <row r="2652" spans="1:17" x14ac:dyDescent="0.3">
      <c r="A2652">
        <v>17.407769999999999</v>
      </c>
      <c r="B2652">
        <v>15</v>
      </c>
      <c r="C2652">
        <v>259</v>
      </c>
      <c r="D2652">
        <f t="shared" si="247"/>
        <v>274</v>
      </c>
      <c r="E2652">
        <f t="shared" si="252"/>
        <v>5.4744525547445262</v>
      </c>
      <c r="G2652">
        <v>17.266279999999998</v>
      </c>
      <c r="H2652">
        <v>10</v>
      </c>
      <c r="I2652">
        <v>539</v>
      </c>
      <c r="J2652">
        <f t="shared" si="248"/>
        <v>549</v>
      </c>
      <c r="K2652">
        <f t="shared" si="249"/>
        <v>1.8214936247723135</v>
      </c>
      <c r="M2652">
        <v>17.291270000000001</v>
      </c>
      <c r="N2652">
        <v>26</v>
      </c>
      <c r="O2652">
        <v>379</v>
      </c>
      <c r="P2652">
        <f t="shared" si="250"/>
        <v>405</v>
      </c>
      <c r="Q2652">
        <f t="shared" si="251"/>
        <v>6.4197530864197532</v>
      </c>
    </row>
    <row r="2653" spans="1:17" x14ac:dyDescent="0.3">
      <c r="A2653">
        <v>17.41469</v>
      </c>
      <c r="B2653">
        <v>23</v>
      </c>
      <c r="C2653">
        <v>313</v>
      </c>
      <c r="D2653">
        <f t="shared" si="247"/>
        <v>336</v>
      </c>
      <c r="E2653">
        <f t="shared" si="252"/>
        <v>6.8452380952380958</v>
      </c>
      <c r="G2653">
        <v>17.273199999999999</v>
      </c>
      <c r="H2653">
        <v>4</v>
      </c>
      <c r="I2653">
        <v>544</v>
      </c>
      <c r="J2653">
        <f t="shared" si="248"/>
        <v>548</v>
      </c>
      <c r="K2653">
        <f t="shared" si="249"/>
        <v>0.72992700729927007</v>
      </c>
      <c r="M2653">
        <v>17.298190000000002</v>
      </c>
      <c r="N2653">
        <v>11</v>
      </c>
      <c r="O2653">
        <v>364</v>
      </c>
      <c r="P2653">
        <f t="shared" si="250"/>
        <v>375</v>
      </c>
      <c r="Q2653">
        <f t="shared" si="251"/>
        <v>2.9333333333333331</v>
      </c>
    </row>
    <row r="2654" spans="1:17" x14ac:dyDescent="0.3">
      <c r="A2654">
        <v>17.421610000000001</v>
      </c>
      <c r="B2654">
        <v>18</v>
      </c>
      <c r="C2654">
        <v>260</v>
      </c>
      <c r="D2654">
        <f t="shared" si="247"/>
        <v>278</v>
      </c>
      <c r="E2654">
        <f t="shared" si="252"/>
        <v>6.4748201438848918</v>
      </c>
      <c r="G2654">
        <v>17.273530000000001</v>
      </c>
      <c r="H2654">
        <v>6</v>
      </c>
      <c r="I2654">
        <v>573</v>
      </c>
      <c r="J2654">
        <f t="shared" si="248"/>
        <v>579</v>
      </c>
      <c r="K2654">
        <f t="shared" si="249"/>
        <v>1.0362694300518136</v>
      </c>
      <c r="M2654">
        <v>17.305109999999999</v>
      </c>
      <c r="N2654">
        <v>11</v>
      </c>
      <c r="O2654">
        <v>355</v>
      </c>
      <c r="P2654">
        <f t="shared" si="250"/>
        <v>366</v>
      </c>
      <c r="Q2654">
        <f t="shared" si="251"/>
        <v>3.0054644808743167</v>
      </c>
    </row>
    <row r="2655" spans="1:17" x14ac:dyDescent="0.3">
      <c r="A2655">
        <v>17.428529999999999</v>
      </c>
      <c r="B2655">
        <v>28</v>
      </c>
      <c r="C2655">
        <v>296</v>
      </c>
      <c r="D2655">
        <f t="shared" si="247"/>
        <v>324</v>
      </c>
      <c r="E2655">
        <f t="shared" si="252"/>
        <v>8.6419753086419746</v>
      </c>
      <c r="G2655">
        <v>17.280449999999998</v>
      </c>
      <c r="H2655">
        <v>0</v>
      </c>
      <c r="I2655">
        <v>560</v>
      </c>
      <c r="J2655">
        <f t="shared" si="248"/>
        <v>560</v>
      </c>
      <c r="K2655">
        <f t="shared" si="249"/>
        <v>0</v>
      </c>
      <c r="M2655">
        <v>17.31203</v>
      </c>
      <c r="N2655">
        <v>8</v>
      </c>
      <c r="O2655">
        <v>357</v>
      </c>
      <c r="P2655">
        <f t="shared" si="250"/>
        <v>365</v>
      </c>
      <c r="Q2655">
        <f t="shared" si="251"/>
        <v>2.1917808219178081</v>
      </c>
    </row>
    <row r="2656" spans="1:17" x14ac:dyDescent="0.3">
      <c r="A2656">
        <v>17.435449999999999</v>
      </c>
      <c r="B2656">
        <v>14</v>
      </c>
      <c r="C2656">
        <v>290</v>
      </c>
      <c r="D2656">
        <f t="shared" si="247"/>
        <v>304</v>
      </c>
      <c r="E2656">
        <f t="shared" si="252"/>
        <v>4.6052631578947363</v>
      </c>
      <c r="G2656">
        <v>17.287369999999999</v>
      </c>
      <c r="H2656">
        <v>0</v>
      </c>
      <c r="I2656">
        <v>534</v>
      </c>
      <c r="J2656">
        <f t="shared" si="248"/>
        <v>534</v>
      </c>
      <c r="K2656">
        <f t="shared" si="249"/>
        <v>0</v>
      </c>
      <c r="M2656">
        <v>17.318950000000001</v>
      </c>
      <c r="N2656">
        <v>9</v>
      </c>
      <c r="O2656">
        <v>374</v>
      </c>
      <c r="P2656">
        <f t="shared" si="250"/>
        <v>383</v>
      </c>
      <c r="Q2656">
        <f t="shared" si="251"/>
        <v>2.3498694516971277</v>
      </c>
    </row>
    <row r="2657" spans="1:17" x14ac:dyDescent="0.3">
      <c r="A2657">
        <v>17.44237</v>
      </c>
      <c r="B2657">
        <v>35</v>
      </c>
      <c r="C2657">
        <v>288</v>
      </c>
      <c r="D2657">
        <f t="shared" si="247"/>
        <v>323</v>
      </c>
      <c r="E2657">
        <f t="shared" si="252"/>
        <v>10.835913312693499</v>
      </c>
      <c r="G2657">
        <v>17.29429</v>
      </c>
      <c r="H2657">
        <v>0</v>
      </c>
      <c r="I2657">
        <v>507</v>
      </c>
      <c r="J2657">
        <f t="shared" si="248"/>
        <v>507</v>
      </c>
      <c r="K2657">
        <f t="shared" si="249"/>
        <v>0</v>
      </c>
      <c r="M2657">
        <v>17.325869999999998</v>
      </c>
      <c r="N2657">
        <v>8</v>
      </c>
      <c r="O2657">
        <v>371</v>
      </c>
      <c r="P2657">
        <f t="shared" si="250"/>
        <v>379</v>
      </c>
      <c r="Q2657">
        <f t="shared" si="251"/>
        <v>2.1108179419525066</v>
      </c>
    </row>
    <row r="2658" spans="1:17" x14ac:dyDescent="0.3">
      <c r="A2658">
        <v>17.449290000000001</v>
      </c>
      <c r="B2658">
        <v>15</v>
      </c>
      <c r="C2658">
        <v>297</v>
      </c>
      <c r="D2658">
        <f t="shared" si="247"/>
        <v>312</v>
      </c>
      <c r="E2658">
        <f t="shared" si="252"/>
        <v>4.8076923076923084</v>
      </c>
      <c r="G2658">
        <v>17.301210000000001</v>
      </c>
      <c r="H2658">
        <v>2</v>
      </c>
      <c r="I2658">
        <v>479</v>
      </c>
      <c r="J2658">
        <f t="shared" si="248"/>
        <v>481</v>
      </c>
      <c r="K2658">
        <f t="shared" si="249"/>
        <v>0.41580041580041582</v>
      </c>
      <c r="M2658">
        <v>17.332789999999999</v>
      </c>
      <c r="N2658">
        <v>0</v>
      </c>
      <c r="O2658">
        <v>395</v>
      </c>
      <c r="P2658">
        <f t="shared" si="250"/>
        <v>395</v>
      </c>
      <c r="Q2658">
        <f t="shared" si="251"/>
        <v>0</v>
      </c>
    </row>
    <row r="2659" spans="1:17" x14ac:dyDescent="0.3">
      <c r="A2659">
        <v>17.45617</v>
      </c>
      <c r="B2659">
        <v>27</v>
      </c>
      <c r="C2659">
        <v>295</v>
      </c>
      <c r="D2659">
        <f t="shared" si="247"/>
        <v>322</v>
      </c>
      <c r="E2659">
        <f t="shared" si="252"/>
        <v>8.3850931677018643</v>
      </c>
      <c r="G2659">
        <v>17.308129999999998</v>
      </c>
      <c r="H2659">
        <v>0</v>
      </c>
      <c r="I2659">
        <v>533</v>
      </c>
      <c r="J2659">
        <f t="shared" si="248"/>
        <v>533</v>
      </c>
      <c r="K2659">
        <f t="shared" si="249"/>
        <v>0</v>
      </c>
      <c r="M2659">
        <v>17.33971</v>
      </c>
      <c r="N2659">
        <v>0</v>
      </c>
      <c r="O2659">
        <v>378</v>
      </c>
      <c r="P2659">
        <f t="shared" si="250"/>
        <v>378</v>
      </c>
      <c r="Q2659">
        <f t="shared" si="251"/>
        <v>0</v>
      </c>
    </row>
    <row r="2660" spans="1:17" x14ac:dyDescent="0.3">
      <c r="A2660">
        <v>17.463090000000001</v>
      </c>
      <c r="B2660">
        <v>19</v>
      </c>
      <c r="C2660">
        <v>291</v>
      </c>
      <c r="D2660">
        <f t="shared" si="247"/>
        <v>310</v>
      </c>
      <c r="E2660">
        <f t="shared" si="252"/>
        <v>6.129032258064516</v>
      </c>
      <c r="G2660">
        <v>17.315049999999999</v>
      </c>
      <c r="H2660">
        <v>6</v>
      </c>
      <c r="I2660">
        <v>530</v>
      </c>
      <c r="J2660">
        <f t="shared" si="248"/>
        <v>536</v>
      </c>
      <c r="K2660">
        <f t="shared" si="249"/>
        <v>1.1194029850746268</v>
      </c>
      <c r="M2660">
        <v>17.346630000000001</v>
      </c>
      <c r="N2660">
        <v>0</v>
      </c>
      <c r="O2660">
        <v>376</v>
      </c>
      <c r="P2660">
        <f t="shared" si="250"/>
        <v>376</v>
      </c>
      <c r="Q2660">
        <f t="shared" si="251"/>
        <v>0</v>
      </c>
    </row>
    <row r="2661" spans="1:17" x14ac:dyDescent="0.3">
      <c r="A2661">
        <v>17.470009999999998</v>
      </c>
      <c r="B2661">
        <v>50</v>
      </c>
      <c r="C2661">
        <v>277</v>
      </c>
      <c r="D2661">
        <f t="shared" si="247"/>
        <v>327</v>
      </c>
      <c r="E2661">
        <f t="shared" si="252"/>
        <v>15.290519877675839</v>
      </c>
      <c r="G2661">
        <v>17.32197</v>
      </c>
      <c r="H2661">
        <v>0</v>
      </c>
      <c r="I2661">
        <v>541</v>
      </c>
      <c r="J2661">
        <f t="shared" si="248"/>
        <v>541</v>
      </c>
      <c r="K2661">
        <f t="shared" si="249"/>
        <v>0</v>
      </c>
      <c r="M2661">
        <v>17.353549999999998</v>
      </c>
      <c r="N2661">
        <v>12</v>
      </c>
      <c r="O2661">
        <v>379</v>
      </c>
      <c r="P2661">
        <f t="shared" si="250"/>
        <v>391</v>
      </c>
      <c r="Q2661">
        <f t="shared" si="251"/>
        <v>3.0690537084398977</v>
      </c>
    </row>
    <row r="2662" spans="1:17" x14ac:dyDescent="0.3">
      <c r="A2662">
        <v>17.476929999999999</v>
      </c>
      <c r="B2662">
        <v>29</v>
      </c>
      <c r="C2662">
        <v>316</v>
      </c>
      <c r="D2662">
        <f t="shared" si="247"/>
        <v>345</v>
      </c>
      <c r="E2662">
        <f t="shared" si="252"/>
        <v>8.4057971014492754</v>
      </c>
      <c r="G2662">
        <v>17.328890000000001</v>
      </c>
      <c r="H2662">
        <v>4</v>
      </c>
      <c r="I2662">
        <v>469</v>
      </c>
      <c r="J2662">
        <f t="shared" si="248"/>
        <v>473</v>
      </c>
      <c r="K2662">
        <f t="shared" si="249"/>
        <v>0.84566596194503174</v>
      </c>
      <c r="M2662">
        <v>17.360469999999999</v>
      </c>
      <c r="N2662">
        <v>12</v>
      </c>
      <c r="O2662">
        <v>388</v>
      </c>
      <c r="P2662">
        <f t="shared" si="250"/>
        <v>400</v>
      </c>
      <c r="Q2662">
        <f t="shared" si="251"/>
        <v>3</v>
      </c>
    </row>
    <row r="2663" spans="1:17" x14ac:dyDescent="0.3">
      <c r="A2663">
        <v>17.48385</v>
      </c>
      <c r="B2663">
        <v>17</v>
      </c>
      <c r="C2663">
        <v>306</v>
      </c>
      <c r="D2663">
        <f t="shared" si="247"/>
        <v>323</v>
      </c>
      <c r="E2663">
        <f t="shared" si="252"/>
        <v>5.2631578947368416</v>
      </c>
      <c r="G2663">
        <v>17.335809999999999</v>
      </c>
      <c r="H2663">
        <v>6</v>
      </c>
      <c r="I2663">
        <v>487</v>
      </c>
      <c r="J2663">
        <f t="shared" si="248"/>
        <v>493</v>
      </c>
      <c r="K2663">
        <f t="shared" si="249"/>
        <v>1.2170385395537524</v>
      </c>
      <c r="M2663">
        <v>17.36739</v>
      </c>
      <c r="N2663">
        <v>18</v>
      </c>
      <c r="O2663">
        <v>370</v>
      </c>
      <c r="P2663">
        <f t="shared" si="250"/>
        <v>388</v>
      </c>
      <c r="Q2663">
        <f t="shared" si="251"/>
        <v>4.6391752577319592</v>
      </c>
    </row>
    <row r="2664" spans="1:17" x14ac:dyDescent="0.3">
      <c r="A2664">
        <v>17.490770000000001</v>
      </c>
      <c r="B2664">
        <v>15</v>
      </c>
      <c r="C2664">
        <v>302</v>
      </c>
      <c r="D2664">
        <f t="shared" si="247"/>
        <v>317</v>
      </c>
      <c r="E2664">
        <f t="shared" si="252"/>
        <v>4.7318611987381702</v>
      </c>
      <c r="G2664">
        <v>17.34273</v>
      </c>
      <c r="H2664">
        <v>0</v>
      </c>
      <c r="I2664">
        <v>463</v>
      </c>
      <c r="J2664">
        <f t="shared" si="248"/>
        <v>463</v>
      </c>
      <c r="K2664">
        <f t="shared" si="249"/>
        <v>0</v>
      </c>
      <c r="M2664">
        <v>17.374310000000001</v>
      </c>
      <c r="N2664">
        <v>0</v>
      </c>
      <c r="O2664">
        <v>374</v>
      </c>
      <c r="P2664">
        <f t="shared" si="250"/>
        <v>374</v>
      </c>
      <c r="Q2664">
        <f t="shared" si="251"/>
        <v>0</v>
      </c>
    </row>
    <row r="2665" spans="1:17" x14ac:dyDescent="0.3">
      <c r="A2665">
        <v>17.497689999999999</v>
      </c>
      <c r="B2665">
        <v>11</v>
      </c>
      <c r="C2665">
        <v>331</v>
      </c>
      <c r="D2665">
        <f t="shared" si="247"/>
        <v>342</v>
      </c>
      <c r="E2665">
        <f t="shared" si="252"/>
        <v>3.2163742690058479</v>
      </c>
      <c r="G2665">
        <v>17.34965</v>
      </c>
      <c r="H2665">
        <v>8</v>
      </c>
      <c r="I2665">
        <v>497</v>
      </c>
      <c r="J2665">
        <f t="shared" si="248"/>
        <v>505</v>
      </c>
      <c r="K2665">
        <f t="shared" si="249"/>
        <v>1.5841584158415842</v>
      </c>
      <c r="M2665">
        <v>17.381229999999999</v>
      </c>
      <c r="N2665">
        <v>9</v>
      </c>
      <c r="O2665">
        <v>371</v>
      </c>
      <c r="P2665">
        <f t="shared" si="250"/>
        <v>380</v>
      </c>
      <c r="Q2665">
        <f t="shared" si="251"/>
        <v>2.3684210526315792</v>
      </c>
    </row>
    <row r="2666" spans="1:17" x14ac:dyDescent="0.3">
      <c r="A2666">
        <v>17.50461</v>
      </c>
      <c r="B2666">
        <v>17</v>
      </c>
      <c r="C2666">
        <v>298</v>
      </c>
      <c r="D2666">
        <f t="shared" si="247"/>
        <v>315</v>
      </c>
      <c r="E2666">
        <f t="shared" si="252"/>
        <v>5.3968253968253972</v>
      </c>
      <c r="G2666">
        <v>17.356570000000001</v>
      </c>
      <c r="H2666">
        <v>0</v>
      </c>
      <c r="I2666">
        <v>490</v>
      </c>
      <c r="J2666">
        <f t="shared" si="248"/>
        <v>490</v>
      </c>
      <c r="K2666">
        <f t="shared" si="249"/>
        <v>0</v>
      </c>
      <c r="M2666">
        <v>17.381519999999998</v>
      </c>
      <c r="N2666">
        <v>10</v>
      </c>
      <c r="O2666">
        <v>362</v>
      </c>
      <c r="P2666">
        <f t="shared" si="250"/>
        <v>372</v>
      </c>
      <c r="Q2666">
        <f t="shared" si="251"/>
        <v>2.6881720430107525</v>
      </c>
    </row>
    <row r="2667" spans="1:17" x14ac:dyDescent="0.3">
      <c r="A2667">
        <v>17.51153</v>
      </c>
      <c r="B2667">
        <v>18</v>
      </c>
      <c r="C2667">
        <v>324</v>
      </c>
      <c r="D2667">
        <f t="shared" si="247"/>
        <v>342</v>
      </c>
      <c r="E2667">
        <f t="shared" si="252"/>
        <v>5.2631578947368416</v>
      </c>
      <c r="G2667">
        <v>17.363489999999999</v>
      </c>
      <c r="H2667">
        <v>5</v>
      </c>
      <c r="I2667">
        <v>491</v>
      </c>
      <c r="J2667">
        <f t="shared" si="248"/>
        <v>496</v>
      </c>
      <c r="K2667">
        <f t="shared" si="249"/>
        <v>1.0080645161290323</v>
      </c>
      <c r="M2667">
        <v>17.388439999999999</v>
      </c>
      <c r="N2667">
        <v>14</v>
      </c>
      <c r="O2667">
        <v>381</v>
      </c>
      <c r="P2667">
        <f t="shared" si="250"/>
        <v>395</v>
      </c>
      <c r="Q2667">
        <f t="shared" si="251"/>
        <v>3.5443037974683547</v>
      </c>
    </row>
    <row r="2668" spans="1:17" x14ac:dyDescent="0.3">
      <c r="A2668">
        <v>17.518450000000001</v>
      </c>
      <c r="B2668">
        <v>24</v>
      </c>
      <c r="C2668">
        <v>325</v>
      </c>
      <c r="D2668">
        <f t="shared" si="247"/>
        <v>349</v>
      </c>
      <c r="E2668">
        <f t="shared" si="252"/>
        <v>6.8767908309455592</v>
      </c>
      <c r="G2668">
        <v>17.37041</v>
      </c>
      <c r="H2668">
        <v>0</v>
      </c>
      <c r="I2668">
        <v>564</v>
      </c>
      <c r="J2668">
        <f t="shared" si="248"/>
        <v>564</v>
      </c>
      <c r="K2668">
        <f t="shared" si="249"/>
        <v>0</v>
      </c>
      <c r="M2668">
        <v>17.39536</v>
      </c>
      <c r="N2668">
        <v>18</v>
      </c>
      <c r="O2668">
        <v>384</v>
      </c>
      <c r="P2668">
        <f t="shared" si="250"/>
        <v>402</v>
      </c>
      <c r="Q2668">
        <f t="shared" si="251"/>
        <v>4.4776119402985071</v>
      </c>
    </row>
    <row r="2669" spans="1:17" x14ac:dyDescent="0.3">
      <c r="A2669">
        <v>17.525369999999999</v>
      </c>
      <c r="B2669">
        <v>19</v>
      </c>
      <c r="C2669">
        <v>314</v>
      </c>
      <c r="D2669">
        <f t="shared" si="247"/>
        <v>333</v>
      </c>
      <c r="E2669">
        <f t="shared" si="252"/>
        <v>5.7057057057057055</v>
      </c>
      <c r="G2669">
        <v>17.377330000000001</v>
      </c>
      <c r="H2669">
        <v>1</v>
      </c>
      <c r="I2669">
        <v>468</v>
      </c>
      <c r="J2669">
        <f t="shared" si="248"/>
        <v>469</v>
      </c>
      <c r="K2669">
        <f t="shared" si="249"/>
        <v>0.21321961620469082</v>
      </c>
      <c r="M2669">
        <v>17.402280000000001</v>
      </c>
      <c r="N2669">
        <v>20</v>
      </c>
      <c r="O2669">
        <v>390</v>
      </c>
      <c r="P2669">
        <f t="shared" si="250"/>
        <v>410</v>
      </c>
      <c r="Q2669">
        <f t="shared" si="251"/>
        <v>4.8780487804878048</v>
      </c>
    </row>
    <row r="2670" spans="1:17" x14ac:dyDescent="0.3">
      <c r="A2670">
        <v>17.53229</v>
      </c>
      <c r="B2670">
        <v>24</v>
      </c>
      <c r="C2670">
        <v>305</v>
      </c>
      <c r="D2670">
        <f t="shared" si="247"/>
        <v>329</v>
      </c>
      <c r="E2670">
        <f t="shared" si="252"/>
        <v>7.2948328267477196</v>
      </c>
      <c r="G2670">
        <v>17.377780000000001</v>
      </c>
      <c r="H2670">
        <v>0</v>
      </c>
      <c r="I2670">
        <v>456</v>
      </c>
      <c r="J2670">
        <f t="shared" si="248"/>
        <v>456</v>
      </c>
      <c r="K2670">
        <f t="shared" si="249"/>
        <v>0</v>
      </c>
      <c r="M2670">
        <v>17.409199999999998</v>
      </c>
      <c r="N2670">
        <v>16</v>
      </c>
      <c r="O2670">
        <v>375</v>
      </c>
      <c r="P2670">
        <f t="shared" si="250"/>
        <v>391</v>
      </c>
      <c r="Q2670">
        <f t="shared" si="251"/>
        <v>4.0920716112531972</v>
      </c>
    </row>
    <row r="2671" spans="1:17" x14ac:dyDescent="0.3">
      <c r="A2671">
        <v>17.539210000000001</v>
      </c>
      <c r="B2671">
        <v>28</v>
      </c>
      <c r="C2671">
        <v>297</v>
      </c>
      <c r="D2671">
        <f t="shared" si="247"/>
        <v>325</v>
      </c>
      <c r="E2671">
        <f t="shared" si="252"/>
        <v>8.615384615384615</v>
      </c>
      <c r="G2671">
        <v>17.384699999999999</v>
      </c>
      <c r="H2671">
        <v>3</v>
      </c>
      <c r="I2671">
        <v>493</v>
      </c>
      <c r="J2671">
        <f t="shared" si="248"/>
        <v>496</v>
      </c>
      <c r="K2671">
        <f t="shared" si="249"/>
        <v>0.60483870967741937</v>
      </c>
      <c r="M2671">
        <v>17.416119999999999</v>
      </c>
      <c r="N2671">
        <v>13</v>
      </c>
      <c r="O2671">
        <v>363</v>
      </c>
      <c r="P2671">
        <f t="shared" si="250"/>
        <v>376</v>
      </c>
      <c r="Q2671">
        <f t="shared" si="251"/>
        <v>3.4574468085106385</v>
      </c>
    </row>
    <row r="2672" spans="1:17" x14ac:dyDescent="0.3">
      <c r="A2672">
        <v>17.546130000000002</v>
      </c>
      <c r="B2672">
        <v>40</v>
      </c>
      <c r="C2672">
        <v>305</v>
      </c>
      <c r="D2672">
        <f t="shared" si="247"/>
        <v>345</v>
      </c>
      <c r="E2672">
        <f t="shared" si="252"/>
        <v>11.594202898550725</v>
      </c>
      <c r="G2672">
        <v>17.39162</v>
      </c>
      <c r="H2672">
        <v>3</v>
      </c>
      <c r="I2672">
        <v>470</v>
      </c>
      <c r="J2672">
        <f t="shared" si="248"/>
        <v>473</v>
      </c>
      <c r="K2672">
        <f t="shared" si="249"/>
        <v>0.63424947145877375</v>
      </c>
      <c r="M2672">
        <v>17.42304</v>
      </c>
      <c r="N2672">
        <v>11</v>
      </c>
      <c r="O2672">
        <v>382</v>
      </c>
      <c r="P2672">
        <f t="shared" si="250"/>
        <v>393</v>
      </c>
      <c r="Q2672">
        <f t="shared" si="251"/>
        <v>2.7989821882951653</v>
      </c>
    </row>
    <row r="2673" spans="1:17" x14ac:dyDescent="0.3">
      <c r="A2673">
        <v>17.553049999999999</v>
      </c>
      <c r="B2673">
        <v>10</v>
      </c>
      <c r="C2673">
        <v>316</v>
      </c>
      <c r="D2673">
        <f t="shared" si="247"/>
        <v>326</v>
      </c>
      <c r="E2673">
        <f t="shared" si="252"/>
        <v>3.0674846625766872</v>
      </c>
      <c r="G2673">
        <v>17.398540000000001</v>
      </c>
      <c r="H2673">
        <v>0</v>
      </c>
      <c r="I2673">
        <v>478</v>
      </c>
      <c r="J2673">
        <f t="shared" si="248"/>
        <v>478</v>
      </c>
      <c r="K2673">
        <f t="shared" si="249"/>
        <v>0</v>
      </c>
      <c r="M2673">
        <v>17.429960000000001</v>
      </c>
      <c r="N2673">
        <v>11</v>
      </c>
      <c r="O2673">
        <v>394</v>
      </c>
      <c r="P2673">
        <f t="shared" si="250"/>
        <v>405</v>
      </c>
      <c r="Q2673">
        <f t="shared" si="251"/>
        <v>2.7160493827160495</v>
      </c>
    </row>
    <row r="2674" spans="1:17" x14ac:dyDescent="0.3">
      <c r="A2674">
        <v>17.559909999999999</v>
      </c>
      <c r="B2674">
        <v>15</v>
      </c>
      <c r="C2674">
        <v>306</v>
      </c>
      <c r="D2674">
        <f t="shared" si="247"/>
        <v>321</v>
      </c>
      <c r="E2674">
        <f t="shared" si="252"/>
        <v>4.6728971962616823</v>
      </c>
      <c r="G2674">
        <v>17.405460000000001</v>
      </c>
      <c r="H2674">
        <v>0</v>
      </c>
      <c r="I2674">
        <v>496</v>
      </c>
      <c r="J2674">
        <f t="shared" si="248"/>
        <v>496</v>
      </c>
      <c r="K2674">
        <f t="shared" si="249"/>
        <v>0</v>
      </c>
      <c r="M2674">
        <v>17.436879999999999</v>
      </c>
      <c r="N2674">
        <v>21</v>
      </c>
      <c r="O2674">
        <v>379</v>
      </c>
      <c r="P2674">
        <f t="shared" si="250"/>
        <v>400</v>
      </c>
      <c r="Q2674">
        <f t="shared" si="251"/>
        <v>5.25</v>
      </c>
    </row>
    <row r="2675" spans="1:17" x14ac:dyDescent="0.3">
      <c r="A2675">
        <v>17.56683</v>
      </c>
      <c r="B2675">
        <v>26</v>
      </c>
      <c r="C2675">
        <v>309</v>
      </c>
      <c r="D2675">
        <f t="shared" si="247"/>
        <v>335</v>
      </c>
      <c r="E2675">
        <f t="shared" si="252"/>
        <v>7.7611940298507456</v>
      </c>
      <c r="G2675">
        <v>17.412379999999999</v>
      </c>
      <c r="H2675">
        <v>5</v>
      </c>
      <c r="I2675">
        <v>565</v>
      </c>
      <c r="J2675">
        <f t="shared" si="248"/>
        <v>570</v>
      </c>
      <c r="K2675">
        <f t="shared" si="249"/>
        <v>0.8771929824561403</v>
      </c>
      <c r="M2675">
        <v>17.4438</v>
      </c>
      <c r="N2675">
        <v>11</v>
      </c>
      <c r="O2675">
        <v>393</v>
      </c>
      <c r="P2675">
        <f t="shared" si="250"/>
        <v>404</v>
      </c>
      <c r="Q2675">
        <f t="shared" si="251"/>
        <v>2.722772277227723</v>
      </c>
    </row>
    <row r="2676" spans="1:17" x14ac:dyDescent="0.3">
      <c r="A2676">
        <v>17.57375</v>
      </c>
      <c r="B2676">
        <v>26</v>
      </c>
      <c r="C2676">
        <v>325</v>
      </c>
      <c r="D2676">
        <f t="shared" si="247"/>
        <v>351</v>
      </c>
      <c r="E2676">
        <f t="shared" si="252"/>
        <v>7.4074074074074066</v>
      </c>
      <c r="G2676">
        <v>17.4193</v>
      </c>
      <c r="H2676">
        <v>0</v>
      </c>
      <c r="I2676">
        <v>525</v>
      </c>
      <c r="J2676">
        <f t="shared" si="248"/>
        <v>525</v>
      </c>
      <c r="K2676">
        <f t="shared" si="249"/>
        <v>0</v>
      </c>
      <c r="M2676">
        <v>17.45072</v>
      </c>
      <c r="N2676">
        <v>11</v>
      </c>
      <c r="O2676">
        <v>387</v>
      </c>
      <c r="P2676">
        <f t="shared" si="250"/>
        <v>398</v>
      </c>
      <c r="Q2676">
        <f t="shared" si="251"/>
        <v>2.7638190954773871</v>
      </c>
    </row>
    <row r="2677" spans="1:17" x14ac:dyDescent="0.3">
      <c r="A2677">
        <v>17.580670000000001</v>
      </c>
      <c r="B2677">
        <v>24</v>
      </c>
      <c r="C2677">
        <v>311</v>
      </c>
      <c r="D2677">
        <f t="shared" si="247"/>
        <v>335</v>
      </c>
      <c r="E2677">
        <f t="shared" si="252"/>
        <v>7.1641791044776122</v>
      </c>
      <c r="G2677">
        <v>17.426220000000001</v>
      </c>
      <c r="H2677">
        <v>2</v>
      </c>
      <c r="I2677">
        <v>532</v>
      </c>
      <c r="J2677">
        <f t="shared" si="248"/>
        <v>534</v>
      </c>
      <c r="K2677">
        <f t="shared" si="249"/>
        <v>0.37453183520599254</v>
      </c>
      <c r="M2677">
        <v>17.457640000000001</v>
      </c>
      <c r="N2677">
        <v>14</v>
      </c>
      <c r="O2677">
        <v>344</v>
      </c>
      <c r="P2677">
        <f t="shared" si="250"/>
        <v>358</v>
      </c>
      <c r="Q2677">
        <f t="shared" si="251"/>
        <v>3.9106145251396649</v>
      </c>
    </row>
    <row r="2678" spans="1:17" x14ac:dyDescent="0.3">
      <c r="A2678">
        <v>17.587589999999999</v>
      </c>
      <c r="B2678">
        <v>20</v>
      </c>
      <c r="C2678">
        <v>295</v>
      </c>
      <c r="D2678">
        <f t="shared" si="247"/>
        <v>315</v>
      </c>
      <c r="E2678">
        <f t="shared" si="252"/>
        <v>6.3492063492063489</v>
      </c>
      <c r="G2678">
        <v>17.433140000000002</v>
      </c>
      <c r="H2678">
        <v>0</v>
      </c>
      <c r="I2678">
        <v>498</v>
      </c>
      <c r="J2678">
        <f t="shared" si="248"/>
        <v>498</v>
      </c>
      <c r="K2678">
        <f t="shared" si="249"/>
        <v>0</v>
      </c>
      <c r="M2678">
        <v>17.464559999999999</v>
      </c>
      <c r="N2678">
        <v>8</v>
      </c>
      <c r="O2678">
        <v>368</v>
      </c>
      <c r="P2678">
        <f t="shared" si="250"/>
        <v>376</v>
      </c>
      <c r="Q2678">
        <f t="shared" si="251"/>
        <v>2.1276595744680851</v>
      </c>
    </row>
    <row r="2679" spans="1:17" x14ac:dyDescent="0.3">
      <c r="A2679">
        <v>17.59451</v>
      </c>
      <c r="B2679">
        <v>14</v>
      </c>
      <c r="C2679">
        <v>297</v>
      </c>
      <c r="D2679">
        <f t="shared" si="247"/>
        <v>311</v>
      </c>
      <c r="E2679">
        <f t="shared" si="252"/>
        <v>4.501607717041801</v>
      </c>
      <c r="G2679">
        <v>17.440059999999999</v>
      </c>
      <c r="H2679">
        <v>4</v>
      </c>
      <c r="I2679">
        <v>487</v>
      </c>
      <c r="J2679">
        <f t="shared" si="248"/>
        <v>491</v>
      </c>
      <c r="K2679">
        <f t="shared" si="249"/>
        <v>0.81466395112016288</v>
      </c>
      <c r="M2679">
        <v>17.47148</v>
      </c>
      <c r="N2679">
        <v>11</v>
      </c>
      <c r="O2679">
        <v>375</v>
      </c>
      <c r="P2679">
        <f t="shared" si="250"/>
        <v>386</v>
      </c>
      <c r="Q2679">
        <f t="shared" si="251"/>
        <v>2.849740932642487</v>
      </c>
    </row>
    <row r="2680" spans="1:17" x14ac:dyDescent="0.3">
      <c r="A2680">
        <v>17.60144</v>
      </c>
      <c r="B2680">
        <v>20</v>
      </c>
      <c r="C2680">
        <v>299</v>
      </c>
      <c r="D2680">
        <f t="shared" si="247"/>
        <v>319</v>
      </c>
      <c r="E2680">
        <f t="shared" si="252"/>
        <v>6.2695924764890272</v>
      </c>
      <c r="G2680">
        <v>17.44698</v>
      </c>
      <c r="H2680">
        <v>2</v>
      </c>
      <c r="I2680">
        <v>528</v>
      </c>
      <c r="J2680">
        <f t="shared" si="248"/>
        <v>530</v>
      </c>
      <c r="K2680">
        <f t="shared" si="249"/>
        <v>0.37735849056603776</v>
      </c>
      <c r="M2680">
        <v>17.478400000000001</v>
      </c>
      <c r="N2680">
        <v>15</v>
      </c>
      <c r="O2680">
        <v>373</v>
      </c>
      <c r="P2680">
        <f t="shared" si="250"/>
        <v>388</v>
      </c>
      <c r="Q2680">
        <f t="shared" si="251"/>
        <v>3.865979381443299</v>
      </c>
    </row>
    <row r="2681" spans="1:17" x14ac:dyDescent="0.3">
      <c r="A2681">
        <v>17.608360000000001</v>
      </c>
      <c r="B2681">
        <v>22</v>
      </c>
      <c r="C2681">
        <v>322</v>
      </c>
      <c r="D2681">
        <f t="shared" si="247"/>
        <v>344</v>
      </c>
      <c r="E2681">
        <f t="shared" si="252"/>
        <v>6.395348837209303</v>
      </c>
      <c r="G2681">
        <v>17.453900000000001</v>
      </c>
      <c r="H2681">
        <v>8</v>
      </c>
      <c r="I2681">
        <v>525</v>
      </c>
      <c r="J2681">
        <f t="shared" si="248"/>
        <v>533</v>
      </c>
      <c r="K2681">
        <f t="shared" si="249"/>
        <v>1.5009380863039399</v>
      </c>
      <c r="M2681">
        <v>17.485320000000002</v>
      </c>
      <c r="N2681">
        <v>15</v>
      </c>
      <c r="O2681">
        <v>389</v>
      </c>
      <c r="P2681">
        <f t="shared" si="250"/>
        <v>404</v>
      </c>
      <c r="Q2681">
        <f t="shared" si="251"/>
        <v>3.7128712871287126</v>
      </c>
    </row>
    <row r="2682" spans="1:17" x14ac:dyDescent="0.3">
      <c r="A2682">
        <v>17.615279999999998</v>
      </c>
      <c r="B2682">
        <v>18</v>
      </c>
      <c r="C2682">
        <v>290</v>
      </c>
      <c r="D2682">
        <f t="shared" si="247"/>
        <v>308</v>
      </c>
      <c r="E2682">
        <f t="shared" si="252"/>
        <v>5.8441558441558437</v>
      </c>
      <c r="G2682">
        <v>17.460819999999998</v>
      </c>
      <c r="H2682">
        <v>0</v>
      </c>
      <c r="I2682">
        <v>536</v>
      </c>
      <c r="J2682">
        <f t="shared" si="248"/>
        <v>536</v>
      </c>
      <c r="K2682">
        <f t="shared" si="249"/>
        <v>0</v>
      </c>
      <c r="M2682">
        <v>17.485589999999998</v>
      </c>
      <c r="N2682">
        <v>16</v>
      </c>
      <c r="O2682">
        <v>399</v>
      </c>
      <c r="P2682">
        <f t="shared" si="250"/>
        <v>415</v>
      </c>
      <c r="Q2682">
        <f t="shared" si="251"/>
        <v>3.8554216867469884</v>
      </c>
    </row>
    <row r="2683" spans="1:17" x14ac:dyDescent="0.3">
      <c r="A2683">
        <v>17.622199999999999</v>
      </c>
      <c r="B2683">
        <v>20</v>
      </c>
      <c r="C2683">
        <v>311</v>
      </c>
      <c r="D2683">
        <f t="shared" si="247"/>
        <v>331</v>
      </c>
      <c r="E2683">
        <f t="shared" si="252"/>
        <v>6.0422960725075532</v>
      </c>
      <c r="G2683">
        <v>17.467739999999999</v>
      </c>
      <c r="H2683">
        <v>4</v>
      </c>
      <c r="I2683">
        <v>529</v>
      </c>
      <c r="J2683">
        <f t="shared" si="248"/>
        <v>533</v>
      </c>
      <c r="K2683">
        <f t="shared" si="249"/>
        <v>0.75046904315196994</v>
      </c>
      <c r="M2683">
        <v>17.492509999999999</v>
      </c>
      <c r="N2683">
        <v>25</v>
      </c>
      <c r="O2683">
        <v>401</v>
      </c>
      <c r="P2683">
        <f t="shared" si="250"/>
        <v>426</v>
      </c>
      <c r="Q2683">
        <f t="shared" si="251"/>
        <v>5.868544600938967</v>
      </c>
    </row>
    <row r="2684" spans="1:17" x14ac:dyDescent="0.3">
      <c r="A2684">
        <v>17.62912</v>
      </c>
      <c r="B2684">
        <v>21</v>
      </c>
      <c r="C2684">
        <v>328</v>
      </c>
      <c r="D2684">
        <f t="shared" si="247"/>
        <v>349</v>
      </c>
      <c r="E2684">
        <f t="shared" si="252"/>
        <v>6.0171919770773634</v>
      </c>
      <c r="G2684">
        <v>17.47466</v>
      </c>
      <c r="H2684">
        <v>1</v>
      </c>
      <c r="I2684">
        <v>459</v>
      </c>
      <c r="J2684">
        <f t="shared" si="248"/>
        <v>460</v>
      </c>
      <c r="K2684">
        <f t="shared" si="249"/>
        <v>0.21739130434782608</v>
      </c>
      <c r="M2684">
        <v>17.49943</v>
      </c>
      <c r="N2684">
        <v>11</v>
      </c>
      <c r="O2684">
        <v>394</v>
      </c>
      <c r="P2684">
        <f t="shared" si="250"/>
        <v>405</v>
      </c>
      <c r="Q2684">
        <f t="shared" si="251"/>
        <v>2.7160493827160495</v>
      </c>
    </row>
    <row r="2685" spans="1:17" x14ac:dyDescent="0.3">
      <c r="A2685">
        <v>17.636040000000001</v>
      </c>
      <c r="B2685">
        <v>10</v>
      </c>
      <c r="C2685">
        <v>311</v>
      </c>
      <c r="D2685">
        <f t="shared" si="247"/>
        <v>321</v>
      </c>
      <c r="E2685">
        <f t="shared" si="252"/>
        <v>3.1152647975077881</v>
      </c>
      <c r="G2685">
        <v>17.481580000000001</v>
      </c>
      <c r="H2685">
        <v>1</v>
      </c>
      <c r="I2685">
        <v>476</v>
      </c>
      <c r="J2685">
        <f t="shared" si="248"/>
        <v>477</v>
      </c>
      <c r="K2685">
        <f t="shared" si="249"/>
        <v>0.20964360587002098</v>
      </c>
      <c r="M2685">
        <v>17.506350000000001</v>
      </c>
      <c r="N2685">
        <v>4</v>
      </c>
      <c r="O2685">
        <v>364</v>
      </c>
      <c r="P2685">
        <f t="shared" si="250"/>
        <v>368</v>
      </c>
      <c r="Q2685">
        <f t="shared" si="251"/>
        <v>1.0869565217391304</v>
      </c>
    </row>
    <row r="2686" spans="1:17" x14ac:dyDescent="0.3">
      <c r="A2686">
        <v>17.642959999999999</v>
      </c>
      <c r="B2686">
        <v>21</v>
      </c>
      <c r="C2686">
        <v>328</v>
      </c>
      <c r="D2686">
        <f t="shared" si="247"/>
        <v>349</v>
      </c>
      <c r="E2686">
        <f t="shared" si="252"/>
        <v>6.0171919770773634</v>
      </c>
      <c r="G2686">
        <v>17.48199</v>
      </c>
      <c r="H2686">
        <v>2</v>
      </c>
      <c r="I2686">
        <v>436</v>
      </c>
      <c r="J2686">
        <f t="shared" si="248"/>
        <v>438</v>
      </c>
      <c r="K2686">
        <f t="shared" si="249"/>
        <v>0.45662100456621002</v>
      </c>
      <c r="M2686">
        <v>17.513269999999999</v>
      </c>
      <c r="N2686">
        <v>5</v>
      </c>
      <c r="O2686">
        <v>390</v>
      </c>
      <c r="P2686">
        <f t="shared" si="250"/>
        <v>395</v>
      </c>
      <c r="Q2686">
        <f t="shared" si="251"/>
        <v>1.2658227848101267</v>
      </c>
    </row>
    <row r="2687" spans="1:17" x14ac:dyDescent="0.3">
      <c r="A2687">
        <v>17.64988</v>
      </c>
      <c r="B2687">
        <v>24</v>
      </c>
      <c r="C2687">
        <v>296</v>
      </c>
      <c r="D2687">
        <f t="shared" si="247"/>
        <v>320</v>
      </c>
      <c r="E2687">
        <f t="shared" si="252"/>
        <v>7.5</v>
      </c>
      <c r="G2687">
        <v>17.488910000000001</v>
      </c>
      <c r="H2687">
        <v>0</v>
      </c>
      <c r="I2687">
        <v>530</v>
      </c>
      <c r="J2687">
        <f t="shared" si="248"/>
        <v>530</v>
      </c>
      <c r="K2687">
        <f t="shared" si="249"/>
        <v>0</v>
      </c>
      <c r="M2687">
        <v>17.520189999999999</v>
      </c>
      <c r="N2687">
        <v>2</v>
      </c>
      <c r="O2687">
        <v>382</v>
      </c>
      <c r="P2687">
        <f t="shared" si="250"/>
        <v>384</v>
      </c>
      <c r="Q2687">
        <f t="shared" si="251"/>
        <v>0.52083333333333326</v>
      </c>
    </row>
    <row r="2688" spans="1:17" x14ac:dyDescent="0.3">
      <c r="A2688">
        <v>17.6568</v>
      </c>
      <c r="B2688">
        <v>52</v>
      </c>
      <c r="C2688">
        <v>319</v>
      </c>
      <c r="D2688">
        <f t="shared" si="247"/>
        <v>371</v>
      </c>
      <c r="E2688">
        <f t="shared" si="252"/>
        <v>14.016172506738545</v>
      </c>
      <c r="G2688">
        <v>17.495830000000002</v>
      </c>
      <c r="H2688">
        <v>4</v>
      </c>
      <c r="I2688">
        <v>596</v>
      </c>
      <c r="J2688">
        <f t="shared" si="248"/>
        <v>600</v>
      </c>
      <c r="K2688">
        <f t="shared" si="249"/>
        <v>0.66666666666666674</v>
      </c>
      <c r="M2688">
        <v>17.52711</v>
      </c>
      <c r="N2688">
        <v>14</v>
      </c>
      <c r="O2688">
        <v>386</v>
      </c>
      <c r="P2688">
        <f t="shared" si="250"/>
        <v>400</v>
      </c>
      <c r="Q2688">
        <f t="shared" si="251"/>
        <v>3.5000000000000004</v>
      </c>
    </row>
    <row r="2689" spans="1:17" x14ac:dyDescent="0.3">
      <c r="A2689">
        <v>17.663689999999999</v>
      </c>
      <c r="B2689">
        <v>42</v>
      </c>
      <c r="C2689">
        <v>298</v>
      </c>
      <c r="D2689">
        <f t="shared" si="247"/>
        <v>340</v>
      </c>
      <c r="E2689">
        <f t="shared" si="252"/>
        <v>12.352941176470589</v>
      </c>
      <c r="G2689">
        <v>17.502749999999999</v>
      </c>
      <c r="H2689">
        <v>1</v>
      </c>
      <c r="I2689">
        <v>539</v>
      </c>
      <c r="J2689">
        <f t="shared" si="248"/>
        <v>540</v>
      </c>
      <c r="K2689">
        <f t="shared" si="249"/>
        <v>0.1851851851851852</v>
      </c>
      <c r="M2689">
        <v>17.534030000000001</v>
      </c>
      <c r="N2689">
        <v>0</v>
      </c>
      <c r="O2689">
        <v>352</v>
      </c>
      <c r="P2689">
        <f t="shared" si="250"/>
        <v>352</v>
      </c>
      <c r="Q2689">
        <f t="shared" si="251"/>
        <v>0</v>
      </c>
    </row>
    <row r="2690" spans="1:17" x14ac:dyDescent="0.3">
      <c r="A2690">
        <v>17.67061</v>
      </c>
      <c r="B2690">
        <v>32</v>
      </c>
      <c r="C2690">
        <v>302</v>
      </c>
      <c r="D2690">
        <f t="shared" si="247"/>
        <v>334</v>
      </c>
      <c r="E2690">
        <f t="shared" si="252"/>
        <v>9.5808383233532943</v>
      </c>
      <c r="G2690">
        <v>17.50967</v>
      </c>
      <c r="H2690">
        <v>0</v>
      </c>
      <c r="I2690">
        <v>520</v>
      </c>
      <c r="J2690">
        <f t="shared" si="248"/>
        <v>520</v>
      </c>
      <c r="K2690">
        <f t="shared" si="249"/>
        <v>0</v>
      </c>
      <c r="M2690">
        <v>17.540949999999999</v>
      </c>
      <c r="N2690">
        <v>0</v>
      </c>
      <c r="O2690">
        <v>384</v>
      </c>
      <c r="P2690">
        <f t="shared" si="250"/>
        <v>384</v>
      </c>
      <c r="Q2690">
        <f t="shared" si="251"/>
        <v>0</v>
      </c>
    </row>
    <row r="2691" spans="1:17" x14ac:dyDescent="0.3">
      <c r="A2691">
        <v>17.677530000000001</v>
      </c>
      <c r="B2691">
        <v>35</v>
      </c>
      <c r="C2691">
        <v>323</v>
      </c>
      <c r="D2691">
        <f t="shared" si="247"/>
        <v>358</v>
      </c>
      <c r="E2691">
        <f t="shared" si="252"/>
        <v>9.7765363128491618</v>
      </c>
      <c r="G2691">
        <v>17.516590000000001</v>
      </c>
      <c r="H2691">
        <v>0</v>
      </c>
      <c r="I2691">
        <v>474</v>
      </c>
      <c r="J2691">
        <f t="shared" si="248"/>
        <v>474</v>
      </c>
      <c r="K2691">
        <f t="shared" si="249"/>
        <v>0</v>
      </c>
      <c r="M2691">
        <v>17.54787</v>
      </c>
      <c r="N2691">
        <v>4</v>
      </c>
      <c r="O2691">
        <v>426</v>
      </c>
      <c r="P2691">
        <f t="shared" si="250"/>
        <v>430</v>
      </c>
      <c r="Q2691">
        <f t="shared" si="251"/>
        <v>0.93023255813953487</v>
      </c>
    </row>
    <row r="2692" spans="1:17" x14ac:dyDescent="0.3">
      <c r="A2692">
        <v>17.684449999999998</v>
      </c>
      <c r="B2692">
        <v>30</v>
      </c>
      <c r="C2692">
        <v>308</v>
      </c>
      <c r="D2692">
        <f t="shared" ref="D2692:D2755" si="253">B2692+C2692</f>
        <v>338</v>
      </c>
      <c r="E2692">
        <f t="shared" si="252"/>
        <v>8.8757396449704142</v>
      </c>
      <c r="G2692">
        <v>17.523510000000002</v>
      </c>
      <c r="H2692">
        <v>0</v>
      </c>
      <c r="I2692">
        <v>478</v>
      </c>
      <c r="J2692">
        <f t="shared" ref="J2692:J2755" si="254">H2692+I2692</f>
        <v>478</v>
      </c>
      <c r="K2692">
        <f t="shared" ref="K2692:K2755" si="255">H2692/J2692*100</f>
        <v>0</v>
      </c>
      <c r="M2692">
        <v>17.554790000000001</v>
      </c>
      <c r="N2692">
        <v>6</v>
      </c>
      <c r="O2692">
        <v>368</v>
      </c>
      <c r="P2692">
        <f t="shared" ref="P2692:P2755" si="256">N2692+O2692</f>
        <v>374</v>
      </c>
      <c r="Q2692">
        <f t="shared" ref="Q2692:Q2755" si="257">N2692/P2692*100</f>
        <v>1.6042780748663104</v>
      </c>
    </row>
    <row r="2693" spans="1:17" x14ac:dyDescent="0.3">
      <c r="A2693">
        <v>17.691369999999999</v>
      </c>
      <c r="B2693">
        <v>28</v>
      </c>
      <c r="C2693">
        <v>302</v>
      </c>
      <c r="D2693">
        <f t="shared" si="253"/>
        <v>330</v>
      </c>
      <c r="E2693">
        <f t="shared" si="252"/>
        <v>8.4848484848484862</v>
      </c>
      <c r="G2693">
        <v>17.530429999999999</v>
      </c>
      <c r="H2693">
        <v>0</v>
      </c>
      <c r="I2693">
        <v>505</v>
      </c>
      <c r="J2693">
        <f t="shared" si="254"/>
        <v>505</v>
      </c>
      <c r="K2693">
        <f t="shared" si="255"/>
        <v>0</v>
      </c>
      <c r="M2693">
        <v>17.561710000000001</v>
      </c>
      <c r="N2693">
        <v>0</v>
      </c>
      <c r="O2693">
        <v>377</v>
      </c>
      <c r="P2693">
        <f t="shared" si="256"/>
        <v>377</v>
      </c>
      <c r="Q2693">
        <f t="shared" si="257"/>
        <v>0</v>
      </c>
    </row>
    <row r="2694" spans="1:17" x14ac:dyDescent="0.3">
      <c r="A2694">
        <v>17.69829</v>
      </c>
      <c r="B2694">
        <v>23</v>
      </c>
      <c r="C2694">
        <v>295</v>
      </c>
      <c r="D2694">
        <f t="shared" si="253"/>
        <v>318</v>
      </c>
      <c r="E2694">
        <f t="shared" si="252"/>
        <v>7.232704402515723</v>
      </c>
      <c r="G2694">
        <v>17.53735</v>
      </c>
      <c r="H2694">
        <v>0</v>
      </c>
      <c r="I2694">
        <v>548</v>
      </c>
      <c r="J2694">
        <f t="shared" si="254"/>
        <v>548</v>
      </c>
      <c r="K2694">
        <f t="shared" si="255"/>
        <v>0</v>
      </c>
      <c r="M2694">
        <v>17.568629999999999</v>
      </c>
      <c r="N2694">
        <v>0</v>
      </c>
      <c r="O2694">
        <v>407</v>
      </c>
      <c r="P2694">
        <f t="shared" si="256"/>
        <v>407</v>
      </c>
      <c r="Q2694">
        <f t="shared" si="257"/>
        <v>0</v>
      </c>
    </row>
    <row r="2695" spans="1:17" x14ac:dyDescent="0.3">
      <c r="A2695">
        <v>17.705210000000001</v>
      </c>
      <c r="B2695">
        <v>6</v>
      </c>
      <c r="C2695">
        <v>328</v>
      </c>
      <c r="D2695">
        <f t="shared" si="253"/>
        <v>334</v>
      </c>
      <c r="E2695">
        <f t="shared" si="252"/>
        <v>1.7964071856287425</v>
      </c>
      <c r="G2695">
        <v>17.544270000000001</v>
      </c>
      <c r="H2695">
        <v>3</v>
      </c>
      <c r="I2695">
        <v>502</v>
      </c>
      <c r="J2695">
        <f t="shared" si="254"/>
        <v>505</v>
      </c>
      <c r="K2695">
        <f t="shared" si="255"/>
        <v>0.59405940594059403</v>
      </c>
      <c r="M2695">
        <v>17.57555</v>
      </c>
      <c r="N2695">
        <v>9</v>
      </c>
      <c r="O2695">
        <v>372</v>
      </c>
      <c r="P2695">
        <f t="shared" si="256"/>
        <v>381</v>
      </c>
      <c r="Q2695">
        <f t="shared" si="257"/>
        <v>2.3622047244094486</v>
      </c>
    </row>
    <row r="2696" spans="1:17" x14ac:dyDescent="0.3">
      <c r="A2696">
        <v>17.712129999999998</v>
      </c>
      <c r="B2696">
        <v>14</v>
      </c>
      <c r="C2696">
        <v>341</v>
      </c>
      <c r="D2696">
        <f t="shared" si="253"/>
        <v>355</v>
      </c>
      <c r="E2696">
        <f t="shared" si="252"/>
        <v>3.943661971830986</v>
      </c>
      <c r="G2696">
        <v>17.551189999999998</v>
      </c>
      <c r="H2696">
        <v>4</v>
      </c>
      <c r="I2696">
        <v>504</v>
      </c>
      <c r="J2696">
        <f t="shared" si="254"/>
        <v>508</v>
      </c>
      <c r="K2696">
        <f t="shared" si="255"/>
        <v>0.78740157480314954</v>
      </c>
      <c r="M2696">
        <v>17.582470000000001</v>
      </c>
      <c r="N2696">
        <v>9</v>
      </c>
      <c r="O2696">
        <v>385</v>
      </c>
      <c r="P2696">
        <f t="shared" si="256"/>
        <v>394</v>
      </c>
      <c r="Q2696">
        <f t="shared" si="257"/>
        <v>2.2842639593908629</v>
      </c>
    </row>
    <row r="2697" spans="1:17" x14ac:dyDescent="0.3">
      <c r="A2697">
        <v>17.719049999999999</v>
      </c>
      <c r="B2697">
        <v>21</v>
      </c>
      <c r="C2697">
        <v>330</v>
      </c>
      <c r="D2697">
        <f t="shared" si="253"/>
        <v>351</v>
      </c>
      <c r="E2697">
        <f t="shared" si="252"/>
        <v>5.982905982905983</v>
      </c>
      <c r="G2697">
        <v>17.558109999999999</v>
      </c>
      <c r="H2697">
        <v>0</v>
      </c>
      <c r="I2697">
        <v>535</v>
      </c>
      <c r="J2697">
        <f t="shared" si="254"/>
        <v>535</v>
      </c>
      <c r="K2697">
        <f t="shared" si="255"/>
        <v>0</v>
      </c>
      <c r="M2697">
        <v>17.589390000000002</v>
      </c>
      <c r="N2697">
        <v>0</v>
      </c>
      <c r="O2697">
        <v>411</v>
      </c>
      <c r="P2697">
        <f t="shared" si="256"/>
        <v>411</v>
      </c>
      <c r="Q2697">
        <f t="shared" si="257"/>
        <v>0</v>
      </c>
    </row>
    <row r="2698" spans="1:17" x14ac:dyDescent="0.3">
      <c r="A2698">
        <v>17.72597</v>
      </c>
      <c r="B2698">
        <v>38</v>
      </c>
      <c r="C2698">
        <v>286</v>
      </c>
      <c r="D2698">
        <f t="shared" si="253"/>
        <v>324</v>
      </c>
      <c r="E2698">
        <f t="shared" si="252"/>
        <v>11.728395061728394</v>
      </c>
      <c r="G2698">
        <v>17.56503</v>
      </c>
      <c r="H2698">
        <v>0</v>
      </c>
      <c r="I2698">
        <v>518</v>
      </c>
      <c r="J2698">
        <f t="shared" si="254"/>
        <v>518</v>
      </c>
      <c r="K2698">
        <f t="shared" si="255"/>
        <v>0</v>
      </c>
      <c r="M2698">
        <v>17.58972</v>
      </c>
      <c r="N2698">
        <v>10</v>
      </c>
      <c r="O2698">
        <v>380</v>
      </c>
      <c r="P2698">
        <f t="shared" si="256"/>
        <v>390</v>
      </c>
      <c r="Q2698">
        <f t="shared" si="257"/>
        <v>2.5641025641025639</v>
      </c>
    </row>
    <row r="2699" spans="1:17" x14ac:dyDescent="0.3">
      <c r="A2699">
        <v>17.732890000000001</v>
      </c>
      <c r="B2699">
        <v>37</v>
      </c>
      <c r="C2699">
        <v>319</v>
      </c>
      <c r="D2699">
        <f t="shared" si="253"/>
        <v>356</v>
      </c>
      <c r="E2699">
        <f t="shared" si="252"/>
        <v>10.393258426966293</v>
      </c>
      <c r="G2699">
        <v>17.571950000000001</v>
      </c>
      <c r="H2699">
        <v>2</v>
      </c>
      <c r="I2699">
        <v>506</v>
      </c>
      <c r="J2699">
        <f t="shared" si="254"/>
        <v>508</v>
      </c>
      <c r="K2699">
        <f t="shared" si="255"/>
        <v>0.39370078740157477</v>
      </c>
      <c r="M2699">
        <v>17.596640000000001</v>
      </c>
      <c r="N2699">
        <v>6</v>
      </c>
      <c r="O2699">
        <v>384</v>
      </c>
      <c r="P2699">
        <f t="shared" si="256"/>
        <v>390</v>
      </c>
      <c r="Q2699">
        <f t="shared" si="257"/>
        <v>1.5384615384615385</v>
      </c>
    </row>
    <row r="2700" spans="1:17" x14ac:dyDescent="0.3">
      <c r="A2700">
        <v>17.739809999999999</v>
      </c>
      <c r="B2700">
        <v>20</v>
      </c>
      <c r="C2700">
        <v>332</v>
      </c>
      <c r="D2700">
        <f t="shared" si="253"/>
        <v>352</v>
      </c>
      <c r="E2700">
        <f t="shared" si="252"/>
        <v>5.6818181818181817</v>
      </c>
      <c r="G2700">
        <v>17.578869999999998</v>
      </c>
      <c r="H2700">
        <v>0</v>
      </c>
      <c r="I2700">
        <v>538</v>
      </c>
      <c r="J2700">
        <f t="shared" si="254"/>
        <v>538</v>
      </c>
      <c r="K2700">
        <f t="shared" si="255"/>
        <v>0</v>
      </c>
      <c r="M2700">
        <v>17.603560000000002</v>
      </c>
      <c r="N2700">
        <v>0</v>
      </c>
      <c r="O2700">
        <v>374</v>
      </c>
      <c r="P2700">
        <f t="shared" si="256"/>
        <v>374</v>
      </c>
      <c r="Q2700">
        <f t="shared" si="257"/>
        <v>0</v>
      </c>
    </row>
    <row r="2701" spans="1:17" x14ac:dyDescent="0.3">
      <c r="A2701">
        <v>17.746729999999999</v>
      </c>
      <c r="B2701">
        <v>23</v>
      </c>
      <c r="C2701">
        <v>289</v>
      </c>
      <c r="D2701">
        <f t="shared" si="253"/>
        <v>312</v>
      </c>
      <c r="E2701">
        <f t="shared" si="252"/>
        <v>7.3717948717948723</v>
      </c>
      <c r="G2701">
        <v>17.585789999999999</v>
      </c>
      <c r="H2701">
        <v>1</v>
      </c>
      <c r="I2701">
        <v>509</v>
      </c>
      <c r="J2701">
        <f t="shared" si="254"/>
        <v>510</v>
      </c>
      <c r="K2701">
        <f t="shared" si="255"/>
        <v>0.19607843137254902</v>
      </c>
      <c r="M2701">
        <v>17.610479999999999</v>
      </c>
      <c r="N2701">
        <v>2</v>
      </c>
      <c r="O2701">
        <v>390</v>
      </c>
      <c r="P2701">
        <f t="shared" si="256"/>
        <v>392</v>
      </c>
      <c r="Q2701">
        <f t="shared" si="257"/>
        <v>0.51020408163265307</v>
      </c>
    </row>
    <row r="2702" spans="1:17" x14ac:dyDescent="0.3">
      <c r="A2702">
        <v>17.75365</v>
      </c>
      <c r="B2702">
        <v>17</v>
      </c>
      <c r="C2702">
        <v>307</v>
      </c>
      <c r="D2702">
        <f t="shared" si="253"/>
        <v>324</v>
      </c>
      <c r="E2702">
        <f t="shared" si="252"/>
        <v>5.2469135802469129</v>
      </c>
      <c r="G2702">
        <v>17.58624</v>
      </c>
      <c r="H2702">
        <v>0</v>
      </c>
      <c r="I2702">
        <v>477</v>
      </c>
      <c r="J2702">
        <f t="shared" si="254"/>
        <v>477</v>
      </c>
      <c r="K2702">
        <f t="shared" si="255"/>
        <v>0</v>
      </c>
      <c r="M2702">
        <v>17.6174</v>
      </c>
      <c r="N2702">
        <v>0</v>
      </c>
      <c r="O2702">
        <v>364</v>
      </c>
      <c r="P2702">
        <f t="shared" si="256"/>
        <v>364</v>
      </c>
      <c r="Q2702">
        <f t="shared" si="257"/>
        <v>0</v>
      </c>
    </row>
    <row r="2703" spans="1:17" x14ac:dyDescent="0.3">
      <c r="A2703">
        <v>17.760570000000001</v>
      </c>
      <c r="B2703">
        <v>16</v>
      </c>
      <c r="C2703">
        <v>347</v>
      </c>
      <c r="D2703">
        <f t="shared" si="253"/>
        <v>363</v>
      </c>
      <c r="E2703">
        <f t="shared" si="252"/>
        <v>4.4077134986225897</v>
      </c>
      <c r="G2703">
        <v>17.593160000000001</v>
      </c>
      <c r="H2703">
        <v>8</v>
      </c>
      <c r="I2703">
        <v>474</v>
      </c>
      <c r="J2703">
        <f t="shared" si="254"/>
        <v>482</v>
      </c>
      <c r="K2703">
        <f t="shared" si="255"/>
        <v>1.6597510373443984</v>
      </c>
      <c r="M2703">
        <v>17.624320000000001</v>
      </c>
      <c r="N2703">
        <v>13</v>
      </c>
      <c r="O2703">
        <v>375</v>
      </c>
      <c r="P2703">
        <f t="shared" si="256"/>
        <v>388</v>
      </c>
      <c r="Q2703">
        <f t="shared" si="257"/>
        <v>3.3505154639175259</v>
      </c>
    </row>
    <row r="2704" spans="1:17" x14ac:dyDescent="0.3">
      <c r="A2704">
        <v>17.767469999999999</v>
      </c>
      <c r="B2704">
        <v>20</v>
      </c>
      <c r="C2704">
        <v>310</v>
      </c>
      <c r="D2704">
        <f t="shared" si="253"/>
        <v>330</v>
      </c>
      <c r="E2704">
        <f t="shared" si="252"/>
        <v>6.0606060606060606</v>
      </c>
      <c r="G2704">
        <v>17.600079999999998</v>
      </c>
      <c r="H2704">
        <v>2</v>
      </c>
      <c r="I2704">
        <v>525</v>
      </c>
      <c r="J2704">
        <f t="shared" si="254"/>
        <v>527</v>
      </c>
      <c r="K2704">
        <f t="shared" si="255"/>
        <v>0.37950664136622392</v>
      </c>
      <c r="M2704">
        <v>17.631239999999998</v>
      </c>
      <c r="N2704">
        <v>0</v>
      </c>
      <c r="O2704">
        <v>356</v>
      </c>
      <c r="P2704">
        <f t="shared" si="256"/>
        <v>356</v>
      </c>
      <c r="Q2704">
        <f t="shared" si="257"/>
        <v>0</v>
      </c>
    </row>
    <row r="2705" spans="1:17" x14ac:dyDescent="0.3">
      <c r="A2705">
        <v>17.77439</v>
      </c>
      <c r="B2705">
        <v>14</v>
      </c>
      <c r="C2705">
        <v>318</v>
      </c>
      <c r="D2705">
        <f t="shared" si="253"/>
        <v>332</v>
      </c>
      <c r="E2705">
        <f t="shared" si="252"/>
        <v>4.2168674698795181</v>
      </c>
      <c r="G2705">
        <v>17.606999999999999</v>
      </c>
      <c r="H2705">
        <v>0</v>
      </c>
      <c r="I2705">
        <v>514</v>
      </c>
      <c r="J2705">
        <f t="shared" si="254"/>
        <v>514</v>
      </c>
      <c r="K2705">
        <f t="shared" si="255"/>
        <v>0</v>
      </c>
      <c r="M2705">
        <v>17.638159999999999</v>
      </c>
      <c r="N2705">
        <v>13</v>
      </c>
      <c r="O2705">
        <v>360</v>
      </c>
      <c r="P2705">
        <f t="shared" si="256"/>
        <v>373</v>
      </c>
      <c r="Q2705">
        <f t="shared" si="257"/>
        <v>3.4852546916890081</v>
      </c>
    </row>
    <row r="2706" spans="1:17" x14ac:dyDescent="0.3">
      <c r="A2706">
        <v>17.781310000000001</v>
      </c>
      <c r="B2706">
        <v>9</v>
      </c>
      <c r="C2706">
        <v>343</v>
      </c>
      <c r="D2706">
        <f t="shared" si="253"/>
        <v>352</v>
      </c>
      <c r="E2706">
        <f t="shared" si="252"/>
        <v>2.5568181818181821</v>
      </c>
      <c r="G2706">
        <v>17.61392</v>
      </c>
      <c r="H2706">
        <v>5</v>
      </c>
      <c r="I2706">
        <v>502</v>
      </c>
      <c r="J2706">
        <f t="shared" si="254"/>
        <v>507</v>
      </c>
      <c r="K2706">
        <f t="shared" si="255"/>
        <v>0.98619329388560162</v>
      </c>
      <c r="M2706">
        <v>17.64508</v>
      </c>
      <c r="N2706">
        <v>11</v>
      </c>
      <c r="O2706">
        <v>371</v>
      </c>
      <c r="P2706">
        <f t="shared" si="256"/>
        <v>382</v>
      </c>
      <c r="Q2706">
        <f t="shared" si="257"/>
        <v>2.8795811518324608</v>
      </c>
    </row>
    <row r="2707" spans="1:17" x14ac:dyDescent="0.3">
      <c r="A2707">
        <v>17.788229999999999</v>
      </c>
      <c r="B2707">
        <v>11</v>
      </c>
      <c r="C2707">
        <v>374</v>
      </c>
      <c r="D2707">
        <f t="shared" si="253"/>
        <v>385</v>
      </c>
      <c r="E2707">
        <f t="shared" si="252"/>
        <v>2.8571428571428572</v>
      </c>
      <c r="G2707">
        <v>17.620840000000001</v>
      </c>
      <c r="H2707">
        <v>0</v>
      </c>
      <c r="I2707">
        <v>550</v>
      </c>
      <c r="J2707">
        <f t="shared" si="254"/>
        <v>550</v>
      </c>
      <c r="K2707">
        <f t="shared" si="255"/>
        <v>0</v>
      </c>
      <c r="M2707">
        <v>17.652000000000001</v>
      </c>
      <c r="N2707">
        <v>0</v>
      </c>
      <c r="O2707">
        <v>376</v>
      </c>
      <c r="P2707">
        <f t="shared" si="256"/>
        <v>376</v>
      </c>
      <c r="Q2707">
        <f t="shared" si="257"/>
        <v>0</v>
      </c>
    </row>
    <row r="2708" spans="1:17" x14ac:dyDescent="0.3">
      <c r="A2708">
        <v>17.79515</v>
      </c>
      <c r="B2708">
        <v>10</v>
      </c>
      <c r="C2708">
        <v>378</v>
      </c>
      <c r="D2708">
        <f t="shared" si="253"/>
        <v>388</v>
      </c>
      <c r="E2708">
        <f t="shared" si="252"/>
        <v>2.5773195876288657</v>
      </c>
      <c r="G2708">
        <v>17.627759999999999</v>
      </c>
      <c r="H2708">
        <v>0</v>
      </c>
      <c r="I2708">
        <v>528</v>
      </c>
      <c r="J2708">
        <f t="shared" si="254"/>
        <v>528</v>
      </c>
      <c r="K2708">
        <f t="shared" si="255"/>
        <v>0</v>
      </c>
      <c r="M2708">
        <v>17.658919999999998</v>
      </c>
      <c r="N2708">
        <v>0</v>
      </c>
      <c r="O2708">
        <v>392</v>
      </c>
      <c r="P2708">
        <f t="shared" si="256"/>
        <v>392</v>
      </c>
      <c r="Q2708">
        <f t="shared" si="257"/>
        <v>0</v>
      </c>
    </row>
    <row r="2709" spans="1:17" x14ac:dyDescent="0.3">
      <c r="A2709">
        <v>17.802070000000001</v>
      </c>
      <c r="B2709">
        <v>7</v>
      </c>
      <c r="C2709">
        <v>323</v>
      </c>
      <c r="D2709">
        <f t="shared" si="253"/>
        <v>330</v>
      </c>
      <c r="E2709">
        <f t="shared" si="252"/>
        <v>2.1212121212121215</v>
      </c>
      <c r="G2709">
        <v>17.634679999999999</v>
      </c>
      <c r="H2709">
        <v>1</v>
      </c>
      <c r="I2709">
        <v>505</v>
      </c>
      <c r="J2709">
        <f t="shared" si="254"/>
        <v>506</v>
      </c>
      <c r="K2709">
        <f t="shared" si="255"/>
        <v>0.19762845849802371</v>
      </c>
      <c r="M2709">
        <v>17.665839999999999</v>
      </c>
      <c r="N2709">
        <v>0</v>
      </c>
      <c r="O2709">
        <v>370</v>
      </c>
      <c r="P2709">
        <f t="shared" si="256"/>
        <v>370</v>
      </c>
      <c r="Q2709">
        <f t="shared" si="257"/>
        <v>0</v>
      </c>
    </row>
    <row r="2710" spans="1:17" x14ac:dyDescent="0.3">
      <c r="A2710">
        <v>17.808990000000001</v>
      </c>
      <c r="B2710">
        <v>6</v>
      </c>
      <c r="C2710">
        <v>324</v>
      </c>
      <c r="D2710">
        <f t="shared" si="253"/>
        <v>330</v>
      </c>
      <c r="E2710">
        <f t="shared" si="252"/>
        <v>1.8181818181818181</v>
      </c>
      <c r="G2710">
        <v>17.6416</v>
      </c>
      <c r="H2710">
        <v>0</v>
      </c>
      <c r="I2710">
        <v>541</v>
      </c>
      <c r="J2710">
        <f t="shared" si="254"/>
        <v>541</v>
      </c>
      <c r="K2710">
        <f t="shared" si="255"/>
        <v>0</v>
      </c>
      <c r="M2710">
        <v>17.67276</v>
      </c>
      <c r="N2710">
        <v>0</v>
      </c>
      <c r="O2710">
        <v>376</v>
      </c>
      <c r="P2710">
        <f t="shared" si="256"/>
        <v>376</v>
      </c>
      <c r="Q2710">
        <f t="shared" si="257"/>
        <v>0</v>
      </c>
    </row>
    <row r="2711" spans="1:17" x14ac:dyDescent="0.3">
      <c r="A2711">
        <v>17.815909999999999</v>
      </c>
      <c r="B2711">
        <v>32</v>
      </c>
      <c r="C2711">
        <v>314</v>
      </c>
      <c r="D2711">
        <f t="shared" si="253"/>
        <v>346</v>
      </c>
      <c r="E2711">
        <f t="shared" si="252"/>
        <v>9.2485549132947966</v>
      </c>
      <c r="G2711">
        <v>17.648520000000001</v>
      </c>
      <c r="H2711">
        <v>0</v>
      </c>
      <c r="I2711">
        <v>548</v>
      </c>
      <c r="J2711">
        <f t="shared" si="254"/>
        <v>548</v>
      </c>
      <c r="K2711">
        <f t="shared" si="255"/>
        <v>0</v>
      </c>
      <c r="M2711">
        <v>17.679680000000001</v>
      </c>
      <c r="N2711">
        <v>10</v>
      </c>
      <c r="O2711">
        <v>375</v>
      </c>
      <c r="P2711">
        <f t="shared" si="256"/>
        <v>385</v>
      </c>
      <c r="Q2711">
        <f t="shared" si="257"/>
        <v>2.5974025974025974</v>
      </c>
    </row>
    <row r="2712" spans="1:17" x14ac:dyDescent="0.3">
      <c r="A2712">
        <v>17.82283</v>
      </c>
      <c r="B2712">
        <v>15</v>
      </c>
      <c r="C2712">
        <v>338</v>
      </c>
      <c r="D2712">
        <f t="shared" si="253"/>
        <v>353</v>
      </c>
      <c r="E2712">
        <f t="shared" si="252"/>
        <v>4.2492917847025495</v>
      </c>
      <c r="G2712">
        <v>17.655439999999999</v>
      </c>
      <c r="H2712">
        <v>0</v>
      </c>
      <c r="I2712">
        <v>532</v>
      </c>
      <c r="J2712">
        <f t="shared" si="254"/>
        <v>532</v>
      </c>
      <c r="K2712">
        <f t="shared" si="255"/>
        <v>0</v>
      </c>
      <c r="M2712">
        <v>17.686599999999999</v>
      </c>
      <c r="N2712">
        <v>6</v>
      </c>
      <c r="O2712">
        <v>382</v>
      </c>
      <c r="P2712">
        <f t="shared" si="256"/>
        <v>388</v>
      </c>
      <c r="Q2712">
        <f t="shared" si="257"/>
        <v>1.5463917525773196</v>
      </c>
    </row>
    <row r="2713" spans="1:17" x14ac:dyDescent="0.3">
      <c r="A2713">
        <v>17.829750000000001</v>
      </c>
      <c r="B2713">
        <v>22</v>
      </c>
      <c r="C2713">
        <v>322</v>
      </c>
      <c r="D2713">
        <f t="shared" si="253"/>
        <v>344</v>
      </c>
      <c r="E2713">
        <f t="shared" si="252"/>
        <v>6.395348837209303</v>
      </c>
      <c r="G2713">
        <v>17.66236</v>
      </c>
      <c r="H2713">
        <v>4</v>
      </c>
      <c r="I2713">
        <v>524</v>
      </c>
      <c r="J2713">
        <f t="shared" si="254"/>
        <v>528</v>
      </c>
      <c r="K2713">
        <f t="shared" si="255"/>
        <v>0.75757575757575757</v>
      </c>
      <c r="M2713">
        <v>17.693519999999999</v>
      </c>
      <c r="N2713">
        <v>5</v>
      </c>
      <c r="O2713">
        <v>369</v>
      </c>
      <c r="P2713">
        <f t="shared" si="256"/>
        <v>374</v>
      </c>
      <c r="Q2713">
        <f t="shared" si="257"/>
        <v>1.3368983957219251</v>
      </c>
    </row>
    <row r="2714" spans="1:17" x14ac:dyDescent="0.3">
      <c r="A2714">
        <v>17.836670000000002</v>
      </c>
      <c r="B2714">
        <v>4</v>
      </c>
      <c r="C2714">
        <v>360</v>
      </c>
      <c r="D2714">
        <f t="shared" si="253"/>
        <v>364</v>
      </c>
      <c r="E2714">
        <f t="shared" ref="E2714:E2777" si="258">B2714/D2714*100</f>
        <v>1.098901098901099</v>
      </c>
      <c r="G2714">
        <v>17.669280000000001</v>
      </c>
      <c r="H2714">
        <v>3</v>
      </c>
      <c r="I2714">
        <v>450</v>
      </c>
      <c r="J2714">
        <f t="shared" si="254"/>
        <v>453</v>
      </c>
      <c r="K2714">
        <f t="shared" si="255"/>
        <v>0.66225165562913912</v>
      </c>
      <c r="M2714">
        <v>17.69397</v>
      </c>
      <c r="N2714">
        <v>6</v>
      </c>
      <c r="O2714">
        <v>372</v>
      </c>
      <c r="P2714">
        <f t="shared" si="256"/>
        <v>378</v>
      </c>
      <c r="Q2714">
        <f t="shared" si="257"/>
        <v>1.5873015873015872</v>
      </c>
    </row>
    <row r="2715" spans="1:17" x14ac:dyDescent="0.3">
      <c r="A2715">
        <v>17.843589999999999</v>
      </c>
      <c r="B2715">
        <v>26</v>
      </c>
      <c r="C2715">
        <v>340</v>
      </c>
      <c r="D2715">
        <f t="shared" si="253"/>
        <v>366</v>
      </c>
      <c r="E2715">
        <f t="shared" si="258"/>
        <v>7.1038251366120218</v>
      </c>
      <c r="G2715">
        <v>17.676200000000001</v>
      </c>
      <c r="H2715">
        <v>3</v>
      </c>
      <c r="I2715">
        <v>559</v>
      </c>
      <c r="J2715">
        <f t="shared" si="254"/>
        <v>562</v>
      </c>
      <c r="K2715">
        <f t="shared" si="255"/>
        <v>0.53380782918149472</v>
      </c>
      <c r="M2715">
        <v>17.700890000000001</v>
      </c>
      <c r="N2715">
        <v>12</v>
      </c>
      <c r="O2715">
        <v>402</v>
      </c>
      <c r="P2715">
        <f t="shared" si="256"/>
        <v>414</v>
      </c>
      <c r="Q2715">
        <f t="shared" si="257"/>
        <v>2.8985507246376812</v>
      </c>
    </row>
    <row r="2716" spans="1:17" x14ac:dyDescent="0.3">
      <c r="A2716">
        <v>17.85051</v>
      </c>
      <c r="B2716">
        <v>11</v>
      </c>
      <c r="C2716">
        <v>381</v>
      </c>
      <c r="D2716">
        <f t="shared" si="253"/>
        <v>392</v>
      </c>
      <c r="E2716">
        <f t="shared" si="258"/>
        <v>2.806122448979592</v>
      </c>
      <c r="G2716">
        <v>17.683119999999999</v>
      </c>
      <c r="H2716">
        <v>4</v>
      </c>
      <c r="I2716">
        <v>535</v>
      </c>
      <c r="J2716">
        <f t="shared" si="254"/>
        <v>539</v>
      </c>
      <c r="K2716">
        <f t="shared" si="255"/>
        <v>0.7421150278293136</v>
      </c>
      <c r="M2716">
        <v>17.707809999999998</v>
      </c>
      <c r="N2716">
        <v>0</v>
      </c>
      <c r="O2716">
        <v>387</v>
      </c>
      <c r="P2716">
        <f t="shared" si="256"/>
        <v>387</v>
      </c>
      <c r="Q2716">
        <f t="shared" si="257"/>
        <v>0</v>
      </c>
    </row>
    <row r="2717" spans="1:17" x14ac:dyDescent="0.3">
      <c r="A2717">
        <v>17.857430000000001</v>
      </c>
      <c r="B2717">
        <v>11</v>
      </c>
      <c r="C2717">
        <v>356</v>
      </c>
      <c r="D2717">
        <f t="shared" si="253"/>
        <v>367</v>
      </c>
      <c r="E2717">
        <f t="shared" si="258"/>
        <v>2.9972752043596729</v>
      </c>
      <c r="G2717">
        <v>17.69004</v>
      </c>
      <c r="H2717">
        <v>0</v>
      </c>
      <c r="I2717">
        <v>529</v>
      </c>
      <c r="J2717">
        <f t="shared" si="254"/>
        <v>529</v>
      </c>
      <c r="K2717">
        <f t="shared" si="255"/>
        <v>0</v>
      </c>
      <c r="M2717">
        <v>17.714729999999999</v>
      </c>
      <c r="N2717">
        <v>4</v>
      </c>
      <c r="O2717">
        <v>393</v>
      </c>
      <c r="P2717">
        <f t="shared" si="256"/>
        <v>397</v>
      </c>
      <c r="Q2717">
        <f t="shared" si="257"/>
        <v>1.0075566750629723</v>
      </c>
    </row>
    <row r="2718" spans="1:17" x14ac:dyDescent="0.3">
      <c r="A2718">
        <v>17.864350000000002</v>
      </c>
      <c r="B2718">
        <v>20</v>
      </c>
      <c r="C2718">
        <v>353</v>
      </c>
      <c r="D2718">
        <f t="shared" si="253"/>
        <v>373</v>
      </c>
      <c r="E2718">
        <f t="shared" si="258"/>
        <v>5.3619302949061662</v>
      </c>
      <c r="G2718">
        <v>17.690329999999999</v>
      </c>
      <c r="H2718">
        <v>0</v>
      </c>
      <c r="I2718">
        <v>529</v>
      </c>
      <c r="J2718">
        <f t="shared" si="254"/>
        <v>529</v>
      </c>
      <c r="K2718">
        <f t="shared" si="255"/>
        <v>0</v>
      </c>
      <c r="M2718">
        <v>17.72165</v>
      </c>
      <c r="N2718">
        <v>2</v>
      </c>
      <c r="O2718">
        <v>374</v>
      </c>
      <c r="P2718">
        <f t="shared" si="256"/>
        <v>376</v>
      </c>
      <c r="Q2718">
        <f t="shared" si="257"/>
        <v>0.53191489361702127</v>
      </c>
    </row>
    <row r="2719" spans="1:17" x14ac:dyDescent="0.3">
      <c r="A2719">
        <v>17.871200000000002</v>
      </c>
      <c r="B2719">
        <v>29</v>
      </c>
      <c r="C2719">
        <v>381</v>
      </c>
      <c r="D2719">
        <f t="shared" si="253"/>
        <v>410</v>
      </c>
      <c r="E2719">
        <f t="shared" si="258"/>
        <v>7.0731707317073162</v>
      </c>
      <c r="G2719">
        <v>17.69725</v>
      </c>
      <c r="H2719">
        <v>5</v>
      </c>
      <c r="I2719">
        <v>570</v>
      </c>
      <c r="J2719">
        <f t="shared" si="254"/>
        <v>575</v>
      </c>
      <c r="K2719">
        <f t="shared" si="255"/>
        <v>0.86956521739130432</v>
      </c>
      <c r="M2719">
        <v>17.728570000000001</v>
      </c>
      <c r="N2719">
        <v>16</v>
      </c>
      <c r="O2719">
        <v>391</v>
      </c>
      <c r="P2719">
        <f t="shared" si="256"/>
        <v>407</v>
      </c>
      <c r="Q2719">
        <f t="shared" si="257"/>
        <v>3.9312039312039313</v>
      </c>
    </row>
    <row r="2720" spans="1:17" x14ac:dyDescent="0.3">
      <c r="A2720">
        <v>17.878119999999999</v>
      </c>
      <c r="B2720">
        <v>10</v>
      </c>
      <c r="C2720">
        <v>388</v>
      </c>
      <c r="D2720">
        <f t="shared" si="253"/>
        <v>398</v>
      </c>
      <c r="E2720">
        <f t="shared" si="258"/>
        <v>2.512562814070352</v>
      </c>
      <c r="G2720">
        <v>17.704170000000001</v>
      </c>
      <c r="H2720">
        <v>2</v>
      </c>
      <c r="I2720">
        <v>541</v>
      </c>
      <c r="J2720">
        <f t="shared" si="254"/>
        <v>543</v>
      </c>
      <c r="K2720">
        <f t="shared" si="255"/>
        <v>0.36832412523020258</v>
      </c>
      <c r="M2720">
        <v>17.735489999999999</v>
      </c>
      <c r="N2720">
        <v>5</v>
      </c>
      <c r="O2720">
        <v>388</v>
      </c>
      <c r="P2720">
        <f t="shared" si="256"/>
        <v>393</v>
      </c>
      <c r="Q2720">
        <f t="shared" si="257"/>
        <v>1.2722646310432568</v>
      </c>
    </row>
    <row r="2721" spans="1:17" x14ac:dyDescent="0.3">
      <c r="A2721">
        <v>17.88504</v>
      </c>
      <c r="B2721">
        <v>15</v>
      </c>
      <c r="C2721">
        <v>386</v>
      </c>
      <c r="D2721">
        <f t="shared" si="253"/>
        <v>401</v>
      </c>
      <c r="E2721">
        <f t="shared" si="258"/>
        <v>3.7406483790523692</v>
      </c>
      <c r="G2721">
        <v>17.711089999999999</v>
      </c>
      <c r="H2721">
        <v>2</v>
      </c>
      <c r="I2721">
        <v>487</v>
      </c>
      <c r="J2721">
        <f t="shared" si="254"/>
        <v>489</v>
      </c>
      <c r="K2721">
        <f t="shared" si="255"/>
        <v>0.40899795501022501</v>
      </c>
      <c r="M2721">
        <v>17.74241</v>
      </c>
      <c r="N2721">
        <v>6</v>
      </c>
      <c r="O2721">
        <v>345</v>
      </c>
      <c r="P2721">
        <f t="shared" si="256"/>
        <v>351</v>
      </c>
      <c r="Q2721">
        <f t="shared" si="257"/>
        <v>1.7094017094017095</v>
      </c>
    </row>
    <row r="2722" spans="1:17" x14ac:dyDescent="0.3">
      <c r="A2722">
        <v>17.891960000000001</v>
      </c>
      <c r="B2722">
        <v>5</v>
      </c>
      <c r="C2722">
        <v>346</v>
      </c>
      <c r="D2722">
        <f t="shared" si="253"/>
        <v>351</v>
      </c>
      <c r="E2722">
        <f t="shared" si="258"/>
        <v>1.4245014245014245</v>
      </c>
      <c r="G2722">
        <v>17.71801</v>
      </c>
      <c r="H2722">
        <v>12</v>
      </c>
      <c r="I2722">
        <v>494</v>
      </c>
      <c r="J2722">
        <f t="shared" si="254"/>
        <v>506</v>
      </c>
      <c r="K2722">
        <f t="shared" si="255"/>
        <v>2.3715415019762842</v>
      </c>
      <c r="M2722">
        <v>17.74933</v>
      </c>
      <c r="N2722">
        <v>11</v>
      </c>
      <c r="O2722">
        <v>336</v>
      </c>
      <c r="P2722">
        <f t="shared" si="256"/>
        <v>347</v>
      </c>
      <c r="Q2722">
        <f t="shared" si="257"/>
        <v>3.1700288184438041</v>
      </c>
    </row>
    <row r="2723" spans="1:17" x14ac:dyDescent="0.3">
      <c r="A2723">
        <v>17.898879999999998</v>
      </c>
      <c r="B2723">
        <v>4</v>
      </c>
      <c r="C2723">
        <v>336</v>
      </c>
      <c r="D2723">
        <f t="shared" si="253"/>
        <v>340</v>
      </c>
      <c r="E2723">
        <f t="shared" si="258"/>
        <v>1.1764705882352942</v>
      </c>
      <c r="G2723">
        <v>17.724930000000001</v>
      </c>
      <c r="H2723">
        <v>6</v>
      </c>
      <c r="I2723">
        <v>509</v>
      </c>
      <c r="J2723">
        <f t="shared" si="254"/>
        <v>515</v>
      </c>
      <c r="K2723">
        <f t="shared" si="255"/>
        <v>1.1650485436893203</v>
      </c>
      <c r="M2723">
        <v>17.756250000000001</v>
      </c>
      <c r="N2723">
        <v>0</v>
      </c>
      <c r="O2723">
        <v>372</v>
      </c>
      <c r="P2723">
        <f t="shared" si="256"/>
        <v>372</v>
      </c>
      <c r="Q2723">
        <f t="shared" si="257"/>
        <v>0</v>
      </c>
    </row>
    <row r="2724" spans="1:17" x14ac:dyDescent="0.3">
      <c r="A2724">
        <v>17.905799999999999</v>
      </c>
      <c r="B2724">
        <v>13</v>
      </c>
      <c r="C2724">
        <v>334</v>
      </c>
      <c r="D2724">
        <f t="shared" si="253"/>
        <v>347</v>
      </c>
      <c r="E2724">
        <f t="shared" si="258"/>
        <v>3.7463976945244957</v>
      </c>
      <c r="G2724">
        <v>17.731850000000001</v>
      </c>
      <c r="H2724">
        <v>12</v>
      </c>
      <c r="I2724">
        <v>510</v>
      </c>
      <c r="J2724">
        <f t="shared" si="254"/>
        <v>522</v>
      </c>
      <c r="K2724">
        <f t="shared" si="255"/>
        <v>2.2988505747126435</v>
      </c>
      <c r="M2724">
        <v>17.763169999999999</v>
      </c>
      <c r="N2724">
        <v>11</v>
      </c>
      <c r="O2724">
        <v>361</v>
      </c>
      <c r="P2724">
        <f t="shared" si="256"/>
        <v>372</v>
      </c>
      <c r="Q2724">
        <f t="shared" si="257"/>
        <v>2.956989247311828</v>
      </c>
    </row>
    <row r="2725" spans="1:17" x14ac:dyDescent="0.3">
      <c r="A2725">
        <v>17.91272</v>
      </c>
      <c r="B2725">
        <v>14</v>
      </c>
      <c r="C2725">
        <v>340</v>
      </c>
      <c r="D2725">
        <f t="shared" si="253"/>
        <v>354</v>
      </c>
      <c r="E2725">
        <f t="shared" si="258"/>
        <v>3.9548022598870061</v>
      </c>
      <c r="G2725">
        <v>17.738769999999999</v>
      </c>
      <c r="H2725">
        <v>18</v>
      </c>
      <c r="I2725">
        <v>589</v>
      </c>
      <c r="J2725">
        <f t="shared" si="254"/>
        <v>607</v>
      </c>
      <c r="K2725">
        <f t="shared" si="255"/>
        <v>2.9654036243822075</v>
      </c>
      <c r="M2725">
        <v>17.77009</v>
      </c>
      <c r="N2725">
        <v>12</v>
      </c>
      <c r="O2725">
        <v>355</v>
      </c>
      <c r="P2725">
        <f t="shared" si="256"/>
        <v>367</v>
      </c>
      <c r="Q2725">
        <f t="shared" si="257"/>
        <v>3.2697547683923704</v>
      </c>
    </row>
    <row r="2726" spans="1:17" x14ac:dyDescent="0.3">
      <c r="A2726">
        <v>17.919640000000001</v>
      </c>
      <c r="B2726">
        <v>22</v>
      </c>
      <c r="C2726">
        <v>375</v>
      </c>
      <c r="D2726">
        <f t="shared" si="253"/>
        <v>397</v>
      </c>
      <c r="E2726">
        <f t="shared" si="258"/>
        <v>5.5415617128463479</v>
      </c>
      <c r="G2726">
        <v>17.74569</v>
      </c>
      <c r="H2726">
        <v>3</v>
      </c>
      <c r="I2726">
        <v>554</v>
      </c>
      <c r="J2726">
        <f t="shared" si="254"/>
        <v>557</v>
      </c>
      <c r="K2726">
        <f t="shared" si="255"/>
        <v>0.53859964093357271</v>
      </c>
      <c r="M2726">
        <v>17.777010000000001</v>
      </c>
      <c r="N2726">
        <v>6</v>
      </c>
      <c r="O2726">
        <v>372</v>
      </c>
      <c r="P2726">
        <f t="shared" si="256"/>
        <v>378</v>
      </c>
      <c r="Q2726">
        <f t="shared" si="257"/>
        <v>1.5873015873015872</v>
      </c>
    </row>
    <row r="2727" spans="1:17" x14ac:dyDescent="0.3">
      <c r="A2727">
        <v>17.926559999999998</v>
      </c>
      <c r="B2727">
        <v>17</v>
      </c>
      <c r="C2727">
        <v>414</v>
      </c>
      <c r="D2727">
        <f t="shared" si="253"/>
        <v>431</v>
      </c>
      <c r="E2727">
        <f t="shared" si="258"/>
        <v>3.9443155452436192</v>
      </c>
      <c r="G2727">
        <v>17.752610000000001</v>
      </c>
      <c r="H2727">
        <v>3</v>
      </c>
      <c r="I2727">
        <v>594</v>
      </c>
      <c r="J2727">
        <f t="shared" si="254"/>
        <v>597</v>
      </c>
      <c r="K2727">
        <f t="shared" si="255"/>
        <v>0.50251256281407031</v>
      </c>
      <c r="M2727">
        <v>17.783930000000002</v>
      </c>
      <c r="N2727">
        <v>3</v>
      </c>
      <c r="O2727">
        <v>363</v>
      </c>
      <c r="P2727">
        <f t="shared" si="256"/>
        <v>366</v>
      </c>
      <c r="Q2727">
        <f t="shared" si="257"/>
        <v>0.81967213114754101</v>
      </c>
    </row>
    <row r="2728" spans="1:17" x14ac:dyDescent="0.3">
      <c r="A2728">
        <v>17.933479999999999</v>
      </c>
      <c r="B2728">
        <v>9</v>
      </c>
      <c r="C2728">
        <v>343</v>
      </c>
      <c r="D2728">
        <f t="shared" si="253"/>
        <v>352</v>
      </c>
      <c r="E2728">
        <f t="shared" si="258"/>
        <v>2.5568181818181821</v>
      </c>
      <c r="G2728">
        <v>17.759530000000002</v>
      </c>
      <c r="H2728">
        <v>0</v>
      </c>
      <c r="I2728">
        <v>543</v>
      </c>
      <c r="J2728">
        <f t="shared" si="254"/>
        <v>543</v>
      </c>
      <c r="K2728">
        <f t="shared" si="255"/>
        <v>0</v>
      </c>
      <c r="M2728">
        <v>17.790849999999999</v>
      </c>
      <c r="N2728">
        <v>4</v>
      </c>
      <c r="O2728">
        <v>366</v>
      </c>
      <c r="P2728">
        <f t="shared" si="256"/>
        <v>370</v>
      </c>
      <c r="Q2728">
        <f t="shared" si="257"/>
        <v>1.0810810810810811</v>
      </c>
    </row>
    <row r="2729" spans="1:17" x14ac:dyDescent="0.3">
      <c r="A2729">
        <v>17.9404</v>
      </c>
      <c r="B2729">
        <v>18</v>
      </c>
      <c r="C2729">
        <v>398</v>
      </c>
      <c r="D2729">
        <f t="shared" si="253"/>
        <v>416</v>
      </c>
      <c r="E2729">
        <f t="shared" si="258"/>
        <v>4.3269230769230766</v>
      </c>
      <c r="G2729">
        <v>17.766449999999999</v>
      </c>
      <c r="H2729">
        <v>1</v>
      </c>
      <c r="I2729">
        <v>542</v>
      </c>
      <c r="J2729">
        <f t="shared" si="254"/>
        <v>543</v>
      </c>
      <c r="K2729">
        <f t="shared" si="255"/>
        <v>0.18416206261510129</v>
      </c>
      <c r="M2729">
        <v>17.79777</v>
      </c>
      <c r="N2729">
        <v>7</v>
      </c>
      <c r="O2729">
        <v>345</v>
      </c>
      <c r="P2729">
        <f t="shared" si="256"/>
        <v>352</v>
      </c>
      <c r="Q2729">
        <f t="shared" si="257"/>
        <v>1.9886363636363635</v>
      </c>
    </row>
    <row r="2730" spans="1:17" x14ac:dyDescent="0.3">
      <c r="A2730">
        <v>17.947320000000001</v>
      </c>
      <c r="B2730">
        <v>10</v>
      </c>
      <c r="C2730">
        <v>363</v>
      </c>
      <c r="D2730">
        <f t="shared" si="253"/>
        <v>373</v>
      </c>
      <c r="E2730">
        <f t="shared" si="258"/>
        <v>2.6809651474530831</v>
      </c>
      <c r="G2730">
        <v>17.77337</v>
      </c>
      <c r="H2730">
        <v>4</v>
      </c>
      <c r="I2730">
        <v>553</v>
      </c>
      <c r="J2730">
        <f t="shared" si="254"/>
        <v>557</v>
      </c>
      <c r="K2730">
        <f t="shared" si="255"/>
        <v>0.71813285457809695</v>
      </c>
      <c r="M2730">
        <v>17.798159999999999</v>
      </c>
      <c r="N2730">
        <v>2</v>
      </c>
      <c r="O2730">
        <v>349</v>
      </c>
      <c r="P2730">
        <f t="shared" si="256"/>
        <v>351</v>
      </c>
      <c r="Q2730">
        <f t="shared" si="257"/>
        <v>0.56980056980056981</v>
      </c>
    </row>
    <row r="2731" spans="1:17" x14ac:dyDescent="0.3">
      <c r="A2731">
        <v>17.954239999999999</v>
      </c>
      <c r="B2731">
        <v>2</v>
      </c>
      <c r="C2731">
        <v>336</v>
      </c>
      <c r="D2731">
        <f t="shared" si="253"/>
        <v>338</v>
      </c>
      <c r="E2731">
        <f t="shared" si="258"/>
        <v>0.59171597633136097</v>
      </c>
      <c r="G2731">
        <v>17.780290000000001</v>
      </c>
      <c r="H2731">
        <v>4</v>
      </c>
      <c r="I2731">
        <v>566</v>
      </c>
      <c r="J2731">
        <f t="shared" si="254"/>
        <v>570</v>
      </c>
      <c r="K2731">
        <f t="shared" si="255"/>
        <v>0.70175438596491224</v>
      </c>
      <c r="M2731">
        <v>17.80508</v>
      </c>
      <c r="N2731">
        <v>9</v>
      </c>
      <c r="O2731">
        <v>361</v>
      </c>
      <c r="P2731">
        <f t="shared" si="256"/>
        <v>370</v>
      </c>
      <c r="Q2731">
        <f t="shared" si="257"/>
        <v>2.4324324324324325</v>
      </c>
    </row>
    <row r="2732" spans="1:17" x14ac:dyDescent="0.3">
      <c r="A2732">
        <v>17.96116</v>
      </c>
      <c r="B2732">
        <v>12</v>
      </c>
      <c r="C2732">
        <v>340</v>
      </c>
      <c r="D2732">
        <f t="shared" si="253"/>
        <v>352</v>
      </c>
      <c r="E2732">
        <f t="shared" si="258"/>
        <v>3.4090909090909087</v>
      </c>
      <c r="G2732">
        <v>17.787210000000002</v>
      </c>
      <c r="H2732">
        <v>3</v>
      </c>
      <c r="I2732">
        <v>554</v>
      </c>
      <c r="J2732">
        <f t="shared" si="254"/>
        <v>557</v>
      </c>
      <c r="K2732">
        <f t="shared" si="255"/>
        <v>0.53859964093357271</v>
      </c>
      <c r="M2732">
        <v>17.812000000000001</v>
      </c>
      <c r="N2732">
        <v>28</v>
      </c>
      <c r="O2732">
        <v>368</v>
      </c>
      <c r="P2732">
        <f t="shared" si="256"/>
        <v>396</v>
      </c>
      <c r="Q2732">
        <f t="shared" si="257"/>
        <v>7.0707070707070701</v>
      </c>
    </row>
    <row r="2733" spans="1:17" x14ac:dyDescent="0.3">
      <c r="A2733">
        <v>17.96808</v>
      </c>
      <c r="B2733">
        <v>8</v>
      </c>
      <c r="C2733">
        <v>359</v>
      </c>
      <c r="D2733">
        <f t="shared" si="253"/>
        <v>367</v>
      </c>
      <c r="E2733">
        <f t="shared" si="258"/>
        <v>2.1798365122615802</v>
      </c>
      <c r="G2733">
        <v>17.794129999999999</v>
      </c>
      <c r="H2733">
        <v>0</v>
      </c>
      <c r="I2733">
        <v>543</v>
      </c>
      <c r="J2733">
        <f t="shared" si="254"/>
        <v>543</v>
      </c>
      <c r="K2733">
        <f t="shared" si="255"/>
        <v>0</v>
      </c>
      <c r="M2733">
        <v>17.818919999999999</v>
      </c>
      <c r="N2733">
        <v>7</v>
      </c>
      <c r="O2733">
        <v>383</v>
      </c>
      <c r="P2733">
        <f t="shared" si="256"/>
        <v>390</v>
      </c>
      <c r="Q2733">
        <f t="shared" si="257"/>
        <v>1.7948717948717947</v>
      </c>
    </row>
    <row r="2734" spans="1:17" x14ac:dyDescent="0.3">
      <c r="A2734">
        <v>17.97495</v>
      </c>
      <c r="B2734">
        <v>22</v>
      </c>
      <c r="C2734">
        <v>338</v>
      </c>
      <c r="D2734">
        <f t="shared" si="253"/>
        <v>360</v>
      </c>
      <c r="E2734">
        <f t="shared" si="258"/>
        <v>6.1111111111111107</v>
      </c>
      <c r="G2734">
        <v>17.79449</v>
      </c>
      <c r="H2734">
        <v>0</v>
      </c>
      <c r="I2734">
        <v>563</v>
      </c>
      <c r="J2734">
        <f t="shared" si="254"/>
        <v>563</v>
      </c>
      <c r="K2734">
        <f t="shared" si="255"/>
        <v>0</v>
      </c>
      <c r="M2734">
        <v>17.825839999999999</v>
      </c>
      <c r="N2734">
        <v>3</v>
      </c>
      <c r="O2734">
        <v>357</v>
      </c>
      <c r="P2734">
        <f t="shared" si="256"/>
        <v>360</v>
      </c>
      <c r="Q2734">
        <f t="shared" si="257"/>
        <v>0.83333333333333337</v>
      </c>
    </row>
    <row r="2735" spans="1:17" x14ac:dyDescent="0.3">
      <c r="A2735">
        <v>17.981870000000001</v>
      </c>
      <c r="B2735">
        <v>17</v>
      </c>
      <c r="C2735">
        <v>330</v>
      </c>
      <c r="D2735">
        <f t="shared" si="253"/>
        <v>347</v>
      </c>
      <c r="E2735">
        <f t="shared" si="258"/>
        <v>4.8991354466858787</v>
      </c>
      <c r="G2735">
        <v>17.801410000000001</v>
      </c>
      <c r="H2735">
        <v>10</v>
      </c>
      <c r="I2735">
        <v>487</v>
      </c>
      <c r="J2735">
        <f t="shared" si="254"/>
        <v>497</v>
      </c>
      <c r="K2735">
        <f t="shared" si="255"/>
        <v>2.0120724346076457</v>
      </c>
      <c r="M2735">
        <v>17.83276</v>
      </c>
      <c r="N2735">
        <v>1</v>
      </c>
      <c r="O2735">
        <v>359</v>
      </c>
      <c r="P2735">
        <f t="shared" si="256"/>
        <v>360</v>
      </c>
      <c r="Q2735">
        <f t="shared" si="257"/>
        <v>0.27777777777777779</v>
      </c>
    </row>
    <row r="2736" spans="1:17" x14ac:dyDescent="0.3">
      <c r="A2736">
        <v>17.988790000000002</v>
      </c>
      <c r="B2736">
        <v>6</v>
      </c>
      <c r="C2736">
        <v>357</v>
      </c>
      <c r="D2736">
        <f t="shared" si="253"/>
        <v>363</v>
      </c>
      <c r="E2736">
        <f t="shared" si="258"/>
        <v>1.6528925619834711</v>
      </c>
      <c r="G2736">
        <v>17.808330000000002</v>
      </c>
      <c r="H2736">
        <v>4</v>
      </c>
      <c r="I2736">
        <v>511</v>
      </c>
      <c r="J2736">
        <f t="shared" si="254"/>
        <v>515</v>
      </c>
      <c r="K2736">
        <f t="shared" si="255"/>
        <v>0.77669902912621358</v>
      </c>
      <c r="M2736">
        <v>17.839680000000001</v>
      </c>
      <c r="N2736">
        <v>6</v>
      </c>
      <c r="O2736">
        <v>393</v>
      </c>
      <c r="P2736">
        <f t="shared" si="256"/>
        <v>399</v>
      </c>
      <c r="Q2736">
        <f t="shared" si="257"/>
        <v>1.5037593984962405</v>
      </c>
    </row>
    <row r="2737" spans="1:17" x14ac:dyDescent="0.3">
      <c r="A2737">
        <v>17.995709999999999</v>
      </c>
      <c r="B2737">
        <v>12</v>
      </c>
      <c r="C2737">
        <v>365</v>
      </c>
      <c r="D2737">
        <f t="shared" si="253"/>
        <v>377</v>
      </c>
      <c r="E2737">
        <f t="shared" si="258"/>
        <v>3.183023872679045</v>
      </c>
      <c r="G2737">
        <v>17.815249999999999</v>
      </c>
      <c r="H2737">
        <v>1</v>
      </c>
      <c r="I2737">
        <v>538</v>
      </c>
      <c r="J2737">
        <f t="shared" si="254"/>
        <v>539</v>
      </c>
      <c r="K2737">
        <f t="shared" si="255"/>
        <v>0.1855287569573284</v>
      </c>
      <c r="M2737">
        <v>17.846599999999999</v>
      </c>
      <c r="N2737">
        <v>4</v>
      </c>
      <c r="O2737">
        <v>379</v>
      </c>
      <c r="P2737">
        <f t="shared" si="256"/>
        <v>383</v>
      </c>
      <c r="Q2737">
        <f t="shared" si="257"/>
        <v>1.0443864229765014</v>
      </c>
    </row>
    <row r="2738" spans="1:17" x14ac:dyDescent="0.3">
      <c r="A2738">
        <v>18.00263</v>
      </c>
      <c r="B2738">
        <v>4</v>
      </c>
      <c r="C2738">
        <v>285</v>
      </c>
      <c r="D2738">
        <f t="shared" si="253"/>
        <v>289</v>
      </c>
      <c r="E2738">
        <f t="shared" si="258"/>
        <v>1.3840830449826991</v>
      </c>
      <c r="G2738">
        <v>17.82217</v>
      </c>
      <c r="H2738">
        <v>6</v>
      </c>
      <c r="I2738">
        <v>495</v>
      </c>
      <c r="J2738">
        <f t="shared" si="254"/>
        <v>501</v>
      </c>
      <c r="K2738">
        <f t="shared" si="255"/>
        <v>1.1976047904191618</v>
      </c>
      <c r="M2738">
        <v>17.85352</v>
      </c>
      <c r="N2738">
        <v>14</v>
      </c>
      <c r="O2738">
        <v>358</v>
      </c>
      <c r="P2738">
        <f t="shared" si="256"/>
        <v>372</v>
      </c>
      <c r="Q2738">
        <f t="shared" si="257"/>
        <v>3.763440860215054</v>
      </c>
    </row>
    <row r="2739" spans="1:17" x14ac:dyDescent="0.3">
      <c r="A2739">
        <v>18.009550000000001</v>
      </c>
      <c r="B2739">
        <v>8</v>
      </c>
      <c r="C2739">
        <v>328</v>
      </c>
      <c r="D2739">
        <f t="shared" si="253"/>
        <v>336</v>
      </c>
      <c r="E2739">
        <f t="shared" si="258"/>
        <v>2.3809523809523809</v>
      </c>
      <c r="G2739">
        <v>17.829090000000001</v>
      </c>
      <c r="H2739">
        <v>7</v>
      </c>
      <c r="I2739">
        <v>532</v>
      </c>
      <c r="J2739">
        <f t="shared" si="254"/>
        <v>539</v>
      </c>
      <c r="K2739">
        <f t="shared" si="255"/>
        <v>1.2987012987012987</v>
      </c>
      <c r="M2739">
        <v>17.860440000000001</v>
      </c>
      <c r="N2739">
        <v>13</v>
      </c>
      <c r="O2739">
        <v>373</v>
      </c>
      <c r="P2739">
        <f t="shared" si="256"/>
        <v>386</v>
      </c>
      <c r="Q2739">
        <f t="shared" si="257"/>
        <v>3.3678756476683938</v>
      </c>
    </row>
    <row r="2740" spans="1:17" x14ac:dyDescent="0.3">
      <c r="A2740">
        <v>18.016470000000002</v>
      </c>
      <c r="B2740">
        <v>17</v>
      </c>
      <c r="C2740">
        <v>338</v>
      </c>
      <c r="D2740">
        <f t="shared" si="253"/>
        <v>355</v>
      </c>
      <c r="E2740">
        <f t="shared" si="258"/>
        <v>4.788732394366197</v>
      </c>
      <c r="G2740">
        <v>17.836010000000002</v>
      </c>
      <c r="H2740">
        <v>4</v>
      </c>
      <c r="I2740">
        <v>552</v>
      </c>
      <c r="J2740">
        <f t="shared" si="254"/>
        <v>556</v>
      </c>
      <c r="K2740">
        <f t="shared" si="255"/>
        <v>0.71942446043165476</v>
      </c>
      <c r="M2740">
        <v>17.867360000000001</v>
      </c>
      <c r="N2740">
        <v>10</v>
      </c>
      <c r="O2740">
        <v>393</v>
      </c>
      <c r="P2740">
        <f t="shared" si="256"/>
        <v>403</v>
      </c>
      <c r="Q2740">
        <f t="shared" si="257"/>
        <v>2.481389578163772</v>
      </c>
    </row>
    <row r="2741" spans="1:17" x14ac:dyDescent="0.3">
      <c r="A2741">
        <v>18.023389999999999</v>
      </c>
      <c r="B2741">
        <v>5</v>
      </c>
      <c r="C2741">
        <v>346</v>
      </c>
      <c r="D2741">
        <f t="shared" si="253"/>
        <v>351</v>
      </c>
      <c r="E2741">
        <f t="shared" si="258"/>
        <v>1.4245014245014245</v>
      </c>
      <c r="G2741">
        <v>17.842929999999999</v>
      </c>
      <c r="H2741">
        <v>0</v>
      </c>
      <c r="I2741">
        <v>568</v>
      </c>
      <c r="J2741">
        <f t="shared" si="254"/>
        <v>568</v>
      </c>
      <c r="K2741">
        <f t="shared" si="255"/>
        <v>0</v>
      </c>
      <c r="M2741">
        <v>17.874279999999999</v>
      </c>
      <c r="N2741">
        <v>26</v>
      </c>
      <c r="O2741">
        <v>387</v>
      </c>
      <c r="P2741">
        <f t="shared" si="256"/>
        <v>413</v>
      </c>
      <c r="Q2741">
        <f t="shared" si="257"/>
        <v>6.2953995157384997</v>
      </c>
    </row>
    <row r="2742" spans="1:17" x14ac:dyDescent="0.3">
      <c r="A2742">
        <v>18.03031</v>
      </c>
      <c r="B2742">
        <v>17</v>
      </c>
      <c r="C2742">
        <v>358</v>
      </c>
      <c r="D2742">
        <f t="shared" si="253"/>
        <v>375</v>
      </c>
      <c r="E2742">
        <f t="shared" si="258"/>
        <v>4.5333333333333332</v>
      </c>
      <c r="G2742">
        <v>17.84985</v>
      </c>
      <c r="H2742">
        <v>2</v>
      </c>
      <c r="I2742">
        <v>569</v>
      </c>
      <c r="J2742">
        <f t="shared" si="254"/>
        <v>571</v>
      </c>
      <c r="K2742">
        <f t="shared" si="255"/>
        <v>0.35026269702276708</v>
      </c>
      <c r="M2742">
        <v>17.8812</v>
      </c>
      <c r="N2742">
        <v>18</v>
      </c>
      <c r="O2742">
        <v>372</v>
      </c>
      <c r="P2742">
        <f t="shared" si="256"/>
        <v>390</v>
      </c>
      <c r="Q2742">
        <f t="shared" si="257"/>
        <v>4.6153846153846159</v>
      </c>
    </row>
    <row r="2743" spans="1:17" x14ac:dyDescent="0.3">
      <c r="A2743">
        <v>18.037230000000001</v>
      </c>
      <c r="B2743">
        <v>6</v>
      </c>
      <c r="C2743">
        <v>316</v>
      </c>
      <c r="D2743">
        <f t="shared" si="253"/>
        <v>322</v>
      </c>
      <c r="E2743">
        <f t="shared" si="258"/>
        <v>1.8633540372670807</v>
      </c>
      <c r="G2743">
        <v>17.856770000000001</v>
      </c>
      <c r="H2743">
        <v>4</v>
      </c>
      <c r="I2743">
        <v>527</v>
      </c>
      <c r="J2743">
        <f t="shared" si="254"/>
        <v>531</v>
      </c>
      <c r="K2743">
        <f t="shared" si="255"/>
        <v>0.75329566854990582</v>
      </c>
      <c r="M2743">
        <v>17.888120000000001</v>
      </c>
      <c r="N2743">
        <v>10</v>
      </c>
      <c r="O2743">
        <v>347</v>
      </c>
      <c r="P2743">
        <f t="shared" si="256"/>
        <v>357</v>
      </c>
      <c r="Q2743">
        <f t="shared" si="257"/>
        <v>2.801120448179272</v>
      </c>
    </row>
    <row r="2744" spans="1:17" x14ac:dyDescent="0.3">
      <c r="A2744">
        <v>18.044149999999998</v>
      </c>
      <c r="B2744">
        <v>12</v>
      </c>
      <c r="C2744">
        <v>297</v>
      </c>
      <c r="D2744">
        <f t="shared" si="253"/>
        <v>309</v>
      </c>
      <c r="E2744">
        <f t="shared" si="258"/>
        <v>3.8834951456310676</v>
      </c>
      <c r="G2744">
        <v>17.863689999999998</v>
      </c>
      <c r="H2744">
        <v>0</v>
      </c>
      <c r="I2744">
        <v>554</v>
      </c>
      <c r="J2744">
        <f t="shared" si="254"/>
        <v>554</v>
      </c>
      <c r="K2744">
        <f t="shared" si="255"/>
        <v>0</v>
      </c>
      <c r="M2744">
        <v>17.895040000000002</v>
      </c>
      <c r="N2744">
        <v>8</v>
      </c>
      <c r="O2744">
        <v>381</v>
      </c>
      <c r="P2744">
        <f t="shared" si="256"/>
        <v>389</v>
      </c>
      <c r="Q2744">
        <f t="shared" si="257"/>
        <v>2.0565552699228791</v>
      </c>
    </row>
    <row r="2745" spans="1:17" x14ac:dyDescent="0.3">
      <c r="A2745">
        <v>18.051069999999999</v>
      </c>
      <c r="B2745">
        <v>8</v>
      </c>
      <c r="C2745">
        <v>361</v>
      </c>
      <c r="D2745">
        <f t="shared" si="253"/>
        <v>369</v>
      </c>
      <c r="E2745">
        <f t="shared" si="258"/>
        <v>2.168021680216802</v>
      </c>
      <c r="G2745">
        <v>17.870609999999999</v>
      </c>
      <c r="H2745">
        <v>2</v>
      </c>
      <c r="I2745">
        <v>508</v>
      </c>
      <c r="J2745">
        <f t="shared" si="254"/>
        <v>510</v>
      </c>
      <c r="K2745">
        <f t="shared" si="255"/>
        <v>0.39215686274509803</v>
      </c>
      <c r="M2745">
        <v>17.901959999999999</v>
      </c>
      <c r="N2745">
        <v>9</v>
      </c>
      <c r="O2745">
        <v>381</v>
      </c>
      <c r="P2745">
        <f t="shared" si="256"/>
        <v>390</v>
      </c>
      <c r="Q2745">
        <f t="shared" si="257"/>
        <v>2.3076923076923079</v>
      </c>
    </row>
    <row r="2746" spans="1:17" x14ac:dyDescent="0.3">
      <c r="A2746">
        <v>18.05799</v>
      </c>
      <c r="B2746">
        <v>31</v>
      </c>
      <c r="C2746">
        <v>293</v>
      </c>
      <c r="D2746">
        <f t="shared" si="253"/>
        <v>324</v>
      </c>
      <c r="E2746">
        <f t="shared" si="258"/>
        <v>9.5679012345679002</v>
      </c>
      <c r="G2746">
        <v>17.87753</v>
      </c>
      <c r="H2746">
        <v>0</v>
      </c>
      <c r="I2746">
        <v>570</v>
      </c>
      <c r="J2746">
        <f t="shared" si="254"/>
        <v>570</v>
      </c>
      <c r="K2746">
        <f t="shared" si="255"/>
        <v>0</v>
      </c>
      <c r="M2746">
        <v>17.902370000000001</v>
      </c>
      <c r="N2746">
        <v>3</v>
      </c>
      <c r="O2746">
        <v>355</v>
      </c>
      <c r="P2746">
        <f t="shared" si="256"/>
        <v>358</v>
      </c>
      <c r="Q2746">
        <f t="shared" si="257"/>
        <v>0.83798882681564246</v>
      </c>
    </row>
    <row r="2747" spans="1:17" x14ac:dyDescent="0.3">
      <c r="A2747">
        <v>18.064910000000001</v>
      </c>
      <c r="B2747">
        <v>14</v>
      </c>
      <c r="C2747">
        <v>342</v>
      </c>
      <c r="D2747">
        <f t="shared" si="253"/>
        <v>356</v>
      </c>
      <c r="E2747">
        <f t="shared" si="258"/>
        <v>3.9325842696629212</v>
      </c>
      <c r="G2747">
        <v>17.884450000000001</v>
      </c>
      <c r="H2747">
        <v>0</v>
      </c>
      <c r="I2747">
        <v>512</v>
      </c>
      <c r="J2747">
        <f t="shared" si="254"/>
        <v>512</v>
      </c>
      <c r="K2747">
        <f t="shared" si="255"/>
        <v>0</v>
      </c>
      <c r="M2747">
        <v>17.909289999999999</v>
      </c>
      <c r="N2747">
        <v>0</v>
      </c>
      <c r="O2747">
        <v>383</v>
      </c>
      <c r="P2747">
        <f t="shared" si="256"/>
        <v>383</v>
      </c>
      <c r="Q2747">
        <f t="shared" si="257"/>
        <v>0</v>
      </c>
    </row>
    <row r="2748" spans="1:17" x14ac:dyDescent="0.3">
      <c r="A2748">
        <v>18.071829999999999</v>
      </c>
      <c r="B2748">
        <v>33</v>
      </c>
      <c r="C2748">
        <v>303</v>
      </c>
      <c r="D2748">
        <f t="shared" si="253"/>
        <v>336</v>
      </c>
      <c r="E2748">
        <f t="shared" si="258"/>
        <v>9.8214285714285712</v>
      </c>
      <c r="G2748">
        <v>17.891369999999998</v>
      </c>
      <c r="H2748">
        <v>1</v>
      </c>
      <c r="I2748">
        <v>550</v>
      </c>
      <c r="J2748">
        <f t="shared" si="254"/>
        <v>551</v>
      </c>
      <c r="K2748">
        <f t="shared" si="255"/>
        <v>0.18148820326678766</v>
      </c>
      <c r="M2748">
        <v>17.91621</v>
      </c>
      <c r="N2748">
        <v>6</v>
      </c>
      <c r="O2748">
        <v>371</v>
      </c>
      <c r="P2748">
        <f t="shared" si="256"/>
        <v>377</v>
      </c>
      <c r="Q2748">
        <f t="shared" si="257"/>
        <v>1.5915119363395225</v>
      </c>
    </row>
    <row r="2749" spans="1:17" x14ac:dyDescent="0.3">
      <c r="A2749">
        <v>18.078589999999998</v>
      </c>
      <c r="B2749">
        <v>3</v>
      </c>
      <c r="C2749">
        <v>268</v>
      </c>
      <c r="D2749">
        <f t="shared" si="253"/>
        <v>271</v>
      </c>
      <c r="E2749">
        <f t="shared" si="258"/>
        <v>1.107011070110701</v>
      </c>
      <c r="G2749">
        <v>17.898289999999999</v>
      </c>
      <c r="H2749">
        <v>0</v>
      </c>
      <c r="I2749">
        <v>553</v>
      </c>
      <c r="J2749">
        <f t="shared" si="254"/>
        <v>553</v>
      </c>
      <c r="K2749">
        <f t="shared" si="255"/>
        <v>0</v>
      </c>
      <c r="M2749">
        <v>17.92313</v>
      </c>
      <c r="N2749">
        <v>16</v>
      </c>
      <c r="O2749">
        <v>362</v>
      </c>
      <c r="P2749">
        <f t="shared" si="256"/>
        <v>378</v>
      </c>
      <c r="Q2749">
        <f t="shared" si="257"/>
        <v>4.2328042328042326</v>
      </c>
    </row>
    <row r="2750" spans="1:17" x14ac:dyDescent="0.3">
      <c r="A2750">
        <v>18.085509999999999</v>
      </c>
      <c r="B2750">
        <v>24</v>
      </c>
      <c r="C2750">
        <v>277</v>
      </c>
      <c r="D2750">
        <f t="shared" si="253"/>
        <v>301</v>
      </c>
      <c r="E2750">
        <f t="shared" si="258"/>
        <v>7.9734219269102988</v>
      </c>
      <c r="G2750">
        <v>17.89873</v>
      </c>
      <c r="H2750">
        <v>0</v>
      </c>
      <c r="I2750">
        <v>509</v>
      </c>
      <c r="J2750">
        <f t="shared" si="254"/>
        <v>509</v>
      </c>
      <c r="K2750">
        <f t="shared" si="255"/>
        <v>0</v>
      </c>
      <c r="M2750">
        <v>17.930050000000001</v>
      </c>
      <c r="N2750">
        <v>15</v>
      </c>
      <c r="O2750">
        <v>391</v>
      </c>
      <c r="P2750">
        <f t="shared" si="256"/>
        <v>406</v>
      </c>
      <c r="Q2750">
        <f t="shared" si="257"/>
        <v>3.6945812807881775</v>
      </c>
    </row>
    <row r="2751" spans="1:17" x14ac:dyDescent="0.3">
      <c r="A2751">
        <v>18.09243</v>
      </c>
      <c r="B2751">
        <v>20</v>
      </c>
      <c r="C2751">
        <v>286</v>
      </c>
      <c r="D2751">
        <f t="shared" si="253"/>
        <v>306</v>
      </c>
      <c r="E2751">
        <f t="shared" si="258"/>
        <v>6.5359477124183014</v>
      </c>
      <c r="G2751">
        <v>17.905650000000001</v>
      </c>
      <c r="H2751">
        <v>0</v>
      </c>
      <c r="I2751">
        <v>573</v>
      </c>
      <c r="J2751">
        <f t="shared" si="254"/>
        <v>573</v>
      </c>
      <c r="K2751">
        <f t="shared" si="255"/>
        <v>0</v>
      </c>
      <c r="M2751">
        <v>17.936969999999999</v>
      </c>
      <c r="N2751">
        <v>0</v>
      </c>
      <c r="O2751">
        <v>394</v>
      </c>
      <c r="P2751">
        <f t="shared" si="256"/>
        <v>394</v>
      </c>
      <c r="Q2751">
        <f t="shared" si="257"/>
        <v>0</v>
      </c>
    </row>
    <row r="2752" spans="1:17" x14ac:dyDescent="0.3">
      <c r="A2752">
        <v>18.099350000000001</v>
      </c>
      <c r="B2752">
        <v>24</v>
      </c>
      <c r="C2752">
        <v>276</v>
      </c>
      <c r="D2752">
        <f t="shared" si="253"/>
        <v>300</v>
      </c>
      <c r="E2752">
        <f t="shared" si="258"/>
        <v>8</v>
      </c>
      <c r="G2752">
        <v>17.912569999999999</v>
      </c>
      <c r="H2752">
        <v>1</v>
      </c>
      <c r="I2752">
        <v>589</v>
      </c>
      <c r="J2752">
        <f t="shared" si="254"/>
        <v>590</v>
      </c>
      <c r="K2752">
        <f t="shared" si="255"/>
        <v>0.16949152542372881</v>
      </c>
      <c r="M2752">
        <v>17.94389</v>
      </c>
      <c r="N2752">
        <v>0</v>
      </c>
      <c r="O2752">
        <v>373</v>
      </c>
      <c r="P2752">
        <f t="shared" si="256"/>
        <v>373</v>
      </c>
      <c r="Q2752">
        <f t="shared" si="257"/>
        <v>0</v>
      </c>
    </row>
    <row r="2753" spans="1:17" x14ac:dyDescent="0.3">
      <c r="A2753">
        <v>18.106269999999999</v>
      </c>
      <c r="B2753">
        <v>42</v>
      </c>
      <c r="C2753">
        <v>269</v>
      </c>
      <c r="D2753">
        <f t="shared" si="253"/>
        <v>311</v>
      </c>
      <c r="E2753">
        <f t="shared" si="258"/>
        <v>13.504823151125404</v>
      </c>
      <c r="G2753">
        <v>17.91949</v>
      </c>
      <c r="H2753">
        <v>0</v>
      </c>
      <c r="I2753">
        <v>542</v>
      </c>
      <c r="J2753">
        <f t="shared" si="254"/>
        <v>542</v>
      </c>
      <c r="K2753">
        <f t="shared" si="255"/>
        <v>0</v>
      </c>
      <c r="M2753">
        <v>17.950810000000001</v>
      </c>
      <c r="N2753">
        <v>0</v>
      </c>
      <c r="O2753">
        <v>371</v>
      </c>
      <c r="P2753">
        <f t="shared" si="256"/>
        <v>371</v>
      </c>
      <c r="Q2753">
        <f t="shared" si="257"/>
        <v>0</v>
      </c>
    </row>
    <row r="2754" spans="1:17" x14ac:dyDescent="0.3">
      <c r="A2754">
        <v>18.113189999999999</v>
      </c>
      <c r="B2754">
        <v>22</v>
      </c>
      <c r="C2754">
        <v>247</v>
      </c>
      <c r="D2754">
        <f t="shared" si="253"/>
        <v>269</v>
      </c>
      <c r="E2754">
        <f t="shared" si="258"/>
        <v>8.1784386617100377</v>
      </c>
      <c r="G2754">
        <v>17.926410000000001</v>
      </c>
      <c r="H2754">
        <v>6</v>
      </c>
      <c r="I2754">
        <v>555</v>
      </c>
      <c r="J2754">
        <f t="shared" si="254"/>
        <v>561</v>
      </c>
      <c r="K2754">
        <f t="shared" si="255"/>
        <v>1.0695187165775399</v>
      </c>
      <c r="M2754">
        <v>17.957730000000002</v>
      </c>
      <c r="N2754">
        <v>0</v>
      </c>
      <c r="O2754">
        <v>395</v>
      </c>
      <c r="P2754">
        <f t="shared" si="256"/>
        <v>395</v>
      </c>
      <c r="Q2754">
        <f t="shared" si="257"/>
        <v>0</v>
      </c>
    </row>
    <row r="2755" spans="1:17" x14ac:dyDescent="0.3">
      <c r="A2755">
        <v>18.12011</v>
      </c>
      <c r="B2755">
        <v>32</v>
      </c>
      <c r="C2755">
        <v>246</v>
      </c>
      <c r="D2755">
        <f t="shared" si="253"/>
        <v>278</v>
      </c>
      <c r="E2755">
        <f t="shared" si="258"/>
        <v>11.510791366906476</v>
      </c>
      <c r="G2755">
        <v>17.933330000000002</v>
      </c>
      <c r="H2755">
        <v>1</v>
      </c>
      <c r="I2755">
        <v>560</v>
      </c>
      <c r="J2755">
        <f t="shared" si="254"/>
        <v>561</v>
      </c>
      <c r="K2755">
        <f t="shared" si="255"/>
        <v>0.17825311942959002</v>
      </c>
      <c r="M2755">
        <v>17.964649999999999</v>
      </c>
      <c r="N2755">
        <v>5</v>
      </c>
      <c r="O2755">
        <v>373</v>
      </c>
      <c r="P2755">
        <f t="shared" si="256"/>
        <v>378</v>
      </c>
      <c r="Q2755">
        <f t="shared" si="257"/>
        <v>1.3227513227513228</v>
      </c>
    </row>
    <row r="2756" spans="1:17" x14ac:dyDescent="0.3">
      <c r="A2756">
        <v>18.127030000000001</v>
      </c>
      <c r="B2756">
        <v>8</v>
      </c>
      <c r="C2756">
        <v>284</v>
      </c>
      <c r="D2756">
        <f t="shared" ref="D2756:D2819" si="259">B2756+C2756</f>
        <v>292</v>
      </c>
      <c r="E2756">
        <f t="shared" si="258"/>
        <v>2.7397260273972601</v>
      </c>
      <c r="G2756">
        <v>17.940249999999999</v>
      </c>
      <c r="H2756">
        <v>0</v>
      </c>
      <c r="I2756">
        <v>547</v>
      </c>
      <c r="J2756">
        <f t="shared" ref="J2756:J2819" si="260">H2756+I2756</f>
        <v>547</v>
      </c>
      <c r="K2756">
        <f t="shared" ref="K2756:K2819" si="261">H2756/J2756*100</f>
        <v>0</v>
      </c>
      <c r="M2756">
        <v>17.97157</v>
      </c>
      <c r="N2756">
        <v>2</v>
      </c>
      <c r="O2756">
        <v>378</v>
      </c>
      <c r="P2756">
        <f t="shared" ref="P2756:P2819" si="262">N2756+O2756</f>
        <v>380</v>
      </c>
      <c r="Q2756">
        <f t="shared" ref="Q2756:Q2819" si="263">N2756/P2756*100</f>
        <v>0.52631578947368418</v>
      </c>
    </row>
    <row r="2757" spans="1:17" x14ac:dyDescent="0.3">
      <c r="A2757">
        <v>18.133949999999999</v>
      </c>
      <c r="B2757">
        <v>39</v>
      </c>
      <c r="C2757">
        <v>262</v>
      </c>
      <c r="D2757">
        <f t="shared" si="259"/>
        <v>301</v>
      </c>
      <c r="E2757">
        <f t="shared" si="258"/>
        <v>12.956810631229235</v>
      </c>
      <c r="G2757">
        <v>17.94717</v>
      </c>
      <c r="H2757">
        <v>3</v>
      </c>
      <c r="I2757">
        <v>564</v>
      </c>
      <c r="J2757">
        <f t="shared" si="260"/>
        <v>567</v>
      </c>
      <c r="K2757">
        <f t="shared" si="261"/>
        <v>0.52910052910052907</v>
      </c>
      <c r="M2757">
        <v>17.978490000000001</v>
      </c>
      <c r="N2757">
        <v>0</v>
      </c>
      <c r="O2757">
        <v>384</v>
      </c>
      <c r="P2757">
        <f t="shared" si="262"/>
        <v>384</v>
      </c>
      <c r="Q2757">
        <f t="shared" si="263"/>
        <v>0</v>
      </c>
    </row>
    <row r="2758" spans="1:17" x14ac:dyDescent="0.3">
      <c r="A2758">
        <v>18.14087</v>
      </c>
      <c r="B2758">
        <v>30</v>
      </c>
      <c r="C2758">
        <v>267</v>
      </c>
      <c r="D2758">
        <f t="shared" si="259"/>
        <v>297</v>
      </c>
      <c r="E2758">
        <f t="shared" si="258"/>
        <v>10.1010101010101</v>
      </c>
      <c r="G2758">
        <v>17.954090000000001</v>
      </c>
      <c r="H2758">
        <v>5</v>
      </c>
      <c r="I2758">
        <v>515</v>
      </c>
      <c r="J2758">
        <f t="shared" si="260"/>
        <v>520</v>
      </c>
      <c r="K2758">
        <f t="shared" si="261"/>
        <v>0.96153846153846156</v>
      </c>
      <c r="M2758">
        <v>17.985410000000002</v>
      </c>
      <c r="N2758">
        <v>4</v>
      </c>
      <c r="O2758">
        <v>420</v>
      </c>
      <c r="P2758">
        <f t="shared" si="262"/>
        <v>424</v>
      </c>
      <c r="Q2758">
        <f t="shared" si="263"/>
        <v>0.94339622641509435</v>
      </c>
    </row>
    <row r="2759" spans="1:17" x14ac:dyDescent="0.3">
      <c r="A2759">
        <v>18.147790000000001</v>
      </c>
      <c r="B2759">
        <v>18</v>
      </c>
      <c r="C2759">
        <v>274</v>
      </c>
      <c r="D2759">
        <f t="shared" si="259"/>
        <v>292</v>
      </c>
      <c r="E2759">
        <f t="shared" si="258"/>
        <v>6.1643835616438354</v>
      </c>
      <c r="G2759">
        <v>17.961010000000002</v>
      </c>
      <c r="H2759">
        <v>0</v>
      </c>
      <c r="I2759">
        <v>513</v>
      </c>
      <c r="J2759">
        <f t="shared" si="260"/>
        <v>513</v>
      </c>
      <c r="K2759">
        <f t="shared" si="261"/>
        <v>0</v>
      </c>
      <c r="M2759">
        <v>17.992329999999999</v>
      </c>
      <c r="N2759">
        <v>0</v>
      </c>
      <c r="O2759">
        <v>378</v>
      </c>
      <c r="P2759">
        <f t="shared" si="262"/>
        <v>378</v>
      </c>
      <c r="Q2759">
        <f t="shared" si="263"/>
        <v>0</v>
      </c>
    </row>
    <row r="2760" spans="1:17" x14ac:dyDescent="0.3">
      <c r="A2760">
        <v>18.154710000000001</v>
      </c>
      <c r="B2760">
        <v>25</v>
      </c>
      <c r="C2760">
        <v>264</v>
      </c>
      <c r="D2760">
        <f t="shared" si="259"/>
        <v>289</v>
      </c>
      <c r="E2760">
        <f t="shared" si="258"/>
        <v>8.6505190311418687</v>
      </c>
      <c r="G2760">
        <v>17.967929999999999</v>
      </c>
      <c r="H2760">
        <v>0</v>
      </c>
      <c r="I2760">
        <v>511</v>
      </c>
      <c r="J2760">
        <f t="shared" si="260"/>
        <v>511</v>
      </c>
      <c r="K2760">
        <f t="shared" si="261"/>
        <v>0</v>
      </c>
      <c r="M2760">
        <v>17.99925</v>
      </c>
      <c r="N2760">
        <v>0</v>
      </c>
      <c r="O2760">
        <v>356</v>
      </c>
      <c r="P2760">
        <f t="shared" si="262"/>
        <v>356</v>
      </c>
      <c r="Q2760">
        <f t="shared" si="263"/>
        <v>0</v>
      </c>
    </row>
    <row r="2761" spans="1:17" x14ac:dyDescent="0.3">
      <c r="A2761">
        <v>18.161629999999999</v>
      </c>
      <c r="B2761">
        <v>23</v>
      </c>
      <c r="C2761">
        <v>279</v>
      </c>
      <c r="D2761">
        <f t="shared" si="259"/>
        <v>302</v>
      </c>
      <c r="E2761">
        <f t="shared" si="258"/>
        <v>7.6158940397350996</v>
      </c>
      <c r="G2761">
        <v>17.97485</v>
      </c>
      <c r="H2761">
        <v>3</v>
      </c>
      <c r="I2761">
        <v>518</v>
      </c>
      <c r="J2761">
        <f t="shared" si="260"/>
        <v>521</v>
      </c>
      <c r="K2761">
        <f t="shared" si="261"/>
        <v>0.57581573896353166</v>
      </c>
      <c r="M2761">
        <v>18.006170000000001</v>
      </c>
      <c r="N2761">
        <v>4</v>
      </c>
      <c r="O2761">
        <v>376</v>
      </c>
      <c r="P2761">
        <f t="shared" si="262"/>
        <v>380</v>
      </c>
      <c r="Q2761">
        <f t="shared" si="263"/>
        <v>1.0526315789473684</v>
      </c>
    </row>
    <row r="2762" spans="1:17" x14ac:dyDescent="0.3">
      <c r="A2762">
        <v>18.16855</v>
      </c>
      <c r="B2762">
        <v>11</v>
      </c>
      <c r="C2762">
        <v>310</v>
      </c>
      <c r="D2762">
        <f t="shared" si="259"/>
        <v>321</v>
      </c>
      <c r="E2762">
        <f t="shared" si="258"/>
        <v>3.4267912772585665</v>
      </c>
      <c r="G2762">
        <v>17.981770000000001</v>
      </c>
      <c r="H2762">
        <v>0</v>
      </c>
      <c r="I2762">
        <v>532</v>
      </c>
      <c r="J2762">
        <f t="shared" si="260"/>
        <v>532</v>
      </c>
      <c r="K2762">
        <f t="shared" si="261"/>
        <v>0</v>
      </c>
      <c r="M2762">
        <v>18.006679999999999</v>
      </c>
      <c r="N2762">
        <v>3</v>
      </c>
      <c r="O2762">
        <v>374</v>
      </c>
      <c r="P2762">
        <f t="shared" si="262"/>
        <v>377</v>
      </c>
      <c r="Q2762">
        <f t="shared" si="263"/>
        <v>0.79575596816976124</v>
      </c>
    </row>
    <row r="2763" spans="1:17" x14ac:dyDescent="0.3">
      <c r="A2763">
        <v>18.175470000000001</v>
      </c>
      <c r="B2763">
        <v>33</v>
      </c>
      <c r="C2763">
        <v>262</v>
      </c>
      <c r="D2763">
        <f t="shared" si="259"/>
        <v>295</v>
      </c>
      <c r="E2763">
        <f t="shared" si="258"/>
        <v>11.186440677966102</v>
      </c>
      <c r="G2763">
        <v>17.988700000000001</v>
      </c>
      <c r="H2763">
        <v>0</v>
      </c>
      <c r="I2763">
        <v>578</v>
      </c>
      <c r="J2763">
        <f t="shared" si="260"/>
        <v>578</v>
      </c>
      <c r="K2763">
        <f t="shared" si="261"/>
        <v>0</v>
      </c>
      <c r="M2763">
        <v>18.0136</v>
      </c>
      <c r="N2763">
        <v>5</v>
      </c>
      <c r="O2763">
        <v>371</v>
      </c>
      <c r="P2763">
        <f t="shared" si="262"/>
        <v>376</v>
      </c>
      <c r="Q2763">
        <f t="shared" si="263"/>
        <v>1.3297872340425532</v>
      </c>
    </row>
    <row r="2764" spans="1:17" x14ac:dyDescent="0.3">
      <c r="A2764">
        <v>18.182169999999999</v>
      </c>
      <c r="B2764">
        <v>10</v>
      </c>
      <c r="C2764">
        <v>272</v>
      </c>
      <c r="D2764">
        <f t="shared" si="259"/>
        <v>282</v>
      </c>
      <c r="E2764">
        <f t="shared" si="258"/>
        <v>3.5460992907801421</v>
      </c>
      <c r="G2764">
        <v>17.995619999999999</v>
      </c>
      <c r="H2764">
        <v>0</v>
      </c>
      <c r="I2764">
        <v>531</v>
      </c>
      <c r="J2764">
        <f t="shared" si="260"/>
        <v>531</v>
      </c>
      <c r="K2764">
        <f t="shared" si="261"/>
        <v>0</v>
      </c>
      <c r="M2764">
        <v>18.020520000000001</v>
      </c>
      <c r="N2764">
        <v>6</v>
      </c>
      <c r="O2764">
        <v>347</v>
      </c>
      <c r="P2764">
        <f t="shared" si="262"/>
        <v>353</v>
      </c>
      <c r="Q2764">
        <f t="shared" si="263"/>
        <v>1.6997167138810201</v>
      </c>
    </row>
    <row r="2765" spans="1:17" x14ac:dyDescent="0.3">
      <c r="A2765">
        <v>18.18909</v>
      </c>
      <c r="B2765">
        <v>13</v>
      </c>
      <c r="C2765">
        <v>304</v>
      </c>
      <c r="D2765">
        <f t="shared" si="259"/>
        <v>317</v>
      </c>
      <c r="E2765">
        <f t="shared" si="258"/>
        <v>4.1009463722397479</v>
      </c>
      <c r="G2765">
        <v>18.00254</v>
      </c>
      <c r="H2765">
        <v>0</v>
      </c>
      <c r="I2765">
        <v>485</v>
      </c>
      <c r="J2765">
        <f t="shared" si="260"/>
        <v>485</v>
      </c>
      <c r="K2765">
        <f t="shared" si="261"/>
        <v>0</v>
      </c>
      <c r="M2765">
        <v>18.027439999999999</v>
      </c>
      <c r="N2765">
        <v>0</v>
      </c>
      <c r="O2765">
        <v>363</v>
      </c>
      <c r="P2765">
        <f t="shared" si="262"/>
        <v>363</v>
      </c>
      <c r="Q2765">
        <f t="shared" si="263"/>
        <v>0</v>
      </c>
    </row>
    <row r="2766" spans="1:17" x14ac:dyDescent="0.3">
      <c r="A2766">
        <v>18.196010000000001</v>
      </c>
      <c r="B2766">
        <v>24</v>
      </c>
      <c r="C2766">
        <v>300</v>
      </c>
      <c r="D2766">
        <f t="shared" si="259"/>
        <v>324</v>
      </c>
      <c r="E2766">
        <f t="shared" si="258"/>
        <v>7.4074074074074066</v>
      </c>
      <c r="G2766">
        <v>18.003</v>
      </c>
      <c r="H2766">
        <v>3</v>
      </c>
      <c r="I2766">
        <v>507</v>
      </c>
      <c r="J2766">
        <f t="shared" si="260"/>
        <v>510</v>
      </c>
      <c r="K2766">
        <f t="shared" si="261"/>
        <v>0.58823529411764708</v>
      </c>
      <c r="M2766">
        <v>18.03436</v>
      </c>
      <c r="N2766">
        <v>3</v>
      </c>
      <c r="O2766">
        <v>381</v>
      </c>
      <c r="P2766">
        <f t="shared" si="262"/>
        <v>384</v>
      </c>
      <c r="Q2766">
        <f t="shared" si="263"/>
        <v>0.78125</v>
      </c>
    </row>
    <row r="2767" spans="1:17" x14ac:dyDescent="0.3">
      <c r="A2767">
        <v>18.202929999999999</v>
      </c>
      <c r="B2767">
        <v>31</v>
      </c>
      <c r="C2767">
        <v>273</v>
      </c>
      <c r="D2767">
        <f t="shared" si="259"/>
        <v>304</v>
      </c>
      <c r="E2767">
        <f t="shared" si="258"/>
        <v>10.197368421052632</v>
      </c>
      <c r="G2767">
        <v>18.009920000000001</v>
      </c>
      <c r="H2767">
        <v>6</v>
      </c>
      <c r="I2767">
        <v>598</v>
      </c>
      <c r="J2767">
        <f t="shared" si="260"/>
        <v>604</v>
      </c>
      <c r="K2767">
        <f t="shared" si="261"/>
        <v>0.99337748344370869</v>
      </c>
      <c r="M2767">
        <v>18.04128</v>
      </c>
      <c r="N2767">
        <v>4</v>
      </c>
      <c r="O2767">
        <v>359</v>
      </c>
      <c r="P2767">
        <f t="shared" si="262"/>
        <v>363</v>
      </c>
      <c r="Q2767">
        <f t="shared" si="263"/>
        <v>1.1019283746556474</v>
      </c>
    </row>
    <row r="2768" spans="1:17" x14ac:dyDescent="0.3">
      <c r="A2768">
        <v>18.209849999999999</v>
      </c>
      <c r="B2768">
        <v>23</v>
      </c>
      <c r="C2768">
        <v>327</v>
      </c>
      <c r="D2768">
        <f t="shared" si="259"/>
        <v>350</v>
      </c>
      <c r="E2768">
        <f t="shared" si="258"/>
        <v>6.5714285714285712</v>
      </c>
      <c r="G2768">
        <v>18.016839999999998</v>
      </c>
      <c r="H2768">
        <v>1</v>
      </c>
      <c r="I2768">
        <v>487</v>
      </c>
      <c r="J2768">
        <f t="shared" si="260"/>
        <v>488</v>
      </c>
      <c r="K2768">
        <f t="shared" si="261"/>
        <v>0.20491803278688525</v>
      </c>
      <c r="M2768">
        <v>18.048200000000001</v>
      </c>
      <c r="N2768">
        <v>0</v>
      </c>
      <c r="O2768">
        <v>406</v>
      </c>
      <c r="P2768">
        <f t="shared" si="262"/>
        <v>406</v>
      </c>
      <c r="Q2768">
        <f t="shared" si="263"/>
        <v>0</v>
      </c>
    </row>
    <row r="2769" spans="1:17" x14ac:dyDescent="0.3">
      <c r="A2769">
        <v>18.21677</v>
      </c>
      <c r="B2769">
        <v>12</v>
      </c>
      <c r="C2769">
        <v>309</v>
      </c>
      <c r="D2769">
        <f t="shared" si="259"/>
        <v>321</v>
      </c>
      <c r="E2769">
        <f t="shared" si="258"/>
        <v>3.7383177570093453</v>
      </c>
      <c r="G2769">
        <v>18.023759999999999</v>
      </c>
      <c r="H2769">
        <v>10</v>
      </c>
      <c r="I2769">
        <v>560</v>
      </c>
      <c r="J2769">
        <f t="shared" si="260"/>
        <v>570</v>
      </c>
      <c r="K2769">
        <f t="shared" si="261"/>
        <v>1.7543859649122806</v>
      </c>
      <c r="M2769">
        <v>18.055119999999999</v>
      </c>
      <c r="N2769">
        <v>7</v>
      </c>
      <c r="O2769">
        <v>369</v>
      </c>
      <c r="P2769">
        <f t="shared" si="262"/>
        <v>376</v>
      </c>
      <c r="Q2769">
        <f t="shared" si="263"/>
        <v>1.8617021276595744</v>
      </c>
    </row>
    <row r="2770" spans="1:17" x14ac:dyDescent="0.3">
      <c r="A2770">
        <v>18.223690000000001</v>
      </c>
      <c r="B2770">
        <v>21</v>
      </c>
      <c r="C2770">
        <v>292</v>
      </c>
      <c r="D2770">
        <f t="shared" si="259"/>
        <v>313</v>
      </c>
      <c r="E2770">
        <f t="shared" si="258"/>
        <v>6.7092651757188495</v>
      </c>
      <c r="G2770">
        <v>18.03068</v>
      </c>
      <c r="H2770">
        <v>2</v>
      </c>
      <c r="I2770">
        <v>572</v>
      </c>
      <c r="J2770">
        <f t="shared" si="260"/>
        <v>574</v>
      </c>
      <c r="K2770">
        <f t="shared" si="261"/>
        <v>0.34843205574912894</v>
      </c>
      <c r="M2770">
        <v>18.06204</v>
      </c>
      <c r="N2770">
        <v>7</v>
      </c>
      <c r="O2770">
        <v>361</v>
      </c>
      <c r="P2770">
        <f t="shared" si="262"/>
        <v>368</v>
      </c>
      <c r="Q2770">
        <f t="shared" si="263"/>
        <v>1.9021739130434785</v>
      </c>
    </row>
    <row r="2771" spans="1:17" x14ac:dyDescent="0.3">
      <c r="A2771">
        <v>18.230609999999999</v>
      </c>
      <c r="B2771">
        <v>27</v>
      </c>
      <c r="C2771">
        <v>286</v>
      </c>
      <c r="D2771">
        <f t="shared" si="259"/>
        <v>313</v>
      </c>
      <c r="E2771">
        <f t="shared" si="258"/>
        <v>8.6261980830670915</v>
      </c>
      <c r="G2771">
        <v>18.037600000000001</v>
      </c>
      <c r="H2771">
        <v>10</v>
      </c>
      <c r="I2771">
        <v>533</v>
      </c>
      <c r="J2771">
        <f t="shared" si="260"/>
        <v>543</v>
      </c>
      <c r="K2771">
        <f t="shared" si="261"/>
        <v>1.8416206261510131</v>
      </c>
      <c r="M2771">
        <v>18.068960000000001</v>
      </c>
      <c r="N2771">
        <v>5</v>
      </c>
      <c r="O2771">
        <v>362</v>
      </c>
      <c r="P2771">
        <f t="shared" si="262"/>
        <v>367</v>
      </c>
      <c r="Q2771">
        <f t="shared" si="263"/>
        <v>1.3623978201634876</v>
      </c>
    </row>
    <row r="2772" spans="1:17" x14ac:dyDescent="0.3">
      <c r="A2772">
        <v>18.23753</v>
      </c>
      <c r="B2772">
        <v>17</v>
      </c>
      <c r="C2772">
        <v>293</v>
      </c>
      <c r="D2772">
        <f t="shared" si="259"/>
        <v>310</v>
      </c>
      <c r="E2772">
        <f t="shared" si="258"/>
        <v>5.4838709677419359</v>
      </c>
      <c r="G2772">
        <v>18.044519999999999</v>
      </c>
      <c r="H2772">
        <v>2</v>
      </c>
      <c r="I2772">
        <v>533</v>
      </c>
      <c r="J2772">
        <f t="shared" si="260"/>
        <v>535</v>
      </c>
      <c r="K2772">
        <f t="shared" si="261"/>
        <v>0.37383177570093462</v>
      </c>
      <c r="M2772">
        <v>18.075880000000002</v>
      </c>
      <c r="N2772">
        <v>4</v>
      </c>
      <c r="O2772">
        <v>364</v>
      </c>
      <c r="P2772">
        <f t="shared" si="262"/>
        <v>368</v>
      </c>
      <c r="Q2772">
        <f t="shared" si="263"/>
        <v>1.0869565217391304</v>
      </c>
    </row>
    <row r="2773" spans="1:17" x14ac:dyDescent="0.3">
      <c r="A2773">
        <v>18.244450000000001</v>
      </c>
      <c r="B2773">
        <v>24</v>
      </c>
      <c r="C2773">
        <v>306</v>
      </c>
      <c r="D2773">
        <f t="shared" si="259"/>
        <v>330</v>
      </c>
      <c r="E2773">
        <f t="shared" si="258"/>
        <v>7.2727272727272725</v>
      </c>
      <c r="G2773">
        <v>18.051439999999999</v>
      </c>
      <c r="H2773">
        <v>1</v>
      </c>
      <c r="I2773">
        <v>522</v>
      </c>
      <c r="J2773">
        <f t="shared" si="260"/>
        <v>523</v>
      </c>
      <c r="K2773">
        <f t="shared" si="261"/>
        <v>0.19120458891013384</v>
      </c>
      <c r="M2773">
        <v>18.082799999999999</v>
      </c>
      <c r="N2773">
        <v>8</v>
      </c>
      <c r="O2773">
        <v>385</v>
      </c>
      <c r="P2773">
        <f t="shared" si="262"/>
        <v>393</v>
      </c>
      <c r="Q2773">
        <f t="shared" si="263"/>
        <v>2.0356234096692112</v>
      </c>
    </row>
    <row r="2774" spans="1:17" x14ac:dyDescent="0.3">
      <c r="A2774">
        <v>18.251370000000001</v>
      </c>
      <c r="B2774">
        <v>33</v>
      </c>
      <c r="C2774">
        <v>343</v>
      </c>
      <c r="D2774">
        <f t="shared" si="259"/>
        <v>376</v>
      </c>
      <c r="E2774">
        <f t="shared" si="258"/>
        <v>8.7765957446808507</v>
      </c>
      <c r="G2774">
        <v>18.05836</v>
      </c>
      <c r="H2774">
        <v>12</v>
      </c>
      <c r="I2774">
        <v>574</v>
      </c>
      <c r="J2774">
        <f t="shared" si="260"/>
        <v>586</v>
      </c>
      <c r="K2774">
        <f t="shared" si="261"/>
        <v>2.0477815699658701</v>
      </c>
      <c r="M2774">
        <v>18.08972</v>
      </c>
      <c r="N2774">
        <v>4</v>
      </c>
      <c r="O2774">
        <v>365</v>
      </c>
      <c r="P2774">
        <f t="shared" si="262"/>
        <v>369</v>
      </c>
      <c r="Q2774">
        <f t="shared" si="263"/>
        <v>1.084010840108401</v>
      </c>
    </row>
    <row r="2775" spans="1:17" x14ac:dyDescent="0.3">
      <c r="A2775">
        <v>18.258289999999999</v>
      </c>
      <c r="B2775">
        <v>32</v>
      </c>
      <c r="C2775">
        <v>289</v>
      </c>
      <c r="D2775">
        <f t="shared" si="259"/>
        <v>321</v>
      </c>
      <c r="E2775">
        <f t="shared" si="258"/>
        <v>9.9688473520249214</v>
      </c>
      <c r="G2775">
        <v>18.065280000000001</v>
      </c>
      <c r="H2775">
        <v>6</v>
      </c>
      <c r="I2775">
        <v>511</v>
      </c>
      <c r="J2775">
        <f t="shared" si="260"/>
        <v>517</v>
      </c>
      <c r="K2775">
        <f t="shared" si="261"/>
        <v>1.1605415860735011</v>
      </c>
      <c r="M2775">
        <v>18.096640000000001</v>
      </c>
      <c r="N2775">
        <v>8</v>
      </c>
      <c r="O2775">
        <v>375</v>
      </c>
      <c r="P2775">
        <f t="shared" si="262"/>
        <v>383</v>
      </c>
      <c r="Q2775">
        <f t="shared" si="263"/>
        <v>2.0887728459530028</v>
      </c>
    </row>
    <row r="2776" spans="1:17" x14ac:dyDescent="0.3">
      <c r="A2776">
        <v>18.26521</v>
      </c>
      <c r="B2776">
        <v>24</v>
      </c>
      <c r="C2776">
        <v>284</v>
      </c>
      <c r="D2776">
        <f t="shared" si="259"/>
        <v>308</v>
      </c>
      <c r="E2776">
        <f t="shared" si="258"/>
        <v>7.7922077922077921</v>
      </c>
      <c r="G2776">
        <v>18.072199999999999</v>
      </c>
      <c r="H2776">
        <v>9</v>
      </c>
      <c r="I2776">
        <v>577</v>
      </c>
      <c r="J2776">
        <f t="shared" si="260"/>
        <v>586</v>
      </c>
      <c r="K2776">
        <f t="shared" si="261"/>
        <v>1.5358361774744027</v>
      </c>
      <c r="M2776">
        <v>18.103560000000002</v>
      </c>
      <c r="N2776">
        <v>6</v>
      </c>
      <c r="O2776">
        <v>332</v>
      </c>
      <c r="P2776">
        <f t="shared" si="262"/>
        <v>338</v>
      </c>
      <c r="Q2776">
        <f t="shared" si="263"/>
        <v>1.7751479289940828</v>
      </c>
    </row>
    <row r="2777" spans="1:17" x14ac:dyDescent="0.3">
      <c r="A2777">
        <v>18.272130000000001</v>
      </c>
      <c r="B2777">
        <v>24</v>
      </c>
      <c r="C2777">
        <v>320</v>
      </c>
      <c r="D2777">
        <f t="shared" si="259"/>
        <v>344</v>
      </c>
      <c r="E2777">
        <f t="shared" si="258"/>
        <v>6.9767441860465116</v>
      </c>
      <c r="G2777">
        <v>18.07912</v>
      </c>
      <c r="H2777">
        <v>4</v>
      </c>
      <c r="I2777">
        <v>508</v>
      </c>
      <c r="J2777">
        <f t="shared" si="260"/>
        <v>512</v>
      </c>
      <c r="K2777">
        <f t="shared" si="261"/>
        <v>0.78125</v>
      </c>
      <c r="M2777">
        <v>18.110479999999999</v>
      </c>
      <c r="N2777">
        <v>8</v>
      </c>
      <c r="O2777">
        <v>380</v>
      </c>
      <c r="P2777">
        <f t="shared" si="262"/>
        <v>388</v>
      </c>
      <c r="Q2777">
        <f t="shared" si="263"/>
        <v>2.0618556701030926</v>
      </c>
    </row>
    <row r="2778" spans="1:17" x14ac:dyDescent="0.3">
      <c r="A2778">
        <v>18.279050000000002</v>
      </c>
      <c r="B2778">
        <v>12</v>
      </c>
      <c r="C2778">
        <v>333</v>
      </c>
      <c r="D2778">
        <f t="shared" si="259"/>
        <v>345</v>
      </c>
      <c r="E2778">
        <f t="shared" ref="E2778:E2841" si="264">B2778/D2778*100</f>
        <v>3.4782608695652173</v>
      </c>
      <c r="G2778">
        <v>18.086040000000001</v>
      </c>
      <c r="H2778">
        <v>0</v>
      </c>
      <c r="I2778">
        <v>540</v>
      </c>
      <c r="J2778">
        <f t="shared" si="260"/>
        <v>540</v>
      </c>
      <c r="K2778">
        <f t="shared" si="261"/>
        <v>0</v>
      </c>
      <c r="M2778">
        <v>18.110900000000001</v>
      </c>
      <c r="N2778">
        <v>7</v>
      </c>
      <c r="O2778">
        <v>382</v>
      </c>
      <c r="P2778">
        <f t="shared" si="262"/>
        <v>389</v>
      </c>
      <c r="Q2778">
        <f t="shared" si="263"/>
        <v>1.7994858611825193</v>
      </c>
    </row>
    <row r="2779" spans="1:17" x14ac:dyDescent="0.3">
      <c r="A2779">
        <v>18.285920000000001</v>
      </c>
      <c r="B2779">
        <v>28</v>
      </c>
      <c r="C2779">
        <v>296</v>
      </c>
      <c r="D2779">
        <f t="shared" si="259"/>
        <v>324</v>
      </c>
      <c r="E2779">
        <f t="shared" si="264"/>
        <v>8.6419753086419746</v>
      </c>
      <c r="G2779">
        <v>18.092960000000001</v>
      </c>
      <c r="H2779">
        <v>0</v>
      </c>
      <c r="I2779">
        <v>523</v>
      </c>
      <c r="J2779">
        <f t="shared" si="260"/>
        <v>523</v>
      </c>
      <c r="K2779">
        <f t="shared" si="261"/>
        <v>0</v>
      </c>
      <c r="M2779">
        <v>18.117819999999998</v>
      </c>
      <c r="N2779">
        <v>3</v>
      </c>
      <c r="O2779">
        <v>373</v>
      </c>
      <c r="P2779">
        <f t="shared" si="262"/>
        <v>376</v>
      </c>
      <c r="Q2779">
        <f t="shared" si="263"/>
        <v>0.7978723404255319</v>
      </c>
    </row>
    <row r="2780" spans="1:17" x14ac:dyDescent="0.3">
      <c r="A2780">
        <v>18.292840000000002</v>
      </c>
      <c r="B2780">
        <v>23</v>
      </c>
      <c r="C2780">
        <v>345</v>
      </c>
      <c r="D2780">
        <f t="shared" si="259"/>
        <v>368</v>
      </c>
      <c r="E2780">
        <f t="shared" si="264"/>
        <v>6.25</v>
      </c>
      <c r="G2780">
        <v>18.099879999999999</v>
      </c>
      <c r="H2780">
        <v>0</v>
      </c>
      <c r="I2780">
        <v>558</v>
      </c>
      <c r="J2780">
        <f t="shared" si="260"/>
        <v>558</v>
      </c>
      <c r="K2780">
        <f t="shared" si="261"/>
        <v>0</v>
      </c>
      <c r="M2780">
        <v>18.124739999999999</v>
      </c>
      <c r="N2780">
        <v>10</v>
      </c>
      <c r="O2780">
        <v>371</v>
      </c>
      <c r="P2780">
        <f t="shared" si="262"/>
        <v>381</v>
      </c>
      <c r="Q2780">
        <f t="shared" si="263"/>
        <v>2.6246719160104988</v>
      </c>
    </row>
    <row r="2781" spans="1:17" x14ac:dyDescent="0.3">
      <c r="A2781">
        <v>18.299759999999999</v>
      </c>
      <c r="B2781">
        <v>27</v>
      </c>
      <c r="C2781">
        <v>314</v>
      </c>
      <c r="D2781">
        <f t="shared" si="259"/>
        <v>341</v>
      </c>
      <c r="E2781">
        <f t="shared" si="264"/>
        <v>7.9178885630498534</v>
      </c>
      <c r="G2781">
        <v>18.1068</v>
      </c>
      <c r="H2781">
        <v>0</v>
      </c>
      <c r="I2781">
        <v>549</v>
      </c>
      <c r="J2781">
        <f t="shared" si="260"/>
        <v>549</v>
      </c>
      <c r="K2781">
        <f t="shared" si="261"/>
        <v>0</v>
      </c>
      <c r="M2781">
        <v>18.13166</v>
      </c>
      <c r="N2781">
        <v>0</v>
      </c>
      <c r="O2781">
        <v>390</v>
      </c>
      <c r="P2781">
        <f t="shared" si="262"/>
        <v>390</v>
      </c>
      <c r="Q2781">
        <f t="shared" si="263"/>
        <v>0</v>
      </c>
    </row>
    <row r="2782" spans="1:17" x14ac:dyDescent="0.3">
      <c r="A2782">
        <v>18.30668</v>
      </c>
      <c r="B2782">
        <v>28</v>
      </c>
      <c r="C2782">
        <v>337</v>
      </c>
      <c r="D2782">
        <f t="shared" si="259"/>
        <v>365</v>
      </c>
      <c r="E2782">
        <f t="shared" si="264"/>
        <v>7.6712328767123292</v>
      </c>
      <c r="G2782">
        <v>18.107199999999999</v>
      </c>
      <c r="H2782">
        <v>0</v>
      </c>
      <c r="I2782">
        <v>539</v>
      </c>
      <c r="J2782">
        <f t="shared" si="260"/>
        <v>539</v>
      </c>
      <c r="K2782">
        <f t="shared" si="261"/>
        <v>0</v>
      </c>
      <c r="M2782">
        <v>18.138580000000001</v>
      </c>
      <c r="N2782">
        <v>1</v>
      </c>
      <c r="O2782">
        <v>383</v>
      </c>
      <c r="P2782">
        <f t="shared" si="262"/>
        <v>384</v>
      </c>
      <c r="Q2782">
        <f t="shared" si="263"/>
        <v>0.26041666666666663</v>
      </c>
    </row>
    <row r="2783" spans="1:17" x14ac:dyDescent="0.3">
      <c r="A2783">
        <v>18.313600000000001</v>
      </c>
      <c r="B2783">
        <v>29</v>
      </c>
      <c r="C2783">
        <v>302</v>
      </c>
      <c r="D2783">
        <f t="shared" si="259"/>
        <v>331</v>
      </c>
      <c r="E2783">
        <f t="shared" si="264"/>
        <v>8.761329305135952</v>
      </c>
      <c r="G2783">
        <v>18.11412</v>
      </c>
      <c r="H2783">
        <v>0</v>
      </c>
      <c r="I2783">
        <v>545</v>
      </c>
      <c r="J2783">
        <f t="shared" si="260"/>
        <v>545</v>
      </c>
      <c r="K2783">
        <f t="shared" si="261"/>
        <v>0</v>
      </c>
      <c r="M2783">
        <v>18.145499999999998</v>
      </c>
      <c r="N2783">
        <v>2</v>
      </c>
      <c r="O2783">
        <v>361</v>
      </c>
      <c r="P2783">
        <f t="shared" si="262"/>
        <v>363</v>
      </c>
      <c r="Q2783">
        <f t="shared" si="263"/>
        <v>0.55096418732782371</v>
      </c>
    </row>
    <row r="2784" spans="1:17" x14ac:dyDescent="0.3">
      <c r="A2784">
        <v>18.320519999999998</v>
      </c>
      <c r="B2784">
        <v>22</v>
      </c>
      <c r="C2784">
        <v>306</v>
      </c>
      <c r="D2784">
        <f t="shared" si="259"/>
        <v>328</v>
      </c>
      <c r="E2784">
        <f t="shared" si="264"/>
        <v>6.7073170731707323</v>
      </c>
      <c r="G2784">
        <v>18.121040000000001</v>
      </c>
      <c r="H2784">
        <v>0</v>
      </c>
      <c r="I2784">
        <v>587</v>
      </c>
      <c r="J2784">
        <f t="shared" si="260"/>
        <v>587</v>
      </c>
      <c r="K2784">
        <f t="shared" si="261"/>
        <v>0</v>
      </c>
      <c r="M2784">
        <v>18.152419999999999</v>
      </c>
      <c r="N2784">
        <v>5</v>
      </c>
      <c r="O2784">
        <v>361</v>
      </c>
      <c r="P2784">
        <f t="shared" si="262"/>
        <v>366</v>
      </c>
      <c r="Q2784">
        <f t="shared" si="263"/>
        <v>1.3661202185792349</v>
      </c>
    </row>
    <row r="2785" spans="1:17" x14ac:dyDescent="0.3">
      <c r="A2785">
        <v>18.327439999999999</v>
      </c>
      <c r="B2785">
        <v>16</v>
      </c>
      <c r="C2785">
        <v>308</v>
      </c>
      <c r="D2785">
        <f t="shared" si="259"/>
        <v>324</v>
      </c>
      <c r="E2785">
        <f t="shared" si="264"/>
        <v>4.9382716049382713</v>
      </c>
      <c r="G2785">
        <v>18.127960000000002</v>
      </c>
      <c r="H2785">
        <v>4</v>
      </c>
      <c r="I2785">
        <v>523</v>
      </c>
      <c r="J2785">
        <f t="shared" si="260"/>
        <v>527</v>
      </c>
      <c r="K2785">
        <f t="shared" si="261"/>
        <v>0.75901328273244784</v>
      </c>
      <c r="M2785">
        <v>18.15934</v>
      </c>
      <c r="N2785">
        <v>4</v>
      </c>
      <c r="O2785">
        <v>390</v>
      </c>
      <c r="P2785">
        <f t="shared" si="262"/>
        <v>394</v>
      </c>
      <c r="Q2785">
        <f t="shared" si="263"/>
        <v>1.015228426395939</v>
      </c>
    </row>
    <row r="2786" spans="1:17" x14ac:dyDescent="0.3">
      <c r="A2786">
        <v>18.33436</v>
      </c>
      <c r="B2786">
        <v>8</v>
      </c>
      <c r="C2786">
        <v>295</v>
      </c>
      <c r="D2786">
        <f t="shared" si="259"/>
        <v>303</v>
      </c>
      <c r="E2786">
        <f t="shared" si="264"/>
        <v>2.6402640264026402</v>
      </c>
      <c r="G2786">
        <v>18.134879999999999</v>
      </c>
      <c r="H2786">
        <v>12</v>
      </c>
      <c r="I2786">
        <v>597</v>
      </c>
      <c r="J2786">
        <f t="shared" si="260"/>
        <v>609</v>
      </c>
      <c r="K2786">
        <f t="shared" si="261"/>
        <v>1.9704433497536946</v>
      </c>
      <c r="M2786">
        <v>18.166260000000001</v>
      </c>
      <c r="N2786">
        <v>0</v>
      </c>
      <c r="O2786">
        <v>396</v>
      </c>
      <c r="P2786">
        <f t="shared" si="262"/>
        <v>396</v>
      </c>
      <c r="Q2786">
        <f t="shared" si="263"/>
        <v>0</v>
      </c>
    </row>
    <row r="2787" spans="1:17" x14ac:dyDescent="0.3">
      <c r="A2787">
        <v>18.341280000000001</v>
      </c>
      <c r="B2787">
        <v>26</v>
      </c>
      <c r="C2787">
        <v>292</v>
      </c>
      <c r="D2787">
        <f t="shared" si="259"/>
        <v>318</v>
      </c>
      <c r="E2787">
        <f t="shared" si="264"/>
        <v>8.1761006289308167</v>
      </c>
      <c r="G2787">
        <v>18.1418</v>
      </c>
      <c r="H2787">
        <v>11</v>
      </c>
      <c r="I2787">
        <v>526</v>
      </c>
      <c r="J2787">
        <f t="shared" si="260"/>
        <v>537</v>
      </c>
      <c r="K2787">
        <f t="shared" si="261"/>
        <v>2.0484171322160147</v>
      </c>
      <c r="M2787">
        <v>18.173179999999999</v>
      </c>
      <c r="N2787">
        <v>0</v>
      </c>
      <c r="O2787">
        <v>387</v>
      </c>
      <c r="P2787">
        <f t="shared" si="262"/>
        <v>387</v>
      </c>
      <c r="Q2787">
        <f t="shared" si="263"/>
        <v>0</v>
      </c>
    </row>
    <row r="2788" spans="1:17" x14ac:dyDescent="0.3">
      <c r="A2788">
        <v>18.348199999999999</v>
      </c>
      <c r="B2788">
        <v>29</v>
      </c>
      <c r="C2788">
        <v>321</v>
      </c>
      <c r="D2788">
        <f t="shared" si="259"/>
        <v>350</v>
      </c>
      <c r="E2788">
        <f t="shared" si="264"/>
        <v>8.2857142857142847</v>
      </c>
      <c r="G2788">
        <v>18.148720000000001</v>
      </c>
      <c r="H2788">
        <v>6</v>
      </c>
      <c r="I2788">
        <v>535</v>
      </c>
      <c r="J2788">
        <f t="shared" si="260"/>
        <v>541</v>
      </c>
      <c r="K2788">
        <f t="shared" si="261"/>
        <v>1.1090573012939002</v>
      </c>
      <c r="M2788">
        <v>18.180099999999999</v>
      </c>
      <c r="N2788">
        <v>4</v>
      </c>
      <c r="O2788">
        <v>363</v>
      </c>
      <c r="P2788">
        <f t="shared" si="262"/>
        <v>367</v>
      </c>
      <c r="Q2788">
        <f t="shared" si="263"/>
        <v>1.0899182561307901</v>
      </c>
    </row>
    <row r="2789" spans="1:17" x14ac:dyDescent="0.3">
      <c r="A2789">
        <v>18.355119999999999</v>
      </c>
      <c r="B2789">
        <v>24</v>
      </c>
      <c r="C2789">
        <v>305</v>
      </c>
      <c r="D2789">
        <f t="shared" si="259"/>
        <v>329</v>
      </c>
      <c r="E2789">
        <f t="shared" si="264"/>
        <v>7.2948328267477196</v>
      </c>
      <c r="G2789">
        <v>18.155639999999998</v>
      </c>
      <c r="H2789">
        <v>0</v>
      </c>
      <c r="I2789">
        <v>516</v>
      </c>
      <c r="J2789">
        <f t="shared" si="260"/>
        <v>516</v>
      </c>
      <c r="K2789">
        <f t="shared" si="261"/>
        <v>0</v>
      </c>
      <c r="M2789">
        <v>18.18702</v>
      </c>
      <c r="N2789">
        <v>0</v>
      </c>
      <c r="O2789">
        <v>380</v>
      </c>
      <c r="P2789">
        <f t="shared" si="262"/>
        <v>380</v>
      </c>
      <c r="Q2789">
        <f t="shared" si="263"/>
        <v>0</v>
      </c>
    </row>
    <row r="2790" spans="1:17" x14ac:dyDescent="0.3">
      <c r="A2790">
        <v>18.36204</v>
      </c>
      <c r="B2790">
        <v>24</v>
      </c>
      <c r="C2790">
        <v>281</v>
      </c>
      <c r="D2790">
        <f t="shared" si="259"/>
        <v>305</v>
      </c>
      <c r="E2790">
        <f t="shared" si="264"/>
        <v>7.8688524590163942</v>
      </c>
      <c r="G2790">
        <v>18.162559999999999</v>
      </c>
      <c r="H2790">
        <v>0</v>
      </c>
      <c r="I2790">
        <v>544</v>
      </c>
      <c r="J2790">
        <f t="shared" si="260"/>
        <v>544</v>
      </c>
      <c r="K2790">
        <f t="shared" si="261"/>
        <v>0</v>
      </c>
      <c r="M2790">
        <v>18.193940000000001</v>
      </c>
      <c r="N2790">
        <v>12</v>
      </c>
      <c r="O2790">
        <v>377</v>
      </c>
      <c r="P2790">
        <f t="shared" si="262"/>
        <v>389</v>
      </c>
      <c r="Q2790">
        <f t="shared" si="263"/>
        <v>3.0848329048843186</v>
      </c>
    </row>
    <row r="2791" spans="1:17" x14ac:dyDescent="0.3">
      <c r="A2791">
        <v>18.368960000000001</v>
      </c>
      <c r="B2791">
        <v>41</v>
      </c>
      <c r="C2791">
        <v>307</v>
      </c>
      <c r="D2791">
        <f t="shared" si="259"/>
        <v>348</v>
      </c>
      <c r="E2791">
        <f t="shared" si="264"/>
        <v>11.781609195402298</v>
      </c>
      <c r="G2791">
        <v>18.16948</v>
      </c>
      <c r="H2791">
        <v>2</v>
      </c>
      <c r="I2791">
        <v>570</v>
      </c>
      <c r="J2791">
        <f t="shared" si="260"/>
        <v>572</v>
      </c>
      <c r="K2791">
        <f t="shared" si="261"/>
        <v>0.34965034965034963</v>
      </c>
      <c r="M2791">
        <v>18.200859999999999</v>
      </c>
      <c r="N2791">
        <v>0</v>
      </c>
      <c r="O2791">
        <v>367</v>
      </c>
      <c r="P2791">
        <f t="shared" si="262"/>
        <v>367</v>
      </c>
      <c r="Q2791">
        <f t="shared" si="263"/>
        <v>0</v>
      </c>
    </row>
    <row r="2792" spans="1:17" x14ac:dyDescent="0.3">
      <c r="A2792">
        <v>18.375879999999999</v>
      </c>
      <c r="B2792">
        <v>18</v>
      </c>
      <c r="C2792">
        <v>283</v>
      </c>
      <c r="D2792">
        <f t="shared" si="259"/>
        <v>301</v>
      </c>
      <c r="E2792">
        <f t="shared" si="264"/>
        <v>5.9800664451827243</v>
      </c>
      <c r="G2792">
        <v>18.176400000000001</v>
      </c>
      <c r="H2792">
        <v>7</v>
      </c>
      <c r="I2792">
        <v>515</v>
      </c>
      <c r="J2792">
        <f t="shared" si="260"/>
        <v>522</v>
      </c>
      <c r="K2792">
        <f t="shared" si="261"/>
        <v>1.3409961685823755</v>
      </c>
      <c r="M2792">
        <v>18.20778</v>
      </c>
      <c r="N2792">
        <v>13</v>
      </c>
      <c r="O2792">
        <v>388</v>
      </c>
      <c r="P2792">
        <f t="shared" si="262"/>
        <v>401</v>
      </c>
      <c r="Q2792">
        <f t="shared" si="263"/>
        <v>3.2418952618453867</v>
      </c>
    </row>
    <row r="2793" spans="1:17" x14ac:dyDescent="0.3">
      <c r="A2793">
        <v>18.3828</v>
      </c>
      <c r="B2793">
        <v>23</v>
      </c>
      <c r="C2793">
        <v>278</v>
      </c>
      <c r="D2793">
        <f t="shared" si="259"/>
        <v>301</v>
      </c>
      <c r="E2793">
        <f t="shared" si="264"/>
        <v>7.6411960132890364</v>
      </c>
      <c r="G2793">
        <v>18.183319999999998</v>
      </c>
      <c r="H2793">
        <v>3</v>
      </c>
      <c r="I2793">
        <v>556</v>
      </c>
      <c r="J2793">
        <f t="shared" si="260"/>
        <v>559</v>
      </c>
      <c r="K2793">
        <f t="shared" si="261"/>
        <v>0.53667262969588547</v>
      </c>
      <c r="M2793">
        <v>18.214700000000001</v>
      </c>
      <c r="N2793">
        <v>10</v>
      </c>
      <c r="O2793">
        <v>373</v>
      </c>
      <c r="P2793">
        <f t="shared" si="262"/>
        <v>383</v>
      </c>
      <c r="Q2793">
        <f t="shared" si="263"/>
        <v>2.610966057441253</v>
      </c>
    </row>
    <row r="2794" spans="1:17" x14ac:dyDescent="0.3">
      <c r="A2794">
        <v>18.389720000000001</v>
      </c>
      <c r="B2794">
        <v>27</v>
      </c>
      <c r="C2794">
        <v>306</v>
      </c>
      <c r="D2794">
        <f t="shared" si="259"/>
        <v>333</v>
      </c>
      <c r="E2794">
        <f t="shared" si="264"/>
        <v>8.1081081081081088</v>
      </c>
      <c r="G2794">
        <v>18.190239999999999</v>
      </c>
      <c r="H2794">
        <v>0</v>
      </c>
      <c r="I2794">
        <v>548</v>
      </c>
      <c r="J2794">
        <f t="shared" si="260"/>
        <v>548</v>
      </c>
      <c r="K2794">
        <f t="shared" si="261"/>
        <v>0</v>
      </c>
      <c r="M2794">
        <v>18.215160000000001</v>
      </c>
      <c r="N2794">
        <v>3</v>
      </c>
      <c r="O2794">
        <v>377</v>
      </c>
      <c r="P2794">
        <f t="shared" si="262"/>
        <v>380</v>
      </c>
      <c r="Q2794">
        <f t="shared" si="263"/>
        <v>0.78947368421052633</v>
      </c>
    </row>
    <row r="2795" spans="1:17" x14ac:dyDescent="0.3">
      <c r="A2795">
        <v>18.38973</v>
      </c>
      <c r="B2795">
        <v>26</v>
      </c>
      <c r="C2795">
        <v>286</v>
      </c>
      <c r="D2795">
        <f t="shared" si="259"/>
        <v>312</v>
      </c>
      <c r="E2795">
        <f t="shared" si="264"/>
        <v>8.3333333333333321</v>
      </c>
      <c r="G2795">
        <v>18.19716</v>
      </c>
      <c r="H2795">
        <v>0</v>
      </c>
      <c r="I2795">
        <v>538</v>
      </c>
      <c r="J2795">
        <f t="shared" si="260"/>
        <v>538</v>
      </c>
      <c r="K2795">
        <f t="shared" si="261"/>
        <v>0</v>
      </c>
      <c r="M2795">
        <v>18.222079999999998</v>
      </c>
      <c r="N2795">
        <v>10</v>
      </c>
      <c r="O2795">
        <v>391</v>
      </c>
      <c r="P2795">
        <f t="shared" si="262"/>
        <v>401</v>
      </c>
      <c r="Q2795">
        <f t="shared" si="263"/>
        <v>2.4937655860349128</v>
      </c>
    </row>
    <row r="2796" spans="1:17" x14ac:dyDescent="0.3">
      <c r="A2796">
        <v>18.396650000000001</v>
      </c>
      <c r="B2796">
        <v>29</v>
      </c>
      <c r="C2796">
        <v>283</v>
      </c>
      <c r="D2796">
        <f t="shared" si="259"/>
        <v>312</v>
      </c>
      <c r="E2796">
        <f t="shared" si="264"/>
        <v>9.2948717948717956</v>
      </c>
      <c r="G2796">
        <v>18.204080000000001</v>
      </c>
      <c r="H2796">
        <v>10</v>
      </c>
      <c r="I2796">
        <v>480</v>
      </c>
      <c r="J2796">
        <f t="shared" si="260"/>
        <v>490</v>
      </c>
      <c r="K2796">
        <f t="shared" si="261"/>
        <v>2.0408163265306123</v>
      </c>
      <c r="M2796">
        <v>18.228999999999999</v>
      </c>
      <c r="N2796">
        <v>4</v>
      </c>
      <c r="O2796">
        <v>403</v>
      </c>
      <c r="P2796">
        <f t="shared" si="262"/>
        <v>407</v>
      </c>
      <c r="Q2796">
        <f t="shared" si="263"/>
        <v>0.98280098280098283</v>
      </c>
    </row>
    <row r="2797" spans="1:17" x14ac:dyDescent="0.3">
      <c r="A2797">
        <v>18.403569999999998</v>
      </c>
      <c r="B2797">
        <v>43</v>
      </c>
      <c r="C2797">
        <v>313</v>
      </c>
      <c r="D2797">
        <f t="shared" si="259"/>
        <v>356</v>
      </c>
      <c r="E2797">
        <f t="shared" si="264"/>
        <v>12.078651685393259</v>
      </c>
      <c r="G2797">
        <v>18.210999999999999</v>
      </c>
      <c r="H2797">
        <v>8</v>
      </c>
      <c r="I2797">
        <v>542</v>
      </c>
      <c r="J2797">
        <f t="shared" si="260"/>
        <v>550</v>
      </c>
      <c r="K2797">
        <f t="shared" si="261"/>
        <v>1.4545454545454546</v>
      </c>
      <c r="M2797">
        <v>18.23592</v>
      </c>
      <c r="N2797">
        <v>0</v>
      </c>
      <c r="O2797">
        <v>387</v>
      </c>
      <c r="P2797">
        <f t="shared" si="262"/>
        <v>387</v>
      </c>
      <c r="Q2797">
        <f t="shared" si="263"/>
        <v>0</v>
      </c>
    </row>
    <row r="2798" spans="1:17" x14ac:dyDescent="0.3">
      <c r="A2798">
        <v>18.410489999999999</v>
      </c>
      <c r="B2798">
        <v>18</v>
      </c>
      <c r="C2798">
        <v>308</v>
      </c>
      <c r="D2798">
        <f t="shared" si="259"/>
        <v>326</v>
      </c>
      <c r="E2798">
        <f t="shared" si="264"/>
        <v>5.5214723926380369</v>
      </c>
      <c r="G2798">
        <v>18.211290000000002</v>
      </c>
      <c r="H2798">
        <v>5</v>
      </c>
      <c r="I2798">
        <v>529</v>
      </c>
      <c r="J2798">
        <f t="shared" si="260"/>
        <v>534</v>
      </c>
      <c r="K2798">
        <f t="shared" si="261"/>
        <v>0.93632958801498134</v>
      </c>
      <c r="M2798">
        <v>18.242840000000001</v>
      </c>
      <c r="N2798">
        <v>12</v>
      </c>
      <c r="O2798">
        <v>371</v>
      </c>
      <c r="P2798">
        <f t="shared" si="262"/>
        <v>383</v>
      </c>
      <c r="Q2798">
        <f t="shared" si="263"/>
        <v>3.1331592689295036</v>
      </c>
    </row>
    <row r="2799" spans="1:17" x14ac:dyDescent="0.3">
      <c r="A2799">
        <v>18.41741</v>
      </c>
      <c r="B2799">
        <v>12</v>
      </c>
      <c r="C2799">
        <v>297</v>
      </c>
      <c r="D2799">
        <f t="shared" si="259"/>
        <v>309</v>
      </c>
      <c r="E2799">
        <f t="shared" si="264"/>
        <v>3.8834951456310676</v>
      </c>
      <c r="G2799">
        <v>18.218209999999999</v>
      </c>
      <c r="H2799">
        <v>2</v>
      </c>
      <c r="I2799">
        <v>520</v>
      </c>
      <c r="J2799">
        <f t="shared" si="260"/>
        <v>522</v>
      </c>
      <c r="K2799">
        <f t="shared" si="261"/>
        <v>0.38314176245210724</v>
      </c>
      <c r="M2799">
        <v>18.249759999999998</v>
      </c>
      <c r="N2799">
        <v>4</v>
      </c>
      <c r="O2799">
        <v>348</v>
      </c>
      <c r="P2799">
        <f t="shared" si="262"/>
        <v>352</v>
      </c>
      <c r="Q2799">
        <f t="shared" si="263"/>
        <v>1.1363636363636365</v>
      </c>
    </row>
    <row r="2800" spans="1:17" x14ac:dyDescent="0.3">
      <c r="A2800">
        <v>18.424330000000001</v>
      </c>
      <c r="B2800">
        <v>16</v>
      </c>
      <c r="C2800">
        <v>309</v>
      </c>
      <c r="D2800">
        <f t="shared" si="259"/>
        <v>325</v>
      </c>
      <c r="E2800">
        <f t="shared" si="264"/>
        <v>4.9230769230769234</v>
      </c>
      <c r="G2800">
        <v>18.22513</v>
      </c>
      <c r="H2800">
        <v>8</v>
      </c>
      <c r="I2800">
        <v>516</v>
      </c>
      <c r="J2800">
        <f t="shared" si="260"/>
        <v>524</v>
      </c>
      <c r="K2800">
        <f t="shared" si="261"/>
        <v>1.5267175572519083</v>
      </c>
      <c r="M2800">
        <v>18.256679999999999</v>
      </c>
      <c r="N2800">
        <v>5</v>
      </c>
      <c r="O2800">
        <v>363</v>
      </c>
      <c r="P2800">
        <f t="shared" si="262"/>
        <v>368</v>
      </c>
      <c r="Q2800">
        <f t="shared" si="263"/>
        <v>1.3586956521739131</v>
      </c>
    </row>
    <row r="2801" spans="1:17" x14ac:dyDescent="0.3">
      <c r="A2801">
        <v>18.431249999999999</v>
      </c>
      <c r="B2801">
        <v>31</v>
      </c>
      <c r="C2801">
        <v>290</v>
      </c>
      <c r="D2801">
        <f t="shared" si="259"/>
        <v>321</v>
      </c>
      <c r="E2801">
        <f t="shared" si="264"/>
        <v>9.657320872274143</v>
      </c>
      <c r="G2801">
        <v>18.232050000000001</v>
      </c>
      <c r="H2801">
        <v>5</v>
      </c>
      <c r="I2801">
        <v>504</v>
      </c>
      <c r="J2801">
        <f t="shared" si="260"/>
        <v>509</v>
      </c>
      <c r="K2801">
        <f t="shared" si="261"/>
        <v>0.98231827111984282</v>
      </c>
      <c r="M2801">
        <v>18.2636</v>
      </c>
      <c r="N2801">
        <v>4</v>
      </c>
      <c r="O2801">
        <v>378</v>
      </c>
      <c r="P2801">
        <f t="shared" si="262"/>
        <v>382</v>
      </c>
      <c r="Q2801">
        <f t="shared" si="263"/>
        <v>1.0471204188481675</v>
      </c>
    </row>
    <row r="2802" spans="1:17" x14ac:dyDescent="0.3">
      <c r="A2802">
        <v>18.43817</v>
      </c>
      <c r="B2802">
        <v>29</v>
      </c>
      <c r="C2802">
        <v>301</v>
      </c>
      <c r="D2802">
        <f t="shared" si="259"/>
        <v>330</v>
      </c>
      <c r="E2802">
        <f t="shared" si="264"/>
        <v>8.7878787878787872</v>
      </c>
      <c r="G2802">
        <v>18.238969999999998</v>
      </c>
      <c r="H2802">
        <v>4</v>
      </c>
      <c r="I2802">
        <v>521</v>
      </c>
      <c r="J2802">
        <f t="shared" si="260"/>
        <v>525</v>
      </c>
      <c r="K2802">
        <f t="shared" si="261"/>
        <v>0.76190476190476186</v>
      </c>
      <c r="M2802">
        <v>18.270520000000001</v>
      </c>
      <c r="N2802">
        <v>19</v>
      </c>
      <c r="O2802">
        <v>366</v>
      </c>
      <c r="P2802">
        <f t="shared" si="262"/>
        <v>385</v>
      </c>
      <c r="Q2802">
        <f t="shared" si="263"/>
        <v>4.9350649350649354</v>
      </c>
    </row>
    <row r="2803" spans="1:17" x14ac:dyDescent="0.3">
      <c r="A2803">
        <v>18.44509</v>
      </c>
      <c r="B2803">
        <v>36</v>
      </c>
      <c r="C2803">
        <v>336</v>
      </c>
      <c r="D2803">
        <f t="shared" si="259"/>
        <v>372</v>
      </c>
      <c r="E2803">
        <f t="shared" si="264"/>
        <v>9.67741935483871</v>
      </c>
      <c r="G2803">
        <v>18.245889999999999</v>
      </c>
      <c r="H2803">
        <v>14</v>
      </c>
      <c r="I2803">
        <v>530</v>
      </c>
      <c r="J2803">
        <f t="shared" si="260"/>
        <v>544</v>
      </c>
      <c r="K2803">
        <f t="shared" si="261"/>
        <v>2.5735294117647056</v>
      </c>
      <c r="M2803">
        <v>18.277439999999999</v>
      </c>
      <c r="N2803">
        <v>0</v>
      </c>
      <c r="O2803">
        <v>384</v>
      </c>
      <c r="P2803">
        <f t="shared" si="262"/>
        <v>384</v>
      </c>
      <c r="Q2803">
        <f t="shared" si="263"/>
        <v>0</v>
      </c>
    </row>
    <row r="2804" spans="1:17" x14ac:dyDescent="0.3">
      <c r="A2804">
        <v>18.452010000000001</v>
      </c>
      <c r="B2804">
        <v>28</v>
      </c>
      <c r="C2804">
        <v>324</v>
      </c>
      <c r="D2804">
        <f t="shared" si="259"/>
        <v>352</v>
      </c>
      <c r="E2804">
        <f t="shared" si="264"/>
        <v>7.9545454545454541</v>
      </c>
      <c r="G2804">
        <v>18.25281</v>
      </c>
      <c r="H2804">
        <v>1</v>
      </c>
      <c r="I2804">
        <v>510</v>
      </c>
      <c r="J2804">
        <f t="shared" si="260"/>
        <v>511</v>
      </c>
      <c r="K2804">
        <f t="shared" si="261"/>
        <v>0.19569471624266144</v>
      </c>
      <c r="M2804">
        <v>18.28436</v>
      </c>
      <c r="N2804">
        <v>7</v>
      </c>
      <c r="O2804">
        <v>374</v>
      </c>
      <c r="P2804">
        <f t="shared" si="262"/>
        <v>381</v>
      </c>
      <c r="Q2804">
        <f t="shared" si="263"/>
        <v>1.837270341207349</v>
      </c>
    </row>
    <row r="2805" spans="1:17" x14ac:dyDescent="0.3">
      <c r="A2805">
        <v>18.458929999999999</v>
      </c>
      <c r="B2805">
        <v>19</v>
      </c>
      <c r="C2805">
        <v>295</v>
      </c>
      <c r="D2805">
        <f t="shared" si="259"/>
        <v>314</v>
      </c>
      <c r="E2805">
        <f t="shared" si="264"/>
        <v>6.0509554140127388</v>
      </c>
      <c r="G2805">
        <v>18.259730000000001</v>
      </c>
      <c r="H2805">
        <v>2</v>
      </c>
      <c r="I2805">
        <v>549</v>
      </c>
      <c r="J2805">
        <f t="shared" si="260"/>
        <v>551</v>
      </c>
      <c r="K2805">
        <f t="shared" si="261"/>
        <v>0.36297640653357532</v>
      </c>
      <c r="M2805">
        <v>18.29128</v>
      </c>
      <c r="N2805">
        <v>14</v>
      </c>
      <c r="O2805">
        <v>383</v>
      </c>
      <c r="P2805">
        <f t="shared" si="262"/>
        <v>397</v>
      </c>
      <c r="Q2805">
        <f t="shared" si="263"/>
        <v>3.5264483627204033</v>
      </c>
    </row>
    <row r="2806" spans="1:17" x14ac:dyDescent="0.3">
      <c r="A2806">
        <v>18.46585</v>
      </c>
      <c r="B2806">
        <v>42</v>
      </c>
      <c r="C2806">
        <v>328</v>
      </c>
      <c r="D2806">
        <f t="shared" si="259"/>
        <v>370</v>
      </c>
      <c r="E2806">
        <f t="shared" si="264"/>
        <v>11.351351351351353</v>
      </c>
      <c r="G2806">
        <v>18.266649999999998</v>
      </c>
      <c r="H2806">
        <v>4</v>
      </c>
      <c r="I2806">
        <v>475</v>
      </c>
      <c r="J2806">
        <f t="shared" si="260"/>
        <v>479</v>
      </c>
      <c r="K2806">
        <f t="shared" si="261"/>
        <v>0.83507306889352806</v>
      </c>
      <c r="M2806">
        <v>18.298200000000001</v>
      </c>
      <c r="N2806">
        <v>9</v>
      </c>
      <c r="O2806">
        <v>386</v>
      </c>
      <c r="P2806">
        <f t="shared" si="262"/>
        <v>395</v>
      </c>
      <c r="Q2806">
        <f t="shared" si="263"/>
        <v>2.278481012658228</v>
      </c>
    </row>
    <row r="2807" spans="1:17" x14ac:dyDescent="0.3">
      <c r="A2807">
        <v>18.472770000000001</v>
      </c>
      <c r="B2807">
        <v>22</v>
      </c>
      <c r="C2807">
        <v>276</v>
      </c>
      <c r="D2807">
        <f t="shared" si="259"/>
        <v>298</v>
      </c>
      <c r="E2807">
        <f t="shared" si="264"/>
        <v>7.3825503355704702</v>
      </c>
      <c r="G2807">
        <v>18.273569999999999</v>
      </c>
      <c r="H2807">
        <v>6</v>
      </c>
      <c r="I2807">
        <v>525</v>
      </c>
      <c r="J2807">
        <f t="shared" si="260"/>
        <v>531</v>
      </c>
      <c r="K2807">
        <f t="shared" si="261"/>
        <v>1.1299435028248588</v>
      </c>
      <c r="M2807">
        <v>18.305119999999999</v>
      </c>
      <c r="N2807">
        <v>4</v>
      </c>
      <c r="O2807">
        <v>349</v>
      </c>
      <c r="P2807">
        <f t="shared" si="262"/>
        <v>353</v>
      </c>
      <c r="Q2807">
        <f t="shared" si="263"/>
        <v>1.1331444759206799</v>
      </c>
    </row>
    <row r="2808" spans="1:17" x14ac:dyDescent="0.3">
      <c r="A2808">
        <v>18.479690000000002</v>
      </c>
      <c r="B2808">
        <v>32</v>
      </c>
      <c r="C2808">
        <v>322</v>
      </c>
      <c r="D2808">
        <f t="shared" si="259"/>
        <v>354</v>
      </c>
      <c r="E2808">
        <f t="shared" si="264"/>
        <v>9.0395480225988702</v>
      </c>
      <c r="G2808">
        <v>18.28049</v>
      </c>
      <c r="H2808">
        <v>12</v>
      </c>
      <c r="I2808">
        <v>502</v>
      </c>
      <c r="J2808">
        <f t="shared" si="260"/>
        <v>514</v>
      </c>
      <c r="K2808">
        <f t="shared" si="261"/>
        <v>2.3346303501945527</v>
      </c>
      <c r="M2808">
        <v>18.31204</v>
      </c>
      <c r="N2808">
        <v>8</v>
      </c>
      <c r="O2808">
        <v>355</v>
      </c>
      <c r="P2808">
        <f t="shared" si="262"/>
        <v>363</v>
      </c>
      <c r="Q2808">
        <f t="shared" si="263"/>
        <v>2.2038567493112948</v>
      </c>
    </row>
    <row r="2809" spans="1:17" x14ac:dyDescent="0.3">
      <c r="A2809">
        <v>18.486609999999999</v>
      </c>
      <c r="B2809">
        <v>31</v>
      </c>
      <c r="C2809">
        <v>302</v>
      </c>
      <c r="D2809">
        <f t="shared" si="259"/>
        <v>333</v>
      </c>
      <c r="E2809">
        <f t="shared" si="264"/>
        <v>9.3093093093093096</v>
      </c>
      <c r="G2809">
        <v>18.287410000000001</v>
      </c>
      <c r="H2809">
        <v>11</v>
      </c>
      <c r="I2809">
        <v>491</v>
      </c>
      <c r="J2809">
        <f t="shared" si="260"/>
        <v>502</v>
      </c>
      <c r="K2809">
        <f t="shared" si="261"/>
        <v>2.1912350597609564</v>
      </c>
      <c r="M2809">
        <v>18.318960000000001</v>
      </c>
      <c r="N2809">
        <v>1</v>
      </c>
      <c r="O2809">
        <v>351</v>
      </c>
      <c r="P2809">
        <f t="shared" si="262"/>
        <v>352</v>
      </c>
      <c r="Q2809">
        <f t="shared" si="263"/>
        <v>0.28409090909090912</v>
      </c>
    </row>
    <row r="2810" spans="1:17" x14ac:dyDescent="0.3">
      <c r="A2810">
        <v>18.493510000000001</v>
      </c>
      <c r="B2810">
        <v>21</v>
      </c>
      <c r="C2810">
        <v>294</v>
      </c>
      <c r="D2810">
        <f t="shared" si="259"/>
        <v>315</v>
      </c>
      <c r="E2810">
        <f t="shared" si="264"/>
        <v>6.666666666666667</v>
      </c>
      <c r="G2810">
        <v>18.294329999999999</v>
      </c>
      <c r="H2810">
        <v>5</v>
      </c>
      <c r="I2810">
        <v>519</v>
      </c>
      <c r="J2810">
        <f t="shared" si="260"/>
        <v>524</v>
      </c>
      <c r="K2810">
        <f t="shared" si="261"/>
        <v>0.95419847328244278</v>
      </c>
      <c r="M2810">
        <v>18.319310000000002</v>
      </c>
      <c r="N2810">
        <v>1</v>
      </c>
      <c r="O2810">
        <v>364</v>
      </c>
      <c r="P2810">
        <f t="shared" si="262"/>
        <v>365</v>
      </c>
      <c r="Q2810">
        <f t="shared" si="263"/>
        <v>0.27397260273972601</v>
      </c>
    </row>
    <row r="2811" spans="1:17" x14ac:dyDescent="0.3">
      <c r="A2811">
        <v>18.500430000000001</v>
      </c>
      <c r="B2811">
        <v>22</v>
      </c>
      <c r="C2811">
        <v>310</v>
      </c>
      <c r="D2811">
        <f t="shared" si="259"/>
        <v>332</v>
      </c>
      <c r="E2811">
        <f t="shared" si="264"/>
        <v>6.6265060240963862</v>
      </c>
      <c r="G2811">
        <v>18.30125</v>
      </c>
      <c r="H2811">
        <v>7</v>
      </c>
      <c r="I2811">
        <v>521</v>
      </c>
      <c r="J2811">
        <f t="shared" si="260"/>
        <v>528</v>
      </c>
      <c r="K2811">
        <f t="shared" si="261"/>
        <v>1.3257575757575757</v>
      </c>
      <c r="M2811">
        <v>18.326229999999999</v>
      </c>
      <c r="N2811">
        <v>2</v>
      </c>
      <c r="O2811">
        <v>338</v>
      </c>
      <c r="P2811">
        <f t="shared" si="262"/>
        <v>340</v>
      </c>
      <c r="Q2811">
        <f t="shared" si="263"/>
        <v>0.58823529411764708</v>
      </c>
    </row>
    <row r="2812" spans="1:17" x14ac:dyDescent="0.3">
      <c r="A2812">
        <v>18.507349999999999</v>
      </c>
      <c r="B2812">
        <v>18</v>
      </c>
      <c r="C2812">
        <v>312</v>
      </c>
      <c r="D2812">
        <f t="shared" si="259"/>
        <v>330</v>
      </c>
      <c r="E2812">
        <f t="shared" si="264"/>
        <v>5.4545454545454541</v>
      </c>
      <c r="G2812">
        <v>18.30817</v>
      </c>
      <c r="H2812">
        <v>3</v>
      </c>
      <c r="I2812">
        <v>533</v>
      </c>
      <c r="J2812">
        <f t="shared" si="260"/>
        <v>536</v>
      </c>
      <c r="K2812">
        <f t="shared" si="261"/>
        <v>0.55970149253731338</v>
      </c>
      <c r="M2812">
        <v>18.33315</v>
      </c>
      <c r="N2812">
        <v>2</v>
      </c>
      <c r="O2812">
        <v>383</v>
      </c>
      <c r="P2812">
        <f t="shared" si="262"/>
        <v>385</v>
      </c>
      <c r="Q2812">
        <f t="shared" si="263"/>
        <v>0.51948051948051943</v>
      </c>
    </row>
    <row r="2813" spans="1:17" x14ac:dyDescent="0.3">
      <c r="A2813">
        <v>18.51427</v>
      </c>
      <c r="B2813">
        <v>13</v>
      </c>
      <c r="C2813">
        <v>314</v>
      </c>
      <c r="D2813">
        <f t="shared" si="259"/>
        <v>327</v>
      </c>
      <c r="E2813">
        <f t="shared" si="264"/>
        <v>3.9755351681957185</v>
      </c>
      <c r="G2813">
        <v>18.315090000000001</v>
      </c>
      <c r="H2813">
        <v>2</v>
      </c>
      <c r="I2813">
        <v>510</v>
      </c>
      <c r="J2813">
        <f t="shared" si="260"/>
        <v>512</v>
      </c>
      <c r="K2813">
        <f t="shared" si="261"/>
        <v>0.390625</v>
      </c>
      <c r="M2813">
        <v>18.340070000000001</v>
      </c>
      <c r="N2813">
        <v>8</v>
      </c>
      <c r="O2813">
        <v>333</v>
      </c>
      <c r="P2813">
        <f t="shared" si="262"/>
        <v>341</v>
      </c>
      <c r="Q2813">
        <f t="shared" si="263"/>
        <v>2.3460410557184752</v>
      </c>
    </row>
    <row r="2814" spans="1:17" x14ac:dyDescent="0.3">
      <c r="A2814">
        <v>18.521190000000001</v>
      </c>
      <c r="B2814">
        <v>25</v>
      </c>
      <c r="C2814">
        <v>285</v>
      </c>
      <c r="D2814">
        <f t="shared" si="259"/>
        <v>310</v>
      </c>
      <c r="E2814">
        <f t="shared" si="264"/>
        <v>8.064516129032258</v>
      </c>
      <c r="G2814">
        <v>18.315429999999999</v>
      </c>
      <c r="H2814">
        <v>4</v>
      </c>
      <c r="I2814">
        <v>501</v>
      </c>
      <c r="J2814">
        <f t="shared" si="260"/>
        <v>505</v>
      </c>
      <c r="K2814">
        <f t="shared" si="261"/>
        <v>0.79207920792079212</v>
      </c>
      <c r="M2814">
        <v>18.346990000000002</v>
      </c>
      <c r="N2814">
        <v>0</v>
      </c>
      <c r="O2814">
        <v>376</v>
      </c>
      <c r="P2814">
        <f t="shared" si="262"/>
        <v>376</v>
      </c>
      <c r="Q2814">
        <f t="shared" si="263"/>
        <v>0</v>
      </c>
    </row>
    <row r="2815" spans="1:17" x14ac:dyDescent="0.3">
      <c r="A2815">
        <v>18.528110000000002</v>
      </c>
      <c r="B2815">
        <v>33</v>
      </c>
      <c r="C2815">
        <v>286</v>
      </c>
      <c r="D2815">
        <f t="shared" si="259"/>
        <v>319</v>
      </c>
      <c r="E2815">
        <f t="shared" si="264"/>
        <v>10.344827586206897</v>
      </c>
      <c r="G2815">
        <v>18.32235</v>
      </c>
      <c r="H2815">
        <v>0</v>
      </c>
      <c r="I2815">
        <v>499</v>
      </c>
      <c r="J2815">
        <f t="shared" si="260"/>
        <v>499</v>
      </c>
      <c r="K2815">
        <f t="shared" si="261"/>
        <v>0</v>
      </c>
      <c r="M2815">
        <v>18.353909999999999</v>
      </c>
      <c r="N2815">
        <v>4</v>
      </c>
      <c r="O2815">
        <v>372</v>
      </c>
      <c r="P2815">
        <f t="shared" si="262"/>
        <v>376</v>
      </c>
      <c r="Q2815">
        <f t="shared" si="263"/>
        <v>1.0638297872340425</v>
      </c>
    </row>
    <row r="2816" spans="1:17" x14ac:dyDescent="0.3">
      <c r="A2816">
        <v>18.535029999999999</v>
      </c>
      <c r="B2816">
        <v>19</v>
      </c>
      <c r="C2816">
        <v>314</v>
      </c>
      <c r="D2816">
        <f t="shared" si="259"/>
        <v>333</v>
      </c>
      <c r="E2816">
        <f t="shared" si="264"/>
        <v>5.7057057057057055</v>
      </c>
      <c r="G2816">
        <v>18.329270000000001</v>
      </c>
      <c r="H2816">
        <v>8</v>
      </c>
      <c r="I2816">
        <v>535</v>
      </c>
      <c r="J2816">
        <f t="shared" si="260"/>
        <v>543</v>
      </c>
      <c r="K2816">
        <f t="shared" si="261"/>
        <v>1.4732965009208103</v>
      </c>
      <c r="M2816">
        <v>18.36083</v>
      </c>
      <c r="N2816">
        <v>9</v>
      </c>
      <c r="O2816">
        <v>352</v>
      </c>
      <c r="P2816">
        <f t="shared" si="262"/>
        <v>361</v>
      </c>
      <c r="Q2816">
        <f t="shared" si="263"/>
        <v>2.4930747922437675</v>
      </c>
    </row>
    <row r="2817" spans="1:17" x14ac:dyDescent="0.3">
      <c r="A2817">
        <v>18.54195</v>
      </c>
      <c r="B2817">
        <v>33</v>
      </c>
      <c r="C2817">
        <v>269</v>
      </c>
      <c r="D2817">
        <f t="shared" si="259"/>
        <v>302</v>
      </c>
      <c r="E2817">
        <f t="shared" si="264"/>
        <v>10.927152317880795</v>
      </c>
      <c r="G2817">
        <v>18.336189999999998</v>
      </c>
      <c r="H2817">
        <v>0</v>
      </c>
      <c r="I2817">
        <v>535</v>
      </c>
      <c r="J2817">
        <f t="shared" si="260"/>
        <v>535</v>
      </c>
      <c r="K2817">
        <f t="shared" si="261"/>
        <v>0</v>
      </c>
      <c r="M2817">
        <v>18.367750000000001</v>
      </c>
      <c r="N2817">
        <v>4</v>
      </c>
      <c r="O2817">
        <v>373</v>
      </c>
      <c r="P2817">
        <f t="shared" si="262"/>
        <v>377</v>
      </c>
      <c r="Q2817">
        <f t="shared" si="263"/>
        <v>1.0610079575596816</v>
      </c>
    </row>
    <row r="2818" spans="1:17" x14ac:dyDescent="0.3">
      <c r="A2818">
        <v>18.548870000000001</v>
      </c>
      <c r="B2818">
        <v>25</v>
      </c>
      <c r="C2818">
        <v>305</v>
      </c>
      <c r="D2818">
        <f t="shared" si="259"/>
        <v>330</v>
      </c>
      <c r="E2818">
        <f t="shared" si="264"/>
        <v>7.5757575757575761</v>
      </c>
      <c r="G2818">
        <v>18.343109999999999</v>
      </c>
      <c r="H2818">
        <v>8</v>
      </c>
      <c r="I2818">
        <v>524</v>
      </c>
      <c r="J2818">
        <f t="shared" si="260"/>
        <v>532</v>
      </c>
      <c r="K2818">
        <f t="shared" si="261"/>
        <v>1.5037593984962405</v>
      </c>
      <c r="M2818">
        <v>18.374669999999998</v>
      </c>
      <c r="N2818">
        <v>6</v>
      </c>
      <c r="O2818">
        <v>349</v>
      </c>
      <c r="P2818">
        <f t="shared" si="262"/>
        <v>355</v>
      </c>
      <c r="Q2818">
        <f t="shared" si="263"/>
        <v>1.6901408450704223</v>
      </c>
    </row>
    <row r="2819" spans="1:17" x14ac:dyDescent="0.3">
      <c r="A2819">
        <v>18.555789999999998</v>
      </c>
      <c r="B2819">
        <v>35</v>
      </c>
      <c r="C2819">
        <v>313</v>
      </c>
      <c r="D2819">
        <f t="shared" si="259"/>
        <v>348</v>
      </c>
      <c r="E2819">
        <f t="shared" si="264"/>
        <v>10.057471264367816</v>
      </c>
      <c r="G2819">
        <v>18.35003</v>
      </c>
      <c r="H2819">
        <v>0</v>
      </c>
      <c r="I2819">
        <v>567</v>
      </c>
      <c r="J2819">
        <f t="shared" si="260"/>
        <v>567</v>
      </c>
      <c r="K2819">
        <f t="shared" si="261"/>
        <v>0</v>
      </c>
      <c r="M2819">
        <v>18.381589999999999</v>
      </c>
      <c r="N2819">
        <v>14</v>
      </c>
      <c r="O2819">
        <v>364</v>
      </c>
      <c r="P2819">
        <f t="shared" si="262"/>
        <v>378</v>
      </c>
      <c r="Q2819">
        <f t="shared" si="263"/>
        <v>3.7037037037037033</v>
      </c>
    </row>
    <row r="2820" spans="1:17" x14ac:dyDescent="0.3">
      <c r="A2820">
        <v>18.562709999999999</v>
      </c>
      <c r="B2820">
        <v>18</v>
      </c>
      <c r="C2820">
        <v>316</v>
      </c>
      <c r="D2820">
        <f t="shared" ref="D2820:D2883" si="265">B2820+C2820</f>
        <v>334</v>
      </c>
      <c r="E2820">
        <f t="shared" si="264"/>
        <v>5.3892215568862278</v>
      </c>
      <c r="G2820">
        <v>18.356950000000001</v>
      </c>
      <c r="H2820">
        <v>0</v>
      </c>
      <c r="I2820">
        <v>516</v>
      </c>
      <c r="J2820">
        <f t="shared" ref="J2820:J2883" si="266">H2820+I2820</f>
        <v>516</v>
      </c>
      <c r="K2820">
        <f t="shared" ref="K2820:K2883" si="267">H2820/J2820*100</f>
        <v>0</v>
      </c>
      <c r="M2820">
        <v>18.38851</v>
      </c>
      <c r="N2820">
        <v>18</v>
      </c>
      <c r="O2820">
        <v>345</v>
      </c>
      <c r="P2820">
        <f t="shared" ref="P2820:P2883" si="268">N2820+O2820</f>
        <v>363</v>
      </c>
      <c r="Q2820">
        <f t="shared" ref="Q2820:Q2883" si="269">N2820/P2820*100</f>
        <v>4.9586776859504136</v>
      </c>
    </row>
    <row r="2821" spans="1:17" x14ac:dyDescent="0.3">
      <c r="A2821">
        <v>18.56963</v>
      </c>
      <c r="B2821">
        <v>19</v>
      </c>
      <c r="C2821">
        <v>274</v>
      </c>
      <c r="D2821">
        <f t="shared" si="265"/>
        <v>293</v>
      </c>
      <c r="E2821">
        <f t="shared" si="264"/>
        <v>6.4846416382252556</v>
      </c>
      <c r="G2821">
        <v>18.363869999999999</v>
      </c>
      <c r="H2821">
        <v>0</v>
      </c>
      <c r="I2821">
        <v>505</v>
      </c>
      <c r="J2821">
        <f t="shared" si="266"/>
        <v>505</v>
      </c>
      <c r="K2821">
        <f t="shared" si="267"/>
        <v>0</v>
      </c>
      <c r="M2821">
        <v>18.395430000000001</v>
      </c>
      <c r="N2821">
        <v>23</v>
      </c>
      <c r="O2821">
        <v>318</v>
      </c>
      <c r="P2821">
        <f t="shared" si="268"/>
        <v>341</v>
      </c>
      <c r="Q2821">
        <f t="shared" si="269"/>
        <v>6.7448680351906152</v>
      </c>
    </row>
    <row r="2822" spans="1:17" x14ac:dyDescent="0.3">
      <c r="A2822">
        <v>18.576550000000001</v>
      </c>
      <c r="B2822">
        <v>34</v>
      </c>
      <c r="C2822">
        <v>274</v>
      </c>
      <c r="D2822">
        <f t="shared" si="265"/>
        <v>308</v>
      </c>
      <c r="E2822">
        <f t="shared" si="264"/>
        <v>11.038961038961039</v>
      </c>
      <c r="G2822">
        <v>18.37079</v>
      </c>
      <c r="H2822">
        <v>6</v>
      </c>
      <c r="I2822">
        <v>512</v>
      </c>
      <c r="J2822">
        <f t="shared" si="266"/>
        <v>518</v>
      </c>
      <c r="K2822">
        <f t="shared" si="267"/>
        <v>1.1583011583011582</v>
      </c>
      <c r="M2822">
        <v>18.402349999999998</v>
      </c>
      <c r="N2822">
        <v>12</v>
      </c>
      <c r="O2822">
        <v>343</v>
      </c>
      <c r="P2822">
        <f t="shared" si="268"/>
        <v>355</v>
      </c>
      <c r="Q2822">
        <f t="shared" si="269"/>
        <v>3.3802816901408446</v>
      </c>
    </row>
    <row r="2823" spans="1:17" x14ac:dyDescent="0.3">
      <c r="A2823">
        <v>18.583469999999998</v>
      </c>
      <c r="B2823">
        <v>25</v>
      </c>
      <c r="C2823">
        <v>290</v>
      </c>
      <c r="D2823">
        <f t="shared" si="265"/>
        <v>315</v>
      </c>
      <c r="E2823">
        <f t="shared" si="264"/>
        <v>7.9365079365079358</v>
      </c>
      <c r="G2823">
        <v>18.37771</v>
      </c>
      <c r="H2823">
        <v>4</v>
      </c>
      <c r="I2823">
        <v>474</v>
      </c>
      <c r="J2823">
        <f t="shared" si="266"/>
        <v>478</v>
      </c>
      <c r="K2823">
        <f t="shared" si="267"/>
        <v>0.83682008368200833</v>
      </c>
      <c r="M2823">
        <v>18.409269999999999</v>
      </c>
      <c r="N2823">
        <v>16</v>
      </c>
      <c r="O2823">
        <v>349</v>
      </c>
      <c r="P2823">
        <f t="shared" si="268"/>
        <v>365</v>
      </c>
      <c r="Q2823">
        <f t="shared" si="269"/>
        <v>4.3835616438356162</v>
      </c>
    </row>
    <row r="2824" spans="1:17" x14ac:dyDescent="0.3">
      <c r="A2824">
        <v>18.590389999999999</v>
      </c>
      <c r="B2824">
        <v>27</v>
      </c>
      <c r="C2824">
        <v>339</v>
      </c>
      <c r="D2824">
        <f t="shared" si="265"/>
        <v>366</v>
      </c>
      <c r="E2824">
        <f t="shared" si="264"/>
        <v>7.3770491803278686</v>
      </c>
      <c r="G2824">
        <v>18.384630000000001</v>
      </c>
      <c r="H2824">
        <v>5</v>
      </c>
      <c r="I2824">
        <v>531</v>
      </c>
      <c r="J2824">
        <f t="shared" si="266"/>
        <v>536</v>
      </c>
      <c r="K2824">
        <f t="shared" si="267"/>
        <v>0.93283582089552231</v>
      </c>
      <c r="M2824">
        <v>18.41619</v>
      </c>
      <c r="N2824">
        <v>11</v>
      </c>
      <c r="O2824">
        <v>348</v>
      </c>
      <c r="P2824">
        <f t="shared" si="268"/>
        <v>359</v>
      </c>
      <c r="Q2824">
        <f t="shared" si="269"/>
        <v>3.0640668523676879</v>
      </c>
    </row>
    <row r="2825" spans="1:17" x14ac:dyDescent="0.3">
      <c r="A2825">
        <v>18.59723</v>
      </c>
      <c r="B2825">
        <v>33</v>
      </c>
      <c r="C2825">
        <v>324</v>
      </c>
      <c r="D2825">
        <f t="shared" si="265"/>
        <v>357</v>
      </c>
      <c r="E2825">
        <f t="shared" si="264"/>
        <v>9.2436974789915975</v>
      </c>
      <c r="G2825">
        <v>18.391549999999999</v>
      </c>
      <c r="H2825">
        <v>4</v>
      </c>
      <c r="I2825">
        <v>532</v>
      </c>
      <c r="J2825">
        <f t="shared" si="266"/>
        <v>536</v>
      </c>
      <c r="K2825">
        <f t="shared" si="267"/>
        <v>0.74626865671641784</v>
      </c>
      <c r="M2825">
        <v>18.423110000000001</v>
      </c>
      <c r="N2825">
        <v>6</v>
      </c>
      <c r="O2825">
        <v>328</v>
      </c>
      <c r="P2825">
        <f t="shared" si="268"/>
        <v>334</v>
      </c>
      <c r="Q2825">
        <f t="shared" si="269"/>
        <v>1.7964071856287425</v>
      </c>
    </row>
    <row r="2826" spans="1:17" x14ac:dyDescent="0.3">
      <c r="A2826">
        <v>18.604150000000001</v>
      </c>
      <c r="B2826">
        <v>18</v>
      </c>
      <c r="C2826">
        <v>347</v>
      </c>
      <c r="D2826">
        <f t="shared" si="265"/>
        <v>365</v>
      </c>
      <c r="E2826">
        <f t="shared" si="264"/>
        <v>4.9315068493150687</v>
      </c>
      <c r="G2826">
        <v>18.39847</v>
      </c>
      <c r="H2826">
        <v>4</v>
      </c>
      <c r="I2826">
        <v>510</v>
      </c>
      <c r="J2826">
        <f t="shared" si="266"/>
        <v>514</v>
      </c>
      <c r="K2826">
        <f t="shared" si="267"/>
        <v>0.77821011673151752</v>
      </c>
      <c r="M2826">
        <v>18.423490000000001</v>
      </c>
      <c r="N2826">
        <v>18</v>
      </c>
      <c r="O2826">
        <v>311</v>
      </c>
      <c r="P2826">
        <f t="shared" si="268"/>
        <v>329</v>
      </c>
      <c r="Q2826">
        <f t="shared" si="269"/>
        <v>5.4711246200607899</v>
      </c>
    </row>
    <row r="2827" spans="1:17" x14ac:dyDescent="0.3">
      <c r="A2827">
        <v>18.611070000000002</v>
      </c>
      <c r="B2827">
        <v>19</v>
      </c>
      <c r="C2827">
        <v>314</v>
      </c>
      <c r="D2827">
        <f t="shared" si="265"/>
        <v>333</v>
      </c>
      <c r="E2827">
        <f t="shared" si="264"/>
        <v>5.7057057057057055</v>
      </c>
      <c r="G2827">
        <v>18.405390000000001</v>
      </c>
      <c r="H2827">
        <v>6</v>
      </c>
      <c r="I2827">
        <v>477</v>
      </c>
      <c r="J2827">
        <f t="shared" si="266"/>
        <v>483</v>
      </c>
      <c r="K2827">
        <f t="shared" si="267"/>
        <v>1.2422360248447204</v>
      </c>
      <c r="M2827">
        <v>18.430409999999998</v>
      </c>
      <c r="N2827">
        <v>13</v>
      </c>
      <c r="O2827">
        <v>339</v>
      </c>
      <c r="P2827">
        <f t="shared" si="268"/>
        <v>352</v>
      </c>
      <c r="Q2827">
        <f t="shared" si="269"/>
        <v>3.6931818181818183</v>
      </c>
    </row>
    <row r="2828" spans="1:17" x14ac:dyDescent="0.3">
      <c r="A2828">
        <v>18.617989999999999</v>
      </c>
      <c r="B2828">
        <v>32</v>
      </c>
      <c r="C2828">
        <v>323</v>
      </c>
      <c r="D2828">
        <f t="shared" si="265"/>
        <v>355</v>
      </c>
      <c r="E2828">
        <f t="shared" si="264"/>
        <v>9.0140845070422539</v>
      </c>
      <c r="G2828">
        <v>18.412310000000002</v>
      </c>
      <c r="H2828">
        <v>8</v>
      </c>
      <c r="I2828">
        <v>538</v>
      </c>
      <c r="J2828">
        <f t="shared" si="266"/>
        <v>546</v>
      </c>
      <c r="K2828">
        <f t="shared" si="267"/>
        <v>1.4652014652014651</v>
      </c>
      <c r="M2828">
        <v>18.437329999999999</v>
      </c>
      <c r="N2828">
        <v>6</v>
      </c>
      <c r="O2828">
        <v>380</v>
      </c>
      <c r="P2828">
        <f t="shared" si="268"/>
        <v>386</v>
      </c>
      <c r="Q2828">
        <f t="shared" si="269"/>
        <v>1.5544041450777202</v>
      </c>
    </row>
    <row r="2829" spans="1:17" x14ac:dyDescent="0.3">
      <c r="A2829">
        <v>18.62491</v>
      </c>
      <c r="B2829">
        <v>26</v>
      </c>
      <c r="C2829">
        <v>361</v>
      </c>
      <c r="D2829">
        <f t="shared" si="265"/>
        <v>387</v>
      </c>
      <c r="E2829">
        <f t="shared" si="264"/>
        <v>6.7183462532299743</v>
      </c>
      <c r="G2829">
        <v>18.419229999999999</v>
      </c>
      <c r="H2829">
        <v>9</v>
      </c>
      <c r="I2829">
        <v>585</v>
      </c>
      <c r="J2829">
        <f t="shared" si="266"/>
        <v>594</v>
      </c>
      <c r="K2829">
        <f t="shared" si="267"/>
        <v>1.5151515151515151</v>
      </c>
      <c r="M2829">
        <v>18.44425</v>
      </c>
      <c r="N2829">
        <v>17</v>
      </c>
      <c r="O2829">
        <v>334</v>
      </c>
      <c r="P2829">
        <f t="shared" si="268"/>
        <v>351</v>
      </c>
      <c r="Q2829">
        <f t="shared" si="269"/>
        <v>4.8433048433048427</v>
      </c>
    </row>
    <row r="2830" spans="1:17" x14ac:dyDescent="0.3">
      <c r="A2830">
        <v>18.631830000000001</v>
      </c>
      <c r="B2830">
        <v>25</v>
      </c>
      <c r="C2830">
        <v>347</v>
      </c>
      <c r="D2830">
        <f t="shared" si="265"/>
        <v>372</v>
      </c>
      <c r="E2830">
        <f t="shared" si="264"/>
        <v>6.7204301075268811</v>
      </c>
      <c r="G2830">
        <v>18.419609999999999</v>
      </c>
      <c r="H2830">
        <v>7</v>
      </c>
      <c r="I2830">
        <v>572</v>
      </c>
      <c r="J2830">
        <f t="shared" si="266"/>
        <v>579</v>
      </c>
      <c r="K2830">
        <f t="shared" si="267"/>
        <v>1.2089810017271159</v>
      </c>
      <c r="M2830">
        <v>18.451170000000001</v>
      </c>
      <c r="N2830">
        <v>2</v>
      </c>
      <c r="O2830">
        <v>351</v>
      </c>
      <c r="P2830">
        <f t="shared" si="268"/>
        <v>353</v>
      </c>
      <c r="Q2830">
        <f t="shared" si="269"/>
        <v>0.56657223796033995</v>
      </c>
    </row>
    <row r="2831" spans="1:17" x14ac:dyDescent="0.3">
      <c r="A2831">
        <v>18.638750000000002</v>
      </c>
      <c r="B2831">
        <v>29</v>
      </c>
      <c r="C2831">
        <v>335</v>
      </c>
      <c r="D2831">
        <f t="shared" si="265"/>
        <v>364</v>
      </c>
      <c r="E2831">
        <f t="shared" si="264"/>
        <v>7.9670329670329663</v>
      </c>
      <c r="G2831">
        <v>18.42653</v>
      </c>
      <c r="H2831">
        <v>2</v>
      </c>
      <c r="I2831">
        <v>533</v>
      </c>
      <c r="J2831">
        <f t="shared" si="266"/>
        <v>535</v>
      </c>
      <c r="K2831">
        <f t="shared" si="267"/>
        <v>0.37383177570093462</v>
      </c>
      <c r="M2831">
        <v>18.458089999999999</v>
      </c>
      <c r="N2831">
        <v>19</v>
      </c>
      <c r="O2831">
        <v>320</v>
      </c>
      <c r="P2831">
        <f t="shared" si="268"/>
        <v>339</v>
      </c>
      <c r="Q2831">
        <f t="shared" si="269"/>
        <v>5.6047197640117989</v>
      </c>
    </row>
    <row r="2832" spans="1:17" x14ac:dyDescent="0.3">
      <c r="A2832">
        <v>18.645669999999999</v>
      </c>
      <c r="B2832">
        <v>28</v>
      </c>
      <c r="C2832">
        <v>293</v>
      </c>
      <c r="D2832">
        <f t="shared" si="265"/>
        <v>321</v>
      </c>
      <c r="E2832">
        <f t="shared" si="264"/>
        <v>8.722741433021806</v>
      </c>
      <c r="G2832">
        <v>18.433450000000001</v>
      </c>
      <c r="H2832">
        <v>11</v>
      </c>
      <c r="I2832">
        <v>578</v>
      </c>
      <c r="J2832">
        <f t="shared" si="266"/>
        <v>589</v>
      </c>
      <c r="K2832">
        <f t="shared" si="267"/>
        <v>1.8675721561969438</v>
      </c>
      <c r="M2832">
        <v>18.465009999999999</v>
      </c>
      <c r="N2832">
        <v>18</v>
      </c>
      <c r="O2832">
        <v>347</v>
      </c>
      <c r="P2832">
        <f t="shared" si="268"/>
        <v>365</v>
      </c>
      <c r="Q2832">
        <f t="shared" si="269"/>
        <v>4.9315068493150687</v>
      </c>
    </row>
    <row r="2833" spans="1:17" x14ac:dyDescent="0.3">
      <c r="A2833">
        <v>18.65259</v>
      </c>
      <c r="B2833">
        <v>34</v>
      </c>
      <c r="C2833">
        <v>364</v>
      </c>
      <c r="D2833">
        <f t="shared" si="265"/>
        <v>398</v>
      </c>
      <c r="E2833">
        <f t="shared" si="264"/>
        <v>8.5427135678391952</v>
      </c>
      <c r="G2833">
        <v>18.440370000000001</v>
      </c>
      <c r="H2833">
        <v>0</v>
      </c>
      <c r="I2833">
        <v>542</v>
      </c>
      <c r="J2833">
        <f t="shared" si="266"/>
        <v>542</v>
      </c>
      <c r="K2833">
        <f t="shared" si="267"/>
        <v>0</v>
      </c>
      <c r="M2833">
        <v>18.47193</v>
      </c>
      <c r="N2833">
        <v>20</v>
      </c>
      <c r="O2833">
        <v>345</v>
      </c>
      <c r="P2833">
        <f t="shared" si="268"/>
        <v>365</v>
      </c>
      <c r="Q2833">
        <f t="shared" si="269"/>
        <v>5.4794520547945202</v>
      </c>
    </row>
    <row r="2834" spans="1:17" x14ac:dyDescent="0.3">
      <c r="A2834">
        <v>18.659510000000001</v>
      </c>
      <c r="B2834">
        <v>29</v>
      </c>
      <c r="C2834">
        <v>315</v>
      </c>
      <c r="D2834">
        <f t="shared" si="265"/>
        <v>344</v>
      </c>
      <c r="E2834">
        <f t="shared" si="264"/>
        <v>8.4302325581395348</v>
      </c>
      <c r="G2834">
        <v>18.447289999999999</v>
      </c>
      <c r="H2834">
        <v>8</v>
      </c>
      <c r="I2834">
        <v>502</v>
      </c>
      <c r="J2834">
        <f t="shared" si="266"/>
        <v>510</v>
      </c>
      <c r="K2834">
        <f t="shared" si="267"/>
        <v>1.5686274509803921</v>
      </c>
      <c r="M2834">
        <v>18.478850000000001</v>
      </c>
      <c r="N2834">
        <v>19</v>
      </c>
      <c r="O2834">
        <v>336</v>
      </c>
      <c r="P2834">
        <f t="shared" si="268"/>
        <v>355</v>
      </c>
      <c r="Q2834">
        <f t="shared" si="269"/>
        <v>5.352112676056338</v>
      </c>
    </row>
    <row r="2835" spans="1:17" x14ac:dyDescent="0.3">
      <c r="A2835">
        <v>18.666429999999998</v>
      </c>
      <c r="B2835">
        <v>23</v>
      </c>
      <c r="C2835">
        <v>319</v>
      </c>
      <c r="D2835">
        <f t="shared" si="265"/>
        <v>342</v>
      </c>
      <c r="E2835">
        <f t="shared" si="264"/>
        <v>6.7251461988304087</v>
      </c>
      <c r="G2835">
        <v>18.45421</v>
      </c>
      <c r="H2835">
        <v>5</v>
      </c>
      <c r="I2835">
        <v>514</v>
      </c>
      <c r="J2835">
        <f t="shared" si="266"/>
        <v>519</v>
      </c>
      <c r="K2835">
        <f t="shared" si="267"/>
        <v>0.96339113680154131</v>
      </c>
      <c r="M2835">
        <v>18.485769999999999</v>
      </c>
      <c r="N2835">
        <v>25</v>
      </c>
      <c r="O2835">
        <v>335</v>
      </c>
      <c r="P2835">
        <f t="shared" si="268"/>
        <v>360</v>
      </c>
      <c r="Q2835">
        <f t="shared" si="269"/>
        <v>6.9444444444444446</v>
      </c>
    </row>
    <row r="2836" spans="1:17" x14ac:dyDescent="0.3">
      <c r="A2836">
        <v>18.673349999999999</v>
      </c>
      <c r="B2836">
        <v>32</v>
      </c>
      <c r="C2836">
        <v>340</v>
      </c>
      <c r="D2836">
        <f t="shared" si="265"/>
        <v>372</v>
      </c>
      <c r="E2836">
        <f t="shared" si="264"/>
        <v>8.6021505376344098</v>
      </c>
      <c r="G2836">
        <v>18.461130000000001</v>
      </c>
      <c r="H2836">
        <v>4</v>
      </c>
      <c r="I2836">
        <v>555</v>
      </c>
      <c r="J2836">
        <f t="shared" si="266"/>
        <v>559</v>
      </c>
      <c r="K2836">
        <f t="shared" si="267"/>
        <v>0.7155635062611807</v>
      </c>
      <c r="M2836">
        <v>18.49269</v>
      </c>
      <c r="N2836">
        <v>18</v>
      </c>
      <c r="O2836">
        <v>349</v>
      </c>
      <c r="P2836">
        <f t="shared" si="268"/>
        <v>367</v>
      </c>
      <c r="Q2836">
        <f t="shared" si="269"/>
        <v>4.9046321525885563</v>
      </c>
    </row>
    <row r="2837" spans="1:17" x14ac:dyDescent="0.3">
      <c r="A2837">
        <v>18.68027</v>
      </c>
      <c r="B2837">
        <v>32</v>
      </c>
      <c r="C2837">
        <v>314</v>
      </c>
      <c r="D2837">
        <f t="shared" si="265"/>
        <v>346</v>
      </c>
      <c r="E2837">
        <f t="shared" si="264"/>
        <v>9.2485549132947966</v>
      </c>
      <c r="G2837">
        <v>18.468050000000002</v>
      </c>
      <c r="H2837">
        <v>22</v>
      </c>
      <c r="I2837">
        <v>515</v>
      </c>
      <c r="J2837">
        <f t="shared" si="266"/>
        <v>537</v>
      </c>
      <c r="K2837">
        <f t="shared" si="267"/>
        <v>4.0968342644320295</v>
      </c>
      <c r="M2837">
        <v>18.499610000000001</v>
      </c>
      <c r="N2837">
        <v>6</v>
      </c>
      <c r="O2837">
        <v>348</v>
      </c>
      <c r="P2837">
        <f t="shared" si="268"/>
        <v>354</v>
      </c>
      <c r="Q2837">
        <f t="shared" si="269"/>
        <v>1.6949152542372881</v>
      </c>
    </row>
    <row r="2838" spans="1:17" x14ac:dyDescent="0.3">
      <c r="A2838">
        <v>18.687190000000001</v>
      </c>
      <c r="B2838">
        <v>51</v>
      </c>
      <c r="C2838">
        <v>358</v>
      </c>
      <c r="D2838">
        <f t="shared" si="265"/>
        <v>409</v>
      </c>
      <c r="E2838">
        <f t="shared" si="264"/>
        <v>12.469437652811736</v>
      </c>
      <c r="G2838">
        <v>18.474969999999999</v>
      </c>
      <c r="H2838">
        <v>2</v>
      </c>
      <c r="I2838">
        <v>511</v>
      </c>
      <c r="J2838">
        <f t="shared" si="266"/>
        <v>513</v>
      </c>
      <c r="K2838">
        <f t="shared" si="267"/>
        <v>0.38986354775828458</v>
      </c>
      <c r="M2838">
        <v>18.506530000000001</v>
      </c>
      <c r="N2838">
        <v>0</v>
      </c>
      <c r="O2838">
        <v>330</v>
      </c>
      <c r="P2838">
        <f t="shared" si="268"/>
        <v>330</v>
      </c>
      <c r="Q2838">
        <f t="shared" si="269"/>
        <v>0</v>
      </c>
    </row>
    <row r="2839" spans="1:17" x14ac:dyDescent="0.3">
      <c r="A2839">
        <v>18.694109999999998</v>
      </c>
      <c r="B2839">
        <v>59</v>
      </c>
      <c r="C2839">
        <v>311</v>
      </c>
      <c r="D2839">
        <f t="shared" si="265"/>
        <v>370</v>
      </c>
      <c r="E2839">
        <f t="shared" si="264"/>
        <v>15.945945945945947</v>
      </c>
      <c r="G2839">
        <v>18.4819</v>
      </c>
      <c r="H2839">
        <v>12</v>
      </c>
      <c r="I2839">
        <v>508</v>
      </c>
      <c r="J2839">
        <f t="shared" si="266"/>
        <v>520</v>
      </c>
      <c r="K2839">
        <f t="shared" si="267"/>
        <v>2.3076923076923079</v>
      </c>
      <c r="M2839">
        <v>18.513449999999999</v>
      </c>
      <c r="N2839">
        <v>14</v>
      </c>
      <c r="O2839">
        <v>390</v>
      </c>
      <c r="P2839">
        <f t="shared" si="268"/>
        <v>404</v>
      </c>
      <c r="Q2839">
        <f t="shared" si="269"/>
        <v>3.4653465346534658</v>
      </c>
    </row>
    <row r="2840" spans="1:17" x14ac:dyDescent="0.3">
      <c r="A2840">
        <v>18.70101</v>
      </c>
      <c r="B2840">
        <v>26</v>
      </c>
      <c r="C2840">
        <v>335</v>
      </c>
      <c r="D2840">
        <f t="shared" si="265"/>
        <v>361</v>
      </c>
      <c r="E2840">
        <f t="shared" si="264"/>
        <v>7.202216066481995</v>
      </c>
      <c r="G2840">
        <v>18.48882</v>
      </c>
      <c r="H2840">
        <v>0</v>
      </c>
      <c r="I2840">
        <v>496</v>
      </c>
      <c r="J2840">
        <f t="shared" si="266"/>
        <v>496</v>
      </c>
      <c r="K2840">
        <f t="shared" si="267"/>
        <v>0</v>
      </c>
      <c r="M2840">
        <v>18.52037</v>
      </c>
      <c r="N2840">
        <v>3</v>
      </c>
      <c r="O2840">
        <v>327</v>
      </c>
      <c r="P2840">
        <f t="shared" si="268"/>
        <v>330</v>
      </c>
      <c r="Q2840">
        <f t="shared" si="269"/>
        <v>0.90909090909090906</v>
      </c>
    </row>
    <row r="2841" spans="1:17" x14ac:dyDescent="0.3">
      <c r="A2841">
        <v>18.707930000000001</v>
      </c>
      <c r="B2841">
        <v>42</v>
      </c>
      <c r="C2841">
        <v>316</v>
      </c>
      <c r="D2841">
        <f t="shared" si="265"/>
        <v>358</v>
      </c>
      <c r="E2841">
        <f t="shared" si="264"/>
        <v>11.731843575418994</v>
      </c>
      <c r="G2841">
        <v>18.495740000000001</v>
      </c>
      <c r="H2841">
        <v>0</v>
      </c>
      <c r="I2841">
        <v>505</v>
      </c>
      <c r="J2841">
        <f t="shared" si="266"/>
        <v>505</v>
      </c>
      <c r="K2841">
        <f t="shared" si="267"/>
        <v>0</v>
      </c>
      <c r="M2841">
        <v>18.527290000000001</v>
      </c>
      <c r="N2841">
        <v>16</v>
      </c>
      <c r="O2841">
        <v>337</v>
      </c>
      <c r="P2841">
        <f t="shared" si="268"/>
        <v>353</v>
      </c>
      <c r="Q2841">
        <f t="shared" si="269"/>
        <v>4.5325779036827196</v>
      </c>
    </row>
    <row r="2842" spans="1:17" x14ac:dyDescent="0.3">
      <c r="A2842">
        <v>18.714849999999998</v>
      </c>
      <c r="B2842">
        <v>37</v>
      </c>
      <c r="C2842">
        <v>321</v>
      </c>
      <c r="D2842">
        <f t="shared" si="265"/>
        <v>358</v>
      </c>
      <c r="E2842">
        <f t="shared" ref="E2842:E2905" si="270">B2842/D2842*100</f>
        <v>10.335195530726256</v>
      </c>
      <c r="G2842">
        <v>18.502659999999999</v>
      </c>
      <c r="H2842">
        <v>5</v>
      </c>
      <c r="I2842">
        <v>533</v>
      </c>
      <c r="J2842">
        <f t="shared" si="266"/>
        <v>538</v>
      </c>
      <c r="K2842">
        <f t="shared" si="267"/>
        <v>0.92936802973977695</v>
      </c>
      <c r="M2842">
        <v>18.527629999999998</v>
      </c>
      <c r="N2842">
        <v>6</v>
      </c>
      <c r="O2842">
        <v>333</v>
      </c>
      <c r="P2842">
        <f t="shared" si="268"/>
        <v>339</v>
      </c>
      <c r="Q2842">
        <f t="shared" si="269"/>
        <v>1.7699115044247788</v>
      </c>
    </row>
    <row r="2843" spans="1:17" x14ac:dyDescent="0.3">
      <c r="A2843">
        <v>18.721769999999999</v>
      </c>
      <c r="B2843">
        <v>23</v>
      </c>
      <c r="C2843">
        <v>275</v>
      </c>
      <c r="D2843">
        <f t="shared" si="265"/>
        <v>298</v>
      </c>
      <c r="E2843">
        <f t="shared" si="270"/>
        <v>7.7181208053691277</v>
      </c>
      <c r="G2843">
        <v>18.50958</v>
      </c>
      <c r="H2843">
        <v>7</v>
      </c>
      <c r="I2843">
        <v>478</v>
      </c>
      <c r="J2843">
        <f t="shared" si="266"/>
        <v>485</v>
      </c>
      <c r="K2843">
        <f t="shared" si="267"/>
        <v>1.4432989690721649</v>
      </c>
      <c r="M2843">
        <v>18.534559999999999</v>
      </c>
      <c r="N2843">
        <v>20</v>
      </c>
      <c r="O2843">
        <v>330</v>
      </c>
      <c r="P2843">
        <f t="shared" si="268"/>
        <v>350</v>
      </c>
      <c r="Q2843">
        <f t="shared" si="269"/>
        <v>5.7142857142857144</v>
      </c>
    </row>
    <row r="2844" spans="1:17" x14ac:dyDescent="0.3">
      <c r="A2844">
        <v>18.72869</v>
      </c>
      <c r="B2844">
        <v>41</v>
      </c>
      <c r="C2844">
        <v>313</v>
      </c>
      <c r="D2844">
        <f t="shared" si="265"/>
        <v>354</v>
      </c>
      <c r="E2844">
        <f t="shared" si="270"/>
        <v>11.581920903954803</v>
      </c>
      <c r="G2844">
        <v>18.516500000000001</v>
      </c>
      <c r="H2844">
        <v>3</v>
      </c>
      <c r="I2844">
        <v>493</v>
      </c>
      <c r="J2844">
        <f t="shared" si="266"/>
        <v>496</v>
      </c>
      <c r="K2844">
        <f t="shared" si="267"/>
        <v>0.60483870967741937</v>
      </c>
      <c r="M2844">
        <v>18.54148</v>
      </c>
      <c r="N2844">
        <v>14</v>
      </c>
      <c r="O2844">
        <v>335</v>
      </c>
      <c r="P2844">
        <f t="shared" si="268"/>
        <v>349</v>
      </c>
      <c r="Q2844">
        <f t="shared" si="269"/>
        <v>4.0114613180515759</v>
      </c>
    </row>
    <row r="2845" spans="1:17" x14ac:dyDescent="0.3">
      <c r="A2845">
        <v>18.735610000000001</v>
      </c>
      <c r="B2845">
        <v>29</v>
      </c>
      <c r="C2845">
        <v>283</v>
      </c>
      <c r="D2845">
        <f t="shared" si="265"/>
        <v>312</v>
      </c>
      <c r="E2845">
        <f t="shared" si="270"/>
        <v>9.2948717948717956</v>
      </c>
      <c r="G2845">
        <v>18.523420000000002</v>
      </c>
      <c r="H2845">
        <v>14</v>
      </c>
      <c r="I2845">
        <v>486</v>
      </c>
      <c r="J2845">
        <f t="shared" si="266"/>
        <v>500</v>
      </c>
      <c r="K2845">
        <f t="shared" si="267"/>
        <v>2.8000000000000003</v>
      </c>
      <c r="M2845">
        <v>18.548400000000001</v>
      </c>
      <c r="N2845">
        <v>6</v>
      </c>
      <c r="O2845">
        <v>339</v>
      </c>
      <c r="P2845">
        <f t="shared" si="268"/>
        <v>345</v>
      </c>
      <c r="Q2845">
        <f t="shared" si="269"/>
        <v>1.7391304347826086</v>
      </c>
    </row>
    <row r="2846" spans="1:17" x14ac:dyDescent="0.3">
      <c r="A2846">
        <v>18.742529999999999</v>
      </c>
      <c r="B2846">
        <v>28</v>
      </c>
      <c r="C2846">
        <v>355</v>
      </c>
      <c r="D2846">
        <f t="shared" si="265"/>
        <v>383</v>
      </c>
      <c r="E2846">
        <f t="shared" si="270"/>
        <v>7.3107049608355092</v>
      </c>
      <c r="G2846">
        <v>18.523679999999999</v>
      </c>
      <c r="H2846">
        <v>13</v>
      </c>
      <c r="I2846">
        <v>464</v>
      </c>
      <c r="J2846">
        <f t="shared" si="266"/>
        <v>477</v>
      </c>
      <c r="K2846">
        <f t="shared" si="267"/>
        <v>2.7253668763102725</v>
      </c>
      <c r="M2846">
        <v>18.555319999999998</v>
      </c>
      <c r="N2846">
        <v>5</v>
      </c>
      <c r="O2846">
        <v>333</v>
      </c>
      <c r="P2846">
        <f t="shared" si="268"/>
        <v>338</v>
      </c>
      <c r="Q2846">
        <f t="shared" si="269"/>
        <v>1.4792899408284024</v>
      </c>
    </row>
    <row r="2847" spans="1:17" x14ac:dyDescent="0.3">
      <c r="A2847">
        <v>18.74945</v>
      </c>
      <c r="B2847">
        <v>44</v>
      </c>
      <c r="C2847">
        <v>284</v>
      </c>
      <c r="D2847">
        <f t="shared" si="265"/>
        <v>328</v>
      </c>
      <c r="E2847">
        <f t="shared" si="270"/>
        <v>13.414634146341465</v>
      </c>
      <c r="G2847">
        <v>18.5306</v>
      </c>
      <c r="H2847">
        <v>8</v>
      </c>
      <c r="I2847">
        <v>495</v>
      </c>
      <c r="J2847">
        <f t="shared" si="266"/>
        <v>503</v>
      </c>
      <c r="K2847">
        <f t="shared" si="267"/>
        <v>1.5904572564612325</v>
      </c>
      <c r="M2847">
        <v>18.562239999999999</v>
      </c>
      <c r="N2847">
        <v>12</v>
      </c>
      <c r="O2847">
        <v>361</v>
      </c>
      <c r="P2847">
        <f t="shared" si="268"/>
        <v>373</v>
      </c>
      <c r="Q2847">
        <f t="shared" si="269"/>
        <v>3.2171581769436997</v>
      </c>
    </row>
    <row r="2848" spans="1:17" x14ac:dyDescent="0.3">
      <c r="A2848">
        <v>18.75637</v>
      </c>
      <c r="B2848">
        <v>16</v>
      </c>
      <c r="C2848">
        <v>358</v>
      </c>
      <c r="D2848">
        <f t="shared" si="265"/>
        <v>374</v>
      </c>
      <c r="E2848">
        <f t="shared" si="270"/>
        <v>4.2780748663101598</v>
      </c>
      <c r="G2848">
        <v>18.537520000000001</v>
      </c>
      <c r="H2848">
        <v>9</v>
      </c>
      <c r="I2848">
        <v>485</v>
      </c>
      <c r="J2848">
        <f t="shared" si="266"/>
        <v>494</v>
      </c>
      <c r="K2848">
        <f t="shared" si="267"/>
        <v>1.8218623481781375</v>
      </c>
      <c r="M2848">
        <v>18.56916</v>
      </c>
      <c r="N2848">
        <v>15</v>
      </c>
      <c r="O2848">
        <v>369</v>
      </c>
      <c r="P2848">
        <f t="shared" si="268"/>
        <v>384</v>
      </c>
      <c r="Q2848">
        <f t="shared" si="269"/>
        <v>3.90625</v>
      </c>
    </row>
    <row r="2849" spans="1:17" x14ac:dyDescent="0.3">
      <c r="A2849">
        <v>18.763290000000001</v>
      </c>
      <c r="B2849">
        <v>23</v>
      </c>
      <c r="C2849">
        <v>303</v>
      </c>
      <c r="D2849">
        <f t="shared" si="265"/>
        <v>326</v>
      </c>
      <c r="E2849">
        <f t="shared" si="270"/>
        <v>7.0552147239263796</v>
      </c>
      <c r="G2849">
        <v>18.544440000000002</v>
      </c>
      <c r="H2849">
        <v>17</v>
      </c>
      <c r="I2849">
        <v>467</v>
      </c>
      <c r="J2849">
        <f t="shared" si="266"/>
        <v>484</v>
      </c>
      <c r="K2849">
        <f t="shared" si="267"/>
        <v>3.5123966942148761</v>
      </c>
      <c r="M2849">
        <v>18.576080000000001</v>
      </c>
      <c r="N2849">
        <v>7</v>
      </c>
      <c r="O2849">
        <v>332</v>
      </c>
      <c r="P2849">
        <f t="shared" si="268"/>
        <v>339</v>
      </c>
      <c r="Q2849">
        <f t="shared" si="269"/>
        <v>2.0648967551622417</v>
      </c>
    </row>
    <row r="2850" spans="1:17" x14ac:dyDescent="0.3">
      <c r="A2850">
        <v>18.770209999999999</v>
      </c>
      <c r="B2850">
        <v>28</v>
      </c>
      <c r="C2850">
        <v>279</v>
      </c>
      <c r="D2850">
        <f t="shared" si="265"/>
        <v>307</v>
      </c>
      <c r="E2850">
        <f t="shared" si="270"/>
        <v>9.120521172638437</v>
      </c>
      <c r="G2850">
        <v>18.551359999999999</v>
      </c>
      <c r="H2850">
        <v>9</v>
      </c>
      <c r="I2850">
        <v>502</v>
      </c>
      <c r="J2850">
        <f t="shared" si="266"/>
        <v>511</v>
      </c>
      <c r="K2850">
        <f t="shared" si="267"/>
        <v>1.7612524461839529</v>
      </c>
      <c r="M2850">
        <v>18.582999999999998</v>
      </c>
      <c r="N2850">
        <v>3</v>
      </c>
      <c r="O2850">
        <v>330</v>
      </c>
      <c r="P2850">
        <f t="shared" si="268"/>
        <v>333</v>
      </c>
      <c r="Q2850">
        <f t="shared" si="269"/>
        <v>0.90090090090090091</v>
      </c>
    </row>
    <row r="2851" spans="1:17" x14ac:dyDescent="0.3">
      <c r="A2851">
        <v>18.77713</v>
      </c>
      <c r="B2851">
        <v>33</v>
      </c>
      <c r="C2851">
        <v>296</v>
      </c>
      <c r="D2851">
        <f t="shared" si="265"/>
        <v>329</v>
      </c>
      <c r="E2851">
        <f t="shared" si="270"/>
        <v>10.030395136778116</v>
      </c>
      <c r="G2851">
        <v>18.55828</v>
      </c>
      <c r="H2851">
        <v>4</v>
      </c>
      <c r="I2851">
        <v>502</v>
      </c>
      <c r="J2851">
        <f t="shared" si="266"/>
        <v>506</v>
      </c>
      <c r="K2851">
        <f t="shared" si="267"/>
        <v>0.79051383399209485</v>
      </c>
      <c r="M2851">
        <v>18.589919999999999</v>
      </c>
      <c r="N2851">
        <v>10</v>
      </c>
      <c r="O2851">
        <v>315</v>
      </c>
      <c r="P2851">
        <f t="shared" si="268"/>
        <v>325</v>
      </c>
      <c r="Q2851">
        <f t="shared" si="269"/>
        <v>3.0769230769230771</v>
      </c>
    </row>
    <row r="2852" spans="1:17" x14ac:dyDescent="0.3">
      <c r="A2852">
        <v>18.784050000000001</v>
      </c>
      <c r="B2852">
        <v>28</v>
      </c>
      <c r="C2852">
        <v>310</v>
      </c>
      <c r="D2852">
        <f t="shared" si="265"/>
        <v>338</v>
      </c>
      <c r="E2852">
        <f t="shared" si="270"/>
        <v>8.2840236686390547</v>
      </c>
      <c r="G2852">
        <v>18.565200000000001</v>
      </c>
      <c r="H2852">
        <v>2</v>
      </c>
      <c r="I2852">
        <v>505</v>
      </c>
      <c r="J2852">
        <f t="shared" si="266"/>
        <v>507</v>
      </c>
      <c r="K2852">
        <f t="shared" si="267"/>
        <v>0.39447731755424065</v>
      </c>
      <c r="M2852">
        <v>18.59684</v>
      </c>
      <c r="N2852">
        <v>10</v>
      </c>
      <c r="O2852">
        <v>307</v>
      </c>
      <c r="P2852">
        <f t="shared" si="268"/>
        <v>317</v>
      </c>
      <c r="Q2852">
        <f t="shared" si="269"/>
        <v>3.1545741324921135</v>
      </c>
    </row>
    <row r="2853" spans="1:17" x14ac:dyDescent="0.3">
      <c r="A2853">
        <v>18.790970000000002</v>
      </c>
      <c r="B2853">
        <v>21</v>
      </c>
      <c r="C2853">
        <v>331</v>
      </c>
      <c r="D2853">
        <f t="shared" si="265"/>
        <v>352</v>
      </c>
      <c r="E2853">
        <f t="shared" si="270"/>
        <v>5.9659090909090908</v>
      </c>
      <c r="G2853">
        <v>18.572120000000002</v>
      </c>
      <c r="H2853">
        <v>9</v>
      </c>
      <c r="I2853">
        <v>503</v>
      </c>
      <c r="J2853">
        <f t="shared" si="266"/>
        <v>512</v>
      </c>
      <c r="K2853">
        <f t="shared" si="267"/>
        <v>1.7578125</v>
      </c>
      <c r="M2853">
        <v>18.603760000000001</v>
      </c>
      <c r="N2853">
        <v>11</v>
      </c>
      <c r="O2853">
        <v>350</v>
      </c>
      <c r="P2853">
        <f t="shared" si="268"/>
        <v>361</v>
      </c>
      <c r="Q2853">
        <f t="shared" si="269"/>
        <v>3.0470914127423825</v>
      </c>
    </row>
    <row r="2854" spans="1:17" x14ac:dyDescent="0.3">
      <c r="A2854">
        <v>18.797889999999999</v>
      </c>
      <c r="B2854">
        <v>19</v>
      </c>
      <c r="C2854">
        <v>321</v>
      </c>
      <c r="D2854">
        <f t="shared" si="265"/>
        <v>340</v>
      </c>
      <c r="E2854">
        <f t="shared" si="270"/>
        <v>5.5882352941176476</v>
      </c>
      <c r="G2854">
        <v>18.579039999999999</v>
      </c>
      <c r="H2854">
        <v>1</v>
      </c>
      <c r="I2854">
        <v>520</v>
      </c>
      <c r="J2854">
        <f t="shared" si="266"/>
        <v>521</v>
      </c>
      <c r="K2854">
        <f t="shared" si="267"/>
        <v>0.19193857965451055</v>
      </c>
      <c r="M2854">
        <v>18.610679999999999</v>
      </c>
      <c r="N2854">
        <v>15</v>
      </c>
      <c r="O2854">
        <v>306</v>
      </c>
      <c r="P2854">
        <f t="shared" si="268"/>
        <v>321</v>
      </c>
      <c r="Q2854">
        <f t="shared" si="269"/>
        <v>4.6728971962616823</v>
      </c>
    </row>
    <row r="2855" spans="1:17" x14ac:dyDescent="0.3">
      <c r="A2855">
        <v>18.804590000000001</v>
      </c>
      <c r="B2855">
        <v>32</v>
      </c>
      <c r="C2855">
        <v>314</v>
      </c>
      <c r="D2855">
        <f t="shared" si="265"/>
        <v>346</v>
      </c>
      <c r="E2855">
        <f t="shared" si="270"/>
        <v>9.2485549132947966</v>
      </c>
      <c r="G2855">
        <v>18.58597</v>
      </c>
      <c r="H2855">
        <v>10</v>
      </c>
      <c r="I2855">
        <v>559</v>
      </c>
      <c r="J2855">
        <f t="shared" si="266"/>
        <v>569</v>
      </c>
      <c r="K2855">
        <f t="shared" si="267"/>
        <v>1.7574692442882252</v>
      </c>
      <c r="M2855">
        <v>18.617599999999999</v>
      </c>
      <c r="N2855">
        <v>2</v>
      </c>
      <c r="O2855">
        <v>345</v>
      </c>
      <c r="P2855">
        <f t="shared" si="268"/>
        <v>347</v>
      </c>
      <c r="Q2855">
        <f t="shared" si="269"/>
        <v>0.57636887608069165</v>
      </c>
    </row>
    <row r="2856" spans="1:17" x14ac:dyDescent="0.3">
      <c r="A2856">
        <v>18.811509999999998</v>
      </c>
      <c r="B2856">
        <v>10</v>
      </c>
      <c r="C2856">
        <v>339</v>
      </c>
      <c r="D2856">
        <f t="shared" si="265"/>
        <v>349</v>
      </c>
      <c r="E2856">
        <f t="shared" si="270"/>
        <v>2.8653295128939829</v>
      </c>
      <c r="G2856">
        <v>18.592890000000001</v>
      </c>
      <c r="H2856">
        <v>10</v>
      </c>
      <c r="I2856">
        <v>511</v>
      </c>
      <c r="J2856">
        <f t="shared" si="266"/>
        <v>521</v>
      </c>
      <c r="K2856">
        <f t="shared" si="267"/>
        <v>1.9193857965451053</v>
      </c>
      <c r="M2856">
        <v>18.62452</v>
      </c>
      <c r="N2856">
        <v>7</v>
      </c>
      <c r="O2856">
        <v>322</v>
      </c>
      <c r="P2856">
        <f t="shared" si="268"/>
        <v>329</v>
      </c>
      <c r="Q2856">
        <f t="shared" si="269"/>
        <v>2.1276595744680851</v>
      </c>
    </row>
    <row r="2857" spans="1:17" x14ac:dyDescent="0.3">
      <c r="A2857">
        <v>18.818429999999999</v>
      </c>
      <c r="B2857">
        <v>20</v>
      </c>
      <c r="C2857">
        <v>290</v>
      </c>
      <c r="D2857">
        <f t="shared" si="265"/>
        <v>310</v>
      </c>
      <c r="E2857">
        <f t="shared" si="270"/>
        <v>6.4516129032258061</v>
      </c>
      <c r="G2857">
        <v>18.599810000000002</v>
      </c>
      <c r="H2857">
        <v>6</v>
      </c>
      <c r="I2857">
        <v>538</v>
      </c>
      <c r="J2857">
        <f t="shared" si="266"/>
        <v>544</v>
      </c>
      <c r="K2857">
        <f t="shared" si="267"/>
        <v>1.1029411764705883</v>
      </c>
      <c r="M2857">
        <v>18.631440000000001</v>
      </c>
      <c r="N2857">
        <v>9</v>
      </c>
      <c r="O2857">
        <v>367</v>
      </c>
      <c r="P2857">
        <f t="shared" si="268"/>
        <v>376</v>
      </c>
      <c r="Q2857">
        <f t="shared" si="269"/>
        <v>2.3936170212765959</v>
      </c>
    </row>
    <row r="2858" spans="1:17" x14ac:dyDescent="0.3">
      <c r="A2858">
        <v>18.82535</v>
      </c>
      <c r="B2858">
        <v>9</v>
      </c>
      <c r="C2858">
        <v>341</v>
      </c>
      <c r="D2858">
        <f t="shared" si="265"/>
        <v>350</v>
      </c>
      <c r="E2858">
        <f t="shared" si="270"/>
        <v>2.5714285714285712</v>
      </c>
      <c r="G2858">
        <v>18.606729999999999</v>
      </c>
      <c r="H2858">
        <v>8</v>
      </c>
      <c r="I2858">
        <v>510</v>
      </c>
      <c r="J2858">
        <f t="shared" si="266"/>
        <v>518</v>
      </c>
      <c r="K2858">
        <f t="shared" si="267"/>
        <v>1.5444015444015444</v>
      </c>
      <c r="M2858">
        <v>18.631720000000001</v>
      </c>
      <c r="N2858">
        <v>7</v>
      </c>
      <c r="O2858">
        <v>369</v>
      </c>
      <c r="P2858">
        <f t="shared" si="268"/>
        <v>376</v>
      </c>
      <c r="Q2858">
        <f t="shared" si="269"/>
        <v>1.8617021276595744</v>
      </c>
    </row>
    <row r="2859" spans="1:17" x14ac:dyDescent="0.3">
      <c r="A2859">
        <v>18.832270000000001</v>
      </c>
      <c r="B2859">
        <v>11</v>
      </c>
      <c r="C2859">
        <v>321</v>
      </c>
      <c r="D2859">
        <f t="shared" si="265"/>
        <v>332</v>
      </c>
      <c r="E2859">
        <f t="shared" si="270"/>
        <v>3.3132530120481931</v>
      </c>
      <c r="G2859">
        <v>18.61365</v>
      </c>
      <c r="H2859">
        <v>17</v>
      </c>
      <c r="I2859">
        <v>567</v>
      </c>
      <c r="J2859">
        <f t="shared" si="266"/>
        <v>584</v>
      </c>
      <c r="K2859">
        <f t="shared" si="267"/>
        <v>2.9109589041095889</v>
      </c>
      <c r="M2859">
        <v>18.638639999999999</v>
      </c>
      <c r="N2859">
        <v>18</v>
      </c>
      <c r="O2859">
        <v>362</v>
      </c>
      <c r="P2859">
        <f t="shared" si="268"/>
        <v>380</v>
      </c>
      <c r="Q2859">
        <f t="shared" si="269"/>
        <v>4.7368421052631584</v>
      </c>
    </row>
    <row r="2860" spans="1:17" x14ac:dyDescent="0.3">
      <c r="A2860">
        <v>18.839189999999999</v>
      </c>
      <c r="B2860">
        <v>17</v>
      </c>
      <c r="C2860">
        <v>268</v>
      </c>
      <c r="D2860">
        <f t="shared" si="265"/>
        <v>285</v>
      </c>
      <c r="E2860">
        <f t="shared" si="270"/>
        <v>5.9649122807017543</v>
      </c>
      <c r="G2860">
        <v>18.620570000000001</v>
      </c>
      <c r="H2860">
        <v>10</v>
      </c>
      <c r="I2860">
        <v>521</v>
      </c>
      <c r="J2860">
        <f t="shared" si="266"/>
        <v>531</v>
      </c>
      <c r="K2860">
        <f t="shared" si="267"/>
        <v>1.8832391713747645</v>
      </c>
      <c r="M2860">
        <v>18.64556</v>
      </c>
      <c r="N2860">
        <v>16</v>
      </c>
      <c r="O2860">
        <v>338</v>
      </c>
      <c r="P2860">
        <f t="shared" si="268"/>
        <v>354</v>
      </c>
      <c r="Q2860">
        <f t="shared" si="269"/>
        <v>4.5197740112994351</v>
      </c>
    </row>
    <row r="2861" spans="1:17" x14ac:dyDescent="0.3">
      <c r="A2861">
        <v>18.846109999999999</v>
      </c>
      <c r="B2861">
        <v>20</v>
      </c>
      <c r="C2861">
        <v>294</v>
      </c>
      <c r="D2861">
        <f t="shared" si="265"/>
        <v>314</v>
      </c>
      <c r="E2861">
        <f t="shared" si="270"/>
        <v>6.369426751592357</v>
      </c>
      <c r="G2861">
        <v>18.627490000000002</v>
      </c>
      <c r="H2861">
        <v>8</v>
      </c>
      <c r="I2861">
        <v>512</v>
      </c>
      <c r="J2861">
        <f t="shared" si="266"/>
        <v>520</v>
      </c>
      <c r="K2861">
        <f t="shared" si="267"/>
        <v>1.5384615384615385</v>
      </c>
      <c r="M2861">
        <v>18.652480000000001</v>
      </c>
      <c r="N2861">
        <v>4</v>
      </c>
      <c r="O2861">
        <v>351</v>
      </c>
      <c r="P2861">
        <f t="shared" si="268"/>
        <v>355</v>
      </c>
      <c r="Q2861">
        <f t="shared" si="269"/>
        <v>1.1267605633802817</v>
      </c>
    </row>
    <row r="2862" spans="1:17" x14ac:dyDescent="0.3">
      <c r="A2862">
        <v>18.85303</v>
      </c>
      <c r="B2862">
        <v>10</v>
      </c>
      <c r="C2862">
        <v>298</v>
      </c>
      <c r="D2862">
        <f t="shared" si="265"/>
        <v>308</v>
      </c>
      <c r="E2862">
        <f t="shared" si="270"/>
        <v>3.2467532467532463</v>
      </c>
      <c r="G2862">
        <v>18.627690000000001</v>
      </c>
      <c r="H2862">
        <v>6</v>
      </c>
      <c r="I2862">
        <v>498</v>
      </c>
      <c r="J2862">
        <f t="shared" si="266"/>
        <v>504</v>
      </c>
      <c r="K2862">
        <f t="shared" si="267"/>
        <v>1.1904761904761905</v>
      </c>
      <c r="M2862">
        <v>18.659400000000002</v>
      </c>
      <c r="N2862">
        <v>5</v>
      </c>
      <c r="O2862">
        <v>319</v>
      </c>
      <c r="P2862">
        <f t="shared" si="268"/>
        <v>324</v>
      </c>
      <c r="Q2862">
        <f t="shared" si="269"/>
        <v>1.5432098765432098</v>
      </c>
    </row>
    <row r="2863" spans="1:17" x14ac:dyDescent="0.3">
      <c r="A2863">
        <v>18.859950000000001</v>
      </c>
      <c r="B2863">
        <v>5</v>
      </c>
      <c r="C2863">
        <v>291</v>
      </c>
      <c r="D2863">
        <f t="shared" si="265"/>
        <v>296</v>
      </c>
      <c r="E2863">
        <f t="shared" si="270"/>
        <v>1.6891891891891893</v>
      </c>
      <c r="G2863">
        <v>18.634609999999999</v>
      </c>
      <c r="H2863">
        <v>16</v>
      </c>
      <c r="I2863">
        <v>478</v>
      </c>
      <c r="J2863">
        <f t="shared" si="266"/>
        <v>494</v>
      </c>
      <c r="K2863">
        <f t="shared" si="267"/>
        <v>3.2388663967611335</v>
      </c>
      <c r="M2863">
        <v>18.666319999999999</v>
      </c>
      <c r="N2863">
        <v>20</v>
      </c>
      <c r="O2863">
        <v>332</v>
      </c>
      <c r="P2863">
        <f t="shared" si="268"/>
        <v>352</v>
      </c>
      <c r="Q2863">
        <f t="shared" si="269"/>
        <v>5.6818181818181817</v>
      </c>
    </row>
    <row r="2864" spans="1:17" x14ac:dyDescent="0.3">
      <c r="A2864">
        <v>18.866869999999999</v>
      </c>
      <c r="B2864">
        <v>17</v>
      </c>
      <c r="C2864">
        <v>303</v>
      </c>
      <c r="D2864">
        <f t="shared" si="265"/>
        <v>320</v>
      </c>
      <c r="E2864">
        <f t="shared" si="270"/>
        <v>5.3125</v>
      </c>
      <c r="G2864">
        <v>18.641529999999999</v>
      </c>
      <c r="H2864">
        <v>5</v>
      </c>
      <c r="I2864">
        <v>491</v>
      </c>
      <c r="J2864">
        <f t="shared" si="266"/>
        <v>496</v>
      </c>
      <c r="K2864">
        <f t="shared" si="267"/>
        <v>1.0080645161290323</v>
      </c>
      <c r="M2864">
        <v>18.673249999999999</v>
      </c>
      <c r="N2864">
        <v>14</v>
      </c>
      <c r="O2864">
        <v>404</v>
      </c>
      <c r="P2864">
        <f t="shared" si="268"/>
        <v>418</v>
      </c>
      <c r="Q2864">
        <f t="shared" si="269"/>
        <v>3.3492822966507179</v>
      </c>
    </row>
    <row r="2865" spans="1:17" x14ac:dyDescent="0.3">
      <c r="A2865">
        <v>18.87379</v>
      </c>
      <c r="B2865">
        <v>20</v>
      </c>
      <c r="C2865">
        <v>325</v>
      </c>
      <c r="D2865">
        <f t="shared" si="265"/>
        <v>345</v>
      </c>
      <c r="E2865">
        <f t="shared" si="270"/>
        <v>5.7971014492753623</v>
      </c>
      <c r="G2865">
        <v>18.64845</v>
      </c>
      <c r="H2865">
        <v>14</v>
      </c>
      <c r="I2865">
        <v>518</v>
      </c>
      <c r="J2865">
        <f t="shared" si="266"/>
        <v>532</v>
      </c>
      <c r="K2865">
        <f t="shared" si="267"/>
        <v>2.6315789473684208</v>
      </c>
      <c r="M2865">
        <v>18.68017</v>
      </c>
      <c r="N2865">
        <v>4</v>
      </c>
      <c r="O2865">
        <v>357</v>
      </c>
      <c r="P2865">
        <f t="shared" si="268"/>
        <v>361</v>
      </c>
      <c r="Q2865">
        <f t="shared" si="269"/>
        <v>1.10803324099723</v>
      </c>
    </row>
    <row r="2866" spans="1:17" x14ac:dyDescent="0.3">
      <c r="A2866">
        <v>18.880710000000001</v>
      </c>
      <c r="B2866">
        <v>8</v>
      </c>
      <c r="C2866">
        <v>253</v>
      </c>
      <c r="D2866">
        <f t="shared" si="265"/>
        <v>261</v>
      </c>
      <c r="E2866">
        <f t="shared" si="270"/>
        <v>3.0651340996168579</v>
      </c>
      <c r="G2866">
        <v>18.655370000000001</v>
      </c>
      <c r="H2866">
        <v>11</v>
      </c>
      <c r="I2866">
        <v>529</v>
      </c>
      <c r="J2866">
        <f t="shared" si="266"/>
        <v>540</v>
      </c>
      <c r="K2866">
        <f t="shared" si="267"/>
        <v>2.0370370370370372</v>
      </c>
      <c r="M2866">
        <v>18.687090000000001</v>
      </c>
      <c r="N2866">
        <v>10</v>
      </c>
      <c r="O2866">
        <v>359</v>
      </c>
      <c r="P2866">
        <f t="shared" si="268"/>
        <v>369</v>
      </c>
      <c r="Q2866">
        <f t="shared" si="269"/>
        <v>2.7100271002710028</v>
      </c>
    </row>
    <row r="2867" spans="1:17" x14ac:dyDescent="0.3">
      <c r="A2867">
        <v>18.887630000000001</v>
      </c>
      <c r="B2867">
        <v>27</v>
      </c>
      <c r="C2867">
        <v>255</v>
      </c>
      <c r="D2867">
        <f t="shared" si="265"/>
        <v>282</v>
      </c>
      <c r="E2867">
        <f t="shared" si="270"/>
        <v>9.5744680851063837</v>
      </c>
      <c r="G2867">
        <v>18.662289999999999</v>
      </c>
      <c r="H2867">
        <v>26</v>
      </c>
      <c r="I2867">
        <v>519</v>
      </c>
      <c r="J2867">
        <f t="shared" si="266"/>
        <v>545</v>
      </c>
      <c r="K2867">
        <f t="shared" si="267"/>
        <v>4.7706422018348622</v>
      </c>
      <c r="M2867">
        <v>18.694009999999999</v>
      </c>
      <c r="N2867">
        <v>4</v>
      </c>
      <c r="O2867">
        <v>377</v>
      </c>
      <c r="P2867">
        <f t="shared" si="268"/>
        <v>381</v>
      </c>
      <c r="Q2867">
        <f t="shared" si="269"/>
        <v>1.0498687664041995</v>
      </c>
    </row>
    <row r="2868" spans="1:17" x14ac:dyDescent="0.3">
      <c r="A2868">
        <v>18.894549999999999</v>
      </c>
      <c r="B2868">
        <v>14</v>
      </c>
      <c r="C2868">
        <v>290</v>
      </c>
      <c r="D2868">
        <f t="shared" si="265"/>
        <v>304</v>
      </c>
      <c r="E2868">
        <f t="shared" si="270"/>
        <v>4.6052631578947363</v>
      </c>
      <c r="G2868">
        <v>18.66921</v>
      </c>
      <c r="H2868">
        <v>6</v>
      </c>
      <c r="I2868">
        <v>495</v>
      </c>
      <c r="J2868">
        <f t="shared" si="266"/>
        <v>501</v>
      </c>
      <c r="K2868">
        <f t="shared" si="267"/>
        <v>1.1976047904191618</v>
      </c>
      <c r="M2868">
        <v>18.70093</v>
      </c>
      <c r="N2868">
        <v>4</v>
      </c>
      <c r="O2868">
        <v>369</v>
      </c>
      <c r="P2868">
        <f t="shared" si="268"/>
        <v>373</v>
      </c>
      <c r="Q2868">
        <f t="shared" si="269"/>
        <v>1.0723860589812333</v>
      </c>
    </row>
    <row r="2869" spans="1:17" x14ac:dyDescent="0.3">
      <c r="A2869">
        <v>18.90147</v>
      </c>
      <c r="B2869">
        <v>18</v>
      </c>
      <c r="C2869">
        <v>291</v>
      </c>
      <c r="D2869">
        <f t="shared" si="265"/>
        <v>309</v>
      </c>
      <c r="E2869">
        <f t="shared" si="270"/>
        <v>5.825242718446602</v>
      </c>
      <c r="G2869">
        <v>18.676130000000001</v>
      </c>
      <c r="H2869">
        <v>2</v>
      </c>
      <c r="I2869">
        <v>610</v>
      </c>
      <c r="J2869">
        <f t="shared" si="266"/>
        <v>612</v>
      </c>
      <c r="K2869">
        <f t="shared" si="267"/>
        <v>0.32679738562091504</v>
      </c>
      <c r="M2869">
        <v>18.707850000000001</v>
      </c>
      <c r="N2869">
        <v>4</v>
      </c>
      <c r="O2869">
        <v>357</v>
      </c>
      <c r="P2869">
        <f t="shared" si="268"/>
        <v>361</v>
      </c>
      <c r="Q2869">
        <f t="shared" si="269"/>
        <v>1.10803324099723</v>
      </c>
    </row>
    <row r="2870" spans="1:17" x14ac:dyDescent="0.3">
      <c r="A2870">
        <v>18.908290000000001</v>
      </c>
      <c r="B2870">
        <v>3</v>
      </c>
      <c r="C2870">
        <v>312</v>
      </c>
      <c r="D2870">
        <f t="shared" si="265"/>
        <v>315</v>
      </c>
      <c r="E2870">
        <f t="shared" si="270"/>
        <v>0.95238095238095244</v>
      </c>
      <c r="G2870">
        <v>18.683050000000001</v>
      </c>
      <c r="H2870">
        <v>18</v>
      </c>
      <c r="I2870">
        <v>594</v>
      </c>
      <c r="J2870">
        <f t="shared" si="266"/>
        <v>612</v>
      </c>
      <c r="K2870">
        <f t="shared" si="267"/>
        <v>2.9411764705882351</v>
      </c>
      <c r="M2870">
        <v>18.714770000000001</v>
      </c>
      <c r="N2870">
        <v>14</v>
      </c>
      <c r="O2870">
        <v>360</v>
      </c>
      <c r="P2870">
        <f t="shared" si="268"/>
        <v>374</v>
      </c>
      <c r="Q2870">
        <f t="shared" si="269"/>
        <v>3.7433155080213902</v>
      </c>
    </row>
    <row r="2871" spans="1:17" x14ac:dyDescent="0.3">
      <c r="A2871">
        <v>18.915209999999998</v>
      </c>
      <c r="B2871">
        <v>12</v>
      </c>
      <c r="C2871">
        <v>289</v>
      </c>
      <c r="D2871">
        <f t="shared" si="265"/>
        <v>301</v>
      </c>
      <c r="E2871">
        <f t="shared" si="270"/>
        <v>3.9867109634551494</v>
      </c>
      <c r="G2871">
        <v>18.689969999999999</v>
      </c>
      <c r="H2871">
        <v>13</v>
      </c>
      <c r="I2871">
        <v>620</v>
      </c>
      <c r="J2871">
        <f t="shared" si="266"/>
        <v>633</v>
      </c>
      <c r="K2871">
        <f t="shared" si="267"/>
        <v>2.0537124802527646</v>
      </c>
      <c r="M2871">
        <v>18.721689999999999</v>
      </c>
      <c r="N2871">
        <v>3</v>
      </c>
      <c r="O2871">
        <v>308</v>
      </c>
      <c r="P2871">
        <f t="shared" si="268"/>
        <v>311</v>
      </c>
      <c r="Q2871">
        <f t="shared" si="269"/>
        <v>0.96463022508038598</v>
      </c>
    </row>
    <row r="2872" spans="1:17" x14ac:dyDescent="0.3">
      <c r="A2872">
        <v>18.922129999999999</v>
      </c>
      <c r="B2872">
        <v>4</v>
      </c>
      <c r="C2872">
        <v>307</v>
      </c>
      <c r="D2872">
        <f t="shared" si="265"/>
        <v>311</v>
      </c>
      <c r="E2872">
        <f t="shared" si="270"/>
        <v>1.2861736334405145</v>
      </c>
      <c r="G2872">
        <v>18.69689</v>
      </c>
      <c r="H2872">
        <v>0</v>
      </c>
      <c r="I2872">
        <v>535</v>
      </c>
      <c r="J2872">
        <f t="shared" si="266"/>
        <v>535</v>
      </c>
      <c r="K2872">
        <f t="shared" si="267"/>
        <v>0</v>
      </c>
      <c r="M2872">
        <v>18.72861</v>
      </c>
      <c r="N2872">
        <v>8</v>
      </c>
      <c r="O2872">
        <v>345</v>
      </c>
      <c r="P2872">
        <f t="shared" si="268"/>
        <v>353</v>
      </c>
      <c r="Q2872">
        <f t="shared" si="269"/>
        <v>2.2662889518413598</v>
      </c>
    </row>
    <row r="2873" spans="1:17" x14ac:dyDescent="0.3">
      <c r="A2873">
        <v>18.92905</v>
      </c>
      <c r="B2873">
        <v>11</v>
      </c>
      <c r="C2873">
        <v>317</v>
      </c>
      <c r="D2873">
        <f t="shared" si="265"/>
        <v>328</v>
      </c>
      <c r="E2873">
        <f t="shared" si="270"/>
        <v>3.3536585365853662</v>
      </c>
      <c r="G2873">
        <v>18.70382</v>
      </c>
      <c r="H2873">
        <v>9</v>
      </c>
      <c r="I2873">
        <v>597</v>
      </c>
      <c r="J2873">
        <f t="shared" si="266"/>
        <v>606</v>
      </c>
      <c r="K2873">
        <f t="shared" si="267"/>
        <v>1.4851485148514851</v>
      </c>
      <c r="M2873">
        <v>18.735530000000001</v>
      </c>
      <c r="N2873">
        <v>5</v>
      </c>
      <c r="O2873">
        <v>375</v>
      </c>
      <c r="P2873">
        <f t="shared" si="268"/>
        <v>380</v>
      </c>
      <c r="Q2873">
        <f t="shared" si="269"/>
        <v>1.3157894736842104</v>
      </c>
    </row>
    <row r="2874" spans="1:17" x14ac:dyDescent="0.3">
      <c r="A2874">
        <v>18.935970000000001</v>
      </c>
      <c r="B2874">
        <v>4</v>
      </c>
      <c r="C2874">
        <v>316</v>
      </c>
      <c r="D2874">
        <f t="shared" si="265"/>
        <v>320</v>
      </c>
      <c r="E2874">
        <f t="shared" si="270"/>
        <v>1.25</v>
      </c>
      <c r="G2874">
        <v>18.710740000000001</v>
      </c>
      <c r="H2874">
        <v>3</v>
      </c>
      <c r="I2874">
        <v>510</v>
      </c>
      <c r="J2874">
        <f t="shared" si="266"/>
        <v>513</v>
      </c>
      <c r="K2874">
        <f t="shared" si="267"/>
        <v>0.58479532163742687</v>
      </c>
      <c r="M2874">
        <v>18.735810000000001</v>
      </c>
      <c r="N2874">
        <v>1</v>
      </c>
      <c r="O2874">
        <v>383</v>
      </c>
      <c r="P2874">
        <f t="shared" si="268"/>
        <v>384</v>
      </c>
      <c r="Q2874">
        <f t="shared" si="269"/>
        <v>0.26041666666666663</v>
      </c>
    </row>
    <row r="2875" spans="1:17" x14ac:dyDescent="0.3">
      <c r="A2875">
        <v>18.942889999999998</v>
      </c>
      <c r="B2875">
        <v>16</v>
      </c>
      <c r="C2875">
        <v>311</v>
      </c>
      <c r="D2875">
        <f t="shared" si="265"/>
        <v>327</v>
      </c>
      <c r="E2875">
        <f t="shared" si="270"/>
        <v>4.8929663608562688</v>
      </c>
      <c r="G2875">
        <v>18.717659999999999</v>
      </c>
      <c r="H2875">
        <v>6</v>
      </c>
      <c r="I2875">
        <v>550</v>
      </c>
      <c r="J2875">
        <f t="shared" si="266"/>
        <v>556</v>
      </c>
      <c r="K2875">
        <f t="shared" si="267"/>
        <v>1.079136690647482</v>
      </c>
      <c r="M2875">
        <v>18.742730000000002</v>
      </c>
      <c r="N2875">
        <v>0</v>
      </c>
      <c r="O2875">
        <v>368</v>
      </c>
      <c r="P2875">
        <f t="shared" si="268"/>
        <v>368</v>
      </c>
      <c r="Q2875">
        <f t="shared" si="269"/>
        <v>0</v>
      </c>
    </row>
    <row r="2876" spans="1:17" x14ac:dyDescent="0.3">
      <c r="A2876">
        <v>18.949809999999999</v>
      </c>
      <c r="B2876">
        <v>12</v>
      </c>
      <c r="C2876">
        <v>286</v>
      </c>
      <c r="D2876">
        <f t="shared" si="265"/>
        <v>298</v>
      </c>
      <c r="E2876">
        <f t="shared" si="270"/>
        <v>4.0268456375838921</v>
      </c>
      <c r="G2876">
        <v>18.72458</v>
      </c>
      <c r="H2876">
        <v>10</v>
      </c>
      <c r="I2876">
        <v>542</v>
      </c>
      <c r="J2876">
        <f t="shared" si="266"/>
        <v>552</v>
      </c>
      <c r="K2876">
        <f t="shared" si="267"/>
        <v>1.8115942028985508</v>
      </c>
      <c r="M2876">
        <v>18.749649999999999</v>
      </c>
      <c r="N2876">
        <v>4</v>
      </c>
      <c r="O2876">
        <v>366</v>
      </c>
      <c r="P2876">
        <f t="shared" si="268"/>
        <v>370</v>
      </c>
      <c r="Q2876">
        <f t="shared" si="269"/>
        <v>1.0810810810810811</v>
      </c>
    </row>
    <row r="2877" spans="1:17" x14ac:dyDescent="0.3">
      <c r="A2877">
        <v>18.95673</v>
      </c>
      <c r="B2877">
        <v>10</v>
      </c>
      <c r="C2877">
        <v>314</v>
      </c>
      <c r="D2877">
        <f t="shared" si="265"/>
        <v>324</v>
      </c>
      <c r="E2877">
        <f t="shared" si="270"/>
        <v>3.0864197530864197</v>
      </c>
      <c r="G2877">
        <v>18.7315</v>
      </c>
      <c r="H2877">
        <v>0</v>
      </c>
      <c r="I2877">
        <v>486</v>
      </c>
      <c r="J2877">
        <f t="shared" si="266"/>
        <v>486</v>
      </c>
      <c r="K2877">
        <f t="shared" si="267"/>
        <v>0</v>
      </c>
      <c r="M2877">
        <v>18.75657</v>
      </c>
      <c r="N2877">
        <v>0</v>
      </c>
      <c r="O2877">
        <v>385</v>
      </c>
      <c r="P2877">
        <f t="shared" si="268"/>
        <v>385</v>
      </c>
      <c r="Q2877">
        <f t="shared" si="269"/>
        <v>0</v>
      </c>
    </row>
    <row r="2878" spans="1:17" x14ac:dyDescent="0.3">
      <c r="A2878">
        <v>18.963650000000001</v>
      </c>
      <c r="B2878">
        <v>9</v>
      </c>
      <c r="C2878">
        <v>333</v>
      </c>
      <c r="D2878">
        <f t="shared" si="265"/>
        <v>342</v>
      </c>
      <c r="E2878">
        <f t="shared" si="270"/>
        <v>2.6315789473684208</v>
      </c>
      <c r="G2878">
        <v>18.731750000000002</v>
      </c>
      <c r="H2878">
        <v>0</v>
      </c>
      <c r="I2878">
        <v>526</v>
      </c>
      <c r="J2878">
        <f t="shared" si="266"/>
        <v>526</v>
      </c>
      <c r="K2878">
        <f t="shared" si="267"/>
        <v>0</v>
      </c>
      <c r="M2878">
        <v>18.763490000000001</v>
      </c>
      <c r="N2878">
        <v>5</v>
      </c>
      <c r="O2878">
        <v>368</v>
      </c>
      <c r="P2878">
        <f t="shared" si="268"/>
        <v>373</v>
      </c>
      <c r="Q2878">
        <f t="shared" si="269"/>
        <v>1.3404825737265416</v>
      </c>
    </row>
    <row r="2879" spans="1:17" x14ac:dyDescent="0.3">
      <c r="A2879">
        <v>18.970569999999999</v>
      </c>
      <c r="B2879">
        <v>7</v>
      </c>
      <c r="C2879">
        <v>306</v>
      </c>
      <c r="D2879">
        <f t="shared" si="265"/>
        <v>313</v>
      </c>
      <c r="E2879">
        <f t="shared" si="270"/>
        <v>2.2364217252396164</v>
      </c>
      <c r="G2879">
        <v>18.738669999999999</v>
      </c>
      <c r="H2879">
        <v>1</v>
      </c>
      <c r="I2879">
        <v>572</v>
      </c>
      <c r="J2879">
        <f t="shared" si="266"/>
        <v>573</v>
      </c>
      <c r="K2879">
        <f t="shared" si="267"/>
        <v>0.17452006980802792</v>
      </c>
      <c r="M2879">
        <v>18.770409999999998</v>
      </c>
      <c r="N2879">
        <v>0</v>
      </c>
      <c r="O2879">
        <v>328</v>
      </c>
      <c r="P2879">
        <f t="shared" si="268"/>
        <v>328</v>
      </c>
      <c r="Q2879">
        <f t="shared" si="269"/>
        <v>0</v>
      </c>
    </row>
    <row r="2880" spans="1:17" x14ac:dyDescent="0.3">
      <c r="A2880">
        <v>18.97749</v>
      </c>
      <c r="B2880">
        <v>9</v>
      </c>
      <c r="C2880">
        <v>335</v>
      </c>
      <c r="D2880">
        <f t="shared" si="265"/>
        <v>344</v>
      </c>
      <c r="E2880">
        <f t="shared" si="270"/>
        <v>2.6162790697674421</v>
      </c>
      <c r="G2880">
        <v>18.74559</v>
      </c>
      <c r="H2880">
        <v>0</v>
      </c>
      <c r="I2880">
        <v>570</v>
      </c>
      <c r="J2880">
        <f t="shared" si="266"/>
        <v>570</v>
      </c>
      <c r="K2880">
        <f t="shared" si="267"/>
        <v>0</v>
      </c>
      <c r="M2880">
        <v>18.777329999999999</v>
      </c>
      <c r="N2880">
        <v>3</v>
      </c>
      <c r="O2880">
        <v>350</v>
      </c>
      <c r="P2880">
        <f t="shared" si="268"/>
        <v>353</v>
      </c>
      <c r="Q2880">
        <f t="shared" si="269"/>
        <v>0.84985835694051004</v>
      </c>
    </row>
    <row r="2881" spans="1:17" x14ac:dyDescent="0.3">
      <c r="A2881">
        <v>18.98441</v>
      </c>
      <c r="B2881">
        <v>11</v>
      </c>
      <c r="C2881">
        <v>275</v>
      </c>
      <c r="D2881">
        <f t="shared" si="265"/>
        <v>286</v>
      </c>
      <c r="E2881">
        <f t="shared" si="270"/>
        <v>3.8461538461538463</v>
      </c>
      <c r="G2881">
        <v>18.752510000000001</v>
      </c>
      <c r="H2881">
        <v>2</v>
      </c>
      <c r="I2881">
        <v>599</v>
      </c>
      <c r="J2881">
        <f t="shared" si="266"/>
        <v>601</v>
      </c>
      <c r="K2881">
        <f t="shared" si="267"/>
        <v>0.33277870216306155</v>
      </c>
      <c r="M2881">
        <v>18.78425</v>
      </c>
      <c r="N2881">
        <v>7</v>
      </c>
      <c r="O2881">
        <v>341</v>
      </c>
      <c r="P2881">
        <f t="shared" si="268"/>
        <v>348</v>
      </c>
      <c r="Q2881">
        <f t="shared" si="269"/>
        <v>2.0114942528735633</v>
      </c>
    </row>
    <row r="2882" spans="1:17" x14ac:dyDescent="0.3">
      <c r="A2882">
        <v>18.991330000000001</v>
      </c>
      <c r="B2882">
        <v>5</v>
      </c>
      <c r="C2882">
        <v>359</v>
      </c>
      <c r="D2882">
        <f t="shared" si="265"/>
        <v>364</v>
      </c>
      <c r="E2882">
        <f t="shared" si="270"/>
        <v>1.3736263736263736</v>
      </c>
      <c r="G2882">
        <v>18.759440000000001</v>
      </c>
      <c r="H2882">
        <v>10</v>
      </c>
      <c r="I2882">
        <v>558</v>
      </c>
      <c r="J2882">
        <f t="shared" si="266"/>
        <v>568</v>
      </c>
      <c r="K2882">
        <f t="shared" si="267"/>
        <v>1.7605633802816902</v>
      </c>
      <c r="M2882">
        <v>18.791170000000001</v>
      </c>
      <c r="N2882">
        <v>0</v>
      </c>
      <c r="O2882">
        <v>352</v>
      </c>
      <c r="P2882">
        <f t="shared" si="268"/>
        <v>352</v>
      </c>
      <c r="Q2882">
        <f t="shared" si="269"/>
        <v>0</v>
      </c>
    </row>
    <row r="2883" spans="1:17" x14ac:dyDescent="0.3">
      <c r="A2883">
        <v>18.998249999999999</v>
      </c>
      <c r="B2883">
        <v>7</v>
      </c>
      <c r="C2883">
        <v>303</v>
      </c>
      <c r="D2883">
        <f t="shared" si="265"/>
        <v>310</v>
      </c>
      <c r="E2883">
        <f t="shared" si="270"/>
        <v>2.258064516129032</v>
      </c>
      <c r="G2883">
        <v>18.766359999999999</v>
      </c>
      <c r="H2883">
        <v>3</v>
      </c>
      <c r="I2883">
        <v>549</v>
      </c>
      <c r="J2883">
        <f t="shared" si="266"/>
        <v>552</v>
      </c>
      <c r="K2883">
        <f t="shared" si="267"/>
        <v>0.54347826086956519</v>
      </c>
      <c r="M2883">
        <v>18.798089999999998</v>
      </c>
      <c r="N2883">
        <v>0</v>
      </c>
      <c r="O2883">
        <v>380</v>
      </c>
      <c r="P2883">
        <f t="shared" si="268"/>
        <v>380</v>
      </c>
      <c r="Q2883">
        <f t="shared" si="269"/>
        <v>0</v>
      </c>
    </row>
    <row r="2884" spans="1:17" x14ac:dyDescent="0.3">
      <c r="A2884">
        <v>19.00517</v>
      </c>
      <c r="B2884">
        <v>15</v>
      </c>
      <c r="C2884">
        <v>302</v>
      </c>
      <c r="D2884">
        <f t="shared" ref="D2884:D2947" si="271">B2884+C2884</f>
        <v>317</v>
      </c>
      <c r="E2884">
        <f t="shared" si="270"/>
        <v>4.7318611987381702</v>
      </c>
      <c r="G2884">
        <v>18.77328</v>
      </c>
      <c r="H2884">
        <v>4</v>
      </c>
      <c r="I2884">
        <v>516</v>
      </c>
      <c r="J2884">
        <f t="shared" ref="J2884:J2947" si="272">H2884+I2884</f>
        <v>520</v>
      </c>
      <c r="K2884">
        <f t="shared" ref="K2884:K2947" si="273">H2884/J2884*100</f>
        <v>0.76923076923076927</v>
      </c>
      <c r="M2884">
        <v>18.805009999999999</v>
      </c>
      <c r="N2884">
        <v>5</v>
      </c>
      <c r="O2884">
        <v>362</v>
      </c>
      <c r="P2884">
        <f t="shared" ref="P2884:P2947" si="274">N2884+O2884</f>
        <v>367</v>
      </c>
      <c r="Q2884">
        <f t="shared" ref="Q2884:Q2947" si="275">N2884/P2884*100</f>
        <v>1.3623978201634876</v>
      </c>
    </row>
    <row r="2885" spans="1:17" x14ac:dyDescent="0.3">
      <c r="A2885">
        <v>19.012090000000001</v>
      </c>
      <c r="B2885">
        <v>22</v>
      </c>
      <c r="C2885">
        <v>359</v>
      </c>
      <c r="D2885">
        <f t="shared" si="271"/>
        <v>381</v>
      </c>
      <c r="E2885">
        <f t="shared" si="270"/>
        <v>5.7742782152230969</v>
      </c>
      <c r="G2885">
        <v>18.780200000000001</v>
      </c>
      <c r="H2885">
        <v>2</v>
      </c>
      <c r="I2885">
        <v>520</v>
      </c>
      <c r="J2885">
        <f t="shared" si="272"/>
        <v>522</v>
      </c>
      <c r="K2885">
        <f t="shared" si="273"/>
        <v>0.38314176245210724</v>
      </c>
      <c r="M2885">
        <v>18.81193</v>
      </c>
      <c r="N2885">
        <v>8</v>
      </c>
      <c r="O2885">
        <v>380</v>
      </c>
      <c r="P2885">
        <f t="shared" si="274"/>
        <v>388</v>
      </c>
      <c r="Q2885">
        <f t="shared" si="275"/>
        <v>2.0618556701030926</v>
      </c>
    </row>
    <row r="2886" spans="1:17" x14ac:dyDescent="0.3">
      <c r="A2886">
        <v>19.012180000000001</v>
      </c>
      <c r="B2886">
        <v>11</v>
      </c>
      <c r="C2886">
        <v>356</v>
      </c>
      <c r="D2886">
        <f t="shared" si="271"/>
        <v>367</v>
      </c>
      <c r="E2886">
        <f t="shared" si="270"/>
        <v>2.9972752043596729</v>
      </c>
      <c r="G2886">
        <v>18.787120000000002</v>
      </c>
      <c r="H2886">
        <v>6</v>
      </c>
      <c r="I2886">
        <v>562</v>
      </c>
      <c r="J2886">
        <f t="shared" si="272"/>
        <v>568</v>
      </c>
      <c r="K2886">
        <f t="shared" si="273"/>
        <v>1.056338028169014</v>
      </c>
      <c r="M2886">
        <v>18.818850000000001</v>
      </c>
      <c r="N2886">
        <v>1</v>
      </c>
      <c r="O2886">
        <v>381</v>
      </c>
      <c r="P2886">
        <f t="shared" si="274"/>
        <v>382</v>
      </c>
      <c r="Q2886">
        <f t="shared" si="275"/>
        <v>0.26178010471204188</v>
      </c>
    </row>
    <row r="2887" spans="1:17" x14ac:dyDescent="0.3">
      <c r="A2887">
        <v>19.019100000000002</v>
      </c>
      <c r="B2887">
        <v>7</v>
      </c>
      <c r="C2887">
        <v>344</v>
      </c>
      <c r="D2887">
        <f t="shared" si="271"/>
        <v>351</v>
      </c>
      <c r="E2887">
        <f t="shared" si="270"/>
        <v>1.9943019943019942</v>
      </c>
      <c r="G2887">
        <v>18.794039999999999</v>
      </c>
      <c r="H2887">
        <v>0</v>
      </c>
      <c r="I2887">
        <v>536</v>
      </c>
      <c r="J2887">
        <f t="shared" si="272"/>
        <v>536</v>
      </c>
      <c r="K2887">
        <f t="shared" si="273"/>
        <v>0</v>
      </c>
      <c r="M2887">
        <v>18.825769999999999</v>
      </c>
      <c r="N2887">
        <v>14</v>
      </c>
      <c r="O2887">
        <v>349</v>
      </c>
      <c r="P2887">
        <f t="shared" si="274"/>
        <v>363</v>
      </c>
      <c r="Q2887">
        <f t="shared" si="275"/>
        <v>3.8567493112947657</v>
      </c>
    </row>
    <row r="2888" spans="1:17" x14ac:dyDescent="0.3">
      <c r="A2888">
        <v>19.026019999999999</v>
      </c>
      <c r="B2888">
        <v>24</v>
      </c>
      <c r="C2888">
        <v>329</v>
      </c>
      <c r="D2888">
        <f t="shared" si="271"/>
        <v>353</v>
      </c>
      <c r="E2888">
        <f t="shared" si="270"/>
        <v>6.7988668555240803</v>
      </c>
      <c r="G2888">
        <v>18.80096</v>
      </c>
      <c r="H2888">
        <v>4</v>
      </c>
      <c r="I2888">
        <v>583</v>
      </c>
      <c r="J2888">
        <f t="shared" si="272"/>
        <v>587</v>
      </c>
      <c r="K2888">
        <f t="shared" si="273"/>
        <v>0.68143100511073251</v>
      </c>
      <c r="M2888">
        <v>18.832689999999999</v>
      </c>
      <c r="N2888">
        <v>5</v>
      </c>
      <c r="O2888">
        <v>382</v>
      </c>
      <c r="P2888">
        <f t="shared" si="274"/>
        <v>387</v>
      </c>
      <c r="Q2888">
        <f t="shared" si="275"/>
        <v>1.2919896640826873</v>
      </c>
    </row>
    <row r="2889" spans="1:17" x14ac:dyDescent="0.3">
      <c r="A2889">
        <v>19.03294</v>
      </c>
      <c r="B2889">
        <v>10</v>
      </c>
      <c r="C2889">
        <v>337</v>
      </c>
      <c r="D2889">
        <f t="shared" si="271"/>
        <v>347</v>
      </c>
      <c r="E2889">
        <f t="shared" si="270"/>
        <v>2.8818443804034581</v>
      </c>
      <c r="G2889">
        <v>18.807880000000001</v>
      </c>
      <c r="H2889">
        <v>6</v>
      </c>
      <c r="I2889">
        <v>521</v>
      </c>
      <c r="J2889">
        <f t="shared" si="272"/>
        <v>527</v>
      </c>
      <c r="K2889">
        <f t="shared" si="273"/>
        <v>1.1385199240986716</v>
      </c>
      <c r="M2889">
        <v>18.83961</v>
      </c>
      <c r="N2889">
        <v>4</v>
      </c>
      <c r="O2889">
        <v>368</v>
      </c>
      <c r="P2889">
        <f t="shared" si="274"/>
        <v>372</v>
      </c>
      <c r="Q2889">
        <f t="shared" si="275"/>
        <v>1.0752688172043012</v>
      </c>
    </row>
    <row r="2890" spans="1:17" x14ac:dyDescent="0.3">
      <c r="A2890">
        <v>19.039860000000001</v>
      </c>
      <c r="B2890">
        <v>7</v>
      </c>
      <c r="C2890">
        <v>320</v>
      </c>
      <c r="D2890">
        <f t="shared" si="271"/>
        <v>327</v>
      </c>
      <c r="E2890">
        <f t="shared" si="270"/>
        <v>2.1406727828746175</v>
      </c>
      <c r="G2890">
        <v>18.814800000000002</v>
      </c>
      <c r="H2890">
        <v>5</v>
      </c>
      <c r="I2890">
        <v>522</v>
      </c>
      <c r="J2890">
        <f t="shared" si="272"/>
        <v>527</v>
      </c>
      <c r="K2890">
        <f t="shared" si="273"/>
        <v>0.94876660341555974</v>
      </c>
      <c r="M2890">
        <v>18.839929999999999</v>
      </c>
      <c r="N2890">
        <v>3</v>
      </c>
      <c r="O2890">
        <v>366</v>
      </c>
      <c r="P2890">
        <f t="shared" si="274"/>
        <v>369</v>
      </c>
      <c r="Q2890">
        <f t="shared" si="275"/>
        <v>0.81300813008130091</v>
      </c>
    </row>
    <row r="2891" spans="1:17" x14ac:dyDescent="0.3">
      <c r="A2891">
        <v>19.046779999999998</v>
      </c>
      <c r="B2891">
        <v>6</v>
      </c>
      <c r="C2891">
        <v>317</v>
      </c>
      <c r="D2891">
        <f t="shared" si="271"/>
        <v>323</v>
      </c>
      <c r="E2891">
        <f t="shared" si="270"/>
        <v>1.8575851393188854</v>
      </c>
      <c r="G2891">
        <v>18.821719999999999</v>
      </c>
      <c r="H2891">
        <v>2</v>
      </c>
      <c r="I2891">
        <v>559</v>
      </c>
      <c r="J2891">
        <f t="shared" si="272"/>
        <v>561</v>
      </c>
      <c r="K2891">
        <f t="shared" si="273"/>
        <v>0.35650623885918004</v>
      </c>
      <c r="M2891">
        <v>18.84685</v>
      </c>
      <c r="N2891">
        <v>0</v>
      </c>
      <c r="O2891">
        <v>360</v>
      </c>
      <c r="P2891">
        <f t="shared" si="274"/>
        <v>360</v>
      </c>
      <c r="Q2891">
        <f t="shared" si="275"/>
        <v>0</v>
      </c>
    </row>
    <row r="2892" spans="1:17" x14ac:dyDescent="0.3">
      <c r="A2892">
        <v>19.053699999999999</v>
      </c>
      <c r="B2892">
        <v>12</v>
      </c>
      <c r="C2892">
        <v>353</v>
      </c>
      <c r="D2892">
        <f t="shared" si="271"/>
        <v>365</v>
      </c>
      <c r="E2892">
        <f t="shared" si="270"/>
        <v>3.2876712328767121</v>
      </c>
      <c r="G2892">
        <v>18.82864</v>
      </c>
      <c r="H2892">
        <v>0</v>
      </c>
      <c r="I2892">
        <v>531</v>
      </c>
      <c r="J2892">
        <f t="shared" si="272"/>
        <v>531</v>
      </c>
      <c r="K2892">
        <f t="shared" si="273"/>
        <v>0</v>
      </c>
      <c r="M2892">
        <v>18.853770000000001</v>
      </c>
      <c r="N2892">
        <v>4</v>
      </c>
      <c r="O2892">
        <v>359</v>
      </c>
      <c r="P2892">
        <f t="shared" si="274"/>
        <v>363</v>
      </c>
      <c r="Q2892">
        <f t="shared" si="275"/>
        <v>1.1019283746556474</v>
      </c>
    </row>
    <row r="2893" spans="1:17" x14ac:dyDescent="0.3">
      <c r="A2893">
        <v>19.06062</v>
      </c>
      <c r="B2893">
        <v>8</v>
      </c>
      <c r="C2893">
        <v>307</v>
      </c>
      <c r="D2893">
        <f t="shared" si="271"/>
        <v>315</v>
      </c>
      <c r="E2893">
        <f t="shared" si="270"/>
        <v>2.5396825396825395</v>
      </c>
      <c r="G2893">
        <v>18.835560000000001</v>
      </c>
      <c r="H2893">
        <v>5</v>
      </c>
      <c r="I2893">
        <v>599</v>
      </c>
      <c r="J2893">
        <f t="shared" si="272"/>
        <v>604</v>
      </c>
      <c r="K2893">
        <f t="shared" si="273"/>
        <v>0.82781456953642385</v>
      </c>
      <c r="M2893">
        <v>18.860690000000002</v>
      </c>
      <c r="N2893">
        <v>1</v>
      </c>
      <c r="O2893">
        <v>386</v>
      </c>
      <c r="P2893">
        <f t="shared" si="274"/>
        <v>387</v>
      </c>
      <c r="Q2893">
        <f t="shared" si="275"/>
        <v>0.2583979328165375</v>
      </c>
    </row>
    <row r="2894" spans="1:17" x14ac:dyDescent="0.3">
      <c r="A2894">
        <v>19.067540000000001</v>
      </c>
      <c r="B2894">
        <v>5</v>
      </c>
      <c r="C2894">
        <v>342</v>
      </c>
      <c r="D2894">
        <f t="shared" si="271"/>
        <v>347</v>
      </c>
      <c r="E2894">
        <f t="shared" si="270"/>
        <v>1.4409221902017291</v>
      </c>
      <c r="G2894">
        <v>18.835840000000001</v>
      </c>
      <c r="H2894">
        <v>5</v>
      </c>
      <c r="I2894">
        <v>555</v>
      </c>
      <c r="J2894">
        <f t="shared" si="272"/>
        <v>560</v>
      </c>
      <c r="K2894">
        <f t="shared" si="273"/>
        <v>0.89285714285714279</v>
      </c>
      <c r="M2894">
        <v>18.867609999999999</v>
      </c>
      <c r="N2894">
        <v>1</v>
      </c>
      <c r="O2894">
        <v>388</v>
      </c>
      <c r="P2894">
        <f t="shared" si="274"/>
        <v>389</v>
      </c>
      <c r="Q2894">
        <f t="shared" si="275"/>
        <v>0.25706940874035988</v>
      </c>
    </row>
    <row r="2895" spans="1:17" x14ac:dyDescent="0.3">
      <c r="A2895">
        <v>19.074459999999998</v>
      </c>
      <c r="B2895">
        <v>7</v>
      </c>
      <c r="C2895">
        <v>305</v>
      </c>
      <c r="D2895">
        <f t="shared" si="271"/>
        <v>312</v>
      </c>
      <c r="E2895">
        <f t="shared" si="270"/>
        <v>2.2435897435897436</v>
      </c>
      <c r="G2895">
        <v>18.842759999999998</v>
      </c>
      <c r="H2895">
        <v>1</v>
      </c>
      <c r="I2895">
        <v>579</v>
      </c>
      <c r="J2895">
        <f t="shared" si="272"/>
        <v>580</v>
      </c>
      <c r="K2895">
        <f t="shared" si="273"/>
        <v>0.17241379310344829</v>
      </c>
      <c r="M2895">
        <v>18.87453</v>
      </c>
      <c r="N2895">
        <v>5</v>
      </c>
      <c r="O2895">
        <v>367</v>
      </c>
      <c r="P2895">
        <f t="shared" si="274"/>
        <v>372</v>
      </c>
      <c r="Q2895">
        <f t="shared" si="275"/>
        <v>1.3440860215053763</v>
      </c>
    </row>
    <row r="2896" spans="1:17" x14ac:dyDescent="0.3">
      <c r="A2896">
        <v>19.081379999999999</v>
      </c>
      <c r="B2896">
        <v>7</v>
      </c>
      <c r="C2896">
        <v>327</v>
      </c>
      <c r="D2896">
        <f t="shared" si="271"/>
        <v>334</v>
      </c>
      <c r="E2896">
        <f t="shared" si="270"/>
        <v>2.0958083832335328</v>
      </c>
      <c r="G2896">
        <v>18.849679999999999</v>
      </c>
      <c r="H2896">
        <v>4</v>
      </c>
      <c r="I2896">
        <v>520</v>
      </c>
      <c r="J2896">
        <f t="shared" si="272"/>
        <v>524</v>
      </c>
      <c r="K2896">
        <f t="shared" si="273"/>
        <v>0.76335877862595414</v>
      </c>
      <c r="M2896">
        <v>18.881450000000001</v>
      </c>
      <c r="N2896">
        <v>11</v>
      </c>
      <c r="O2896">
        <v>368</v>
      </c>
      <c r="P2896">
        <f t="shared" si="274"/>
        <v>379</v>
      </c>
      <c r="Q2896">
        <f t="shared" si="275"/>
        <v>2.9023746701846966</v>
      </c>
    </row>
    <row r="2897" spans="1:17" x14ac:dyDescent="0.3">
      <c r="A2897">
        <v>19.0883</v>
      </c>
      <c r="B2897">
        <v>3</v>
      </c>
      <c r="C2897">
        <v>292</v>
      </c>
      <c r="D2897">
        <f t="shared" si="271"/>
        <v>295</v>
      </c>
      <c r="E2897">
        <f t="shared" si="270"/>
        <v>1.0169491525423728</v>
      </c>
      <c r="G2897">
        <v>18.8566</v>
      </c>
      <c r="H2897">
        <v>0</v>
      </c>
      <c r="I2897">
        <v>541</v>
      </c>
      <c r="J2897">
        <f t="shared" si="272"/>
        <v>541</v>
      </c>
      <c r="K2897">
        <f t="shared" si="273"/>
        <v>0</v>
      </c>
      <c r="M2897">
        <v>18.888369999999998</v>
      </c>
      <c r="N2897">
        <v>3</v>
      </c>
      <c r="O2897">
        <v>364</v>
      </c>
      <c r="P2897">
        <f t="shared" si="274"/>
        <v>367</v>
      </c>
      <c r="Q2897">
        <f t="shared" si="275"/>
        <v>0.81743869209809261</v>
      </c>
    </row>
    <row r="2898" spans="1:17" x14ac:dyDescent="0.3">
      <c r="A2898">
        <v>19.095220000000001</v>
      </c>
      <c r="B2898">
        <v>10</v>
      </c>
      <c r="C2898">
        <v>326</v>
      </c>
      <c r="D2898">
        <f t="shared" si="271"/>
        <v>336</v>
      </c>
      <c r="E2898">
        <f t="shared" si="270"/>
        <v>2.9761904761904758</v>
      </c>
      <c r="G2898">
        <v>18.863520000000001</v>
      </c>
      <c r="H2898">
        <v>0</v>
      </c>
      <c r="I2898">
        <v>545</v>
      </c>
      <c r="J2898">
        <f t="shared" si="272"/>
        <v>545</v>
      </c>
      <c r="K2898">
        <f t="shared" si="273"/>
        <v>0</v>
      </c>
      <c r="M2898">
        <v>18.895289999999999</v>
      </c>
      <c r="N2898">
        <v>7</v>
      </c>
      <c r="O2898">
        <v>367</v>
      </c>
      <c r="P2898">
        <f t="shared" si="274"/>
        <v>374</v>
      </c>
      <c r="Q2898">
        <f t="shared" si="275"/>
        <v>1.8716577540106951</v>
      </c>
    </row>
    <row r="2899" spans="1:17" x14ac:dyDescent="0.3">
      <c r="A2899">
        <v>19.102139999999999</v>
      </c>
      <c r="B2899">
        <v>7</v>
      </c>
      <c r="C2899">
        <v>279</v>
      </c>
      <c r="D2899">
        <f t="shared" si="271"/>
        <v>286</v>
      </c>
      <c r="E2899">
        <f t="shared" si="270"/>
        <v>2.4475524475524475</v>
      </c>
      <c r="G2899">
        <v>18.870439999999999</v>
      </c>
      <c r="H2899">
        <v>0</v>
      </c>
      <c r="I2899">
        <v>561</v>
      </c>
      <c r="J2899">
        <f t="shared" si="272"/>
        <v>561</v>
      </c>
      <c r="K2899">
        <f t="shared" si="273"/>
        <v>0</v>
      </c>
      <c r="M2899">
        <v>18.90221</v>
      </c>
      <c r="N2899">
        <v>6</v>
      </c>
      <c r="O2899">
        <v>375</v>
      </c>
      <c r="P2899">
        <f t="shared" si="274"/>
        <v>381</v>
      </c>
      <c r="Q2899">
        <f t="shared" si="275"/>
        <v>1.5748031496062991</v>
      </c>
    </row>
    <row r="2900" spans="1:17" x14ac:dyDescent="0.3">
      <c r="A2900">
        <v>19.109059999999999</v>
      </c>
      <c r="B2900">
        <v>13</v>
      </c>
      <c r="C2900">
        <v>319</v>
      </c>
      <c r="D2900">
        <f t="shared" si="271"/>
        <v>332</v>
      </c>
      <c r="E2900">
        <f t="shared" si="270"/>
        <v>3.9156626506024099</v>
      </c>
      <c r="G2900">
        <v>18.877359999999999</v>
      </c>
      <c r="H2900">
        <v>4</v>
      </c>
      <c r="I2900">
        <v>533</v>
      </c>
      <c r="J2900">
        <f t="shared" si="272"/>
        <v>537</v>
      </c>
      <c r="K2900">
        <f t="shared" si="273"/>
        <v>0.74487895716945995</v>
      </c>
      <c r="M2900">
        <v>18.909130000000001</v>
      </c>
      <c r="N2900">
        <v>11</v>
      </c>
      <c r="O2900">
        <v>359</v>
      </c>
      <c r="P2900">
        <f t="shared" si="274"/>
        <v>370</v>
      </c>
      <c r="Q2900">
        <f t="shared" si="275"/>
        <v>2.9729729729729732</v>
      </c>
    </row>
    <row r="2901" spans="1:17" x14ac:dyDescent="0.3">
      <c r="A2901">
        <v>19.11598</v>
      </c>
      <c r="B2901">
        <v>7</v>
      </c>
      <c r="C2901">
        <v>312</v>
      </c>
      <c r="D2901">
        <f t="shared" si="271"/>
        <v>319</v>
      </c>
      <c r="E2901">
        <f t="shared" si="270"/>
        <v>2.1943573667711598</v>
      </c>
      <c r="G2901">
        <v>18.88428</v>
      </c>
      <c r="H2901">
        <v>2</v>
      </c>
      <c r="I2901">
        <v>559</v>
      </c>
      <c r="J2901">
        <f t="shared" si="272"/>
        <v>561</v>
      </c>
      <c r="K2901">
        <f t="shared" si="273"/>
        <v>0.35650623885918004</v>
      </c>
      <c r="M2901">
        <v>18.916049999999998</v>
      </c>
      <c r="N2901">
        <v>4</v>
      </c>
      <c r="O2901">
        <v>413</v>
      </c>
      <c r="P2901">
        <f t="shared" si="274"/>
        <v>417</v>
      </c>
      <c r="Q2901">
        <f t="shared" si="275"/>
        <v>0.95923261390887282</v>
      </c>
    </row>
    <row r="2902" spans="1:17" x14ac:dyDescent="0.3">
      <c r="A2902">
        <v>19.11619</v>
      </c>
      <c r="B2902">
        <v>4</v>
      </c>
      <c r="C2902">
        <v>311</v>
      </c>
      <c r="D2902">
        <f t="shared" si="271"/>
        <v>315</v>
      </c>
      <c r="E2902">
        <f t="shared" si="270"/>
        <v>1.2698412698412698</v>
      </c>
      <c r="G2902">
        <v>18.891210000000001</v>
      </c>
      <c r="H2902">
        <v>0</v>
      </c>
      <c r="I2902">
        <v>527</v>
      </c>
      <c r="J2902">
        <f t="shared" si="272"/>
        <v>527</v>
      </c>
      <c r="K2902">
        <f t="shared" si="273"/>
        <v>0</v>
      </c>
      <c r="M2902">
        <v>18.922969999999999</v>
      </c>
      <c r="N2902">
        <v>0</v>
      </c>
      <c r="O2902">
        <v>388</v>
      </c>
      <c r="P2902">
        <f t="shared" si="274"/>
        <v>388</v>
      </c>
      <c r="Q2902">
        <f t="shared" si="275"/>
        <v>0</v>
      </c>
    </row>
    <row r="2903" spans="1:17" x14ac:dyDescent="0.3">
      <c r="A2903">
        <v>19.12311</v>
      </c>
      <c r="B2903">
        <v>13</v>
      </c>
      <c r="C2903">
        <v>312</v>
      </c>
      <c r="D2903">
        <f t="shared" si="271"/>
        <v>325</v>
      </c>
      <c r="E2903">
        <f t="shared" si="270"/>
        <v>4</v>
      </c>
      <c r="G2903">
        <v>18.898129999999998</v>
      </c>
      <c r="H2903">
        <v>0</v>
      </c>
      <c r="I2903">
        <v>602</v>
      </c>
      <c r="J2903">
        <f t="shared" si="272"/>
        <v>602</v>
      </c>
      <c r="K2903">
        <f t="shared" si="273"/>
        <v>0</v>
      </c>
      <c r="M2903">
        <v>18.92989</v>
      </c>
      <c r="N2903">
        <v>16</v>
      </c>
      <c r="O2903">
        <v>334</v>
      </c>
      <c r="P2903">
        <f t="shared" si="274"/>
        <v>350</v>
      </c>
      <c r="Q2903">
        <f t="shared" si="275"/>
        <v>4.5714285714285712</v>
      </c>
    </row>
    <row r="2904" spans="1:17" x14ac:dyDescent="0.3">
      <c r="A2904">
        <v>19.130030000000001</v>
      </c>
      <c r="B2904">
        <v>12</v>
      </c>
      <c r="C2904">
        <v>325</v>
      </c>
      <c r="D2904">
        <f t="shared" si="271"/>
        <v>337</v>
      </c>
      <c r="E2904">
        <f t="shared" si="270"/>
        <v>3.5608308605341246</v>
      </c>
      <c r="G2904">
        <v>18.905049999999999</v>
      </c>
      <c r="H2904">
        <v>1</v>
      </c>
      <c r="I2904">
        <v>551</v>
      </c>
      <c r="J2904">
        <f t="shared" si="272"/>
        <v>552</v>
      </c>
      <c r="K2904">
        <f t="shared" si="273"/>
        <v>0.18115942028985507</v>
      </c>
      <c r="M2904">
        <v>18.936810000000001</v>
      </c>
      <c r="N2904">
        <v>9</v>
      </c>
      <c r="O2904">
        <v>355</v>
      </c>
      <c r="P2904">
        <f t="shared" si="274"/>
        <v>364</v>
      </c>
      <c r="Q2904">
        <f t="shared" si="275"/>
        <v>2.4725274725274726</v>
      </c>
    </row>
    <row r="2905" spans="1:17" x14ac:dyDescent="0.3">
      <c r="A2905">
        <v>19.136949999999999</v>
      </c>
      <c r="B2905">
        <v>8</v>
      </c>
      <c r="C2905">
        <v>310</v>
      </c>
      <c r="D2905">
        <f t="shared" si="271"/>
        <v>318</v>
      </c>
      <c r="E2905">
        <f t="shared" si="270"/>
        <v>2.5157232704402519</v>
      </c>
      <c r="G2905">
        <v>18.91197</v>
      </c>
      <c r="H2905">
        <v>0</v>
      </c>
      <c r="I2905">
        <v>531</v>
      </c>
      <c r="J2905">
        <f t="shared" si="272"/>
        <v>531</v>
      </c>
      <c r="K2905">
        <f t="shared" si="273"/>
        <v>0</v>
      </c>
      <c r="M2905">
        <v>18.943729999999999</v>
      </c>
      <c r="N2905">
        <v>13</v>
      </c>
      <c r="O2905">
        <v>350</v>
      </c>
      <c r="P2905">
        <f t="shared" si="274"/>
        <v>363</v>
      </c>
      <c r="Q2905">
        <f t="shared" si="275"/>
        <v>3.5812672176308542</v>
      </c>
    </row>
    <row r="2906" spans="1:17" x14ac:dyDescent="0.3">
      <c r="A2906">
        <v>19.14387</v>
      </c>
      <c r="B2906">
        <v>18</v>
      </c>
      <c r="C2906">
        <v>345</v>
      </c>
      <c r="D2906">
        <f t="shared" si="271"/>
        <v>363</v>
      </c>
      <c r="E2906">
        <f t="shared" ref="E2906:E2969" si="276">B2906/D2906*100</f>
        <v>4.9586776859504136</v>
      </c>
      <c r="G2906">
        <v>18.918890000000001</v>
      </c>
      <c r="H2906">
        <v>0</v>
      </c>
      <c r="I2906">
        <v>577</v>
      </c>
      <c r="J2906">
        <f t="shared" si="272"/>
        <v>577</v>
      </c>
      <c r="K2906">
        <f t="shared" si="273"/>
        <v>0</v>
      </c>
      <c r="M2906">
        <v>18.944050000000001</v>
      </c>
      <c r="N2906">
        <v>14</v>
      </c>
      <c r="O2906">
        <v>345</v>
      </c>
      <c r="P2906">
        <f t="shared" si="274"/>
        <v>359</v>
      </c>
      <c r="Q2906">
        <f t="shared" si="275"/>
        <v>3.8997214484679668</v>
      </c>
    </row>
    <row r="2907" spans="1:17" x14ac:dyDescent="0.3">
      <c r="A2907">
        <v>19.150790000000001</v>
      </c>
      <c r="B2907">
        <v>10</v>
      </c>
      <c r="C2907">
        <v>323</v>
      </c>
      <c r="D2907">
        <f t="shared" si="271"/>
        <v>333</v>
      </c>
      <c r="E2907">
        <f t="shared" si="276"/>
        <v>3.0030030030030028</v>
      </c>
      <c r="G2907">
        <v>18.925809999999998</v>
      </c>
      <c r="H2907">
        <v>0</v>
      </c>
      <c r="I2907">
        <v>557</v>
      </c>
      <c r="J2907">
        <f t="shared" si="272"/>
        <v>557</v>
      </c>
      <c r="K2907">
        <f t="shared" si="273"/>
        <v>0</v>
      </c>
      <c r="M2907">
        <v>18.950970000000002</v>
      </c>
      <c r="N2907">
        <v>3</v>
      </c>
      <c r="O2907">
        <v>347</v>
      </c>
      <c r="P2907">
        <f t="shared" si="274"/>
        <v>350</v>
      </c>
      <c r="Q2907">
        <f t="shared" si="275"/>
        <v>0.85714285714285721</v>
      </c>
    </row>
    <row r="2908" spans="1:17" x14ac:dyDescent="0.3">
      <c r="A2908">
        <v>19.157710000000002</v>
      </c>
      <c r="B2908">
        <v>17</v>
      </c>
      <c r="C2908">
        <v>295</v>
      </c>
      <c r="D2908">
        <f t="shared" si="271"/>
        <v>312</v>
      </c>
      <c r="E2908">
        <f t="shared" si="276"/>
        <v>5.4487179487179489</v>
      </c>
      <c r="G2908">
        <v>18.932729999999999</v>
      </c>
      <c r="H2908">
        <v>0</v>
      </c>
      <c r="I2908">
        <v>531</v>
      </c>
      <c r="J2908">
        <f t="shared" si="272"/>
        <v>531</v>
      </c>
      <c r="K2908">
        <f t="shared" si="273"/>
        <v>0</v>
      </c>
      <c r="M2908">
        <v>18.957889999999999</v>
      </c>
      <c r="N2908">
        <v>13</v>
      </c>
      <c r="O2908">
        <v>342</v>
      </c>
      <c r="P2908">
        <f t="shared" si="274"/>
        <v>355</v>
      </c>
      <c r="Q2908">
        <f t="shared" si="275"/>
        <v>3.6619718309859155</v>
      </c>
    </row>
    <row r="2909" spans="1:17" x14ac:dyDescent="0.3">
      <c r="A2909">
        <v>19.164629999999999</v>
      </c>
      <c r="B2909">
        <v>26</v>
      </c>
      <c r="C2909">
        <v>365</v>
      </c>
      <c r="D2909">
        <f t="shared" si="271"/>
        <v>391</v>
      </c>
      <c r="E2909">
        <f t="shared" si="276"/>
        <v>6.6496163682864458</v>
      </c>
      <c r="G2909">
        <v>18.93965</v>
      </c>
      <c r="H2909">
        <v>0</v>
      </c>
      <c r="I2909">
        <v>593</v>
      </c>
      <c r="J2909">
        <f t="shared" si="272"/>
        <v>593</v>
      </c>
      <c r="K2909">
        <f t="shared" si="273"/>
        <v>0</v>
      </c>
      <c r="M2909">
        <v>18.96481</v>
      </c>
      <c r="N2909">
        <v>9</v>
      </c>
      <c r="O2909">
        <v>338</v>
      </c>
      <c r="P2909">
        <f t="shared" si="274"/>
        <v>347</v>
      </c>
      <c r="Q2909">
        <f t="shared" si="275"/>
        <v>2.5936599423631126</v>
      </c>
    </row>
    <row r="2910" spans="1:17" x14ac:dyDescent="0.3">
      <c r="A2910">
        <v>19.17155</v>
      </c>
      <c r="B2910">
        <v>6</v>
      </c>
      <c r="C2910">
        <v>355</v>
      </c>
      <c r="D2910">
        <f t="shared" si="271"/>
        <v>361</v>
      </c>
      <c r="E2910">
        <f t="shared" si="276"/>
        <v>1.662049861495845</v>
      </c>
      <c r="G2910">
        <v>18.940100000000001</v>
      </c>
      <c r="H2910">
        <v>0</v>
      </c>
      <c r="I2910">
        <v>578</v>
      </c>
      <c r="J2910">
        <f t="shared" si="272"/>
        <v>578</v>
      </c>
      <c r="K2910">
        <f t="shared" si="273"/>
        <v>0</v>
      </c>
      <c r="M2910">
        <v>18.971730000000001</v>
      </c>
      <c r="N2910">
        <v>14</v>
      </c>
      <c r="O2910">
        <v>363</v>
      </c>
      <c r="P2910">
        <f t="shared" si="274"/>
        <v>377</v>
      </c>
      <c r="Q2910">
        <f t="shared" si="275"/>
        <v>3.7135278514588856</v>
      </c>
    </row>
    <row r="2911" spans="1:17" x14ac:dyDescent="0.3">
      <c r="A2911">
        <v>19.178470000000001</v>
      </c>
      <c r="B2911">
        <v>10</v>
      </c>
      <c r="C2911">
        <v>343</v>
      </c>
      <c r="D2911">
        <f t="shared" si="271"/>
        <v>353</v>
      </c>
      <c r="E2911">
        <f t="shared" si="276"/>
        <v>2.8328611898017</v>
      </c>
      <c r="G2911">
        <v>18.947019999999998</v>
      </c>
      <c r="H2911">
        <v>5</v>
      </c>
      <c r="I2911">
        <v>501</v>
      </c>
      <c r="J2911">
        <f t="shared" si="272"/>
        <v>506</v>
      </c>
      <c r="K2911">
        <f t="shared" si="273"/>
        <v>0.98814229249011865</v>
      </c>
      <c r="M2911">
        <v>18.978649999999998</v>
      </c>
      <c r="N2911">
        <v>14</v>
      </c>
      <c r="O2911">
        <v>342</v>
      </c>
      <c r="P2911">
        <f t="shared" si="274"/>
        <v>356</v>
      </c>
      <c r="Q2911">
        <f t="shared" si="275"/>
        <v>3.9325842696629212</v>
      </c>
    </row>
    <row r="2912" spans="1:17" x14ac:dyDescent="0.3">
      <c r="A2912">
        <v>19.185390000000002</v>
      </c>
      <c r="B2912">
        <v>17</v>
      </c>
      <c r="C2912">
        <v>315</v>
      </c>
      <c r="D2912">
        <f t="shared" si="271"/>
        <v>332</v>
      </c>
      <c r="E2912">
        <f t="shared" si="276"/>
        <v>5.1204819277108431</v>
      </c>
      <c r="G2912">
        <v>18.953939999999999</v>
      </c>
      <c r="H2912">
        <v>2</v>
      </c>
      <c r="I2912">
        <v>525</v>
      </c>
      <c r="J2912">
        <f t="shared" si="272"/>
        <v>527</v>
      </c>
      <c r="K2912">
        <f t="shared" si="273"/>
        <v>0.37950664136622392</v>
      </c>
      <c r="M2912">
        <v>18.985569999999999</v>
      </c>
      <c r="N2912">
        <v>17</v>
      </c>
      <c r="O2912">
        <v>358</v>
      </c>
      <c r="P2912">
        <f t="shared" si="274"/>
        <v>375</v>
      </c>
      <c r="Q2912">
        <f t="shared" si="275"/>
        <v>4.5333333333333332</v>
      </c>
    </row>
    <row r="2913" spans="1:17" x14ac:dyDescent="0.3">
      <c r="A2913">
        <v>19.192309999999999</v>
      </c>
      <c r="B2913">
        <v>9</v>
      </c>
      <c r="C2913">
        <v>318</v>
      </c>
      <c r="D2913">
        <f t="shared" si="271"/>
        <v>327</v>
      </c>
      <c r="E2913">
        <f t="shared" si="276"/>
        <v>2.7522935779816518</v>
      </c>
      <c r="G2913">
        <v>18.96086</v>
      </c>
      <c r="H2913">
        <v>1</v>
      </c>
      <c r="I2913">
        <v>568</v>
      </c>
      <c r="J2913">
        <f t="shared" si="272"/>
        <v>569</v>
      </c>
      <c r="K2913">
        <f t="shared" si="273"/>
        <v>0.17574692442882248</v>
      </c>
      <c r="M2913">
        <v>18.99249</v>
      </c>
      <c r="N2913">
        <v>21</v>
      </c>
      <c r="O2913">
        <v>360</v>
      </c>
      <c r="P2913">
        <f t="shared" si="274"/>
        <v>381</v>
      </c>
      <c r="Q2913">
        <f t="shared" si="275"/>
        <v>5.5118110236220472</v>
      </c>
    </row>
    <row r="2914" spans="1:17" x14ac:dyDescent="0.3">
      <c r="A2914">
        <v>19.19923</v>
      </c>
      <c r="B2914">
        <v>9</v>
      </c>
      <c r="C2914">
        <v>356</v>
      </c>
      <c r="D2914">
        <f t="shared" si="271"/>
        <v>365</v>
      </c>
      <c r="E2914">
        <f t="shared" si="276"/>
        <v>2.4657534246575343</v>
      </c>
      <c r="G2914">
        <v>18.967780000000001</v>
      </c>
      <c r="H2914">
        <v>4</v>
      </c>
      <c r="I2914">
        <v>559</v>
      </c>
      <c r="J2914">
        <f t="shared" si="272"/>
        <v>563</v>
      </c>
      <c r="K2914">
        <f t="shared" si="273"/>
        <v>0.71047957371225579</v>
      </c>
      <c r="M2914">
        <v>18.999410000000001</v>
      </c>
      <c r="N2914">
        <v>17</v>
      </c>
      <c r="O2914">
        <v>361</v>
      </c>
      <c r="P2914">
        <f t="shared" si="274"/>
        <v>378</v>
      </c>
      <c r="Q2914">
        <f t="shared" si="275"/>
        <v>4.4973544973544968</v>
      </c>
    </row>
    <row r="2915" spans="1:17" x14ac:dyDescent="0.3">
      <c r="A2915">
        <v>19.206150000000001</v>
      </c>
      <c r="B2915">
        <v>8</v>
      </c>
      <c r="C2915">
        <v>354</v>
      </c>
      <c r="D2915">
        <f t="shared" si="271"/>
        <v>362</v>
      </c>
      <c r="E2915">
        <f t="shared" si="276"/>
        <v>2.2099447513812152</v>
      </c>
      <c r="G2915">
        <v>18.974699999999999</v>
      </c>
      <c r="H2915">
        <v>9</v>
      </c>
      <c r="I2915">
        <v>508</v>
      </c>
      <c r="J2915">
        <f t="shared" si="272"/>
        <v>517</v>
      </c>
      <c r="K2915">
        <f t="shared" si="273"/>
        <v>1.7408123791102514</v>
      </c>
      <c r="M2915">
        <v>19.006329999999998</v>
      </c>
      <c r="N2915">
        <v>14</v>
      </c>
      <c r="O2915">
        <v>335</v>
      </c>
      <c r="P2915">
        <f t="shared" si="274"/>
        <v>349</v>
      </c>
      <c r="Q2915">
        <f t="shared" si="275"/>
        <v>4.0114613180515759</v>
      </c>
    </row>
    <row r="2916" spans="1:17" x14ac:dyDescent="0.3">
      <c r="A2916">
        <v>19.213069999999998</v>
      </c>
      <c r="B2916">
        <v>3</v>
      </c>
      <c r="C2916">
        <v>343</v>
      </c>
      <c r="D2916">
        <f t="shared" si="271"/>
        <v>346</v>
      </c>
      <c r="E2916">
        <f t="shared" si="276"/>
        <v>0.86705202312138718</v>
      </c>
      <c r="G2916">
        <v>18.981619999999999</v>
      </c>
      <c r="H2916">
        <v>4</v>
      </c>
      <c r="I2916">
        <v>583</v>
      </c>
      <c r="J2916">
        <f t="shared" si="272"/>
        <v>587</v>
      </c>
      <c r="K2916">
        <f t="shared" si="273"/>
        <v>0.68143100511073251</v>
      </c>
      <c r="M2916">
        <v>19.013249999999999</v>
      </c>
      <c r="N2916">
        <v>20</v>
      </c>
      <c r="O2916">
        <v>410</v>
      </c>
      <c r="P2916">
        <f t="shared" si="274"/>
        <v>430</v>
      </c>
      <c r="Q2916">
        <f t="shared" si="275"/>
        <v>4.6511627906976747</v>
      </c>
    </row>
    <row r="2917" spans="1:17" x14ac:dyDescent="0.3">
      <c r="A2917">
        <v>19.219989999999999</v>
      </c>
      <c r="B2917">
        <v>11</v>
      </c>
      <c r="C2917">
        <v>305</v>
      </c>
      <c r="D2917">
        <f t="shared" si="271"/>
        <v>316</v>
      </c>
      <c r="E2917">
        <f t="shared" si="276"/>
        <v>3.481012658227848</v>
      </c>
      <c r="G2917">
        <v>18.98854</v>
      </c>
      <c r="H2917">
        <v>3</v>
      </c>
      <c r="I2917">
        <v>543</v>
      </c>
      <c r="J2917">
        <f t="shared" si="272"/>
        <v>546</v>
      </c>
      <c r="K2917">
        <f t="shared" si="273"/>
        <v>0.5494505494505495</v>
      </c>
      <c r="M2917">
        <v>19.02017</v>
      </c>
      <c r="N2917">
        <v>10</v>
      </c>
      <c r="O2917">
        <v>377</v>
      </c>
      <c r="P2917">
        <f t="shared" si="274"/>
        <v>387</v>
      </c>
      <c r="Q2917">
        <f t="shared" si="275"/>
        <v>2.5839793281653747</v>
      </c>
    </row>
    <row r="2918" spans="1:17" x14ac:dyDescent="0.3">
      <c r="A2918">
        <v>19.220109999999998</v>
      </c>
      <c r="B2918">
        <v>12</v>
      </c>
      <c r="C2918">
        <v>330</v>
      </c>
      <c r="D2918">
        <f t="shared" si="271"/>
        <v>342</v>
      </c>
      <c r="E2918">
        <f t="shared" si="276"/>
        <v>3.5087719298245612</v>
      </c>
      <c r="G2918">
        <v>18.995460000000001</v>
      </c>
      <c r="H2918">
        <v>13</v>
      </c>
      <c r="I2918">
        <v>504</v>
      </c>
      <c r="J2918">
        <f t="shared" si="272"/>
        <v>517</v>
      </c>
      <c r="K2918">
        <f t="shared" si="273"/>
        <v>2.5145067698259185</v>
      </c>
      <c r="M2918">
        <v>19.027090000000001</v>
      </c>
      <c r="N2918">
        <v>18</v>
      </c>
      <c r="O2918">
        <v>356</v>
      </c>
      <c r="P2918">
        <f t="shared" si="274"/>
        <v>374</v>
      </c>
      <c r="Q2918">
        <f t="shared" si="275"/>
        <v>4.8128342245989302</v>
      </c>
    </row>
    <row r="2919" spans="1:17" x14ac:dyDescent="0.3">
      <c r="A2919">
        <v>19.227029999999999</v>
      </c>
      <c r="B2919">
        <v>6</v>
      </c>
      <c r="C2919">
        <v>356</v>
      </c>
      <c r="D2919">
        <f t="shared" si="271"/>
        <v>362</v>
      </c>
      <c r="E2919">
        <f t="shared" si="276"/>
        <v>1.6574585635359116</v>
      </c>
      <c r="G2919">
        <v>19.002379999999999</v>
      </c>
      <c r="H2919">
        <v>11</v>
      </c>
      <c r="I2919">
        <v>497</v>
      </c>
      <c r="J2919">
        <f t="shared" si="272"/>
        <v>508</v>
      </c>
      <c r="K2919">
        <f t="shared" si="273"/>
        <v>2.1653543307086616</v>
      </c>
      <c r="M2919">
        <v>19.034009999999999</v>
      </c>
      <c r="N2919">
        <v>15</v>
      </c>
      <c r="O2919">
        <v>395</v>
      </c>
      <c r="P2919">
        <f t="shared" si="274"/>
        <v>410</v>
      </c>
      <c r="Q2919">
        <f t="shared" si="275"/>
        <v>3.6585365853658534</v>
      </c>
    </row>
    <row r="2920" spans="1:17" x14ac:dyDescent="0.3">
      <c r="A2920">
        <v>19.23395</v>
      </c>
      <c r="B2920">
        <v>5</v>
      </c>
      <c r="C2920">
        <v>339</v>
      </c>
      <c r="D2920">
        <f t="shared" si="271"/>
        <v>344</v>
      </c>
      <c r="E2920">
        <f t="shared" si="276"/>
        <v>1.4534883720930232</v>
      </c>
      <c r="G2920">
        <v>19.0093</v>
      </c>
      <c r="H2920">
        <v>0</v>
      </c>
      <c r="I2920">
        <v>535</v>
      </c>
      <c r="J2920">
        <f t="shared" si="272"/>
        <v>535</v>
      </c>
      <c r="K2920">
        <f t="shared" si="273"/>
        <v>0</v>
      </c>
      <c r="M2920">
        <v>19.040929999999999</v>
      </c>
      <c r="N2920">
        <v>7</v>
      </c>
      <c r="O2920">
        <v>379</v>
      </c>
      <c r="P2920">
        <f t="shared" si="274"/>
        <v>386</v>
      </c>
      <c r="Q2920">
        <f t="shared" si="275"/>
        <v>1.8134715025906734</v>
      </c>
    </row>
    <row r="2921" spans="1:17" x14ac:dyDescent="0.3">
      <c r="A2921">
        <v>19.240870000000001</v>
      </c>
      <c r="B2921">
        <v>10</v>
      </c>
      <c r="C2921">
        <v>338</v>
      </c>
      <c r="D2921">
        <f t="shared" si="271"/>
        <v>348</v>
      </c>
      <c r="E2921">
        <f t="shared" si="276"/>
        <v>2.8735632183908044</v>
      </c>
      <c r="G2921">
        <v>19.016220000000001</v>
      </c>
      <c r="H2921">
        <v>0</v>
      </c>
      <c r="I2921">
        <v>509</v>
      </c>
      <c r="J2921">
        <f t="shared" si="272"/>
        <v>509</v>
      </c>
      <c r="K2921">
        <f t="shared" si="273"/>
        <v>0</v>
      </c>
      <c r="M2921">
        <v>19.04785</v>
      </c>
      <c r="N2921">
        <v>23</v>
      </c>
      <c r="O2921">
        <v>358</v>
      </c>
      <c r="P2921">
        <f t="shared" si="274"/>
        <v>381</v>
      </c>
      <c r="Q2921">
        <f t="shared" si="275"/>
        <v>6.0367454068241466</v>
      </c>
    </row>
    <row r="2922" spans="1:17" x14ac:dyDescent="0.3">
      <c r="A2922">
        <v>19.247789999999998</v>
      </c>
      <c r="B2922">
        <v>14</v>
      </c>
      <c r="C2922">
        <v>328</v>
      </c>
      <c r="D2922">
        <f t="shared" si="271"/>
        <v>342</v>
      </c>
      <c r="E2922">
        <f t="shared" si="276"/>
        <v>4.0935672514619883</v>
      </c>
      <c r="G2922">
        <v>19.023140000000001</v>
      </c>
      <c r="H2922">
        <v>0</v>
      </c>
      <c r="I2922">
        <v>472</v>
      </c>
      <c r="J2922">
        <f t="shared" si="272"/>
        <v>472</v>
      </c>
      <c r="K2922">
        <f t="shared" si="273"/>
        <v>0</v>
      </c>
      <c r="M2922">
        <v>19.048120000000001</v>
      </c>
      <c r="N2922">
        <v>17</v>
      </c>
      <c r="O2922">
        <v>372</v>
      </c>
      <c r="P2922">
        <f t="shared" si="274"/>
        <v>389</v>
      </c>
      <c r="Q2922">
        <f t="shared" si="275"/>
        <v>4.3701799485861184</v>
      </c>
    </row>
    <row r="2923" spans="1:17" x14ac:dyDescent="0.3">
      <c r="A2923">
        <v>19.254709999999999</v>
      </c>
      <c r="B2923">
        <v>11</v>
      </c>
      <c r="C2923">
        <v>345</v>
      </c>
      <c r="D2923">
        <f t="shared" si="271"/>
        <v>356</v>
      </c>
      <c r="E2923">
        <f t="shared" si="276"/>
        <v>3.089887640449438</v>
      </c>
      <c r="G2923">
        <v>19.030059999999999</v>
      </c>
      <c r="H2923">
        <v>9</v>
      </c>
      <c r="I2923">
        <v>536</v>
      </c>
      <c r="J2923">
        <f t="shared" si="272"/>
        <v>545</v>
      </c>
      <c r="K2923">
        <f t="shared" si="273"/>
        <v>1.6513761467889909</v>
      </c>
      <c r="M2923">
        <v>19.055040000000002</v>
      </c>
      <c r="N2923">
        <v>11</v>
      </c>
      <c r="O2923">
        <v>356</v>
      </c>
      <c r="P2923">
        <f t="shared" si="274"/>
        <v>367</v>
      </c>
      <c r="Q2923">
        <f t="shared" si="275"/>
        <v>2.9972752043596729</v>
      </c>
    </row>
    <row r="2924" spans="1:17" x14ac:dyDescent="0.3">
      <c r="A2924">
        <v>19.26163</v>
      </c>
      <c r="B2924">
        <v>7</v>
      </c>
      <c r="C2924">
        <v>319</v>
      </c>
      <c r="D2924">
        <f t="shared" si="271"/>
        <v>326</v>
      </c>
      <c r="E2924">
        <f t="shared" si="276"/>
        <v>2.147239263803681</v>
      </c>
      <c r="G2924">
        <v>19.03698</v>
      </c>
      <c r="H2924">
        <v>4</v>
      </c>
      <c r="I2924">
        <v>494</v>
      </c>
      <c r="J2924">
        <f t="shared" si="272"/>
        <v>498</v>
      </c>
      <c r="K2924">
        <f t="shared" si="273"/>
        <v>0.80321285140562237</v>
      </c>
      <c r="M2924">
        <v>19.061959999999999</v>
      </c>
      <c r="N2924">
        <v>9</v>
      </c>
      <c r="O2924">
        <v>401</v>
      </c>
      <c r="P2924">
        <f t="shared" si="274"/>
        <v>410</v>
      </c>
      <c r="Q2924">
        <f t="shared" si="275"/>
        <v>2.1951219512195119</v>
      </c>
    </row>
    <row r="2925" spans="1:17" x14ac:dyDescent="0.3">
      <c r="A2925">
        <v>19.268550000000001</v>
      </c>
      <c r="B2925">
        <v>23</v>
      </c>
      <c r="C2925">
        <v>336</v>
      </c>
      <c r="D2925">
        <f t="shared" si="271"/>
        <v>359</v>
      </c>
      <c r="E2925">
        <f t="shared" si="276"/>
        <v>6.4066852367688023</v>
      </c>
      <c r="G2925">
        <v>19.043900000000001</v>
      </c>
      <c r="H2925">
        <v>4</v>
      </c>
      <c r="I2925">
        <v>525</v>
      </c>
      <c r="J2925">
        <f t="shared" si="272"/>
        <v>529</v>
      </c>
      <c r="K2925">
        <f t="shared" si="273"/>
        <v>0.75614366729678639</v>
      </c>
      <c r="M2925">
        <v>19.06888</v>
      </c>
      <c r="N2925">
        <v>7</v>
      </c>
      <c r="O2925">
        <v>385</v>
      </c>
      <c r="P2925">
        <f t="shared" si="274"/>
        <v>392</v>
      </c>
      <c r="Q2925">
        <f t="shared" si="275"/>
        <v>1.7857142857142856</v>
      </c>
    </row>
    <row r="2926" spans="1:17" x14ac:dyDescent="0.3">
      <c r="A2926">
        <v>19.275469999999999</v>
      </c>
      <c r="B2926">
        <v>11</v>
      </c>
      <c r="C2926">
        <v>360</v>
      </c>
      <c r="D2926">
        <f t="shared" si="271"/>
        <v>371</v>
      </c>
      <c r="E2926">
        <f t="shared" si="276"/>
        <v>2.9649595687331538</v>
      </c>
      <c r="G2926">
        <v>19.044170000000001</v>
      </c>
      <c r="H2926">
        <v>5</v>
      </c>
      <c r="I2926">
        <v>533</v>
      </c>
      <c r="J2926">
        <f t="shared" si="272"/>
        <v>538</v>
      </c>
      <c r="K2926">
        <f t="shared" si="273"/>
        <v>0.92936802973977695</v>
      </c>
      <c r="M2926">
        <v>19.075800000000001</v>
      </c>
      <c r="N2926">
        <v>6</v>
      </c>
      <c r="O2926">
        <v>389</v>
      </c>
      <c r="P2926">
        <f t="shared" si="274"/>
        <v>395</v>
      </c>
      <c r="Q2926">
        <f t="shared" si="275"/>
        <v>1.5189873417721518</v>
      </c>
    </row>
    <row r="2927" spans="1:17" x14ac:dyDescent="0.3">
      <c r="A2927">
        <v>19.282389999999999</v>
      </c>
      <c r="B2927">
        <v>8</v>
      </c>
      <c r="C2927">
        <v>357</v>
      </c>
      <c r="D2927">
        <f t="shared" si="271"/>
        <v>365</v>
      </c>
      <c r="E2927">
        <f t="shared" si="276"/>
        <v>2.1917808219178081</v>
      </c>
      <c r="G2927">
        <v>19.051089999999999</v>
      </c>
      <c r="H2927">
        <v>3</v>
      </c>
      <c r="I2927">
        <v>489</v>
      </c>
      <c r="J2927">
        <f t="shared" si="272"/>
        <v>492</v>
      </c>
      <c r="K2927">
        <f t="shared" si="273"/>
        <v>0.6097560975609756</v>
      </c>
      <c r="M2927">
        <v>19.082719999999998</v>
      </c>
      <c r="N2927">
        <v>20</v>
      </c>
      <c r="O2927">
        <v>348</v>
      </c>
      <c r="P2927">
        <f t="shared" si="274"/>
        <v>368</v>
      </c>
      <c r="Q2927">
        <f t="shared" si="275"/>
        <v>5.4347826086956523</v>
      </c>
    </row>
    <row r="2928" spans="1:17" x14ac:dyDescent="0.3">
      <c r="A2928">
        <v>19.28931</v>
      </c>
      <c r="B2928">
        <v>6</v>
      </c>
      <c r="C2928">
        <v>355</v>
      </c>
      <c r="D2928">
        <f t="shared" si="271"/>
        <v>361</v>
      </c>
      <c r="E2928">
        <f t="shared" si="276"/>
        <v>1.662049861495845</v>
      </c>
      <c r="G2928">
        <v>19.058009999999999</v>
      </c>
      <c r="H2928">
        <v>0</v>
      </c>
      <c r="I2928">
        <v>588</v>
      </c>
      <c r="J2928">
        <f t="shared" si="272"/>
        <v>588</v>
      </c>
      <c r="K2928">
        <f t="shared" si="273"/>
        <v>0</v>
      </c>
      <c r="M2928">
        <v>19.089639999999999</v>
      </c>
      <c r="N2928">
        <v>47</v>
      </c>
      <c r="O2928">
        <v>358</v>
      </c>
      <c r="P2928">
        <f t="shared" si="274"/>
        <v>405</v>
      </c>
      <c r="Q2928">
        <f t="shared" si="275"/>
        <v>11.604938271604938</v>
      </c>
    </row>
    <row r="2929" spans="1:17" x14ac:dyDescent="0.3">
      <c r="A2929">
        <v>19.296230000000001</v>
      </c>
      <c r="B2929">
        <v>16</v>
      </c>
      <c r="C2929">
        <v>361</v>
      </c>
      <c r="D2929">
        <f t="shared" si="271"/>
        <v>377</v>
      </c>
      <c r="E2929">
        <f t="shared" si="276"/>
        <v>4.2440318302387263</v>
      </c>
      <c r="G2929">
        <v>19.06493</v>
      </c>
      <c r="H2929">
        <v>1</v>
      </c>
      <c r="I2929">
        <v>541</v>
      </c>
      <c r="J2929">
        <f t="shared" si="272"/>
        <v>542</v>
      </c>
      <c r="K2929">
        <f t="shared" si="273"/>
        <v>0.18450184501845018</v>
      </c>
      <c r="M2929">
        <v>19.09656</v>
      </c>
      <c r="N2929">
        <v>25</v>
      </c>
      <c r="O2929">
        <v>362</v>
      </c>
      <c r="P2929">
        <f t="shared" si="274"/>
        <v>387</v>
      </c>
      <c r="Q2929">
        <f t="shared" si="275"/>
        <v>6.459948320413436</v>
      </c>
    </row>
    <row r="2930" spans="1:17" x14ac:dyDescent="0.3">
      <c r="A2930">
        <v>19.303149999999999</v>
      </c>
      <c r="B2930">
        <v>10</v>
      </c>
      <c r="C2930">
        <v>382</v>
      </c>
      <c r="D2930">
        <f t="shared" si="271"/>
        <v>392</v>
      </c>
      <c r="E2930">
        <f t="shared" si="276"/>
        <v>2.5510204081632653</v>
      </c>
      <c r="G2930">
        <v>19.071850000000001</v>
      </c>
      <c r="H2930">
        <v>1</v>
      </c>
      <c r="I2930">
        <v>527</v>
      </c>
      <c r="J2930">
        <f t="shared" si="272"/>
        <v>528</v>
      </c>
      <c r="K2930">
        <f t="shared" si="273"/>
        <v>0.18939393939393939</v>
      </c>
      <c r="M2930">
        <v>19.103480000000001</v>
      </c>
      <c r="N2930">
        <v>34</v>
      </c>
      <c r="O2930">
        <v>363</v>
      </c>
      <c r="P2930">
        <f t="shared" si="274"/>
        <v>397</v>
      </c>
      <c r="Q2930">
        <f t="shared" si="275"/>
        <v>8.5642317380352644</v>
      </c>
    </row>
    <row r="2931" spans="1:17" x14ac:dyDescent="0.3">
      <c r="A2931">
        <v>19.31007</v>
      </c>
      <c r="B2931">
        <v>11</v>
      </c>
      <c r="C2931">
        <v>339</v>
      </c>
      <c r="D2931">
        <f t="shared" si="271"/>
        <v>350</v>
      </c>
      <c r="E2931">
        <f t="shared" si="276"/>
        <v>3.1428571428571432</v>
      </c>
      <c r="G2931">
        <v>19.078769999999999</v>
      </c>
      <c r="H2931">
        <v>12</v>
      </c>
      <c r="I2931">
        <v>543</v>
      </c>
      <c r="J2931">
        <f t="shared" si="272"/>
        <v>555</v>
      </c>
      <c r="K2931">
        <f t="shared" si="273"/>
        <v>2.1621621621621623</v>
      </c>
      <c r="M2931">
        <v>19.110399999999998</v>
      </c>
      <c r="N2931">
        <v>13</v>
      </c>
      <c r="O2931">
        <v>346</v>
      </c>
      <c r="P2931">
        <f t="shared" si="274"/>
        <v>359</v>
      </c>
      <c r="Q2931">
        <f t="shared" si="275"/>
        <v>3.6211699164345403</v>
      </c>
    </row>
    <row r="2932" spans="1:17" x14ac:dyDescent="0.3">
      <c r="A2932">
        <v>19.316990000000001</v>
      </c>
      <c r="B2932">
        <v>9</v>
      </c>
      <c r="C2932">
        <v>352</v>
      </c>
      <c r="D2932">
        <f t="shared" si="271"/>
        <v>361</v>
      </c>
      <c r="E2932">
        <f t="shared" si="276"/>
        <v>2.4930747922437675</v>
      </c>
      <c r="G2932">
        <v>19.08569</v>
      </c>
      <c r="H2932">
        <v>0</v>
      </c>
      <c r="I2932">
        <v>587</v>
      </c>
      <c r="J2932">
        <f t="shared" si="272"/>
        <v>587</v>
      </c>
      <c r="K2932">
        <f t="shared" si="273"/>
        <v>0</v>
      </c>
      <c r="M2932">
        <v>19.117319999999999</v>
      </c>
      <c r="N2932">
        <v>6</v>
      </c>
      <c r="O2932">
        <v>365</v>
      </c>
      <c r="P2932">
        <f t="shared" si="274"/>
        <v>371</v>
      </c>
      <c r="Q2932">
        <f t="shared" si="275"/>
        <v>1.6172506738544474</v>
      </c>
    </row>
    <row r="2933" spans="1:17" x14ac:dyDescent="0.3">
      <c r="A2933">
        <v>19.323910000000001</v>
      </c>
      <c r="B2933">
        <v>10</v>
      </c>
      <c r="C2933">
        <v>356</v>
      </c>
      <c r="D2933">
        <f t="shared" si="271"/>
        <v>366</v>
      </c>
      <c r="E2933">
        <f t="shared" si="276"/>
        <v>2.7322404371584699</v>
      </c>
      <c r="G2933">
        <v>19.092610000000001</v>
      </c>
      <c r="H2933">
        <v>1</v>
      </c>
      <c r="I2933">
        <v>527</v>
      </c>
      <c r="J2933">
        <f t="shared" si="272"/>
        <v>528</v>
      </c>
      <c r="K2933">
        <f t="shared" si="273"/>
        <v>0.18939393939393939</v>
      </c>
      <c r="M2933">
        <v>19.12424</v>
      </c>
      <c r="N2933">
        <v>19</v>
      </c>
      <c r="O2933">
        <v>382</v>
      </c>
      <c r="P2933">
        <f t="shared" si="274"/>
        <v>401</v>
      </c>
      <c r="Q2933">
        <f t="shared" si="275"/>
        <v>4.7381546134663344</v>
      </c>
    </row>
    <row r="2934" spans="1:17" x14ac:dyDescent="0.3">
      <c r="A2934">
        <v>19.32404</v>
      </c>
      <c r="B2934">
        <v>3</v>
      </c>
      <c r="C2934">
        <v>361</v>
      </c>
      <c r="D2934">
        <f t="shared" si="271"/>
        <v>364</v>
      </c>
      <c r="E2934">
        <f t="shared" si="276"/>
        <v>0.82417582417582425</v>
      </c>
      <c r="G2934">
        <v>19.099530000000001</v>
      </c>
      <c r="H2934">
        <v>5</v>
      </c>
      <c r="I2934">
        <v>519</v>
      </c>
      <c r="J2934">
        <f t="shared" si="272"/>
        <v>524</v>
      </c>
      <c r="K2934">
        <f t="shared" si="273"/>
        <v>0.95419847328244278</v>
      </c>
      <c r="M2934">
        <v>19.131160000000001</v>
      </c>
      <c r="N2934">
        <v>14</v>
      </c>
      <c r="O2934">
        <v>333</v>
      </c>
      <c r="P2934">
        <f t="shared" si="274"/>
        <v>347</v>
      </c>
      <c r="Q2934">
        <f t="shared" si="275"/>
        <v>4.0345821325648412</v>
      </c>
    </row>
    <row r="2935" spans="1:17" x14ac:dyDescent="0.3">
      <c r="A2935">
        <v>19.330960000000001</v>
      </c>
      <c r="B2935">
        <v>13</v>
      </c>
      <c r="C2935">
        <v>334</v>
      </c>
      <c r="D2935">
        <f t="shared" si="271"/>
        <v>347</v>
      </c>
      <c r="E2935">
        <f t="shared" si="276"/>
        <v>3.7463976945244957</v>
      </c>
      <c r="G2935">
        <v>19.106449999999999</v>
      </c>
      <c r="H2935">
        <v>6</v>
      </c>
      <c r="I2935">
        <v>517</v>
      </c>
      <c r="J2935">
        <f t="shared" si="272"/>
        <v>523</v>
      </c>
      <c r="K2935">
        <f t="shared" si="273"/>
        <v>1.1472275334608031</v>
      </c>
      <c r="M2935">
        <v>19.138079999999999</v>
      </c>
      <c r="N2935">
        <v>29</v>
      </c>
      <c r="O2935">
        <v>384</v>
      </c>
      <c r="P2935">
        <f t="shared" si="274"/>
        <v>413</v>
      </c>
      <c r="Q2935">
        <f t="shared" si="275"/>
        <v>7.021791767554479</v>
      </c>
    </row>
    <row r="2936" spans="1:17" x14ac:dyDescent="0.3">
      <c r="A2936">
        <v>19.337879999999998</v>
      </c>
      <c r="B2936">
        <v>8</v>
      </c>
      <c r="C2936">
        <v>296</v>
      </c>
      <c r="D2936">
        <f t="shared" si="271"/>
        <v>304</v>
      </c>
      <c r="E2936">
        <f t="shared" si="276"/>
        <v>2.6315789473684208</v>
      </c>
      <c r="G2936">
        <v>19.11337</v>
      </c>
      <c r="H2936">
        <v>25</v>
      </c>
      <c r="I2936">
        <v>548</v>
      </c>
      <c r="J2936">
        <f t="shared" si="272"/>
        <v>573</v>
      </c>
      <c r="K2936">
        <f t="shared" si="273"/>
        <v>4.3630017452006982</v>
      </c>
      <c r="M2936">
        <v>19.145</v>
      </c>
      <c r="N2936">
        <v>18</v>
      </c>
      <c r="O2936">
        <v>369</v>
      </c>
      <c r="P2936">
        <f t="shared" si="274"/>
        <v>387</v>
      </c>
      <c r="Q2936">
        <f t="shared" si="275"/>
        <v>4.6511627906976747</v>
      </c>
    </row>
    <row r="2937" spans="1:17" x14ac:dyDescent="0.3">
      <c r="A2937">
        <v>19.344799999999999</v>
      </c>
      <c r="B2937">
        <v>11</v>
      </c>
      <c r="C2937">
        <v>330</v>
      </c>
      <c r="D2937">
        <f t="shared" si="271"/>
        <v>341</v>
      </c>
      <c r="E2937">
        <f t="shared" si="276"/>
        <v>3.225806451612903</v>
      </c>
      <c r="G2937">
        <v>19.120290000000001</v>
      </c>
      <c r="H2937">
        <v>31</v>
      </c>
      <c r="I2937">
        <v>564</v>
      </c>
      <c r="J2937">
        <f t="shared" si="272"/>
        <v>595</v>
      </c>
      <c r="K2937">
        <f t="shared" si="273"/>
        <v>5.2100840336134455</v>
      </c>
      <c r="M2937">
        <v>19.15192</v>
      </c>
      <c r="N2937">
        <v>21</v>
      </c>
      <c r="O2937">
        <v>377</v>
      </c>
      <c r="P2937">
        <f t="shared" si="274"/>
        <v>398</v>
      </c>
      <c r="Q2937">
        <f t="shared" si="275"/>
        <v>5.2763819095477382</v>
      </c>
    </row>
    <row r="2938" spans="1:17" x14ac:dyDescent="0.3">
      <c r="A2938">
        <v>19.35172</v>
      </c>
      <c r="B2938">
        <v>0</v>
      </c>
      <c r="C2938">
        <v>348</v>
      </c>
      <c r="D2938">
        <f t="shared" si="271"/>
        <v>348</v>
      </c>
      <c r="E2938">
        <f t="shared" si="276"/>
        <v>0</v>
      </c>
      <c r="G2938">
        <v>19.127210000000002</v>
      </c>
      <c r="H2938">
        <v>15</v>
      </c>
      <c r="I2938">
        <v>542</v>
      </c>
      <c r="J2938">
        <f t="shared" si="272"/>
        <v>557</v>
      </c>
      <c r="K2938">
        <f t="shared" si="273"/>
        <v>2.6929982046678633</v>
      </c>
      <c r="M2938">
        <v>19.152290000000001</v>
      </c>
      <c r="N2938">
        <v>30</v>
      </c>
      <c r="O2938">
        <v>372</v>
      </c>
      <c r="P2938">
        <f t="shared" si="274"/>
        <v>402</v>
      </c>
      <c r="Q2938">
        <f t="shared" si="275"/>
        <v>7.4626865671641784</v>
      </c>
    </row>
    <row r="2939" spans="1:17" x14ac:dyDescent="0.3">
      <c r="A2939">
        <v>19.358640000000001</v>
      </c>
      <c r="B2939">
        <v>7</v>
      </c>
      <c r="C2939">
        <v>359</v>
      </c>
      <c r="D2939">
        <f t="shared" si="271"/>
        <v>366</v>
      </c>
      <c r="E2939">
        <f t="shared" si="276"/>
        <v>1.9125683060109291</v>
      </c>
      <c r="G2939">
        <v>19.134129999999999</v>
      </c>
      <c r="H2939">
        <v>20</v>
      </c>
      <c r="I2939">
        <v>530</v>
      </c>
      <c r="J2939">
        <f t="shared" si="272"/>
        <v>550</v>
      </c>
      <c r="K2939">
        <f t="shared" si="273"/>
        <v>3.6363636363636362</v>
      </c>
      <c r="M2939">
        <v>19.159210000000002</v>
      </c>
      <c r="N2939">
        <v>24</v>
      </c>
      <c r="O2939">
        <v>341</v>
      </c>
      <c r="P2939">
        <f t="shared" si="274"/>
        <v>365</v>
      </c>
      <c r="Q2939">
        <f t="shared" si="275"/>
        <v>6.5753424657534243</v>
      </c>
    </row>
    <row r="2940" spans="1:17" x14ac:dyDescent="0.3">
      <c r="A2940">
        <v>19.365559999999999</v>
      </c>
      <c r="B2940">
        <v>9</v>
      </c>
      <c r="C2940">
        <v>329</v>
      </c>
      <c r="D2940">
        <f t="shared" si="271"/>
        <v>338</v>
      </c>
      <c r="E2940">
        <f t="shared" si="276"/>
        <v>2.6627218934911245</v>
      </c>
      <c r="G2940">
        <v>19.14105</v>
      </c>
      <c r="H2940">
        <v>15</v>
      </c>
      <c r="I2940">
        <v>484</v>
      </c>
      <c r="J2940">
        <f t="shared" si="272"/>
        <v>499</v>
      </c>
      <c r="K2940">
        <f t="shared" si="273"/>
        <v>3.0060120240480961</v>
      </c>
      <c r="M2940">
        <v>19.166129999999999</v>
      </c>
      <c r="N2940">
        <v>20</v>
      </c>
      <c r="O2940">
        <v>365</v>
      </c>
      <c r="P2940">
        <f t="shared" si="274"/>
        <v>385</v>
      </c>
      <c r="Q2940">
        <f t="shared" si="275"/>
        <v>5.1948051948051948</v>
      </c>
    </row>
    <row r="2941" spans="1:17" x14ac:dyDescent="0.3">
      <c r="A2941">
        <v>19.372479999999999</v>
      </c>
      <c r="B2941">
        <v>26</v>
      </c>
      <c r="C2941">
        <v>343</v>
      </c>
      <c r="D2941">
        <f t="shared" si="271"/>
        <v>369</v>
      </c>
      <c r="E2941">
        <f t="shared" si="276"/>
        <v>7.0460704607046063</v>
      </c>
      <c r="G2941">
        <v>19.147970000000001</v>
      </c>
      <c r="H2941">
        <v>22</v>
      </c>
      <c r="I2941">
        <v>478</v>
      </c>
      <c r="J2941">
        <f t="shared" si="272"/>
        <v>500</v>
      </c>
      <c r="K2941">
        <f t="shared" si="273"/>
        <v>4.3999999999999995</v>
      </c>
      <c r="M2941">
        <v>19.17305</v>
      </c>
      <c r="N2941">
        <v>20</v>
      </c>
      <c r="O2941">
        <v>349</v>
      </c>
      <c r="P2941">
        <f t="shared" si="274"/>
        <v>369</v>
      </c>
      <c r="Q2941">
        <f t="shared" si="275"/>
        <v>5.4200542005420056</v>
      </c>
    </row>
    <row r="2942" spans="1:17" x14ac:dyDescent="0.3">
      <c r="A2942">
        <v>19.3794</v>
      </c>
      <c r="B2942">
        <v>8</v>
      </c>
      <c r="C2942">
        <v>373</v>
      </c>
      <c r="D2942">
        <f t="shared" si="271"/>
        <v>381</v>
      </c>
      <c r="E2942">
        <f t="shared" si="276"/>
        <v>2.0997375328083989</v>
      </c>
      <c r="G2942">
        <v>19.148260000000001</v>
      </c>
      <c r="H2942">
        <v>17</v>
      </c>
      <c r="I2942">
        <v>524</v>
      </c>
      <c r="J2942">
        <f t="shared" si="272"/>
        <v>541</v>
      </c>
      <c r="K2942">
        <f t="shared" si="273"/>
        <v>3.1423290203327174</v>
      </c>
      <c r="M2942">
        <v>19.179970000000001</v>
      </c>
      <c r="N2942">
        <v>21</v>
      </c>
      <c r="O2942">
        <v>373</v>
      </c>
      <c r="P2942">
        <f t="shared" si="274"/>
        <v>394</v>
      </c>
      <c r="Q2942">
        <f t="shared" si="275"/>
        <v>5.3299492385786804</v>
      </c>
    </row>
    <row r="2943" spans="1:17" x14ac:dyDescent="0.3">
      <c r="A2943">
        <v>19.386320000000001</v>
      </c>
      <c r="B2943">
        <v>7</v>
      </c>
      <c r="C2943">
        <v>322</v>
      </c>
      <c r="D2943">
        <f t="shared" si="271"/>
        <v>329</v>
      </c>
      <c r="E2943">
        <f t="shared" si="276"/>
        <v>2.1276595744680851</v>
      </c>
      <c r="G2943">
        <v>19.155190000000001</v>
      </c>
      <c r="H2943">
        <v>10</v>
      </c>
      <c r="I2943">
        <v>513</v>
      </c>
      <c r="J2943">
        <f t="shared" si="272"/>
        <v>523</v>
      </c>
      <c r="K2943">
        <f t="shared" si="273"/>
        <v>1.9120458891013385</v>
      </c>
      <c r="M2943">
        <v>19.186889999999998</v>
      </c>
      <c r="N2943">
        <v>18</v>
      </c>
      <c r="O2943">
        <v>365</v>
      </c>
      <c r="P2943">
        <f t="shared" si="274"/>
        <v>383</v>
      </c>
      <c r="Q2943">
        <f t="shared" si="275"/>
        <v>4.6997389033942554</v>
      </c>
    </row>
    <row r="2944" spans="1:17" x14ac:dyDescent="0.3">
      <c r="A2944">
        <v>19.393239999999999</v>
      </c>
      <c r="B2944">
        <v>17</v>
      </c>
      <c r="C2944">
        <v>337</v>
      </c>
      <c r="D2944">
        <f t="shared" si="271"/>
        <v>354</v>
      </c>
      <c r="E2944">
        <f t="shared" si="276"/>
        <v>4.8022598870056497</v>
      </c>
      <c r="G2944">
        <v>19.162109999999998</v>
      </c>
      <c r="H2944">
        <v>17</v>
      </c>
      <c r="I2944">
        <v>526</v>
      </c>
      <c r="J2944">
        <f t="shared" si="272"/>
        <v>543</v>
      </c>
      <c r="K2944">
        <f t="shared" si="273"/>
        <v>3.1307550644567224</v>
      </c>
      <c r="M2944">
        <v>19.193809999999999</v>
      </c>
      <c r="N2944">
        <v>6</v>
      </c>
      <c r="O2944">
        <v>352</v>
      </c>
      <c r="P2944">
        <f t="shared" si="274"/>
        <v>358</v>
      </c>
      <c r="Q2944">
        <f t="shared" si="275"/>
        <v>1.6759776536312849</v>
      </c>
    </row>
    <row r="2945" spans="1:17" x14ac:dyDescent="0.3">
      <c r="A2945">
        <v>19.400169999999999</v>
      </c>
      <c r="B2945">
        <v>12</v>
      </c>
      <c r="C2945">
        <v>362</v>
      </c>
      <c r="D2945">
        <f t="shared" si="271"/>
        <v>374</v>
      </c>
      <c r="E2945">
        <f t="shared" si="276"/>
        <v>3.2085561497326207</v>
      </c>
      <c r="G2945">
        <v>19.169029999999999</v>
      </c>
      <c r="H2945">
        <v>0</v>
      </c>
      <c r="I2945">
        <v>511</v>
      </c>
      <c r="J2945">
        <f t="shared" si="272"/>
        <v>511</v>
      </c>
      <c r="K2945">
        <f t="shared" si="273"/>
        <v>0</v>
      </c>
      <c r="M2945">
        <v>19.20073</v>
      </c>
      <c r="N2945">
        <v>19</v>
      </c>
      <c r="O2945">
        <v>328</v>
      </c>
      <c r="P2945">
        <f t="shared" si="274"/>
        <v>347</v>
      </c>
      <c r="Q2945">
        <f t="shared" si="275"/>
        <v>5.4755043227665707</v>
      </c>
    </row>
    <row r="2946" spans="1:17" x14ac:dyDescent="0.3">
      <c r="A2946">
        <v>19.40709</v>
      </c>
      <c r="B2946">
        <v>7</v>
      </c>
      <c r="C2946">
        <v>369</v>
      </c>
      <c r="D2946">
        <f t="shared" si="271"/>
        <v>376</v>
      </c>
      <c r="E2946">
        <f t="shared" si="276"/>
        <v>1.8617021276595744</v>
      </c>
      <c r="G2946">
        <v>19.17595</v>
      </c>
      <c r="H2946">
        <v>0</v>
      </c>
      <c r="I2946">
        <v>573</v>
      </c>
      <c r="J2946">
        <f t="shared" si="272"/>
        <v>573</v>
      </c>
      <c r="K2946">
        <f t="shared" si="273"/>
        <v>0</v>
      </c>
      <c r="M2946">
        <v>19.207650000000001</v>
      </c>
      <c r="N2946">
        <v>11</v>
      </c>
      <c r="O2946">
        <v>366</v>
      </c>
      <c r="P2946">
        <f t="shared" si="274"/>
        <v>377</v>
      </c>
      <c r="Q2946">
        <f t="shared" si="275"/>
        <v>2.9177718832891246</v>
      </c>
    </row>
    <row r="2947" spans="1:17" x14ac:dyDescent="0.3">
      <c r="A2947">
        <v>19.414010000000001</v>
      </c>
      <c r="B2947">
        <v>6</v>
      </c>
      <c r="C2947">
        <v>337</v>
      </c>
      <c r="D2947">
        <f t="shared" si="271"/>
        <v>343</v>
      </c>
      <c r="E2947">
        <f t="shared" si="276"/>
        <v>1.749271137026239</v>
      </c>
      <c r="G2947">
        <v>19.182870000000001</v>
      </c>
      <c r="H2947">
        <v>11</v>
      </c>
      <c r="I2947">
        <v>515</v>
      </c>
      <c r="J2947">
        <f t="shared" si="272"/>
        <v>526</v>
      </c>
      <c r="K2947">
        <f t="shared" si="273"/>
        <v>2.0912547528517109</v>
      </c>
      <c r="M2947">
        <v>19.214569999999998</v>
      </c>
      <c r="N2947">
        <v>12</v>
      </c>
      <c r="O2947">
        <v>385</v>
      </c>
      <c r="P2947">
        <f t="shared" si="274"/>
        <v>397</v>
      </c>
      <c r="Q2947">
        <f t="shared" si="275"/>
        <v>3.0226700251889169</v>
      </c>
    </row>
    <row r="2948" spans="1:17" x14ac:dyDescent="0.3">
      <c r="A2948">
        <v>19.420929999999998</v>
      </c>
      <c r="B2948">
        <v>2</v>
      </c>
      <c r="C2948">
        <v>353</v>
      </c>
      <c r="D2948">
        <f t="shared" ref="D2948:D3011" si="277">B2948+C2948</f>
        <v>355</v>
      </c>
      <c r="E2948">
        <f t="shared" si="276"/>
        <v>0.56338028169014087</v>
      </c>
      <c r="G2948">
        <v>19.189789999999999</v>
      </c>
      <c r="H2948">
        <v>11</v>
      </c>
      <c r="I2948">
        <v>560</v>
      </c>
      <c r="J2948">
        <f t="shared" ref="J2948:J3011" si="278">H2948+I2948</f>
        <v>571</v>
      </c>
      <c r="K2948">
        <f t="shared" ref="K2948:K3011" si="279">H2948/J2948*100</f>
        <v>1.9264448336252189</v>
      </c>
      <c r="M2948">
        <v>19.221489999999999</v>
      </c>
      <c r="N2948">
        <v>5</v>
      </c>
      <c r="O2948">
        <v>379</v>
      </c>
      <c r="P2948">
        <f t="shared" ref="P2948:P3011" si="280">N2948+O2948</f>
        <v>384</v>
      </c>
      <c r="Q2948">
        <f t="shared" ref="Q2948:Q3011" si="281">N2948/P2948*100</f>
        <v>1.3020833333333335</v>
      </c>
    </row>
    <row r="2949" spans="1:17" x14ac:dyDescent="0.3">
      <c r="A2949">
        <v>19.427849999999999</v>
      </c>
      <c r="B2949">
        <v>8</v>
      </c>
      <c r="C2949">
        <v>378</v>
      </c>
      <c r="D2949">
        <f t="shared" si="277"/>
        <v>386</v>
      </c>
      <c r="E2949">
        <f t="shared" si="276"/>
        <v>2.0725388601036272</v>
      </c>
      <c r="G2949">
        <v>19.196709999999999</v>
      </c>
      <c r="H2949">
        <v>9</v>
      </c>
      <c r="I2949">
        <v>552</v>
      </c>
      <c r="J2949">
        <f t="shared" si="278"/>
        <v>561</v>
      </c>
      <c r="K2949">
        <f t="shared" si="279"/>
        <v>1.6042780748663104</v>
      </c>
      <c r="M2949">
        <v>19.22841</v>
      </c>
      <c r="N2949">
        <v>14</v>
      </c>
      <c r="O2949">
        <v>366</v>
      </c>
      <c r="P2949">
        <f t="shared" si="280"/>
        <v>380</v>
      </c>
      <c r="Q2949">
        <f t="shared" si="281"/>
        <v>3.6842105263157889</v>
      </c>
    </row>
    <row r="2950" spans="1:17" x14ac:dyDescent="0.3">
      <c r="A2950">
        <v>19.42802</v>
      </c>
      <c r="B2950">
        <v>15</v>
      </c>
      <c r="C2950">
        <v>365</v>
      </c>
      <c r="D2950">
        <f t="shared" si="277"/>
        <v>380</v>
      </c>
      <c r="E2950">
        <f t="shared" si="276"/>
        <v>3.9473684210526314</v>
      </c>
      <c r="G2950">
        <v>19.20363</v>
      </c>
      <c r="H2950">
        <v>6</v>
      </c>
      <c r="I2950">
        <v>508</v>
      </c>
      <c r="J2950">
        <f t="shared" si="278"/>
        <v>514</v>
      </c>
      <c r="K2950">
        <f t="shared" si="279"/>
        <v>1.1673151750972763</v>
      </c>
      <c r="M2950">
        <v>19.235330000000001</v>
      </c>
      <c r="N2950">
        <v>3</v>
      </c>
      <c r="O2950">
        <v>347</v>
      </c>
      <c r="P2950">
        <f t="shared" si="280"/>
        <v>350</v>
      </c>
      <c r="Q2950">
        <f t="shared" si="281"/>
        <v>0.85714285714285721</v>
      </c>
    </row>
    <row r="2951" spans="1:17" x14ac:dyDescent="0.3">
      <c r="A2951">
        <v>19.434940000000001</v>
      </c>
      <c r="B2951">
        <v>5</v>
      </c>
      <c r="C2951">
        <v>353</v>
      </c>
      <c r="D2951">
        <f t="shared" si="277"/>
        <v>358</v>
      </c>
      <c r="E2951">
        <f t="shared" si="276"/>
        <v>1.3966480446927374</v>
      </c>
      <c r="G2951">
        <v>19.210550000000001</v>
      </c>
      <c r="H2951">
        <v>3</v>
      </c>
      <c r="I2951">
        <v>516</v>
      </c>
      <c r="J2951">
        <f t="shared" si="278"/>
        <v>519</v>
      </c>
      <c r="K2951">
        <f t="shared" si="279"/>
        <v>0.57803468208092479</v>
      </c>
      <c r="M2951">
        <v>19.242249999999999</v>
      </c>
      <c r="N2951">
        <v>11</v>
      </c>
      <c r="O2951">
        <v>351</v>
      </c>
      <c r="P2951">
        <f t="shared" si="280"/>
        <v>362</v>
      </c>
      <c r="Q2951">
        <f t="shared" si="281"/>
        <v>3.0386740331491713</v>
      </c>
    </row>
    <row r="2952" spans="1:17" x14ac:dyDescent="0.3">
      <c r="A2952">
        <v>19.441859999999998</v>
      </c>
      <c r="B2952">
        <v>3</v>
      </c>
      <c r="C2952">
        <v>347</v>
      </c>
      <c r="D2952">
        <f t="shared" si="277"/>
        <v>350</v>
      </c>
      <c r="E2952">
        <f t="shared" si="276"/>
        <v>0.85714285714285721</v>
      </c>
      <c r="G2952">
        <v>19.217469999999999</v>
      </c>
      <c r="H2952">
        <v>6</v>
      </c>
      <c r="I2952">
        <v>553</v>
      </c>
      <c r="J2952">
        <f t="shared" si="278"/>
        <v>559</v>
      </c>
      <c r="K2952">
        <f t="shared" si="279"/>
        <v>1.0733452593917709</v>
      </c>
      <c r="M2952">
        <v>19.249169999999999</v>
      </c>
      <c r="N2952">
        <v>9</v>
      </c>
      <c r="O2952">
        <v>375</v>
      </c>
      <c r="P2952">
        <f t="shared" si="280"/>
        <v>384</v>
      </c>
      <c r="Q2952">
        <f t="shared" si="281"/>
        <v>2.34375</v>
      </c>
    </row>
    <row r="2953" spans="1:17" x14ac:dyDescent="0.3">
      <c r="A2953">
        <v>19.448779999999999</v>
      </c>
      <c r="B2953">
        <v>10</v>
      </c>
      <c r="C2953">
        <v>368</v>
      </c>
      <c r="D2953">
        <f t="shared" si="277"/>
        <v>378</v>
      </c>
      <c r="E2953">
        <f t="shared" si="276"/>
        <v>2.6455026455026456</v>
      </c>
      <c r="G2953">
        <v>19.22439</v>
      </c>
      <c r="H2953">
        <v>12</v>
      </c>
      <c r="I2953">
        <v>489</v>
      </c>
      <c r="J2953">
        <f t="shared" si="278"/>
        <v>501</v>
      </c>
      <c r="K2953">
        <f t="shared" si="279"/>
        <v>2.3952095808383236</v>
      </c>
      <c r="M2953">
        <v>19.25609</v>
      </c>
      <c r="N2953">
        <v>22</v>
      </c>
      <c r="O2953">
        <v>363</v>
      </c>
      <c r="P2953">
        <f t="shared" si="280"/>
        <v>385</v>
      </c>
      <c r="Q2953">
        <f t="shared" si="281"/>
        <v>5.7142857142857144</v>
      </c>
    </row>
    <row r="2954" spans="1:17" x14ac:dyDescent="0.3">
      <c r="A2954">
        <v>19.4557</v>
      </c>
      <c r="B2954">
        <v>12</v>
      </c>
      <c r="C2954">
        <v>381</v>
      </c>
      <c r="D2954">
        <f t="shared" si="277"/>
        <v>393</v>
      </c>
      <c r="E2954">
        <f t="shared" si="276"/>
        <v>3.0534351145038165</v>
      </c>
      <c r="G2954">
        <v>19.231310000000001</v>
      </c>
      <c r="H2954">
        <v>17</v>
      </c>
      <c r="I2954">
        <v>506</v>
      </c>
      <c r="J2954">
        <f t="shared" si="278"/>
        <v>523</v>
      </c>
      <c r="K2954">
        <f t="shared" si="279"/>
        <v>3.2504780114722758</v>
      </c>
      <c r="M2954">
        <v>19.256419999999999</v>
      </c>
      <c r="N2954">
        <v>22</v>
      </c>
      <c r="O2954">
        <v>382</v>
      </c>
      <c r="P2954">
        <f t="shared" si="280"/>
        <v>404</v>
      </c>
      <c r="Q2954">
        <f t="shared" si="281"/>
        <v>5.4455445544554459</v>
      </c>
    </row>
    <row r="2955" spans="1:17" x14ac:dyDescent="0.3">
      <c r="A2955">
        <v>19.462620000000001</v>
      </c>
      <c r="B2955">
        <v>7</v>
      </c>
      <c r="C2955">
        <v>356</v>
      </c>
      <c r="D2955">
        <f t="shared" si="277"/>
        <v>363</v>
      </c>
      <c r="E2955">
        <f t="shared" si="276"/>
        <v>1.9283746556473829</v>
      </c>
      <c r="G2955">
        <v>19.238230000000001</v>
      </c>
      <c r="H2955">
        <v>14</v>
      </c>
      <c r="I2955">
        <v>543</v>
      </c>
      <c r="J2955">
        <f t="shared" si="278"/>
        <v>557</v>
      </c>
      <c r="K2955">
        <f t="shared" si="279"/>
        <v>2.5134649910233393</v>
      </c>
      <c r="M2955">
        <v>19.263339999999999</v>
      </c>
      <c r="N2955">
        <v>10</v>
      </c>
      <c r="O2955">
        <v>378</v>
      </c>
      <c r="P2955">
        <f t="shared" si="280"/>
        <v>388</v>
      </c>
      <c r="Q2955">
        <f t="shared" si="281"/>
        <v>2.5773195876288657</v>
      </c>
    </row>
    <row r="2956" spans="1:17" x14ac:dyDescent="0.3">
      <c r="A2956">
        <v>19.469539999999999</v>
      </c>
      <c r="B2956">
        <v>16</v>
      </c>
      <c r="C2956">
        <v>379</v>
      </c>
      <c r="D2956">
        <f t="shared" si="277"/>
        <v>395</v>
      </c>
      <c r="E2956">
        <f t="shared" si="276"/>
        <v>4.0506329113924053</v>
      </c>
      <c r="G2956">
        <v>19.245149999999999</v>
      </c>
      <c r="H2956">
        <v>3</v>
      </c>
      <c r="I2956">
        <v>558</v>
      </c>
      <c r="J2956">
        <f t="shared" si="278"/>
        <v>561</v>
      </c>
      <c r="K2956">
        <f t="shared" si="279"/>
        <v>0.53475935828876997</v>
      </c>
      <c r="M2956">
        <v>19.27026</v>
      </c>
      <c r="N2956">
        <v>6</v>
      </c>
      <c r="O2956">
        <v>339</v>
      </c>
      <c r="P2956">
        <f t="shared" si="280"/>
        <v>345</v>
      </c>
      <c r="Q2956">
        <f t="shared" si="281"/>
        <v>1.7391304347826086</v>
      </c>
    </row>
    <row r="2957" spans="1:17" x14ac:dyDescent="0.3">
      <c r="A2957">
        <v>19.476459999999999</v>
      </c>
      <c r="B2957">
        <v>6</v>
      </c>
      <c r="C2957">
        <v>384</v>
      </c>
      <c r="D2957">
        <f t="shared" si="277"/>
        <v>390</v>
      </c>
      <c r="E2957">
        <f t="shared" si="276"/>
        <v>1.5384615384615385</v>
      </c>
      <c r="G2957">
        <v>19.25207</v>
      </c>
      <c r="H2957">
        <v>0</v>
      </c>
      <c r="I2957">
        <v>511</v>
      </c>
      <c r="J2957">
        <f t="shared" si="278"/>
        <v>511</v>
      </c>
      <c r="K2957">
        <f t="shared" si="279"/>
        <v>0</v>
      </c>
      <c r="M2957">
        <v>19.277180000000001</v>
      </c>
      <c r="N2957">
        <v>0</v>
      </c>
      <c r="O2957">
        <v>378</v>
      </c>
      <c r="P2957">
        <f t="shared" si="280"/>
        <v>378</v>
      </c>
      <c r="Q2957">
        <f t="shared" si="281"/>
        <v>0</v>
      </c>
    </row>
    <row r="2958" spans="1:17" x14ac:dyDescent="0.3">
      <c r="A2958">
        <v>19.48338</v>
      </c>
      <c r="B2958">
        <v>18</v>
      </c>
      <c r="C2958">
        <v>359</v>
      </c>
      <c r="D2958">
        <f t="shared" si="277"/>
        <v>377</v>
      </c>
      <c r="E2958">
        <f t="shared" si="276"/>
        <v>4.774535809018567</v>
      </c>
      <c r="G2958">
        <v>19.252269999999999</v>
      </c>
      <c r="H2958">
        <v>0</v>
      </c>
      <c r="I2958">
        <v>530</v>
      </c>
      <c r="J2958">
        <f t="shared" si="278"/>
        <v>530</v>
      </c>
      <c r="K2958">
        <f t="shared" si="279"/>
        <v>0</v>
      </c>
      <c r="M2958">
        <v>19.284099999999999</v>
      </c>
      <c r="N2958">
        <v>3</v>
      </c>
      <c r="O2958">
        <v>391</v>
      </c>
      <c r="P2958">
        <f t="shared" si="280"/>
        <v>394</v>
      </c>
      <c r="Q2958">
        <f t="shared" si="281"/>
        <v>0.76142131979695438</v>
      </c>
    </row>
    <row r="2959" spans="1:17" x14ac:dyDescent="0.3">
      <c r="A2959">
        <v>19.490300000000001</v>
      </c>
      <c r="B2959">
        <v>0</v>
      </c>
      <c r="C2959">
        <v>395</v>
      </c>
      <c r="D2959">
        <f t="shared" si="277"/>
        <v>395</v>
      </c>
      <c r="E2959">
        <f t="shared" si="276"/>
        <v>0</v>
      </c>
      <c r="G2959">
        <v>19.25919</v>
      </c>
      <c r="H2959">
        <v>6</v>
      </c>
      <c r="I2959">
        <v>485</v>
      </c>
      <c r="J2959">
        <f t="shared" si="278"/>
        <v>491</v>
      </c>
      <c r="K2959">
        <f t="shared" si="279"/>
        <v>1.2219959266802443</v>
      </c>
      <c r="M2959">
        <v>19.29102</v>
      </c>
      <c r="N2959">
        <v>7</v>
      </c>
      <c r="O2959">
        <v>404</v>
      </c>
      <c r="P2959">
        <f t="shared" si="280"/>
        <v>411</v>
      </c>
      <c r="Q2959">
        <f t="shared" si="281"/>
        <v>1.7031630170316301</v>
      </c>
    </row>
    <row r="2960" spans="1:17" x14ac:dyDescent="0.3">
      <c r="A2960">
        <v>19.497219999999999</v>
      </c>
      <c r="B2960">
        <v>6</v>
      </c>
      <c r="C2960">
        <v>396</v>
      </c>
      <c r="D2960">
        <f t="shared" si="277"/>
        <v>402</v>
      </c>
      <c r="E2960">
        <f t="shared" si="276"/>
        <v>1.4925373134328357</v>
      </c>
      <c r="G2960">
        <v>19.266110000000001</v>
      </c>
      <c r="H2960">
        <v>10</v>
      </c>
      <c r="I2960">
        <v>558</v>
      </c>
      <c r="J2960">
        <f t="shared" si="278"/>
        <v>568</v>
      </c>
      <c r="K2960">
        <f t="shared" si="279"/>
        <v>1.7605633802816902</v>
      </c>
      <c r="M2960">
        <v>19.297940000000001</v>
      </c>
      <c r="N2960">
        <v>7</v>
      </c>
      <c r="O2960">
        <v>393</v>
      </c>
      <c r="P2960">
        <f t="shared" si="280"/>
        <v>400</v>
      </c>
      <c r="Q2960">
        <f t="shared" si="281"/>
        <v>1.7500000000000002</v>
      </c>
    </row>
    <row r="2961" spans="1:17" x14ac:dyDescent="0.3">
      <c r="A2961">
        <v>19.50414</v>
      </c>
      <c r="B2961">
        <v>7</v>
      </c>
      <c r="C2961">
        <v>369</v>
      </c>
      <c r="D2961">
        <f t="shared" si="277"/>
        <v>376</v>
      </c>
      <c r="E2961">
        <f t="shared" si="276"/>
        <v>1.8617021276595744</v>
      </c>
      <c r="G2961">
        <v>19.273029999999999</v>
      </c>
      <c r="H2961">
        <v>4</v>
      </c>
      <c r="I2961">
        <v>510</v>
      </c>
      <c r="J2961">
        <f t="shared" si="278"/>
        <v>514</v>
      </c>
      <c r="K2961">
        <f t="shared" si="279"/>
        <v>0.77821011673151752</v>
      </c>
      <c r="M2961">
        <v>19.304860000000001</v>
      </c>
      <c r="N2961">
        <v>2</v>
      </c>
      <c r="O2961">
        <v>379</v>
      </c>
      <c r="P2961">
        <f t="shared" si="280"/>
        <v>381</v>
      </c>
      <c r="Q2961">
        <f t="shared" si="281"/>
        <v>0.52493438320209973</v>
      </c>
    </row>
    <row r="2962" spans="1:17" x14ac:dyDescent="0.3">
      <c r="A2962">
        <v>19.511060000000001</v>
      </c>
      <c r="B2962">
        <v>4</v>
      </c>
      <c r="C2962">
        <v>388</v>
      </c>
      <c r="D2962">
        <f t="shared" si="277"/>
        <v>392</v>
      </c>
      <c r="E2962">
        <f t="shared" si="276"/>
        <v>1.0204081632653061</v>
      </c>
      <c r="G2962">
        <v>19.279949999999999</v>
      </c>
      <c r="H2962">
        <v>2</v>
      </c>
      <c r="I2962">
        <v>505</v>
      </c>
      <c r="J2962">
        <f t="shared" si="278"/>
        <v>507</v>
      </c>
      <c r="K2962">
        <f t="shared" si="279"/>
        <v>0.39447731755424065</v>
      </c>
      <c r="M2962">
        <v>19.311779999999999</v>
      </c>
      <c r="N2962">
        <v>7</v>
      </c>
      <c r="O2962">
        <v>411</v>
      </c>
      <c r="P2962">
        <f t="shared" si="280"/>
        <v>418</v>
      </c>
      <c r="Q2962">
        <f t="shared" si="281"/>
        <v>1.6746411483253589</v>
      </c>
    </row>
    <row r="2963" spans="1:17" x14ac:dyDescent="0.3">
      <c r="A2963">
        <v>19.517980000000001</v>
      </c>
      <c r="B2963">
        <v>5</v>
      </c>
      <c r="C2963">
        <v>348</v>
      </c>
      <c r="D2963">
        <f t="shared" si="277"/>
        <v>353</v>
      </c>
      <c r="E2963">
        <f t="shared" si="276"/>
        <v>1.41643059490085</v>
      </c>
      <c r="G2963">
        <v>19.28687</v>
      </c>
      <c r="H2963">
        <v>1</v>
      </c>
      <c r="I2963">
        <v>501</v>
      </c>
      <c r="J2963">
        <f t="shared" si="278"/>
        <v>502</v>
      </c>
      <c r="K2963">
        <f t="shared" si="279"/>
        <v>0.19920318725099601</v>
      </c>
      <c r="M2963">
        <v>19.3187</v>
      </c>
      <c r="N2963">
        <v>0</v>
      </c>
      <c r="O2963">
        <v>377</v>
      </c>
      <c r="P2963">
        <f t="shared" si="280"/>
        <v>377</v>
      </c>
      <c r="Q2963">
        <f t="shared" si="281"/>
        <v>0</v>
      </c>
    </row>
    <row r="2964" spans="1:17" x14ac:dyDescent="0.3">
      <c r="A2964">
        <v>19.524899999999999</v>
      </c>
      <c r="B2964">
        <v>11</v>
      </c>
      <c r="C2964">
        <v>364</v>
      </c>
      <c r="D2964">
        <f t="shared" si="277"/>
        <v>375</v>
      </c>
      <c r="E2964">
        <f t="shared" si="276"/>
        <v>2.9333333333333331</v>
      </c>
      <c r="G2964">
        <v>19.293790000000001</v>
      </c>
      <c r="H2964">
        <v>7</v>
      </c>
      <c r="I2964">
        <v>499</v>
      </c>
      <c r="J2964">
        <f t="shared" si="278"/>
        <v>506</v>
      </c>
      <c r="K2964">
        <f t="shared" si="279"/>
        <v>1.383399209486166</v>
      </c>
      <c r="M2964">
        <v>19.325620000000001</v>
      </c>
      <c r="N2964">
        <v>9</v>
      </c>
      <c r="O2964">
        <v>391</v>
      </c>
      <c r="P2964">
        <f t="shared" si="280"/>
        <v>400</v>
      </c>
      <c r="Q2964">
        <f t="shared" si="281"/>
        <v>2.25</v>
      </c>
    </row>
    <row r="2965" spans="1:17" x14ac:dyDescent="0.3">
      <c r="A2965">
        <v>19.53182</v>
      </c>
      <c r="B2965">
        <v>12</v>
      </c>
      <c r="C2965">
        <v>361</v>
      </c>
      <c r="D2965">
        <f t="shared" si="277"/>
        <v>373</v>
      </c>
      <c r="E2965">
        <f t="shared" si="276"/>
        <v>3.2171581769436997</v>
      </c>
      <c r="G2965">
        <v>19.300709999999999</v>
      </c>
      <c r="H2965">
        <v>8</v>
      </c>
      <c r="I2965">
        <v>513</v>
      </c>
      <c r="J2965">
        <f t="shared" si="278"/>
        <v>521</v>
      </c>
      <c r="K2965">
        <f t="shared" si="279"/>
        <v>1.5355086372360844</v>
      </c>
      <c r="M2965">
        <v>19.332540000000002</v>
      </c>
      <c r="N2965">
        <v>0</v>
      </c>
      <c r="O2965">
        <v>415</v>
      </c>
      <c r="P2965">
        <f t="shared" si="280"/>
        <v>415</v>
      </c>
      <c r="Q2965">
        <f t="shared" si="281"/>
        <v>0</v>
      </c>
    </row>
    <row r="2966" spans="1:17" x14ac:dyDescent="0.3">
      <c r="A2966">
        <v>19.531949999999998</v>
      </c>
      <c r="B2966">
        <v>14</v>
      </c>
      <c r="C2966">
        <v>361</v>
      </c>
      <c r="D2966">
        <f t="shared" si="277"/>
        <v>375</v>
      </c>
      <c r="E2966">
        <f t="shared" si="276"/>
        <v>3.7333333333333338</v>
      </c>
      <c r="G2966">
        <v>19.30763</v>
      </c>
      <c r="H2966">
        <v>3</v>
      </c>
      <c r="I2966">
        <v>506</v>
      </c>
      <c r="J2966">
        <f t="shared" si="278"/>
        <v>509</v>
      </c>
      <c r="K2966">
        <f t="shared" si="279"/>
        <v>0.58939096267190572</v>
      </c>
      <c r="M2966">
        <v>19.339459999999999</v>
      </c>
      <c r="N2966">
        <v>6</v>
      </c>
      <c r="O2966">
        <v>393</v>
      </c>
      <c r="P2966">
        <f t="shared" si="280"/>
        <v>399</v>
      </c>
      <c r="Q2966">
        <f t="shared" si="281"/>
        <v>1.5037593984962405</v>
      </c>
    </row>
    <row r="2967" spans="1:17" x14ac:dyDescent="0.3">
      <c r="A2967">
        <v>19.538869999999999</v>
      </c>
      <c r="B2967">
        <v>15</v>
      </c>
      <c r="C2967">
        <v>361</v>
      </c>
      <c r="D2967">
        <f t="shared" si="277"/>
        <v>376</v>
      </c>
      <c r="E2967">
        <f t="shared" si="276"/>
        <v>3.9893617021276597</v>
      </c>
      <c r="G2967">
        <v>19.314550000000001</v>
      </c>
      <c r="H2967">
        <v>2</v>
      </c>
      <c r="I2967">
        <v>488</v>
      </c>
      <c r="J2967">
        <f t="shared" si="278"/>
        <v>490</v>
      </c>
      <c r="K2967">
        <f t="shared" si="279"/>
        <v>0.40816326530612246</v>
      </c>
      <c r="M2967">
        <v>19.34638</v>
      </c>
      <c r="N2967">
        <v>8</v>
      </c>
      <c r="O2967">
        <v>395</v>
      </c>
      <c r="P2967">
        <f t="shared" si="280"/>
        <v>403</v>
      </c>
      <c r="Q2967">
        <f t="shared" si="281"/>
        <v>1.9851116625310175</v>
      </c>
    </row>
    <row r="2968" spans="1:17" x14ac:dyDescent="0.3">
      <c r="A2968">
        <v>19.54579</v>
      </c>
      <c r="B2968">
        <v>17</v>
      </c>
      <c r="C2968">
        <v>387</v>
      </c>
      <c r="D2968">
        <f t="shared" si="277"/>
        <v>404</v>
      </c>
      <c r="E2968">
        <f t="shared" si="276"/>
        <v>4.2079207920792081</v>
      </c>
      <c r="G2968">
        <v>19.321470000000001</v>
      </c>
      <c r="H2968">
        <v>0</v>
      </c>
      <c r="I2968">
        <v>519</v>
      </c>
      <c r="J2968">
        <f t="shared" si="278"/>
        <v>519</v>
      </c>
      <c r="K2968">
        <f t="shared" si="279"/>
        <v>0</v>
      </c>
      <c r="M2968">
        <v>19.353300000000001</v>
      </c>
      <c r="N2968">
        <v>4</v>
      </c>
      <c r="O2968">
        <v>395</v>
      </c>
      <c r="P2968">
        <f t="shared" si="280"/>
        <v>399</v>
      </c>
      <c r="Q2968">
        <f t="shared" si="281"/>
        <v>1.0025062656641603</v>
      </c>
    </row>
    <row r="2969" spans="1:17" x14ac:dyDescent="0.3">
      <c r="A2969">
        <v>19.552710000000001</v>
      </c>
      <c r="B2969">
        <v>10</v>
      </c>
      <c r="C2969">
        <v>368</v>
      </c>
      <c r="D2969">
        <f t="shared" si="277"/>
        <v>378</v>
      </c>
      <c r="E2969">
        <f t="shared" si="276"/>
        <v>2.6455026455026456</v>
      </c>
      <c r="G2969">
        <v>19.328389999999999</v>
      </c>
      <c r="H2969">
        <v>15</v>
      </c>
      <c r="I2969">
        <v>517</v>
      </c>
      <c r="J2969">
        <f t="shared" si="278"/>
        <v>532</v>
      </c>
      <c r="K2969">
        <f t="shared" si="279"/>
        <v>2.8195488721804511</v>
      </c>
      <c r="M2969">
        <v>19.360220000000002</v>
      </c>
      <c r="N2969">
        <v>17</v>
      </c>
      <c r="O2969">
        <v>437</v>
      </c>
      <c r="P2969">
        <f t="shared" si="280"/>
        <v>454</v>
      </c>
      <c r="Q2969">
        <f t="shared" si="281"/>
        <v>3.7444933920704844</v>
      </c>
    </row>
    <row r="2970" spans="1:17" x14ac:dyDescent="0.3">
      <c r="A2970">
        <v>19.559629999999999</v>
      </c>
      <c r="B2970">
        <v>11</v>
      </c>
      <c r="C2970">
        <v>362</v>
      </c>
      <c r="D2970">
        <f t="shared" si="277"/>
        <v>373</v>
      </c>
      <c r="E2970">
        <f t="shared" ref="E2970:E3033" si="282">B2970/D2970*100</f>
        <v>2.9490616621983912</v>
      </c>
      <c r="G2970">
        <v>19.33531</v>
      </c>
      <c r="H2970">
        <v>15</v>
      </c>
      <c r="I2970">
        <v>546</v>
      </c>
      <c r="J2970">
        <f t="shared" si="278"/>
        <v>561</v>
      </c>
      <c r="K2970">
        <f t="shared" si="279"/>
        <v>2.6737967914438503</v>
      </c>
      <c r="M2970">
        <v>19.360710000000001</v>
      </c>
      <c r="N2970">
        <v>4</v>
      </c>
      <c r="O2970">
        <v>413</v>
      </c>
      <c r="P2970">
        <f t="shared" si="280"/>
        <v>417</v>
      </c>
      <c r="Q2970">
        <f t="shared" si="281"/>
        <v>0.95923261390887282</v>
      </c>
    </row>
    <row r="2971" spans="1:17" x14ac:dyDescent="0.3">
      <c r="A2971">
        <v>19.566549999999999</v>
      </c>
      <c r="B2971">
        <v>0</v>
      </c>
      <c r="C2971">
        <v>372</v>
      </c>
      <c r="D2971">
        <f t="shared" si="277"/>
        <v>372</v>
      </c>
      <c r="E2971">
        <f t="shared" si="282"/>
        <v>0</v>
      </c>
      <c r="G2971">
        <v>19.342230000000001</v>
      </c>
      <c r="H2971">
        <v>15</v>
      </c>
      <c r="I2971">
        <v>478</v>
      </c>
      <c r="J2971">
        <f t="shared" si="278"/>
        <v>493</v>
      </c>
      <c r="K2971">
        <f t="shared" si="279"/>
        <v>3.0425963488843815</v>
      </c>
      <c r="M2971">
        <v>19.367640000000002</v>
      </c>
      <c r="N2971">
        <v>0</v>
      </c>
      <c r="O2971">
        <v>410</v>
      </c>
      <c r="P2971">
        <f t="shared" si="280"/>
        <v>410</v>
      </c>
      <c r="Q2971">
        <f t="shared" si="281"/>
        <v>0</v>
      </c>
    </row>
    <row r="2972" spans="1:17" x14ac:dyDescent="0.3">
      <c r="A2972">
        <v>19.57347</v>
      </c>
      <c r="B2972">
        <v>9</v>
      </c>
      <c r="C2972">
        <v>394</v>
      </c>
      <c r="D2972">
        <f t="shared" si="277"/>
        <v>403</v>
      </c>
      <c r="E2972">
        <f t="shared" si="282"/>
        <v>2.2332506203473943</v>
      </c>
      <c r="G2972">
        <v>19.349150000000002</v>
      </c>
      <c r="H2972">
        <v>13</v>
      </c>
      <c r="I2972">
        <v>529</v>
      </c>
      <c r="J2972">
        <f t="shared" si="278"/>
        <v>542</v>
      </c>
      <c r="K2972">
        <f t="shared" si="279"/>
        <v>2.3985239852398523</v>
      </c>
      <c r="M2972">
        <v>19.374559999999999</v>
      </c>
      <c r="N2972">
        <v>3</v>
      </c>
      <c r="O2972">
        <v>373</v>
      </c>
      <c r="P2972">
        <f t="shared" si="280"/>
        <v>376</v>
      </c>
      <c r="Q2972">
        <f t="shared" si="281"/>
        <v>0.7978723404255319</v>
      </c>
    </row>
    <row r="2973" spans="1:17" x14ac:dyDescent="0.3">
      <c r="A2973">
        <v>19.580390000000001</v>
      </c>
      <c r="B2973">
        <v>17</v>
      </c>
      <c r="C2973">
        <v>357</v>
      </c>
      <c r="D2973">
        <f t="shared" si="277"/>
        <v>374</v>
      </c>
      <c r="E2973">
        <f t="shared" si="282"/>
        <v>4.5454545454545459</v>
      </c>
      <c r="G2973">
        <v>19.356069999999999</v>
      </c>
      <c r="H2973">
        <v>17</v>
      </c>
      <c r="I2973">
        <v>497</v>
      </c>
      <c r="J2973">
        <f t="shared" si="278"/>
        <v>514</v>
      </c>
      <c r="K2973">
        <f t="shared" si="279"/>
        <v>3.3073929961089497</v>
      </c>
      <c r="M2973">
        <v>19.38148</v>
      </c>
      <c r="N2973">
        <v>3</v>
      </c>
      <c r="O2973">
        <v>398</v>
      </c>
      <c r="P2973">
        <f t="shared" si="280"/>
        <v>401</v>
      </c>
      <c r="Q2973">
        <f t="shared" si="281"/>
        <v>0.74812967581047385</v>
      </c>
    </row>
    <row r="2974" spans="1:17" x14ac:dyDescent="0.3">
      <c r="A2974">
        <v>19.587309999999999</v>
      </c>
      <c r="B2974">
        <v>16</v>
      </c>
      <c r="C2974">
        <v>371</v>
      </c>
      <c r="D2974">
        <f t="shared" si="277"/>
        <v>387</v>
      </c>
      <c r="E2974">
        <f t="shared" si="282"/>
        <v>4.1343669250646</v>
      </c>
      <c r="G2974">
        <v>19.356280000000002</v>
      </c>
      <c r="H2974">
        <v>8</v>
      </c>
      <c r="I2974">
        <v>493</v>
      </c>
      <c r="J2974">
        <f t="shared" si="278"/>
        <v>501</v>
      </c>
      <c r="K2974">
        <f t="shared" si="279"/>
        <v>1.5968063872255487</v>
      </c>
      <c r="M2974">
        <v>19.388400000000001</v>
      </c>
      <c r="N2974">
        <v>3</v>
      </c>
      <c r="O2974">
        <v>366</v>
      </c>
      <c r="P2974">
        <f t="shared" si="280"/>
        <v>369</v>
      </c>
      <c r="Q2974">
        <f t="shared" si="281"/>
        <v>0.81300813008130091</v>
      </c>
    </row>
    <row r="2975" spans="1:17" x14ac:dyDescent="0.3">
      <c r="A2975">
        <v>19.59423</v>
      </c>
      <c r="B2975">
        <v>18</v>
      </c>
      <c r="C2975">
        <v>385</v>
      </c>
      <c r="D2975">
        <f t="shared" si="277"/>
        <v>403</v>
      </c>
      <c r="E2975">
        <f t="shared" si="282"/>
        <v>4.4665012406947886</v>
      </c>
      <c r="G2975">
        <v>19.363199999999999</v>
      </c>
      <c r="H2975">
        <v>23</v>
      </c>
      <c r="I2975">
        <v>509</v>
      </c>
      <c r="J2975">
        <f t="shared" si="278"/>
        <v>532</v>
      </c>
      <c r="K2975">
        <f t="shared" si="279"/>
        <v>4.3233082706766917</v>
      </c>
      <c r="M2975">
        <v>19.395320000000002</v>
      </c>
      <c r="N2975">
        <v>0</v>
      </c>
      <c r="O2975">
        <v>391</v>
      </c>
      <c r="P2975">
        <f t="shared" si="280"/>
        <v>391</v>
      </c>
      <c r="Q2975">
        <f t="shared" si="281"/>
        <v>0</v>
      </c>
    </row>
    <row r="2976" spans="1:17" x14ac:dyDescent="0.3">
      <c r="A2976">
        <v>19.601150000000001</v>
      </c>
      <c r="B2976">
        <v>9</v>
      </c>
      <c r="C2976">
        <v>408</v>
      </c>
      <c r="D2976">
        <f t="shared" si="277"/>
        <v>417</v>
      </c>
      <c r="E2976">
        <f t="shared" si="282"/>
        <v>2.1582733812949639</v>
      </c>
      <c r="G2976">
        <v>19.37012</v>
      </c>
      <c r="H2976">
        <v>9</v>
      </c>
      <c r="I2976">
        <v>544</v>
      </c>
      <c r="J2976">
        <f t="shared" si="278"/>
        <v>553</v>
      </c>
      <c r="K2976">
        <f t="shared" si="279"/>
        <v>1.62748643761302</v>
      </c>
      <c r="M2976">
        <v>19.402239999999999</v>
      </c>
      <c r="N2976">
        <v>6</v>
      </c>
      <c r="O2976">
        <v>411</v>
      </c>
      <c r="P2976">
        <f t="shared" si="280"/>
        <v>417</v>
      </c>
      <c r="Q2976">
        <f t="shared" si="281"/>
        <v>1.4388489208633095</v>
      </c>
    </row>
    <row r="2977" spans="1:17" x14ac:dyDescent="0.3">
      <c r="A2977">
        <v>19.608070000000001</v>
      </c>
      <c r="B2977">
        <v>13</v>
      </c>
      <c r="C2977">
        <v>363</v>
      </c>
      <c r="D2977">
        <f t="shared" si="277"/>
        <v>376</v>
      </c>
      <c r="E2977">
        <f t="shared" si="282"/>
        <v>3.4574468085106385</v>
      </c>
      <c r="G2977">
        <v>19.377040000000001</v>
      </c>
      <c r="H2977">
        <v>11</v>
      </c>
      <c r="I2977">
        <v>507</v>
      </c>
      <c r="J2977">
        <f t="shared" si="278"/>
        <v>518</v>
      </c>
      <c r="K2977">
        <f t="shared" si="279"/>
        <v>2.1235521235521233</v>
      </c>
      <c r="M2977">
        <v>19.40916</v>
      </c>
      <c r="N2977">
        <v>4</v>
      </c>
      <c r="O2977">
        <v>400</v>
      </c>
      <c r="P2977">
        <f t="shared" si="280"/>
        <v>404</v>
      </c>
      <c r="Q2977">
        <f t="shared" si="281"/>
        <v>0.99009900990099009</v>
      </c>
    </row>
    <row r="2978" spans="1:17" x14ac:dyDescent="0.3">
      <c r="A2978">
        <v>19.614989999999999</v>
      </c>
      <c r="B2978">
        <v>2</v>
      </c>
      <c r="C2978">
        <v>392</v>
      </c>
      <c r="D2978">
        <f t="shared" si="277"/>
        <v>394</v>
      </c>
      <c r="E2978">
        <f t="shared" si="282"/>
        <v>0.50761421319796951</v>
      </c>
      <c r="G2978">
        <v>19.383959999999998</v>
      </c>
      <c r="H2978">
        <v>15</v>
      </c>
      <c r="I2978">
        <v>480</v>
      </c>
      <c r="J2978">
        <f t="shared" si="278"/>
        <v>495</v>
      </c>
      <c r="K2978">
        <f t="shared" si="279"/>
        <v>3.0303030303030303</v>
      </c>
      <c r="M2978">
        <v>19.416080000000001</v>
      </c>
      <c r="N2978">
        <v>1</v>
      </c>
      <c r="O2978">
        <v>418</v>
      </c>
      <c r="P2978">
        <f t="shared" si="280"/>
        <v>419</v>
      </c>
      <c r="Q2978">
        <f t="shared" si="281"/>
        <v>0.23866348448687352</v>
      </c>
    </row>
    <row r="2979" spans="1:17" x14ac:dyDescent="0.3">
      <c r="A2979">
        <v>19.62191</v>
      </c>
      <c r="B2979">
        <v>7</v>
      </c>
      <c r="C2979">
        <v>408</v>
      </c>
      <c r="D2979">
        <f t="shared" si="277"/>
        <v>415</v>
      </c>
      <c r="E2979">
        <f t="shared" si="282"/>
        <v>1.6867469879518073</v>
      </c>
      <c r="G2979">
        <v>19.390879999999999</v>
      </c>
      <c r="H2979">
        <v>8</v>
      </c>
      <c r="I2979">
        <v>492</v>
      </c>
      <c r="J2979">
        <f t="shared" si="278"/>
        <v>500</v>
      </c>
      <c r="K2979">
        <f t="shared" si="279"/>
        <v>1.6</v>
      </c>
      <c r="M2979">
        <v>19.422999999999998</v>
      </c>
      <c r="N2979">
        <v>4</v>
      </c>
      <c r="O2979">
        <v>427</v>
      </c>
      <c r="P2979">
        <f t="shared" si="280"/>
        <v>431</v>
      </c>
      <c r="Q2979">
        <f t="shared" si="281"/>
        <v>0.92807424593967514</v>
      </c>
    </row>
    <row r="2980" spans="1:17" x14ac:dyDescent="0.3">
      <c r="A2980">
        <v>19.628830000000001</v>
      </c>
      <c r="B2980">
        <v>3</v>
      </c>
      <c r="C2980">
        <v>412</v>
      </c>
      <c r="D2980">
        <f t="shared" si="277"/>
        <v>415</v>
      </c>
      <c r="E2980">
        <f t="shared" si="282"/>
        <v>0.72289156626506024</v>
      </c>
      <c r="G2980">
        <v>19.3978</v>
      </c>
      <c r="H2980">
        <v>18</v>
      </c>
      <c r="I2980">
        <v>513</v>
      </c>
      <c r="J2980">
        <f t="shared" si="278"/>
        <v>531</v>
      </c>
      <c r="K2980">
        <f t="shared" si="279"/>
        <v>3.3898305084745761</v>
      </c>
      <c r="M2980">
        <v>19.429919999999999</v>
      </c>
      <c r="N2980">
        <v>10</v>
      </c>
      <c r="O2980">
        <v>400</v>
      </c>
      <c r="P2980">
        <f t="shared" si="280"/>
        <v>410</v>
      </c>
      <c r="Q2980">
        <f t="shared" si="281"/>
        <v>2.4390243902439024</v>
      </c>
    </row>
    <row r="2981" spans="1:17" x14ac:dyDescent="0.3">
      <c r="A2981">
        <v>19.635750000000002</v>
      </c>
      <c r="B2981">
        <v>5</v>
      </c>
      <c r="C2981">
        <v>379</v>
      </c>
      <c r="D2981">
        <f t="shared" si="277"/>
        <v>384</v>
      </c>
      <c r="E2981">
        <f t="shared" si="282"/>
        <v>1.3020833333333335</v>
      </c>
      <c r="G2981">
        <v>19.404720000000001</v>
      </c>
      <c r="H2981">
        <v>9</v>
      </c>
      <c r="I2981">
        <v>500</v>
      </c>
      <c r="J2981">
        <f t="shared" si="278"/>
        <v>509</v>
      </c>
      <c r="K2981">
        <f t="shared" si="279"/>
        <v>1.768172888015717</v>
      </c>
      <c r="M2981">
        <v>19.43684</v>
      </c>
      <c r="N2981">
        <v>9</v>
      </c>
      <c r="O2981">
        <v>414</v>
      </c>
      <c r="P2981">
        <f t="shared" si="280"/>
        <v>423</v>
      </c>
      <c r="Q2981">
        <f t="shared" si="281"/>
        <v>2.1276595744680851</v>
      </c>
    </row>
    <row r="2982" spans="1:17" x14ac:dyDescent="0.3">
      <c r="A2982">
        <v>19.635770000000001</v>
      </c>
      <c r="B2982">
        <v>5</v>
      </c>
      <c r="C2982">
        <v>373</v>
      </c>
      <c r="D2982">
        <f t="shared" si="277"/>
        <v>378</v>
      </c>
      <c r="E2982">
        <f t="shared" si="282"/>
        <v>1.3227513227513228</v>
      </c>
      <c r="G2982">
        <v>19.411650000000002</v>
      </c>
      <c r="H2982">
        <v>13</v>
      </c>
      <c r="I2982">
        <v>494</v>
      </c>
      <c r="J2982">
        <f t="shared" si="278"/>
        <v>507</v>
      </c>
      <c r="K2982">
        <f t="shared" si="279"/>
        <v>2.5641025641025639</v>
      </c>
      <c r="M2982">
        <v>19.443760000000001</v>
      </c>
      <c r="N2982">
        <v>11</v>
      </c>
      <c r="O2982">
        <v>424</v>
      </c>
      <c r="P2982">
        <f t="shared" si="280"/>
        <v>435</v>
      </c>
      <c r="Q2982">
        <f t="shared" si="281"/>
        <v>2.5287356321839081</v>
      </c>
    </row>
    <row r="2983" spans="1:17" x14ac:dyDescent="0.3">
      <c r="A2983">
        <v>19.642690000000002</v>
      </c>
      <c r="B2983">
        <v>8</v>
      </c>
      <c r="C2983">
        <v>442</v>
      </c>
      <c r="D2983">
        <f t="shared" si="277"/>
        <v>450</v>
      </c>
      <c r="E2983">
        <f t="shared" si="282"/>
        <v>1.7777777777777777</v>
      </c>
      <c r="G2983">
        <v>19.418569999999999</v>
      </c>
      <c r="H2983">
        <v>15</v>
      </c>
      <c r="I2983">
        <v>531</v>
      </c>
      <c r="J2983">
        <f t="shared" si="278"/>
        <v>546</v>
      </c>
      <c r="K2983">
        <f t="shared" si="279"/>
        <v>2.7472527472527473</v>
      </c>
      <c r="M2983">
        <v>19.450679999999998</v>
      </c>
      <c r="N2983">
        <v>11</v>
      </c>
      <c r="O2983">
        <v>414</v>
      </c>
      <c r="P2983">
        <f t="shared" si="280"/>
        <v>425</v>
      </c>
      <c r="Q2983">
        <f t="shared" si="281"/>
        <v>2.5882352941176472</v>
      </c>
    </row>
    <row r="2984" spans="1:17" x14ac:dyDescent="0.3">
      <c r="A2984">
        <v>19.649609999999999</v>
      </c>
      <c r="B2984">
        <v>11</v>
      </c>
      <c r="C2984">
        <v>393</v>
      </c>
      <c r="D2984">
        <f t="shared" si="277"/>
        <v>404</v>
      </c>
      <c r="E2984">
        <f t="shared" si="282"/>
        <v>2.722772277227723</v>
      </c>
      <c r="G2984">
        <v>19.42549</v>
      </c>
      <c r="H2984">
        <v>14</v>
      </c>
      <c r="I2984">
        <v>500</v>
      </c>
      <c r="J2984">
        <f t="shared" si="278"/>
        <v>514</v>
      </c>
      <c r="K2984">
        <f t="shared" si="279"/>
        <v>2.7237354085603114</v>
      </c>
      <c r="M2984">
        <v>19.457599999999999</v>
      </c>
      <c r="N2984">
        <v>11</v>
      </c>
      <c r="O2984">
        <v>382</v>
      </c>
      <c r="P2984">
        <f t="shared" si="280"/>
        <v>393</v>
      </c>
      <c r="Q2984">
        <f t="shared" si="281"/>
        <v>2.7989821882951653</v>
      </c>
    </row>
    <row r="2985" spans="1:17" x14ac:dyDescent="0.3">
      <c r="A2985">
        <v>19.65653</v>
      </c>
      <c r="B2985">
        <v>7</v>
      </c>
      <c r="C2985">
        <v>366</v>
      </c>
      <c r="D2985">
        <f t="shared" si="277"/>
        <v>373</v>
      </c>
      <c r="E2985">
        <f t="shared" si="282"/>
        <v>1.8766756032171581</v>
      </c>
      <c r="G2985">
        <v>19.432410000000001</v>
      </c>
      <c r="H2985">
        <v>11</v>
      </c>
      <c r="I2985">
        <v>522</v>
      </c>
      <c r="J2985">
        <f t="shared" si="278"/>
        <v>533</v>
      </c>
      <c r="K2985">
        <f t="shared" si="279"/>
        <v>2.0637898686679175</v>
      </c>
      <c r="M2985">
        <v>19.46452</v>
      </c>
      <c r="N2985">
        <v>0</v>
      </c>
      <c r="O2985">
        <v>400</v>
      </c>
      <c r="P2985">
        <f t="shared" si="280"/>
        <v>400</v>
      </c>
      <c r="Q2985">
        <f t="shared" si="281"/>
        <v>0</v>
      </c>
    </row>
    <row r="2986" spans="1:17" x14ac:dyDescent="0.3">
      <c r="A2986">
        <v>19.663450000000001</v>
      </c>
      <c r="B2986">
        <v>2</v>
      </c>
      <c r="C2986">
        <v>389</v>
      </c>
      <c r="D2986">
        <f t="shared" si="277"/>
        <v>391</v>
      </c>
      <c r="E2986">
        <f t="shared" si="282"/>
        <v>0.51150895140664965</v>
      </c>
      <c r="G2986">
        <v>19.439330000000002</v>
      </c>
      <c r="H2986">
        <v>2</v>
      </c>
      <c r="I2986">
        <v>538</v>
      </c>
      <c r="J2986">
        <f t="shared" si="278"/>
        <v>540</v>
      </c>
      <c r="K2986">
        <f t="shared" si="279"/>
        <v>0.37037037037037041</v>
      </c>
      <c r="M2986">
        <v>19.465</v>
      </c>
      <c r="N2986">
        <v>0</v>
      </c>
      <c r="O2986">
        <v>378</v>
      </c>
      <c r="P2986">
        <f t="shared" si="280"/>
        <v>378</v>
      </c>
      <c r="Q2986">
        <f t="shared" si="281"/>
        <v>0</v>
      </c>
    </row>
    <row r="2987" spans="1:17" x14ac:dyDescent="0.3">
      <c r="A2987">
        <v>19.670369999999998</v>
      </c>
      <c r="B2987">
        <v>14</v>
      </c>
      <c r="C2987">
        <v>386</v>
      </c>
      <c r="D2987">
        <f t="shared" si="277"/>
        <v>400</v>
      </c>
      <c r="E2987">
        <f t="shared" si="282"/>
        <v>3.5000000000000004</v>
      </c>
      <c r="G2987">
        <v>19.446249999999999</v>
      </c>
      <c r="H2987">
        <v>17</v>
      </c>
      <c r="I2987">
        <v>534</v>
      </c>
      <c r="J2987">
        <f t="shared" si="278"/>
        <v>551</v>
      </c>
      <c r="K2987">
        <f t="shared" si="279"/>
        <v>3.0852994555353903</v>
      </c>
      <c r="M2987">
        <v>19.471920000000001</v>
      </c>
      <c r="N2987">
        <v>0</v>
      </c>
      <c r="O2987">
        <v>435</v>
      </c>
      <c r="P2987">
        <f t="shared" si="280"/>
        <v>435</v>
      </c>
      <c r="Q2987">
        <f t="shared" si="281"/>
        <v>0</v>
      </c>
    </row>
    <row r="2988" spans="1:17" x14ac:dyDescent="0.3">
      <c r="A2988">
        <v>19.677289999999999</v>
      </c>
      <c r="B2988">
        <v>15</v>
      </c>
      <c r="C2988">
        <v>416</v>
      </c>
      <c r="D2988">
        <f t="shared" si="277"/>
        <v>431</v>
      </c>
      <c r="E2988">
        <f t="shared" si="282"/>
        <v>3.4802784222737819</v>
      </c>
      <c r="G2988">
        <v>19.45317</v>
      </c>
      <c r="H2988">
        <v>9</v>
      </c>
      <c r="I2988">
        <v>530</v>
      </c>
      <c r="J2988">
        <f t="shared" si="278"/>
        <v>539</v>
      </c>
      <c r="K2988">
        <f t="shared" si="279"/>
        <v>1.6697588126159555</v>
      </c>
      <c r="M2988">
        <v>19.478840000000002</v>
      </c>
      <c r="N2988">
        <v>3</v>
      </c>
      <c r="O2988">
        <v>402</v>
      </c>
      <c r="P2988">
        <f t="shared" si="280"/>
        <v>405</v>
      </c>
      <c r="Q2988">
        <f t="shared" si="281"/>
        <v>0.74074074074074081</v>
      </c>
    </row>
    <row r="2989" spans="1:17" x14ac:dyDescent="0.3">
      <c r="A2989">
        <v>19.68421</v>
      </c>
      <c r="B2989">
        <v>12</v>
      </c>
      <c r="C2989">
        <v>390</v>
      </c>
      <c r="D2989">
        <f t="shared" si="277"/>
        <v>402</v>
      </c>
      <c r="E2989">
        <f t="shared" si="282"/>
        <v>2.9850746268656714</v>
      </c>
      <c r="G2989">
        <v>19.460090000000001</v>
      </c>
      <c r="H2989">
        <v>13</v>
      </c>
      <c r="I2989">
        <v>550</v>
      </c>
      <c r="J2989">
        <f t="shared" si="278"/>
        <v>563</v>
      </c>
      <c r="K2989">
        <f t="shared" si="279"/>
        <v>2.3090586145648313</v>
      </c>
      <c r="M2989">
        <v>19.485759999999999</v>
      </c>
      <c r="N2989">
        <v>6</v>
      </c>
      <c r="O2989">
        <v>420</v>
      </c>
      <c r="P2989">
        <f t="shared" si="280"/>
        <v>426</v>
      </c>
      <c r="Q2989">
        <f t="shared" si="281"/>
        <v>1.4084507042253522</v>
      </c>
    </row>
    <row r="2990" spans="1:17" x14ac:dyDescent="0.3">
      <c r="A2990">
        <v>19.691130000000001</v>
      </c>
      <c r="B2990">
        <v>21</v>
      </c>
      <c r="C2990">
        <v>395</v>
      </c>
      <c r="D2990">
        <f t="shared" si="277"/>
        <v>416</v>
      </c>
      <c r="E2990">
        <f t="shared" si="282"/>
        <v>5.0480769230769234</v>
      </c>
      <c r="G2990">
        <v>19.460260000000002</v>
      </c>
      <c r="H2990">
        <v>16</v>
      </c>
      <c r="I2990">
        <v>561</v>
      </c>
      <c r="J2990">
        <f t="shared" si="278"/>
        <v>577</v>
      </c>
      <c r="K2990">
        <f t="shared" si="279"/>
        <v>2.772963604852686</v>
      </c>
      <c r="M2990">
        <v>19.49268</v>
      </c>
      <c r="N2990">
        <v>11</v>
      </c>
      <c r="O2990">
        <v>434</v>
      </c>
      <c r="P2990">
        <f t="shared" si="280"/>
        <v>445</v>
      </c>
      <c r="Q2990">
        <f t="shared" si="281"/>
        <v>2.4719101123595504</v>
      </c>
    </row>
    <row r="2991" spans="1:17" x14ac:dyDescent="0.3">
      <c r="A2991">
        <v>19.698049999999999</v>
      </c>
      <c r="B2991">
        <v>26</v>
      </c>
      <c r="C2991">
        <v>378</v>
      </c>
      <c r="D2991">
        <f t="shared" si="277"/>
        <v>404</v>
      </c>
      <c r="E2991">
        <f t="shared" si="282"/>
        <v>6.435643564356436</v>
      </c>
      <c r="G2991">
        <v>19.467179999999999</v>
      </c>
      <c r="H2991">
        <v>14</v>
      </c>
      <c r="I2991">
        <v>555</v>
      </c>
      <c r="J2991">
        <f t="shared" si="278"/>
        <v>569</v>
      </c>
      <c r="K2991">
        <f t="shared" si="279"/>
        <v>2.4604569420035149</v>
      </c>
      <c r="M2991">
        <v>19.499600000000001</v>
      </c>
      <c r="N2991">
        <v>11</v>
      </c>
      <c r="O2991">
        <v>403</v>
      </c>
      <c r="P2991">
        <f t="shared" si="280"/>
        <v>414</v>
      </c>
      <c r="Q2991">
        <f t="shared" si="281"/>
        <v>2.6570048309178742</v>
      </c>
    </row>
    <row r="2992" spans="1:17" x14ac:dyDescent="0.3">
      <c r="A2992">
        <v>19.704979999999999</v>
      </c>
      <c r="B2992">
        <v>26</v>
      </c>
      <c r="C2992">
        <v>374</v>
      </c>
      <c r="D2992">
        <f t="shared" si="277"/>
        <v>400</v>
      </c>
      <c r="E2992">
        <f t="shared" si="282"/>
        <v>6.5</v>
      </c>
      <c r="G2992">
        <v>19.4741</v>
      </c>
      <c r="H2992">
        <v>15</v>
      </c>
      <c r="I2992">
        <v>541</v>
      </c>
      <c r="J2992">
        <f t="shared" si="278"/>
        <v>556</v>
      </c>
      <c r="K2992">
        <f t="shared" si="279"/>
        <v>2.6978417266187051</v>
      </c>
      <c r="M2992">
        <v>19.506519999999998</v>
      </c>
      <c r="N2992">
        <v>16</v>
      </c>
      <c r="O2992">
        <v>381</v>
      </c>
      <c r="P2992">
        <f t="shared" si="280"/>
        <v>397</v>
      </c>
      <c r="Q2992">
        <f t="shared" si="281"/>
        <v>4.0302267002518892</v>
      </c>
    </row>
    <row r="2993" spans="1:17" x14ac:dyDescent="0.3">
      <c r="A2993">
        <v>19.7119</v>
      </c>
      <c r="B2993">
        <v>17</v>
      </c>
      <c r="C2993">
        <v>387</v>
      </c>
      <c r="D2993">
        <f t="shared" si="277"/>
        <v>404</v>
      </c>
      <c r="E2993">
        <f t="shared" si="282"/>
        <v>4.2079207920792081</v>
      </c>
      <c r="G2993">
        <v>19.481020000000001</v>
      </c>
      <c r="H2993">
        <v>21</v>
      </c>
      <c r="I2993">
        <v>528</v>
      </c>
      <c r="J2993">
        <f t="shared" si="278"/>
        <v>549</v>
      </c>
      <c r="K2993">
        <f t="shared" si="279"/>
        <v>3.8251366120218582</v>
      </c>
      <c r="M2993">
        <v>19.513439999999999</v>
      </c>
      <c r="N2993">
        <v>15</v>
      </c>
      <c r="O2993">
        <v>401</v>
      </c>
      <c r="P2993">
        <f t="shared" si="280"/>
        <v>416</v>
      </c>
      <c r="Q2993">
        <f t="shared" si="281"/>
        <v>3.6057692307692304</v>
      </c>
    </row>
    <row r="2994" spans="1:17" x14ac:dyDescent="0.3">
      <c r="A2994">
        <v>19.718820000000001</v>
      </c>
      <c r="B2994">
        <v>6</v>
      </c>
      <c r="C2994">
        <v>422</v>
      </c>
      <c r="D2994">
        <f t="shared" si="277"/>
        <v>428</v>
      </c>
      <c r="E2994">
        <f t="shared" si="282"/>
        <v>1.4018691588785046</v>
      </c>
      <c r="G2994">
        <v>19.487939999999998</v>
      </c>
      <c r="H2994">
        <v>17</v>
      </c>
      <c r="I2994">
        <v>574</v>
      </c>
      <c r="J2994">
        <f t="shared" si="278"/>
        <v>591</v>
      </c>
      <c r="K2994">
        <f t="shared" si="279"/>
        <v>2.8764805414551606</v>
      </c>
      <c r="M2994">
        <v>19.52036</v>
      </c>
      <c r="N2994">
        <v>4</v>
      </c>
      <c r="O2994">
        <v>366</v>
      </c>
      <c r="P2994">
        <f t="shared" si="280"/>
        <v>370</v>
      </c>
      <c r="Q2994">
        <f t="shared" si="281"/>
        <v>1.0810810810810811</v>
      </c>
    </row>
    <row r="2995" spans="1:17" x14ac:dyDescent="0.3">
      <c r="A2995">
        <v>19.725739999999998</v>
      </c>
      <c r="B2995">
        <v>15</v>
      </c>
      <c r="C2995">
        <v>398</v>
      </c>
      <c r="D2995">
        <f t="shared" si="277"/>
        <v>413</v>
      </c>
      <c r="E2995">
        <f t="shared" si="282"/>
        <v>3.6319612590799029</v>
      </c>
      <c r="G2995">
        <v>19.494859999999999</v>
      </c>
      <c r="H2995">
        <v>8</v>
      </c>
      <c r="I2995">
        <v>494</v>
      </c>
      <c r="J2995">
        <f t="shared" si="278"/>
        <v>502</v>
      </c>
      <c r="K2995">
        <f t="shared" si="279"/>
        <v>1.593625498007968</v>
      </c>
      <c r="M2995">
        <v>19.527280000000001</v>
      </c>
      <c r="N2995">
        <v>5</v>
      </c>
      <c r="O2995">
        <v>410</v>
      </c>
      <c r="P2995">
        <f t="shared" si="280"/>
        <v>415</v>
      </c>
      <c r="Q2995">
        <f t="shared" si="281"/>
        <v>1.2048192771084338</v>
      </c>
    </row>
    <row r="2996" spans="1:17" x14ac:dyDescent="0.3">
      <c r="A2996">
        <v>19.732659999999999</v>
      </c>
      <c r="B2996">
        <v>6</v>
      </c>
      <c r="C2996">
        <v>325</v>
      </c>
      <c r="D2996">
        <f t="shared" si="277"/>
        <v>331</v>
      </c>
      <c r="E2996">
        <f t="shared" si="282"/>
        <v>1.8126888217522661</v>
      </c>
      <c r="G2996">
        <v>19.50178</v>
      </c>
      <c r="H2996">
        <v>6</v>
      </c>
      <c r="I2996">
        <v>536</v>
      </c>
      <c r="J2996">
        <f t="shared" si="278"/>
        <v>542</v>
      </c>
      <c r="K2996">
        <f t="shared" si="279"/>
        <v>1.107011070110701</v>
      </c>
      <c r="M2996">
        <v>19.534199999999998</v>
      </c>
      <c r="N2996">
        <v>12</v>
      </c>
      <c r="O2996">
        <v>388</v>
      </c>
      <c r="P2996">
        <f t="shared" si="280"/>
        <v>400</v>
      </c>
      <c r="Q2996">
        <f t="shared" si="281"/>
        <v>3</v>
      </c>
    </row>
    <row r="2997" spans="1:17" x14ac:dyDescent="0.3">
      <c r="A2997">
        <v>19.73958</v>
      </c>
      <c r="B2997">
        <v>3</v>
      </c>
      <c r="C2997">
        <v>369</v>
      </c>
      <c r="D2997">
        <f t="shared" si="277"/>
        <v>372</v>
      </c>
      <c r="E2997">
        <f t="shared" si="282"/>
        <v>0.80645161290322576</v>
      </c>
      <c r="G2997">
        <v>19.508700000000001</v>
      </c>
      <c r="H2997">
        <v>10</v>
      </c>
      <c r="I2997">
        <v>553</v>
      </c>
      <c r="J2997">
        <f t="shared" si="278"/>
        <v>563</v>
      </c>
      <c r="K2997">
        <f t="shared" si="279"/>
        <v>1.7761989342806392</v>
      </c>
      <c r="M2997">
        <v>19.541119999999999</v>
      </c>
      <c r="N2997">
        <v>14</v>
      </c>
      <c r="O2997">
        <v>363</v>
      </c>
      <c r="P2997">
        <f t="shared" si="280"/>
        <v>377</v>
      </c>
      <c r="Q2997">
        <f t="shared" si="281"/>
        <v>3.7135278514588856</v>
      </c>
    </row>
    <row r="2998" spans="1:17" x14ac:dyDescent="0.3">
      <c r="A2998">
        <v>19.739599999999999</v>
      </c>
      <c r="B2998">
        <v>3</v>
      </c>
      <c r="C2998">
        <v>342</v>
      </c>
      <c r="D2998">
        <f t="shared" si="277"/>
        <v>345</v>
      </c>
      <c r="E2998">
        <f t="shared" si="282"/>
        <v>0.86956521739130432</v>
      </c>
      <c r="G2998">
        <v>19.515619999999998</v>
      </c>
      <c r="H2998">
        <v>13</v>
      </c>
      <c r="I2998">
        <v>518</v>
      </c>
      <c r="J2998">
        <f t="shared" si="278"/>
        <v>531</v>
      </c>
      <c r="K2998">
        <f t="shared" si="279"/>
        <v>2.4482109227871938</v>
      </c>
      <c r="M2998">
        <v>19.54804</v>
      </c>
      <c r="N2998">
        <v>7</v>
      </c>
      <c r="O2998">
        <v>397</v>
      </c>
      <c r="P2998">
        <f t="shared" si="280"/>
        <v>404</v>
      </c>
      <c r="Q2998">
        <f t="shared" si="281"/>
        <v>1.7326732673267329</v>
      </c>
    </row>
    <row r="2999" spans="1:17" x14ac:dyDescent="0.3">
      <c r="A2999">
        <v>19.74652</v>
      </c>
      <c r="B2999">
        <v>16</v>
      </c>
      <c r="C2999">
        <v>362</v>
      </c>
      <c r="D2999">
        <f t="shared" si="277"/>
        <v>378</v>
      </c>
      <c r="E2999">
        <f t="shared" si="282"/>
        <v>4.2328042328042326</v>
      </c>
      <c r="G2999">
        <v>19.522539999999999</v>
      </c>
      <c r="H2999">
        <v>2</v>
      </c>
      <c r="I2999">
        <v>546</v>
      </c>
      <c r="J2999">
        <f t="shared" si="278"/>
        <v>548</v>
      </c>
      <c r="K2999">
        <f t="shared" si="279"/>
        <v>0.36496350364963503</v>
      </c>
      <c r="M2999">
        <v>19.554960000000001</v>
      </c>
      <c r="N2999">
        <v>9</v>
      </c>
      <c r="O2999">
        <v>406</v>
      </c>
      <c r="P2999">
        <f t="shared" si="280"/>
        <v>415</v>
      </c>
      <c r="Q2999">
        <f t="shared" si="281"/>
        <v>2.1686746987951806</v>
      </c>
    </row>
    <row r="3000" spans="1:17" x14ac:dyDescent="0.3">
      <c r="A3000">
        <v>19.753440000000001</v>
      </c>
      <c r="B3000">
        <v>10</v>
      </c>
      <c r="C3000">
        <v>366</v>
      </c>
      <c r="D3000">
        <f t="shared" si="277"/>
        <v>376</v>
      </c>
      <c r="E3000">
        <f t="shared" si="282"/>
        <v>2.6595744680851063</v>
      </c>
      <c r="G3000">
        <v>19.52946</v>
      </c>
      <c r="H3000">
        <v>0</v>
      </c>
      <c r="I3000">
        <v>530</v>
      </c>
      <c r="J3000">
        <f t="shared" si="278"/>
        <v>530</v>
      </c>
      <c r="K3000">
        <f t="shared" si="279"/>
        <v>0</v>
      </c>
      <c r="M3000">
        <v>19.561879999999999</v>
      </c>
      <c r="N3000">
        <v>5</v>
      </c>
      <c r="O3000">
        <v>413</v>
      </c>
      <c r="P3000">
        <f t="shared" si="280"/>
        <v>418</v>
      </c>
      <c r="Q3000">
        <f t="shared" si="281"/>
        <v>1.1961722488038278</v>
      </c>
    </row>
    <row r="3001" spans="1:17" x14ac:dyDescent="0.3">
      <c r="A3001">
        <v>19.760359999999999</v>
      </c>
      <c r="B3001">
        <v>15</v>
      </c>
      <c r="C3001">
        <v>373</v>
      </c>
      <c r="D3001">
        <f t="shared" si="277"/>
        <v>388</v>
      </c>
      <c r="E3001">
        <f t="shared" si="282"/>
        <v>3.865979381443299</v>
      </c>
      <c r="G3001">
        <v>19.536380000000001</v>
      </c>
      <c r="H3001">
        <v>1</v>
      </c>
      <c r="I3001">
        <v>483</v>
      </c>
      <c r="J3001">
        <f t="shared" si="278"/>
        <v>484</v>
      </c>
      <c r="K3001">
        <f t="shared" si="279"/>
        <v>0.20661157024793389</v>
      </c>
      <c r="M3001">
        <v>19.5688</v>
      </c>
      <c r="N3001">
        <v>2</v>
      </c>
      <c r="O3001">
        <v>360</v>
      </c>
      <c r="P3001">
        <f t="shared" si="280"/>
        <v>362</v>
      </c>
      <c r="Q3001">
        <f t="shared" si="281"/>
        <v>0.55248618784530379</v>
      </c>
    </row>
    <row r="3002" spans="1:17" x14ac:dyDescent="0.3">
      <c r="A3002">
        <v>19.76728</v>
      </c>
      <c r="B3002">
        <v>12</v>
      </c>
      <c r="C3002">
        <v>357</v>
      </c>
      <c r="D3002">
        <f t="shared" si="277"/>
        <v>369</v>
      </c>
      <c r="E3002">
        <f t="shared" si="282"/>
        <v>3.2520325203252036</v>
      </c>
      <c r="G3002">
        <v>19.543299999999999</v>
      </c>
      <c r="H3002">
        <v>6</v>
      </c>
      <c r="I3002">
        <v>548</v>
      </c>
      <c r="J3002">
        <f t="shared" si="278"/>
        <v>554</v>
      </c>
      <c r="K3002">
        <f t="shared" si="279"/>
        <v>1.0830324909747291</v>
      </c>
      <c r="M3002">
        <v>19.569189999999999</v>
      </c>
      <c r="N3002">
        <v>1</v>
      </c>
      <c r="O3002">
        <v>386</v>
      </c>
      <c r="P3002">
        <f t="shared" si="280"/>
        <v>387</v>
      </c>
      <c r="Q3002">
        <f t="shared" si="281"/>
        <v>0.2583979328165375</v>
      </c>
    </row>
    <row r="3003" spans="1:17" x14ac:dyDescent="0.3">
      <c r="A3003">
        <v>19.7742</v>
      </c>
      <c r="B3003">
        <v>9</v>
      </c>
      <c r="C3003">
        <v>355</v>
      </c>
      <c r="D3003">
        <f t="shared" si="277"/>
        <v>364</v>
      </c>
      <c r="E3003">
        <f t="shared" si="282"/>
        <v>2.4725274725274726</v>
      </c>
      <c r="G3003">
        <v>19.550219999999999</v>
      </c>
      <c r="H3003">
        <v>0</v>
      </c>
      <c r="I3003">
        <v>581</v>
      </c>
      <c r="J3003">
        <f t="shared" si="278"/>
        <v>581</v>
      </c>
      <c r="K3003">
        <f t="shared" si="279"/>
        <v>0</v>
      </c>
      <c r="M3003">
        <v>19.57611</v>
      </c>
      <c r="N3003">
        <v>7</v>
      </c>
      <c r="O3003">
        <v>399</v>
      </c>
      <c r="P3003">
        <f t="shared" si="280"/>
        <v>406</v>
      </c>
      <c r="Q3003">
        <f t="shared" si="281"/>
        <v>1.7241379310344827</v>
      </c>
    </row>
    <row r="3004" spans="1:17" x14ac:dyDescent="0.3">
      <c r="A3004">
        <v>19.781120000000001</v>
      </c>
      <c r="B3004">
        <v>1</v>
      </c>
      <c r="C3004">
        <v>380</v>
      </c>
      <c r="D3004">
        <f t="shared" si="277"/>
        <v>381</v>
      </c>
      <c r="E3004">
        <f t="shared" si="282"/>
        <v>0.26246719160104987</v>
      </c>
      <c r="G3004">
        <v>19.55714</v>
      </c>
      <c r="H3004">
        <v>3</v>
      </c>
      <c r="I3004">
        <v>579</v>
      </c>
      <c r="J3004">
        <f t="shared" si="278"/>
        <v>582</v>
      </c>
      <c r="K3004">
        <f t="shared" si="279"/>
        <v>0.51546391752577314</v>
      </c>
      <c r="M3004">
        <v>19.583030000000001</v>
      </c>
      <c r="N3004">
        <v>24</v>
      </c>
      <c r="O3004">
        <v>380</v>
      </c>
      <c r="P3004">
        <f t="shared" si="280"/>
        <v>404</v>
      </c>
      <c r="Q3004">
        <f t="shared" si="281"/>
        <v>5.9405940594059405</v>
      </c>
    </row>
    <row r="3005" spans="1:17" x14ac:dyDescent="0.3">
      <c r="A3005">
        <v>19.788039999999999</v>
      </c>
      <c r="B3005">
        <v>13</v>
      </c>
      <c r="C3005">
        <v>314</v>
      </c>
      <c r="D3005">
        <f t="shared" si="277"/>
        <v>327</v>
      </c>
      <c r="E3005">
        <f t="shared" si="282"/>
        <v>3.9755351681957185</v>
      </c>
      <c r="G3005">
        <v>19.564060000000001</v>
      </c>
      <c r="H3005">
        <v>12</v>
      </c>
      <c r="I3005">
        <v>547</v>
      </c>
      <c r="J3005">
        <f t="shared" si="278"/>
        <v>559</v>
      </c>
      <c r="K3005">
        <f t="shared" si="279"/>
        <v>2.1466905187835419</v>
      </c>
      <c r="M3005">
        <v>19.589950000000002</v>
      </c>
      <c r="N3005">
        <v>6</v>
      </c>
      <c r="O3005">
        <v>388</v>
      </c>
      <c r="P3005">
        <f t="shared" si="280"/>
        <v>394</v>
      </c>
      <c r="Q3005">
        <f t="shared" si="281"/>
        <v>1.5228426395939088</v>
      </c>
    </row>
    <row r="3006" spans="1:17" x14ac:dyDescent="0.3">
      <c r="A3006">
        <v>19.79496</v>
      </c>
      <c r="B3006">
        <v>12</v>
      </c>
      <c r="C3006">
        <v>369</v>
      </c>
      <c r="D3006">
        <f t="shared" si="277"/>
        <v>381</v>
      </c>
      <c r="E3006">
        <f t="shared" si="282"/>
        <v>3.1496062992125982</v>
      </c>
      <c r="G3006">
        <v>19.564419999999998</v>
      </c>
      <c r="H3006">
        <v>9</v>
      </c>
      <c r="I3006">
        <v>560</v>
      </c>
      <c r="J3006">
        <f t="shared" si="278"/>
        <v>569</v>
      </c>
      <c r="K3006">
        <f t="shared" si="279"/>
        <v>1.5817223198594026</v>
      </c>
      <c r="M3006">
        <v>19.596869999999999</v>
      </c>
      <c r="N3006">
        <v>10</v>
      </c>
      <c r="O3006">
        <v>387</v>
      </c>
      <c r="P3006">
        <f t="shared" si="280"/>
        <v>397</v>
      </c>
      <c r="Q3006">
        <f t="shared" si="281"/>
        <v>2.518891687657431</v>
      </c>
    </row>
    <row r="3007" spans="1:17" x14ac:dyDescent="0.3">
      <c r="A3007">
        <v>19.801880000000001</v>
      </c>
      <c r="B3007">
        <v>12</v>
      </c>
      <c r="C3007">
        <v>324</v>
      </c>
      <c r="D3007">
        <f t="shared" si="277"/>
        <v>336</v>
      </c>
      <c r="E3007">
        <f t="shared" si="282"/>
        <v>3.5714285714285712</v>
      </c>
      <c r="G3007">
        <v>19.571339999999999</v>
      </c>
      <c r="H3007">
        <v>3</v>
      </c>
      <c r="I3007">
        <v>507</v>
      </c>
      <c r="J3007">
        <f t="shared" si="278"/>
        <v>510</v>
      </c>
      <c r="K3007">
        <f t="shared" si="279"/>
        <v>0.58823529411764708</v>
      </c>
      <c r="M3007">
        <v>19.60379</v>
      </c>
      <c r="N3007">
        <v>10</v>
      </c>
      <c r="O3007">
        <v>372</v>
      </c>
      <c r="P3007">
        <f t="shared" si="280"/>
        <v>382</v>
      </c>
      <c r="Q3007">
        <f t="shared" si="281"/>
        <v>2.6178010471204187</v>
      </c>
    </row>
    <row r="3008" spans="1:17" x14ac:dyDescent="0.3">
      <c r="A3008">
        <v>19.808800000000002</v>
      </c>
      <c r="B3008">
        <v>14</v>
      </c>
      <c r="C3008">
        <v>338</v>
      </c>
      <c r="D3008">
        <f t="shared" si="277"/>
        <v>352</v>
      </c>
      <c r="E3008">
        <f t="shared" si="282"/>
        <v>3.9772727272727271</v>
      </c>
      <c r="G3008">
        <v>19.57826</v>
      </c>
      <c r="H3008">
        <v>3</v>
      </c>
      <c r="I3008">
        <v>507</v>
      </c>
      <c r="J3008">
        <f t="shared" si="278"/>
        <v>510</v>
      </c>
      <c r="K3008">
        <f t="shared" si="279"/>
        <v>0.58823529411764708</v>
      </c>
      <c r="M3008">
        <v>19.610710000000001</v>
      </c>
      <c r="N3008">
        <v>2</v>
      </c>
      <c r="O3008">
        <v>395</v>
      </c>
      <c r="P3008">
        <f t="shared" si="280"/>
        <v>397</v>
      </c>
      <c r="Q3008">
        <f t="shared" si="281"/>
        <v>0.50377833753148615</v>
      </c>
    </row>
    <row r="3009" spans="1:17" x14ac:dyDescent="0.3">
      <c r="A3009">
        <v>19.815719999999999</v>
      </c>
      <c r="B3009">
        <v>11</v>
      </c>
      <c r="C3009">
        <v>304</v>
      </c>
      <c r="D3009">
        <f t="shared" si="277"/>
        <v>315</v>
      </c>
      <c r="E3009">
        <f t="shared" si="282"/>
        <v>3.4920634920634921</v>
      </c>
      <c r="G3009">
        <v>19.585180000000001</v>
      </c>
      <c r="H3009">
        <v>4</v>
      </c>
      <c r="I3009">
        <v>487</v>
      </c>
      <c r="J3009">
        <f t="shared" si="278"/>
        <v>491</v>
      </c>
      <c r="K3009">
        <f t="shared" si="279"/>
        <v>0.81466395112016288</v>
      </c>
      <c r="M3009">
        <v>19.617629999999998</v>
      </c>
      <c r="N3009">
        <v>0</v>
      </c>
      <c r="O3009">
        <v>392</v>
      </c>
      <c r="P3009">
        <f t="shared" si="280"/>
        <v>392</v>
      </c>
      <c r="Q3009">
        <f t="shared" si="281"/>
        <v>0</v>
      </c>
    </row>
    <row r="3010" spans="1:17" x14ac:dyDescent="0.3">
      <c r="A3010">
        <v>19.82264</v>
      </c>
      <c r="B3010">
        <v>12</v>
      </c>
      <c r="C3010">
        <v>293</v>
      </c>
      <c r="D3010">
        <f t="shared" si="277"/>
        <v>305</v>
      </c>
      <c r="E3010">
        <f t="shared" si="282"/>
        <v>3.9344262295081971</v>
      </c>
      <c r="G3010">
        <v>19.592099999999999</v>
      </c>
      <c r="H3010">
        <v>0</v>
      </c>
      <c r="I3010">
        <v>532</v>
      </c>
      <c r="J3010">
        <f t="shared" si="278"/>
        <v>532</v>
      </c>
      <c r="K3010">
        <f t="shared" si="279"/>
        <v>0</v>
      </c>
      <c r="M3010">
        <v>19.624549999999999</v>
      </c>
      <c r="N3010">
        <v>2</v>
      </c>
      <c r="O3010">
        <v>416</v>
      </c>
      <c r="P3010">
        <f t="shared" si="280"/>
        <v>418</v>
      </c>
      <c r="Q3010">
        <f t="shared" si="281"/>
        <v>0.4784688995215311</v>
      </c>
    </row>
    <row r="3011" spans="1:17" x14ac:dyDescent="0.3">
      <c r="A3011">
        <v>19.829560000000001</v>
      </c>
      <c r="B3011">
        <v>16</v>
      </c>
      <c r="C3011">
        <v>344</v>
      </c>
      <c r="D3011">
        <f t="shared" si="277"/>
        <v>360</v>
      </c>
      <c r="E3011">
        <f t="shared" si="282"/>
        <v>4.4444444444444446</v>
      </c>
      <c r="G3011">
        <v>19.599019999999999</v>
      </c>
      <c r="H3011">
        <v>4</v>
      </c>
      <c r="I3011">
        <v>534</v>
      </c>
      <c r="J3011">
        <f t="shared" si="278"/>
        <v>538</v>
      </c>
      <c r="K3011">
        <f t="shared" si="279"/>
        <v>0.74349442379182151</v>
      </c>
      <c r="M3011">
        <v>19.63147</v>
      </c>
      <c r="N3011">
        <v>1</v>
      </c>
      <c r="O3011">
        <v>420</v>
      </c>
      <c r="P3011">
        <f t="shared" si="280"/>
        <v>421</v>
      </c>
      <c r="Q3011">
        <f t="shared" si="281"/>
        <v>0.23752969121140144</v>
      </c>
    </row>
    <row r="3012" spans="1:17" x14ac:dyDescent="0.3">
      <c r="A3012">
        <v>19.836480000000002</v>
      </c>
      <c r="B3012">
        <v>16</v>
      </c>
      <c r="C3012">
        <v>355</v>
      </c>
      <c r="D3012">
        <f t="shared" ref="D3012:D3075" si="283">B3012+C3012</f>
        <v>371</v>
      </c>
      <c r="E3012">
        <f t="shared" si="282"/>
        <v>4.3126684636118604</v>
      </c>
      <c r="G3012">
        <v>19.60594</v>
      </c>
      <c r="H3012">
        <v>8</v>
      </c>
      <c r="I3012">
        <v>487</v>
      </c>
      <c r="J3012">
        <f t="shared" ref="J3012:J3075" si="284">H3012+I3012</f>
        <v>495</v>
      </c>
      <c r="K3012">
        <f t="shared" ref="K3012:K3075" si="285">H3012/J3012*100</f>
        <v>1.6161616161616161</v>
      </c>
      <c r="M3012">
        <v>19.638390000000001</v>
      </c>
      <c r="N3012">
        <v>4</v>
      </c>
      <c r="O3012">
        <v>418</v>
      </c>
      <c r="P3012">
        <f t="shared" ref="P3012:P3075" si="286">N3012+O3012</f>
        <v>422</v>
      </c>
      <c r="Q3012">
        <f t="shared" ref="Q3012:Q3075" si="287">N3012/P3012*100</f>
        <v>0.94786729857819907</v>
      </c>
    </row>
    <row r="3013" spans="1:17" x14ac:dyDescent="0.3">
      <c r="A3013">
        <v>19.843389999999999</v>
      </c>
      <c r="B3013">
        <v>16</v>
      </c>
      <c r="C3013">
        <v>349</v>
      </c>
      <c r="D3013">
        <f t="shared" si="283"/>
        <v>365</v>
      </c>
      <c r="E3013">
        <f t="shared" si="282"/>
        <v>4.3835616438356162</v>
      </c>
      <c r="G3013">
        <v>19.612860000000001</v>
      </c>
      <c r="H3013">
        <v>19</v>
      </c>
      <c r="I3013">
        <v>503</v>
      </c>
      <c r="J3013">
        <f t="shared" si="284"/>
        <v>522</v>
      </c>
      <c r="K3013">
        <f t="shared" si="285"/>
        <v>3.6398467432950192</v>
      </c>
      <c r="M3013">
        <v>19.645309999999998</v>
      </c>
      <c r="N3013">
        <v>1</v>
      </c>
      <c r="O3013">
        <v>398</v>
      </c>
      <c r="P3013">
        <f t="shared" si="286"/>
        <v>399</v>
      </c>
      <c r="Q3013">
        <f t="shared" si="287"/>
        <v>0.25062656641604009</v>
      </c>
    </row>
    <row r="3014" spans="1:17" x14ac:dyDescent="0.3">
      <c r="A3014">
        <v>19.85031</v>
      </c>
      <c r="B3014">
        <v>15</v>
      </c>
      <c r="C3014">
        <v>317</v>
      </c>
      <c r="D3014">
        <f t="shared" si="283"/>
        <v>332</v>
      </c>
      <c r="E3014">
        <f t="shared" si="282"/>
        <v>4.5180722891566267</v>
      </c>
      <c r="G3014">
        <v>19.619779999999999</v>
      </c>
      <c r="H3014">
        <v>10</v>
      </c>
      <c r="I3014">
        <v>505</v>
      </c>
      <c r="J3014">
        <f t="shared" si="284"/>
        <v>515</v>
      </c>
      <c r="K3014">
        <f t="shared" si="285"/>
        <v>1.9417475728155338</v>
      </c>
      <c r="M3014">
        <v>19.652229999999999</v>
      </c>
      <c r="N3014">
        <v>4</v>
      </c>
      <c r="O3014">
        <v>429</v>
      </c>
      <c r="P3014">
        <f t="shared" si="286"/>
        <v>433</v>
      </c>
      <c r="Q3014">
        <f t="shared" si="287"/>
        <v>0.92378752886836024</v>
      </c>
    </row>
    <row r="3015" spans="1:17" x14ac:dyDescent="0.3">
      <c r="A3015">
        <v>19.857230000000001</v>
      </c>
      <c r="B3015">
        <v>7</v>
      </c>
      <c r="C3015">
        <v>352</v>
      </c>
      <c r="D3015">
        <f t="shared" si="283"/>
        <v>359</v>
      </c>
      <c r="E3015">
        <f t="shared" si="282"/>
        <v>1.9498607242339834</v>
      </c>
      <c r="G3015">
        <v>19.6267</v>
      </c>
      <c r="H3015">
        <v>23</v>
      </c>
      <c r="I3015">
        <v>450</v>
      </c>
      <c r="J3015">
        <f t="shared" si="284"/>
        <v>473</v>
      </c>
      <c r="K3015">
        <f t="shared" si="285"/>
        <v>4.8625792811839323</v>
      </c>
      <c r="M3015">
        <v>19.65915</v>
      </c>
      <c r="N3015">
        <v>7</v>
      </c>
      <c r="O3015">
        <v>416</v>
      </c>
      <c r="P3015">
        <f t="shared" si="286"/>
        <v>423</v>
      </c>
      <c r="Q3015">
        <f t="shared" si="287"/>
        <v>1.6548463356973995</v>
      </c>
    </row>
    <row r="3016" spans="1:17" x14ac:dyDescent="0.3">
      <c r="A3016">
        <v>19.864149999999999</v>
      </c>
      <c r="B3016">
        <v>5</v>
      </c>
      <c r="C3016">
        <v>420</v>
      </c>
      <c r="D3016">
        <f t="shared" si="283"/>
        <v>425</v>
      </c>
      <c r="E3016">
        <f t="shared" si="282"/>
        <v>1.1764705882352942</v>
      </c>
      <c r="G3016">
        <v>19.633620000000001</v>
      </c>
      <c r="H3016">
        <v>10</v>
      </c>
      <c r="I3016">
        <v>523</v>
      </c>
      <c r="J3016">
        <f t="shared" si="284"/>
        <v>533</v>
      </c>
      <c r="K3016">
        <f t="shared" si="285"/>
        <v>1.876172607879925</v>
      </c>
      <c r="M3016">
        <v>19.666070000000001</v>
      </c>
      <c r="N3016">
        <v>3</v>
      </c>
      <c r="O3016">
        <v>395</v>
      </c>
      <c r="P3016">
        <f t="shared" si="286"/>
        <v>398</v>
      </c>
      <c r="Q3016">
        <f t="shared" si="287"/>
        <v>0.75376884422110546</v>
      </c>
    </row>
    <row r="3017" spans="1:17" x14ac:dyDescent="0.3">
      <c r="A3017">
        <v>19.87107</v>
      </c>
      <c r="B3017">
        <v>10</v>
      </c>
      <c r="C3017">
        <v>343</v>
      </c>
      <c r="D3017">
        <f t="shared" si="283"/>
        <v>353</v>
      </c>
      <c r="E3017">
        <f t="shared" si="282"/>
        <v>2.8328611898017</v>
      </c>
      <c r="G3017">
        <v>19.640540000000001</v>
      </c>
      <c r="H3017">
        <v>16</v>
      </c>
      <c r="I3017">
        <v>494</v>
      </c>
      <c r="J3017">
        <f t="shared" si="284"/>
        <v>510</v>
      </c>
      <c r="K3017">
        <f t="shared" si="285"/>
        <v>3.1372549019607843</v>
      </c>
      <c r="M3017">
        <v>19.672989999999999</v>
      </c>
      <c r="N3017">
        <v>4</v>
      </c>
      <c r="O3017">
        <v>371</v>
      </c>
      <c r="P3017">
        <f t="shared" si="286"/>
        <v>375</v>
      </c>
      <c r="Q3017">
        <f t="shared" si="287"/>
        <v>1.0666666666666667</v>
      </c>
    </row>
    <row r="3018" spans="1:17" x14ac:dyDescent="0.3">
      <c r="A3018">
        <v>19.87799</v>
      </c>
      <c r="B3018">
        <v>8</v>
      </c>
      <c r="C3018">
        <v>338</v>
      </c>
      <c r="D3018">
        <f t="shared" si="283"/>
        <v>346</v>
      </c>
      <c r="E3018">
        <f t="shared" si="282"/>
        <v>2.3121387283236992</v>
      </c>
      <c r="G3018">
        <v>19.647459999999999</v>
      </c>
      <c r="H3018">
        <v>8</v>
      </c>
      <c r="I3018">
        <v>497</v>
      </c>
      <c r="J3018">
        <f t="shared" si="284"/>
        <v>505</v>
      </c>
      <c r="K3018">
        <f t="shared" si="285"/>
        <v>1.5841584158415842</v>
      </c>
      <c r="M3018">
        <v>19.673449999999999</v>
      </c>
      <c r="N3018">
        <v>7</v>
      </c>
      <c r="O3018">
        <v>411</v>
      </c>
      <c r="P3018">
        <f t="shared" si="286"/>
        <v>418</v>
      </c>
      <c r="Q3018">
        <f t="shared" si="287"/>
        <v>1.6746411483253589</v>
      </c>
    </row>
    <row r="3019" spans="1:17" x14ac:dyDescent="0.3">
      <c r="A3019">
        <v>19.884910000000001</v>
      </c>
      <c r="B3019">
        <v>3</v>
      </c>
      <c r="C3019">
        <v>337</v>
      </c>
      <c r="D3019">
        <f t="shared" si="283"/>
        <v>340</v>
      </c>
      <c r="E3019">
        <f t="shared" si="282"/>
        <v>0.88235294117647056</v>
      </c>
      <c r="G3019">
        <v>19.65438</v>
      </c>
      <c r="H3019">
        <v>12</v>
      </c>
      <c r="I3019">
        <v>530</v>
      </c>
      <c r="J3019">
        <f t="shared" si="284"/>
        <v>542</v>
      </c>
      <c r="K3019">
        <f t="shared" si="285"/>
        <v>2.214022140221402</v>
      </c>
      <c r="M3019">
        <v>19.68037</v>
      </c>
      <c r="N3019">
        <v>10</v>
      </c>
      <c r="O3019">
        <v>424</v>
      </c>
      <c r="P3019">
        <f t="shared" si="286"/>
        <v>434</v>
      </c>
      <c r="Q3019">
        <f t="shared" si="287"/>
        <v>2.3041474654377883</v>
      </c>
    </row>
    <row r="3020" spans="1:17" x14ac:dyDescent="0.3">
      <c r="A3020">
        <v>19.891829999999999</v>
      </c>
      <c r="B3020">
        <v>19</v>
      </c>
      <c r="C3020">
        <v>324</v>
      </c>
      <c r="D3020">
        <f t="shared" si="283"/>
        <v>343</v>
      </c>
      <c r="E3020">
        <f t="shared" si="282"/>
        <v>5.5393586005830908</v>
      </c>
      <c r="G3020">
        <v>19.661300000000001</v>
      </c>
      <c r="H3020">
        <v>5</v>
      </c>
      <c r="I3020">
        <v>473</v>
      </c>
      <c r="J3020">
        <f t="shared" si="284"/>
        <v>478</v>
      </c>
      <c r="K3020">
        <f t="shared" si="285"/>
        <v>1.0460251046025104</v>
      </c>
      <c r="M3020">
        <v>19.687290000000001</v>
      </c>
      <c r="N3020">
        <v>11</v>
      </c>
      <c r="O3020">
        <v>389</v>
      </c>
      <c r="P3020">
        <f t="shared" si="286"/>
        <v>400</v>
      </c>
      <c r="Q3020">
        <f t="shared" si="287"/>
        <v>2.75</v>
      </c>
    </row>
    <row r="3021" spans="1:17" x14ac:dyDescent="0.3">
      <c r="A3021">
        <v>19.89875</v>
      </c>
      <c r="B3021">
        <v>14</v>
      </c>
      <c r="C3021">
        <v>389</v>
      </c>
      <c r="D3021">
        <f t="shared" si="283"/>
        <v>403</v>
      </c>
      <c r="E3021">
        <f t="shared" si="282"/>
        <v>3.4739454094292808</v>
      </c>
      <c r="G3021">
        <v>19.668220000000002</v>
      </c>
      <c r="H3021">
        <v>3</v>
      </c>
      <c r="I3021">
        <v>521</v>
      </c>
      <c r="J3021">
        <f t="shared" si="284"/>
        <v>524</v>
      </c>
      <c r="K3021">
        <f t="shared" si="285"/>
        <v>0.5725190839694656</v>
      </c>
      <c r="M3021">
        <v>19.694210000000002</v>
      </c>
      <c r="N3021">
        <v>12</v>
      </c>
      <c r="O3021">
        <v>402</v>
      </c>
      <c r="P3021">
        <f t="shared" si="286"/>
        <v>414</v>
      </c>
      <c r="Q3021">
        <f t="shared" si="287"/>
        <v>2.8985507246376812</v>
      </c>
    </row>
    <row r="3022" spans="1:17" x14ac:dyDescent="0.3">
      <c r="A3022">
        <v>19.90568</v>
      </c>
      <c r="B3022">
        <v>8</v>
      </c>
      <c r="C3022">
        <v>351</v>
      </c>
      <c r="D3022">
        <f t="shared" si="283"/>
        <v>359</v>
      </c>
      <c r="E3022">
        <f t="shared" si="282"/>
        <v>2.2284122562674096</v>
      </c>
      <c r="G3022">
        <v>19.66854</v>
      </c>
      <c r="H3022">
        <v>0</v>
      </c>
      <c r="I3022">
        <v>509</v>
      </c>
      <c r="J3022">
        <f t="shared" si="284"/>
        <v>509</v>
      </c>
      <c r="K3022">
        <f t="shared" si="285"/>
        <v>0</v>
      </c>
      <c r="M3022">
        <v>19.701129999999999</v>
      </c>
      <c r="N3022">
        <v>7</v>
      </c>
      <c r="O3022">
        <v>437</v>
      </c>
      <c r="P3022">
        <f t="shared" si="286"/>
        <v>444</v>
      </c>
      <c r="Q3022">
        <f t="shared" si="287"/>
        <v>1.5765765765765765</v>
      </c>
    </row>
    <row r="3023" spans="1:17" x14ac:dyDescent="0.3">
      <c r="A3023">
        <v>19.912600000000001</v>
      </c>
      <c r="B3023">
        <v>11</v>
      </c>
      <c r="C3023">
        <v>351</v>
      </c>
      <c r="D3023">
        <f t="shared" si="283"/>
        <v>362</v>
      </c>
      <c r="E3023">
        <f t="shared" si="282"/>
        <v>3.0386740331491713</v>
      </c>
      <c r="G3023">
        <v>19.675460000000001</v>
      </c>
      <c r="H3023">
        <v>4</v>
      </c>
      <c r="I3023">
        <v>535</v>
      </c>
      <c r="J3023">
        <f t="shared" si="284"/>
        <v>539</v>
      </c>
      <c r="K3023">
        <f t="shared" si="285"/>
        <v>0.7421150278293136</v>
      </c>
      <c r="M3023">
        <v>19.70805</v>
      </c>
      <c r="N3023">
        <v>3</v>
      </c>
      <c r="O3023">
        <v>383</v>
      </c>
      <c r="P3023">
        <f t="shared" si="286"/>
        <v>386</v>
      </c>
      <c r="Q3023">
        <f t="shared" si="287"/>
        <v>0.77720207253886009</v>
      </c>
    </row>
    <row r="3024" spans="1:17" x14ac:dyDescent="0.3">
      <c r="A3024">
        <v>19.919519999999999</v>
      </c>
      <c r="B3024">
        <v>5</v>
      </c>
      <c r="C3024">
        <v>416</v>
      </c>
      <c r="D3024">
        <f t="shared" si="283"/>
        <v>421</v>
      </c>
      <c r="E3024">
        <f t="shared" si="282"/>
        <v>1.1876484560570071</v>
      </c>
      <c r="G3024">
        <v>19.682379999999998</v>
      </c>
      <c r="H3024">
        <v>2</v>
      </c>
      <c r="I3024">
        <v>472</v>
      </c>
      <c r="J3024">
        <f t="shared" si="284"/>
        <v>474</v>
      </c>
      <c r="K3024">
        <f t="shared" si="285"/>
        <v>0.42194092827004215</v>
      </c>
      <c r="M3024">
        <v>19.714970000000001</v>
      </c>
      <c r="N3024">
        <v>8</v>
      </c>
      <c r="O3024">
        <v>389</v>
      </c>
      <c r="P3024">
        <f t="shared" si="286"/>
        <v>397</v>
      </c>
      <c r="Q3024">
        <f t="shared" si="287"/>
        <v>2.0151133501259446</v>
      </c>
    </row>
    <row r="3025" spans="1:17" x14ac:dyDescent="0.3">
      <c r="A3025">
        <v>19.926439999999999</v>
      </c>
      <c r="B3025">
        <v>12</v>
      </c>
      <c r="C3025">
        <v>385</v>
      </c>
      <c r="D3025">
        <f t="shared" si="283"/>
        <v>397</v>
      </c>
      <c r="E3025">
        <f t="shared" si="282"/>
        <v>3.0226700251889169</v>
      </c>
      <c r="G3025">
        <v>19.689299999999999</v>
      </c>
      <c r="H3025">
        <v>5</v>
      </c>
      <c r="I3025">
        <v>448</v>
      </c>
      <c r="J3025">
        <f t="shared" si="284"/>
        <v>453</v>
      </c>
      <c r="K3025">
        <f t="shared" si="285"/>
        <v>1.1037527593818985</v>
      </c>
      <c r="M3025">
        <v>19.721889999999998</v>
      </c>
      <c r="N3025">
        <v>2</v>
      </c>
      <c r="O3025">
        <v>370</v>
      </c>
      <c r="P3025">
        <f t="shared" si="286"/>
        <v>372</v>
      </c>
      <c r="Q3025">
        <f t="shared" si="287"/>
        <v>0.53763440860215062</v>
      </c>
    </row>
    <row r="3026" spans="1:17" x14ac:dyDescent="0.3">
      <c r="A3026">
        <v>19.93336</v>
      </c>
      <c r="B3026">
        <v>18</v>
      </c>
      <c r="C3026">
        <v>400</v>
      </c>
      <c r="D3026">
        <f t="shared" si="283"/>
        <v>418</v>
      </c>
      <c r="E3026">
        <f t="shared" si="282"/>
        <v>4.3062200956937797</v>
      </c>
      <c r="G3026">
        <v>19.69622</v>
      </c>
      <c r="H3026">
        <v>4</v>
      </c>
      <c r="I3026">
        <v>526</v>
      </c>
      <c r="J3026">
        <f t="shared" si="284"/>
        <v>530</v>
      </c>
      <c r="K3026">
        <f t="shared" si="285"/>
        <v>0.75471698113207553</v>
      </c>
      <c r="M3026">
        <v>19.728809999999999</v>
      </c>
      <c r="N3026">
        <v>2</v>
      </c>
      <c r="O3026">
        <v>402</v>
      </c>
      <c r="P3026">
        <f t="shared" si="286"/>
        <v>404</v>
      </c>
      <c r="Q3026">
        <f t="shared" si="287"/>
        <v>0.49504950495049505</v>
      </c>
    </row>
    <row r="3027" spans="1:17" x14ac:dyDescent="0.3">
      <c r="A3027">
        <v>19.940280000000001</v>
      </c>
      <c r="B3027">
        <v>4</v>
      </c>
      <c r="C3027">
        <v>391</v>
      </c>
      <c r="D3027">
        <f t="shared" si="283"/>
        <v>395</v>
      </c>
      <c r="E3027">
        <f t="shared" si="282"/>
        <v>1.0126582278481013</v>
      </c>
      <c r="G3027">
        <v>19.703140000000001</v>
      </c>
      <c r="H3027">
        <v>2</v>
      </c>
      <c r="I3027">
        <v>502</v>
      </c>
      <c r="J3027">
        <f t="shared" si="284"/>
        <v>504</v>
      </c>
      <c r="K3027">
        <f t="shared" si="285"/>
        <v>0.3968253968253968</v>
      </c>
      <c r="M3027">
        <v>19.73573</v>
      </c>
      <c r="N3027">
        <v>2</v>
      </c>
      <c r="O3027">
        <v>446</v>
      </c>
      <c r="P3027">
        <f t="shared" si="286"/>
        <v>448</v>
      </c>
      <c r="Q3027">
        <f t="shared" si="287"/>
        <v>0.4464285714285714</v>
      </c>
    </row>
    <row r="3028" spans="1:17" x14ac:dyDescent="0.3">
      <c r="A3028">
        <v>19.947199999999999</v>
      </c>
      <c r="B3028">
        <v>7</v>
      </c>
      <c r="C3028">
        <v>351</v>
      </c>
      <c r="D3028">
        <f t="shared" si="283"/>
        <v>358</v>
      </c>
      <c r="E3028">
        <f t="shared" si="282"/>
        <v>1.9553072625698324</v>
      </c>
      <c r="G3028">
        <v>19.710059999999999</v>
      </c>
      <c r="H3028">
        <v>10</v>
      </c>
      <c r="I3028">
        <v>512</v>
      </c>
      <c r="J3028">
        <f t="shared" si="284"/>
        <v>522</v>
      </c>
      <c r="K3028">
        <f t="shared" si="285"/>
        <v>1.9157088122605364</v>
      </c>
      <c r="M3028">
        <v>19.742650000000001</v>
      </c>
      <c r="N3028">
        <v>5</v>
      </c>
      <c r="O3028">
        <v>404</v>
      </c>
      <c r="P3028">
        <f t="shared" si="286"/>
        <v>409</v>
      </c>
      <c r="Q3028">
        <f t="shared" si="287"/>
        <v>1.2224938875305624</v>
      </c>
    </row>
    <row r="3029" spans="1:17" x14ac:dyDescent="0.3">
      <c r="A3029">
        <v>19.94725</v>
      </c>
      <c r="B3029">
        <v>7</v>
      </c>
      <c r="C3029">
        <v>377</v>
      </c>
      <c r="D3029">
        <f t="shared" si="283"/>
        <v>384</v>
      </c>
      <c r="E3029">
        <f t="shared" si="282"/>
        <v>1.8229166666666667</v>
      </c>
      <c r="G3029">
        <v>19.71698</v>
      </c>
      <c r="H3029">
        <v>1</v>
      </c>
      <c r="I3029">
        <v>527</v>
      </c>
      <c r="J3029">
        <f t="shared" si="284"/>
        <v>528</v>
      </c>
      <c r="K3029">
        <f t="shared" si="285"/>
        <v>0.18939393939393939</v>
      </c>
      <c r="M3029">
        <v>19.749569999999999</v>
      </c>
      <c r="N3029">
        <v>0</v>
      </c>
      <c r="O3029">
        <v>397</v>
      </c>
      <c r="P3029">
        <f t="shared" si="286"/>
        <v>397</v>
      </c>
      <c r="Q3029">
        <f t="shared" si="287"/>
        <v>0</v>
      </c>
    </row>
    <row r="3030" spans="1:17" x14ac:dyDescent="0.3">
      <c r="A3030">
        <v>19.954170000000001</v>
      </c>
      <c r="B3030">
        <v>15</v>
      </c>
      <c r="C3030">
        <v>369</v>
      </c>
      <c r="D3030">
        <f t="shared" si="283"/>
        <v>384</v>
      </c>
      <c r="E3030">
        <f t="shared" si="282"/>
        <v>3.90625</v>
      </c>
      <c r="G3030">
        <v>19.72391</v>
      </c>
      <c r="H3030">
        <v>11</v>
      </c>
      <c r="I3030">
        <v>482</v>
      </c>
      <c r="J3030">
        <f t="shared" si="284"/>
        <v>493</v>
      </c>
      <c r="K3030">
        <f t="shared" si="285"/>
        <v>2.2312373225152129</v>
      </c>
      <c r="M3030">
        <v>19.756489999999999</v>
      </c>
      <c r="N3030">
        <v>0</v>
      </c>
      <c r="O3030">
        <v>384</v>
      </c>
      <c r="P3030">
        <f t="shared" si="286"/>
        <v>384</v>
      </c>
      <c r="Q3030">
        <f t="shared" si="287"/>
        <v>0</v>
      </c>
    </row>
    <row r="3031" spans="1:17" x14ac:dyDescent="0.3">
      <c r="A3031">
        <v>19.961089999999999</v>
      </c>
      <c r="B3031">
        <v>9</v>
      </c>
      <c r="C3031">
        <v>359</v>
      </c>
      <c r="D3031">
        <f t="shared" si="283"/>
        <v>368</v>
      </c>
      <c r="E3031">
        <f t="shared" si="282"/>
        <v>2.4456521739130435</v>
      </c>
      <c r="G3031">
        <v>19.730830000000001</v>
      </c>
      <c r="H3031">
        <v>4</v>
      </c>
      <c r="I3031">
        <v>475</v>
      </c>
      <c r="J3031">
        <f t="shared" si="284"/>
        <v>479</v>
      </c>
      <c r="K3031">
        <f t="shared" si="285"/>
        <v>0.83507306889352806</v>
      </c>
      <c r="M3031">
        <v>19.76341</v>
      </c>
      <c r="N3031">
        <v>15</v>
      </c>
      <c r="O3031">
        <v>406</v>
      </c>
      <c r="P3031">
        <f t="shared" si="286"/>
        <v>421</v>
      </c>
      <c r="Q3031">
        <f t="shared" si="287"/>
        <v>3.5629453681710213</v>
      </c>
    </row>
    <row r="3032" spans="1:17" x14ac:dyDescent="0.3">
      <c r="A3032">
        <v>19.96801</v>
      </c>
      <c r="B3032">
        <v>6</v>
      </c>
      <c r="C3032">
        <v>357</v>
      </c>
      <c r="D3032">
        <f t="shared" si="283"/>
        <v>363</v>
      </c>
      <c r="E3032">
        <f t="shared" si="282"/>
        <v>1.6528925619834711</v>
      </c>
      <c r="G3032">
        <v>19.737749999999998</v>
      </c>
      <c r="H3032">
        <v>4</v>
      </c>
      <c r="I3032">
        <v>517</v>
      </c>
      <c r="J3032">
        <f t="shared" si="284"/>
        <v>521</v>
      </c>
      <c r="K3032">
        <f t="shared" si="285"/>
        <v>0.76775431861804222</v>
      </c>
      <c r="M3032">
        <v>19.770330000000001</v>
      </c>
      <c r="N3032">
        <v>3</v>
      </c>
      <c r="O3032">
        <v>397</v>
      </c>
      <c r="P3032">
        <f t="shared" si="286"/>
        <v>400</v>
      </c>
      <c r="Q3032">
        <f t="shared" si="287"/>
        <v>0.75</v>
      </c>
    </row>
    <row r="3033" spans="1:17" x14ac:dyDescent="0.3">
      <c r="A3033">
        <v>19.974930000000001</v>
      </c>
      <c r="B3033">
        <v>24</v>
      </c>
      <c r="C3033">
        <v>355</v>
      </c>
      <c r="D3033">
        <f t="shared" si="283"/>
        <v>379</v>
      </c>
      <c r="E3033">
        <f t="shared" si="282"/>
        <v>6.3324538258575203</v>
      </c>
      <c r="G3033">
        <v>19.744669999999999</v>
      </c>
      <c r="H3033">
        <v>0</v>
      </c>
      <c r="I3033">
        <v>546</v>
      </c>
      <c r="J3033">
        <f t="shared" si="284"/>
        <v>546</v>
      </c>
      <c r="K3033">
        <f t="shared" si="285"/>
        <v>0</v>
      </c>
      <c r="M3033">
        <v>19.777249999999999</v>
      </c>
      <c r="N3033">
        <v>16</v>
      </c>
      <c r="O3033">
        <v>420</v>
      </c>
      <c r="P3033">
        <f t="shared" si="286"/>
        <v>436</v>
      </c>
      <c r="Q3033">
        <f t="shared" si="287"/>
        <v>3.669724770642202</v>
      </c>
    </row>
    <row r="3034" spans="1:17" x14ac:dyDescent="0.3">
      <c r="A3034">
        <v>19.981850000000001</v>
      </c>
      <c r="B3034">
        <v>7</v>
      </c>
      <c r="C3034">
        <v>286</v>
      </c>
      <c r="D3034">
        <f t="shared" si="283"/>
        <v>293</v>
      </c>
      <c r="E3034">
        <f t="shared" ref="E3034:E3097" si="288">B3034/D3034*100</f>
        <v>2.3890784982935154</v>
      </c>
      <c r="G3034">
        <v>19.75159</v>
      </c>
      <c r="H3034">
        <v>0</v>
      </c>
      <c r="I3034">
        <v>530</v>
      </c>
      <c r="J3034">
        <f t="shared" si="284"/>
        <v>530</v>
      </c>
      <c r="K3034">
        <f t="shared" si="285"/>
        <v>0</v>
      </c>
      <c r="M3034">
        <v>19.777670000000001</v>
      </c>
      <c r="N3034">
        <v>6</v>
      </c>
      <c r="O3034">
        <v>405</v>
      </c>
      <c r="P3034">
        <f t="shared" si="286"/>
        <v>411</v>
      </c>
      <c r="Q3034">
        <f t="shared" si="287"/>
        <v>1.4598540145985401</v>
      </c>
    </row>
    <row r="3035" spans="1:17" x14ac:dyDescent="0.3">
      <c r="A3035">
        <v>19.988769999999999</v>
      </c>
      <c r="B3035">
        <v>14</v>
      </c>
      <c r="C3035">
        <v>355</v>
      </c>
      <c r="D3035">
        <f t="shared" si="283"/>
        <v>369</v>
      </c>
      <c r="E3035">
        <f t="shared" si="288"/>
        <v>3.7940379403794036</v>
      </c>
      <c r="G3035">
        <v>19.758510000000001</v>
      </c>
      <c r="H3035">
        <v>14</v>
      </c>
      <c r="I3035">
        <v>500</v>
      </c>
      <c r="J3035">
        <f t="shared" si="284"/>
        <v>514</v>
      </c>
      <c r="K3035">
        <f t="shared" si="285"/>
        <v>2.7237354085603114</v>
      </c>
      <c r="M3035">
        <v>19.784590000000001</v>
      </c>
      <c r="N3035">
        <v>2</v>
      </c>
      <c r="O3035">
        <v>397</v>
      </c>
      <c r="P3035">
        <f t="shared" si="286"/>
        <v>399</v>
      </c>
      <c r="Q3035">
        <f t="shared" si="287"/>
        <v>0.50125313283208017</v>
      </c>
    </row>
    <row r="3036" spans="1:17" x14ac:dyDescent="0.3">
      <c r="A3036">
        <v>19.99569</v>
      </c>
      <c r="B3036">
        <v>15</v>
      </c>
      <c r="C3036">
        <v>353</v>
      </c>
      <c r="D3036">
        <f t="shared" si="283"/>
        <v>368</v>
      </c>
      <c r="E3036">
        <f t="shared" si="288"/>
        <v>4.0760869565217392</v>
      </c>
      <c r="G3036">
        <v>19.765429999999999</v>
      </c>
      <c r="H3036">
        <v>4</v>
      </c>
      <c r="I3036">
        <v>543</v>
      </c>
      <c r="J3036">
        <f t="shared" si="284"/>
        <v>547</v>
      </c>
      <c r="K3036">
        <f t="shared" si="285"/>
        <v>0.73126142595978061</v>
      </c>
      <c r="M3036">
        <v>19.791509999999999</v>
      </c>
      <c r="N3036">
        <v>2</v>
      </c>
      <c r="O3036">
        <v>436</v>
      </c>
      <c r="P3036">
        <f t="shared" si="286"/>
        <v>438</v>
      </c>
      <c r="Q3036">
        <f t="shared" si="287"/>
        <v>0.45662100456621002</v>
      </c>
    </row>
    <row r="3037" spans="1:17" x14ac:dyDescent="0.3">
      <c r="A3037">
        <v>20.002610000000001</v>
      </c>
      <c r="B3037">
        <v>19</v>
      </c>
      <c r="C3037">
        <v>400</v>
      </c>
      <c r="D3037">
        <f t="shared" si="283"/>
        <v>419</v>
      </c>
      <c r="E3037">
        <f t="shared" si="288"/>
        <v>4.5346062052505962</v>
      </c>
      <c r="G3037">
        <v>19.772349999999999</v>
      </c>
      <c r="H3037">
        <v>12</v>
      </c>
      <c r="I3037">
        <v>497</v>
      </c>
      <c r="J3037">
        <f t="shared" si="284"/>
        <v>509</v>
      </c>
      <c r="K3037">
        <f t="shared" si="285"/>
        <v>2.3575638506876229</v>
      </c>
      <c r="M3037">
        <v>19.79843</v>
      </c>
      <c r="N3037">
        <v>2</v>
      </c>
      <c r="O3037">
        <v>444</v>
      </c>
      <c r="P3037">
        <f t="shared" si="286"/>
        <v>446</v>
      </c>
      <c r="Q3037">
        <f t="shared" si="287"/>
        <v>0.44843049327354262</v>
      </c>
    </row>
    <row r="3038" spans="1:17" x14ac:dyDescent="0.3">
      <c r="A3038">
        <v>20.009530000000002</v>
      </c>
      <c r="B3038">
        <v>18</v>
      </c>
      <c r="C3038">
        <v>344</v>
      </c>
      <c r="D3038">
        <f t="shared" si="283"/>
        <v>362</v>
      </c>
      <c r="E3038">
        <f t="shared" si="288"/>
        <v>4.972375690607735</v>
      </c>
      <c r="G3038">
        <v>19.772649999999999</v>
      </c>
      <c r="H3038">
        <v>8</v>
      </c>
      <c r="I3038">
        <v>491</v>
      </c>
      <c r="J3038">
        <f t="shared" si="284"/>
        <v>499</v>
      </c>
      <c r="K3038">
        <f t="shared" si="285"/>
        <v>1.6032064128256511</v>
      </c>
      <c r="M3038">
        <v>19.805350000000001</v>
      </c>
      <c r="N3038">
        <v>2</v>
      </c>
      <c r="O3038">
        <v>445</v>
      </c>
      <c r="P3038">
        <f t="shared" si="286"/>
        <v>447</v>
      </c>
      <c r="Q3038">
        <f t="shared" si="287"/>
        <v>0.44742729306487694</v>
      </c>
    </row>
    <row r="3039" spans="1:17" x14ac:dyDescent="0.3">
      <c r="A3039">
        <v>20.016449999999999</v>
      </c>
      <c r="B3039">
        <v>10</v>
      </c>
      <c r="C3039">
        <v>369</v>
      </c>
      <c r="D3039">
        <f t="shared" si="283"/>
        <v>379</v>
      </c>
      <c r="E3039">
        <f t="shared" si="288"/>
        <v>2.6385224274406331</v>
      </c>
      <c r="G3039">
        <v>19.77957</v>
      </c>
      <c r="H3039">
        <v>0</v>
      </c>
      <c r="I3039">
        <v>497</v>
      </c>
      <c r="J3039">
        <f t="shared" si="284"/>
        <v>497</v>
      </c>
      <c r="K3039">
        <f t="shared" si="285"/>
        <v>0</v>
      </c>
      <c r="M3039">
        <v>19.812270000000002</v>
      </c>
      <c r="N3039">
        <v>3</v>
      </c>
      <c r="O3039">
        <v>454</v>
      </c>
      <c r="P3039">
        <f t="shared" si="286"/>
        <v>457</v>
      </c>
      <c r="Q3039">
        <f t="shared" si="287"/>
        <v>0.65645514223194745</v>
      </c>
    </row>
    <row r="3040" spans="1:17" x14ac:dyDescent="0.3">
      <c r="A3040">
        <v>20.02337</v>
      </c>
      <c r="B3040">
        <v>24</v>
      </c>
      <c r="C3040">
        <v>339</v>
      </c>
      <c r="D3040">
        <f t="shared" si="283"/>
        <v>363</v>
      </c>
      <c r="E3040">
        <f t="shared" si="288"/>
        <v>6.6115702479338845</v>
      </c>
      <c r="G3040">
        <v>19.786490000000001</v>
      </c>
      <c r="H3040">
        <v>2</v>
      </c>
      <c r="I3040">
        <v>518</v>
      </c>
      <c r="J3040">
        <f t="shared" si="284"/>
        <v>520</v>
      </c>
      <c r="K3040">
        <f t="shared" si="285"/>
        <v>0.38461538461538464</v>
      </c>
      <c r="M3040">
        <v>19.819189999999999</v>
      </c>
      <c r="N3040">
        <v>6</v>
      </c>
      <c r="O3040">
        <v>448</v>
      </c>
      <c r="P3040">
        <f t="shared" si="286"/>
        <v>454</v>
      </c>
      <c r="Q3040">
        <f t="shared" si="287"/>
        <v>1.3215859030837005</v>
      </c>
    </row>
    <row r="3041" spans="1:17" x14ac:dyDescent="0.3">
      <c r="A3041">
        <v>20.030290000000001</v>
      </c>
      <c r="B3041">
        <v>24</v>
      </c>
      <c r="C3041">
        <v>338</v>
      </c>
      <c r="D3041">
        <f t="shared" si="283"/>
        <v>362</v>
      </c>
      <c r="E3041">
        <f t="shared" si="288"/>
        <v>6.6298342541436464</v>
      </c>
      <c r="G3041">
        <v>19.793410000000002</v>
      </c>
      <c r="H3041">
        <v>2</v>
      </c>
      <c r="I3041">
        <v>538</v>
      </c>
      <c r="J3041">
        <f t="shared" si="284"/>
        <v>540</v>
      </c>
      <c r="K3041">
        <f t="shared" si="285"/>
        <v>0.37037037037037041</v>
      </c>
      <c r="M3041">
        <v>19.82611</v>
      </c>
      <c r="N3041">
        <v>2</v>
      </c>
      <c r="O3041">
        <v>417</v>
      </c>
      <c r="P3041">
        <f t="shared" si="286"/>
        <v>419</v>
      </c>
      <c r="Q3041">
        <f t="shared" si="287"/>
        <v>0.47732696897374705</v>
      </c>
    </row>
    <row r="3042" spans="1:17" x14ac:dyDescent="0.3">
      <c r="A3042">
        <v>20.037210000000002</v>
      </c>
      <c r="B3042">
        <v>8</v>
      </c>
      <c r="C3042">
        <v>355</v>
      </c>
      <c r="D3042">
        <f t="shared" si="283"/>
        <v>363</v>
      </c>
      <c r="E3042">
        <f t="shared" si="288"/>
        <v>2.2038567493112948</v>
      </c>
      <c r="G3042">
        <v>19.800329999999999</v>
      </c>
      <c r="H3042">
        <v>0</v>
      </c>
      <c r="I3042">
        <v>556</v>
      </c>
      <c r="J3042">
        <f t="shared" si="284"/>
        <v>556</v>
      </c>
      <c r="K3042">
        <f t="shared" si="285"/>
        <v>0</v>
      </c>
      <c r="M3042">
        <v>19.833030000000001</v>
      </c>
      <c r="N3042">
        <v>5</v>
      </c>
      <c r="O3042">
        <v>466</v>
      </c>
      <c r="P3042">
        <f t="shared" si="286"/>
        <v>471</v>
      </c>
      <c r="Q3042">
        <f t="shared" si="287"/>
        <v>1.0615711252653928</v>
      </c>
    </row>
    <row r="3043" spans="1:17" x14ac:dyDescent="0.3">
      <c r="A3043">
        <v>20.044129999999999</v>
      </c>
      <c r="B3043">
        <v>10</v>
      </c>
      <c r="C3043">
        <v>348</v>
      </c>
      <c r="D3043">
        <f t="shared" si="283"/>
        <v>358</v>
      </c>
      <c r="E3043">
        <f t="shared" si="288"/>
        <v>2.7932960893854748</v>
      </c>
      <c r="G3043">
        <v>19.80725</v>
      </c>
      <c r="H3043">
        <v>0</v>
      </c>
      <c r="I3043">
        <v>514</v>
      </c>
      <c r="J3043">
        <f t="shared" si="284"/>
        <v>514</v>
      </c>
      <c r="K3043">
        <f t="shared" si="285"/>
        <v>0</v>
      </c>
      <c r="M3043">
        <v>19.839950000000002</v>
      </c>
      <c r="N3043">
        <v>2</v>
      </c>
      <c r="O3043">
        <v>427</v>
      </c>
      <c r="P3043">
        <f t="shared" si="286"/>
        <v>429</v>
      </c>
      <c r="Q3043">
        <f t="shared" si="287"/>
        <v>0.46620046620046618</v>
      </c>
    </row>
    <row r="3044" spans="1:17" x14ac:dyDescent="0.3">
      <c r="A3044">
        <v>20.05105</v>
      </c>
      <c r="B3044">
        <v>19</v>
      </c>
      <c r="C3044">
        <v>353</v>
      </c>
      <c r="D3044">
        <f t="shared" si="283"/>
        <v>372</v>
      </c>
      <c r="E3044">
        <f t="shared" si="288"/>
        <v>5.10752688172043</v>
      </c>
      <c r="G3044">
        <v>19.814170000000001</v>
      </c>
      <c r="H3044">
        <v>1</v>
      </c>
      <c r="I3044">
        <v>514</v>
      </c>
      <c r="J3044">
        <f t="shared" si="284"/>
        <v>515</v>
      </c>
      <c r="K3044">
        <f t="shared" si="285"/>
        <v>0.1941747572815534</v>
      </c>
      <c r="M3044">
        <v>19.846869999999999</v>
      </c>
      <c r="N3044">
        <v>4</v>
      </c>
      <c r="O3044">
        <v>445</v>
      </c>
      <c r="P3044">
        <f t="shared" si="286"/>
        <v>449</v>
      </c>
      <c r="Q3044">
        <f t="shared" si="287"/>
        <v>0.89086859688195985</v>
      </c>
    </row>
    <row r="3045" spans="1:17" x14ac:dyDescent="0.3">
      <c r="A3045">
        <v>20.051110000000001</v>
      </c>
      <c r="B3045">
        <v>17</v>
      </c>
      <c r="C3045">
        <v>322</v>
      </c>
      <c r="D3045">
        <f t="shared" si="283"/>
        <v>339</v>
      </c>
      <c r="E3045">
        <f t="shared" si="288"/>
        <v>5.0147492625368733</v>
      </c>
      <c r="G3045">
        <v>19.821090000000002</v>
      </c>
      <c r="H3045">
        <v>3</v>
      </c>
      <c r="I3045">
        <v>553</v>
      </c>
      <c r="J3045">
        <f t="shared" si="284"/>
        <v>556</v>
      </c>
      <c r="K3045">
        <f t="shared" si="285"/>
        <v>0.53956834532374098</v>
      </c>
      <c r="M3045">
        <v>19.8538</v>
      </c>
      <c r="N3045">
        <v>6</v>
      </c>
      <c r="O3045">
        <v>433</v>
      </c>
      <c r="P3045">
        <f t="shared" si="286"/>
        <v>439</v>
      </c>
      <c r="Q3045">
        <f t="shared" si="287"/>
        <v>1.3667425968109339</v>
      </c>
    </row>
    <row r="3046" spans="1:17" x14ac:dyDescent="0.3">
      <c r="A3046">
        <v>20.058029999999999</v>
      </c>
      <c r="B3046">
        <v>5</v>
      </c>
      <c r="C3046">
        <v>381</v>
      </c>
      <c r="D3046">
        <f t="shared" si="283"/>
        <v>386</v>
      </c>
      <c r="E3046">
        <f t="shared" si="288"/>
        <v>1.2953367875647668</v>
      </c>
      <c r="G3046">
        <v>19.828009999999999</v>
      </c>
      <c r="H3046">
        <v>13</v>
      </c>
      <c r="I3046">
        <v>552</v>
      </c>
      <c r="J3046">
        <f t="shared" si="284"/>
        <v>565</v>
      </c>
      <c r="K3046">
        <f t="shared" si="285"/>
        <v>2.3008849557522124</v>
      </c>
      <c r="M3046">
        <v>19.860720000000001</v>
      </c>
      <c r="N3046">
        <v>12</v>
      </c>
      <c r="O3046">
        <v>421</v>
      </c>
      <c r="P3046">
        <f t="shared" si="286"/>
        <v>433</v>
      </c>
      <c r="Q3046">
        <f t="shared" si="287"/>
        <v>2.7713625866050808</v>
      </c>
    </row>
    <row r="3047" spans="1:17" x14ac:dyDescent="0.3">
      <c r="A3047">
        <v>20.06495</v>
      </c>
      <c r="B3047">
        <v>15</v>
      </c>
      <c r="C3047">
        <v>369</v>
      </c>
      <c r="D3047">
        <f t="shared" si="283"/>
        <v>384</v>
      </c>
      <c r="E3047">
        <f t="shared" si="288"/>
        <v>3.90625</v>
      </c>
      <c r="G3047">
        <v>19.83493</v>
      </c>
      <c r="H3047">
        <v>0</v>
      </c>
      <c r="I3047">
        <v>507</v>
      </c>
      <c r="J3047">
        <f t="shared" si="284"/>
        <v>507</v>
      </c>
      <c r="K3047">
        <f t="shared" si="285"/>
        <v>0</v>
      </c>
      <c r="M3047">
        <v>19.867640000000002</v>
      </c>
      <c r="N3047">
        <v>9</v>
      </c>
      <c r="O3047">
        <v>425</v>
      </c>
      <c r="P3047">
        <f t="shared" si="286"/>
        <v>434</v>
      </c>
      <c r="Q3047">
        <f t="shared" si="287"/>
        <v>2.0737327188940093</v>
      </c>
    </row>
    <row r="3048" spans="1:17" x14ac:dyDescent="0.3">
      <c r="A3048">
        <v>20.071870000000001</v>
      </c>
      <c r="B3048">
        <v>5</v>
      </c>
      <c r="C3048">
        <v>347</v>
      </c>
      <c r="D3048">
        <f t="shared" si="283"/>
        <v>352</v>
      </c>
      <c r="E3048">
        <f t="shared" si="288"/>
        <v>1.4204545454545454</v>
      </c>
      <c r="G3048">
        <v>19.841850000000001</v>
      </c>
      <c r="H3048">
        <v>25</v>
      </c>
      <c r="I3048">
        <v>473</v>
      </c>
      <c r="J3048">
        <f t="shared" si="284"/>
        <v>498</v>
      </c>
      <c r="K3048">
        <f t="shared" si="285"/>
        <v>5.0200803212851408</v>
      </c>
      <c r="M3048">
        <v>19.874559999999999</v>
      </c>
      <c r="N3048">
        <v>10</v>
      </c>
      <c r="O3048">
        <v>439</v>
      </c>
      <c r="P3048">
        <f t="shared" si="286"/>
        <v>449</v>
      </c>
      <c r="Q3048">
        <f t="shared" si="287"/>
        <v>2.2271714922048997</v>
      </c>
    </row>
    <row r="3049" spans="1:17" x14ac:dyDescent="0.3">
      <c r="A3049">
        <v>20.078790000000001</v>
      </c>
      <c r="B3049">
        <v>7</v>
      </c>
      <c r="C3049">
        <v>351</v>
      </c>
      <c r="D3049">
        <f t="shared" si="283"/>
        <v>358</v>
      </c>
      <c r="E3049">
        <f t="shared" si="288"/>
        <v>1.9553072625698324</v>
      </c>
      <c r="G3049">
        <v>19.848769999999998</v>
      </c>
      <c r="H3049">
        <v>30</v>
      </c>
      <c r="I3049">
        <v>522</v>
      </c>
      <c r="J3049">
        <f t="shared" si="284"/>
        <v>552</v>
      </c>
      <c r="K3049">
        <f t="shared" si="285"/>
        <v>5.4347826086956523</v>
      </c>
      <c r="M3049">
        <v>19.88148</v>
      </c>
      <c r="N3049">
        <v>16</v>
      </c>
      <c r="O3049">
        <v>415</v>
      </c>
      <c r="P3049">
        <f t="shared" si="286"/>
        <v>431</v>
      </c>
      <c r="Q3049">
        <f t="shared" si="287"/>
        <v>3.7122969837587005</v>
      </c>
    </row>
    <row r="3050" spans="1:17" x14ac:dyDescent="0.3">
      <c r="A3050">
        <v>20.085709999999999</v>
      </c>
      <c r="B3050">
        <v>17</v>
      </c>
      <c r="C3050">
        <v>408</v>
      </c>
      <c r="D3050">
        <f t="shared" si="283"/>
        <v>425</v>
      </c>
      <c r="E3050">
        <f t="shared" si="288"/>
        <v>4</v>
      </c>
      <c r="G3050">
        <v>19.855689999999999</v>
      </c>
      <c r="H3050">
        <v>38</v>
      </c>
      <c r="I3050">
        <v>487</v>
      </c>
      <c r="J3050">
        <f t="shared" si="284"/>
        <v>525</v>
      </c>
      <c r="K3050">
        <f t="shared" si="285"/>
        <v>7.2380952380952381</v>
      </c>
      <c r="M3050">
        <v>19.881930000000001</v>
      </c>
      <c r="N3050">
        <v>10</v>
      </c>
      <c r="O3050">
        <v>423</v>
      </c>
      <c r="P3050">
        <f t="shared" si="286"/>
        <v>433</v>
      </c>
      <c r="Q3050">
        <f t="shared" si="287"/>
        <v>2.3094688221709005</v>
      </c>
    </row>
    <row r="3051" spans="1:17" x14ac:dyDescent="0.3">
      <c r="A3051">
        <v>20.09263</v>
      </c>
      <c r="B3051">
        <v>18</v>
      </c>
      <c r="C3051">
        <v>360</v>
      </c>
      <c r="D3051">
        <f t="shared" si="283"/>
        <v>378</v>
      </c>
      <c r="E3051">
        <f t="shared" si="288"/>
        <v>4.7619047619047619</v>
      </c>
      <c r="G3051">
        <v>19.86261</v>
      </c>
      <c r="H3051">
        <v>15</v>
      </c>
      <c r="I3051">
        <v>517</v>
      </c>
      <c r="J3051">
        <f t="shared" si="284"/>
        <v>532</v>
      </c>
      <c r="K3051">
        <f t="shared" si="285"/>
        <v>2.8195488721804511</v>
      </c>
      <c r="M3051">
        <v>19.888850000000001</v>
      </c>
      <c r="N3051">
        <v>19</v>
      </c>
      <c r="O3051">
        <v>414</v>
      </c>
      <c r="P3051">
        <f t="shared" si="286"/>
        <v>433</v>
      </c>
      <c r="Q3051">
        <f t="shared" si="287"/>
        <v>4.3879907621247112</v>
      </c>
    </row>
    <row r="3052" spans="1:17" x14ac:dyDescent="0.3">
      <c r="A3052">
        <v>20.099550000000001</v>
      </c>
      <c r="B3052">
        <v>18</v>
      </c>
      <c r="C3052">
        <v>375</v>
      </c>
      <c r="D3052">
        <f t="shared" si="283"/>
        <v>393</v>
      </c>
      <c r="E3052">
        <f t="shared" si="288"/>
        <v>4.5801526717557248</v>
      </c>
      <c r="G3052">
        <v>19.869530000000001</v>
      </c>
      <c r="H3052">
        <v>17</v>
      </c>
      <c r="I3052">
        <v>437</v>
      </c>
      <c r="J3052">
        <f t="shared" si="284"/>
        <v>454</v>
      </c>
      <c r="K3052">
        <f t="shared" si="285"/>
        <v>3.7444933920704844</v>
      </c>
      <c r="M3052">
        <v>19.895769999999999</v>
      </c>
      <c r="N3052">
        <v>10</v>
      </c>
      <c r="O3052">
        <v>416</v>
      </c>
      <c r="P3052">
        <f t="shared" si="286"/>
        <v>426</v>
      </c>
      <c r="Q3052">
        <f t="shared" si="287"/>
        <v>2.3474178403755865</v>
      </c>
    </row>
    <row r="3053" spans="1:17" x14ac:dyDescent="0.3">
      <c r="A3053">
        <v>20.106470000000002</v>
      </c>
      <c r="B3053">
        <v>11</v>
      </c>
      <c r="C3053">
        <v>332</v>
      </c>
      <c r="D3053">
        <f t="shared" si="283"/>
        <v>343</v>
      </c>
      <c r="E3053">
        <f t="shared" si="288"/>
        <v>3.2069970845481048</v>
      </c>
      <c r="G3053">
        <v>19.876449999999998</v>
      </c>
      <c r="H3053">
        <v>27</v>
      </c>
      <c r="I3053">
        <v>502</v>
      </c>
      <c r="J3053">
        <f t="shared" si="284"/>
        <v>529</v>
      </c>
      <c r="K3053">
        <f t="shared" si="285"/>
        <v>5.103969754253308</v>
      </c>
      <c r="M3053">
        <v>19.90269</v>
      </c>
      <c r="N3053">
        <v>18</v>
      </c>
      <c r="O3053">
        <v>394</v>
      </c>
      <c r="P3053">
        <f t="shared" si="286"/>
        <v>412</v>
      </c>
      <c r="Q3053">
        <f t="shared" si="287"/>
        <v>4.3689320388349513</v>
      </c>
    </row>
    <row r="3054" spans="1:17" x14ac:dyDescent="0.3">
      <c r="A3054">
        <v>20.113389999999999</v>
      </c>
      <c r="B3054">
        <v>6</v>
      </c>
      <c r="C3054">
        <v>341</v>
      </c>
      <c r="D3054">
        <f t="shared" si="283"/>
        <v>347</v>
      </c>
      <c r="E3054">
        <f t="shared" si="288"/>
        <v>1.7291066282420751</v>
      </c>
      <c r="G3054">
        <v>19.876750000000001</v>
      </c>
      <c r="H3054">
        <v>20</v>
      </c>
      <c r="I3054">
        <v>494</v>
      </c>
      <c r="J3054">
        <f t="shared" si="284"/>
        <v>514</v>
      </c>
      <c r="K3054">
        <f t="shared" si="285"/>
        <v>3.8910505836575875</v>
      </c>
      <c r="M3054">
        <v>19.909610000000001</v>
      </c>
      <c r="N3054">
        <v>18</v>
      </c>
      <c r="O3054">
        <v>379</v>
      </c>
      <c r="P3054">
        <f t="shared" si="286"/>
        <v>397</v>
      </c>
      <c r="Q3054">
        <f t="shared" si="287"/>
        <v>4.5340050377833752</v>
      </c>
    </row>
    <row r="3055" spans="1:17" x14ac:dyDescent="0.3">
      <c r="A3055">
        <v>20.12031</v>
      </c>
      <c r="B3055">
        <v>16</v>
      </c>
      <c r="C3055">
        <v>334</v>
      </c>
      <c r="D3055">
        <f t="shared" si="283"/>
        <v>350</v>
      </c>
      <c r="E3055">
        <f t="shared" si="288"/>
        <v>4.5714285714285712</v>
      </c>
      <c r="G3055">
        <v>19.883669999999999</v>
      </c>
      <c r="H3055">
        <v>7</v>
      </c>
      <c r="I3055">
        <v>515</v>
      </c>
      <c r="J3055">
        <f t="shared" si="284"/>
        <v>522</v>
      </c>
      <c r="K3055">
        <f t="shared" si="285"/>
        <v>1.3409961685823755</v>
      </c>
      <c r="M3055">
        <v>19.916530000000002</v>
      </c>
      <c r="N3055">
        <v>3</v>
      </c>
      <c r="O3055">
        <v>395</v>
      </c>
      <c r="P3055">
        <f t="shared" si="286"/>
        <v>398</v>
      </c>
      <c r="Q3055">
        <f t="shared" si="287"/>
        <v>0.75376884422110546</v>
      </c>
    </row>
    <row r="3056" spans="1:17" x14ac:dyDescent="0.3">
      <c r="A3056">
        <v>20.127230000000001</v>
      </c>
      <c r="B3056">
        <v>11</v>
      </c>
      <c r="C3056">
        <v>314</v>
      </c>
      <c r="D3056">
        <f t="shared" si="283"/>
        <v>325</v>
      </c>
      <c r="E3056">
        <f t="shared" si="288"/>
        <v>3.3846153846153846</v>
      </c>
      <c r="G3056">
        <v>19.89059</v>
      </c>
      <c r="H3056">
        <v>9</v>
      </c>
      <c r="I3056">
        <v>515</v>
      </c>
      <c r="J3056">
        <f t="shared" si="284"/>
        <v>524</v>
      </c>
      <c r="K3056">
        <f t="shared" si="285"/>
        <v>1.717557251908397</v>
      </c>
      <c r="M3056">
        <v>19.923449999999999</v>
      </c>
      <c r="N3056">
        <v>4</v>
      </c>
      <c r="O3056">
        <v>412</v>
      </c>
      <c r="P3056">
        <f t="shared" si="286"/>
        <v>416</v>
      </c>
      <c r="Q3056">
        <f t="shared" si="287"/>
        <v>0.96153846153846156</v>
      </c>
    </row>
    <row r="3057" spans="1:17" x14ac:dyDescent="0.3">
      <c r="A3057">
        <v>20.134150000000002</v>
      </c>
      <c r="B3057">
        <v>33</v>
      </c>
      <c r="C3057">
        <v>343</v>
      </c>
      <c r="D3057">
        <f t="shared" si="283"/>
        <v>376</v>
      </c>
      <c r="E3057">
        <f t="shared" si="288"/>
        <v>8.7765957446808507</v>
      </c>
      <c r="G3057">
        <v>19.89751</v>
      </c>
      <c r="H3057">
        <v>16</v>
      </c>
      <c r="I3057">
        <v>484</v>
      </c>
      <c r="J3057">
        <f t="shared" si="284"/>
        <v>500</v>
      </c>
      <c r="K3057">
        <f t="shared" si="285"/>
        <v>3.2</v>
      </c>
      <c r="M3057">
        <v>19.93037</v>
      </c>
      <c r="N3057">
        <v>3</v>
      </c>
      <c r="O3057">
        <v>426</v>
      </c>
      <c r="P3057">
        <f t="shared" si="286"/>
        <v>429</v>
      </c>
      <c r="Q3057">
        <f t="shared" si="287"/>
        <v>0.69930069930069927</v>
      </c>
    </row>
    <row r="3058" spans="1:17" x14ac:dyDescent="0.3">
      <c r="A3058">
        <v>20.141069999999999</v>
      </c>
      <c r="B3058">
        <v>26</v>
      </c>
      <c r="C3058">
        <v>356</v>
      </c>
      <c r="D3058">
        <f t="shared" si="283"/>
        <v>382</v>
      </c>
      <c r="E3058">
        <f t="shared" si="288"/>
        <v>6.8062827225130889</v>
      </c>
      <c r="G3058">
        <v>19.904430000000001</v>
      </c>
      <c r="H3058">
        <v>18</v>
      </c>
      <c r="I3058">
        <v>538</v>
      </c>
      <c r="J3058">
        <f t="shared" si="284"/>
        <v>556</v>
      </c>
      <c r="K3058">
        <f t="shared" si="285"/>
        <v>3.2374100719424459</v>
      </c>
      <c r="M3058">
        <v>19.937290000000001</v>
      </c>
      <c r="N3058">
        <v>5</v>
      </c>
      <c r="O3058">
        <v>418</v>
      </c>
      <c r="P3058">
        <f t="shared" si="286"/>
        <v>423</v>
      </c>
      <c r="Q3058">
        <f t="shared" si="287"/>
        <v>1.1820330969267139</v>
      </c>
    </row>
    <row r="3059" spans="1:17" x14ac:dyDescent="0.3">
      <c r="A3059">
        <v>20.14799</v>
      </c>
      <c r="B3059">
        <v>22</v>
      </c>
      <c r="C3059">
        <v>338</v>
      </c>
      <c r="D3059">
        <f t="shared" si="283"/>
        <v>360</v>
      </c>
      <c r="E3059">
        <f t="shared" si="288"/>
        <v>6.1111111111111107</v>
      </c>
      <c r="G3059">
        <v>19.911349999999999</v>
      </c>
      <c r="H3059">
        <v>18</v>
      </c>
      <c r="I3059">
        <v>520</v>
      </c>
      <c r="J3059">
        <f t="shared" si="284"/>
        <v>538</v>
      </c>
      <c r="K3059">
        <f t="shared" si="285"/>
        <v>3.3457249070631967</v>
      </c>
      <c r="M3059">
        <v>19.944210000000002</v>
      </c>
      <c r="N3059">
        <v>6</v>
      </c>
      <c r="O3059">
        <v>432</v>
      </c>
      <c r="P3059">
        <f t="shared" si="286"/>
        <v>438</v>
      </c>
      <c r="Q3059">
        <f t="shared" si="287"/>
        <v>1.3698630136986301</v>
      </c>
    </row>
    <row r="3060" spans="1:17" x14ac:dyDescent="0.3">
      <c r="A3060">
        <v>20.15485</v>
      </c>
      <c r="B3060">
        <v>15</v>
      </c>
      <c r="C3060">
        <v>365</v>
      </c>
      <c r="D3060">
        <f t="shared" si="283"/>
        <v>380</v>
      </c>
      <c r="E3060">
        <f t="shared" si="288"/>
        <v>3.9473684210526314</v>
      </c>
      <c r="G3060">
        <v>19.91827</v>
      </c>
      <c r="H3060">
        <v>12</v>
      </c>
      <c r="I3060">
        <v>541</v>
      </c>
      <c r="J3060">
        <f t="shared" si="284"/>
        <v>553</v>
      </c>
      <c r="K3060">
        <f t="shared" si="285"/>
        <v>2.1699819168173597</v>
      </c>
      <c r="M3060">
        <v>19.951129999999999</v>
      </c>
      <c r="N3060">
        <v>2</v>
      </c>
      <c r="O3060">
        <v>415</v>
      </c>
      <c r="P3060">
        <f t="shared" si="286"/>
        <v>417</v>
      </c>
      <c r="Q3060">
        <f t="shared" si="287"/>
        <v>0.47961630695443641</v>
      </c>
    </row>
    <row r="3061" spans="1:17" x14ac:dyDescent="0.3">
      <c r="A3061">
        <v>20.161770000000001</v>
      </c>
      <c r="B3061">
        <v>8</v>
      </c>
      <c r="C3061">
        <v>375</v>
      </c>
      <c r="D3061">
        <f t="shared" si="283"/>
        <v>383</v>
      </c>
      <c r="E3061">
        <f t="shared" si="288"/>
        <v>2.0887728459530028</v>
      </c>
      <c r="G3061">
        <v>19.925190000000001</v>
      </c>
      <c r="H3061">
        <v>11</v>
      </c>
      <c r="I3061">
        <v>579</v>
      </c>
      <c r="J3061">
        <f t="shared" si="284"/>
        <v>590</v>
      </c>
      <c r="K3061">
        <f t="shared" si="285"/>
        <v>1.8644067796610171</v>
      </c>
      <c r="M3061">
        <v>19.95805</v>
      </c>
      <c r="N3061">
        <v>5</v>
      </c>
      <c r="O3061">
        <v>438</v>
      </c>
      <c r="P3061">
        <f t="shared" si="286"/>
        <v>443</v>
      </c>
      <c r="Q3061">
        <f t="shared" si="287"/>
        <v>1.1286681715575622</v>
      </c>
    </row>
    <row r="3062" spans="1:17" x14ac:dyDescent="0.3">
      <c r="A3062">
        <v>20.168690000000002</v>
      </c>
      <c r="B3062">
        <v>6</v>
      </c>
      <c r="C3062">
        <v>353</v>
      </c>
      <c r="D3062">
        <f t="shared" si="283"/>
        <v>359</v>
      </c>
      <c r="E3062">
        <f t="shared" si="288"/>
        <v>1.6713091922005572</v>
      </c>
      <c r="G3062">
        <v>19.932110000000002</v>
      </c>
      <c r="H3062">
        <v>25</v>
      </c>
      <c r="I3062">
        <v>509</v>
      </c>
      <c r="J3062">
        <f t="shared" si="284"/>
        <v>534</v>
      </c>
      <c r="K3062">
        <f t="shared" si="285"/>
        <v>4.6816479400749067</v>
      </c>
      <c r="M3062">
        <v>19.964970000000001</v>
      </c>
      <c r="N3062">
        <v>4</v>
      </c>
      <c r="O3062">
        <v>406</v>
      </c>
      <c r="P3062">
        <f t="shared" si="286"/>
        <v>410</v>
      </c>
      <c r="Q3062">
        <f t="shared" si="287"/>
        <v>0.97560975609756095</v>
      </c>
    </row>
    <row r="3063" spans="1:17" x14ac:dyDescent="0.3">
      <c r="A3063">
        <v>20.175609999999999</v>
      </c>
      <c r="B3063">
        <v>2</v>
      </c>
      <c r="C3063">
        <v>365</v>
      </c>
      <c r="D3063">
        <f t="shared" si="283"/>
        <v>367</v>
      </c>
      <c r="E3063">
        <f t="shared" si="288"/>
        <v>0.54495912806539504</v>
      </c>
      <c r="G3063">
        <v>19.939029999999999</v>
      </c>
      <c r="H3063">
        <v>17</v>
      </c>
      <c r="I3063">
        <v>541</v>
      </c>
      <c r="J3063">
        <f t="shared" si="284"/>
        <v>558</v>
      </c>
      <c r="K3063">
        <f t="shared" si="285"/>
        <v>3.0465949820788532</v>
      </c>
      <c r="M3063">
        <v>19.971889999999998</v>
      </c>
      <c r="N3063">
        <v>4</v>
      </c>
      <c r="O3063">
        <v>405</v>
      </c>
      <c r="P3063">
        <f t="shared" si="286"/>
        <v>409</v>
      </c>
      <c r="Q3063">
        <f t="shared" si="287"/>
        <v>0.97799511002444983</v>
      </c>
    </row>
    <row r="3064" spans="1:17" x14ac:dyDescent="0.3">
      <c r="A3064">
        <v>20.18253</v>
      </c>
      <c r="B3064">
        <v>3</v>
      </c>
      <c r="C3064">
        <v>367</v>
      </c>
      <c r="D3064">
        <f t="shared" si="283"/>
        <v>370</v>
      </c>
      <c r="E3064">
        <f t="shared" si="288"/>
        <v>0.81081081081081086</v>
      </c>
      <c r="G3064">
        <v>19.94595</v>
      </c>
      <c r="H3064">
        <v>23</v>
      </c>
      <c r="I3064">
        <v>489</v>
      </c>
      <c r="J3064">
        <f t="shared" si="284"/>
        <v>512</v>
      </c>
      <c r="K3064">
        <f t="shared" si="285"/>
        <v>4.4921875</v>
      </c>
      <c r="M3064">
        <v>19.978809999999999</v>
      </c>
      <c r="N3064">
        <v>3</v>
      </c>
      <c r="O3064">
        <v>427</v>
      </c>
      <c r="P3064">
        <f t="shared" si="286"/>
        <v>430</v>
      </c>
      <c r="Q3064">
        <f t="shared" si="287"/>
        <v>0.69767441860465118</v>
      </c>
    </row>
    <row r="3065" spans="1:17" x14ac:dyDescent="0.3">
      <c r="A3065">
        <v>20.189450000000001</v>
      </c>
      <c r="B3065">
        <v>13</v>
      </c>
      <c r="C3065">
        <v>370</v>
      </c>
      <c r="D3065">
        <f t="shared" si="283"/>
        <v>383</v>
      </c>
      <c r="E3065">
        <f t="shared" si="288"/>
        <v>3.3942558746736298</v>
      </c>
      <c r="G3065">
        <v>19.952870000000001</v>
      </c>
      <c r="H3065">
        <v>13</v>
      </c>
      <c r="I3065">
        <v>489</v>
      </c>
      <c r="J3065">
        <f t="shared" si="284"/>
        <v>502</v>
      </c>
      <c r="K3065">
        <f t="shared" si="285"/>
        <v>2.5896414342629481</v>
      </c>
      <c r="M3065">
        <v>19.98573</v>
      </c>
      <c r="N3065">
        <v>13</v>
      </c>
      <c r="O3065">
        <v>427</v>
      </c>
      <c r="P3065">
        <f t="shared" si="286"/>
        <v>440</v>
      </c>
      <c r="Q3065">
        <f t="shared" si="287"/>
        <v>2.9545454545454546</v>
      </c>
    </row>
    <row r="3066" spans="1:17" x14ac:dyDescent="0.3">
      <c r="A3066">
        <v>20.196370000000002</v>
      </c>
      <c r="B3066">
        <v>8</v>
      </c>
      <c r="C3066">
        <v>359</v>
      </c>
      <c r="D3066">
        <f t="shared" si="283"/>
        <v>367</v>
      </c>
      <c r="E3066">
        <f t="shared" si="288"/>
        <v>2.1798365122615802</v>
      </c>
      <c r="G3066">
        <v>19.959790000000002</v>
      </c>
      <c r="H3066">
        <v>9</v>
      </c>
      <c r="I3066">
        <v>505</v>
      </c>
      <c r="J3066">
        <f t="shared" si="284"/>
        <v>514</v>
      </c>
      <c r="K3066">
        <f t="shared" si="285"/>
        <v>1.7509727626459144</v>
      </c>
      <c r="M3066">
        <v>19.986139999999999</v>
      </c>
      <c r="N3066">
        <v>13</v>
      </c>
      <c r="O3066">
        <v>414</v>
      </c>
      <c r="P3066">
        <f t="shared" si="286"/>
        <v>427</v>
      </c>
      <c r="Q3066">
        <f t="shared" si="287"/>
        <v>3.0444964871194378</v>
      </c>
    </row>
    <row r="3067" spans="1:17" x14ac:dyDescent="0.3">
      <c r="A3067">
        <v>20.203289999999999</v>
      </c>
      <c r="B3067">
        <v>17</v>
      </c>
      <c r="C3067">
        <v>350</v>
      </c>
      <c r="D3067">
        <f t="shared" si="283"/>
        <v>367</v>
      </c>
      <c r="E3067">
        <f t="shared" si="288"/>
        <v>4.6321525885558579</v>
      </c>
      <c r="G3067">
        <v>19.966709999999999</v>
      </c>
      <c r="H3067">
        <v>6</v>
      </c>
      <c r="I3067">
        <v>537</v>
      </c>
      <c r="J3067">
        <f t="shared" si="284"/>
        <v>543</v>
      </c>
      <c r="K3067">
        <f t="shared" si="285"/>
        <v>1.1049723756906076</v>
      </c>
      <c r="M3067">
        <v>19.99306</v>
      </c>
      <c r="N3067">
        <v>5</v>
      </c>
      <c r="O3067">
        <v>422</v>
      </c>
      <c r="P3067">
        <f t="shared" si="286"/>
        <v>427</v>
      </c>
      <c r="Q3067">
        <f t="shared" si="287"/>
        <v>1.1709601873536302</v>
      </c>
    </row>
    <row r="3068" spans="1:17" x14ac:dyDescent="0.3">
      <c r="A3068">
        <v>20.21021</v>
      </c>
      <c r="B3068">
        <v>15</v>
      </c>
      <c r="C3068">
        <v>342</v>
      </c>
      <c r="D3068">
        <f t="shared" si="283"/>
        <v>357</v>
      </c>
      <c r="E3068">
        <f t="shared" si="288"/>
        <v>4.2016806722689077</v>
      </c>
      <c r="G3068">
        <v>19.97363</v>
      </c>
      <c r="H3068">
        <v>9</v>
      </c>
      <c r="I3068">
        <v>493</v>
      </c>
      <c r="J3068">
        <f t="shared" si="284"/>
        <v>502</v>
      </c>
      <c r="K3068">
        <f t="shared" si="285"/>
        <v>1.7928286852589643</v>
      </c>
      <c r="M3068">
        <v>19.999980000000001</v>
      </c>
      <c r="N3068">
        <v>4</v>
      </c>
      <c r="O3068">
        <v>415</v>
      </c>
      <c r="P3068">
        <f t="shared" si="286"/>
        <v>419</v>
      </c>
      <c r="Q3068">
        <f t="shared" si="287"/>
        <v>0.95465393794749409</v>
      </c>
    </row>
    <row r="3069" spans="1:17" x14ac:dyDescent="0.3">
      <c r="A3069">
        <v>20.217140000000001</v>
      </c>
      <c r="B3069">
        <v>1</v>
      </c>
      <c r="C3069">
        <v>344</v>
      </c>
      <c r="D3069">
        <f t="shared" si="283"/>
        <v>345</v>
      </c>
      <c r="E3069">
        <f t="shared" si="288"/>
        <v>0.28985507246376813</v>
      </c>
      <c r="G3069">
        <v>19.980550000000001</v>
      </c>
      <c r="H3069">
        <v>4</v>
      </c>
      <c r="I3069">
        <v>508</v>
      </c>
      <c r="J3069">
        <f t="shared" si="284"/>
        <v>512</v>
      </c>
      <c r="K3069">
        <f t="shared" si="285"/>
        <v>0.78125</v>
      </c>
      <c r="M3069">
        <v>20.006900000000002</v>
      </c>
      <c r="N3069">
        <v>0</v>
      </c>
      <c r="O3069">
        <v>394</v>
      </c>
      <c r="P3069">
        <f t="shared" si="286"/>
        <v>394</v>
      </c>
      <c r="Q3069">
        <f t="shared" si="287"/>
        <v>0</v>
      </c>
    </row>
    <row r="3070" spans="1:17" x14ac:dyDescent="0.3">
      <c r="A3070">
        <v>20.224060000000001</v>
      </c>
      <c r="B3070">
        <v>4</v>
      </c>
      <c r="C3070">
        <v>348</v>
      </c>
      <c r="D3070">
        <f t="shared" si="283"/>
        <v>352</v>
      </c>
      <c r="E3070">
        <f t="shared" si="288"/>
        <v>1.1363636363636365</v>
      </c>
      <c r="G3070">
        <v>19.980920000000001</v>
      </c>
      <c r="H3070">
        <v>3</v>
      </c>
      <c r="I3070">
        <v>557</v>
      </c>
      <c r="J3070">
        <f t="shared" si="284"/>
        <v>560</v>
      </c>
      <c r="K3070">
        <f t="shared" si="285"/>
        <v>0.5357142857142857</v>
      </c>
      <c r="M3070">
        <v>20.013819999999999</v>
      </c>
      <c r="N3070">
        <v>2</v>
      </c>
      <c r="O3070">
        <v>368</v>
      </c>
      <c r="P3070">
        <f t="shared" si="286"/>
        <v>370</v>
      </c>
      <c r="Q3070">
        <f t="shared" si="287"/>
        <v>0.54054054054054057</v>
      </c>
    </row>
    <row r="3071" spans="1:17" x14ac:dyDescent="0.3">
      <c r="A3071">
        <v>20.230979999999999</v>
      </c>
      <c r="B3071">
        <v>4</v>
      </c>
      <c r="C3071">
        <v>364</v>
      </c>
      <c r="D3071">
        <f t="shared" si="283"/>
        <v>368</v>
      </c>
      <c r="E3071">
        <f t="shared" si="288"/>
        <v>1.0869565217391304</v>
      </c>
      <c r="G3071">
        <v>19.987839999999998</v>
      </c>
      <c r="H3071">
        <v>6</v>
      </c>
      <c r="I3071">
        <v>518</v>
      </c>
      <c r="J3071">
        <f t="shared" si="284"/>
        <v>524</v>
      </c>
      <c r="K3071">
        <f t="shared" si="285"/>
        <v>1.1450381679389312</v>
      </c>
      <c r="M3071">
        <v>20.02074</v>
      </c>
      <c r="N3071">
        <v>10</v>
      </c>
      <c r="O3071">
        <v>380</v>
      </c>
      <c r="P3071">
        <f t="shared" si="286"/>
        <v>390</v>
      </c>
      <c r="Q3071">
        <f t="shared" si="287"/>
        <v>2.5641025641025639</v>
      </c>
    </row>
    <row r="3072" spans="1:17" x14ac:dyDescent="0.3">
      <c r="A3072">
        <v>20.2379</v>
      </c>
      <c r="B3072">
        <v>11</v>
      </c>
      <c r="C3072">
        <v>344</v>
      </c>
      <c r="D3072">
        <f t="shared" si="283"/>
        <v>355</v>
      </c>
      <c r="E3072">
        <f t="shared" si="288"/>
        <v>3.0985915492957745</v>
      </c>
      <c r="G3072">
        <v>19.994759999999999</v>
      </c>
      <c r="H3072">
        <v>4</v>
      </c>
      <c r="I3072">
        <v>543</v>
      </c>
      <c r="J3072">
        <f t="shared" si="284"/>
        <v>547</v>
      </c>
      <c r="K3072">
        <f t="shared" si="285"/>
        <v>0.73126142595978061</v>
      </c>
      <c r="M3072">
        <v>20.027660000000001</v>
      </c>
      <c r="N3072">
        <v>7</v>
      </c>
      <c r="O3072">
        <v>405</v>
      </c>
      <c r="P3072">
        <f t="shared" si="286"/>
        <v>412</v>
      </c>
      <c r="Q3072">
        <f t="shared" si="287"/>
        <v>1.6990291262135921</v>
      </c>
    </row>
    <row r="3073" spans="1:17" x14ac:dyDescent="0.3">
      <c r="A3073">
        <v>20.244820000000001</v>
      </c>
      <c r="B3073">
        <v>7</v>
      </c>
      <c r="C3073">
        <v>384</v>
      </c>
      <c r="D3073">
        <f t="shared" si="283"/>
        <v>391</v>
      </c>
      <c r="E3073">
        <f t="shared" si="288"/>
        <v>1.7902813299232736</v>
      </c>
      <c r="G3073">
        <v>20.00168</v>
      </c>
      <c r="H3073">
        <v>12</v>
      </c>
      <c r="I3073">
        <v>532</v>
      </c>
      <c r="J3073">
        <f t="shared" si="284"/>
        <v>544</v>
      </c>
      <c r="K3073">
        <f t="shared" si="285"/>
        <v>2.2058823529411766</v>
      </c>
      <c r="M3073">
        <v>20.034579999999998</v>
      </c>
      <c r="N3073">
        <v>4</v>
      </c>
      <c r="O3073">
        <v>427</v>
      </c>
      <c r="P3073">
        <f t="shared" si="286"/>
        <v>431</v>
      </c>
      <c r="Q3073">
        <f t="shared" si="287"/>
        <v>0.92807424593967514</v>
      </c>
    </row>
    <row r="3074" spans="1:17" x14ac:dyDescent="0.3">
      <c r="A3074">
        <v>20.251740000000002</v>
      </c>
      <c r="B3074">
        <v>8</v>
      </c>
      <c r="C3074">
        <v>390</v>
      </c>
      <c r="D3074">
        <f t="shared" si="283"/>
        <v>398</v>
      </c>
      <c r="E3074">
        <f t="shared" si="288"/>
        <v>2.0100502512562812</v>
      </c>
      <c r="G3074">
        <v>20.008600000000001</v>
      </c>
      <c r="H3074">
        <v>0</v>
      </c>
      <c r="I3074">
        <v>509</v>
      </c>
      <c r="J3074">
        <f t="shared" si="284"/>
        <v>509</v>
      </c>
      <c r="K3074">
        <f t="shared" si="285"/>
        <v>0</v>
      </c>
      <c r="M3074">
        <v>20.041499999999999</v>
      </c>
      <c r="N3074">
        <v>4</v>
      </c>
      <c r="O3074">
        <v>457</v>
      </c>
      <c r="P3074">
        <f t="shared" si="286"/>
        <v>461</v>
      </c>
      <c r="Q3074">
        <f t="shared" si="287"/>
        <v>0.86767895878524948</v>
      </c>
    </row>
    <row r="3075" spans="1:17" x14ac:dyDescent="0.3">
      <c r="A3075">
        <v>20.258649999999999</v>
      </c>
      <c r="B3075">
        <v>10</v>
      </c>
      <c r="C3075">
        <v>365</v>
      </c>
      <c r="D3075">
        <f t="shared" si="283"/>
        <v>375</v>
      </c>
      <c r="E3075">
        <f t="shared" si="288"/>
        <v>2.666666666666667</v>
      </c>
      <c r="G3075">
        <v>20.015519999999999</v>
      </c>
      <c r="H3075">
        <v>13</v>
      </c>
      <c r="I3075">
        <v>480</v>
      </c>
      <c r="J3075">
        <f t="shared" si="284"/>
        <v>493</v>
      </c>
      <c r="K3075">
        <f t="shared" si="285"/>
        <v>2.6369168356997972</v>
      </c>
      <c r="M3075">
        <v>20.04842</v>
      </c>
      <c r="N3075">
        <v>0</v>
      </c>
      <c r="O3075">
        <v>444</v>
      </c>
      <c r="P3075">
        <f t="shared" si="286"/>
        <v>444</v>
      </c>
      <c r="Q3075">
        <f t="shared" si="287"/>
        <v>0</v>
      </c>
    </row>
    <row r="3076" spans="1:17" x14ac:dyDescent="0.3">
      <c r="A3076">
        <v>20.26557</v>
      </c>
      <c r="B3076">
        <v>13</v>
      </c>
      <c r="C3076">
        <v>335</v>
      </c>
      <c r="D3076">
        <f t="shared" ref="D3076:D3139" si="289">B3076+C3076</f>
        <v>348</v>
      </c>
      <c r="E3076">
        <f t="shared" si="288"/>
        <v>3.7356321839080464</v>
      </c>
      <c r="G3076">
        <v>20.02244</v>
      </c>
      <c r="H3076">
        <v>2</v>
      </c>
      <c r="I3076">
        <v>468</v>
      </c>
      <c r="J3076">
        <f t="shared" ref="J3076:J3139" si="290">H3076+I3076</f>
        <v>470</v>
      </c>
      <c r="K3076">
        <f t="shared" ref="K3076:K3139" si="291">H3076/J3076*100</f>
        <v>0.42553191489361702</v>
      </c>
      <c r="M3076">
        <v>20.055340000000001</v>
      </c>
      <c r="N3076">
        <v>2</v>
      </c>
      <c r="O3076">
        <v>444</v>
      </c>
      <c r="P3076">
        <f t="shared" ref="P3076:P3139" si="292">N3076+O3076</f>
        <v>446</v>
      </c>
      <c r="Q3076">
        <f t="shared" ref="Q3076:Q3139" si="293">N3076/P3076*100</f>
        <v>0.44843049327354262</v>
      </c>
    </row>
    <row r="3077" spans="1:17" x14ac:dyDescent="0.3">
      <c r="A3077">
        <v>20.272490000000001</v>
      </c>
      <c r="B3077">
        <v>12</v>
      </c>
      <c r="C3077">
        <v>344</v>
      </c>
      <c r="D3077">
        <f t="shared" si="289"/>
        <v>356</v>
      </c>
      <c r="E3077">
        <f t="shared" si="288"/>
        <v>3.3707865168539324</v>
      </c>
      <c r="G3077">
        <v>20.02936</v>
      </c>
      <c r="H3077">
        <v>1</v>
      </c>
      <c r="I3077">
        <v>492</v>
      </c>
      <c r="J3077">
        <f t="shared" si="290"/>
        <v>493</v>
      </c>
      <c r="K3077">
        <f t="shared" si="291"/>
        <v>0.20283975659229209</v>
      </c>
      <c r="M3077">
        <v>20.062259999999998</v>
      </c>
      <c r="N3077">
        <v>6</v>
      </c>
      <c r="O3077">
        <v>437</v>
      </c>
      <c r="P3077">
        <f t="shared" si="292"/>
        <v>443</v>
      </c>
      <c r="Q3077">
        <f t="shared" si="293"/>
        <v>1.3544018058690745</v>
      </c>
    </row>
    <row r="3078" spans="1:17" x14ac:dyDescent="0.3">
      <c r="A3078">
        <v>20.279409999999999</v>
      </c>
      <c r="B3078">
        <v>10</v>
      </c>
      <c r="C3078">
        <v>339</v>
      </c>
      <c r="D3078">
        <f t="shared" si="289"/>
        <v>349</v>
      </c>
      <c r="E3078">
        <f t="shared" si="288"/>
        <v>2.8653295128939829</v>
      </c>
      <c r="G3078">
        <v>20.036280000000001</v>
      </c>
      <c r="H3078">
        <v>2</v>
      </c>
      <c r="I3078">
        <v>513</v>
      </c>
      <c r="J3078">
        <f t="shared" si="290"/>
        <v>515</v>
      </c>
      <c r="K3078">
        <f t="shared" si="291"/>
        <v>0.38834951456310679</v>
      </c>
      <c r="M3078">
        <v>20.069179999999999</v>
      </c>
      <c r="N3078">
        <v>1</v>
      </c>
      <c r="O3078">
        <v>422</v>
      </c>
      <c r="P3078">
        <f t="shared" si="292"/>
        <v>423</v>
      </c>
      <c r="Q3078">
        <f t="shared" si="293"/>
        <v>0.2364066193853428</v>
      </c>
    </row>
    <row r="3079" spans="1:17" x14ac:dyDescent="0.3">
      <c r="A3079">
        <v>20.28633</v>
      </c>
      <c r="B3079">
        <v>5</v>
      </c>
      <c r="C3079">
        <v>333</v>
      </c>
      <c r="D3079">
        <f t="shared" si="289"/>
        <v>338</v>
      </c>
      <c r="E3079">
        <f t="shared" si="288"/>
        <v>1.4792899408284024</v>
      </c>
      <c r="G3079">
        <v>20.043199999999999</v>
      </c>
      <c r="H3079">
        <v>10</v>
      </c>
      <c r="I3079">
        <v>523</v>
      </c>
      <c r="J3079">
        <f t="shared" si="290"/>
        <v>533</v>
      </c>
      <c r="K3079">
        <f t="shared" si="291"/>
        <v>1.876172607879925</v>
      </c>
      <c r="M3079">
        <v>20.0761</v>
      </c>
      <c r="N3079">
        <v>3</v>
      </c>
      <c r="O3079">
        <v>425</v>
      </c>
      <c r="P3079">
        <f t="shared" si="292"/>
        <v>428</v>
      </c>
      <c r="Q3079">
        <f t="shared" si="293"/>
        <v>0.7009345794392523</v>
      </c>
    </row>
    <row r="3080" spans="1:17" x14ac:dyDescent="0.3">
      <c r="A3080">
        <v>20.29325</v>
      </c>
      <c r="B3080">
        <v>9</v>
      </c>
      <c r="C3080">
        <v>352</v>
      </c>
      <c r="D3080">
        <f t="shared" si="289"/>
        <v>361</v>
      </c>
      <c r="E3080">
        <f t="shared" si="288"/>
        <v>2.4930747922437675</v>
      </c>
      <c r="G3080">
        <v>20.05012</v>
      </c>
      <c r="H3080">
        <v>6</v>
      </c>
      <c r="I3080">
        <v>548</v>
      </c>
      <c r="J3080">
        <f t="shared" si="290"/>
        <v>554</v>
      </c>
      <c r="K3080">
        <f t="shared" si="291"/>
        <v>1.0830324909747291</v>
      </c>
      <c r="M3080">
        <v>20.083020000000001</v>
      </c>
      <c r="N3080">
        <v>0</v>
      </c>
      <c r="O3080">
        <v>449</v>
      </c>
      <c r="P3080">
        <f t="shared" si="292"/>
        <v>449</v>
      </c>
      <c r="Q3080">
        <f t="shared" si="293"/>
        <v>0</v>
      </c>
    </row>
    <row r="3081" spans="1:17" x14ac:dyDescent="0.3">
      <c r="A3081">
        <v>20.300170000000001</v>
      </c>
      <c r="B3081">
        <v>14</v>
      </c>
      <c r="C3081">
        <v>307</v>
      </c>
      <c r="D3081">
        <f t="shared" si="289"/>
        <v>321</v>
      </c>
      <c r="E3081">
        <f t="shared" si="288"/>
        <v>4.361370716510903</v>
      </c>
      <c r="G3081">
        <v>20.057040000000001</v>
      </c>
      <c r="H3081">
        <v>5</v>
      </c>
      <c r="I3081">
        <v>504</v>
      </c>
      <c r="J3081">
        <f t="shared" si="290"/>
        <v>509</v>
      </c>
      <c r="K3081">
        <f t="shared" si="291"/>
        <v>0.98231827111984282</v>
      </c>
      <c r="M3081">
        <v>20.089939999999999</v>
      </c>
      <c r="N3081">
        <v>9</v>
      </c>
      <c r="O3081">
        <v>401</v>
      </c>
      <c r="P3081">
        <f t="shared" si="292"/>
        <v>410</v>
      </c>
      <c r="Q3081">
        <f t="shared" si="293"/>
        <v>2.1951219512195119</v>
      </c>
    </row>
    <row r="3082" spans="1:17" x14ac:dyDescent="0.3">
      <c r="A3082">
        <v>20.307089999999999</v>
      </c>
      <c r="B3082">
        <v>12</v>
      </c>
      <c r="C3082">
        <v>342</v>
      </c>
      <c r="D3082">
        <f t="shared" si="289"/>
        <v>354</v>
      </c>
      <c r="E3082">
        <f t="shared" si="288"/>
        <v>3.3898305084745761</v>
      </c>
      <c r="G3082">
        <v>20.063960000000002</v>
      </c>
      <c r="H3082">
        <v>2</v>
      </c>
      <c r="I3082">
        <v>476</v>
      </c>
      <c r="J3082">
        <f t="shared" si="290"/>
        <v>478</v>
      </c>
      <c r="K3082">
        <f t="shared" si="291"/>
        <v>0.41841004184100417</v>
      </c>
      <c r="M3082">
        <v>20.09037</v>
      </c>
      <c r="N3082">
        <v>3</v>
      </c>
      <c r="O3082">
        <v>418</v>
      </c>
      <c r="P3082">
        <f t="shared" si="292"/>
        <v>421</v>
      </c>
      <c r="Q3082">
        <f t="shared" si="293"/>
        <v>0.71258907363420432</v>
      </c>
    </row>
    <row r="3083" spans="1:17" x14ac:dyDescent="0.3">
      <c r="A3083">
        <v>20.31401</v>
      </c>
      <c r="B3083">
        <v>32</v>
      </c>
      <c r="C3083">
        <v>318</v>
      </c>
      <c r="D3083">
        <f t="shared" si="289"/>
        <v>350</v>
      </c>
      <c r="E3083">
        <f t="shared" si="288"/>
        <v>9.1428571428571423</v>
      </c>
      <c r="G3083">
        <v>20.070879999999999</v>
      </c>
      <c r="H3083">
        <v>6</v>
      </c>
      <c r="I3083">
        <v>535</v>
      </c>
      <c r="J3083">
        <f t="shared" si="290"/>
        <v>541</v>
      </c>
      <c r="K3083">
        <f t="shared" si="291"/>
        <v>1.1090573012939002</v>
      </c>
      <c r="M3083">
        <v>20.097290000000001</v>
      </c>
      <c r="N3083">
        <v>13</v>
      </c>
      <c r="O3083">
        <v>420</v>
      </c>
      <c r="P3083">
        <f t="shared" si="292"/>
        <v>433</v>
      </c>
      <c r="Q3083">
        <f t="shared" si="293"/>
        <v>3.0023094688221708</v>
      </c>
    </row>
    <row r="3084" spans="1:17" x14ac:dyDescent="0.3">
      <c r="A3084">
        <v>20.320930000000001</v>
      </c>
      <c r="B3084">
        <v>9</v>
      </c>
      <c r="C3084">
        <v>376</v>
      </c>
      <c r="D3084">
        <f t="shared" si="289"/>
        <v>385</v>
      </c>
      <c r="E3084">
        <f t="shared" si="288"/>
        <v>2.3376623376623376</v>
      </c>
      <c r="G3084">
        <v>20.0778</v>
      </c>
      <c r="H3084">
        <v>4</v>
      </c>
      <c r="I3084">
        <v>518</v>
      </c>
      <c r="J3084">
        <f t="shared" si="290"/>
        <v>522</v>
      </c>
      <c r="K3084">
        <f t="shared" si="291"/>
        <v>0.76628352490421447</v>
      </c>
      <c r="M3084">
        <v>20.104209999999998</v>
      </c>
      <c r="N3084">
        <v>6</v>
      </c>
      <c r="O3084">
        <v>420</v>
      </c>
      <c r="P3084">
        <f t="shared" si="292"/>
        <v>426</v>
      </c>
      <c r="Q3084">
        <f t="shared" si="293"/>
        <v>1.4084507042253522</v>
      </c>
    </row>
    <row r="3085" spans="1:17" x14ac:dyDescent="0.3">
      <c r="A3085">
        <v>20.327850000000002</v>
      </c>
      <c r="B3085">
        <v>9</v>
      </c>
      <c r="C3085">
        <v>373</v>
      </c>
      <c r="D3085">
        <f t="shared" si="289"/>
        <v>382</v>
      </c>
      <c r="E3085">
        <f t="shared" si="288"/>
        <v>2.3560209424083771</v>
      </c>
      <c r="G3085">
        <v>20.084720000000001</v>
      </c>
      <c r="H3085">
        <v>4</v>
      </c>
      <c r="I3085">
        <v>470</v>
      </c>
      <c r="J3085">
        <f t="shared" si="290"/>
        <v>474</v>
      </c>
      <c r="K3085">
        <f t="shared" si="291"/>
        <v>0.8438818565400843</v>
      </c>
      <c r="M3085">
        <v>20.111129999999999</v>
      </c>
      <c r="N3085">
        <v>11</v>
      </c>
      <c r="O3085">
        <v>407</v>
      </c>
      <c r="P3085">
        <f t="shared" si="292"/>
        <v>418</v>
      </c>
      <c r="Q3085">
        <f t="shared" si="293"/>
        <v>2.6315789473684208</v>
      </c>
    </row>
    <row r="3086" spans="1:17" x14ac:dyDescent="0.3">
      <c r="A3086">
        <v>20.334769999999999</v>
      </c>
      <c r="B3086">
        <v>8</v>
      </c>
      <c r="C3086">
        <v>386</v>
      </c>
      <c r="D3086">
        <f t="shared" si="289"/>
        <v>394</v>
      </c>
      <c r="E3086">
        <f t="shared" si="288"/>
        <v>2.030456852791878</v>
      </c>
      <c r="G3086">
        <v>20.085080000000001</v>
      </c>
      <c r="H3086">
        <v>7</v>
      </c>
      <c r="I3086">
        <v>452</v>
      </c>
      <c r="J3086">
        <f t="shared" si="290"/>
        <v>459</v>
      </c>
      <c r="K3086">
        <f t="shared" si="291"/>
        <v>1.5250544662309369</v>
      </c>
      <c r="M3086">
        <v>20.11805</v>
      </c>
      <c r="N3086">
        <v>9</v>
      </c>
      <c r="O3086">
        <v>419</v>
      </c>
      <c r="P3086">
        <f t="shared" si="292"/>
        <v>428</v>
      </c>
      <c r="Q3086">
        <f t="shared" si="293"/>
        <v>2.1028037383177569</v>
      </c>
    </row>
    <row r="3087" spans="1:17" x14ac:dyDescent="0.3">
      <c r="A3087">
        <v>20.34169</v>
      </c>
      <c r="B3087">
        <v>7</v>
      </c>
      <c r="C3087">
        <v>352</v>
      </c>
      <c r="D3087">
        <f t="shared" si="289"/>
        <v>359</v>
      </c>
      <c r="E3087">
        <f t="shared" si="288"/>
        <v>1.9498607242339834</v>
      </c>
      <c r="G3087">
        <v>20.091999999999999</v>
      </c>
      <c r="H3087">
        <v>4</v>
      </c>
      <c r="I3087">
        <v>525</v>
      </c>
      <c r="J3087">
        <f t="shared" si="290"/>
        <v>529</v>
      </c>
      <c r="K3087">
        <f t="shared" si="291"/>
        <v>0.75614366729678639</v>
      </c>
      <c r="M3087">
        <v>20.124970000000001</v>
      </c>
      <c r="N3087">
        <v>6</v>
      </c>
      <c r="O3087">
        <v>428</v>
      </c>
      <c r="P3087">
        <f t="shared" si="292"/>
        <v>434</v>
      </c>
      <c r="Q3087">
        <f t="shared" si="293"/>
        <v>1.3824884792626728</v>
      </c>
    </row>
    <row r="3088" spans="1:17" x14ac:dyDescent="0.3">
      <c r="A3088">
        <v>20.348610000000001</v>
      </c>
      <c r="B3088">
        <v>19</v>
      </c>
      <c r="C3088">
        <v>346</v>
      </c>
      <c r="D3088">
        <f t="shared" si="289"/>
        <v>365</v>
      </c>
      <c r="E3088">
        <f t="shared" si="288"/>
        <v>5.2054794520547949</v>
      </c>
      <c r="G3088">
        <v>20.09892</v>
      </c>
      <c r="H3088">
        <v>0</v>
      </c>
      <c r="I3088">
        <v>544</v>
      </c>
      <c r="J3088">
        <f t="shared" si="290"/>
        <v>544</v>
      </c>
      <c r="K3088">
        <f t="shared" si="291"/>
        <v>0</v>
      </c>
      <c r="M3088">
        <v>20.131889999999999</v>
      </c>
      <c r="N3088">
        <v>0</v>
      </c>
      <c r="O3088">
        <v>432</v>
      </c>
      <c r="P3088">
        <f t="shared" si="292"/>
        <v>432</v>
      </c>
      <c r="Q3088">
        <f t="shared" si="293"/>
        <v>0</v>
      </c>
    </row>
    <row r="3089" spans="1:17" x14ac:dyDescent="0.3">
      <c r="A3089">
        <v>20.355530000000002</v>
      </c>
      <c r="B3089">
        <v>8</v>
      </c>
      <c r="C3089">
        <v>309</v>
      </c>
      <c r="D3089">
        <f t="shared" si="289"/>
        <v>317</v>
      </c>
      <c r="E3089">
        <f t="shared" si="288"/>
        <v>2.5236593059936907</v>
      </c>
      <c r="G3089">
        <v>20.105840000000001</v>
      </c>
      <c r="H3089">
        <v>4</v>
      </c>
      <c r="I3089">
        <v>499</v>
      </c>
      <c r="J3089">
        <f t="shared" si="290"/>
        <v>503</v>
      </c>
      <c r="K3089">
        <f t="shared" si="291"/>
        <v>0.79522862823061624</v>
      </c>
      <c r="M3089">
        <v>20.138809999999999</v>
      </c>
      <c r="N3089">
        <v>1</v>
      </c>
      <c r="O3089">
        <v>435</v>
      </c>
      <c r="P3089">
        <f t="shared" si="292"/>
        <v>436</v>
      </c>
      <c r="Q3089">
        <f t="shared" si="293"/>
        <v>0.22935779816513763</v>
      </c>
    </row>
    <row r="3090" spans="1:17" x14ac:dyDescent="0.3">
      <c r="A3090">
        <v>20.362449999999999</v>
      </c>
      <c r="B3090">
        <v>8</v>
      </c>
      <c r="C3090">
        <v>378</v>
      </c>
      <c r="D3090">
        <f t="shared" si="289"/>
        <v>386</v>
      </c>
      <c r="E3090">
        <f t="shared" si="288"/>
        <v>2.0725388601036272</v>
      </c>
      <c r="G3090">
        <v>20.112760000000002</v>
      </c>
      <c r="H3090">
        <v>10</v>
      </c>
      <c r="I3090">
        <v>465</v>
      </c>
      <c r="J3090">
        <f t="shared" si="290"/>
        <v>475</v>
      </c>
      <c r="K3090">
        <f t="shared" si="291"/>
        <v>2.1052631578947367</v>
      </c>
      <c r="M3090">
        <v>20.14573</v>
      </c>
      <c r="N3090">
        <v>2</v>
      </c>
      <c r="O3090">
        <v>416</v>
      </c>
      <c r="P3090">
        <f t="shared" si="292"/>
        <v>418</v>
      </c>
      <c r="Q3090">
        <f t="shared" si="293"/>
        <v>0.4784688995215311</v>
      </c>
    </row>
    <row r="3091" spans="1:17" x14ac:dyDescent="0.3">
      <c r="A3091">
        <v>20.36937</v>
      </c>
      <c r="B3091">
        <v>15</v>
      </c>
      <c r="C3091">
        <v>328</v>
      </c>
      <c r="D3091">
        <f t="shared" si="289"/>
        <v>343</v>
      </c>
      <c r="E3091">
        <f t="shared" si="288"/>
        <v>4.3731778425655978</v>
      </c>
      <c r="G3091">
        <v>20.119679999999999</v>
      </c>
      <c r="H3091">
        <v>13</v>
      </c>
      <c r="I3091">
        <v>527</v>
      </c>
      <c r="J3091">
        <f t="shared" si="290"/>
        <v>540</v>
      </c>
      <c r="K3091">
        <f t="shared" si="291"/>
        <v>2.4074074074074074</v>
      </c>
      <c r="M3091">
        <v>20.152650000000001</v>
      </c>
      <c r="N3091">
        <v>10</v>
      </c>
      <c r="O3091">
        <v>401</v>
      </c>
      <c r="P3091">
        <f t="shared" si="292"/>
        <v>411</v>
      </c>
      <c r="Q3091">
        <f t="shared" si="293"/>
        <v>2.4330900243309004</v>
      </c>
    </row>
    <row r="3092" spans="1:17" x14ac:dyDescent="0.3">
      <c r="A3092">
        <v>20.376290000000001</v>
      </c>
      <c r="B3092">
        <v>19</v>
      </c>
      <c r="C3092">
        <v>342</v>
      </c>
      <c r="D3092">
        <f t="shared" si="289"/>
        <v>361</v>
      </c>
      <c r="E3092">
        <f t="shared" si="288"/>
        <v>5.2631578947368416</v>
      </c>
      <c r="G3092">
        <v>20.1266</v>
      </c>
      <c r="H3092">
        <v>3</v>
      </c>
      <c r="I3092">
        <v>584</v>
      </c>
      <c r="J3092">
        <f t="shared" si="290"/>
        <v>587</v>
      </c>
      <c r="K3092">
        <f t="shared" si="291"/>
        <v>0.51107325383304936</v>
      </c>
      <c r="M3092">
        <v>20.159569999999999</v>
      </c>
      <c r="N3092">
        <v>2</v>
      </c>
      <c r="O3092">
        <v>434</v>
      </c>
      <c r="P3092">
        <f t="shared" si="292"/>
        <v>436</v>
      </c>
      <c r="Q3092">
        <f t="shared" si="293"/>
        <v>0.45871559633027525</v>
      </c>
    </row>
    <row r="3093" spans="1:17" x14ac:dyDescent="0.3">
      <c r="A3093">
        <v>20.383209999999998</v>
      </c>
      <c r="B3093">
        <v>17</v>
      </c>
      <c r="C3093">
        <v>334</v>
      </c>
      <c r="D3093">
        <f t="shared" si="289"/>
        <v>351</v>
      </c>
      <c r="E3093">
        <f t="shared" si="288"/>
        <v>4.8433048433048427</v>
      </c>
      <c r="G3093">
        <v>20.133520000000001</v>
      </c>
      <c r="H3093">
        <v>4</v>
      </c>
      <c r="I3093">
        <v>550</v>
      </c>
      <c r="J3093">
        <f t="shared" si="290"/>
        <v>554</v>
      </c>
      <c r="K3093">
        <f t="shared" si="291"/>
        <v>0.72202166064981954</v>
      </c>
      <c r="M3093">
        <v>20.16649</v>
      </c>
      <c r="N3093">
        <v>1</v>
      </c>
      <c r="O3093">
        <v>454</v>
      </c>
      <c r="P3093">
        <f t="shared" si="292"/>
        <v>455</v>
      </c>
      <c r="Q3093">
        <f t="shared" si="293"/>
        <v>0.21978021978021978</v>
      </c>
    </row>
    <row r="3094" spans="1:17" x14ac:dyDescent="0.3">
      <c r="A3094">
        <v>20.390129999999999</v>
      </c>
      <c r="B3094">
        <v>27</v>
      </c>
      <c r="C3094">
        <v>370</v>
      </c>
      <c r="D3094">
        <f t="shared" si="289"/>
        <v>397</v>
      </c>
      <c r="E3094">
        <f t="shared" si="288"/>
        <v>6.8010075566750636</v>
      </c>
      <c r="G3094">
        <v>20.140440000000002</v>
      </c>
      <c r="H3094">
        <v>6</v>
      </c>
      <c r="I3094">
        <v>585</v>
      </c>
      <c r="J3094">
        <f t="shared" si="290"/>
        <v>591</v>
      </c>
      <c r="K3094">
        <f t="shared" si="291"/>
        <v>1.015228426395939</v>
      </c>
      <c r="M3094">
        <v>20.173410000000001</v>
      </c>
      <c r="N3094">
        <v>0</v>
      </c>
      <c r="O3094">
        <v>420</v>
      </c>
      <c r="P3094">
        <f t="shared" si="292"/>
        <v>420</v>
      </c>
      <c r="Q3094">
        <f t="shared" si="293"/>
        <v>0</v>
      </c>
    </row>
    <row r="3095" spans="1:17" x14ac:dyDescent="0.3">
      <c r="A3095">
        <v>20.39705</v>
      </c>
      <c r="B3095">
        <v>17</v>
      </c>
      <c r="C3095">
        <v>345</v>
      </c>
      <c r="D3095">
        <f t="shared" si="289"/>
        <v>362</v>
      </c>
      <c r="E3095">
        <f t="shared" si="288"/>
        <v>4.6961325966850831</v>
      </c>
      <c r="G3095">
        <v>20.147359999999999</v>
      </c>
      <c r="H3095">
        <v>6</v>
      </c>
      <c r="I3095">
        <v>560</v>
      </c>
      <c r="J3095">
        <f t="shared" si="290"/>
        <v>566</v>
      </c>
      <c r="K3095">
        <f t="shared" si="291"/>
        <v>1.0600706713780919</v>
      </c>
      <c r="M3095">
        <v>20.180330000000001</v>
      </c>
      <c r="N3095">
        <v>2</v>
      </c>
      <c r="O3095">
        <v>432</v>
      </c>
      <c r="P3095">
        <f t="shared" si="292"/>
        <v>434</v>
      </c>
      <c r="Q3095">
        <f t="shared" si="293"/>
        <v>0.46082949308755761</v>
      </c>
    </row>
    <row r="3096" spans="1:17" x14ac:dyDescent="0.3">
      <c r="A3096">
        <v>20.403970000000001</v>
      </c>
      <c r="B3096">
        <v>12</v>
      </c>
      <c r="C3096">
        <v>320</v>
      </c>
      <c r="D3096">
        <f t="shared" si="289"/>
        <v>332</v>
      </c>
      <c r="E3096">
        <f t="shared" si="288"/>
        <v>3.6144578313253009</v>
      </c>
      <c r="G3096">
        <v>20.15428</v>
      </c>
      <c r="H3096">
        <v>9</v>
      </c>
      <c r="I3096">
        <v>510</v>
      </c>
      <c r="J3096">
        <f t="shared" si="290"/>
        <v>519</v>
      </c>
      <c r="K3096">
        <f t="shared" si="291"/>
        <v>1.7341040462427744</v>
      </c>
      <c r="M3096">
        <v>20.187249999999999</v>
      </c>
      <c r="N3096">
        <v>5</v>
      </c>
      <c r="O3096">
        <v>399</v>
      </c>
      <c r="P3096">
        <f t="shared" si="292"/>
        <v>404</v>
      </c>
      <c r="Q3096">
        <f t="shared" si="293"/>
        <v>1.2376237623762376</v>
      </c>
    </row>
    <row r="3097" spans="1:17" x14ac:dyDescent="0.3">
      <c r="A3097">
        <v>20.410889999999998</v>
      </c>
      <c r="B3097">
        <v>23</v>
      </c>
      <c r="C3097">
        <v>329</v>
      </c>
      <c r="D3097">
        <f t="shared" si="289"/>
        <v>352</v>
      </c>
      <c r="E3097">
        <f t="shared" si="288"/>
        <v>6.5340909090909092</v>
      </c>
      <c r="G3097">
        <v>20.161210000000001</v>
      </c>
      <c r="H3097">
        <v>11</v>
      </c>
      <c r="I3097">
        <v>542</v>
      </c>
      <c r="J3097">
        <f t="shared" si="290"/>
        <v>553</v>
      </c>
      <c r="K3097">
        <f t="shared" si="291"/>
        <v>1.9891500904159132</v>
      </c>
      <c r="M3097">
        <v>20.19417</v>
      </c>
      <c r="N3097">
        <v>8</v>
      </c>
      <c r="O3097">
        <v>402</v>
      </c>
      <c r="P3097">
        <f t="shared" si="292"/>
        <v>410</v>
      </c>
      <c r="Q3097">
        <f t="shared" si="293"/>
        <v>1.9512195121951219</v>
      </c>
    </row>
    <row r="3098" spans="1:17" x14ac:dyDescent="0.3">
      <c r="A3098">
        <v>20.417809999999999</v>
      </c>
      <c r="B3098">
        <v>19</v>
      </c>
      <c r="C3098">
        <v>334</v>
      </c>
      <c r="D3098">
        <f t="shared" si="289"/>
        <v>353</v>
      </c>
      <c r="E3098">
        <f t="shared" ref="E3098:E3161" si="294">B3098/D3098*100</f>
        <v>5.382436260623229</v>
      </c>
      <c r="G3098">
        <v>20.168130000000001</v>
      </c>
      <c r="H3098">
        <v>3</v>
      </c>
      <c r="I3098">
        <v>499</v>
      </c>
      <c r="J3098">
        <f t="shared" si="290"/>
        <v>502</v>
      </c>
      <c r="K3098">
        <f t="shared" si="291"/>
        <v>0.59760956175298807</v>
      </c>
      <c r="M3098">
        <v>20.194659999999999</v>
      </c>
      <c r="N3098">
        <v>8</v>
      </c>
      <c r="O3098">
        <v>396</v>
      </c>
      <c r="P3098">
        <f t="shared" si="292"/>
        <v>404</v>
      </c>
      <c r="Q3098">
        <f t="shared" si="293"/>
        <v>1.9801980198019802</v>
      </c>
    </row>
    <row r="3099" spans="1:17" x14ac:dyDescent="0.3">
      <c r="A3099">
        <v>20.42473</v>
      </c>
      <c r="B3099">
        <v>3</v>
      </c>
      <c r="C3099">
        <v>347</v>
      </c>
      <c r="D3099">
        <f t="shared" si="289"/>
        <v>350</v>
      </c>
      <c r="E3099">
        <f t="shared" si="294"/>
        <v>0.85714285714285721</v>
      </c>
      <c r="G3099">
        <v>20.175049999999999</v>
      </c>
      <c r="H3099">
        <v>6</v>
      </c>
      <c r="I3099">
        <v>518</v>
      </c>
      <c r="J3099">
        <f t="shared" si="290"/>
        <v>524</v>
      </c>
      <c r="K3099">
        <f t="shared" si="291"/>
        <v>1.1450381679389312</v>
      </c>
      <c r="M3099">
        <v>20.20158</v>
      </c>
      <c r="N3099">
        <v>6</v>
      </c>
      <c r="O3099">
        <v>433</v>
      </c>
      <c r="P3099">
        <f t="shared" si="292"/>
        <v>439</v>
      </c>
      <c r="Q3099">
        <f t="shared" si="293"/>
        <v>1.3667425968109339</v>
      </c>
    </row>
    <row r="3100" spans="1:17" x14ac:dyDescent="0.3">
      <c r="A3100">
        <v>20.431650000000001</v>
      </c>
      <c r="B3100">
        <v>5</v>
      </c>
      <c r="C3100">
        <v>357</v>
      </c>
      <c r="D3100">
        <f t="shared" si="289"/>
        <v>362</v>
      </c>
      <c r="E3100">
        <f t="shared" si="294"/>
        <v>1.3812154696132597</v>
      </c>
      <c r="G3100">
        <v>20.18197</v>
      </c>
      <c r="H3100">
        <v>2</v>
      </c>
      <c r="I3100">
        <v>564</v>
      </c>
      <c r="J3100">
        <f t="shared" si="290"/>
        <v>566</v>
      </c>
      <c r="K3100">
        <f t="shared" si="291"/>
        <v>0.35335689045936397</v>
      </c>
      <c r="M3100">
        <v>20.208500000000001</v>
      </c>
      <c r="N3100">
        <v>8</v>
      </c>
      <c r="O3100">
        <v>422</v>
      </c>
      <c r="P3100">
        <f t="shared" si="292"/>
        <v>430</v>
      </c>
      <c r="Q3100">
        <f t="shared" si="293"/>
        <v>1.8604651162790697</v>
      </c>
    </row>
    <row r="3101" spans="1:17" x14ac:dyDescent="0.3">
      <c r="A3101">
        <v>20.438569999999999</v>
      </c>
      <c r="B3101">
        <v>14</v>
      </c>
      <c r="C3101">
        <v>340</v>
      </c>
      <c r="D3101">
        <f t="shared" si="289"/>
        <v>354</v>
      </c>
      <c r="E3101">
        <f t="shared" si="294"/>
        <v>3.9548022598870061</v>
      </c>
      <c r="G3101">
        <v>20.188890000000001</v>
      </c>
      <c r="H3101">
        <v>1</v>
      </c>
      <c r="I3101">
        <v>551</v>
      </c>
      <c r="J3101">
        <f t="shared" si="290"/>
        <v>552</v>
      </c>
      <c r="K3101">
        <f t="shared" si="291"/>
        <v>0.18115942028985507</v>
      </c>
      <c r="M3101">
        <v>20.215420000000002</v>
      </c>
      <c r="N3101">
        <v>10</v>
      </c>
      <c r="O3101">
        <v>383</v>
      </c>
      <c r="P3101">
        <f t="shared" si="292"/>
        <v>393</v>
      </c>
      <c r="Q3101">
        <f t="shared" si="293"/>
        <v>2.5445292620865136</v>
      </c>
    </row>
    <row r="3102" spans="1:17" x14ac:dyDescent="0.3">
      <c r="A3102">
        <v>20.445489999999999</v>
      </c>
      <c r="B3102">
        <v>25</v>
      </c>
      <c r="C3102">
        <v>342</v>
      </c>
      <c r="D3102">
        <f t="shared" si="289"/>
        <v>367</v>
      </c>
      <c r="E3102">
        <f t="shared" si="294"/>
        <v>6.8119891008174394</v>
      </c>
      <c r="G3102">
        <v>20.189150000000001</v>
      </c>
      <c r="H3102">
        <v>5</v>
      </c>
      <c r="I3102">
        <v>515</v>
      </c>
      <c r="J3102">
        <f t="shared" si="290"/>
        <v>520</v>
      </c>
      <c r="K3102">
        <f t="shared" si="291"/>
        <v>0.96153846153846156</v>
      </c>
      <c r="M3102">
        <v>20.222339999999999</v>
      </c>
      <c r="N3102">
        <v>7</v>
      </c>
      <c r="O3102">
        <v>402</v>
      </c>
      <c r="P3102">
        <f t="shared" si="292"/>
        <v>409</v>
      </c>
      <c r="Q3102">
        <f t="shared" si="293"/>
        <v>1.7114914425427872</v>
      </c>
    </row>
    <row r="3103" spans="1:17" x14ac:dyDescent="0.3">
      <c r="A3103">
        <v>20.45241</v>
      </c>
      <c r="B3103">
        <v>46</v>
      </c>
      <c r="C3103">
        <v>350</v>
      </c>
      <c r="D3103">
        <f t="shared" si="289"/>
        <v>396</v>
      </c>
      <c r="E3103">
        <f t="shared" si="294"/>
        <v>11.616161616161616</v>
      </c>
      <c r="G3103">
        <v>20.196069999999999</v>
      </c>
      <c r="H3103">
        <v>5</v>
      </c>
      <c r="I3103">
        <v>601</v>
      </c>
      <c r="J3103">
        <f t="shared" si="290"/>
        <v>606</v>
      </c>
      <c r="K3103">
        <f t="shared" si="291"/>
        <v>0.82508250825082496</v>
      </c>
      <c r="M3103">
        <v>20.22926</v>
      </c>
      <c r="N3103">
        <v>0</v>
      </c>
      <c r="O3103">
        <v>455</v>
      </c>
      <c r="P3103">
        <f t="shared" si="292"/>
        <v>455</v>
      </c>
      <c r="Q3103">
        <f t="shared" si="293"/>
        <v>0</v>
      </c>
    </row>
    <row r="3104" spans="1:17" x14ac:dyDescent="0.3">
      <c r="A3104">
        <v>20.459330000000001</v>
      </c>
      <c r="B3104">
        <v>13</v>
      </c>
      <c r="C3104">
        <v>354</v>
      </c>
      <c r="D3104">
        <f t="shared" si="289"/>
        <v>367</v>
      </c>
      <c r="E3104">
        <f t="shared" si="294"/>
        <v>3.5422343324250685</v>
      </c>
      <c r="G3104">
        <v>20.20299</v>
      </c>
      <c r="H3104">
        <v>4</v>
      </c>
      <c r="I3104">
        <v>608</v>
      </c>
      <c r="J3104">
        <f t="shared" si="290"/>
        <v>612</v>
      </c>
      <c r="K3104">
        <f t="shared" si="291"/>
        <v>0.65359477124183007</v>
      </c>
      <c r="M3104">
        <v>20.236180000000001</v>
      </c>
      <c r="N3104">
        <v>2</v>
      </c>
      <c r="O3104">
        <v>444</v>
      </c>
      <c r="P3104">
        <f t="shared" si="292"/>
        <v>446</v>
      </c>
      <c r="Q3104">
        <f t="shared" si="293"/>
        <v>0.44843049327354262</v>
      </c>
    </row>
    <row r="3105" spans="1:17" x14ac:dyDescent="0.3">
      <c r="A3105">
        <v>20.466249999999999</v>
      </c>
      <c r="B3105">
        <v>25</v>
      </c>
      <c r="C3105">
        <v>344</v>
      </c>
      <c r="D3105">
        <f t="shared" si="289"/>
        <v>369</v>
      </c>
      <c r="E3105">
        <f t="shared" si="294"/>
        <v>6.7750677506775059</v>
      </c>
      <c r="G3105">
        <v>20.209910000000001</v>
      </c>
      <c r="H3105">
        <v>1</v>
      </c>
      <c r="I3105">
        <v>525</v>
      </c>
      <c r="J3105">
        <f t="shared" si="290"/>
        <v>526</v>
      </c>
      <c r="K3105">
        <f t="shared" si="291"/>
        <v>0.19011406844106463</v>
      </c>
      <c r="M3105">
        <v>20.243099999999998</v>
      </c>
      <c r="N3105">
        <v>0</v>
      </c>
      <c r="O3105">
        <v>392</v>
      </c>
      <c r="P3105">
        <f t="shared" si="292"/>
        <v>392</v>
      </c>
      <c r="Q3105">
        <f t="shared" si="293"/>
        <v>0</v>
      </c>
    </row>
    <row r="3106" spans="1:17" x14ac:dyDescent="0.3">
      <c r="A3106">
        <v>20.46631</v>
      </c>
      <c r="B3106">
        <v>17</v>
      </c>
      <c r="C3106">
        <v>331</v>
      </c>
      <c r="D3106">
        <f t="shared" si="289"/>
        <v>348</v>
      </c>
      <c r="E3106">
        <f t="shared" si="294"/>
        <v>4.8850574712643677</v>
      </c>
      <c r="G3106">
        <v>20.216830000000002</v>
      </c>
      <c r="H3106">
        <v>33</v>
      </c>
      <c r="I3106">
        <v>528</v>
      </c>
      <c r="J3106">
        <f t="shared" si="290"/>
        <v>561</v>
      </c>
      <c r="K3106">
        <f t="shared" si="291"/>
        <v>5.8823529411764701</v>
      </c>
      <c r="M3106">
        <v>20.250019999999999</v>
      </c>
      <c r="N3106">
        <v>0</v>
      </c>
      <c r="O3106">
        <v>420</v>
      </c>
      <c r="P3106">
        <f t="shared" si="292"/>
        <v>420</v>
      </c>
      <c r="Q3106">
        <f t="shared" si="293"/>
        <v>0</v>
      </c>
    </row>
    <row r="3107" spans="1:17" x14ac:dyDescent="0.3">
      <c r="A3107">
        <v>20.473230000000001</v>
      </c>
      <c r="B3107">
        <v>10</v>
      </c>
      <c r="C3107">
        <v>334</v>
      </c>
      <c r="D3107">
        <f t="shared" si="289"/>
        <v>344</v>
      </c>
      <c r="E3107">
        <f t="shared" si="294"/>
        <v>2.9069767441860463</v>
      </c>
      <c r="G3107">
        <v>20.223749999999999</v>
      </c>
      <c r="H3107">
        <v>12</v>
      </c>
      <c r="I3107">
        <v>515</v>
      </c>
      <c r="J3107">
        <f t="shared" si="290"/>
        <v>527</v>
      </c>
      <c r="K3107">
        <f t="shared" si="291"/>
        <v>2.2770398481973433</v>
      </c>
      <c r="M3107">
        <v>20.25694</v>
      </c>
      <c r="N3107">
        <v>0</v>
      </c>
      <c r="O3107">
        <v>387</v>
      </c>
      <c r="P3107">
        <f t="shared" si="292"/>
        <v>387</v>
      </c>
      <c r="Q3107">
        <f t="shared" si="293"/>
        <v>0</v>
      </c>
    </row>
    <row r="3108" spans="1:17" x14ac:dyDescent="0.3">
      <c r="A3108">
        <v>20.480149999999998</v>
      </c>
      <c r="B3108">
        <v>15</v>
      </c>
      <c r="C3108">
        <v>360</v>
      </c>
      <c r="D3108">
        <f t="shared" si="289"/>
        <v>375</v>
      </c>
      <c r="E3108">
        <f t="shared" si="294"/>
        <v>4</v>
      </c>
      <c r="G3108">
        <v>20.23067</v>
      </c>
      <c r="H3108">
        <v>18</v>
      </c>
      <c r="I3108">
        <v>516</v>
      </c>
      <c r="J3108">
        <f t="shared" si="290"/>
        <v>534</v>
      </c>
      <c r="K3108">
        <f t="shared" si="291"/>
        <v>3.3707865168539324</v>
      </c>
      <c r="M3108">
        <v>20.263860000000001</v>
      </c>
      <c r="N3108">
        <v>3</v>
      </c>
      <c r="O3108">
        <v>388</v>
      </c>
      <c r="P3108">
        <f t="shared" si="292"/>
        <v>391</v>
      </c>
      <c r="Q3108">
        <f t="shared" si="293"/>
        <v>0.76726342710997442</v>
      </c>
    </row>
    <row r="3109" spans="1:17" x14ac:dyDescent="0.3">
      <c r="A3109">
        <v>20.487069999999999</v>
      </c>
      <c r="B3109">
        <v>27</v>
      </c>
      <c r="C3109">
        <v>320</v>
      </c>
      <c r="D3109">
        <f t="shared" si="289"/>
        <v>347</v>
      </c>
      <c r="E3109">
        <f t="shared" si="294"/>
        <v>7.7809798270893378</v>
      </c>
      <c r="G3109">
        <v>20.237590000000001</v>
      </c>
      <c r="H3109">
        <v>20</v>
      </c>
      <c r="I3109">
        <v>473</v>
      </c>
      <c r="J3109">
        <f t="shared" si="290"/>
        <v>493</v>
      </c>
      <c r="K3109">
        <f t="shared" si="291"/>
        <v>4.056795131845842</v>
      </c>
      <c r="M3109">
        <v>20.270779999999998</v>
      </c>
      <c r="N3109">
        <v>7</v>
      </c>
      <c r="O3109">
        <v>380</v>
      </c>
      <c r="P3109">
        <f t="shared" si="292"/>
        <v>387</v>
      </c>
      <c r="Q3109">
        <f t="shared" si="293"/>
        <v>1.8087855297157622</v>
      </c>
    </row>
    <row r="3110" spans="1:17" x14ac:dyDescent="0.3">
      <c r="A3110">
        <v>20.49399</v>
      </c>
      <c r="B3110">
        <v>9</v>
      </c>
      <c r="C3110">
        <v>323</v>
      </c>
      <c r="D3110">
        <f t="shared" si="289"/>
        <v>332</v>
      </c>
      <c r="E3110">
        <f t="shared" si="294"/>
        <v>2.7108433734939759</v>
      </c>
      <c r="G3110">
        <v>20.244509999999998</v>
      </c>
      <c r="H3110">
        <v>10</v>
      </c>
      <c r="I3110">
        <v>535</v>
      </c>
      <c r="J3110">
        <f t="shared" si="290"/>
        <v>545</v>
      </c>
      <c r="K3110">
        <f t="shared" si="291"/>
        <v>1.834862385321101</v>
      </c>
      <c r="M3110">
        <v>20.277699999999999</v>
      </c>
      <c r="N3110">
        <v>18</v>
      </c>
      <c r="O3110">
        <v>340</v>
      </c>
      <c r="P3110">
        <f t="shared" si="292"/>
        <v>358</v>
      </c>
      <c r="Q3110">
        <f t="shared" si="293"/>
        <v>5.027932960893855</v>
      </c>
    </row>
    <row r="3111" spans="1:17" x14ac:dyDescent="0.3">
      <c r="A3111">
        <v>20.500910000000001</v>
      </c>
      <c r="B3111">
        <v>7</v>
      </c>
      <c r="C3111">
        <v>348</v>
      </c>
      <c r="D3111">
        <f t="shared" si="289"/>
        <v>355</v>
      </c>
      <c r="E3111">
        <f t="shared" si="294"/>
        <v>1.971830985915493</v>
      </c>
      <c r="G3111">
        <v>20.251429999999999</v>
      </c>
      <c r="H3111">
        <v>18</v>
      </c>
      <c r="I3111">
        <v>491</v>
      </c>
      <c r="J3111">
        <f t="shared" si="290"/>
        <v>509</v>
      </c>
      <c r="K3111">
        <f t="shared" si="291"/>
        <v>3.5363457760314341</v>
      </c>
      <c r="M3111">
        <v>20.28462</v>
      </c>
      <c r="N3111">
        <v>3</v>
      </c>
      <c r="O3111">
        <v>379</v>
      </c>
      <c r="P3111">
        <f t="shared" si="292"/>
        <v>382</v>
      </c>
      <c r="Q3111">
        <f t="shared" si="293"/>
        <v>0.78534031413612559</v>
      </c>
    </row>
    <row r="3112" spans="1:17" x14ac:dyDescent="0.3">
      <c r="A3112">
        <v>20.507829999999998</v>
      </c>
      <c r="B3112">
        <v>9</v>
      </c>
      <c r="C3112">
        <v>335</v>
      </c>
      <c r="D3112">
        <f t="shared" si="289"/>
        <v>344</v>
      </c>
      <c r="E3112">
        <f t="shared" si="294"/>
        <v>2.6162790697674421</v>
      </c>
      <c r="G3112">
        <v>20.25835</v>
      </c>
      <c r="H3112">
        <v>14</v>
      </c>
      <c r="I3112">
        <v>542</v>
      </c>
      <c r="J3112">
        <f t="shared" si="290"/>
        <v>556</v>
      </c>
      <c r="K3112">
        <f t="shared" si="291"/>
        <v>2.5179856115107913</v>
      </c>
      <c r="M3112">
        <v>20.291540000000001</v>
      </c>
      <c r="N3112">
        <v>9</v>
      </c>
      <c r="O3112">
        <v>386</v>
      </c>
      <c r="P3112">
        <f t="shared" si="292"/>
        <v>395</v>
      </c>
      <c r="Q3112">
        <f t="shared" si="293"/>
        <v>2.278481012658228</v>
      </c>
    </row>
    <row r="3113" spans="1:17" x14ac:dyDescent="0.3">
      <c r="A3113">
        <v>20.514749999999999</v>
      </c>
      <c r="B3113">
        <v>8</v>
      </c>
      <c r="C3113">
        <v>315</v>
      </c>
      <c r="D3113">
        <f t="shared" si="289"/>
        <v>323</v>
      </c>
      <c r="E3113">
        <f t="shared" si="294"/>
        <v>2.4767801857585141</v>
      </c>
      <c r="G3113">
        <v>20.265270000000001</v>
      </c>
      <c r="H3113">
        <v>1</v>
      </c>
      <c r="I3113">
        <v>502</v>
      </c>
      <c r="J3113">
        <f t="shared" si="290"/>
        <v>503</v>
      </c>
      <c r="K3113">
        <f t="shared" si="291"/>
        <v>0.19880715705765406</v>
      </c>
      <c r="M3113">
        <v>20.298459999999999</v>
      </c>
      <c r="N3113">
        <v>1</v>
      </c>
      <c r="O3113">
        <v>384</v>
      </c>
      <c r="P3113">
        <f t="shared" si="292"/>
        <v>385</v>
      </c>
      <c r="Q3113">
        <f t="shared" si="293"/>
        <v>0.25974025974025972</v>
      </c>
    </row>
    <row r="3114" spans="1:17" x14ac:dyDescent="0.3">
      <c r="A3114">
        <v>20.52167</v>
      </c>
      <c r="B3114">
        <v>17</v>
      </c>
      <c r="C3114">
        <v>328</v>
      </c>
      <c r="D3114">
        <f t="shared" si="289"/>
        <v>345</v>
      </c>
      <c r="E3114">
        <f t="shared" si="294"/>
        <v>4.9275362318840585</v>
      </c>
      <c r="G3114">
        <v>20.272189999999998</v>
      </c>
      <c r="H3114">
        <v>3</v>
      </c>
      <c r="I3114">
        <v>536</v>
      </c>
      <c r="J3114">
        <f t="shared" si="290"/>
        <v>539</v>
      </c>
      <c r="K3114">
        <f t="shared" si="291"/>
        <v>0.55658627087198509</v>
      </c>
      <c r="M3114">
        <v>20.29889</v>
      </c>
      <c r="N3114">
        <v>0</v>
      </c>
      <c r="O3114">
        <v>375</v>
      </c>
      <c r="P3114">
        <f t="shared" si="292"/>
        <v>375</v>
      </c>
      <c r="Q3114">
        <f t="shared" si="293"/>
        <v>0</v>
      </c>
    </row>
    <row r="3115" spans="1:17" x14ac:dyDescent="0.3">
      <c r="A3115">
        <v>20.528590000000001</v>
      </c>
      <c r="B3115">
        <v>37</v>
      </c>
      <c r="C3115">
        <v>308</v>
      </c>
      <c r="D3115">
        <f t="shared" si="289"/>
        <v>345</v>
      </c>
      <c r="E3115">
        <f t="shared" si="294"/>
        <v>10.72463768115942</v>
      </c>
      <c r="G3115">
        <v>20.279109999999999</v>
      </c>
      <c r="H3115">
        <v>1</v>
      </c>
      <c r="I3115">
        <v>562</v>
      </c>
      <c r="J3115">
        <f t="shared" si="290"/>
        <v>563</v>
      </c>
      <c r="K3115">
        <f t="shared" si="291"/>
        <v>0.17761989342806395</v>
      </c>
      <c r="M3115">
        <v>20.305810000000001</v>
      </c>
      <c r="N3115">
        <v>24</v>
      </c>
      <c r="O3115">
        <v>399</v>
      </c>
      <c r="P3115">
        <f t="shared" si="292"/>
        <v>423</v>
      </c>
      <c r="Q3115">
        <f t="shared" si="293"/>
        <v>5.6737588652482271</v>
      </c>
    </row>
    <row r="3116" spans="1:17" x14ac:dyDescent="0.3">
      <c r="A3116">
        <v>20.535509999999999</v>
      </c>
      <c r="B3116">
        <v>14</v>
      </c>
      <c r="C3116">
        <v>385</v>
      </c>
      <c r="D3116">
        <f t="shared" si="289"/>
        <v>399</v>
      </c>
      <c r="E3116">
        <f t="shared" si="294"/>
        <v>3.5087719298245612</v>
      </c>
      <c r="G3116">
        <v>20.28603</v>
      </c>
      <c r="H3116">
        <v>0</v>
      </c>
      <c r="I3116">
        <v>622</v>
      </c>
      <c r="J3116">
        <f t="shared" si="290"/>
        <v>622</v>
      </c>
      <c r="K3116">
        <f t="shared" si="291"/>
        <v>0</v>
      </c>
      <c r="M3116">
        <v>20.312729999999998</v>
      </c>
      <c r="N3116">
        <v>9</v>
      </c>
      <c r="O3116">
        <v>352</v>
      </c>
      <c r="P3116">
        <f t="shared" si="292"/>
        <v>361</v>
      </c>
      <c r="Q3116">
        <f t="shared" si="293"/>
        <v>2.4930747922437675</v>
      </c>
    </row>
    <row r="3117" spans="1:17" x14ac:dyDescent="0.3">
      <c r="A3117">
        <v>20.54243</v>
      </c>
      <c r="B3117">
        <v>6</v>
      </c>
      <c r="C3117">
        <v>386</v>
      </c>
      <c r="D3117">
        <f t="shared" si="289"/>
        <v>392</v>
      </c>
      <c r="E3117">
        <f t="shared" si="294"/>
        <v>1.5306122448979591</v>
      </c>
      <c r="G3117">
        <v>20.292950000000001</v>
      </c>
      <c r="H3117">
        <v>7</v>
      </c>
      <c r="I3117">
        <v>563</v>
      </c>
      <c r="J3117">
        <f t="shared" si="290"/>
        <v>570</v>
      </c>
      <c r="K3117">
        <f t="shared" si="291"/>
        <v>1.2280701754385965</v>
      </c>
      <c r="M3117">
        <v>20.319649999999999</v>
      </c>
      <c r="N3117">
        <v>0</v>
      </c>
      <c r="O3117">
        <v>391</v>
      </c>
      <c r="P3117">
        <f t="shared" si="292"/>
        <v>391</v>
      </c>
      <c r="Q3117">
        <f t="shared" si="293"/>
        <v>0</v>
      </c>
    </row>
    <row r="3118" spans="1:17" x14ac:dyDescent="0.3">
      <c r="A3118">
        <v>20.54935</v>
      </c>
      <c r="B3118">
        <v>10</v>
      </c>
      <c r="C3118">
        <v>345</v>
      </c>
      <c r="D3118">
        <f t="shared" si="289"/>
        <v>355</v>
      </c>
      <c r="E3118">
        <f t="shared" si="294"/>
        <v>2.8169014084507045</v>
      </c>
      <c r="G3118">
        <v>20.293220000000002</v>
      </c>
      <c r="H3118">
        <v>4</v>
      </c>
      <c r="I3118">
        <v>570</v>
      </c>
      <c r="J3118">
        <f t="shared" si="290"/>
        <v>574</v>
      </c>
      <c r="K3118">
        <f t="shared" si="291"/>
        <v>0.69686411149825789</v>
      </c>
      <c r="M3118">
        <v>20.32657</v>
      </c>
      <c r="N3118">
        <v>3</v>
      </c>
      <c r="O3118">
        <v>407</v>
      </c>
      <c r="P3118">
        <f t="shared" si="292"/>
        <v>410</v>
      </c>
      <c r="Q3118">
        <f t="shared" si="293"/>
        <v>0.73170731707317083</v>
      </c>
    </row>
    <row r="3119" spans="1:17" x14ac:dyDescent="0.3">
      <c r="A3119">
        <v>20.556270000000001</v>
      </c>
      <c r="B3119">
        <v>7</v>
      </c>
      <c r="C3119">
        <v>368</v>
      </c>
      <c r="D3119">
        <f t="shared" si="289"/>
        <v>375</v>
      </c>
      <c r="E3119">
        <f t="shared" si="294"/>
        <v>1.8666666666666669</v>
      </c>
      <c r="G3119">
        <v>20.300139999999999</v>
      </c>
      <c r="H3119">
        <v>8</v>
      </c>
      <c r="I3119">
        <v>524</v>
      </c>
      <c r="J3119">
        <f t="shared" si="290"/>
        <v>532</v>
      </c>
      <c r="K3119">
        <f t="shared" si="291"/>
        <v>1.5037593984962405</v>
      </c>
      <c r="M3119">
        <v>20.333490000000001</v>
      </c>
      <c r="N3119">
        <v>2</v>
      </c>
      <c r="O3119">
        <v>393</v>
      </c>
      <c r="P3119">
        <f t="shared" si="292"/>
        <v>395</v>
      </c>
      <c r="Q3119">
        <f t="shared" si="293"/>
        <v>0.50632911392405067</v>
      </c>
    </row>
    <row r="3120" spans="1:17" x14ac:dyDescent="0.3">
      <c r="A3120">
        <v>20.563199999999998</v>
      </c>
      <c r="B3120">
        <v>17</v>
      </c>
      <c r="C3120">
        <v>327</v>
      </c>
      <c r="D3120">
        <f t="shared" si="289"/>
        <v>344</v>
      </c>
      <c r="E3120">
        <f t="shared" si="294"/>
        <v>4.941860465116279</v>
      </c>
      <c r="G3120">
        <v>20.30706</v>
      </c>
      <c r="H3120">
        <v>15</v>
      </c>
      <c r="I3120">
        <v>489</v>
      </c>
      <c r="J3120">
        <f t="shared" si="290"/>
        <v>504</v>
      </c>
      <c r="K3120">
        <f t="shared" si="291"/>
        <v>2.9761904761904758</v>
      </c>
      <c r="M3120">
        <v>20.340409999999999</v>
      </c>
      <c r="N3120">
        <v>20</v>
      </c>
      <c r="O3120">
        <v>397</v>
      </c>
      <c r="P3120">
        <f t="shared" si="292"/>
        <v>417</v>
      </c>
      <c r="Q3120">
        <f t="shared" si="293"/>
        <v>4.7961630695443649</v>
      </c>
    </row>
    <row r="3121" spans="1:17" x14ac:dyDescent="0.3">
      <c r="A3121">
        <v>20.570119999999999</v>
      </c>
      <c r="B3121">
        <v>26</v>
      </c>
      <c r="C3121">
        <v>331</v>
      </c>
      <c r="D3121">
        <f t="shared" si="289"/>
        <v>357</v>
      </c>
      <c r="E3121">
        <f t="shared" si="294"/>
        <v>7.2829131652661072</v>
      </c>
      <c r="G3121">
        <v>20.313980000000001</v>
      </c>
      <c r="H3121">
        <v>3</v>
      </c>
      <c r="I3121">
        <v>533</v>
      </c>
      <c r="J3121">
        <f t="shared" si="290"/>
        <v>536</v>
      </c>
      <c r="K3121">
        <f t="shared" si="291"/>
        <v>0.55970149253731338</v>
      </c>
      <c r="M3121">
        <v>20.347329999999999</v>
      </c>
      <c r="N3121">
        <v>5</v>
      </c>
      <c r="O3121">
        <v>372</v>
      </c>
      <c r="P3121">
        <f t="shared" si="292"/>
        <v>377</v>
      </c>
      <c r="Q3121">
        <f t="shared" si="293"/>
        <v>1.3262599469496021</v>
      </c>
    </row>
    <row r="3122" spans="1:17" x14ac:dyDescent="0.3">
      <c r="A3122">
        <v>20.570129999999999</v>
      </c>
      <c r="B3122">
        <v>25</v>
      </c>
      <c r="C3122">
        <v>329</v>
      </c>
      <c r="D3122">
        <f t="shared" si="289"/>
        <v>354</v>
      </c>
      <c r="E3122">
        <f t="shared" si="294"/>
        <v>7.0621468926553677</v>
      </c>
      <c r="G3122">
        <v>20.320900000000002</v>
      </c>
      <c r="H3122">
        <v>22</v>
      </c>
      <c r="I3122">
        <v>490</v>
      </c>
      <c r="J3122">
        <f t="shared" si="290"/>
        <v>512</v>
      </c>
      <c r="K3122">
        <f t="shared" si="291"/>
        <v>4.296875</v>
      </c>
      <c r="M3122">
        <v>20.35425</v>
      </c>
      <c r="N3122">
        <v>0</v>
      </c>
      <c r="O3122">
        <v>368</v>
      </c>
      <c r="P3122">
        <f t="shared" si="292"/>
        <v>368</v>
      </c>
      <c r="Q3122">
        <f t="shared" si="293"/>
        <v>0</v>
      </c>
    </row>
    <row r="3123" spans="1:17" x14ac:dyDescent="0.3">
      <c r="A3123">
        <v>20.57705</v>
      </c>
      <c r="B3123">
        <v>9</v>
      </c>
      <c r="C3123">
        <v>362</v>
      </c>
      <c r="D3123">
        <f t="shared" si="289"/>
        <v>371</v>
      </c>
      <c r="E3123">
        <f t="shared" si="294"/>
        <v>2.4258760107816713</v>
      </c>
      <c r="G3123">
        <v>20.327819999999999</v>
      </c>
      <c r="H3123">
        <v>11</v>
      </c>
      <c r="I3123">
        <v>483</v>
      </c>
      <c r="J3123">
        <f t="shared" si="290"/>
        <v>494</v>
      </c>
      <c r="K3123">
        <f t="shared" si="291"/>
        <v>2.2267206477732793</v>
      </c>
      <c r="M3123">
        <v>20.361170000000001</v>
      </c>
      <c r="N3123">
        <v>8</v>
      </c>
      <c r="O3123">
        <v>376</v>
      </c>
      <c r="P3123">
        <f t="shared" si="292"/>
        <v>384</v>
      </c>
      <c r="Q3123">
        <f t="shared" si="293"/>
        <v>2.083333333333333</v>
      </c>
    </row>
    <row r="3124" spans="1:17" x14ac:dyDescent="0.3">
      <c r="A3124">
        <v>20.583970000000001</v>
      </c>
      <c r="B3124">
        <v>21</v>
      </c>
      <c r="C3124">
        <v>318</v>
      </c>
      <c r="D3124">
        <f t="shared" si="289"/>
        <v>339</v>
      </c>
      <c r="E3124">
        <f t="shared" si="294"/>
        <v>6.1946902654867255</v>
      </c>
      <c r="G3124">
        <v>20.33474</v>
      </c>
      <c r="H3124">
        <v>3</v>
      </c>
      <c r="I3124">
        <v>512</v>
      </c>
      <c r="J3124">
        <f t="shared" si="290"/>
        <v>515</v>
      </c>
      <c r="K3124">
        <f t="shared" si="291"/>
        <v>0.58252427184466016</v>
      </c>
      <c r="M3124">
        <v>20.368089999999999</v>
      </c>
      <c r="N3124">
        <v>5</v>
      </c>
      <c r="O3124">
        <v>373</v>
      </c>
      <c r="P3124">
        <f t="shared" si="292"/>
        <v>378</v>
      </c>
      <c r="Q3124">
        <f t="shared" si="293"/>
        <v>1.3227513227513228</v>
      </c>
    </row>
    <row r="3125" spans="1:17" x14ac:dyDescent="0.3">
      <c r="A3125">
        <v>20.590890000000002</v>
      </c>
      <c r="B3125">
        <v>27</v>
      </c>
      <c r="C3125">
        <v>325</v>
      </c>
      <c r="D3125">
        <f t="shared" si="289"/>
        <v>352</v>
      </c>
      <c r="E3125">
        <f t="shared" si="294"/>
        <v>7.6704545454545459</v>
      </c>
      <c r="G3125">
        <v>20.341660000000001</v>
      </c>
      <c r="H3125">
        <v>0</v>
      </c>
      <c r="I3125">
        <v>510</v>
      </c>
      <c r="J3125">
        <f t="shared" si="290"/>
        <v>510</v>
      </c>
      <c r="K3125">
        <f t="shared" si="291"/>
        <v>0</v>
      </c>
      <c r="M3125">
        <v>20.37501</v>
      </c>
      <c r="N3125">
        <v>9</v>
      </c>
      <c r="O3125">
        <v>403</v>
      </c>
      <c r="P3125">
        <f t="shared" si="292"/>
        <v>412</v>
      </c>
      <c r="Q3125">
        <f t="shared" si="293"/>
        <v>2.1844660194174756</v>
      </c>
    </row>
    <row r="3126" spans="1:17" x14ac:dyDescent="0.3">
      <c r="A3126">
        <v>20.597809999999999</v>
      </c>
      <c r="B3126">
        <v>14</v>
      </c>
      <c r="C3126">
        <v>331</v>
      </c>
      <c r="D3126">
        <f t="shared" si="289"/>
        <v>345</v>
      </c>
      <c r="E3126">
        <f t="shared" si="294"/>
        <v>4.057971014492753</v>
      </c>
      <c r="G3126">
        <v>20.348579999999998</v>
      </c>
      <c r="H3126">
        <v>15</v>
      </c>
      <c r="I3126">
        <v>541</v>
      </c>
      <c r="J3126">
        <f t="shared" si="290"/>
        <v>556</v>
      </c>
      <c r="K3126">
        <f t="shared" si="291"/>
        <v>2.6978417266187051</v>
      </c>
      <c r="M3126">
        <v>20.381930000000001</v>
      </c>
      <c r="N3126">
        <v>3</v>
      </c>
      <c r="O3126">
        <v>404</v>
      </c>
      <c r="P3126">
        <f t="shared" si="292"/>
        <v>407</v>
      </c>
      <c r="Q3126">
        <f t="shared" si="293"/>
        <v>0.73710073710073709</v>
      </c>
    </row>
    <row r="3127" spans="1:17" x14ac:dyDescent="0.3">
      <c r="A3127">
        <v>20.60473</v>
      </c>
      <c r="B3127">
        <v>17</v>
      </c>
      <c r="C3127">
        <v>369</v>
      </c>
      <c r="D3127">
        <f t="shared" si="289"/>
        <v>386</v>
      </c>
      <c r="E3127">
        <f t="shared" si="294"/>
        <v>4.4041450777202069</v>
      </c>
      <c r="G3127">
        <v>20.355499999999999</v>
      </c>
      <c r="H3127">
        <v>6</v>
      </c>
      <c r="I3127">
        <v>532</v>
      </c>
      <c r="J3127">
        <f t="shared" si="290"/>
        <v>538</v>
      </c>
      <c r="K3127">
        <f t="shared" si="291"/>
        <v>1.1152416356877324</v>
      </c>
      <c r="M3127">
        <v>20.388850000000001</v>
      </c>
      <c r="N3127">
        <v>12</v>
      </c>
      <c r="O3127">
        <v>368</v>
      </c>
      <c r="P3127">
        <f t="shared" si="292"/>
        <v>380</v>
      </c>
      <c r="Q3127">
        <f t="shared" si="293"/>
        <v>3.1578947368421053</v>
      </c>
    </row>
    <row r="3128" spans="1:17" x14ac:dyDescent="0.3">
      <c r="A3128">
        <v>20.611650000000001</v>
      </c>
      <c r="B3128">
        <v>29</v>
      </c>
      <c r="C3128">
        <v>340</v>
      </c>
      <c r="D3128">
        <f t="shared" si="289"/>
        <v>369</v>
      </c>
      <c r="E3128">
        <f t="shared" si="294"/>
        <v>7.8590785907859075</v>
      </c>
      <c r="G3128">
        <v>20.36242</v>
      </c>
      <c r="H3128">
        <v>4</v>
      </c>
      <c r="I3128">
        <v>559</v>
      </c>
      <c r="J3128">
        <f t="shared" si="290"/>
        <v>563</v>
      </c>
      <c r="K3128">
        <f t="shared" si="291"/>
        <v>0.71047957371225579</v>
      </c>
      <c r="M3128">
        <v>20.395769999999999</v>
      </c>
      <c r="N3128">
        <v>9</v>
      </c>
      <c r="O3128">
        <v>385</v>
      </c>
      <c r="P3128">
        <f t="shared" si="292"/>
        <v>394</v>
      </c>
      <c r="Q3128">
        <f t="shared" si="293"/>
        <v>2.2842639593908629</v>
      </c>
    </row>
    <row r="3129" spans="1:17" x14ac:dyDescent="0.3">
      <c r="A3129">
        <v>20.618569999999998</v>
      </c>
      <c r="B3129">
        <v>13</v>
      </c>
      <c r="C3129">
        <v>377</v>
      </c>
      <c r="D3129">
        <f t="shared" si="289"/>
        <v>390</v>
      </c>
      <c r="E3129">
        <f t="shared" si="294"/>
        <v>3.3333333333333335</v>
      </c>
      <c r="G3129">
        <v>20.369340000000001</v>
      </c>
      <c r="H3129">
        <v>17</v>
      </c>
      <c r="I3129">
        <v>558</v>
      </c>
      <c r="J3129">
        <f t="shared" si="290"/>
        <v>575</v>
      </c>
      <c r="K3129">
        <f t="shared" si="291"/>
        <v>2.9565217391304346</v>
      </c>
      <c r="M3129">
        <v>20.40269</v>
      </c>
      <c r="N3129">
        <v>23</v>
      </c>
      <c r="O3129">
        <v>394</v>
      </c>
      <c r="P3129">
        <f t="shared" si="292"/>
        <v>417</v>
      </c>
      <c r="Q3129">
        <f t="shared" si="293"/>
        <v>5.5155875299760186</v>
      </c>
    </row>
    <row r="3130" spans="1:17" x14ac:dyDescent="0.3">
      <c r="A3130">
        <v>20.625489999999999</v>
      </c>
      <c r="B3130">
        <v>16</v>
      </c>
      <c r="C3130">
        <v>336</v>
      </c>
      <c r="D3130">
        <f t="shared" si="289"/>
        <v>352</v>
      </c>
      <c r="E3130">
        <f t="shared" si="294"/>
        <v>4.5454545454545459</v>
      </c>
      <c r="G3130">
        <v>20.376259999999998</v>
      </c>
      <c r="H3130">
        <v>10</v>
      </c>
      <c r="I3130">
        <v>537</v>
      </c>
      <c r="J3130">
        <f t="shared" si="290"/>
        <v>547</v>
      </c>
      <c r="K3130">
        <f t="shared" si="291"/>
        <v>1.8281535648994516</v>
      </c>
      <c r="M3130">
        <v>20.402999999999999</v>
      </c>
      <c r="N3130">
        <v>23</v>
      </c>
      <c r="O3130">
        <v>370</v>
      </c>
      <c r="P3130">
        <f t="shared" si="292"/>
        <v>393</v>
      </c>
      <c r="Q3130">
        <f t="shared" si="293"/>
        <v>5.8524173027989823</v>
      </c>
    </row>
    <row r="3131" spans="1:17" x14ac:dyDescent="0.3">
      <c r="A3131">
        <v>20.63241</v>
      </c>
      <c r="B3131">
        <v>16</v>
      </c>
      <c r="C3131">
        <v>359</v>
      </c>
      <c r="D3131">
        <f t="shared" si="289"/>
        <v>375</v>
      </c>
      <c r="E3131">
        <f t="shared" si="294"/>
        <v>4.2666666666666666</v>
      </c>
      <c r="G3131">
        <v>20.383179999999999</v>
      </c>
      <c r="H3131">
        <v>4</v>
      </c>
      <c r="I3131">
        <v>516</v>
      </c>
      <c r="J3131">
        <f t="shared" si="290"/>
        <v>520</v>
      </c>
      <c r="K3131">
        <f t="shared" si="291"/>
        <v>0.76923076923076927</v>
      </c>
      <c r="M3131">
        <v>20.40992</v>
      </c>
      <c r="N3131">
        <v>3</v>
      </c>
      <c r="O3131">
        <v>409</v>
      </c>
      <c r="P3131">
        <f t="shared" si="292"/>
        <v>412</v>
      </c>
      <c r="Q3131">
        <f t="shared" si="293"/>
        <v>0.72815533980582525</v>
      </c>
    </row>
    <row r="3132" spans="1:17" x14ac:dyDescent="0.3">
      <c r="A3132">
        <v>20.639330000000001</v>
      </c>
      <c r="B3132">
        <v>31</v>
      </c>
      <c r="C3132">
        <v>339</v>
      </c>
      <c r="D3132">
        <f t="shared" si="289"/>
        <v>370</v>
      </c>
      <c r="E3132">
        <f t="shared" si="294"/>
        <v>8.378378378378379</v>
      </c>
      <c r="G3132">
        <v>20.3901</v>
      </c>
      <c r="H3132">
        <v>18</v>
      </c>
      <c r="I3132">
        <v>517</v>
      </c>
      <c r="J3132">
        <f t="shared" si="290"/>
        <v>535</v>
      </c>
      <c r="K3132">
        <f t="shared" si="291"/>
        <v>3.3644859813084111</v>
      </c>
      <c r="M3132">
        <v>20.416840000000001</v>
      </c>
      <c r="N3132">
        <v>18</v>
      </c>
      <c r="O3132">
        <v>364</v>
      </c>
      <c r="P3132">
        <f t="shared" si="292"/>
        <v>382</v>
      </c>
      <c r="Q3132">
        <f t="shared" si="293"/>
        <v>4.7120418848167542</v>
      </c>
    </row>
    <row r="3133" spans="1:17" x14ac:dyDescent="0.3">
      <c r="A3133">
        <v>20.646249999999998</v>
      </c>
      <c r="B3133">
        <v>15</v>
      </c>
      <c r="C3133">
        <v>342</v>
      </c>
      <c r="D3133">
        <f t="shared" si="289"/>
        <v>357</v>
      </c>
      <c r="E3133">
        <f t="shared" si="294"/>
        <v>4.2016806722689077</v>
      </c>
      <c r="G3133">
        <v>20.397020000000001</v>
      </c>
      <c r="H3133">
        <v>18</v>
      </c>
      <c r="I3133">
        <v>509</v>
      </c>
      <c r="J3133">
        <f t="shared" si="290"/>
        <v>527</v>
      </c>
      <c r="K3133">
        <f t="shared" si="291"/>
        <v>3.4155597722960152</v>
      </c>
      <c r="M3133">
        <v>20.423760000000001</v>
      </c>
      <c r="N3133">
        <v>6</v>
      </c>
      <c r="O3133">
        <v>380</v>
      </c>
      <c r="P3133">
        <f t="shared" si="292"/>
        <v>386</v>
      </c>
      <c r="Q3133">
        <f t="shared" si="293"/>
        <v>1.5544041450777202</v>
      </c>
    </row>
    <row r="3134" spans="1:17" x14ac:dyDescent="0.3">
      <c r="A3134">
        <v>20.653169999999999</v>
      </c>
      <c r="B3134">
        <v>10</v>
      </c>
      <c r="C3134">
        <v>325</v>
      </c>
      <c r="D3134">
        <f t="shared" si="289"/>
        <v>335</v>
      </c>
      <c r="E3134">
        <f t="shared" si="294"/>
        <v>2.9850746268656714</v>
      </c>
      <c r="G3134">
        <v>20.397310000000001</v>
      </c>
      <c r="H3134">
        <v>16</v>
      </c>
      <c r="I3134">
        <v>508</v>
      </c>
      <c r="J3134">
        <f t="shared" si="290"/>
        <v>524</v>
      </c>
      <c r="K3134">
        <f t="shared" si="291"/>
        <v>3.0534351145038165</v>
      </c>
      <c r="M3134">
        <v>20.430679999999999</v>
      </c>
      <c r="N3134">
        <v>7</v>
      </c>
      <c r="O3134">
        <v>413</v>
      </c>
      <c r="P3134">
        <f t="shared" si="292"/>
        <v>420</v>
      </c>
      <c r="Q3134">
        <f t="shared" si="293"/>
        <v>1.6666666666666667</v>
      </c>
    </row>
    <row r="3135" spans="1:17" x14ac:dyDescent="0.3">
      <c r="A3135">
        <v>20.66009</v>
      </c>
      <c r="B3135">
        <v>8</v>
      </c>
      <c r="C3135">
        <v>348</v>
      </c>
      <c r="D3135">
        <f t="shared" si="289"/>
        <v>356</v>
      </c>
      <c r="E3135">
        <f t="shared" si="294"/>
        <v>2.2471910112359552</v>
      </c>
      <c r="G3135">
        <v>20.404229999999998</v>
      </c>
      <c r="H3135">
        <v>20</v>
      </c>
      <c r="I3135">
        <v>532</v>
      </c>
      <c r="J3135">
        <f t="shared" si="290"/>
        <v>552</v>
      </c>
      <c r="K3135">
        <f t="shared" si="291"/>
        <v>3.6231884057971016</v>
      </c>
      <c r="M3135">
        <v>20.4376</v>
      </c>
      <c r="N3135">
        <v>8</v>
      </c>
      <c r="O3135">
        <v>374</v>
      </c>
      <c r="P3135">
        <f t="shared" si="292"/>
        <v>382</v>
      </c>
      <c r="Q3135">
        <f t="shared" si="293"/>
        <v>2.0942408376963351</v>
      </c>
    </row>
    <row r="3136" spans="1:17" x14ac:dyDescent="0.3">
      <c r="A3136">
        <v>20.667010000000001</v>
      </c>
      <c r="B3136">
        <v>16</v>
      </c>
      <c r="C3136">
        <v>373</v>
      </c>
      <c r="D3136">
        <f t="shared" si="289"/>
        <v>389</v>
      </c>
      <c r="E3136">
        <f t="shared" si="294"/>
        <v>4.1131105398457581</v>
      </c>
      <c r="G3136">
        <v>20.411149999999999</v>
      </c>
      <c r="H3136">
        <v>10</v>
      </c>
      <c r="I3136">
        <v>498</v>
      </c>
      <c r="J3136">
        <f t="shared" si="290"/>
        <v>508</v>
      </c>
      <c r="K3136">
        <f t="shared" si="291"/>
        <v>1.9685039370078741</v>
      </c>
      <c r="M3136">
        <v>20.444520000000001</v>
      </c>
      <c r="N3136">
        <v>29</v>
      </c>
      <c r="O3136">
        <v>369</v>
      </c>
      <c r="P3136">
        <f t="shared" si="292"/>
        <v>398</v>
      </c>
      <c r="Q3136">
        <f t="shared" si="293"/>
        <v>7.2864321608040195</v>
      </c>
    </row>
    <row r="3137" spans="1:17" x14ac:dyDescent="0.3">
      <c r="A3137">
        <v>20.673929999999999</v>
      </c>
      <c r="B3137">
        <v>13</v>
      </c>
      <c r="C3137">
        <v>330</v>
      </c>
      <c r="D3137">
        <f t="shared" si="289"/>
        <v>343</v>
      </c>
      <c r="E3137">
        <f t="shared" si="294"/>
        <v>3.7900874635568513</v>
      </c>
      <c r="G3137">
        <v>20.41807</v>
      </c>
      <c r="H3137">
        <v>0</v>
      </c>
      <c r="I3137">
        <v>539</v>
      </c>
      <c r="J3137">
        <f t="shared" si="290"/>
        <v>539</v>
      </c>
      <c r="K3137">
        <f t="shared" si="291"/>
        <v>0</v>
      </c>
      <c r="M3137">
        <v>20.451440000000002</v>
      </c>
      <c r="N3137">
        <v>16</v>
      </c>
      <c r="O3137">
        <v>384</v>
      </c>
      <c r="P3137">
        <f t="shared" si="292"/>
        <v>400</v>
      </c>
      <c r="Q3137">
        <f t="shared" si="293"/>
        <v>4</v>
      </c>
    </row>
    <row r="3138" spans="1:17" x14ac:dyDescent="0.3">
      <c r="A3138">
        <v>20.67398</v>
      </c>
      <c r="B3138">
        <v>13</v>
      </c>
      <c r="C3138">
        <v>328</v>
      </c>
      <c r="D3138">
        <f t="shared" si="289"/>
        <v>341</v>
      </c>
      <c r="E3138">
        <f t="shared" si="294"/>
        <v>3.8123167155425222</v>
      </c>
      <c r="G3138">
        <v>20.424990000000001</v>
      </c>
      <c r="H3138">
        <v>18</v>
      </c>
      <c r="I3138">
        <v>542</v>
      </c>
      <c r="J3138">
        <f t="shared" si="290"/>
        <v>560</v>
      </c>
      <c r="K3138">
        <f t="shared" si="291"/>
        <v>3.214285714285714</v>
      </c>
      <c r="M3138">
        <v>20.458359999999999</v>
      </c>
      <c r="N3138">
        <v>5</v>
      </c>
      <c r="O3138">
        <v>413</v>
      </c>
      <c r="P3138">
        <f t="shared" si="292"/>
        <v>418</v>
      </c>
      <c r="Q3138">
        <f t="shared" si="293"/>
        <v>1.1961722488038278</v>
      </c>
    </row>
    <row r="3139" spans="1:17" x14ac:dyDescent="0.3">
      <c r="A3139">
        <v>20.680900000000001</v>
      </c>
      <c r="B3139">
        <v>20</v>
      </c>
      <c r="C3139">
        <v>334</v>
      </c>
      <c r="D3139">
        <f t="shared" si="289"/>
        <v>354</v>
      </c>
      <c r="E3139">
        <f t="shared" si="294"/>
        <v>5.6497175141242941</v>
      </c>
      <c r="G3139">
        <v>20.431909999999998</v>
      </c>
      <c r="H3139">
        <v>15</v>
      </c>
      <c r="I3139">
        <v>522</v>
      </c>
      <c r="J3139">
        <f t="shared" si="290"/>
        <v>537</v>
      </c>
      <c r="K3139">
        <f t="shared" si="291"/>
        <v>2.7932960893854748</v>
      </c>
      <c r="M3139">
        <v>20.46528</v>
      </c>
      <c r="N3139">
        <v>32</v>
      </c>
      <c r="O3139">
        <v>375</v>
      </c>
      <c r="P3139">
        <f t="shared" si="292"/>
        <v>407</v>
      </c>
      <c r="Q3139">
        <f t="shared" si="293"/>
        <v>7.8624078624078626</v>
      </c>
    </row>
    <row r="3140" spans="1:17" x14ac:dyDescent="0.3">
      <c r="A3140">
        <v>20.687830000000002</v>
      </c>
      <c r="B3140">
        <v>12</v>
      </c>
      <c r="C3140">
        <v>339</v>
      </c>
      <c r="D3140">
        <f t="shared" ref="D3140:D3203" si="295">B3140+C3140</f>
        <v>351</v>
      </c>
      <c r="E3140">
        <f t="shared" si="294"/>
        <v>3.4188034188034191</v>
      </c>
      <c r="G3140">
        <v>20.438829999999999</v>
      </c>
      <c r="H3140">
        <v>3</v>
      </c>
      <c r="I3140">
        <v>592</v>
      </c>
      <c r="J3140">
        <f t="shared" ref="J3140:J3203" si="296">H3140+I3140</f>
        <v>595</v>
      </c>
      <c r="K3140">
        <f t="shared" ref="K3140:K3203" si="297">H3140/J3140*100</f>
        <v>0.50420168067226889</v>
      </c>
      <c r="M3140">
        <v>20.472200000000001</v>
      </c>
      <c r="N3140">
        <v>26</v>
      </c>
      <c r="O3140">
        <v>407</v>
      </c>
      <c r="P3140">
        <f t="shared" ref="P3140:P3203" si="298">N3140+O3140</f>
        <v>433</v>
      </c>
      <c r="Q3140">
        <f t="shared" ref="Q3140:Q3203" si="299">N3140/P3140*100</f>
        <v>6.0046189376443415</v>
      </c>
    </row>
    <row r="3141" spans="1:17" x14ac:dyDescent="0.3">
      <c r="A3141">
        <v>20.694749999999999</v>
      </c>
      <c r="B3141">
        <v>10</v>
      </c>
      <c r="C3141">
        <v>340</v>
      </c>
      <c r="D3141">
        <f t="shared" si="295"/>
        <v>350</v>
      </c>
      <c r="E3141">
        <f t="shared" si="294"/>
        <v>2.8571428571428572</v>
      </c>
      <c r="G3141">
        <v>20.44575</v>
      </c>
      <c r="H3141">
        <v>3</v>
      </c>
      <c r="I3141">
        <v>573</v>
      </c>
      <c r="J3141">
        <f t="shared" si="296"/>
        <v>576</v>
      </c>
      <c r="K3141">
        <f t="shared" si="297"/>
        <v>0.52083333333333326</v>
      </c>
      <c r="M3141">
        <v>20.479120000000002</v>
      </c>
      <c r="N3141">
        <v>11</v>
      </c>
      <c r="O3141">
        <v>394</v>
      </c>
      <c r="P3141">
        <f t="shared" si="298"/>
        <v>405</v>
      </c>
      <c r="Q3141">
        <f t="shared" si="299"/>
        <v>2.7160493827160495</v>
      </c>
    </row>
    <row r="3142" spans="1:17" x14ac:dyDescent="0.3">
      <c r="A3142">
        <v>20.70167</v>
      </c>
      <c r="B3142">
        <v>4</v>
      </c>
      <c r="C3142">
        <v>347</v>
      </c>
      <c r="D3142">
        <f t="shared" si="295"/>
        <v>351</v>
      </c>
      <c r="E3142">
        <f t="shared" si="294"/>
        <v>1.1396011396011396</v>
      </c>
      <c r="G3142">
        <v>20.452670000000001</v>
      </c>
      <c r="H3142">
        <v>8</v>
      </c>
      <c r="I3142">
        <v>500</v>
      </c>
      <c r="J3142">
        <f t="shared" si="296"/>
        <v>508</v>
      </c>
      <c r="K3142">
        <f t="shared" si="297"/>
        <v>1.5748031496062991</v>
      </c>
      <c r="M3142">
        <v>20.486039999999999</v>
      </c>
      <c r="N3142">
        <v>3</v>
      </c>
      <c r="O3142">
        <v>411</v>
      </c>
      <c r="P3142">
        <f t="shared" si="298"/>
        <v>414</v>
      </c>
      <c r="Q3142">
        <f t="shared" si="299"/>
        <v>0.72463768115942029</v>
      </c>
    </row>
    <row r="3143" spans="1:17" x14ac:dyDescent="0.3">
      <c r="A3143">
        <v>20.708590000000001</v>
      </c>
      <c r="B3143">
        <v>17</v>
      </c>
      <c r="C3143">
        <v>349</v>
      </c>
      <c r="D3143">
        <f t="shared" si="295"/>
        <v>366</v>
      </c>
      <c r="E3143">
        <f t="shared" si="294"/>
        <v>4.6448087431693992</v>
      </c>
      <c r="G3143">
        <v>20.459589999999999</v>
      </c>
      <c r="H3143">
        <v>9</v>
      </c>
      <c r="I3143">
        <v>482</v>
      </c>
      <c r="J3143">
        <f t="shared" si="296"/>
        <v>491</v>
      </c>
      <c r="K3143">
        <f t="shared" si="297"/>
        <v>1.8329938900203666</v>
      </c>
      <c r="M3143">
        <v>20.49296</v>
      </c>
      <c r="N3143">
        <v>11</v>
      </c>
      <c r="O3143">
        <v>389</v>
      </c>
      <c r="P3143">
        <f t="shared" si="298"/>
        <v>400</v>
      </c>
      <c r="Q3143">
        <f t="shared" si="299"/>
        <v>2.75</v>
      </c>
    </row>
    <row r="3144" spans="1:17" x14ac:dyDescent="0.3">
      <c r="A3144">
        <v>20.715509999999998</v>
      </c>
      <c r="B3144">
        <v>22</v>
      </c>
      <c r="C3144">
        <v>372</v>
      </c>
      <c r="D3144">
        <f t="shared" si="295"/>
        <v>394</v>
      </c>
      <c r="E3144">
        <f t="shared" si="294"/>
        <v>5.5837563451776653</v>
      </c>
      <c r="G3144">
        <v>20.46651</v>
      </c>
      <c r="H3144">
        <v>18</v>
      </c>
      <c r="I3144">
        <v>507</v>
      </c>
      <c r="J3144">
        <f t="shared" si="296"/>
        <v>525</v>
      </c>
      <c r="K3144">
        <f t="shared" si="297"/>
        <v>3.4285714285714288</v>
      </c>
      <c r="M3144">
        <v>20.499880000000001</v>
      </c>
      <c r="N3144">
        <v>0</v>
      </c>
      <c r="O3144">
        <v>395</v>
      </c>
      <c r="P3144">
        <f t="shared" si="298"/>
        <v>395</v>
      </c>
      <c r="Q3144">
        <f t="shared" si="299"/>
        <v>0</v>
      </c>
    </row>
    <row r="3145" spans="1:17" x14ac:dyDescent="0.3">
      <c r="A3145">
        <v>20.722429999999999</v>
      </c>
      <c r="B3145">
        <v>0</v>
      </c>
      <c r="C3145">
        <v>355</v>
      </c>
      <c r="D3145">
        <f t="shared" si="295"/>
        <v>355</v>
      </c>
      <c r="E3145">
        <f t="shared" si="294"/>
        <v>0</v>
      </c>
      <c r="G3145">
        <v>20.47343</v>
      </c>
      <c r="H3145">
        <v>6</v>
      </c>
      <c r="I3145">
        <v>507</v>
      </c>
      <c r="J3145">
        <f t="shared" si="296"/>
        <v>513</v>
      </c>
      <c r="K3145">
        <f t="shared" si="297"/>
        <v>1.1695906432748537</v>
      </c>
      <c r="M3145">
        <v>20.506799999999998</v>
      </c>
      <c r="N3145">
        <v>8</v>
      </c>
      <c r="O3145">
        <v>383</v>
      </c>
      <c r="P3145">
        <f t="shared" si="298"/>
        <v>391</v>
      </c>
      <c r="Q3145">
        <f t="shared" si="299"/>
        <v>2.0460358056265986</v>
      </c>
    </row>
    <row r="3146" spans="1:17" x14ac:dyDescent="0.3">
      <c r="A3146">
        <v>20.72935</v>
      </c>
      <c r="B3146">
        <v>14</v>
      </c>
      <c r="C3146">
        <v>337</v>
      </c>
      <c r="D3146">
        <f t="shared" si="295"/>
        <v>351</v>
      </c>
      <c r="E3146">
        <f t="shared" si="294"/>
        <v>3.9886039886039883</v>
      </c>
      <c r="G3146">
        <v>20.480350000000001</v>
      </c>
      <c r="H3146">
        <v>0</v>
      </c>
      <c r="I3146">
        <v>534</v>
      </c>
      <c r="J3146">
        <f t="shared" si="296"/>
        <v>534</v>
      </c>
      <c r="K3146">
        <f t="shared" si="297"/>
        <v>0</v>
      </c>
      <c r="M3146">
        <v>20.507059999999999</v>
      </c>
      <c r="N3146">
        <v>4</v>
      </c>
      <c r="O3146">
        <v>370</v>
      </c>
      <c r="P3146">
        <f t="shared" si="298"/>
        <v>374</v>
      </c>
      <c r="Q3146">
        <f t="shared" si="299"/>
        <v>1.0695187165775399</v>
      </c>
    </row>
    <row r="3147" spans="1:17" x14ac:dyDescent="0.3">
      <c r="A3147">
        <v>20.736270000000001</v>
      </c>
      <c r="B3147">
        <v>9</v>
      </c>
      <c r="C3147">
        <v>359</v>
      </c>
      <c r="D3147">
        <f t="shared" si="295"/>
        <v>368</v>
      </c>
      <c r="E3147">
        <f t="shared" si="294"/>
        <v>2.4456521739130435</v>
      </c>
      <c r="G3147">
        <v>20.487269999999999</v>
      </c>
      <c r="H3147">
        <v>5</v>
      </c>
      <c r="I3147">
        <v>510</v>
      </c>
      <c r="J3147">
        <f t="shared" si="296"/>
        <v>515</v>
      </c>
      <c r="K3147">
        <f t="shared" si="297"/>
        <v>0.97087378640776689</v>
      </c>
      <c r="M3147">
        <v>20.51398</v>
      </c>
      <c r="N3147">
        <v>13</v>
      </c>
      <c r="O3147">
        <v>406</v>
      </c>
      <c r="P3147">
        <f t="shared" si="298"/>
        <v>419</v>
      </c>
      <c r="Q3147">
        <f t="shared" si="299"/>
        <v>3.1026252983293556</v>
      </c>
    </row>
    <row r="3148" spans="1:17" x14ac:dyDescent="0.3">
      <c r="A3148">
        <v>20.743189999999998</v>
      </c>
      <c r="B3148">
        <v>12</v>
      </c>
      <c r="C3148">
        <v>346</v>
      </c>
      <c r="D3148">
        <f t="shared" si="295"/>
        <v>358</v>
      </c>
      <c r="E3148">
        <f t="shared" si="294"/>
        <v>3.3519553072625698</v>
      </c>
      <c r="G3148">
        <v>20.49419</v>
      </c>
      <c r="H3148">
        <v>9</v>
      </c>
      <c r="I3148">
        <v>567</v>
      </c>
      <c r="J3148">
        <f t="shared" si="296"/>
        <v>576</v>
      </c>
      <c r="K3148">
        <f t="shared" si="297"/>
        <v>1.5625</v>
      </c>
      <c r="M3148">
        <v>20.520900000000001</v>
      </c>
      <c r="N3148">
        <v>0</v>
      </c>
      <c r="O3148">
        <v>397</v>
      </c>
      <c r="P3148">
        <f t="shared" si="298"/>
        <v>397</v>
      </c>
      <c r="Q3148">
        <f t="shared" si="299"/>
        <v>0</v>
      </c>
    </row>
    <row r="3149" spans="1:17" x14ac:dyDescent="0.3">
      <c r="A3149">
        <v>20.750109999999999</v>
      </c>
      <c r="B3149">
        <v>15</v>
      </c>
      <c r="C3149">
        <v>335</v>
      </c>
      <c r="D3149">
        <f t="shared" si="295"/>
        <v>350</v>
      </c>
      <c r="E3149">
        <f t="shared" si="294"/>
        <v>4.2857142857142856</v>
      </c>
      <c r="G3149">
        <v>20.501110000000001</v>
      </c>
      <c r="H3149">
        <v>2</v>
      </c>
      <c r="I3149">
        <v>568</v>
      </c>
      <c r="J3149">
        <f t="shared" si="296"/>
        <v>570</v>
      </c>
      <c r="K3149">
        <f t="shared" si="297"/>
        <v>0.35087719298245612</v>
      </c>
      <c r="M3149">
        <v>20.527819999999998</v>
      </c>
      <c r="N3149">
        <v>23</v>
      </c>
      <c r="O3149">
        <v>376</v>
      </c>
      <c r="P3149">
        <f t="shared" si="298"/>
        <v>399</v>
      </c>
      <c r="Q3149">
        <f t="shared" si="299"/>
        <v>5.7644110275689222</v>
      </c>
    </row>
    <row r="3150" spans="1:17" x14ac:dyDescent="0.3">
      <c r="A3150">
        <v>20.75703</v>
      </c>
      <c r="B3150">
        <v>12</v>
      </c>
      <c r="C3150">
        <v>318</v>
      </c>
      <c r="D3150">
        <f t="shared" si="295"/>
        <v>330</v>
      </c>
      <c r="E3150">
        <f t="shared" si="294"/>
        <v>3.6363636363636362</v>
      </c>
      <c r="G3150">
        <v>20.50141</v>
      </c>
      <c r="H3150">
        <v>7</v>
      </c>
      <c r="I3150">
        <v>588</v>
      </c>
      <c r="J3150">
        <f t="shared" si="296"/>
        <v>595</v>
      </c>
      <c r="K3150">
        <f t="shared" si="297"/>
        <v>1.1764705882352942</v>
      </c>
      <c r="M3150">
        <v>20.534739999999999</v>
      </c>
      <c r="N3150">
        <v>2</v>
      </c>
      <c r="O3150">
        <v>384</v>
      </c>
      <c r="P3150">
        <f t="shared" si="298"/>
        <v>386</v>
      </c>
      <c r="Q3150">
        <f t="shared" si="299"/>
        <v>0.5181347150259068</v>
      </c>
    </row>
    <row r="3151" spans="1:17" x14ac:dyDescent="0.3">
      <c r="A3151">
        <v>20.763950000000001</v>
      </c>
      <c r="B3151">
        <v>21</v>
      </c>
      <c r="C3151">
        <v>353</v>
      </c>
      <c r="D3151">
        <f t="shared" si="295"/>
        <v>374</v>
      </c>
      <c r="E3151">
        <f t="shared" si="294"/>
        <v>5.6149732620320858</v>
      </c>
      <c r="G3151">
        <v>20.508330000000001</v>
      </c>
      <c r="H3151">
        <v>0</v>
      </c>
      <c r="I3151">
        <v>558</v>
      </c>
      <c r="J3151">
        <f t="shared" si="296"/>
        <v>558</v>
      </c>
      <c r="K3151">
        <f t="shared" si="297"/>
        <v>0</v>
      </c>
      <c r="M3151">
        <v>20.54166</v>
      </c>
      <c r="N3151">
        <v>8</v>
      </c>
      <c r="O3151">
        <v>435</v>
      </c>
      <c r="P3151">
        <f t="shared" si="298"/>
        <v>443</v>
      </c>
      <c r="Q3151">
        <f t="shared" si="299"/>
        <v>1.8058690744920991</v>
      </c>
    </row>
    <row r="3152" spans="1:17" x14ac:dyDescent="0.3">
      <c r="A3152">
        <v>20.770869999999999</v>
      </c>
      <c r="B3152">
        <v>8</v>
      </c>
      <c r="C3152">
        <v>308</v>
      </c>
      <c r="D3152">
        <f t="shared" si="295"/>
        <v>316</v>
      </c>
      <c r="E3152">
        <f t="shared" si="294"/>
        <v>2.5316455696202533</v>
      </c>
      <c r="G3152">
        <v>20.515260000000001</v>
      </c>
      <c r="H3152">
        <v>0</v>
      </c>
      <c r="I3152">
        <v>553</v>
      </c>
      <c r="J3152">
        <f t="shared" si="296"/>
        <v>553</v>
      </c>
      <c r="K3152">
        <f t="shared" si="297"/>
        <v>0</v>
      </c>
      <c r="M3152">
        <v>20.548580000000001</v>
      </c>
      <c r="N3152">
        <v>4</v>
      </c>
      <c r="O3152">
        <v>384</v>
      </c>
      <c r="P3152">
        <f t="shared" si="298"/>
        <v>388</v>
      </c>
      <c r="Q3152">
        <f t="shared" si="299"/>
        <v>1.0309278350515463</v>
      </c>
    </row>
    <row r="3153" spans="1:17" x14ac:dyDescent="0.3">
      <c r="A3153">
        <v>20.77778</v>
      </c>
      <c r="B3153">
        <v>19</v>
      </c>
      <c r="C3153">
        <v>310</v>
      </c>
      <c r="D3153">
        <f t="shared" si="295"/>
        <v>329</v>
      </c>
      <c r="E3153">
        <f t="shared" si="294"/>
        <v>5.7750759878419453</v>
      </c>
      <c r="G3153">
        <v>20.522179999999999</v>
      </c>
      <c r="H3153">
        <v>2</v>
      </c>
      <c r="I3153">
        <v>540</v>
      </c>
      <c r="J3153">
        <f t="shared" si="296"/>
        <v>542</v>
      </c>
      <c r="K3153">
        <f t="shared" si="297"/>
        <v>0.36900369003690037</v>
      </c>
      <c r="M3153">
        <v>20.555499999999999</v>
      </c>
      <c r="N3153">
        <v>12</v>
      </c>
      <c r="O3153">
        <v>402</v>
      </c>
      <c r="P3153">
        <f t="shared" si="298"/>
        <v>414</v>
      </c>
      <c r="Q3153">
        <f t="shared" si="299"/>
        <v>2.8985507246376812</v>
      </c>
    </row>
    <row r="3154" spans="1:17" x14ac:dyDescent="0.3">
      <c r="A3154">
        <v>20.784700000000001</v>
      </c>
      <c r="B3154">
        <v>19</v>
      </c>
      <c r="C3154">
        <v>323</v>
      </c>
      <c r="D3154">
        <f t="shared" si="295"/>
        <v>342</v>
      </c>
      <c r="E3154">
        <f t="shared" si="294"/>
        <v>5.5555555555555554</v>
      </c>
      <c r="G3154">
        <v>20.5291</v>
      </c>
      <c r="H3154">
        <v>6</v>
      </c>
      <c r="I3154">
        <v>510</v>
      </c>
      <c r="J3154">
        <f t="shared" si="296"/>
        <v>516</v>
      </c>
      <c r="K3154">
        <f t="shared" si="297"/>
        <v>1.1627906976744187</v>
      </c>
      <c r="M3154">
        <v>20.562419999999999</v>
      </c>
      <c r="N3154">
        <v>8</v>
      </c>
      <c r="O3154">
        <v>400</v>
      </c>
      <c r="P3154">
        <f t="shared" si="298"/>
        <v>408</v>
      </c>
      <c r="Q3154">
        <f t="shared" si="299"/>
        <v>1.9607843137254901</v>
      </c>
    </row>
    <row r="3155" spans="1:17" x14ac:dyDescent="0.3">
      <c r="A3155">
        <v>20.791620000000002</v>
      </c>
      <c r="B3155">
        <v>15</v>
      </c>
      <c r="C3155">
        <v>295</v>
      </c>
      <c r="D3155">
        <f t="shared" si="295"/>
        <v>310</v>
      </c>
      <c r="E3155">
        <f t="shared" si="294"/>
        <v>4.838709677419355</v>
      </c>
      <c r="G3155">
        <v>20.536020000000001</v>
      </c>
      <c r="H3155">
        <v>1</v>
      </c>
      <c r="I3155">
        <v>544</v>
      </c>
      <c r="J3155">
        <f t="shared" si="296"/>
        <v>545</v>
      </c>
      <c r="K3155">
        <f t="shared" si="297"/>
        <v>0.1834862385321101</v>
      </c>
      <c r="M3155">
        <v>20.56934</v>
      </c>
      <c r="N3155">
        <v>0</v>
      </c>
      <c r="O3155">
        <v>397</v>
      </c>
      <c r="P3155">
        <f t="shared" si="298"/>
        <v>397</v>
      </c>
      <c r="Q3155">
        <f t="shared" si="299"/>
        <v>0</v>
      </c>
    </row>
    <row r="3156" spans="1:17" x14ac:dyDescent="0.3">
      <c r="A3156">
        <v>20.798539999999999</v>
      </c>
      <c r="B3156">
        <v>22</v>
      </c>
      <c r="C3156">
        <v>330</v>
      </c>
      <c r="D3156">
        <f t="shared" si="295"/>
        <v>352</v>
      </c>
      <c r="E3156">
        <f t="shared" si="294"/>
        <v>6.25</v>
      </c>
      <c r="G3156">
        <v>20.542940000000002</v>
      </c>
      <c r="H3156">
        <v>6</v>
      </c>
      <c r="I3156">
        <v>540</v>
      </c>
      <c r="J3156">
        <f t="shared" si="296"/>
        <v>546</v>
      </c>
      <c r="K3156">
        <f t="shared" si="297"/>
        <v>1.098901098901099</v>
      </c>
      <c r="M3156">
        <v>20.576260000000001</v>
      </c>
      <c r="N3156">
        <v>2</v>
      </c>
      <c r="O3156">
        <v>358</v>
      </c>
      <c r="P3156">
        <f t="shared" si="298"/>
        <v>360</v>
      </c>
      <c r="Q3156">
        <f t="shared" si="299"/>
        <v>0.55555555555555558</v>
      </c>
    </row>
    <row r="3157" spans="1:17" x14ac:dyDescent="0.3">
      <c r="A3157">
        <v>20.80546</v>
      </c>
      <c r="B3157">
        <v>34</v>
      </c>
      <c r="C3157">
        <v>354</v>
      </c>
      <c r="D3157">
        <f t="shared" si="295"/>
        <v>388</v>
      </c>
      <c r="E3157">
        <f t="shared" si="294"/>
        <v>8.7628865979381434</v>
      </c>
      <c r="G3157">
        <v>20.549859999999999</v>
      </c>
      <c r="H3157">
        <v>15</v>
      </c>
      <c r="I3157">
        <v>525</v>
      </c>
      <c r="J3157">
        <f t="shared" si="296"/>
        <v>540</v>
      </c>
      <c r="K3157">
        <f t="shared" si="297"/>
        <v>2.7777777777777777</v>
      </c>
      <c r="M3157">
        <v>20.583179999999999</v>
      </c>
      <c r="N3157">
        <v>12</v>
      </c>
      <c r="O3157">
        <v>375</v>
      </c>
      <c r="P3157">
        <f t="shared" si="298"/>
        <v>387</v>
      </c>
      <c r="Q3157">
        <f t="shared" si="299"/>
        <v>3.1007751937984498</v>
      </c>
    </row>
    <row r="3158" spans="1:17" x14ac:dyDescent="0.3">
      <c r="A3158">
        <v>20.812380000000001</v>
      </c>
      <c r="B3158">
        <v>41</v>
      </c>
      <c r="C3158">
        <v>341</v>
      </c>
      <c r="D3158">
        <f t="shared" si="295"/>
        <v>382</v>
      </c>
      <c r="E3158">
        <f t="shared" si="294"/>
        <v>10.732984293193718</v>
      </c>
      <c r="G3158">
        <v>20.55678</v>
      </c>
      <c r="H3158">
        <v>0</v>
      </c>
      <c r="I3158">
        <v>498</v>
      </c>
      <c r="J3158">
        <f t="shared" si="296"/>
        <v>498</v>
      </c>
      <c r="K3158">
        <f t="shared" si="297"/>
        <v>0</v>
      </c>
      <c r="M3158">
        <v>20.5901</v>
      </c>
      <c r="N3158">
        <v>13</v>
      </c>
      <c r="O3158">
        <v>407</v>
      </c>
      <c r="P3158">
        <f t="shared" si="298"/>
        <v>420</v>
      </c>
      <c r="Q3158">
        <f t="shared" si="299"/>
        <v>3.0952380952380953</v>
      </c>
    </row>
    <row r="3159" spans="1:17" x14ac:dyDescent="0.3">
      <c r="A3159">
        <v>20.819299999999998</v>
      </c>
      <c r="B3159">
        <v>12</v>
      </c>
      <c r="C3159">
        <v>356</v>
      </c>
      <c r="D3159">
        <f t="shared" si="295"/>
        <v>368</v>
      </c>
      <c r="E3159">
        <f t="shared" si="294"/>
        <v>3.2608695652173911</v>
      </c>
      <c r="G3159">
        <v>20.563700000000001</v>
      </c>
      <c r="H3159">
        <v>0</v>
      </c>
      <c r="I3159">
        <v>489</v>
      </c>
      <c r="J3159">
        <f t="shared" si="296"/>
        <v>489</v>
      </c>
      <c r="K3159">
        <f t="shared" si="297"/>
        <v>0</v>
      </c>
      <c r="M3159">
        <v>20.597020000000001</v>
      </c>
      <c r="N3159">
        <v>15</v>
      </c>
      <c r="O3159">
        <v>428</v>
      </c>
      <c r="P3159">
        <f t="shared" si="298"/>
        <v>443</v>
      </c>
      <c r="Q3159">
        <f t="shared" si="299"/>
        <v>3.3860045146726865</v>
      </c>
    </row>
    <row r="3160" spans="1:17" x14ac:dyDescent="0.3">
      <c r="A3160">
        <v>20.826219999999999</v>
      </c>
      <c r="B3160">
        <v>11</v>
      </c>
      <c r="C3160">
        <v>328</v>
      </c>
      <c r="D3160">
        <f t="shared" si="295"/>
        <v>339</v>
      </c>
      <c r="E3160">
        <f t="shared" si="294"/>
        <v>3.2448377581120944</v>
      </c>
      <c r="G3160">
        <v>20.570620000000002</v>
      </c>
      <c r="H3160">
        <v>9</v>
      </c>
      <c r="I3160">
        <v>504</v>
      </c>
      <c r="J3160">
        <f t="shared" si="296"/>
        <v>513</v>
      </c>
      <c r="K3160">
        <f t="shared" si="297"/>
        <v>1.7543859649122806</v>
      </c>
      <c r="M3160">
        <v>20.603940000000001</v>
      </c>
      <c r="N3160">
        <v>6</v>
      </c>
      <c r="O3160">
        <v>394</v>
      </c>
      <c r="P3160">
        <f t="shared" si="298"/>
        <v>400</v>
      </c>
      <c r="Q3160">
        <f t="shared" si="299"/>
        <v>1.5</v>
      </c>
    </row>
    <row r="3161" spans="1:17" x14ac:dyDescent="0.3">
      <c r="A3161">
        <v>20.83314</v>
      </c>
      <c r="B3161">
        <v>9</v>
      </c>
      <c r="C3161">
        <v>348</v>
      </c>
      <c r="D3161">
        <f t="shared" si="295"/>
        <v>357</v>
      </c>
      <c r="E3161">
        <f t="shared" si="294"/>
        <v>2.5210084033613445</v>
      </c>
      <c r="G3161">
        <v>20.577539999999999</v>
      </c>
      <c r="H3161">
        <v>9</v>
      </c>
      <c r="I3161">
        <v>511</v>
      </c>
      <c r="J3161">
        <f t="shared" si="296"/>
        <v>520</v>
      </c>
      <c r="K3161">
        <f t="shared" si="297"/>
        <v>1.7307692307692308</v>
      </c>
      <c r="M3161">
        <v>20.610859999999999</v>
      </c>
      <c r="N3161">
        <v>12</v>
      </c>
      <c r="O3161">
        <v>420</v>
      </c>
      <c r="P3161">
        <f t="shared" si="298"/>
        <v>432</v>
      </c>
      <c r="Q3161">
        <f t="shared" si="299"/>
        <v>2.7777777777777777</v>
      </c>
    </row>
    <row r="3162" spans="1:17" x14ac:dyDescent="0.3">
      <c r="A3162">
        <v>20.840060000000001</v>
      </c>
      <c r="B3162">
        <v>9</v>
      </c>
      <c r="C3162">
        <v>322</v>
      </c>
      <c r="D3162">
        <f t="shared" si="295"/>
        <v>331</v>
      </c>
      <c r="E3162">
        <f t="shared" ref="E3162:E3225" si="300">B3162/D3162*100</f>
        <v>2.7190332326283988</v>
      </c>
      <c r="G3162">
        <v>20.58446</v>
      </c>
      <c r="H3162">
        <v>7</v>
      </c>
      <c r="I3162">
        <v>495</v>
      </c>
      <c r="J3162">
        <f t="shared" si="296"/>
        <v>502</v>
      </c>
      <c r="K3162">
        <f t="shared" si="297"/>
        <v>1.394422310756972</v>
      </c>
      <c r="M3162">
        <v>20.611149999999999</v>
      </c>
      <c r="N3162">
        <v>15</v>
      </c>
      <c r="O3162">
        <v>376</v>
      </c>
      <c r="P3162">
        <f t="shared" si="298"/>
        <v>391</v>
      </c>
      <c r="Q3162">
        <f t="shared" si="299"/>
        <v>3.8363171355498724</v>
      </c>
    </row>
    <row r="3163" spans="1:17" x14ac:dyDescent="0.3">
      <c r="A3163">
        <v>20.846979999999999</v>
      </c>
      <c r="B3163">
        <v>11</v>
      </c>
      <c r="C3163">
        <v>385</v>
      </c>
      <c r="D3163">
        <f t="shared" si="295"/>
        <v>396</v>
      </c>
      <c r="E3163">
        <f t="shared" si="300"/>
        <v>2.7777777777777777</v>
      </c>
      <c r="G3163">
        <v>20.591380000000001</v>
      </c>
      <c r="H3163">
        <v>3</v>
      </c>
      <c r="I3163">
        <v>498</v>
      </c>
      <c r="J3163">
        <f t="shared" si="296"/>
        <v>501</v>
      </c>
      <c r="K3163">
        <f t="shared" si="297"/>
        <v>0.5988023952095809</v>
      </c>
      <c r="M3163">
        <v>20.618069999999999</v>
      </c>
      <c r="N3163">
        <v>2</v>
      </c>
      <c r="O3163">
        <v>443</v>
      </c>
      <c r="P3163">
        <f t="shared" si="298"/>
        <v>445</v>
      </c>
      <c r="Q3163">
        <f t="shared" si="299"/>
        <v>0.44943820224719105</v>
      </c>
    </row>
    <row r="3164" spans="1:17" x14ac:dyDescent="0.3">
      <c r="A3164">
        <v>20.853899999999999</v>
      </c>
      <c r="B3164">
        <v>15</v>
      </c>
      <c r="C3164">
        <v>381</v>
      </c>
      <c r="D3164">
        <f t="shared" si="295"/>
        <v>396</v>
      </c>
      <c r="E3164">
        <f t="shared" si="300"/>
        <v>3.7878787878787881</v>
      </c>
      <c r="G3164">
        <v>20.598299999999998</v>
      </c>
      <c r="H3164">
        <v>25</v>
      </c>
      <c r="I3164">
        <v>543</v>
      </c>
      <c r="J3164">
        <f t="shared" si="296"/>
        <v>568</v>
      </c>
      <c r="K3164">
        <f t="shared" si="297"/>
        <v>4.401408450704225</v>
      </c>
      <c r="M3164">
        <v>20.62499</v>
      </c>
      <c r="N3164">
        <v>5</v>
      </c>
      <c r="O3164">
        <v>390</v>
      </c>
      <c r="P3164">
        <f t="shared" si="298"/>
        <v>395</v>
      </c>
      <c r="Q3164">
        <f t="shared" si="299"/>
        <v>1.2658227848101267</v>
      </c>
    </row>
    <row r="3165" spans="1:17" x14ac:dyDescent="0.3">
      <c r="A3165">
        <v>20.86082</v>
      </c>
      <c r="B3165">
        <v>31</v>
      </c>
      <c r="C3165">
        <v>351</v>
      </c>
      <c r="D3165">
        <f t="shared" si="295"/>
        <v>382</v>
      </c>
      <c r="E3165">
        <f t="shared" si="300"/>
        <v>8.1151832460732987</v>
      </c>
      <c r="G3165">
        <v>20.605219999999999</v>
      </c>
      <c r="H3165">
        <v>10</v>
      </c>
      <c r="I3165">
        <v>467</v>
      </c>
      <c r="J3165">
        <f t="shared" si="296"/>
        <v>477</v>
      </c>
      <c r="K3165">
        <f t="shared" si="297"/>
        <v>2.0964360587002098</v>
      </c>
      <c r="M3165">
        <v>20.631910000000001</v>
      </c>
      <c r="N3165">
        <v>10</v>
      </c>
      <c r="O3165">
        <v>385</v>
      </c>
      <c r="P3165">
        <f t="shared" si="298"/>
        <v>395</v>
      </c>
      <c r="Q3165">
        <f t="shared" si="299"/>
        <v>2.5316455696202533</v>
      </c>
    </row>
    <row r="3166" spans="1:17" x14ac:dyDescent="0.3">
      <c r="A3166">
        <v>20.867740000000001</v>
      </c>
      <c r="B3166">
        <v>10</v>
      </c>
      <c r="C3166">
        <v>338</v>
      </c>
      <c r="D3166">
        <f t="shared" si="295"/>
        <v>348</v>
      </c>
      <c r="E3166">
        <f t="shared" si="300"/>
        <v>2.8735632183908044</v>
      </c>
      <c r="G3166">
        <v>20.605429999999998</v>
      </c>
      <c r="H3166">
        <v>12</v>
      </c>
      <c r="I3166">
        <v>476</v>
      </c>
      <c r="J3166">
        <f t="shared" si="296"/>
        <v>488</v>
      </c>
      <c r="K3166">
        <f t="shared" si="297"/>
        <v>2.459016393442623</v>
      </c>
      <c r="M3166">
        <v>20.638829999999999</v>
      </c>
      <c r="N3166">
        <v>8</v>
      </c>
      <c r="O3166">
        <v>409</v>
      </c>
      <c r="P3166">
        <f t="shared" si="298"/>
        <v>417</v>
      </c>
      <c r="Q3166">
        <f t="shared" si="299"/>
        <v>1.9184652278177456</v>
      </c>
    </row>
    <row r="3167" spans="1:17" x14ac:dyDescent="0.3">
      <c r="A3167">
        <v>20.874659999999999</v>
      </c>
      <c r="B3167">
        <v>6</v>
      </c>
      <c r="C3167">
        <v>327</v>
      </c>
      <c r="D3167">
        <f t="shared" si="295"/>
        <v>333</v>
      </c>
      <c r="E3167">
        <f t="shared" si="300"/>
        <v>1.8018018018018018</v>
      </c>
      <c r="G3167">
        <v>20.612349999999999</v>
      </c>
      <c r="H3167">
        <v>0</v>
      </c>
      <c r="I3167">
        <v>454</v>
      </c>
      <c r="J3167">
        <f t="shared" si="296"/>
        <v>454</v>
      </c>
      <c r="K3167">
        <f t="shared" si="297"/>
        <v>0</v>
      </c>
      <c r="M3167">
        <v>20.64575</v>
      </c>
      <c r="N3167">
        <v>8</v>
      </c>
      <c r="O3167">
        <v>408</v>
      </c>
      <c r="P3167">
        <f t="shared" si="298"/>
        <v>416</v>
      </c>
      <c r="Q3167">
        <f t="shared" si="299"/>
        <v>1.9230769230769231</v>
      </c>
    </row>
    <row r="3168" spans="1:17" x14ac:dyDescent="0.3">
      <c r="A3168">
        <v>20.88158</v>
      </c>
      <c r="B3168">
        <v>11</v>
      </c>
      <c r="C3168">
        <v>332</v>
      </c>
      <c r="D3168">
        <f t="shared" si="295"/>
        <v>343</v>
      </c>
      <c r="E3168">
        <f t="shared" si="300"/>
        <v>3.2069970845481048</v>
      </c>
      <c r="G3168">
        <v>20.61927</v>
      </c>
      <c r="H3168">
        <v>1</v>
      </c>
      <c r="I3168">
        <v>515</v>
      </c>
      <c r="J3168">
        <f t="shared" si="296"/>
        <v>516</v>
      </c>
      <c r="K3168">
        <f t="shared" si="297"/>
        <v>0.19379844961240311</v>
      </c>
      <c r="M3168">
        <v>20.652670000000001</v>
      </c>
      <c r="N3168">
        <v>20</v>
      </c>
      <c r="O3168">
        <v>383</v>
      </c>
      <c r="P3168">
        <f t="shared" si="298"/>
        <v>403</v>
      </c>
      <c r="Q3168">
        <f t="shared" si="299"/>
        <v>4.9627791563275441</v>
      </c>
    </row>
    <row r="3169" spans="1:17" x14ac:dyDescent="0.3">
      <c r="A3169">
        <v>20.881599999999999</v>
      </c>
      <c r="B3169">
        <v>11</v>
      </c>
      <c r="C3169">
        <v>333</v>
      </c>
      <c r="D3169">
        <f t="shared" si="295"/>
        <v>344</v>
      </c>
      <c r="E3169">
        <f t="shared" si="300"/>
        <v>3.1976744186046515</v>
      </c>
      <c r="G3169">
        <v>20.626190000000001</v>
      </c>
      <c r="H3169">
        <v>2</v>
      </c>
      <c r="I3169">
        <v>477</v>
      </c>
      <c r="J3169">
        <f t="shared" si="296"/>
        <v>479</v>
      </c>
      <c r="K3169">
        <f t="shared" si="297"/>
        <v>0.41753653444676403</v>
      </c>
      <c r="M3169">
        <v>20.659590000000001</v>
      </c>
      <c r="N3169">
        <v>31</v>
      </c>
      <c r="O3169">
        <v>398</v>
      </c>
      <c r="P3169">
        <f t="shared" si="298"/>
        <v>429</v>
      </c>
      <c r="Q3169">
        <f t="shared" si="299"/>
        <v>7.2261072261072261</v>
      </c>
    </row>
    <row r="3170" spans="1:17" x14ac:dyDescent="0.3">
      <c r="A3170">
        <v>20.88852</v>
      </c>
      <c r="B3170">
        <v>19</v>
      </c>
      <c r="C3170">
        <v>328</v>
      </c>
      <c r="D3170">
        <f t="shared" si="295"/>
        <v>347</v>
      </c>
      <c r="E3170">
        <f t="shared" si="300"/>
        <v>5.4755043227665707</v>
      </c>
      <c r="G3170">
        <v>20.633109999999999</v>
      </c>
      <c r="H3170">
        <v>4</v>
      </c>
      <c r="I3170">
        <v>489</v>
      </c>
      <c r="J3170">
        <f t="shared" si="296"/>
        <v>493</v>
      </c>
      <c r="K3170">
        <f t="shared" si="297"/>
        <v>0.81135902636916835</v>
      </c>
      <c r="M3170">
        <v>20.666509999999999</v>
      </c>
      <c r="N3170">
        <v>23</v>
      </c>
      <c r="O3170">
        <v>407</v>
      </c>
      <c r="P3170">
        <f t="shared" si="298"/>
        <v>430</v>
      </c>
      <c r="Q3170">
        <f t="shared" si="299"/>
        <v>5.3488372093023253</v>
      </c>
    </row>
    <row r="3171" spans="1:17" x14ac:dyDescent="0.3">
      <c r="A3171">
        <v>20.895440000000001</v>
      </c>
      <c r="B3171">
        <v>8</v>
      </c>
      <c r="C3171">
        <v>358</v>
      </c>
      <c r="D3171">
        <f t="shared" si="295"/>
        <v>366</v>
      </c>
      <c r="E3171">
        <f t="shared" si="300"/>
        <v>2.1857923497267762</v>
      </c>
      <c r="G3171">
        <v>20.640029999999999</v>
      </c>
      <c r="H3171">
        <v>0</v>
      </c>
      <c r="I3171">
        <v>542</v>
      </c>
      <c r="J3171">
        <f t="shared" si="296"/>
        <v>542</v>
      </c>
      <c r="K3171">
        <f t="shared" si="297"/>
        <v>0</v>
      </c>
      <c r="M3171">
        <v>20.67343</v>
      </c>
      <c r="N3171">
        <v>5</v>
      </c>
      <c r="O3171">
        <v>407</v>
      </c>
      <c r="P3171">
        <f t="shared" si="298"/>
        <v>412</v>
      </c>
      <c r="Q3171">
        <f t="shared" si="299"/>
        <v>1.2135922330097086</v>
      </c>
    </row>
    <row r="3172" spans="1:17" x14ac:dyDescent="0.3">
      <c r="A3172">
        <v>20.902360000000002</v>
      </c>
      <c r="B3172">
        <v>11</v>
      </c>
      <c r="C3172">
        <v>347</v>
      </c>
      <c r="D3172">
        <f t="shared" si="295"/>
        <v>358</v>
      </c>
      <c r="E3172">
        <f t="shared" si="300"/>
        <v>3.0726256983240221</v>
      </c>
      <c r="G3172">
        <v>20.64695</v>
      </c>
      <c r="H3172">
        <v>0</v>
      </c>
      <c r="I3172">
        <v>545</v>
      </c>
      <c r="J3172">
        <f t="shared" si="296"/>
        <v>545</v>
      </c>
      <c r="K3172">
        <f t="shared" si="297"/>
        <v>0</v>
      </c>
      <c r="M3172">
        <v>20.680350000000001</v>
      </c>
      <c r="N3172">
        <v>4</v>
      </c>
      <c r="O3172">
        <v>418</v>
      </c>
      <c r="P3172">
        <f t="shared" si="298"/>
        <v>422</v>
      </c>
      <c r="Q3172">
        <f t="shared" si="299"/>
        <v>0.94786729857819907</v>
      </c>
    </row>
    <row r="3173" spans="1:17" x14ac:dyDescent="0.3">
      <c r="A3173">
        <v>20.909279999999999</v>
      </c>
      <c r="B3173">
        <v>5</v>
      </c>
      <c r="C3173">
        <v>324</v>
      </c>
      <c r="D3173">
        <f t="shared" si="295"/>
        <v>329</v>
      </c>
      <c r="E3173">
        <f t="shared" si="300"/>
        <v>1.5197568389057752</v>
      </c>
      <c r="G3173">
        <v>20.653870000000001</v>
      </c>
      <c r="H3173">
        <v>1</v>
      </c>
      <c r="I3173">
        <v>526</v>
      </c>
      <c r="J3173">
        <f t="shared" si="296"/>
        <v>527</v>
      </c>
      <c r="K3173">
        <f t="shared" si="297"/>
        <v>0.18975332068311196</v>
      </c>
      <c r="M3173">
        <v>20.687270000000002</v>
      </c>
      <c r="N3173">
        <v>6</v>
      </c>
      <c r="O3173">
        <v>428</v>
      </c>
      <c r="P3173">
        <f t="shared" si="298"/>
        <v>434</v>
      </c>
      <c r="Q3173">
        <f t="shared" si="299"/>
        <v>1.3824884792626728</v>
      </c>
    </row>
    <row r="3174" spans="1:17" x14ac:dyDescent="0.3">
      <c r="A3174">
        <v>20.9162</v>
      </c>
      <c r="B3174">
        <v>11</v>
      </c>
      <c r="C3174">
        <v>353</v>
      </c>
      <c r="D3174">
        <f t="shared" si="295"/>
        <v>364</v>
      </c>
      <c r="E3174">
        <f t="shared" si="300"/>
        <v>3.0219780219780219</v>
      </c>
      <c r="G3174">
        <v>20.660789999999999</v>
      </c>
      <c r="H3174">
        <v>4</v>
      </c>
      <c r="I3174">
        <v>499</v>
      </c>
      <c r="J3174">
        <f t="shared" si="296"/>
        <v>503</v>
      </c>
      <c r="K3174">
        <f t="shared" si="297"/>
        <v>0.79522862823061624</v>
      </c>
      <c r="M3174">
        <v>20.694189999999999</v>
      </c>
      <c r="N3174">
        <v>7</v>
      </c>
      <c r="O3174">
        <v>396</v>
      </c>
      <c r="P3174">
        <f t="shared" si="298"/>
        <v>403</v>
      </c>
      <c r="Q3174">
        <f t="shared" si="299"/>
        <v>1.7369727047146404</v>
      </c>
    </row>
    <row r="3175" spans="1:17" x14ac:dyDescent="0.3">
      <c r="A3175">
        <v>20.923120000000001</v>
      </c>
      <c r="B3175">
        <v>6</v>
      </c>
      <c r="C3175">
        <v>355</v>
      </c>
      <c r="D3175">
        <f t="shared" si="295"/>
        <v>361</v>
      </c>
      <c r="E3175">
        <f t="shared" si="300"/>
        <v>1.662049861495845</v>
      </c>
      <c r="G3175">
        <v>20.66771</v>
      </c>
      <c r="H3175">
        <v>6</v>
      </c>
      <c r="I3175">
        <v>509</v>
      </c>
      <c r="J3175">
        <f t="shared" si="296"/>
        <v>515</v>
      </c>
      <c r="K3175">
        <f t="shared" si="297"/>
        <v>1.1650485436893203</v>
      </c>
      <c r="M3175">
        <v>20.70111</v>
      </c>
      <c r="N3175">
        <v>8</v>
      </c>
      <c r="O3175">
        <v>399</v>
      </c>
      <c r="P3175">
        <f t="shared" si="298"/>
        <v>407</v>
      </c>
      <c r="Q3175">
        <f t="shared" si="299"/>
        <v>1.9656019656019657</v>
      </c>
    </row>
    <row r="3176" spans="1:17" x14ac:dyDescent="0.3">
      <c r="A3176">
        <v>20.930040000000002</v>
      </c>
      <c r="B3176">
        <v>10</v>
      </c>
      <c r="C3176">
        <v>347</v>
      </c>
      <c r="D3176">
        <f t="shared" si="295"/>
        <v>357</v>
      </c>
      <c r="E3176">
        <f t="shared" si="300"/>
        <v>2.801120448179272</v>
      </c>
      <c r="G3176">
        <v>20.674630000000001</v>
      </c>
      <c r="H3176">
        <v>5</v>
      </c>
      <c r="I3176">
        <v>555</v>
      </c>
      <c r="J3176">
        <f t="shared" si="296"/>
        <v>560</v>
      </c>
      <c r="K3176">
        <f t="shared" si="297"/>
        <v>0.89285714285714279</v>
      </c>
      <c r="M3176">
        <v>20.708030000000001</v>
      </c>
      <c r="N3176">
        <v>8</v>
      </c>
      <c r="O3176">
        <v>393</v>
      </c>
      <c r="P3176">
        <f t="shared" si="298"/>
        <v>401</v>
      </c>
      <c r="Q3176">
        <f t="shared" si="299"/>
        <v>1.99501246882793</v>
      </c>
    </row>
    <row r="3177" spans="1:17" x14ac:dyDescent="0.3">
      <c r="A3177">
        <v>20.936959999999999</v>
      </c>
      <c r="B3177">
        <v>36</v>
      </c>
      <c r="C3177">
        <v>358</v>
      </c>
      <c r="D3177">
        <f t="shared" si="295"/>
        <v>394</v>
      </c>
      <c r="E3177">
        <f t="shared" si="300"/>
        <v>9.1370558375634516</v>
      </c>
      <c r="G3177">
        <v>20.681550000000001</v>
      </c>
      <c r="H3177">
        <v>4</v>
      </c>
      <c r="I3177">
        <v>522</v>
      </c>
      <c r="J3177">
        <f t="shared" si="296"/>
        <v>526</v>
      </c>
      <c r="K3177">
        <f t="shared" si="297"/>
        <v>0.76045627376425851</v>
      </c>
      <c r="M3177">
        <v>20.714950000000002</v>
      </c>
      <c r="N3177">
        <v>5</v>
      </c>
      <c r="O3177">
        <v>398</v>
      </c>
      <c r="P3177">
        <f t="shared" si="298"/>
        <v>403</v>
      </c>
      <c r="Q3177">
        <f t="shared" si="299"/>
        <v>1.240694789081886</v>
      </c>
    </row>
    <row r="3178" spans="1:17" x14ac:dyDescent="0.3">
      <c r="A3178">
        <v>20.94388</v>
      </c>
      <c r="B3178">
        <v>9</v>
      </c>
      <c r="C3178">
        <v>331</v>
      </c>
      <c r="D3178">
        <f t="shared" si="295"/>
        <v>340</v>
      </c>
      <c r="E3178">
        <f t="shared" si="300"/>
        <v>2.6470588235294117</v>
      </c>
      <c r="G3178">
        <v>20.688469999999999</v>
      </c>
      <c r="H3178">
        <v>8</v>
      </c>
      <c r="I3178">
        <v>490</v>
      </c>
      <c r="J3178">
        <f t="shared" si="296"/>
        <v>498</v>
      </c>
      <c r="K3178">
        <f t="shared" si="297"/>
        <v>1.6064257028112447</v>
      </c>
      <c r="M3178">
        <v>20.715260000000001</v>
      </c>
      <c r="N3178">
        <v>6</v>
      </c>
      <c r="O3178">
        <v>409</v>
      </c>
      <c r="P3178">
        <f t="shared" si="298"/>
        <v>415</v>
      </c>
      <c r="Q3178">
        <f t="shared" si="299"/>
        <v>1.4457831325301205</v>
      </c>
    </row>
    <row r="3179" spans="1:17" x14ac:dyDescent="0.3">
      <c r="A3179">
        <v>20.950800000000001</v>
      </c>
      <c r="B3179">
        <v>21</v>
      </c>
      <c r="C3179">
        <v>322</v>
      </c>
      <c r="D3179">
        <f t="shared" si="295"/>
        <v>343</v>
      </c>
      <c r="E3179">
        <f t="shared" si="300"/>
        <v>6.1224489795918364</v>
      </c>
      <c r="G3179">
        <v>20.69539</v>
      </c>
      <c r="H3179">
        <v>5</v>
      </c>
      <c r="I3179">
        <v>527</v>
      </c>
      <c r="J3179">
        <f t="shared" si="296"/>
        <v>532</v>
      </c>
      <c r="K3179">
        <f t="shared" si="297"/>
        <v>0.93984962406015038</v>
      </c>
      <c r="M3179">
        <v>20.722180000000002</v>
      </c>
      <c r="N3179">
        <v>6</v>
      </c>
      <c r="O3179">
        <v>419</v>
      </c>
      <c r="P3179">
        <f t="shared" si="298"/>
        <v>425</v>
      </c>
      <c r="Q3179">
        <f t="shared" si="299"/>
        <v>1.411764705882353</v>
      </c>
    </row>
    <row r="3180" spans="1:17" x14ac:dyDescent="0.3">
      <c r="A3180">
        <v>20.957719999999998</v>
      </c>
      <c r="B3180">
        <v>11</v>
      </c>
      <c r="C3180">
        <v>358</v>
      </c>
      <c r="D3180">
        <f t="shared" si="295"/>
        <v>369</v>
      </c>
      <c r="E3180">
        <f t="shared" si="300"/>
        <v>2.9810298102981028</v>
      </c>
      <c r="G3180">
        <v>20.702310000000001</v>
      </c>
      <c r="H3180">
        <v>7</v>
      </c>
      <c r="I3180">
        <v>541</v>
      </c>
      <c r="J3180">
        <f t="shared" si="296"/>
        <v>548</v>
      </c>
      <c r="K3180">
        <f t="shared" si="297"/>
        <v>1.2773722627737227</v>
      </c>
      <c r="M3180">
        <v>20.729099999999999</v>
      </c>
      <c r="N3180">
        <v>13</v>
      </c>
      <c r="O3180">
        <v>368</v>
      </c>
      <c r="P3180">
        <f t="shared" si="298"/>
        <v>381</v>
      </c>
      <c r="Q3180">
        <f t="shared" si="299"/>
        <v>3.4120734908136483</v>
      </c>
    </row>
    <row r="3181" spans="1:17" x14ac:dyDescent="0.3">
      <c r="A3181">
        <v>20.964639999999999</v>
      </c>
      <c r="B3181">
        <v>11</v>
      </c>
      <c r="C3181">
        <v>331</v>
      </c>
      <c r="D3181">
        <f t="shared" si="295"/>
        <v>342</v>
      </c>
      <c r="E3181">
        <f t="shared" si="300"/>
        <v>3.2163742690058479</v>
      </c>
      <c r="G3181">
        <v>20.709230000000002</v>
      </c>
      <c r="H3181">
        <v>0</v>
      </c>
      <c r="I3181">
        <v>585</v>
      </c>
      <c r="J3181">
        <f t="shared" si="296"/>
        <v>585</v>
      </c>
      <c r="K3181">
        <f t="shared" si="297"/>
        <v>0</v>
      </c>
      <c r="M3181">
        <v>20.73602</v>
      </c>
      <c r="N3181">
        <v>8</v>
      </c>
      <c r="O3181">
        <v>399</v>
      </c>
      <c r="P3181">
        <f t="shared" si="298"/>
        <v>407</v>
      </c>
      <c r="Q3181">
        <f t="shared" si="299"/>
        <v>1.9656019656019657</v>
      </c>
    </row>
    <row r="3182" spans="1:17" x14ac:dyDescent="0.3">
      <c r="A3182">
        <v>20.97156</v>
      </c>
      <c r="B3182">
        <v>4</v>
      </c>
      <c r="C3182">
        <v>373</v>
      </c>
      <c r="D3182">
        <f t="shared" si="295"/>
        <v>377</v>
      </c>
      <c r="E3182">
        <f t="shared" si="300"/>
        <v>1.0610079575596816</v>
      </c>
      <c r="G3182">
        <v>20.709499999999998</v>
      </c>
      <c r="H3182">
        <v>3</v>
      </c>
      <c r="I3182">
        <v>595</v>
      </c>
      <c r="J3182">
        <f t="shared" si="296"/>
        <v>598</v>
      </c>
      <c r="K3182">
        <f t="shared" si="297"/>
        <v>0.50167224080267558</v>
      </c>
      <c r="M3182">
        <v>20.74295</v>
      </c>
      <c r="N3182">
        <v>6</v>
      </c>
      <c r="O3182">
        <v>391</v>
      </c>
      <c r="P3182">
        <f t="shared" si="298"/>
        <v>397</v>
      </c>
      <c r="Q3182">
        <f t="shared" si="299"/>
        <v>1.5113350125944585</v>
      </c>
    </row>
    <row r="3183" spans="1:17" x14ac:dyDescent="0.3">
      <c r="A3183">
        <v>20.978480000000001</v>
      </c>
      <c r="B3183">
        <v>25</v>
      </c>
      <c r="C3183">
        <v>368</v>
      </c>
      <c r="D3183">
        <f t="shared" si="295"/>
        <v>393</v>
      </c>
      <c r="E3183">
        <f t="shared" si="300"/>
        <v>6.3613231552162848</v>
      </c>
      <c r="G3183">
        <v>20.716419999999999</v>
      </c>
      <c r="H3183">
        <v>0</v>
      </c>
      <c r="I3183">
        <v>538</v>
      </c>
      <c r="J3183">
        <f t="shared" si="296"/>
        <v>538</v>
      </c>
      <c r="K3183">
        <f t="shared" si="297"/>
        <v>0</v>
      </c>
      <c r="M3183">
        <v>20.749870000000001</v>
      </c>
      <c r="N3183">
        <v>13</v>
      </c>
      <c r="O3183">
        <v>359</v>
      </c>
      <c r="P3183">
        <f t="shared" si="298"/>
        <v>372</v>
      </c>
      <c r="Q3183">
        <f t="shared" si="299"/>
        <v>3.4946236559139781</v>
      </c>
    </row>
    <row r="3184" spans="1:17" x14ac:dyDescent="0.3">
      <c r="A3184">
        <v>20.985299999999999</v>
      </c>
      <c r="B3184">
        <v>23</v>
      </c>
      <c r="C3184">
        <v>371</v>
      </c>
      <c r="D3184">
        <f t="shared" si="295"/>
        <v>394</v>
      </c>
      <c r="E3184">
        <f t="shared" si="300"/>
        <v>5.8375634517766501</v>
      </c>
      <c r="G3184">
        <v>20.72334</v>
      </c>
      <c r="H3184">
        <v>5</v>
      </c>
      <c r="I3184">
        <v>584</v>
      </c>
      <c r="J3184">
        <f t="shared" si="296"/>
        <v>589</v>
      </c>
      <c r="K3184">
        <f t="shared" si="297"/>
        <v>0.84889643463497455</v>
      </c>
      <c r="M3184">
        <v>20.756789999999999</v>
      </c>
      <c r="N3184">
        <v>17</v>
      </c>
      <c r="O3184">
        <v>380</v>
      </c>
      <c r="P3184">
        <f t="shared" si="298"/>
        <v>397</v>
      </c>
      <c r="Q3184">
        <f t="shared" si="299"/>
        <v>4.2821158690176322</v>
      </c>
    </row>
    <row r="3185" spans="1:17" x14ac:dyDescent="0.3">
      <c r="A3185">
        <v>20.99222</v>
      </c>
      <c r="B3185">
        <v>21</v>
      </c>
      <c r="C3185">
        <v>366</v>
      </c>
      <c r="D3185">
        <f t="shared" si="295"/>
        <v>387</v>
      </c>
      <c r="E3185">
        <f t="shared" si="300"/>
        <v>5.4263565891472867</v>
      </c>
      <c r="G3185">
        <v>20.730260000000001</v>
      </c>
      <c r="H3185">
        <v>1</v>
      </c>
      <c r="I3185">
        <v>562</v>
      </c>
      <c r="J3185">
        <f t="shared" si="296"/>
        <v>563</v>
      </c>
      <c r="K3185">
        <f t="shared" si="297"/>
        <v>0.17761989342806395</v>
      </c>
      <c r="M3185">
        <v>20.76371</v>
      </c>
      <c r="N3185">
        <v>26</v>
      </c>
      <c r="O3185">
        <v>371</v>
      </c>
      <c r="P3185">
        <f t="shared" si="298"/>
        <v>397</v>
      </c>
      <c r="Q3185">
        <f t="shared" si="299"/>
        <v>6.5491183879093198</v>
      </c>
    </row>
    <row r="3186" spans="1:17" x14ac:dyDescent="0.3">
      <c r="A3186">
        <v>20.999140000000001</v>
      </c>
      <c r="B3186">
        <v>6</v>
      </c>
      <c r="C3186">
        <v>423</v>
      </c>
      <c r="D3186">
        <f t="shared" si="295"/>
        <v>429</v>
      </c>
      <c r="E3186">
        <f t="shared" si="300"/>
        <v>1.3986013986013985</v>
      </c>
      <c r="G3186">
        <v>20.737179999999999</v>
      </c>
      <c r="H3186">
        <v>4</v>
      </c>
      <c r="I3186">
        <v>531</v>
      </c>
      <c r="J3186">
        <f t="shared" si="296"/>
        <v>535</v>
      </c>
      <c r="K3186">
        <f t="shared" si="297"/>
        <v>0.74766355140186924</v>
      </c>
      <c r="M3186">
        <v>20.770630000000001</v>
      </c>
      <c r="N3186">
        <v>5</v>
      </c>
      <c r="O3186">
        <v>391</v>
      </c>
      <c r="P3186">
        <f t="shared" si="298"/>
        <v>396</v>
      </c>
      <c r="Q3186">
        <f t="shared" si="299"/>
        <v>1.2626262626262625</v>
      </c>
    </row>
    <row r="3187" spans="1:17" x14ac:dyDescent="0.3">
      <c r="A3187">
        <v>21.006060000000002</v>
      </c>
      <c r="B3187">
        <v>17</v>
      </c>
      <c r="C3187">
        <v>339</v>
      </c>
      <c r="D3187">
        <f t="shared" si="295"/>
        <v>356</v>
      </c>
      <c r="E3187">
        <f t="shared" si="300"/>
        <v>4.7752808988764039</v>
      </c>
      <c r="G3187">
        <v>20.7441</v>
      </c>
      <c r="H3187">
        <v>6</v>
      </c>
      <c r="I3187">
        <v>554</v>
      </c>
      <c r="J3187">
        <f t="shared" si="296"/>
        <v>560</v>
      </c>
      <c r="K3187">
        <f t="shared" si="297"/>
        <v>1.0714285714285714</v>
      </c>
      <c r="M3187">
        <v>20.777550000000002</v>
      </c>
      <c r="N3187">
        <v>0</v>
      </c>
      <c r="O3187">
        <v>327</v>
      </c>
      <c r="P3187">
        <f t="shared" si="298"/>
        <v>327</v>
      </c>
      <c r="Q3187">
        <f t="shared" si="299"/>
        <v>0</v>
      </c>
    </row>
    <row r="3188" spans="1:17" x14ac:dyDescent="0.3">
      <c r="A3188">
        <v>21.012979999999999</v>
      </c>
      <c r="B3188">
        <v>17</v>
      </c>
      <c r="C3188">
        <v>365</v>
      </c>
      <c r="D3188">
        <f t="shared" si="295"/>
        <v>382</v>
      </c>
      <c r="E3188">
        <f t="shared" si="300"/>
        <v>4.4502617801047117</v>
      </c>
      <c r="G3188">
        <v>20.75102</v>
      </c>
      <c r="H3188">
        <v>0</v>
      </c>
      <c r="I3188">
        <v>654</v>
      </c>
      <c r="J3188">
        <f t="shared" si="296"/>
        <v>654</v>
      </c>
      <c r="K3188">
        <f t="shared" si="297"/>
        <v>0</v>
      </c>
      <c r="M3188">
        <v>20.784469999999999</v>
      </c>
      <c r="N3188">
        <v>2</v>
      </c>
      <c r="O3188">
        <v>383</v>
      </c>
      <c r="P3188">
        <f t="shared" si="298"/>
        <v>385</v>
      </c>
      <c r="Q3188">
        <f t="shared" si="299"/>
        <v>0.51948051948051943</v>
      </c>
    </row>
    <row r="3189" spans="1:17" x14ac:dyDescent="0.3">
      <c r="A3189">
        <v>21.0199</v>
      </c>
      <c r="B3189">
        <v>17</v>
      </c>
      <c r="C3189">
        <v>361</v>
      </c>
      <c r="D3189">
        <f t="shared" si="295"/>
        <v>378</v>
      </c>
      <c r="E3189">
        <f t="shared" si="300"/>
        <v>4.4973544973544968</v>
      </c>
      <c r="G3189">
        <v>20.757940000000001</v>
      </c>
      <c r="H3189">
        <v>4</v>
      </c>
      <c r="I3189">
        <v>495</v>
      </c>
      <c r="J3189">
        <f t="shared" si="296"/>
        <v>499</v>
      </c>
      <c r="K3189">
        <f t="shared" si="297"/>
        <v>0.80160320641282556</v>
      </c>
      <c r="M3189">
        <v>20.79139</v>
      </c>
      <c r="N3189">
        <v>10</v>
      </c>
      <c r="O3189">
        <v>361</v>
      </c>
      <c r="P3189">
        <f t="shared" si="298"/>
        <v>371</v>
      </c>
      <c r="Q3189">
        <f t="shared" si="299"/>
        <v>2.6954177897574128</v>
      </c>
    </row>
    <row r="3190" spans="1:17" x14ac:dyDescent="0.3">
      <c r="A3190">
        <v>21.026820000000001</v>
      </c>
      <c r="B3190">
        <v>16</v>
      </c>
      <c r="C3190">
        <v>375</v>
      </c>
      <c r="D3190">
        <f t="shared" si="295"/>
        <v>391</v>
      </c>
      <c r="E3190">
        <f t="shared" si="300"/>
        <v>4.0920716112531972</v>
      </c>
      <c r="G3190">
        <v>20.764859999999999</v>
      </c>
      <c r="H3190">
        <v>0</v>
      </c>
      <c r="I3190">
        <v>574</v>
      </c>
      <c r="J3190">
        <f t="shared" si="296"/>
        <v>574</v>
      </c>
      <c r="K3190">
        <f t="shared" si="297"/>
        <v>0</v>
      </c>
      <c r="M3190">
        <v>20.798310000000001</v>
      </c>
      <c r="N3190">
        <v>1</v>
      </c>
      <c r="O3190">
        <v>397</v>
      </c>
      <c r="P3190">
        <f t="shared" si="298"/>
        <v>398</v>
      </c>
      <c r="Q3190">
        <f t="shared" si="299"/>
        <v>0.25125628140703515</v>
      </c>
    </row>
    <row r="3191" spans="1:17" x14ac:dyDescent="0.3">
      <c r="A3191">
        <v>21.033740000000002</v>
      </c>
      <c r="B3191">
        <v>14</v>
      </c>
      <c r="C3191">
        <v>364</v>
      </c>
      <c r="D3191">
        <f t="shared" si="295"/>
        <v>378</v>
      </c>
      <c r="E3191">
        <f t="shared" si="300"/>
        <v>3.7037037037037033</v>
      </c>
      <c r="G3191">
        <v>20.77178</v>
      </c>
      <c r="H3191">
        <v>13</v>
      </c>
      <c r="I3191">
        <v>560</v>
      </c>
      <c r="J3191">
        <f t="shared" si="296"/>
        <v>573</v>
      </c>
      <c r="K3191">
        <f t="shared" si="297"/>
        <v>2.2687609075043627</v>
      </c>
      <c r="M3191">
        <v>20.805230000000002</v>
      </c>
      <c r="N3191">
        <v>2</v>
      </c>
      <c r="O3191">
        <v>345</v>
      </c>
      <c r="P3191">
        <f t="shared" si="298"/>
        <v>347</v>
      </c>
      <c r="Q3191">
        <f t="shared" si="299"/>
        <v>0.57636887608069165</v>
      </c>
    </row>
    <row r="3192" spans="1:17" x14ac:dyDescent="0.3">
      <c r="A3192">
        <v>21.040659999999999</v>
      </c>
      <c r="B3192">
        <v>12</v>
      </c>
      <c r="C3192">
        <v>316</v>
      </c>
      <c r="D3192">
        <f t="shared" si="295"/>
        <v>328</v>
      </c>
      <c r="E3192">
        <f t="shared" si="300"/>
        <v>3.6585365853658534</v>
      </c>
      <c r="G3192">
        <v>20.778700000000001</v>
      </c>
      <c r="H3192">
        <v>0</v>
      </c>
      <c r="I3192">
        <v>554</v>
      </c>
      <c r="J3192">
        <f t="shared" si="296"/>
        <v>554</v>
      </c>
      <c r="K3192">
        <f t="shared" si="297"/>
        <v>0</v>
      </c>
      <c r="M3192">
        <v>20.812149999999999</v>
      </c>
      <c r="N3192">
        <v>5</v>
      </c>
      <c r="O3192">
        <v>382</v>
      </c>
      <c r="P3192">
        <f t="shared" si="298"/>
        <v>387</v>
      </c>
      <c r="Q3192">
        <f t="shared" si="299"/>
        <v>1.2919896640826873</v>
      </c>
    </row>
    <row r="3193" spans="1:17" x14ac:dyDescent="0.3">
      <c r="A3193">
        <v>21.04758</v>
      </c>
      <c r="B3193">
        <v>15</v>
      </c>
      <c r="C3193">
        <v>356</v>
      </c>
      <c r="D3193">
        <f t="shared" si="295"/>
        <v>371</v>
      </c>
      <c r="E3193">
        <f t="shared" si="300"/>
        <v>4.0431266846361185</v>
      </c>
      <c r="G3193">
        <v>20.785620000000002</v>
      </c>
      <c r="H3193">
        <v>2</v>
      </c>
      <c r="I3193">
        <v>522</v>
      </c>
      <c r="J3193">
        <f t="shared" si="296"/>
        <v>524</v>
      </c>
      <c r="K3193">
        <f t="shared" si="297"/>
        <v>0.38167938931297707</v>
      </c>
      <c r="M3193">
        <v>20.81907</v>
      </c>
      <c r="N3193">
        <v>1</v>
      </c>
      <c r="O3193">
        <v>402</v>
      </c>
      <c r="P3193">
        <f t="shared" si="298"/>
        <v>403</v>
      </c>
      <c r="Q3193">
        <f t="shared" si="299"/>
        <v>0.24813895781637718</v>
      </c>
    </row>
    <row r="3194" spans="1:17" x14ac:dyDescent="0.3">
      <c r="A3194">
        <v>21.054500000000001</v>
      </c>
      <c r="B3194">
        <v>4</v>
      </c>
      <c r="C3194">
        <v>389</v>
      </c>
      <c r="D3194">
        <f t="shared" si="295"/>
        <v>393</v>
      </c>
      <c r="E3194">
        <f t="shared" si="300"/>
        <v>1.0178117048346056</v>
      </c>
      <c r="G3194">
        <v>20.792539999999999</v>
      </c>
      <c r="H3194">
        <v>4</v>
      </c>
      <c r="I3194">
        <v>571</v>
      </c>
      <c r="J3194">
        <f t="shared" si="296"/>
        <v>575</v>
      </c>
      <c r="K3194">
        <f t="shared" si="297"/>
        <v>0.69565217391304346</v>
      </c>
      <c r="M3194">
        <v>20.819389999999999</v>
      </c>
      <c r="N3194">
        <v>4</v>
      </c>
      <c r="O3194">
        <v>411</v>
      </c>
      <c r="P3194">
        <f t="shared" si="298"/>
        <v>415</v>
      </c>
      <c r="Q3194">
        <f t="shared" si="299"/>
        <v>0.96385542168674709</v>
      </c>
    </row>
    <row r="3195" spans="1:17" x14ac:dyDescent="0.3">
      <c r="A3195">
        <v>21.061419999999998</v>
      </c>
      <c r="B3195">
        <v>11</v>
      </c>
      <c r="C3195">
        <v>391</v>
      </c>
      <c r="D3195">
        <f t="shared" si="295"/>
        <v>402</v>
      </c>
      <c r="E3195">
        <f t="shared" si="300"/>
        <v>2.7363184079601992</v>
      </c>
      <c r="G3195">
        <v>20.79946</v>
      </c>
      <c r="H3195">
        <v>0</v>
      </c>
      <c r="I3195">
        <v>564</v>
      </c>
      <c r="J3195">
        <f t="shared" si="296"/>
        <v>564</v>
      </c>
      <c r="K3195">
        <f t="shared" si="297"/>
        <v>0</v>
      </c>
      <c r="M3195">
        <v>20.826309999999999</v>
      </c>
      <c r="N3195">
        <v>8</v>
      </c>
      <c r="O3195">
        <v>386</v>
      </c>
      <c r="P3195">
        <f t="shared" si="298"/>
        <v>394</v>
      </c>
      <c r="Q3195">
        <f t="shared" si="299"/>
        <v>2.030456852791878</v>
      </c>
    </row>
    <row r="3196" spans="1:17" x14ac:dyDescent="0.3">
      <c r="A3196">
        <v>21.068339999999999</v>
      </c>
      <c r="B3196">
        <v>12</v>
      </c>
      <c r="C3196">
        <v>383</v>
      </c>
      <c r="D3196">
        <f t="shared" si="295"/>
        <v>395</v>
      </c>
      <c r="E3196">
        <f t="shared" si="300"/>
        <v>3.0379746835443036</v>
      </c>
      <c r="G3196">
        <v>20.806380000000001</v>
      </c>
      <c r="H3196">
        <v>14</v>
      </c>
      <c r="I3196">
        <v>551</v>
      </c>
      <c r="J3196">
        <f t="shared" si="296"/>
        <v>565</v>
      </c>
      <c r="K3196">
        <f t="shared" si="297"/>
        <v>2.4778761061946901</v>
      </c>
      <c r="M3196">
        <v>20.83323</v>
      </c>
      <c r="N3196">
        <v>11</v>
      </c>
      <c r="O3196">
        <v>364</v>
      </c>
      <c r="P3196">
        <f t="shared" si="298"/>
        <v>375</v>
      </c>
      <c r="Q3196">
        <f t="shared" si="299"/>
        <v>2.9333333333333331</v>
      </c>
    </row>
    <row r="3197" spans="1:17" x14ac:dyDescent="0.3">
      <c r="A3197">
        <v>21.07526</v>
      </c>
      <c r="B3197">
        <v>20</v>
      </c>
      <c r="C3197">
        <v>346</v>
      </c>
      <c r="D3197">
        <f t="shared" si="295"/>
        <v>366</v>
      </c>
      <c r="E3197">
        <f t="shared" si="300"/>
        <v>5.4644808743169397</v>
      </c>
      <c r="G3197">
        <v>20.813300000000002</v>
      </c>
      <c r="H3197">
        <v>7</v>
      </c>
      <c r="I3197">
        <v>598</v>
      </c>
      <c r="J3197">
        <f t="shared" si="296"/>
        <v>605</v>
      </c>
      <c r="K3197">
        <f t="shared" si="297"/>
        <v>1.1570247933884297</v>
      </c>
      <c r="M3197">
        <v>20.840150000000001</v>
      </c>
      <c r="N3197">
        <v>0</v>
      </c>
      <c r="O3197">
        <v>359</v>
      </c>
      <c r="P3197">
        <f t="shared" si="298"/>
        <v>359</v>
      </c>
      <c r="Q3197">
        <f t="shared" si="299"/>
        <v>0</v>
      </c>
    </row>
    <row r="3198" spans="1:17" x14ac:dyDescent="0.3">
      <c r="A3198">
        <v>21.082180000000001</v>
      </c>
      <c r="B3198">
        <v>22</v>
      </c>
      <c r="C3198">
        <v>354</v>
      </c>
      <c r="D3198">
        <f t="shared" si="295"/>
        <v>376</v>
      </c>
      <c r="E3198">
        <f t="shared" si="300"/>
        <v>5.8510638297872344</v>
      </c>
      <c r="G3198">
        <v>20.81363</v>
      </c>
      <c r="H3198">
        <v>7</v>
      </c>
      <c r="I3198">
        <v>561</v>
      </c>
      <c r="J3198">
        <f t="shared" si="296"/>
        <v>568</v>
      </c>
      <c r="K3198">
        <f t="shared" si="297"/>
        <v>1.232394366197183</v>
      </c>
      <c r="M3198">
        <v>20.847069999999999</v>
      </c>
      <c r="N3198">
        <v>3</v>
      </c>
      <c r="O3198">
        <v>356</v>
      </c>
      <c r="P3198">
        <f t="shared" si="298"/>
        <v>359</v>
      </c>
      <c r="Q3198">
        <f t="shared" si="299"/>
        <v>0.83565459610027859</v>
      </c>
    </row>
    <row r="3199" spans="1:17" x14ac:dyDescent="0.3">
      <c r="A3199">
        <v>21.089020000000001</v>
      </c>
      <c r="B3199">
        <v>10</v>
      </c>
      <c r="C3199">
        <v>385</v>
      </c>
      <c r="D3199">
        <f t="shared" si="295"/>
        <v>395</v>
      </c>
      <c r="E3199">
        <f t="shared" si="300"/>
        <v>2.5316455696202533</v>
      </c>
      <c r="G3199">
        <v>20.820550000000001</v>
      </c>
      <c r="H3199">
        <v>4</v>
      </c>
      <c r="I3199">
        <v>561</v>
      </c>
      <c r="J3199">
        <f t="shared" si="296"/>
        <v>565</v>
      </c>
      <c r="K3199">
        <f t="shared" si="297"/>
        <v>0.70796460176991149</v>
      </c>
      <c r="M3199">
        <v>20.85399</v>
      </c>
      <c r="N3199">
        <v>4</v>
      </c>
      <c r="O3199">
        <v>385</v>
      </c>
      <c r="P3199">
        <f t="shared" si="298"/>
        <v>389</v>
      </c>
      <c r="Q3199">
        <f t="shared" si="299"/>
        <v>1.0282776349614395</v>
      </c>
    </row>
    <row r="3200" spans="1:17" x14ac:dyDescent="0.3">
      <c r="A3200">
        <v>21.095939999999999</v>
      </c>
      <c r="B3200">
        <v>15</v>
      </c>
      <c r="C3200">
        <v>334</v>
      </c>
      <c r="D3200">
        <f t="shared" si="295"/>
        <v>349</v>
      </c>
      <c r="E3200">
        <f t="shared" si="300"/>
        <v>4.2979942693409736</v>
      </c>
      <c r="G3200">
        <v>20.827470000000002</v>
      </c>
      <c r="H3200">
        <v>18</v>
      </c>
      <c r="I3200">
        <v>549</v>
      </c>
      <c r="J3200">
        <f t="shared" si="296"/>
        <v>567</v>
      </c>
      <c r="K3200">
        <f t="shared" si="297"/>
        <v>3.1746031746031744</v>
      </c>
      <c r="M3200">
        <v>20.860910000000001</v>
      </c>
      <c r="N3200">
        <v>0</v>
      </c>
      <c r="O3200">
        <v>373</v>
      </c>
      <c r="P3200">
        <f t="shared" si="298"/>
        <v>373</v>
      </c>
      <c r="Q3200">
        <f t="shared" si="299"/>
        <v>0</v>
      </c>
    </row>
    <row r="3201" spans="1:17" x14ac:dyDescent="0.3">
      <c r="A3201">
        <v>21.10286</v>
      </c>
      <c r="B3201">
        <v>16</v>
      </c>
      <c r="C3201">
        <v>358</v>
      </c>
      <c r="D3201">
        <f t="shared" si="295"/>
        <v>374</v>
      </c>
      <c r="E3201">
        <f t="shared" si="300"/>
        <v>4.2780748663101598</v>
      </c>
      <c r="G3201">
        <v>20.834389999999999</v>
      </c>
      <c r="H3201">
        <v>1</v>
      </c>
      <c r="I3201">
        <v>565</v>
      </c>
      <c r="J3201">
        <f t="shared" si="296"/>
        <v>566</v>
      </c>
      <c r="K3201">
        <f t="shared" si="297"/>
        <v>0.17667844522968199</v>
      </c>
      <c r="M3201">
        <v>20.867830000000001</v>
      </c>
      <c r="N3201">
        <v>17</v>
      </c>
      <c r="O3201">
        <v>378</v>
      </c>
      <c r="P3201">
        <f t="shared" si="298"/>
        <v>395</v>
      </c>
      <c r="Q3201">
        <f t="shared" si="299"/>
        <v>4.3037974683544302</v>
      </c>
    </row>
    <row r="3202" spans="1:17" x14ac:dyDescent="0.3">
      <c r="A3202">
        <v>21.109780000000001</v>
      </c>
      <c r="B3202">
        <v>10</v>
      </c>
      <c r="C3202">
        <v>329</v>
      </c>
      <c r="D3202">
        <f t="shared" si="295"/>
        <v>339</v>
      </c>
      <c r="E3202">
        <f t="shared" si="300"/>
        <v>2.9498525073746311</v>
      </c>
      <c r="G3202">
        <v>20.84131</v>
      </c>
      <c r="H3202">
        <v>5</v>
      </c>
      <c r="I3202">
        <v>532</v>
      </c>
      <c r="J3202">
        <f t="shared" si="296"/>
        <v>537</v>
      </c>
      <c r="K3202">
        <f t="shared" si="297"/>
        <v>0.93109869646182497</v>
      </c>
      <c r="M3202">
        <v>20.874749999999999</v>
      </c>
      <c r="N3202">
        <v>9</v>
      </c>
      <c r="O3202">
        <v>354</v>
      </c>
      <c r="P3202">
        <f t="shared" si="298"/>
        <v>363</v>
      </c>
      <c r="Q3202">
        <f t="shared" si="299"/>
        <v>2.4793388429752068</v>
      </c>
    </row>
    <row r="3203" spans="1:17" x14ac:dyDescent="0.3">
      <c r="A3203">
        <v>21.116700000000002</v>
      </c>
      <c r="B3203">
        <v>11</v>
      </c>
      <c r="C3203">
        <v>341</v>
      </c>
      <c r="D3203">
        <f t="shared" si="295"/>
        <v>352</v>
      </c>
      <c r="E3203">
        <f t="shared" si="300"/>
        <v>3.125</v>
      </c>
      <c r="G3203">
        <v>20.848230000000001</v>
      </c>
      <c r="H3203">
        <v>2</v>
      </c>
      <c r="I3203">
        <v>546</v>
      </c>
      <c r="J3203">
        <f t="shared" si="296"/>
        <v>548</v>
      </c>
      <c r="K3203">
        <f t="shared" si="297"/>
        <v>0.36496350364963503</v>
      </c>
      <c r="M3203">
        <v>20.88167</v>
      </c>
      <c r="N3203">
        <v>4</v>
      </c>
      <c r="O3203">
        <v>356</v>
      </c>
      <c r="P3203">
        <f t="shared" si="298"/>
        <v>360</v>
      </c>
      <c r="Q3203">
        <f t="shared" si="299"/>
        <v>1.1111111111111112</v>
      </c>
    </row>
    <row r="3204" spans="1:17" x14ac:dyDescent="0.3">
      <c r="A3204">
        <v>21.123619999999999</v>
      </c>
      <c r="B3204">
        <v>9</v>
      </c>
      <c r="C3204">
        <v>373</v>
      </c>
      <c r="D3204">
        <f t="shared" ref="D3204:D3267" si="301">B3204+C3204</f>
        <v>382</v>
      </c>
      <c r="E3204">
        <f t="shared" si="300"/>
        <v>2.3560209424083771</v>
      </c>
      <c r="G3204">
        <v>20.855149999999998</v>
      </c>
      <c r="H3204">
        <v>2</v>
      </c>
      <c r="I3204">
        <v>572</v>
      </c>
      <c r="J3204">
        <f t="shared" ref="J3204:J3267" si="302">H3204+I3204</f>
        <v>574</v>
      </c>
      <c r="K3204">
        <f t="shared" ref="K3204:K3267" si="303">H3204/J3204*100</f>
        <v>0.34843205574912894</v>
      </c>
      <c r="M3204">
        <v>20.888590000000001</v>
      </c>
      <c r="N3204">
        <v>9</v>
      </c>
      <c r="O3204">
        <v>373</v>
      </c>
      <c r="P3204">
        <f t="shared" ref="P3204:P3267" si="304">N3204+O3204</f>
        <v>382</v>
      </c>
      <c r="Q3204">
        <f t="shared" ref="Q3204:Q3267" si="305">N3204/P3204*100</f>
        <v>2.3560209424083771</v>
      </c>
    </row>
    <row r="3205" spans="1:17" x14ac:dyDescent="0.3">
      <c r="A3205">
        <v>21.13054</v>
      </c>
      <c r="B3205">
        <v>0</v>
      </c>
      <c r="C3205">
        <v>343</v>
      </c>
      <c r="D3205">
        <f t="shared" si="301"/>
        <v>343</v>
      </c>
      <c r="E3205">
        <f t="shared" si="300"/>
        <v>0</v>
      </c>
      <c r="G3205">
        <v>20.862069999999999</v>
      </c>
      <c r="H3205">
        <v>4</v>
      </c>
      <c r="I3205">
        <v>592</v>
      </c>
      <c r="J3205">
        <f t="shared" si="302"/>
        <v>596</v>
      </c>
      <c r="K3205">
        <f t="shared" si="303"/>
        <v>0.67114093959731547</v>
      </c>
      <c r="M3205">
        <v>20.895510000000002</v>
      </c>
      <c r="N3205">
        <v>8</v>
      </c>
      <c r="O3205">
        <v>374</v>
      </c>
      <c r="P3205">
        <f t="shared" si="304"/>
        <v>382</v>
      </c>
      <c r="Q3205">
        <f t="shared" si="305"/>
        <v>2.0942408376963351</v>
      </c>
    </row>
    <row r="3206" spans="1:17" x14ac:dyDescent="0.3">
      <c r="A3206">
        <v>21.137460000000001</v>
      </c>
      <c r="B3206">
        <v>7</v>
      </c>
      <c r="C3206">
        <v>355</v>
      </c>
      <c r="D3206">
        <f t="shared" si="301"/>
        <v>362</v>
      </c>
      <c r="E3206">
        <f t="shared" si="300"/>
        <v>1.9337016574585635</v>
      </c>
      <c r="G3206">
        <v>20.86899</v>
      </c>
      <c r="H3206">
        <v>0</v>
      </c>
      <c r="I3206">
        <v>608</v>
      </c>
      <c r="J3206">
        <f t="shared" si="302"/>
        <v>608</v>
      </c>
      <c r="K3206">
        <f t="shared" si="303"/>
        <v>0</v>
      </c>
      <c r="M3206">
        <v>20.902429999999999</v>
      </c>
      <c r="N3206">
        <v>0</v>
      </c>
      <c r="O3206">
        <v>377</v>
      </c>
      <c r="P3206">
        <f t="shared" si="304"/>
        <v>377</v>
      </c>
      <c r="Q3206">
        <f t="shared" si="305"/>
        <v>0</v>
      </c>
    </row>
    <row r="3207" spans="1:17" x14ac:dyDescent="0.3">
      <c r="A3207">
        <v>21.144380000000002</v>
      </c>
      <c r="B3207">
        <v>18</v>
      </c>
      <c r="C3207">
        <v>375</v>
      </c>
      <c r="D3207">
        <f t="shared" si="301"/>
        <v>393</v>
      </c>
      <c r="E3207">
        <f t="shared" si="300"/>
        <v>4.5801526717557248</v>
      </c>
      <c r="G3207">
        <v>20.875910000000001</v>
      </c>
      <c r="H3207">
        <v>1</v>
      </c>
      <c r="I3207">
        <v>590</v>
      </c>
      <c r="J3207">
        <f t="shared" si="302"/>
        <v>591</v>
      </c>
      <c r="K3207">
        <f t="shared" si="303"/>
        <v>0.16920473773265651</v>
      </c>
      <c r="M3207">
        <v>20.90935</v>
      </c>
      <c r="N3207">
        <v>6</v>
      </c>
      <c r="O3207">
        <v>362</v>
      </c>
      <c r="P3207">
        <f t="shared" si="304"/>
        <v>368</v>
      </c>
      <c r="Q3207">
        <f t="shared" si="305"/>
        <v>1.6304347826086956</v>
      </c>
    </row>
    <row r="3208" spans="1:17" x14ac:dyDescent="0.3">
      <c r="A3208">
        <v>21.151299999999999</v>
      </c>
      <c r="B3208">
        <v>19</v>
      </c>
      <c r="C3208">
        <v>320</v>
      </c>
      <c r="D3208">
        <f t="shared" si="301"/>
        <v>339</v>
      </c>
      <c r="E3208">
        <f t="shared" si="300"/>
        <v>5.6047197640117989</v>
      </c>
      <c r="G3208">
        <v>20.882829999999998</v>
      </c>
      <c r="H3208">
        <v>2</v>
      </c>
      <c r="I3208">
        <v>553</v>
      </c>
      <c r="J3208">
        <f t="shared" si="302"/>
        <v>555</v>
      </c>
      <c r="K3208">
        <f t="shared" si="303"/>
        <v>0.36036036036036034</v>
      </c>
      <c r="M3208">
        <v>20.916270000000001</v>
      </c>
      <c r="N3208">
        <v>0</v>
      </c>
      <c r="O3208">
        <v>389</v>
      </c>
      <c r="P3208">
        <f t="shared" si="304"/>
        <v>389</v>
      </c>
      <c r="Q3208">
        <f t="shared" si="305"/>
        <v>0</v>
      </c>
    </row>
    <row r="3209" spans="1:17" x14ac:dyDescent="0.3">
      <c r="A3209">
        <v>21.15822</v>
      </c>
      <c r="B3209">
        <v>10</v>
      </c>
      <c r="C3209">
        <v>371</v>
      </c>
      <c r="D3209">
        <f t="shared" si="301"/>
        <v>381</v>
      </c>
      <c r="E3209">
        <f t="shared" si="300"/>
        <v>2.6246719160104988</v>
      </c>
      <c r="G3209">
        <v>20.889749999999999</v>
      </c>
      <c r="H3209">
        <v>1</v>
      </c>
      <c r="I3209">
        <v>636</v>
      </c>
      <c r="J3209">
        <f t="shared" si="302"/>
        <v>637</v>
      </c>
      <c r="K3209">
        <f t="shared" si="303"/>
        <v>0.15698587127158556</v>
      </c>
      <c r="M3209">
        <v>20.923190000000002</v>
      </c>
      <c r="N3209">
        <v>6</v>
      </c>
      <c r="O3209">
        <v>366</v>
      </c>
      <c r="P3209">
        <f t="shared" si="304"/>
        <v>372</v>
      </c>
      <c r="Q3209">
        <f t="shared" si="305"/>
        <v>1.6129032258064515</v>
      </c>
    </row>
    <row r="3210" spans="1:17" x14ac:dyDescent="0.3">
      <c r="A3210">
        <v>21.165140000000001</v>
      </c>
      <c r="B3210">
        <v>18</v>
      </c>
      <c r="C3210">
        <v>361</v>
      </c>
      <c r="D3210">
        <f t="shared" si="301"/>
        <v>379</v>
      </c>
      <c r="E3210">
        <f t="shared" si="300"/>
        <v>4.7493403693931393</v>
      </c>
      <c r="G3210">
        <v>20.89667</v>
      </c>
      <c r="H3210">
        <v>1</v>
      </c>
      <c r="I3210">
        <v>611</v>
      </c>
      <c r="J3210">
        <f t="shared" si="302"/>
        <v>612</v>
      </c>
      <c r="K3210">
        <f t="shared" si="303"/>
        <v>0.16339869281045752</v>
      </c>
      <c r="M3210">
        <v>20.9236</v>
      </c>
      <c r="N3210">
        <v>3</v>
      </c>
      <c r="O3210">
        <v>370</v>
      </c>
      <c r="P3210">
        <f t="shared" si="304"/>
        <v>373</v>
      </c>
      <c r="Q3210">
        <f t="shared" si="305"/>
        <v>0.80428954423592491</v>
      </c>
    </row>
    <row r="3211" spans="1:17" x14ac:dyDescent="0.3">
      <c r="A3211">
        <v>21.172059999999998</v>
      </c>
      <c r="B3211">
        <v>24</v>
      </c>
      <c r="C3211">
        <v>348</v>
      </c>
      <c r="D3211">
        <f t="shared" si="301"/>
        <v>372</v>
      </c>
      <c r="E3211">
        <f t="shared" si="300"/>
        <v>6.4516129032258061</v>
      </c>
      <c r="G3211">
        <v>20.903590000000001</v>
      </c>
      <c r="H3211">
        <v>6</v>
      </c>
      <c r="I3211">
        <v>599</v>
      </c>
      <c r="J3211">
        <f t="shared" si="302"/>
        <v>605</v>
      </c>
      <c r="K3211">
        <f t="shared" si="303"/>
        <v>0.99173553719008267</v>
      </c>
      <c r="M3211">
        <v>20.930520000000001</v>
      </c>
      <c r="N3211">
        <v>6</v>
      </c>
      <c r="O3211">
        <v>380</v>
      </c>
      <c r="P3211">
        <f t="shared" si="304"/>
        <v>386</v>
      </c>
      <c r="Q3211">
        <f t="shared" si="305"/>
        <v>1.5544041450777202</v>
      </c>
    </row>
    <row r="3212" spans="1:17" x14ac:dyDescent="0.3">
      <c r="A3212">
        <v>21.178979999999999</v>
      </c>
      <c r="B3212">
        <v>20</v>
      </c>
      <c r="C3212">
        <v>313</v>
      </c>
      <c r="D3212">
        <f t="shared" si="301"/>
        <v>333</v>
      </c>
      <c r="E3212">
        <f t="shared" si="300"/>
        <v>6.0060060060060056</v>
      </c>
      <c r="G3212">
        <v>20.910509999999999</v>
      </c>
      <c r="H3212">
        <v>2</v>
      </c>
      <c r="I3212">
        <v>603</v>
      </c>
      <c r="J3212">
        <f t="shared" si="302"/>
        <v>605</v>
      </c>
      <c r="K3212">
        <f t="shared" si="303"/>
        <v>0.33057851239669422</v>
      </c>
      <c r="M3212">
        <v>20.937439999999999</v>
      </c>
      <c r="N3212">
        <v>12</v>
      </c>
      <c r="O3212">
        <v>338</v>
      </c>
      <c r="P3212">
        <f t="shared" si="304"/>
        <v>350</v>
      </c>
      <c r="Q3212">
        <f t="shared" si="305"/>
        <v>3.4285714285714288</v>
      </c>
    </row>
    <row r="3213" spans="1:17" x14ac:dyDescent="0.3">
      <c r="A3213">
        <v>21.1859</v>
      </c>
      <c r="B3213">
        <v>19</v>
      </c>
      <c r="C3213">
        <v>343</v>
      </c>
      <c r="D3213">
        <f t="shared" si="301"/>
        <v>362</v>
      </c>
      <c r="E3213">
        <f t="shared" si="300"/>
        <v>5.2486187845303869</v>
      </c>
      <c r="G3213">
        <v>20.91743</v>
      </c>
      <c r="H3213">
        <v>1</v>
      </c>
      <c r="I3213">
        <v>543</v>
      </c>
      <c r="J3213">
        <f t="shared" si="302"/>
        <v>544</v>
      </c>
      <c r="K3213">
        <f t="shared" si="303"/>
        <v>0.18382352941176469</v>
      </c>
      <c r="M3213">
        <v>20.94436</v>
      </c>
      <c r="N3213">
        <v>14</v>
      </c>
      <c r="O3213">
        <v>360</v>
      </c>
      <c r="P3213">
        <f t="shared" si="304"/>
        <v>374</v>
      </c>
      <c r="Q3213">
        <f t="shared" si="305"/>
        <v>3.7433155080213902</v>
      </c>
    </row>
    <row r="3214" spans="1:17" x14ac:dyDescent="0.3">
      <c r="A3214">
        <v>21.19276</v>
      </c>
      <c r="B3214">
        <v>23</v>
      </c>
      <c r="C3214">
        <v>339</v>
      </c>
      <c r="D3214">
        <f t="shared" si="301"/>
        <v>362</v>
      </c>
      <c r="E3214">
        <f t="shared" si="300"/>
        <v>6.3535911602209953</v>
      </c>
      <c r="G3214">
        <v>20.91778</v>
      </c>
      <c r="H3214">
        <v>1</v>
      </c>
      <c r="I3214">
        <v>570</v>
      </c>
      <c r="J3214">
        <f t="shared" si="302"/>
        <v>571</v>
      </c>
      <c r="K3214">
        <f t="shared" si="303"/>
        <v>0.17513134851138354</v>
      </c>
      <c r="M3214">
        <v>20.951280000000001</v>
      </c>
      <c r="N3214">
        <v>2</v>
      </c>
      <c r="O3214">
        <v>371</v>
      </c>
      <c r="P3214">
        <f t="shared" si="304"/>
        <v>373</v>
      </c>
      <c r="Q3214">
        <f t="shared" si="305"/>
        <v>0.53619302949061665</v>
      </c>
    </row>
    <row r="3215" spans="1:17" x14ac:dyDescent="0.3">
      <c r="A3215">
        <v>21.199680000000001</v>
      </c>
      <c r="B3215">
        <v>13</v>
      </c>
      <c r="C3215">
        <v>335</v>
      </c>
      <c r="D3215">
        <f t="shared" si="301"/>
        <v>348</v>
      </c>
      <c r="E3215">
        <f t="shared" si="300"/>
        <v>3.7356321839080464</v>
      </c>
      <c r="G3215">
        <v>20.924700000000001</v>
      </c>
      <c r="H3215">
        <v>9</v>
      </c>
      <c r="I3215">
        <v>604</v>
      </c>
      <c r="J3215">
        <f t="shared" si="302"/>
        <v>613</v>
      </c>
      <c r="K3215">
        <f t="shared" si="303"/>
        <v>1.4681892332789559</v>
      </c>
      <c r="M3215">
        <v>20.958200000000001</v>
      </c>
      <c r="N3215">
        <v>7</v>
      </c>
      <c r="O3215">
        <v>363</v>
      </c>
      <c r="P3215">
        <f t="shared" si="304"/>
        <v>370</v>
      </c>
      <c r="Q3215">
        <f t="shared" si="305"/>
        <v>1.8918918918918921</v>
      </c>
    </row>
    <row r="3216" spans="1:17" x14ac:dyDescent="0.3">
      <c r="A3216">
        <v>21.206600000000002</v>
      </c>
      <c r="B3216">
        <v>12</v>
      </c>
      <c r="C3216">
        <v>335</v>
      </c>
      <c r="D3216">
        <f t="shared" si="301"/>
        <v>347</v>
      </c>
      <c r="E3216">
        <f t="shared" si="300"/>
        <v>3.4582132564841501</v>
      </c>
      <c r="G3216">
        <v>20.931619999999999</v>
      </c>
      <c r="H3216">
        <v>2</v>
      </c>
      <c r="I3216">
        <v>597</v>
      </c>
      <c r="J3216">
        <f t="shared" si="302"/>
        <v>599</v>
      </c>
      <c r="K3216">
        <f t="shared" si="303"/>
        <v>0.333889816360601</v>
      </c>
      <c r="M3216">
        <v>20.965119999999999</v>
      </c>
      <c r="N3216">
        <v>4</v>
      </c>
      <c r="O3216">
        <v>380</v>
      </c>
      <c r="P3216">
        <f t="shared" si="304"/>
        <v>384</v>
      </c>
      <c r="Q3216">
        <f t="shared" si="305"/>
        <v>1.0416666666666665</v>
      </c>
    </row>
    <row r="3217" spans="1:17" x14ac:dyDescent="0.3">
      <c r="A3217">
        <v>21.213519999999999</v>
      </c>
      <c r="B3217">
        <v>31</v>
      </c>
      <c r="C3217">
        <v>329</v>
      </c>
      <c r="D3217">
        <f t="shared" si="301"/>
        <v>360</v>
      </c>
      <c r="E3217">
        <f t="shared" si="300"/>
        <v>8.6111111111111107</v>
      </c>
      <c r="G3217">
        <v>20.93854</v>
      </c>
      <c r="H3217">
        <v>0</v>
      </c>
      <c r="I3217">
        <v>536</v>
      </c>
      <c r="J3217">
        <f t="shared" si="302"/>
        <v>536</v>
      </c>
      <c r="K3217">
        <f t="shared" si="303"/>
        <v>0</v>
      </c>
      <c r="M3217">
        <v>20.97204</v>
      </c>
      <c r="N3217">
        <v>1</v>
      </c>
      <c r="O3217">
        <v>373</v>
      </c>
      <c r="P3217">
        <f t="shared" si="304"/>
        <v>374</v>
      </c>
      <c r="Q3217">
        <f t="shared" si="305"/>
        <v>0.26737967914438499</v>
      </c>
    </row>
    <row r="3218" spans="1:17" x14ac:dyDescent="0.3">
      <c r="A3218">
        <v>21.22044</v>
      </c>
      <c r="B3218">
        <v>18</v>
      </c>
      <c r="C3218">
        <v>308</v>
      </c>
      <c r="D3218">
        <f t="shared" si="301"/>
        <v>326</v>
      </c>
      <c r="E3218">
        <f t="shared" si="300"/>
        <v>5.5214723926380369</v>
      </c>
      <c r="G3218">
        <v>20.945460000000001</v>
      </c>
      <c r="H3218">
        <v>2</v>
      </c>
      <c r="I3218">
        <v>563</v>
      </c>
      <c r="J3218">
        <f t="shared" si="302"/>
        <v>565</v>
      </c>
      <c r="K3218">
        <f t="shared" si="303"/>
        <v>0.35398230088495575</v>
      </c>
      <c r="M3218">
        <v>20.978960000000001</v>
      </c>
      <c r="N3218">
        <v>14</v>
      </c>
      <c r="O3218">
        <v>365</v>
      </c>
      <c r="P3218">
        <f t="shared" si="304"/>
        <v>379</v>
      </c>
      <c r="Q3218">
        <f t="shared" si="305"/>
        <v>3.6939313984168867</v>
      </c>
    </row>
    <row r="3219" spans="1:17" x14ac:dyDescent="0.3">
      <c r="A3219">
        <v>21.227360000000001</v>
      </c>
      <c r="B3219">
        <v>38</v>
      </c>
      <c r="C3219">
        <v>284</v>
      </c>
      <c r="D3219">
        <f t="shared" si="301"/>
        <v>322</v>
      </c>
      <c r="E3219">
        <f t="shared" si="300"/>
        <v>11.801242236024844</v>
      </c>
      <c r="G3219">
        <v>20.952380000000002</v>
      </c>
      <c r="H3219">
        <v>5</v>
      </c>
      <c r="I3219">
        <v>585</v>
      </c>
      <c r="J3219">
        <f t="shared" si="302"/>
        <v>590</v>
      </c>
      <c r="K3219">
        <f t="shared" si="303"/>
        <v>0.84745762711864403</v>
      </c>
      <c r="M3219">
        <v>20.985890000000001</v>
      </c>
      <c r="N3219">
        <v>2</v>
      </c>
      <c r="O3219">
        <v>403</v>
      </c>
      <c r="P3219">
        <f t="shared" si="304"/>
        <v>405</v>
      </c>
      <c r="Q3219">
        <f t="shared" si="305"/>
        <v>0.49382716049382713</v>
      </c>
    </row>
    <row r="3220" spans="1:17" x14ac:dyDescent="0.3">
      <c r="A3220">
        <v>21.234279999999998</v>
      </c>
      <c r="B3220">
        <v>39</v>
      </c>
      <c r="C3220">
        <v>341</v>
      </c>
      <c r="D3220">
        <f t="shared" si="301"/>
        <v>380</v>
      </c>
      <c r="E3220">
        <f t="shared" si="300"/>
        <v>10.263157894736842</v>
      </c>
      <c r="G3220">
        <v>20.959299999999999</v>
      </c>
      <c r="H3220">
        <v>2</v>
      </c>
      <c r="I3220">
        <v>573</v>
      </c>
      <c r="J3220">
        <f t="shared" si="302"/>
        <v>575</v>
      </c>
      <c r="K3220">
        <f t="shared" si="303"/>
        <v>0.34782608695652173</v>
      </c>
      <c r="M3220">
        <v>20.992809999999999</v>
      </c>
      <c r="N3220">
        <v>0</v>
      </c>
      <c r="O3220">
        <v>363</v>
      </c>
      <c r="P3220">
        <f t="shared" si="304"/>
        <v>363</v>
      </c>
      <c r="Q3220">
        <f t="shared" si="305"/>
        <v>0</v>
      </c>
    </row>
    <row r="3221" spans="1:17" x14ac:dyDescent="0.3">
      <c r="A3221">
        <v>21.241199999999999</v>
      </c>
      <c r="B3221">
        <v>27</v>
      </c>
      <c r="C3221">
        <v>337</v>
      </c>
      <c r="D3221">
        <f t="shared" si="301"/>
        <v>364</v>
      </c>
      <c r="E3221">
        <f t="shared" si="300"/>
        <v>7.4175824175824179</v>
      </c>
      <c r="G3221">
        <v>20.96622</v>
      </c>
      <c r="H3221">
        <v>3</v>
      </c>
      <c r="I3221">
        <v>534</v>
      </c>
      <c r="J3221">
        <f t="shared" si="302"/>
        <v>537</v>
      </c>
      <c r="K3221">
        <f t="shared" si="303"/>
        <v>0.55865921787709494</v>
      </c>
      <c r="M3221">
        <v>20.99973</v>
      </c>
      <c r="N3221">
        <v>11</v>
      </c>
      <c r="O3221">
        <v>345</v>
      </c>
      <c r="P3221">
        <f t="shared" si="304"/>
        <v>356</v>
      </c>
      <c r="Q3221">
        <f t="shared" si="305"/>
        <v>3.089887640449438</v>
      </c>
    </row>
    <row r="3222" spans="1:17" x14ac:dyDescent="0.3">
      <c r="A3222">
        <v>21.24812</v>
      </c>
      <c r="B3222">
        <v>33</v>
      </c>
      <c r="C3222">
        <v>349</v>
      </c>
      <c r="D3222">
        <f t="shared" si="301"/>
        <v>382</v>
      </c>
      <c r="E3222">
        <f t="shared" si="300"/>
        <v>8.6387434554973819</v>
      </c>
      <c r="G3222">
        <v>20.973140000000001</v>
      </c>
      <c r="H3222">
        <v>6</v>
      </c>
      <c r="I3222">
        <v>587</v>
      </c>
      <c r="J3222">
        <f t="shared" si="302"/>
        <v>593</v>
      </c>
      <c r="K3222">
        <f t="shared" si="303"/>
        <v>1.0118043844856661</v>
      </c>
      <c r="M3222">
        <v>21.00665</v>
      </c>
      <c r="N3222">
        <v>8</v>
      </c>
      <c r="O3222">
        <v>342</v>
      </c>
      <c r="P3222">
        <f t="shared" si="304"/>
        <v>350</v>
      </c>
      <c r="Q3222">
        <f t="shared" si="305"/>
        <v>2.2857142857142856</v>
      </c>
    </row>
    <row r="3223" spans="1:17" x14ac:dyDescent="0.3">
      <c r="A3223">
        <v>21.255040000000001</v>
      </c>
      <c r="B3223">
        <v>31</v>
      </c>
      <c r="C3223">
        <v>318</v>
      </c>
      <c r="D3223">
        <f t="shared" si="301"/>
        <v>349</v>
      </c>
      <c r="E3223">
        <f t="shared" si="300"/>
        <v>8.8825214899713476</v>
      </c>
      <c r="G3223">
        <v>20.980060000000002</v>
      </c>
      <c r="H3223">
        <v>3</v>
      </c>
      <c r="I3223">
        <v>599</v>
      </c>
      <c r="J3223">
        <f t="shared" si="302"/>
        <v>602</v>
      </c>
      <c r="K3223">
        <f t="shared" si="303"/>
        <v>0.49833887043189368</v>
      </c>
      <c r="M3223">
        <v>21.013570000000001</v>
      </c>
      <c r="N3223">
        <v>12</v>
      </c>
      <c r="O3223">
        <v>380</v>
      </c>
      <c r="P3223">
        <f t="shared" si="304"/>
        <v>392</v>
      </c>
      <c r="Q3223">
        <f t="shared" si="305"/>
        <v>3.0612244897959182</v>
      </c>
    </row>
    <row r="3224" spans="1:17" x14ac:dyDescent="0.3">
      <c r="A3224">
        <v>21.261959999999998</v>
      </c>
      <c r="B3224">
        <v>25</v>
      </c>
      <c r="C3224">
        <v>289</v>
      </c>
      <c r="D3224">
        <f t="shared" si="301"/>
        <v>314</v>
      </c>
      <c r="E3224">
        <f t="shared" si="300"/>
        <v>7.9617834394904454</v>
      </c>
      <c r="G3224">
        <v>20.986979999999999</v>
      </c>
      <c r="H3224">
        <v>7</v>
      </c>
      <c r="I3224">
        <v>629</v>
      </c>
      <c r="J3224">
        <f t="shared" si="302"/>
        <v>636</v>
      </c>
      <c r="K3224">
        <f t="shared" si="303"/>
        <v>1.10062893081761</v>
      </c>
      <c r="M3224">
        <v>21.020489999999999</v>
      </c>
      <c r="N3224">
        <v>5</v>
      </c>
      <c r="O3224">
        <v>375</v>
      </c>
      <c r="P3224">
        <f t="shared" si="304"/>
        <v>380</v>
      </c>
      <c r="Q3224">
        <f t="shared" si="305"/>
        <v>1.3157894736842104</v>
      </c>
    </row>
    <row r="3225" spans="1:17" x14ac:dyDescent="0.3">
      <c r="A3225">
        <v>21.268879999999999</v>
      </c>
      <c r="B3225">
        <v>17</v>
      </c>
      <c r="C3225">
        <v>292</v>
      </c>
      <c r="D3225">
        <f t="shared" si="301"/>
        <v>309</v>
      </c>
      <c r="E3225">
        <f t="shared" si="300"/>
        <v>5.5016181229773462</v>
      </c>
      <c r="G3225">
        <v>20.9939</v>
      </c>
      <c r="H3225">
        <v>3</v>
      </c>
      <c r="I3225">
        <v>548</v>
      </c>
      <c r="J3225">
        <f t="shared" si="302"/>
        <v>551</v>
      </c>
      <c r="K3225">
        <f t="shared" si="303"/>
        <v>0.54446460980036293</v>
      </c>
      <c r="M3225">
        <v>21.02741</v>
      </c>
      <c r="N3225">
        <v>7</v>
      </c>
      <c r="O3225">
        <v>403</v>
      </c>
      <c r="P3225">
        <f t="shared" si="304"/>
        <v>410</v>
      </c>
      <c r="Q3225">
        <f t="shared" si="305"/>
        <v>1.7073170731707319</v>
      </c>
    </row>
    <row r="3226" spans="1:17" x14ac:dyDescent="0.3">
      <c r="A3226">
        <v>21.2758</v>
      </c>
      <c r="B3226">
        <v>22</v>
      </c>
      <c r="C3226">
        <v>327</v>
      </c>
      <c r="D3226">
        <f t="shared" si="301"/>
        <v>349</v>
      </c>
      <c r="E3226">
        <f t="shared" ref="E3226:E3289" si="306">B3226/D3226*100</f>
        <v>6.303724928366762</v>
      </c>
      <c r="G3226">
        <v>21.000820000000001</v>
      </c>
      <c r="H3226">
        <v>7</v>
      </c>
      <c r="I3226">
        <v>556</v>
      </c>
      <c r="J3226">
        <f t="shared" si="302"/>
        <v>563</v>
      </c>
      <c r="K3226">
        <f t="shared" si="303"/>
        <v>1.2433392539964476</v>
      </c>
      <c r="M3226">
        <v>21.027760000000001</v>
      </c>
      <c r="N3226">
        <v>6</v>
      </c>
      <c r="O3226">
        <v>389</v>
      </c>
      <c r="P3226">
        <f t="shared" si="304"/>
        <v>395</v>
      </c>
      <c r="Q3226">
        <f t="shared" si="305"/>
        <v>1.5189873417721518</v>
      </c>
    </row>
    <row r="3227" spans="1:17" x14ac:dyDescent="0.3">
      <c r="A3227">
        <v>21.282720000000001</v>
      </c>
      <c r="B3227">
        <v>7</v>
      </c>
      <c r="C3227">
        <v>312</v>
      </c>
      <c r="D3227">
        <f t="shared" si="301"/>
        <v>319</v>
      </c>
      <c r="E3227">
        <f t="shared" si="306"/>
        <v>2.1943573667711598</v>
      </c>
      <c r="G3227">
        <v>21.007739999999998</v>
      </c>
      <c r="H3227">
        <v>5</v>
      </c>
      <c r="I3227">
        <v>549</v>
      </c>
      <c r="J3227">
        <f t="shared" si="302"/>
        <v>554</v>
      </c>
      <c r="K3227">
        <f t="shared" si="303"/>
        <v>0.90252707581227432</v>
      </c>
      <c r="M3227">
        <v>21.034680000000002</v>
      </c>
      <c r="N3227">
        <v>0</v>
      </c>
      <c r="O3227">
        <v>401</v>
      </c>
      <c r="P3227">
        <f t="shared" si="304"/>
        <v>401</v>
      </c>
      <c r="Q3227">
        <f t="shared" si="305"/>
        <v>0</v>
      </c>
    </row>
    <row r="3228" spans="1:17" x14ac:dyDescent="0.3">
      <c r="A3228">
        <v>21.289639999999999</v>
      </c>
      <c r="B3228">
        <v>36</v>
      </c>
      <c r="C3228">
        <v>285</v>
      </c>
      <c r="D3228">
        <f t="shared" si="301"/>
        <v>321</v>
      </c>
      <c r="E3228">
        <f t="shared" si="306"/>
        <v>11.214953271028037</v>
      </c>
      <c r="G3228">
        <v>21.014659999999999</v>
      </c>
      <c r="H3228">
        <v>3</v>
      </c>
      <c r="I3228">
        <v>576</v>
      </c>
      <c r="J3228">
        <f t="shared" si="302"/>
        <v>579</v>
      </c>
      <c r="K3228">
        <f t="shared" si="303"/>
        <v>0.5181347150259068</v>
      </c>
      <c r="M3228">
        <v>21.041599999999999</v>
      </c>
      <c r="N3228">
        <v>7</v>
      </c>
      <c r="O3228">
        <v>379</v>
      </c>
      <c r="P3228">
        <f t="shared" si="304"/>
        <v>386</v>
      </c>
      <c r="Q3228">
        <f t="shared" si="305"/>
        <v>1.8134715025906734</v>
      </c>
    </row>
    <row r="3229" spans="1:17" x14ac:dyDescent="0.3">
      <c r="A3229">
        <v>21.296510000000001</v>
      </c>
      <c r="B3229">
        <v>31</v>
      </c>
      <c r="C3229">
        <v>271</v>
      </c>
      <c r="D3229">
        <f t="shared" si="301"/>
        <v>302</v>
      </c>
      <c r="E3229">
        <f t="shared" si="306"/>
        <v>10.264900662251655</v>
      </c>
      <c r="G3229">
        <v>21.02158</v>
      </c>
      <c r="H3229">
        <v>10</v>
      </c>
      <c r="I3229">
        <v>555</v>
      </c>
      <c r="J3229">
        <f t="shared" si="302"/>
        <v>565</v>
      </c>
      <c r="K3229">
        <f t="shared" si="303"/>
        <v>1.7699115044247788</v>
      </c>
      <c r="M3229">
        <v>21.04852</v>
      </c>
      <c r="N3229">
        <v>9</v>
      </c>
      <c r="O3229">
        <v>372</v>
      </c>
      <c r="P3229">
        <f t="shared" si="304"/>
        <v>381</v>
      </c>
      <c r="Q3229">
        <f t="shared" si="305"/>
        <v>2.3622047244094486</v>
      </c>
    </row>
    <row r="3230" spans="1:17" x14ac:dyDescent="0.3">
      <c r="A3230">
        <v>21.303429999999999</v>
      </c>
      <c r="B3230">
        <v>22</v>
      </c>
      <c r="C3230">
        <v>265</v>
      </c>
      <c r="D3230">
        <f t="shared" si="301"/>
        <v>287</v>
      </c>
      <c r="E3230">
        <f t="shared" si="306"/>
        <v>7.6655052264808354</v>
      </c>
      <c r="G3230">
        <v>21.021889999999999</v>
      </c>
      <c r="H3230">
        <v>1</v>
      </c>
      <c r="I3230">
        <v>554</v>
      </c>
      <c r="J3230">
        <f t="shared" si="302"/>
        <v>555</v>
      </c>
      <c r="K3230">
        <f t="shared" si="303"/>
        <v>0.18018018018018017</v>
      </c>
      <c r="M3230">
        <v>21.055440000000001</v>
      </c>
      <c r="N3230">
        <v>7</v>
      </c>
      <c r="O3230">
        <v>381</v>
      </c>
      <c r="P3230">
        <f t="shared" si="304"/>
        <v>388</v>
      </c>
      <c r="Q3230">
        <f t="shared" si="305"/>
        <v>1.804123711340206</v>
      </c>
    </row>
    <row r="3231" spans="1:17" x14ac:dyDescent="0.3">
      <c r="A3231">
        <v>21.31035</v>
      </c>
      <c r="B3231">
        <v>22</v>
      </c>
      <c r="C3231">
        <v>306</v>
      </c>
      <c r="D3231">
        <f t="shared" si="301"/>
        <v>328</v>
      </c>
      <c r="E3231">
        <f t="shared" si="306"/>
        <v>6.7073170731707323</v>
      </c>
      <c r="G3231">
        <v>21.02881</v>
      </c>
      <c r="H3231">
        <v>13</v>
      </c>
      <c r="I3231">
        <v>570</v>
      </c>
      <c r="J3231">
        <f t="shared" si="302"/>
        <v>583</v>
      </c>
      <c r="K3231">
        <f t="shared" si="303"/>
        <v>2.2298456260720414</v>
      </c>
      <c r="M3231">
        <v>21.062360000000002</v>
      </c>
      <c r="N3231">
        <v>8</v>
      </c>
      <c r="O3231">
        <v>401</v>
      </c>
      <c r="P3231">
        <f t="shared" si="304"/>
        <v>409</v>
      </c>
      <c r="Q3231">
        <f t="shared" si="305"/>
        <v>1.9559902200488997</v>
      </c>
    </row>
    <row r="3232" spans="1:17" x14ac:dyDescent="0.3">
      <c r="A3232">
        <v>21.317270000000001</v>
      </c>
      <c r="B3232">
        <v>53</v>
      </c>
      <c r="C3232">
        <v>299</v>
      </c>
      <c r="D3232">
        <f t="shared" si="301"/>
        <v>352</v>
      </c>
      <c r="E3232">
        <f t="shared" si="306"/>
        <v>15.056818181818182</v>
      </c>
      <c r="G3232">
        <v>21.035730000000001</v>
      </c>
      <c r="H3232">
        <v>4</v>
      </c>
      <c r="I3232">
        <v>540</v>
      </c>
      <c r="J3232">
        <f t="shared" si="302"/>
        <v>544</v>
      </c>
      <c r="K3232">
        <f t="shared" si="303"/>
        <v>0.73529411764705876</v>
      </c>
      <c r="M3232">
        <v>21.069279999999999</v>
      </c>
      <c r="N3232">
        <v>2</v>
      </c>
      <c r="O3232">
        <v>392</v>
      </c>
      <c r="P3232">
        <f t="shared" si="304"/>
        <v>394</v>
      </c>
      <c r="Q3232">
        <f t="shared" si="305"/>
        <v>0.50761421319796951</v>
      </c>
    </row>
    <row r="3233" spans="1:17" x14ac:dyDescent="0.3">
      <c r="A3233">
        <v>21.324190000000002</v>
      </c>
      <c r="B3233">
        <v>17</v>
      </c>
      <c r="C3233">
        <v>303</v>
      </c>
      <c r="D3233">
        <f t="shared" si="301"/>
        <v>320</v>
      </c>
      <c r="E3233">
        <f t="shared" si="306"/>
        <v>5.3125</v>
      </c>
      <c r="G3233">
        <v>21.042649999999998</v>
      </c>
      <c r="H3233">
        <v>10</v>
      </c>
      <c r="I3233">
        <v>577</v>
      </c>
      <c r="J3233">
        <f t="shared" si="302"/>
        <v>587</v>
      </c>
      <c r="K3233">
        <f t="shared" si="303"/>
        <v>1.7035775127768313</v>
      </c>
      <c r="M3233">
        <v>21.0762</v>
      </c>
      <c r="N3233">
        <v>5</v>
      </c>
      <c r="O3233">
        <v>358</v>
      </c>
      <c r="P3233">
        <f t="shared" si="304"/>
        <v>363</v>
      </c>
      <c r="Q3233">
        <f t="shared" si="305"/>
        <v>1.3774104683195594</v>
      </c>
    </row>
    <row r="3234" spans="1:17" x14ac:dyDescent="0.3">
      <c r="A3234">
        <v>21.331109999999999</v>
      </c>
      <c r="B3234">
        <v>0</v>
      </c>
      <c r="C3234">
        <v>300</v>
      </c>
      <c r="D3234">
        <f t="shared" si="301"/>
        <v>300</v>
      </c>
      <c r="E3234">
        <f t="shared" si="306"/>
        <v>0</v>
      </c>
      <c r="G3234">
        <v>21.049569999999999</v>
      </c>
      <c r="H3234">
        <v>9</v>
      </c>
      <c r="I3234">
        <v>526</v>
      </c>
      <c r="J3234">
        <f t="shared" si="302"/>
        <v>535</v>
      </c>
      <c r="K3234">
        <f t="shared" si="303"/>
        <v>1.6822429906542056</v>
      </c>
      <c r="M3234">
        <v>21.083120000000001</v>
      </c>
      <c r="N3234">
        <v>6</v>
      </c>
      <c r="O3234">
        <v>385</v>
      </c>
      <c r="P3234">
        <f t="shared" si="304"/>
        <v>391</v>
      </c>
      <c r="Q3234">
        <f t="shared" si="305"/>
        <v>1.5345268542199488</v>
      </c>
    </row>
    <row r="3235" spans="1:17" x14ac:dyDescent="0.3">
      <c r="A3235">
        <v>21.33803</v>
      </c>
      <c r="B3235">
        <v>16</v>
      </c>
      <c r="C3235">
        <v>352</v>
      </c>
      <c r="D3235">
        <f t="shared" si="301"/>
        <v>368</v>
      </c>
      <c r="E3235">
        <f t="shared" si="306"/>
        <v>4.3478260869565215</v>
      </c>
      <c r="G3235">
        <v>21.05649</v>
      </c>
      <c r="H3235">
        <v>15</v>
      </c>
      <c r="I3235">
        <v>557</v>
      </c>
      <c r="J3235">
        <f t="shared" si="302"/>
        <v>572</v>
      </c>
      <c r="K3235">
        <f t="shared" si="303"/>
        <v>2.6223776223776225</v>
      </c>
      <c r="M3235">
        <v>21.090039999999998</v>
      </c>
      <c r="N3235">
        <v>6</v>
      </c>
      <c r="O3235">
        <v>389</v>
      </c>
      <c r="P3235">
        <f t="shared" si="304"/>
        <v>395</v>
      </c>
      <c r="Q3235">
        <f t="shared" si="305"/>
        <v>1.5189873417721518</v>
      </c>
    </row>
    <row r="3236" spans="1:17" x14ac:dyDescent="0.3">
      <c r="A3236">
        <v>21.344950000000001</v>
      </c>
      <c r="B3236">
        <v>9</v>
      </c>
      <c r="C3236">
        <v>320</v>
      </c>
      <c r="D3236">
        <f t="shared" si="301"/>
        <v>329</v>
      </c>
      <c r="E3236">
        <f t="shared" si="306"/>
        <v>2.735562310030395</v>
      </c>
      <c r="G3236">
        <v>21.063410000000001</v>
      </c>
      <c r="H3236">
        <v>9</v>
      </c>
      <c r="I3236">
        <v>549</v>
      </c>
      <c r="J3236">
        <f t="shared" si="302"/>
        <v>558</v>
      </c>
      <c r="K3236">
        <f t="shared" si="303"/>
        <v>1.6129032258064515</v>
      </c>
      <c r="M3236">
        <v>21.096969999999999</v>
      </c>
      <c r="N3236">
        <v>2</v>
      </c>
      <c r="O3236">
        <v>372</v>
      </c>
      <c r="P3236">
        <f t="shared" si="304"/>
        <v>374</v>
      </c>
      <c r="Q3236">
        <f t="shared" si="305"/>
        <v>0.53475935828876997</v>
      </c>
    </row>
    <row r="3237" spans="1:17" x14ac:dyDescent="0.3">
      <c r="A3237">
        <v>21.351870000000002</v>
      </c>
      <c r="B3237">
        <v>15</v>
      </c>
      <c r="C3237">
        <v>282</v>
      </c>
      <c r="D3237">
        <f t="shared" si="301"/>
        <v>297</v>
      </c>
      <c r="E3237">
        <f t="shared" si="306"/>
        <v>5.0505050505050502</v>
      </c>
      <c r="G3237">
        <v>21.070329999999998</v>
      </c>
      <c r="H3237">
        <v>21</v>
      </c>
      <c r="I3237">
        <v>493</v>
      </c>
      <c r="J3237">
        <f t="shared" si="302"/>
        <v>514</v>
      </c>
      <c r="K3237">
        <f t="shared" si="303"/>
        <v>4.0856031128404666</v>
      </c>
      <c r="M3237">
        <v>21.10389</v>
      </c>
      <c r="N3237">
        <v>3</v>
      </c>
      <c r="O3237">
        <v>378</v>
      </c>
      <c r="P3237">
        <f t="shared" si="304"/>
        <v>381</v>
      </c>
      <c r="Q3237">
        <f t="shared" si="305"/>
        <v>0.78740157480314954</v>
      </c>
    </row>
    <row r="3238" spans="1:17" x14ac:dyDescent="0.3">
      <c r="A3238">
        <v>21.358789999999999</v>
      </c>
      <c r="B3238">
        <v>14</v>
      </c>
      <c r="C3238">
        <v>297</v>
      </c>
      <c r="D3238">
        <f t="shared" si="301"/>
        <v>311</v>
      </c>
      <c r="E3238">
        <f t="shared" si="306"/>
        <v>4.501607717041801</v>
      </c>
      <c r="G3238">
        <v>21.077249999999999</v>
      </c>
      <c r="H3238">
        <v>14</v>
      </c>
      <c r="I3238">
        <v>553</v>
      </c>
      <c r="J3238">
        <f t="shared" si="302"/>
        <v>567</v>
      </c>
      <c r="K3238">
        <f t="shared" si="303"/>
        <v>2.4691358024691357</v>
      </c>
      <c r="M3238">
        <v>21.110810000000001</v>
      </c>
      <c r="N3238">
        <v>6</v>
      </c>
      <c r="O3238">
        <v>351</v>
      </c>
      <c r="P3238">
        <f t="shared" si="304"/>
        <v>357</v>
      </c>
      <c r="Q3238">
        <f t="shared" si="305"/>
        <v>1.680672268907563</v>
      </c>
    </row>
    <row r="3239" spans="1:17" x14ac:dyDescent="0.3">
      <c r="A3239">
        <v>21.36571</v>
      </c>
      <c r="B3239">
        <v>7</v>
      </c>
      <c r="C3239">
        <v>301</v>
      </c>
      <c r="D3239">
        <f t="shared" si="301"/>
        <v>308</v>
      </c>
      <c r="E3239">
        <f t="shared" si="306"/>
        <v>2.2727272727272729</v>
      </c>
      <c r="G3239">
        <v>21.08417</v>
      </c>
      <c r="H3239">
        <v>9</v>
      </c>
      <c r="I3239">
        <v>532</v>
      </c>
      <c r="J3239">
        <f t="shared" si="302"/>
        <v>541</v>
      </c>
      <c r="K3239">
        <f t="shared" si="303"/>
        <v>1.6635859519408502</v>
      </c>
      <c r="M3239">
        <v>21.117730000000002</v>
      </c>
      <c r="N3239">
        <v>7</v>
      </c>
      <c r="O3239">
        <v>383</v>
      </c>
      <c r="P3239">
        <f t="shared" si="304"/>
        <v>390</v>
      </c>
      <c r="Q3239">
        <f t="shared" si="305"/>
        <v>1.7948717948717947</v>
      </c>
    </row>
    <row r="3240" spans="1:17" x14ac:dyDescent="0.3">
      <c r="A3240">
        <v>21.372630000000001</v>
      </c>
      <c r="B3240">
        <v>14</v>
      </c>
      <c r="C3240">
        <v>324</v>
      </c>
      <c r="D3240">
        <f t="shared" si="301"/>
        <v>338</v>
      </c>
      <c r="E3240">
        <f t="shared" si="306"/>
        <v>4.1420118343195274</v>
      </c>
      <c r="G3240">
        <v>21.091090000000001</v>
      </c>
      <c r="H3240">
        <v>4</v>
      </c>
      <c r="I3240">
        <v>559</v>
      </c>
      <c r="J3240">
        <f t="shared" si="302"/>
        <v>563</v>
      </c>
      <c r="K3240">
        <f t="shared" si="303"/>
        <v>0.71047957371225579</v>
      </c>
      <c r="M3240">
        <v>21.124649999999999</v>
      </c>
      <c r="N3240">
        <v>0</v>
      </c>
      <c r="O3240">
        <v>361</v>
      </c>
      <c r="P3240">
        <f t="shared" si="304"/>
        <v>361</v>
      </c>
      <c r="Q3240">
        <f t="shared" si="305"/>
        <v>0</v>
      </c>
    </row>
    <row r="3241" spans="1:17" x14ac:dyDescent="0.3">
      <c r="A3241">
        <v>21.379549999999998</v>
      </c>
      <c r="B3241">
        <v>8</v>
      </c>
      <c r="C3241">
        <v>295</v>
      </c>
      <c r="D3241">
        <f t="shared" si="301"/>
        <v>303</v>
      </c>
      <c r="E3241">
        <f t="shared" si="306"/>
        <v>2.6402640264026402</v>
      </c>
      <c r="G3241">
        <v>21.098020000000002</v>
      </c>
      <c r="H3241">
        <v>6</v>
      </c>
      <c r="I3241">
        <v>530</v>
      </c>
      <c r="J3241">
        <f t="shared" si="302"/>
        <v>536</v>
      </c>
      <c r="K3241">
        <f t="shared" si="303"/>
        <v>1.1194029850746268</v>
      </c>
      <c r="M3241">
        <v>21.13157</v>
      </c>
      <c r="N3241">
        <v>5</v>
      </c>
      <c r="O3241">
        <v>380</v>
      </c>
      <c r="P3241">
        <f t="shared" si="304"/>
        <v>385</v>
      </c>
      <c r="Q3241">
        <f t="shared" si="305"/>
        <v>1.2987012987012987</v>
      </c>
    </row>
    <row r="3242" spans="1:17" x14ac:dyDescent="0.3">
      <c r="A3242">
        <v>21.386469999999999</v>
      </c>
      <c r="B3242">
        <v>12</v>
      </c>
      <c r="C3242">
        <v>287</v>
      </c>
      <c r="D3242">
        <f t="shared" si="301"/>
        <v>299</v>
      </c>
      <c r="E3242">
        <f t="shared" si="306"/>
        <v>4.0133779264214047</v>
      </c>
      <c r="G3242">
        <v>21.104939999999999</v>
      </c>
      <c r="H3242">
        <v>20</v>
      </c>
      <c r="I3242">
        <v>544</v>
      </c>
      <c r="J3242">
        <f t="shared" si="302"/>
        <v>564</v>
      </c>
      <c r="K3242">
        <f t="shared" si="303"/>
        <v>3.5460992907801421</v>
      </c>
      <c r="M3242">
        <v>21.131900000000002</v>
      </c>
      <c r="N3242">
        <v>1</v>
      </c>
      <c r="O3242">
        <v>402</v>
      </c>
      <c r="P3242">
        <f t="shared" si="304"/>
        <v>403</v>
      </c>
      <c r="Q3242">
        <f t="shared" si="305"/>
        <v>0.24813895781637718</v>
      </c>
    </row>
    <row r="3243" spans="1:17" x14ac:dyDescent="0.3">
      <c r="A3243">
        <v>21.39339</v>
      </c>
      <c r="B3243">
        <v>6</v>
      </c>
      <c r="C3243">
        <v>310</v>
      </c>
      <c r="D3243">
        <f t="shared" si="301"/>
        <v>316</v>
      </c>
      <c r="E3243">
        <f t="shared" si="306"/>
        <v>1.89873417721519</v>
      </c>
      <c r="G3243">
        <v>21.11186</v>
      </c>
      <c r="H3243">
        <v>3</v>
      </c>
      <c r="I3243">
        <v>552</v>
      </c>
      <c r="J3243">
        <f t="shared" si="302"/>
        <v>555</v>
      </c>
      <c r="K3243">
        <f t="shared" si="303"/>
        <v>0.54054054054054057</v>
      </c>
      <c r="M3243">
        <v>21.138819999999999</v>
      </c>
      <c r="N3243">
        <v>2</v>
      </c>
      <c r="O3243">
        <v>377</v>
      </c>
      <c r="P3243">
        <f t="shared" si="304"/>
        <v>379</v>
      </c>
      <c r="Q3243">
        <f t="shared" si="305"/>
        <v>0.52770448548812665</v>
      </c>
    </row>
    <row r="3244" spans="1:17" x14ac:dyDescent="0.3">
      <c r="A3244">
        <v>21.400310000000001</v>
      </c>
      <c r="B3244">
        <v>18</v>
      </c>
      <c r="C3244">
        <v>317</v>
      </c>
      <c r="D3244">
        <f t="shared" si="301"/>
        <v>335</v>
      </c>
      <c r="E3244">
        <f t="shared" si="306"/>
        <v>5.3731343283582085</v>
      </c>
      <c r="G3244">
        <v>21.118780000000001</v>
      </c>
      <c r="H3244">
        <v>12</v>
      </c>
      <c r="I3244">
        <v>541</v>
      </c>
      <c r="J3244">
        <f t="shared" si="302"/>
        <v>553</v>
      </c>
      <c r="K3244">
        <f t="shared" si="303"/>
        <v>2.1699819168173597</v>
      </c>
      <c r="M3244">
        <v>21.14574</v>
      </c>
      <c r="N3244">
        <v>4</v>
      </c>
      <c r="O3244">
        <v>383</v>
      </c>
      <c r="P3244">
        <f t="shared" si="304"/>
        <v>387</v>
      </c>
      <c r="Q3244">
        <f t="shared" si="305"/>
        <v>1.03359173126615</v>
      </c>
    </row>
    <row r="3245" spans="1:17" x14ac:dyDescent="0.3">
      <c r="A3245">
        <v>21.40034</v>
      </c>
      <c r="B3245">
        <v>18</v>
      </c>
      <c r="C3245">
        <v>327</v>
      </c>
      <c r="D3245">
        <f t="shared" si="301"/>
        <v>345</v>
      </c>
      <c r="E3245">
        <f t="shared" si="306"/>
        <v>5.2173913043478262</v>
      </c>
      <c r="G3245">
        <v>21.125699999999998</v>
      </c>
      <c r="H3245">
        <v>11</v>
      </c>
      <c r="I3245">
        <v>569</v>
      </c>
      <c r="J3245">
        <f t="shared" si="302"/>
        <v>580</v>
      </c>
      <c r="K3245">
        <f t="shared" si="303"/>
        <v>1.896551724137931</v>
      </c>
      <c r="M3245">
        <v>21.152660000000001</v>
      </c>
      <c r="N3245">
        <v>0</v>
      </c>
      <c r="O3245">
        <v>358</v>
      </c>
      <c r="P3245">
        <f t="shared" si="304"/>
        <v>358</v>
      </c>
      <c r="Q3245">
        <f t="shared" si="305"/>
        <v>0</v>
      </c>
    </row>
    <row r="3246" spans="1:17" x14ac:dyDescent="0.3">
      <c r="A3246">
        <v>21.407260000000001</v>
      </c>
      <c r="B3246">
        <v>10</v>
      </c>
      <c r="C3246">
        <v>317</v>
      </c>
      <c r="D3246">
        <f t="shared" si="301"/>
        <v>327</v>
      </c>
      <c r="E3246">
        <f t="shared" si="306"/>
        <v>3.0581039755351682</v>
      </c>
      <c r="G3246">
        <v>21.125969999999999</v>
      </c>
      <c r="H3246">
        <v>11</v>
      </c>
      <c r="I3246">
        <v>551</v>
      </c>
      <c r="J3246">
        <f t="shared" si="302"/>
        <v>562</v>
      </c>
      <c r="K3246">
        <f t="shared" si="303"/>
        <v>1.9572953736654803</v>
      </c>
      <c r="M3246">
        <v>21.159579999999998</v>
      </c>
      <c r="N3246">
        <v>6</v>
      </c>
      <c r="O3246">
        <v>372</v>
      </c>
      <c r="P3246">
        <f t="shared" si="304"/>
        <v>378</v>
      </c>
      <c r="Q3246">
        <f t="shared" si="305"/>
        <v>1.5873015873015872</v>
      </c>
    </row>
    <row r="3247" spans="1:17" x14ac:dyDescent="0.3">
      <c r="A3247">
        <v>21.414180000000002</v>
      </c>
      <c r="B3247">
        <v>10</v>
      </c>
      <c r="C3247">
        <v>278</v>
      </c>
      <c r="D3247">
        <f t="shared" si="301"/>
        <v>288</v>
      </c>
      <c r="E3247">
        <f t="shared" si="306"/>
        <v>3.4722222222222223</v>
      </c>
      <c r="G3247">
        <v>21.13289</v>
      </c>
      <c r="H3247">
        <v>16</v>
      </c>
      <c r="I3247">
        <v>497</v>
      </c>
      <c r="J3247">
        <f t="shared" si="302"/>
        <v>513</v>
      </c>
      <c r="K3247">
        <f t="shared" si="303"/>
        <v>3.1189083820662766</v>
      </c>
      <c r="M3247">
        <v>21.166499999999999</v>
      </c>
      <c r="N3247">
        <v>2</v>
      </c>
      <c r="O3247">
        <v>376</v>
      </c>
      <c r="P3247">
        <f t="shared" si="304"/>
        <v>378</v>
      </c>
      <c r="Q3247">
        <f t="shared" si="305"/>
        <v>0.52910052910052907</v>
      </c>
    </row>
    <row r="3248" spans="1:17" x14ac:dyDescent="0.3">
      <c r="A3248">
        <v>21.421099999999999</v>
      </c>
      <c r="B3248">
        <v>20</v>
      </c>
      <c r="C3248">
        <v>311</v>
      </c>
      <c r="D3248">
        <f t="shared" si="301"/>
        <v>331</v>
      </c>
      <c r="E3248">
        <f t="shared" si="306"/>
        <v>6.0422960725075532</v>
      </c>
      <c r="G3248">
        <v>21.139810000000001</v>
      </c>
      <c r="H3248">
        <v>21</v>
      </c>
      <c r="I3248">
        <v>598</v>
      </c>
      <c r="J3248">
        <f t="shared" si="302"/>
        <v>619</v>
      </c>
      <c r="K3248">
        <f t="shared" si="303"/>
        <v>3.3925686591276252</v>
      </c>
      <c r="M3248">
        <v>21.17342</v>
      </c>
      <c r="N3248">
        <v>4</v>
      </c>
      <c r="O3248">
        <v>391</v>
      </c>
      <c r="P3248">
        <f t="shared" si="304"/>
        <v>395</v>
      </c>
      <c r="Q3248">
        <f t="shared" si="305"/>
        <v>1.0126582278481013</v>
      </c>
    </row>
    <row r="3249" spans="1:17" x14ac:dyDescent="0.3">
      <c r="A3249">
        <v>21.42802</v>
      </c>
      <c r="B3249">
        <v>12</v>
      </c>
      <c r="C3249">
        <v>325</v>
      </c>
      <c r="D3249">
        <f t="shared" si="301"/>
        <v>337</v>
      </c>
      <c r="E3249">
        <f t="shared" si="306"/>
        <v>3.5608308605341246</v>
      </c>
      <c r="G3249">
        <v>21.146730000000002</v>
      </c>
      <c r="H3249">
        <v>18</v>
      </c>
      <c r="I3249">
        <v>470</v>
      </c>
      <c r="J3249">
        <f t="shared" si="302"/>
        <v>488</v>
      </c>
      <c r="K3249">
        <f t="shared" si="303"/>
        <v>3.6885245901639343</v>
      </c>
      <c r="M3249">
        <v>21.180340000000001</v>
      </c>
      <c r="N3249">
        <v>0</v>
      </c>
      <c r="O3249">
        <v>408</v>
      </c>
      <c r="P3249">
        <f t="shared" si="304"/>
        <v>408</v>
      </c>
      <c r="Q3249">
        <f t="shared" si="305"/>
        <v>0</v>
      </c>
    </row>
    <row r="3250" spans="1:17" x14ac:dyDescent="0.3">
      <c r="A3250">
        <v>21.434940000000001</v>
      </c>
      <c r="B3250">
        <v>4</v>
      </c>
      <c r="C3250">
        <v>265</v>
      </c>
      <c r="D3250">
        <f t="shared" si="301"/>
        <v>269</v>
      </c>
      <c r="E3250">
        <f t="shared" si="306"/>
        <v>1.486988847583643</v>
      </c>
      <c r="G3250">
        <v>21.153649999999999</v>
      </c>
      <c r="H3250">
        <v>18</v>
      </c>
      <c r="I3250">
        <v>509</v>
      </c>
      <c r="J3250">
        <f t="shared" si="302"/>
        <v>527</v>
      </c>
      <c r="K3250">
        <f t="shared" si="303"/>
        <v>3.4155597722960152</v>
      </c>
      <c r="M3250">
        <v>21.187259999999998</v>
      </c>
      <c r="N3250">
        <v>2</v>
      </c>
      <c r="O3250">
        <v>393</v>
      </c>
      <c r="P3250">
        <f t="shared" si="304"/>
        <v>395</v>
      </c>
      <c r="Q3250">
        <f t="shared" si="305"/>
        <v>0.50632911392405067</v>
      </c>
    </row>
    <row r="3251" spans="1:17" x14ac:dyDescent="0.3">
      <c r="A3251">
        <v>21.441859999999998</v>
      </c>
      <c r="B3251">
        <v>5</v>
      </c>
      <c r="C3251">
        <v>312</v>
      </c>
      <c r="D3251">
        <f t="shared" si="301"/>
        <v>317</v>
      </c>
      <c r="E3251">
        <f t="shared" si="306"/>
        <v>1.5772870662460567</v>
      </c>
      <c r="G3251">
        <v>21.16057</v>
      </c>
      <c r="H3251">
        <v>7</v>
      </c>
      <c r="I3251">
        <v>563</v>
      </c>
      <c r="J3251">
        <f t="shared" si="302"/>
        <v>570</v>
      </c>
      <c r="K3251">
        <f t="shared" si="303"/>
        <v>1.2280701754385965</v>
      </c>
      <c r="M3251">
        <v>21.194179999999999</v>
      </c>
      <c r="N3251">
        <v>6</v>
      </c>
      <c r="O3251">
        <v>408</v>
      </c>
      <c r="P3251">
        <f t="shared" si="304"/>
        <v>414</v>
      </c>
      <c r="Q3251">
        <f t="shared" si="305"/>
        <v>1.4492753623188406</v>
      </c>
    </row>
    <row r="3252" spans="1:17" x14ac:dyDescent="0.3">
      <c r="A3252">
        <v>21.448779999999999</v>
      </c>
      <c r="B3252">
        <v>20</v>
      </c>
      <c r="C3252">
        <v>313</v>
      </c>
      <c r="D3252">
        <f t="shared" si="301"/>
        <v>333</v>
      </c>
      <c r="E3252">
        <f t="shared" si="306"/>
        <v>6.0060060060060056</v>
      </c>
      <c r="G3252">
        <v>21.167490000000001</v>
      </c>
      <c r="H3252">
        <v>13</v>
      </c>
      <c r="I3252">
        <v>541</v>
      </c>
      <c r="J3252">
        <f t="shared" si="302"/>
        <v>554</v>
      </c>
      <c r="K3252">
        <f t="shared" si="303"/>
        <v>2.3465703971119134</v>
      </c>
      <c r="M3252">
        <v>21.2011</v>
      </c>
      <c r="N3252">
        <v>5</v>
      </c>
      <c r="O3252">
        <v>400</v>
      </c>
      <c r="P3252">
        <f t="shared" si="304"/>
        <v>405</v>
      </c>
      <c r="Q3252">
        <f t="shared" si="305"/>
        <v>1.2345679012345678</v>
      </c>
    </row>
    <row r="3253" spans="1:17" x14ac:dyDescent="0.3">
      <c r="A3253">
        <v>21.4557</v>
      </c>
      <c r="B3253">
        <v>16</v>
      </c>
      <c r="C3253">
        <v>322</v>
      </c>
      <c r="D3253">
        <f t="shared" si="301"/>
        <v>338</v>
      </c>
      <c r="E3253">
        <f t="shared" si="306"/>
        <v>4.7337278106508878</v>
      </c>
      <c r="G3253">
        <v>21.174410000000002</v>
      </c>
      <c r="H3253">
        <v>16</v>
      </c>
      <c r="I3253">
        <v>453</v>
      </c>
      <c r="J3253">
        <f t="shared" si="302"/>
        <v>469</v>
      </c>
      <c r="K3253">
        <f t="shared" si="303"/>
        <v>3.4115138592750531</v>
      </c>
      <c r="M3253">
        <v>21.208020000000001</v>
      </c>
      <c r="N3253">
        <v>10</v>
      </c>
      <c r="O3253">
        <v>401</v>
      </c>
      <c r="P3253">
        <f t="shared" si="304"/>
        <v>411</v>
      </c>
      <c r="Q3253">
        <f t="shared" si="305"/>
        <v>2.4330900243309004</v>
      </c>
    </row>
    <row r="3254" spans="1:17" x14ac:dyDescent="0.3">
      <c r="A3254">
        <v>21.462620000000001</v>
      </c>
      <c r="B3254">
        <v>9</v>
      </c>
      <c r="C3254">
        <v>274</v>
      </c>
      <c r="D3254">
        <f t="shared" si="301"/>
        <v>283</v>
      </c>
      <c r="E3254">
        <f t="shared" si="306"/>
        <v>3.1802120141342751</v>
      </c>
      <c r="G3254">
        <v>21.181329999999999</v>
      </c>
      <c r="H3254">
        <v>13</v>
      </c>
      <c r="I3254">
        <v>513</v>
      </c>
      <c r="J3254">
        <f t="shared" si="302"/>
        <v>526</v>
      </c>
      <c r="K3254">
        <f t="shared" si="303"/>
        <v>2.4714828897338403</v>
      </c>
      <c r="M3254">
        <v>21.214939999999999</v>
      </c>
      <c r="N3254">
        <v>17</v>
      </c>
      <c r="O3254">
        <v>399</v>
      </c>
      <c r="P3254">
        <f t="shared" si="304"/>
        <v>416</v>
      </c>
      <c r="Q3254">
        <f t="shared" si="305"/>
        <v>4.0865384615384617</v>
      </c>
    </row>
    <row r="3255" spans="1:17" x14ac:dyDescent="0.3">
      <c r="A3255">
        <v>21.469539999999999</v>
      </c>
      <c r="B3255">
        <v>8</v>
      </c>
      <c r="C3255">
        <v>294</v>
      </c>
      <c r="D3255">
        <f t="shared" si="301"/>
        <v>302</v>
      </c>
      <c r="E3255">
        <f t="shared" si="306"/>
        <v>2.6490066225165565</v>
      </c>
      <c r="G3255">
        <v>21.18825</v>
      </c>
      <c r="H3255">
        <v>14</v>
      </c>
      <c r="I3255">
        <v>544</v>
      </c>
      <c r="J3255">
        <f t="shared" si="302"/>
        <v>558</v>
      </c>
      <c r="K3255">
        <f t="shared" si="303"/>
        <v>2.5089605734767026</v>
      </c>
      <c r="M3255">
        <v>21.22186</v>
      </c>
      <c r="N3255">
        <v>16</v>
      </c>
      <c r="O3255">
        <v>388</v>
      </c>
      <c r="P3255">
        <f t="shared" si="304"/>
        <v>404</v>
      </c>
      <c r="Q3255">
        <f t="shared" si="305"/>
        <v>3.9603960396039604</v>
      </c>
    </row>
    <row r="3256" spans="1:17" x14ac:dyDescent="0.3">
      <c r="A3256">
        <v>21.476459999999999</v>
      </c>
      <c r="B3256">
        <v>11</v>
      </c>
      <c r="C3256">
        <v>316</v>
      </c>
      <c r="D3256">
        <f t="shared" si="301"/>
        <v>327</v>
      </c>
      <c r="E3256">
        <f t="shared" si="306"/>
        <v>3.3639143730886847</v>
      </c>
      <c r="G3256">
        <v>21.195170000000001</v>
      </c>
      <c r="H3256">
        <v>20</v>
      </c>
      <c r="I3256">
        <v>522</v>
      </c>
      <c r="J3256">
        <f t="shared" si="302"/>
        <v>542</v>
      </c>
      <c r="K3256">
        <f t="shared" si="303"/>
        <v>3.6900369003690034</v>
      </c>
      <c r="M3256">
        <v>21.22878</v>
      </c>
      <c r="N3256">
        <v>10</v>
      </c>
      <c r="O3256">
        <v>373</v>
      </c>
      <c r="P3256">
        <f t="shared" si="304"/>
        <v>383</v>
      </c>
      <c r="Q3256">
        <f t="shared" si="305"/>
        <v>2.610966057441253</v>
      </c>
    </row>
    <row r="3257" spans="1:17" x14ac:dyDescent="0.3">
      <c r="A3257">
        <v>21.48338</v>
      </c>
      <c r="B3257">
        <v>24</v>
      </c>
      <c r="C3257">
        <v>301</v>
      </c>
      <c r="D3257">
        <f t="shared" si="301"/>
        <v>325</v>
      </c>
      <c r="E3257">
        <f t="shared" si="306"/>
        <v>7.384615384615385</v>
      </c>
      <c r="G3257">
        <v>21.202089999999998</v>
      </c>
      <c r="H3257">
        <v>12</v>
      </c>
      <c r="I3257">
        <v>520</v>
      </c>
      <c r="J3257">
        <f t="shared" si="302"/>
        <v>532</v>
      </c>
      <c r="K3257">
        <f t="shared" si="303"/>
        <v>2.2556390977443606</v>
      </c>
      <c r="M3257">
        <v>21.235700000000001</v>
      </c>
      <c r="N3257">
        <v>13</v>
      </c>
      <c r="O3257">
        <v>408</v>
      </c>
      <c r="P3257">
        <f t="shared" si="304"/>
        <v>421</v>
      </c>
      <c r="Q3257">
        <f t="shared" si="305"/>
        <v>3.0878859857482186</v>
      </c>
    </row>
    <row r="3258" spans="1:17" x14ac:dyDescent="0.3">
      <c r="A3258">
        <v>21.490300000000001</v>
      </c>
      <c r="B3258">
        <v>26</v>
      </c>
      <c r="C3258">
        <v>259</v>
      </c>
      <c r="D3258">
        <f t="shared" si="301"/>
        <v>285</v>
      </c>
      <c r="E3258">
        <f t="shared" si="306"/>
        <v>9.1228070175438596</v>
      </c>
      <c r="G3258">
        <v>21.209009999999999</v>
      </c>
      <c r="H3258">
        <v>8</v>
      </c>
      <c r="I3258">
        <v>502</v>
      </c>
      <c r="J3258">
        <f t="shared" si="302"/>
        <v>510</v>
      </c>
      <c r="K3258">
        <f t="shared" si="303"/>
        <v>1.5686274509803921</v>
      </c>
      <c r="M3258">
        <v>21.236080000000001</v>
      </c>
      <c r="N3258">
        <v>7</v>
      </c>
      <c r="O3258">
        <v>402</v>
      </c>
      <c r="P3258">
        <f t="shared" si="304"/>
        <v>409</v>
      </c>
      <c r="Q3258">
        <f t="shared" si="305"/>
        <v>1.7114914425427872</v>
      </c>
    </row>
    <row r="3259" spans="1:17" x14ac:dyDescent="0.3">
      <c r="A3259">
        <v>21.497219999999999</v>
      </c>
      <c r="B3259">
        <v>33</v>
      </c>
      <c r="C3259">
        <v>301</v>
      </c>
      <c r="D3259">
        <f t="shared" si="301"/>
        <v>334</v>
      </c>
      <c r="E3259">
        <f t="shared" si="306"/>
        <v>9.8802395209580833</v>
      </c>
      <c r="G3259">
        <v>21.21593</v>
      </c>
      <c r="H3259">
        <v>13</v>
      </c>
      <c r="I3259">
        <v>520</v>
      </c>
      <c r="J3259">
        <f t="shared" si="302"/>
        <v>533</v>
      </c>
      <c r="K3259">
        <f t="shared" si="303"/>
        <v>2.4390243902439024</v>
      </c>
      <c r="M3259">
        <v>21.242999999999999</v>
      </c>
      <c r="N3259">
        <v>3</v>
      </c>
      <c r="O3259">
        <v>409</v>
      </c>
      <c r="P3259">
        <f t="shared" si="304"/>
        <v>412</v>
      </c>
      <c r="Q3259">
        <f t="shared" si="305"/>
        <v>0.72815533980582525</v>
      </c>
    </row>
    <row r="3260" spans="1:17" x14ac:dyDescent="0.3">
      <c r="A3260">
        <v>21.50414</v>
      </c>
      <c r="B3260">
        <v>37</v>
      </c>
      <c r="C3260">
        <v>344</v>
      </c>
      <c r="D3260">
        <f t="shared" si="301"/>
        <v>381</v>
      </c>
      <c r="E3260">
        <f t="shared" si="306"/>
        <v>9.7112860892388451</v>
      </c>
      <c r="G3260">
        <v>21.222850000000001</v>
      </c>
      <c r="H3260">
        <v>23</v>
      </c>
      <c r="I3260">
        <v>500</v>
      </c>
      <c r="J3260">
        <f t="shared" si="302"/>
        <v>523</v>
      </c>
      <c r="K3260">
        <f t="shared" si="303"/>
        <v>4.3977055449330784</v>
      </c>
      <c r="M3260">
        <v>21.249919999999999</v>
      </c>
      <c r="N3260">
        <v>7</v>
      </c>
      <c r="O3260">
        <v>385</v>
      </c>
      <c r="P3260">
        <f t="shared" si="304"/>
        <v>392</v>
      </c>
      <c r="Q3260">
        <f t="shared" si="305"/>
        <v>1.7857142857142856</v>
      </c>
    </row>
    <row r="3261" spans="1:17" x14ac:dyDescent="0.3">
      <c r="A3261">
        <v>21.504159999999999</v>
      </c>
      <c r="B3261">
        <v>37</v>
      </c>
      <c r="C3261">
        <v>322</v>
      </c>
      <c r="D3261">
        <f t="shared" si="301"/>
        <v>359</v>
      </c>
      <c r="E3261">
        <f t="shared" si="306"/>
        <v>10.30640668523677</v>
      </c>
      <c r="G3261">
        <v>21.229769999999998</v>
      </c>
      <c r="H3261">
        <v>6</v>
      </c>
      <c r="I3261">
        <v>536</v>
      </c>
      <c r="J3261">
        <f t="shared" si="302"/>
        <v>542</v>
      </c>
      <c r="K3261">
        <f t="shared" si="303"/>
        <v>1.107011070110701</v>
      </c>
      <c r="M3261">
        <v>21.25684</v>
      </c>
      <c r="N3261">
        <v>6</v>
      </c>
      <c r="O3261">
        <v>405</v>
      </c>
      <c r="P3261">
        <f t="shared" si="304"/>
        <v>411</v>
      </c>
      <c r="Q3261">
        <f t="shared" si="305"/>
        <v>1.4598540145985401</v>
      </c>
    </row>
    <row r="3262" spans="1:17" x14ac:dyDescent="0.3">
      <c r="A3262">
        <v>21.51108</v>
      </c>
      <c r="B3262">
        <v>29</v>
      </c>
      <c r="C3262">
        <v>317</v>
      </c>
      <c r="D3262">
        <f t="shared" si="301"/>
        <v>346</v>
      </c>
      <c r="E3262">
        <f t="shared" si="306"/>
        <v>8.3815028901734099</v>
      </c>
      <c r="G3262">
        <v>21.23002</v>
      </c>
      <c r="H3262">
        <v>6</v>
      </c>
      <c r="I3262">
        <v>554</v>
      </c>
      <c r="J3262">
        <f t="shared" si="302"/>
        <v>560</v>
      </c>
      <c r="K3262">
        <f t="shared" si="303"/>
        <v>1.0714285714285714</v>
      </c>
      <c r="M3262">
        <v>21.263760000000001</v>
      </c>
      <c r="N3262">
        <v>10</v>
      </c>
      <c r="O3262">
        <v>381</v>
      </c>
      <c r="P3262">
        <f t="shared" si="304"/>
        <v>391</v>
      </c>
      <c r="Q3262">
        <f t="shared" si="305"/>
        <v>2.5575447570332481</v>
      </c>
    </row>
    <row r="3263" spans="1:17" x14ac:dyDescent="0.3">
      <c r="A3263">
        <v>21.518000000000001</v>
      </c>
      <c r="B3263">
        <v>16</v>
      </c>
      <c r="C3263">
        <v>314</v>
      </c>
      <c r="D3263">
        <f t="shared" si="301"/>
        <v>330</v>
      </c>
      <c r="E3263">
        <f t="shared" si="306"/>
        <v>4.8484848484848486</v>
      </c>
      <c r="G3263">
        <v>21.236940000000001</v>
      </c>
      <c r="H3263">
        <v>9</v>
      </c>
      <c r="I3263">
        <v>540</v>
      </c>
      <c r="J3263">
        <f t="shared" si="302"/>
        <v>549</v>
      </c>
      <c r="K3263">
        <f t="shared" si="303"/>
        <v>1.639344262295082</v>
      </c>
      <c r="M3263">
        <v>21.270679999999999</v>
      </c>
      <c r="N3263">
        <v>10</v>
      </c>
      <c r="O3263">
        <v>356</v>
      </c>
      <c r="P3263">
        <f t="shared" si="304"/>
        <v>366</v>
      </c>
      <c r="Q3263">
        <f t="shared" si="305"/>
        <v>2.7322404371584699</v>
      </c>
    </row>
    <row r="3264" spans="1:17" x14ac:dyDescent="0.3">
      <c r="A3264">
        <v>21.524920000000002</v>
      </c>
      <c r="B3264">
        <v>17</v>
      </c>
      <c r="C3264">
        <v>320</v>
      </c>
      <c r="D3264">
        <f t="shared" si="301"/>
        <v>337</v>
      </c>
      <c r="E3264">
        <f t="shared" si="306"/>
        <v>5.0445103857566762</v>
      </c>
      <c r="G3264">
        <v>21.243860000000002</v>
      </c>
      <c r="H3264">
        <v>0</v>
      </c>
      <c r="I3264">
        <v>591</v>
      </c>
      <c r="J3264">
        <f t="shared" si="302"/>
        <v>591</v>
      </c>
      <c r="K3264">
        <f t="shared" si="303"/>
        <v>0</v>
      </c>
      <c r="M3264">
        <v>21.2776</v>
      </c>
      <c r="N3264">
        <v>10</v>
      </c>
      <c r="O3264">
        <v>370</v>
      </c>
      <c r="P3264">
        <f t="shared" si="304"/>
        <v>380</v>
      </c>
      <c r="Q3264">
        <f t="shared" si="305"/>
        <v>2.6315789473684208</v>
      </c>
    </row>
    <row r="3265" spans="1:17" x14ac:dyDescent="0.3">
      <c r="A3265">
        <v>21.531849999999999</v>
      </c>
      <c r="B3265">
        <v>25</v>
      </c>
      <c r="C3265">
        <v>300</v>
      </c>
      <c r="D3265">
        <f t="shared" si="301"/>
        <v>325</v>
      </c>
      <c r="E3265">
        <f t="shared" si="306"/>
        <v>7.6923076923076925</v>
      </c>
      <c r="G3265">
        <v>21.250779999999999</v>
      </c>
      <c r="H3265">
        <v>4</v>
      </c>
      <c r="I3265">
        <v>529</v>
      </c>
      <c r="J3265">
        <f t="shared" si="302"/>
        <v>533</v>
      </c>
      <c r="K3265">
        <f t="shared" si="303"/>
        <v>0.75046904315196994</v>
      </c>
      <c r="M3265">
        <v>21.284520000000001</v>
      </c>
      <c r="N3265">
        <v>8</v>
      </c>
      <c r="O3265">
        <v>378</v>
      </c>
      <c r="P3265">
        <f t="shared" si="304"/>
        <v>386</v>
      </c>
      <c r="Q3265">
        <f t="shared" si="305"/>
        <v>2.0725388601036272</v>
      </c>
    </row>
    <row r="3266" spans="1:17" x14ac:dyDescent="0.3">
      <c r="A3266">
        <v>21.53877</v>
      </c>
      <c r="B3266">
        <v>32</v>
      </c>
      <c r="C3266">
        <v>323</v>
      </c>
      <c r="D3266">
        <f t="shared" si="301"/>
        <v>355</v>
      </c>
      <c r="E3266">
        <f t="shared" si="306"/>
        <v>9.0140845070422539</v>
      </c>
      <c r="G3266">
        <v>21.2577</v>
      </c>
      <c r="H3266">
        <v>0</v>
      </c>
      <c r="I3266">
        <v>530</v>
      </c>
      <c r="J3266">
        <f t="shared" si="302"/>
        <v>530</v>
      </c>
      <c r="K3266">
        <f t="shared" si="303"/>
        <v>0</v>
      </c>
      <c r="M3266">
        <v>21.291440000000001</v>
      </c>
      <c r="N3266">
        <v>5</v>
      </c>
      <c r="O3266">
        <v>378</v>
      </c>
      <c r="P3266">
        <f t="shared" si="304"/>
        <v>383</v>
      </c>
      <c r="Q3266">
        <f t="shared" si="305"/>
        <v>1.3054830287206265</v>
      </c>
    </row>
    <row r="3267" spans="1:17" x14ac:dyDescent="0.3">
      <c r="A3267">
        <v>21.54569</v>
      </c>
      <c r="B3267">
        <v>55</v>
      </c>
      <c r="C3267">
        <v>275</v>
      </c>
      <c r="D3267">
        <f t="shared" si="301"/>
        <v>330</v>
      </c>
      <c r="E3267">
        <f t="shared" si="306"/>
        <v>16.666666666666664</v>
      </c>
      <c r="G3267">
        <v>21.264620000000001</v>
      </c>
      <c r="H3267">
        <v>0</v>
      </c>
      <c r="I3267">
        <v>551</v>
      </c>
      <c r="J3267">
        <f t="shared" si="302"/>
        <v>551</v>
      </c>
      <c r="K3267">
        <f t="shared" si="303"/>
        <v>0</v>
      </c>
      <c r="M3267">
        <v>21.298359999999999</v>
      </c>
      <c r="N3267">
        <v>2</v>
      </c>
      <c r="O3267">
        <v>387</v>
      </c>
      <c r="P3267">
        <f t="shared" si="304"/>
        <v>389</v>
      </c>
      <c r="Q3267">
        <f t="shared" si="305"/>
        <v>0.51413881748071977</v>
      </c>
    </row>
    <row r="3268" spans="1:17" x14ac:dyDescent="0.3">
      <c r="A3268">
        <v>21.552610000000001</v>
      </c>
      <c r="B3268">
        <v>17</v>
      </c>
      <c r="C3268">
        <v>306</v>
      </c>
      <c r="D3268">
        <f t="shared" ref="D3268:D3331" si="307">B3268+C3268</f>
        <v>323</v>
      </c>
      <c r="E3268">
        <f t="shared" si="306"/>
        <v>5.2631578947368416</v>
      </c>
      <c r="G3268">
        <v>21.271540000000002</v>
      </c>
      <c r="H3268">
        <v>0</v>
      </c>
      <c r="I3268">
        <v>560</v>
      </c>
      <c r="J3268">
        <f t="shared" ref="J3268:J3331" si="308">H3268+I3268</f>
        <v>560</v>
      </c>
      <c r="K3268">
        <f t="shared" ref="K3268:K3331" si="309">H3268/J3268*100</f>
        <v>0</v>
      </c>
      <c r="M3268">
        <v>21.30528</v>
      </c>
      <c r="N3268">
        <v>9</v>
      </c>
      <c r="O3268">
        <v>402</v>
      </c>
      <c r="P3268">
        <f t="shared" ref="P3268:P3331" si="310">N3268+O3268</f>
        <v>411</v>
      </c>
      <c r="Q3268">
        <f t="shared" ref="Q3268:Q3331" si="311">N3268/P3268*100</f>
        <v>2.1897810218978102</v>
      </c>
    </row>
    <row r="3269" spans="1:17" x14ac:dyDescent="0.3">
      <c r="A3269">
        <v>21.559529999999999</v>
      </c>
      <c r="B3269">
        <v>14</v>
      </c>
      <c r="C3269">
        <v>312</v>
      </c>
      <c r="D3269">
        <f t="shared" si="307"/>
        <v>326</v>
      </c>
      <c r="E3269">
        <f t="shared" si="306"/>
        <v>4.294478527607362</v>
      </c>
      <c r="G3269">
        <v>21.278459999999999</v>
      </c>
      <c r="H3269">
        <v>0</v>
      </c>
      <c r="I3269">
        <v>532</v>
      </c>
      <c r="J3269">
        <f t="shared" si="308"/>
        <v>532</v>
      </c>
      <c r="K3269">
        <f t="shared" si="309"/>
        <v>0</v>
      </c>
      <c r="M3269">
        <v>21.312200000000001</v>
      </c>
      <c r="N3269">
        <v>0</v>
      </c>
      <c r="O3269">
        <v>375</v>
      </c>
      <c r="P3269">
        <f t="shared" si="310"/>
        <v>375</v>
      </c>
      <c r="Q3269">
        <f t="shared" si="311"/>
        <v>0</v>
      </c>
    </row>
    <row r="3270" spans="1:17" x14ac:dyDescent="0.3">
      <c r="A3270">
        <v>21.56645</v>
      </c>
      <c r="B3270">
        <v>28</v>
      </c>
      <c r="C3270">
        <v>295</v>
      </c>
      <c r="D3270">
        <f t="shared" si="307"/>
        <v>323</v>
      </c>
      <c r="E3270">
        <f t="shared" si="306"/>
        <v>8.6687306501547994</v>
      </c>
      <c r="G3270">
        <v>21.28538</v>
      </c>
      <c r="H3270">
        <v>5</v>
      </c>
      <c r="I3270">
        <v>530</v>
      </c>
      <c r="J3270">
        <f t="shared" si="308"/>
        <v>535</v>
      </c>
      <c r="K3270">
        <f t="shared" si="309"/>
        <v>0.93457943925233633</v>
      </c>
      <c r="M3270">
        <v>21.319120000000002</v>
      </c>
      <c r="N3270">
        <v>5</v>
      </c>
      <c r="O3270">
        <v>411</v>
      </c>
      <c r="P3270">
        <f t="shared" si="310"/>
        <v>416</v>
      </c>
      <c r="Q3270">
        <f t="shared" si="311"/>
        <v>1.2019230769230771</v>
      </c>
    </row>
    <row r="3271" spans="1:17" x14ac:dyDescent="0.3">
      <c r="A3271">
        <v>21.573370000000001</v>
      </c>
      <c r="B3271">
        <v>30</v>
      </c>
      <c r="C3271">
        <v>346</v>
      </c>
      <c r="D3271">
        <f t="shared" si="307"/>
        <v>376</v>
      </c>
      <c r="E3271">
        <f t="shared" si="306"/>
        <v>7.9787234042553195</v>
      </c>
      <c r="G3271">
        <v>21.292300000000001</v>
      </c>
      <c r="H3271">
        <v>0</v>
      </c>
      <c r="I3271">
        <v>561</v>
      </c>
      <c r="J3271">
        <f t="shared" si="308"/>
        <v>561</v>
      </c>
      <c r="K3271">
        <f t="shared" si="309"/>
        <v>0</v>
      </c>
      <c r="M3271">
        <v>21.326039999999999</v>
      </c>
      <c r="N3271">
        <v>18</v>
      </c>
      <c r="O3271">
        <v>375</v>
      </c>
      <c r="P3271">
        <f t="shared" si="310"/>
        <v>393</v>
      </c>
      <c r="Q3271">
        <f t="shared" si="311"/>
        <v>4.5801526717557248</v>
      </c>
    </row>
    <row r="3272" spans="1:17" x14ac:dyDescent="0.3">
      <c r="A3272">
        <v>21.580290000000002</v>
      </c>
      <c r="B3272">
        <v>32</v>
      </c>
      <c r="C3272">
        <v>311</v>
      </c>
      <c r="D3272">
        <f t="shared" si="307"/>
        <v>343</v>
      </c>
      <c r="E3272">
        <f t="shared" si="306"/>
        <v>9.3294460641399422</v>
      </c>
      <c r="G3272">
        <v>21.299219999999998</v>
      </c>
      <c r="H3272">
        <v>0</v>
      </c>
      <c r="I3272">
        <v>513</v>
      </c>
      <c r="J3272">
        <f t="shared" si="308"/>
        <v>513</v>
      </c>
      <c r="K3272">
        <f t="shared" si="309"/>
        <v>0</v>
      </c>
      <c r="M3272">
        <v>21.33296</v>
      </c>
      <c r="N3272">
        <v>22</v>
      </c>
      <c r="O3272">
        <v>387</v>
      </c>
      <c r="P3272">
        <f t="shared" si="310"/>
        <v>409</v>
      </c>
      <c r="Q3272">
        <f t="shared" si="311"/>
        <v>5.3789731051344738</v>
      </c>
    </row>
    <row r="3273" spans="1:17" x14ac:dyDescent="0.3">
      <c r="A3273">
        <v>21.587209999999999</v>
      </c>
      <c r="B3273">
        <v>13</v>
      </c>
      <c r="C3273">
        <v>311</v>
      </c>
      <c r="D3273">
        <f t="shared" si="307"/>
        <v>324</v>
      </c>
      <c r="E3273">
        <f t="shared" si="306"/>
        <v>4.0123456790123457</v>
      </c>
      <c r="G3273">
        <v>21.306139999999999</v>
      </c>
      <c r="H3273">
        <v>0</v>
      </c>
      <c r="I3273">
        <v>570</v>
      </c>
      <c r="J3273">
        <f t="shared" si="308"/>
        <v>570</v>
      </c>
      <c r="K3273">
        <f t="shared" si="309"/>
        <v>0</v>
      </c>
      <c r="M3273">
        <v>21.339880000000001</v>
      </c>
      <c r="N3273">
        <v>18</v>
      </c>
      <c r="O3273">
        <v>385</v>
      </c>
      <c r="P3273">
        <f t="shared" si="310"/>
        <v>403</v>
      </c>
      <c r="Q3273">
        <f t="shared" si="311"/>
        <v>4.4665012406947886</v>
      </c>
    </row>
    <row r="3274" spans="1:17" x14ac:dyDescent="0.3">
      <c r="A3274">
        <v>21.59413</v>
      </c>
      <c r="B3274">
        <v>23</v>
      </c>
      <c r="C3274">
        <v>321</v>
      </c>
      <c r="D3274">
        <f t="shared" si="307"/>
        <v>344</v>
      </c>
      <c r="E3274">
        <f t="shared" si="306"/>
        <v>6.6860465116279064</v>
      </c>
      <c r="G3274">
        <v>21.31306</v>
      </c>
      <c r="H3274">
        <v>0</v>
      </c>
      <c r="I3274">
        <v>546</v>
      </c>
      <c r="J3274">
        <f t="shared" si="308"/>
        <v>546</v>
      </c>
      <c r="K3274">
        <f t="shared" si="309"/>
        <v>0</v>
      </c>
      <c r="M3274">
        <v>21.34028</v>
      </c>
      <c r="N3274">
        <v>17</v>
      </c>
      <c r="O3274">
        <v>377</v>
      </c>
      <c r="P3274">
        <f t="shared" si="310"/>
        <v>394</v>
      </c>
      <c r="Q3274">
        <f t="shared" si="311"/>
        <v>4.3147208121827409</v>
      </c>
    </row>
    <row r="3275" spans="1:17" x14ac:dyDescent="0.3">
      <c r="A3275">
        <v>21.601050000000001</v>
      </c>
      <c r="B3275">
        <v>6</v>
      </c>
      <c r="C3275">
        <v>320</v>
      </c>
      <c r="D3275">
        <f t="shared" si="307"/>
        <v>326</v>
      </c>
      <c r="E3275">
        <f t="shared" si="306"/>
        <v>1.8404907975460123</v>
      </c>
      <c r="G3275">
        <v>21.319980000000001</v>
      </c>
      <c r="H3275">
        <v>0</v>
      </c>
      <c r="I3275">
        <v>529</v>
      </c>
      <c r="J3275">
        <f t="shared" si="308"/>
        <v>529</v>
      </c>
      <c r="K3275">
        <f t="shared" si="309"/>
        <v>0</v>
      </c>
      <c r="M3275">
        <v>21.347200000000001</v>
      </c>
      <c r="N3275">
        <v>7</v>
      </c>
      <c r="O3275">
        <v>392</v>
      </c>
      <c r="P3275">
        <f t="shared" si="310"/>
        <v>399</v>
      </c>
      <c r="Q3275">
        <f t="shared" si="311"/>
        <v>1.7543859649122806</v>
      </c>
    </row>
    <row r="3276" spans="1:17" x14ac:dyDescent="0.3">
      <c r="A3276">
        <v>21.607970000000002</v>
      </c>
      <c r="B3276">
        <v>11</v>
      </c>
      <c r="C3276">
        <v>330</v>
      </c>
      <c r="D3276">
        <f t="shared" si="307"/>
        <v>341</v>
      </c>
      <c r="E3276">
        <f t="shared" si="306"/>
        <v>3.225806451612903</v>
      </c>
      <c r="G3276">
        <v>21.326899999999998</v>
      </c>
      <c r="H3276">
        <v>6</v>
      </c>
      <c r="I3276">
        <v>517</v>
      </c>
      <c r="J3276">
        <f t="shared" si="308"/>
        <v>523</v>
      </c>
      <c r="K3276">
        <f t="shared" si="309"/>
        <v>1.1472275334608031</v>
      </c>
      <c r="M3276">
        <v>21.354120000000002</v>
      </c>
      <c r="N3276">
        <v>22</v>
      </c>
      <c r="O3276">
        <v>373</v>
      </c>
      <c r="P3276">
        <f t="shared" si="310"/>
        <v>395</v>
      </c>
      <c r="Q3276">
        <f t="shared" si="311"/>
        <v>5.5696202531645564</v>
      </c>
    </row>
    <row r="3277" spans="1:17" x14ac:dyDescent="0.3">
      <c r="A3277">
        <v>21.607980000000001</v>
      </c>
      <c r="B3277">
        <v>13</v>
      </c>
      <c r="C3277">
        <v>341</v>
      </c>
      <c r="D3277">
        <f t="shared" si="307"/>
        <v>354</v>
      </c>
      <c r="E3277">
        <f t="shared" si="306"/>
        <v>3.6723163841807911</v>
      </c>
      <c r="G3277">
        <v>21.333819999999999</v>
      </c>
      <c r="H3277">
        <v>7</v>
      </c>
      <c r="I3277">
        <v>484</v>
      </c>
      <c r="J3277">
        <f t="shared" si="308"/>
        <v>491</v>
      </c>
      <c r="K3277">
        <f t="shared" si="309"/>
        <v>1.4256619144602851</v>
      </c>
      <c r="M3277">
        <v>21.361039999999999</v>
      </c>
      <c r="N3277">
        <v>8</v>
      </c>
      <c r="O3277">
        <v>406</v>
      </c>
      <c r="P3277">
        <f t="shared" si="310"/>
        <v>414</v>
      </c>
      <c r="Q3277">
        <f t="shared" si="311"/>
        <v>1.932367149758454</v>
      </c>
    </row>
    <row r="3278" spans="1:17" x14ac:dyDescent="0.3">
      <c r="A3278">
        <v>21.614899999999999</v>
      </c>
      <c r="B3278">
        <v>13</v>
      </c>
      <c r="C3278">
        <v>324</v>
      </c>
      <c r="D3278">
        <f t="shared" si="307"/>
        <v>337</v>
      </c>
      <c r="E3278">
        <f t="shared" si="306"/>
        <v>3.857566765578635</v>
      </c>
      <c r="G3278">
        <v>21.334250000000001</v>
      </c>
      <c r="H3278">
        <v>4</v>
      </c>
      <c r="I3278">
        <v>476</v>
      </c>
      <c r="J3278">
        <f t="shared" si="308"/>
        <v>480</v>
      </c>
      <c r="K3278">
        <f t="shared" si="309"/>
        <v>0.83333333333333337</v>
      </c>
      <c r="M3278">
        <v>21.36797</v>
      </c>
      <c r="N3278">
        <v>5</v>
      </c>
      <c r="O3278">
        <v>386</v>
      </c>
      <c r="P3278">
        <f t="shared" si="310"/>
        <v>391</v>
      </c>
      <c r="Q3278">
        <f t="shared" si="311"/>
        <v>1.2787723785166241</v>
      </c>
    </row>
    <row r="3279" spans="1:17" x14ac:dyDescent="0.3">
      <c r="A3279">
        <v>21.62182</v>
      </c>
      <c r="B3279">
        <v>8</v>
      </c>
      <c r="C3279">
        <v>341</v>
      </c>
      <c r="D3279">
        <f t="shared" si="307"/>
        <v>349</v>
      </c>
      <c r="E3279">
        <f t="shared" si="306"/>
        <v>2.2922636103151861</v>
      </c>
      <c r="G3279">
        <v>21.341170000000002</v>
      </c>
      <c r="H3279">
        <v>4</v>
      </c>
      <c r="I3279">
        <v>502</v>
      </c>
      <c r="J3279">
        <f t="shared" si="308"/>
        <v>506</v>
      </c>
      <c r="K3279">
        <f t="shared" si="309"/>
        <v>0.79051383399209485</v>
      </c>
      <c r="M3279">
        <v>21.374890000000001</v>
      </c>
      <c r="N3279">
        <v>2</v>
      </c>
      <c r="O3279">
        <v>387</v>
      </c>
      <c r="P3279">
        <f t="shared" si="310"/>
        <v>389</v>
      </c>
      <c r="Q3279">
        <f t="shared" si="311"/>
        <v>0.51413881748071977</v>
      </c>
    </row>
    <row r="3280" spans="1:17" x14ac:dyDescent="0.3">
      <c r="A3280">
        <v>21.628740000000001</v>
      </c>
      <c r="B3280">
        <v>23</v>
      </c>
      <c r="C3280">
        <v>324</v>
      </c>
      <c r="D3280">
        <f t="shared" si="307"/>
        <v>347</v>
      </c>
      <c r="E3280">
        <f t="shared" si="306"/>
        <v>6.6282420749279538</v>
      </c>
      <c r="G3280">
        <v>21.348099999999999</v>
      </c>
      <c r="H3280">
        <v>4</v>
      </c>
      <c r="I3280">
        <v>516</v>
      </c>
      <c r="J3280">
        <f t="shared" si="308"/>
        <v>520</v>
      </c>
      <c r="K3280">
        <f t="shared" si="309"/>
        <v>0.76923076923076927</v>
      </c>
      <c r="M3280">
        <v>21.381810000000002</v>
      </c>
      <c r="N3280">
        <v>4</v>
      </c>
      <c r="O3280">
        <v>389</v>
      </c>
      <c r="P3280">
        <f t="shared" si="310"/>
        <v>393</v>
      </c>
      <c r="Q3280">
        <f t="shared" si="311"/>
        <v>1.0178117048346056</v>
      </c>
    </row>
    <row r="3281" spans="1:17" x14ac:dyDescent="0.3">
      <c r="A3281">
        <v>21.635660000000001</v>
      </c>
      <c r="B3281">
        <v>13</v>
      </c>
      <c r="C3281">
        <v>320</v>
      </c>
      <c r="D3281">
        <f t="shared" si="307"/>
        <v>333</v>
      </c>
      <c r="E3281">
        <f t="shared" si="306"/>
        <v>3.9039039039039038</v>
      </c>
      <c r="G3281">
        <v>21.35502</v>
      </c>
      <c r="H3281">
        <v>0</v>
      </c>
      <c r="I3281">
        <v>464</v>
      </c>
      <c r="J3281">
        <f t="shared" si="308"/>
        <v>464</v>
      </c>
      <c r="K3281">
        <f t="shared" si="309"/>
        <v>0</v>
      </c>
      <c r="M3281">
        <v>21.388729999999999</v>
      </c>
      <c r="N3281">
        <v>18</v>
      </c>
      <c r="O3281">
        <v>391</v>
      </c>
      <c r="P3281">
        <f t="shared" si="310"/>
        <v>409</v>
      </c>
      <c r="Q3281">
        <f t="shared" si="311"/>
        <v>4.4009779951100247</v>
      </c>
    </row>
    <row r="3282" spans="1:17" x14ac:dyDescent="0.3">
      <c r="A3282">
        <v>21.642579999999999</v>
      </c>
      <c r="B3282">
        <v>13</v>
      </c>
      <c r="C3282">
        <v>308</v>
      </c>
      <c r="D3282">
        <f t="shared" si="307"/>
        <v>321</v>
      </c>
      <c r="E3282">
        <f t="shared" si="306"/>
        <v>4.0498442367601246</v>
      </c>
      <c r="G3282">
        <v>21.361940000000001</v>
      </c>
      <c r="H3282">
        <v>0</v>
      </c>
      <c r="I3282">
        <v>457</v>
      </c>
      <c r="J3282">
        <f t="shared" si="308"/>
        <v>457</v>
      </c>
      <c r="K3282">
        <f t="shared" si="309"/>
        <v>0</v>
      </c>
      <c r="M3282">
        <v>21.39565</v>
      </c>
      <c r="N3282">
        <v>2</v>
      </c>
      <c r="O3282">
        <v>397</v>
      </c>
      <c r="P3282">
        <f t="shared" si="310"/>
        <v>399</v>
      </c>
      <c r="Q3282">
        <f t="shared" si="311"/>
        <v>0.50125313283208017</v>
      </c>
    </row>
    <row r="3283" spans="1:17" x14ac:dyDescent="0.3">
      <c r="A3283">
        <v>21.6495</v>
      </c>
      <c r="B3283">
        <v>16</v>
      </c>
      <c r="C3283">
        <v>327</v>
      </c>
      <c r="D3283">
        <f t="shared" si="307"/>
        <v>343</v>
      </c>
      <c r="E3283">
        <f t="shared" si="306"/>
        <v>4.6647230320699711</v>
      </c>
      <c r="G3283">
        <v>21.368860000000002</v>
      </c>
      <c r="H3283">
        <v>3</v>
      </c>
      <c r="I3283">
        <v>492</v>
      </c>
      <c r="J3283">
        <f t="shared" si="308"/>
        <v>495</v>
      </c>
      <c r="K3283">
        <f t="shared" si="309"/>
        <v>0.60606060606060608</v>
      </c>
      <c r="M3283">
        <v>21.402570000000001</v>
      </c>
      <c r="N3283">
        <v>23</v>
      </c>
      <c r="O3283">
        <v>372</v>
      </c>
      <c r="P3283">
        <f t="shared" si="310"/>
        <v>395</v>
      </c>
      <c r="Q3283">
        <f t="shared" si="311"/>
        <v>5.8227848101265822</v>
      </c>
    </row>
    <row r="3284" spans="1:17" x14ac:dyDescent="0.3">
      <c r="A3284">
        <v>21.656420000000001</v>
      </c>
      <c r="B3284">
        <v>14</v>
      </c>
      <c r="C3284">
        <v>322</v>
      </c>
      <c r="D3284">
        <f t="shared" si="307"/>
        <v>336</v>
      </c>
      <c r="E3284">
        <f t="shared" si="306"/>
        <v>4.1666666666666661</v>
      </c>
      <c r="G3284">
        <v>21.375779999999999</v>
      </c>
      <c r="H3284">
        <v>10</v>
      </c>
      <c r="I3284">
        <v>568</v>
      </c>
      <c r="J3284">
        <f t="shared" si="308"/>
        <v>578</v>
      </c>
      <c r="K3284">
        <f t="shared" si="309"/>
        <v>1.7301038062283738</v>
      </c>
      <c r="M3284">
        <v>21.409490000000002</v>
      </c>
      <c r="N3284">
        <v>2</v>
      </c>
      <c r="O3284">
        <v>367</v>
      </c>
      <c r="P3284">
        <f t="shared" si="310"/>
        <v>369</v>
      </c>
      <c r="Q3284">
        <f t="shared" si="311"/>
        <v>0.54200542005420049</v>
      </c>
    </row>
    <row r="3285" spans="1:17" x14ac:dyDescent="0.3">
      <c r="A3285">
        <v>21.663340000000002</v>
      </c>
      <c r="B3285">
        <v>38</v>
      </c>
      <c r="C3285">
        <v>311</v>
      </c>
      <c r="D3285">
        <f t="shared" si="307"/>
        <v>349</v>
      </c>
      <c r="E3285">
        <f t="shared" si="306"/>
        <v>10.888252148997136</v>
      </c>
      <c r="G3285">
        <v>21.3827</v>
      </c>
      <c r="H3285">
        <v>9</v>
      </c>
      <c r="I3285">
        <v>522</v>
      </c>
      <c r="J3285">
        <f t="shared" si="308"/>
        <v>531</v>
      </c>
      <c r="K3285">
        <f t="shared" si="309"/>
        <v>1.6949152542372881</v>
      </c>
      <c r="M3285">
        <v>21.416409999999999</v>
      </c>
      <c r="N3285">
        <v>2</v>
      </c>
      <c r="O3285">
        <v>416</v>
      </c>
      <c r="P3285">
        <f t="shared" si="310"/>
        <v>418</v>
      </c>
      <c r="Q3285">
        <f t="shared" si="311"/>
        <v>0.4784688995215311</v>
      </c>
    </row>
    <row r="3286" spans="1:17" x14ac:dyDescent="0.3">
      <c r="A3286">
        <v>21.670259999999999</v>
      </c>
      <c r="B3286">
        <v>42</v>
      </c>
      <c r="C3286">
        <v>311</v>
      </c>
      <c r="D3286">
        <f t="shared" si="307"/>
        <v>353</v>
      </c>
      <c r="E3286">
        <f t="shared" si="306"/>
        <v>11.89801699716714</v>
      </c>
      <c r="G3286">
        <v>21.389620000000001</v>
      </c>
      <c r="H3286">
        <v>5</v>
      </c>
      <c r="I3286">
        <v>500</v>
      </c>
      <c r="J3286">
        <f t="shared" si="308"/>
        <v>505</v>
      </c>
      <c r="K3286">
        <f t="shared" si="309"/>
        <v>0.99009900990099009</v>
      </c>
      <c r="M3286">
        <v>21.42333</v>
      </c>
      <c r="N3286">
        <v>2</v>
      </c>
      <c r="O3286">
        <v>412</v>
      </c>
      <c r="P3286">
        <f t="shared" si="310"/>
        <v>414</v>
      </c>
      <c r="Q3286">
        <f t="shared" si="311"/>
        <v>0.48309178743961351</v>
      </c>
    </row>
    <row r="3287" spans="1:17" x14ac:dyDescent="0.3">
      <c r="A3287">
        <v>21.67718</v>
      </c>
      <c r="B3287">
        <v>26</v>
      </c>
      <c r="C3287">
        <v>319</v>
      </c>
      <c r="D3287">
        <f t="shared" si="307"/>
        <v>345</v>
      </c>
      <c r="E3287">
        <f t="shared" si="306"/>
        <v>7.5362318840579716</v>
      </c>
      <c r="G3287">
        <v>21.396540000000002</v>
      </c>
      <c r="H3287">
        <v>12</v>
      </c>
      <c r="I3287">
        <v>507</v>
      </c>
      <c r="J3287">
        <f t="shared" si="308"/>
        <v>519</v>
      </c>
      <c r="K3287">
        <f t="shared" si="309"/>
        <v>2.3121387283236992</v>
      </c>
      <c r="M3287">
        <v>21.430250000000001</v>
      </c>
      <c r="N3287">
        <v>15</v>
      </c>
      <c r="O3287">
        <v>436</v>
      </c>
      <c r="P3287">
        <f t="shared" si="310"/>
        <v>451</v>
      </c>
      <c r="Q3287">
        <f t="shared" si="311"/>
        <v>3.325942350332594</v>
      </c>
    </row>
    <row r="3288" spans="1:17" x14ac:dyDescent="0.3">
      <c r="A3288">
        <v>21.684100000000001</v>
      </c>
      <c r="B3288">
        <v>27</v>
      </c>
      <c r="C3288">
        <v>359</v>
      </c>
      <c r="D3288">
        <f t="shared" si="307"/>
        <v>386</v>
      </c>
      <c r="E3288">
        <f t="shared" si="306"/>
        <v>6.9948186528497409</v>
      </c>
      <c r="G3288">
        <v>21.403459999999999</v>
      </c>
      <c r="H3288">
        <v>3</v>
      </c>
      <c r="I3288">
        <v>499</v>
      </c>
      <c r="J3288">
        <f t="shared" si="308"/>
        <v>502</v>
      </c>
      <c r="K3288">
        <f t="shared" si="309"/>
        <v>0.59760956175298807</v>
      </c>
      <c r="M3288">
        <v>21.437169999999998</v>
      </c>
      <c r="N3288">
        <v>15</v>
      </c>
      <c r="O3288">
        <v>413</v>
      </c>
      <c r="P3288">
        <f t="shared" si="310"/>
        <v>428</v>
      </c>
      <c r="Q3288">
        <f t="shared" si="311"/>
        <v>3.5046728971962615</v>
      </c>
    </row>
    <row r="3289" spans="1:17" x14ac:dyDescent="0.3">
      <c r="A3289">
        <v>21.691020000000002</v>
      </c>
      <c r="B3289">
        <v>33</v>
      </c>
      <c r="C3289">
        <v>322</v>
      </c>
      <c r="D3289">
        <f t="shared" si="307"/>
        <v>355</v>
      </c>
      <c r="E3289">
        <f t="shared" si="306"/>
        <v>9.295774647887324</v>
      </c>
      <c r="G3289">
        <v>21.41038</v>
      </c>
      <c r="H3289">
        <v>0</v>
      </c>
      <c r="I3289">
        <v>529</v>
      </c>
      <c r="J3289">
        <f t="shared" si="308"/>
        <v>529</v>
      </c>
      <c r="K3289">
        <f t="shared" si="309"/>
        <v>0</v>
      </c>
      <c r="M3289">
        <v>21.444089999999999</v>
      </c>
      <c r="N3289">
        <v>5</v>
      </c>
      <c r="O3289">
        <v>383</v>
      </c>
      <c r="P3289">
        <f t="shared" si="310"/>
        <v>388</v>
      </c>
      <c r="Q3289">
        <f t="shared" si="311"/>
        <v>1.2886597938144329</v>
      </c>
    </row>
    <row r="3290" spans="1:17" x14ac:dyDescent="0.3">
      <c r="A3290">
        <v>21.697939999999999</v>
      </c>
      <c r="B3290">
        <v>22</v>
      </c>
      <c r="C3290">
        <v>286</v>
      </c>
      <c r="D3290">
        <f t="shared" si="307"/>
        <v>308</v>
      </c>
      <c r="E3290">
        <f t="shared" ref="E3290:E3353" si="312">B3290/D3290*100</f>
        <v>7.1428571428571423</v>
      </c>
      <c r="G3290">
        <v>21.417300000000001</v>
      </c>
      <c r="H3290">
        <v>0</v>
      </c>
      <c r="I3290">
        <v>479</v>
      </c>
      <c r="J3290">
        <f t="shared" si="308"/>
        <v>479</v>
      </c>
      <c r="K3290">
        <f t="shared" si="309"/>
        <v>0</v>
      </c>
      <c r="M3290">
        <v>21.444459999999999</v>
      </c>
      <c r="N3290">
        <v>4</v>
      </c>
      <c r="O3290">
        <v>354</v>
      </c>
      <c r="P3290">
        <f t="shared" si="310"/>
        <v>358</v>
      </c>
      <c r="Q3290">
        <f t="shared" si="311"/>
        <v>1.1173184357541899</v>
      </c>
    </row>
    <row r="3291" spans="1:17" x14ac:dyDescent="0.3">
      <c r="A3291">
        <v>21.70486</v>
      </c>
      <c r="B3291">
        <v>25</v>
      </c>
      <c r="C3291">
        <v>324</v>
      </c>
      <c r="D3291">
        <f t="shared" si="307"/>
        <v>349</v>
      </c>
      <c r="E3291">
        <f t="shared" si="312"/>
        <v>7.1633237822349569</v>
      </c>
      <c r="G3291">
        <v>21.424219999999998</v>
      </c>
      <c r="H3291">
        <v>9</v>
      </c>
      <c r="I3291">
        <v>468</v>
      </c>
      <c r="J3291">
        <f t="shared" si="308"/>
        <v>477</v>
      </c>
      <c r="K3291">
        <f t="shared" si="309"/>
        <v>1.8867924528301887</v>
      </c>
      <c r="M3291">
        <v>21.45138</v>
      </c>
      <c r="N3291">
        <v>7</v>
      </c>
      <c r="O3291">
        <v>385</v>
      </c>
      <c r="P3291">
        <f t="shared" si="310"/>
        <v>392</v>
      </c>
      <c r="Q3291">
        <f t="shared" si="311"/>
        <v>1.7857142857142856</v>
      </c>
    </row>
    <row r="3292" spans="1:17" x14ac:dyDescent="0.3">
      <c r="A3292">
        <v>21.711780000000001</v>
      </c>
      <c r="B3292">
        <v>24</v>
      </c>
      <c r="C3292">
        <v>300</v>
      </c>
      <c r="D3292">
        <f t="shared" si="307"/>
        <v>324</v>
      </c>
      <c r="E3292">
        <f t="shared" si="312"/>
        <v>7.4074074074074066</v>
      </c>
      <c r="G3292">
        <v>21.431139999999999</v>
      </c>
      <c r="H3292">
        <v>9</v>
      </c>
      <c r="I3292">
        <v>500</v>
      </c>
      <c r="J3292">
        <f t="shared" si="308"/>
        <v>509</v>
      </c>
      <c r="K3292">
        <f t="shared" si="309"/>
        <v>1.768172888015717</v>
      </c>
      <c r="M3292">
        <v>21.458300000000001</v>
      </c>
      <c r="N3292">
        <v>4</v>
      </c>
      <c r="O3292">
        <v>391</v>
      </c>
      <c r="P3292">
        <f t="shared" si="310"/>
        <v>395</v>
      </c>
      <c r="Q3292">
        <f t="shared" si="311"/>
        <v>1.0126582278481013</v>
      </c>
    </row>
    <row r="3293" spans="1:17" x14ac:dyDescent="0.3">
      <c r="A3293">
        <v>21.711790000000001</v>
      </c>
      <c r="B3293">
        <v>24</v>
      </c>
      <c r="C3293">
        <v>301</v>
      </c>
      <c r="D3293">
        <f t="shared" si="307"/>
        <v>325</v>
      </c>
      <c r="E3293">
        <f t="shared" si="312"/>
        <v>7.384615384615385</v>
      </c>
      <c r="G3293">
        <v>21.43806</v>
      </c>
      <c r="H3293">
        <v>5</v>
      </c>
      <c r="I3293">
        <v>439</v>
      </c>
      <c r="J3293">
        <f t="shared" si="308"/>
        <v>444</v>
      </c>
      <c r="K3293">
        <f t="shared" si="309"/>
        <v>1.1261261261261262</v>
      </c>
      <c r="M3293">
        <v>21.465219999999999</v>
      </c>
      <c r="N3293">
        <v>12</v>
      </c>
      <c r="O3293">
        <v>343</v>
      </c>
      <c r="P3293">
        <f t="shared" si="310"/>
        <v>355</v>
      </c>
      <c r="Q3293">
        <f t="shared" si="311"/>
        <v>3.3802816901408446</v>
      </c>
    </row>
    <row r="3294" spans="1:17" x14ac:dyDescent="0.3">
      <c r="A3294">
        <v>21.718710000000002</v>
      </c>
      <c r="B3294">
        <v>20</v>
      </c>
      <c r="C3294">
        <v>326</v>
      </c>
      <c r="D3294">
        <f t="shared" si="307"/>
        <v>346</v>
      </c>
      <c r="E3294">
        <f t="shared" si="312"/>
        <v>5.7803468208092488</v>
      </c>
      <c r="G3294">
        <v>21.438469999999999</v>
      </c>
      <c r="H3294">
        <v>6</v>
      </c>
      <c r="I3294">
        <v>456</v>
      </c>
      <c r="J3294">
        <f t="shared" si="308"/>
        <v>462</v>
      </c>
      <c r="K3294">
        <f t="shared" si="309"/>
        <v>1.2987012987012987</v>
      </c>
      <c r="M3294">
        <v>21.47214</v>
      </c>
      <c r="N3294">
        <v>2</v>
      </c>
      <c r="O3294">
        <v>389</v>
      </c>
      <c r="P3294">
        <f t="shared" si="310"/>
        <v>391</v>
      </c>
      <c r="Q3294">
        <f t="shared" si="311"/>
        <v>0.51150895140664965</v>
      </c>
    </row>
    <row r="3295" spans="1:17" x14ac:dyDescent="0.3">
      <c r="A3295">
        <v>21.725629999999999</v>
      </c>
      <c r="B3295">
        <v>29</v>
      </c>
      <c r="C3295">
        <v>320</v>
      </c>
      <c r="D3295">
        <f t="shared" si="307"/>
        <v>349</v>
      </c>
      <c r="E3295">
        <f t="shared" si="312"/>
        <v>8.3094555873925504</v>
      </c>
      <c r="G3295">
        <v>21.44539</v>
      </c>
      <c r="H3295">
        <v>30</v>
      </c>
      <c r="I3295">
        <v>466</v>
      </c>
      <c r="J3295">
        <f t="shared" si="308"/>
        <v>496</v>
      </c>
      <c r="K3295">
        <f t="shared" si="309"/>
        <v>6.0483870967741939</v>
      </c>
      <c r="M3295">
        <v>21.47906</v>
      </c>
      <c r="N3295">
        <v>3</v>
      </c>
      <c r="O3295">
        <v>400</v>
      </c>
      <c r="P3295">
        <f t="shared" si="310"/>
        <v>403</v>
      </c>
      <c r="Q3295">
        <f t="shared" si="311"/>
        <v>0.74441687344913154</v>
      </c>
    </row>
    <row r="3296" spans="1:17" x14ac:dyDescent="0.3">
      <c r="A3296">
        <v>21.73255</v>
      </c>
      <c r="B3296">
        <v>36</v>
      </c>
      <c r="C3296">
        <v>315</v>
      </c>
      <c r="D3296">
        <f t="shared" si="307"/>
        <v>351</v>
      </c>
      <c r="E3296">
        <f t="shared" si="312"/>
        <v>10.256410256410255</v>
      </c>
      <c r="G3296">
        <v>21.452310000000001</v>
      </c>
      <c r="H3296">
        <v>0</v>
      </c>
      <c r="I3296">
        <v>497</v>
      </c>
      <c r="J3296">
        <f t="shared" si="308"/>
        <v>497</v>
      </c>
      <c r="K3296">
        <f t="shared" si="309"/>
        <v>0</v>
      </c>
      <c r="M3296">
        <v>21.485980000000001</v>
      </c>
      <c r="N3296">
        <v>4</v>
      </c>
      <c r="O3296">
        <v>406</v>
      </c>
      <c r="P3296">
        <f t="shared" si="310"/>
        <v>410</v>
      </c>
      <c r="Q3296">
        <f t="shared" si="311"/>
        <v>0.97560975609756095</v>
      </c>
    </row>
    <row r="3297" spans="1:17" x14ac:dyDescent="0.3">
      <c r="A3297">
        <v>21.739470000000001</v>
      </c>
      <c r="B3297">
        <v>18</v>
      </c>
      <c r="C3297">
        <v>348</v>
      </c>
      <c r="D3297">
        <f t="shared" si="307"/>
        <v>366</v>
      </c>
      <c r="E3297">
        <f t="shared" si="312"/>
        <v>4.918032786885246</v>
      </c>
      <c r="G3297">
        <v>21.459230000000002</v>
      </c>
      <c r="H3297">
        <v>6</v>
      </c>
      <c r="I3297">
        <v>440</v>
      </c>
      <c r="J3297">
        <f t="shared" si="308"/>
        <v>446</v>
      </c>
      <c r="K3297">
        <f t="shared" si="309"/>
        <v>1.3452914798206279</v>
      </c>
      <c r="M3297">
        <v>21.492899999999999</v>
      </c>
      <c r="N3297">
        <v>0</v>
      </c>
      <c r="O3297">
        <v>380</v>
      </c>
      <c r="P3297">
        <f t="shared" si="310"/>
        <v>380</v>
      </c>
      <c r="Q3297">
        <f t="shared" si="311"/>
        <v>0</v>
      </c>
    </row>
    <row r="3298" spans="1:17" x14ac:dyDescent="0.3">
      <c r="A3298">
        <v>21.746390000000002</v>
      </c>
      <c r="B3298">
        <v>27</v>
      </c>
      <c r="C3298">
        <v>326</v>
      </c>
      <c r="D3298">
        <f t="shared" si="307"/>
        <v>353</v>
      </c>
      <c r="E3298">
        <f t="shared" si="312"/>
        <v>7.6487252124645897</v>
      </c>
      <c r="G3298">
        <v>21.466149999999999</v>
      </c>
      <c r="H3298">
        <v>16</v>
      </c>
      <c r="I3298">
        <v>461</v>
      </c>
      <c r="J3298">
        <f t="shared" si="308"/>
        <v>477</v>
      </c>
      <c r="K3298">
        <f t="shared" si="309"/>
        <v>3.3542976939203357</v>
      </c>
      <c r="M3298">
        <v>21.49982</v>
      </c>
      <c r="N3298">
        <v>14</v>
      </c>
      <c r="O3298">
        <v>374</v>
      </c>
      <c r="P3298">
        <f t="shared" si="310"/>
        <v>388</v>
      </c>
      <c r="Q3298">
        <f t="shared" si="311"/>
        <v>3.608247422680412</v>
      </c>
    </row>
    <row r="3299" spans="1:17" x14ac:dyDescent="0.3">
      <c r="A3299">
        <v>21.753309999999999</v>
      </c>
      <c r="B3299">
        <v>39</v>
      </c>
      <c r="C3299">
        <v>314</v>
      </c>
      <c r="D3299">
        <f t="shared" si="307"/>
        <v>353</v>
      </c>
      <c r="E3299">
        <f t="shared" si="312"/>
        <v>11.048158640226628</v>
      </c>
      <c r="G3299">
        <v>21.47307</v>
      </c>
      <c r="H3299">
        <v>1</v>
      </c>
      <c r="I3299">
        <v>491</v>
      </c>
      <c r="J3299">
        <f t="shared" si="308"/>
        <v>492</v>
      </c>
      <c r="K3299">
        <f t="shared" si="309"/>
        <v>0.20325203252032523</v>
      </c>
      <c r="M3299">
        <v>21.506740000000001</v>
      </c>
      <c r="N3299">
        <v>4</v>
      </c>
      <c r="O3299">
        <v>399</v>
      </c>
      <c r="P3299">
        <f t="shared" si="310"/>
        <v>403</v>
      </c>
      <c r="Q3299">
        <f t="shared" si="311"/>
        <v>0.99255583126550873</v>
      </c>
    </row>
    <row r="3300" spans="1:17" x14ac:dyDescent="0.3">
      <c r="A3300">
        <v>21.76023</v>
      </c>
      <c r="B3300">
        <v>33</v>
      </c>
      <c r="C3300">
        <v>321</v>
      </c>
      <c r="D3300">
        <f t="shared" si="307"/>
        <v>354</v>
      </c>
      <c r="E3300">
        <f t="shared" si="312"/>
        <v>9.3220338983050848</v>
      </c>
      <c r="G3300">
        <v>21.479990000000001</v>
      </c>
      <c r="H3300">
        <v>0</v>
      </c>
      <c r="I3300">
        <v>482</v>
      </c>
      <c r="J3300">
        <f t="shared" si="308"/>
        <v>482</v>
      </c>
      <c r="K3300">
        <f t="shared" si="309"/>
        <v>0</v>
      </c>
      <c r="M3300">
        <v>21.513660000000002</v>
      </c>
      <c r="N3300">
        <v>3</v>
      </c>
      <c r="O3300">
        <v>394</v>
      </c>
      <c r="P3300">
        <f t="shared" si="310"/>
        <v>397</v>
      </c>
      <c r="Q3300">
        <f t="shared" si="311"/>
        <v>0.75566750629722923</v>
      </c>
    </row>
    <row r="3301" spans="1:17" x14ac:dyDescent="0.3">
      <c r="A3301">
        <v>21.767150000000001</v>
      </c>
      <c r="B3301">
        <v>23</v>
      </c>
      <c r="C3301">
        <v>305</v>
      </c>
      <c r="D3301">
        <f t="shared" si="307"/>
        <v>328</v>
      </c>
      <c r="E3301">
        <f t="shared" si="312"/>
        <v>7.01219512195122</v>
      </c>
      <c r="G3301">
        <v>21.486910000000002</v>
      </c>
      <c r="H3301">
        <v>0</v>
      </c>
      <c r="I3301">
        <v>496</v>
      </c>
      <c r="J3301">
        <f t="shared" si="308"/>
        <v>496</v>
      </c>
      <c r="K3301">
        <f t="shared" si="309"/>
        <v>0</v>
      </c>
      <c r="M3301">
        <v>21.520579999999999</v>
      </c>
      <c r="N3301">
        <v>10</v>
      </c>
      <c r="O3301">
        <v>389</v>
      </c>
      <c r="P3301">
        <f t="shared" si="310"/>
        <v>399</v>
      </c>
      <c r="Q3301">
        <f t="shared" si="311"/>
        <v>2.5062656641604009</v>
      </c>
    </row>
    <row r="3302" spans="1:17" x14ac:dyDescent="0.3">
      <c r="A3302">
        <v>21.774069999999998</v>
      </c>
      <c r="B3302">
        <v>17</v>
      </c>
      <c r="C3302">
        <v>273</v>
      </c>
      <c r="D3302">
        <f t="shared" si="307"/>
        <v>290</v>
      </c>
      <c r="E3302">
        <f t="shared" si="312"/>
        <v>5.8620689655172411</v>
      </c>
      <c r="G3302">
        <v>21.493829999999999</v>
      </c>
      <c r="H3302">
        <v>1</v>
      </c>
      <c r="I3302">
        <v>472</v>
      </c>
      <c r="J3302">
        <f t="shared" si="308"/>
        <v>473</v>
      </c>
      <c r="K3302">
        <f t="shared" si="309"/>
        <v>0.21141649048625794</v>
      </c>
      <c r="M3302">
        <v>21.5275</v>
      </c>
      <c r="N3302">
        <v>4</v>
      </c>
      <c r="O3302">
        <v>382</v>
      </c>
      <c r="P3302">
        <f t="shared" si="310"/>
        <v>386</v>
      </c>
      <c r="Q3302">
        <f t="shared" si="311"/>
        <v>1.0362694300518136</v>
      </c>
    </row>
    <row r="3303" spans="1:17" x14ac:dyDescent="0.3">
      <c r="A3303">
        <v>21.780989999999999</v>
      </c>
      <c r="B3303">
        <v>23</v>
      </c>
      <c r="C3303">
        <v>331</v>
      </c>
      <c r="D3303">
        <f t="shared" si="307"/>
        <v>354</v>
      </c>
      <c r="E3303">
        <f t="shared" si="312"/>
        <v>6.4971751412429377</v>
      </c>
      <c r="G3303">
        <v>21.50075</v>
      </c>
      <c r="H3303">
        <v>7</v>
      </c>
      <c r="I3303">
        <v>501</v>
      </c>
      <c r="J3303">
        <f t="shared" si="308"/>
        <v>508</v>
      </c>
      <c r="K3303">
        <f t="shared" si="309"/>
        <v>1.3779527559055118</v>
      </c>
      <c r="M3303">
        <v>21.534420000000001</v>
      </c>
      <c r="N3303">
        <v>3</v>
      </c>
      <c r="O3303">
        <v>402</v>
      </c>
      <c r="P3303">
        <f t="shared" si="310"/>
        <v>405</v>
      </c>
      <c r="Q3303">
        <f t="shared" si="311"/>
        <v>0.74074074074074081</v>
      </c>
    </row>
    <row r="3304" spans="1:17" x14ac:dyDescent="0.3">
      <c r="A3304">
        <v>21.78791</v>
      </c>
      <c r="B3304">
        <v>27</v>
      </c>
      <c r="C3304">
        <v>326</v>
      </c>
      <c r="D3304">
        <f t="shared" si="307"/>
        <v>353</v>
      </c>
      <c r="E3304">
        <f t="shared" si="312"/>
        <v>7.6487252124645897</v>
      </c>
      <c r="G3304">
        <v>21.507670000000001</v>
      </c>
      <c r="H3304">
        <v>0</v>
      </c>
      <c r="I3304">
        <v>461</v>
      </c>
      <c r="J3304">
        <f t="shared" si="308"/>
        <v>461</v>
      </c>
      <c r="K3304">
        <f t="shared" si="309"/>
        <v>0</v>
      </c>
      <c r="M3304">
        <v>21.541340000000002</v>
      </c>
      <c r="N3304">
        <v>6</v>
      </c>
      <c r="O3304">
        <v>399</v>
      </c>
      <c r="P3304">
        <f t="shared" si="310"/>
        <v>405</v>
      </c>
      <c r="Q3304">
        <f t="shared" si="311"/>
        <v>1.4814814814814816</v>
      </c>
    </row>
    <row r="3305" spans="1:17" x14ac:dyDescent="0.3">
      <c r="A3305">
        <v>21.794830000000001</v>
      </c>
      <c r="B3305">
        <v>23</v>
      </c>
      <c r="C3305">
        <v>313</v>
      </c>
      <c r="D3305">
        <f t="shared" si="307"/>
        <v>336</v>
      </c>
      <c r="E3305">
        <f t="shared" si="312"/>
        <v>6.8452380952380958</v>
      </c>
      <c r="G3305">
        <v>21.514589999999998</v>
      </c>
      <c r="H3305">
        <v>8</v>
      </c>
      <c r="I3305">
        <v>491</v>
      </c>
      <c r="J3305">
        <f t="shared" si="308"/>
        <v>499</v>
      </c>
      <c r="K3305">
        <f t="shared" si="309"/>
        <v>1.6032064128256511</v>
      </c>
      <c r="M3305">
        <v>21.548259999999999</v>
      </c>
      <c r="N3305">
        <v>10</v>
      </c>
      <c r="O3305">
        <v>407</v>
      </c>
      <c r="P3305">
        <f t="shared" si="310"/>
        <v>417</v>
      </c>
      <c r="Q3305">
        <f t="shared" si="311"/>
        <v>2.3980815347721824</v>
      </c>
    </row>
    <row r="3306" spans="1:17" x14ac:dyDescent="0.3">
      <c r="A3306">
        <v>21.801749999999998</v>
      </c>
      <c r="B3306">
        <v>24</v>
      </c>
      <c r="C3306">
        <v>298</v>
      </c>
      <c r="D3306">
        <f t="shared" si="307"/>
        <v>322</v>
      </c>
      <c r="E3306">
        <f t="shared" si="312"/>
        <v>7.4534161490683228</v>
      </c>
      <c r="G3306">
        <v>21.521509999999999</v>
      </c>
      <c r="H3306">
        <v>4</v>
      </c>
      <c r="I3306">
        <v>491</v>
      </c>
      <c r="J3306">
        <f t="shared" si="308"/>
        <v>495</v>
      </c>
      <c r="K3306">
        <f t="shared" si="309"/>
        <v>0.80808080808080807</v>
      </c>
      <c r="M3306">
        <v>21.54862</v>
      </c>
      <c r="N3306">
        <v>6</v>
      </c>
      <c r="O3306">
        <v>415</v>
      </c>
      <c r="P3306">
        <f t="shared" si="310"/>
        <v>421</v>
      </c>
      <c r="Q3306">
        <f t="shared" si="311"/>
        <v>1.4251781472684086</v>
      </c>
    </row>
    <row r="3307" spans="1:17" x14ac:dyDescent="0.3">
      <c r="A3307">
        <v>21.808669999999999</v>
      </c>
      <c r="B3307">
        <v>24</v>
      </c>
      <c r="C3307">
        <v>290</v>
      </c>
      <c r="D3307">
        <f t="shared" si="307"/>
        <v>314</v>
      </c>
      <c r="E3307">
        <f t="shared" si="312"/>
        <v>7.6433121019108281</v>
      </c>
      <c r="G3307">
        <v>21.52843</v>
      </c>
      <c r="H3307">
        <v>6</v>
      </c>
      <c r="I3307">
        <v>497</v>
      </c>
      <c r="J3307">
        <f t="shared" si="308"/>
        <v>503</v>
      </c>
      <c r="K3307">
        <f t="shared" si="309"/>
        <v>1.1928429423459244</v>
      </c>
      <c r="M3307">
        <v>21.555540000000001</v>
      </c>
      <c r="N3307">
        <v>10</v>
      </c>
      <c r="O3307">
        <v>406</v>
      </c>
      <c r="P3307">
        <f t="shared" si="310"/>
        <v>416</v>
      </c>
      <c r="Q3307">
        <f t="shared" si="311"/>
        <v>2.4038461538461542</v>
      </c>
    </row>
    <row r="3308" spans="1:17" x14ac:dyDescent="0.3">
      <c r="A3308">
        <v>21.81559</v>
      </c>
      <c r="B3308">
        <v>28</v>
      </c>
      <c r="C3308">
        <v>334</v>
      </c>
      <c r="D3308">
        <f t="shared" si="307"/>
        <v>362</v>
      </c>
      <c r="E3308">
        <f t="shared" si="312"/>
        <v>7.7348066298342539</v>
      </c>
      <c r="G3308">
        <v>21.535350000000001</v>
      </c>
      <c r="H3308">
        <v>8</v>
      </c>
      <c r="I3308">
        <v>515</v>
      </c>
      <c r="J3308">
        <f t="shared" si="308"/>
        <v>523</v>
      </c>
      <c r="K3308">
        <f t="shared" si="309"/>
        <v>1.5296367112810707</v>
      </c>
      <c r="M3308">
        <v>21.562460000000002</v>
      </c>
      <c r="N3308">
        <v>9</v>
      </c>
      <c r="O3308">
        <v>388</v>
      </c>
      <c r="P3308">
        <f t="shared" si="310"/>
        <v>397</v>
      </c>
      <c r="Q3308">
        <f t="shared" si="311"/>
        <v>2.2670025188916876</v>
      </c>
    </row>
    <row r="3309" spans="1:17" x14ac:dyDescent="0.3">
      <c r="A3309">
        <v>21.815670000000001</v>
      </c>
      <c r="B3309">
        <v>25</v>
      </c>
      <c r="C3309">
        <v>333</v>
      </c>
      <c r="D3309">
        <f t="shared" si="307"/>
        <v>358</v>
      </c>
      <c r="E3309">
        <f t="shared" si="312"/>
        <v>6.983240223463687</v>
      </c>
      <c r="G3309">
        <v>21.542269999999998</v>
      </c>
      <c r="H3309">
        <v>0</v>
      </c>
      <c r="I3309">
        <v>486</v>
      </c>
      <c r="J3309">
        <f t="shared" si="308"/>
        <v>486</v>
      </c>
      <c r="K3309">
        <f t="shared" si="309"/>
        <v>0</v>
      </c>
      <c r="M3309">
        <v>21.569379999999999</v>
      </c>
      <c r="N3309">
        <v>2</v>
      </c>
      <c r="O3309">
        <v>395</v>
      </c>
      <c r="P3309">
        <f t="shared" si="310"/>
        <v>397</v>
      </c>
      <c r="Q3309">
        <f t="shared" si="311"/>
        <v>0.50377833753148615</v>
      </c>
    </row>
    <row r="3310" spans="1:17" x14ac:dyDescent="0.3">
      <c r="A3310">
        <v>21.822590000000002</v>
      </c>
      <c r="B3310">
        <v>17</v>
      </c>
      <c r="C3310">
        <v>301</v>
      </c>
      <c r="D3310">
        <f t="shared" si="307"/>
        <v>318</v>
      </c>
      <c r="E3310">
        <f t="shared" si="312"/>
        <v>5.3459119496855347</v>
      </c>
      <c r="G3310">
        <v>21.542560000000002</v>
      </c>
      <c r="H3310">
        <v>0</v>
      </c>
      <c r="I3310">
        <v>526</v>
      </c>
      <c r="J3310">
        <f t="shared" si="308"/>
        <v>526</v>
      </c>
      <c r="K3310">
        <f t="shared" si="309"/>
        <v>0</v>
      </c>
      <c r="M3310">
        <v>21.5763</v>
      </c>
      <c r="N3310">
        <v>13</v>
      </c>
      <c r="O3310">
        <v>390</v>
      </c>
      <c r="P3310">
        <f t="shared" si="310"/>
        <v>403</v>
      </c>
      <c r="Q3310">
        <f t="shared" si="311"/>
        <v>3.225806451612903</v>
      </c>
    </row>
    <row r="3311" spans="1:17" x14ac:dyDescent="0.3">
      <c r="A3311">
        <v>21.829509999999999</v>
      </c>
      <c r="B3311">
        <v>32</v>
      </c>
      <c r="C3311">
        <v>314</v>
      </c>
      <c r="D3311">
        <f t="shared" si="307"/>
        <v>346</v>
      </c>
      <c r="E3311">
        <f t="shared" si="312"/>
        <v>9.2485549132947966</v>
      </c>
      <c r="G3311">
        <v>21.549479999999999</v>
      </c>
      <c r="H3311">
        <v>0</v>
      </c>
      <c r="I3311">
        <v>495</v>
      </c>
      <c r="J3311">
        <f t="shared" si="308"/>
        <v>495</v>
      </c>
      <c r="K3311">
        <f t="shared" si="309"/>
        <v>0</v>
      </c>
      <c r="M3311">
        <v>21.583220000000001</v>
      </c>
      <c r="N3311">
        <v>12</v>
      </c>
      <c r="O3311">
        <v>396</v>
      </c>
      <c r="P3311">
        <f t="shared" si="310"/>
        <v>408</v>
      </c>
      <c r="Q3311">
        <f t="shared" si="311"/>
        <v>2.9411764705882351</v>
      </c>
    </row>
    <row r="3312" spans="1:17" x14ac:dyDescent="0.3">
      <c r="A3312">
        <v>21.83643</v>
      </c>
      <c r="B3312">
        <v>34</v>
      </c>
      <c r="C3312">
        <v>303</v>
      </c>
      <c r="D3312">
        <f t="shared" si="307"/>
        <v>337</v>
      </c>
      <c r="E3312">
        <f t="shared" si="312"/>
        <v>10.089020771513352</v>
      </c>
      <c r="G3312">
        <v>21.5564</v>
      </c>
      <c r="H3312">
        <v>5</v>
      </c>
      <c r="I3312">
        <v>465</v>
      </c>
      <c r="J3312">
        <f t="shared" si="308"/>
        <v>470</v>
      </c>
      <c r="K3312">
        <f t="shared" si="309"/>
        <v>1.0638297872340425</v>
      </c>
      <c r="M3312">
        <v>21.590140000000002</v>
      </c>
      <c r="N3312">
        <v>23</v>
      </c>
      <c r="O3312">
        <v>404</v>
      </c>
      <c r="P3312">
        <f t="shared" si="310"/>
        <v>427</v>
      </c>
      <c r="Q3312">
        <f t="shared" si="311"/>
        <v>5.3864168618266977</v>
      </c>
    </row>
    <row r="3313" spans="1:17" x14ac:dyDescent="0.3">
      <c r="A3313">
        <v>21.843350000000001</v>
      </c>
      <c r="B3313">
        <v>25</v>
      </c>
      <c r="C3313">
        <v>305</v>
      </c>
      <c r="D3313">
        <f t="shared" si="307"/>
        <v>330</v>
      </c>
      <c r="E3313">
        <f t="shared" si="312"/>
        <v>7.5757575757575761</v>
      </c>
      <c r="G3313">
        <v>21.563320000000001</v>
      </c>
      <c r="H3313">
        <v>2</v>
      </c>
      <c r="I3313">
        <v>489</v>
      </c>
      <c r="J3313">
        <f t="shared" si="308"/>
        <v>491</v>
      </c>
      <c r="K3313">
        <f t="shared" si="309"/>
        <v>0.40733197556008144</v>
      </c>
      <c r="M3313">
        <v>21.597059999999999</v>
      </c>
      <c r="N3313">
        <v>12</v>
      </c>
      <c r="O3313">
        <v>411</v>
      </c>
      <c r="P3313">
        <f t="shared" si="310"/>
        <v>423</v>
      </c>
      <c r="Q3313">
        <f t="shared" si="311"/>
        <v>2.8368794326241136</v>
      </c>
    </row>
    <row r="3314" spans="1:17" x14ac:dyDescent="0.3">
      <c r="A3314">
        <v>21.850269999999998</v>
      </c>
      <c r="B3314">
        <v>29</v>
      </c>
      <c r="C3314">
        <v>303</v>
      </c>
      <c r="D3314">
        <f t="shared" si="307"/>
        <v>332</v>
      </c>
      <c r="E3314">
        <f t="shared" si="312"/>
        <v>8.7349397590361448</v>
      </c>
      <c r="G3314">
        <v>21.570239999999998</v>
      </c>
      <c r="H3314">
        <v>4</v>
      </c>
      <c r="I3314">
        <v>504</v>
      </c>
      <c r="J3314">
        <f t="shared" si="308"/>
        <v>508</v>
      </c>
      <c r="K3314">
        <f t="shared" si="309"/>
        <v>0.78740157480314954</v>
      </c>
      <c r="M3314">
        <v>21.60398</v>
      </c>
      <c r="N3314">
        <v>11</v>
      </c>
      <c r="O3314">
        <v>368</v>
      </c>
      <c r="P3314">
        <f t="shared" si="310"/>
        <v>379</v>
      </c>
      <c r="Q3314">
        <f t="shared" si="311"/>
        <v>2.9023746701846966</v>
      </c>
    </row>
    <row r="3315" spans="1:17" x14ac:dyDescent="0.3">
      <c r="A3315">
        <v>21.857189999999999</v>
      </c>
      <c r="B3315">
        <v>21</v>
      </c>
      <c r="C3315">
        <v>298</v>
      </c>
      <c r="D3315">
        <f t="shared" si="307"/>
        <v>319</v>
      </c>
      <c r="E3315">
        <f t="shared" si="312"/>
        <v>6.5830721003134789</v>
      </c>
      <c r="G3315">
        <v>21.577159999999999</v>
      </c>
      <c r="H3315">
        <v>0</v>
      </c>
      <c r="I3315">
        <v>519</v>
      </c>
      <c r="J3315">
        <f t="shared" si="308"/>
        <v>519</v>
      </c>
      <c r="K3315">
        <f t="shared" si="309"/>
        <v>0</v>
      </c>
      <c r="M3315">
        <v>21.610900000000001</v>
      </c>
      <c r="N3315">
        <v>29</v>
      </c>
      <c r="O3315">
        <v>371</v>
      </c>
      <c r="P3315">
        <f t="shared" si="310"/>
        <v>400</v>
      </c>
      <c r="Q3315">
        <f t="shared" si="311"/>
        <v>7.2499999999999991</v>
      </c>
    </row>
    <row r="3316" spans="1:17" x14ac:dyDescent="0.3">
      <c r="A3316">
        <v>21.86411</v>
      </c>
      <c r="B3316">
        <v>16</v>
      </c>
      <c r="C3316">
        <v>318</v>
      </c>
      <c r="D3316">
        <f t="shared" si="307"/>
        <v>334</v>
      </c>
      <c r="E3316">
        <f t="shared" si="312"/>
        <v>4.7904191616766472</v>
      </c>
      <c r="G3316">
        <v>21.58408</v>
      </c>
      <c r="H3316">
        <v>0</v>
      </c>
      <c r="I3316">
        <v>535</v>
      </c>
      <c r="J3316">
        <f t="shared" si="308"/>
        <v>535</v>
      </c>
      <c r="K3316">
        <f t="shared" si="309"/>
        <v>0</v>
      </c>
      <c r="M3316">
        <v>21.617819999999998</v>
      </c>
      <c r="N3316">
        <v>10</v>
      </c>
      <c r="O3316">
        <v>365</v>
      </c>
      <c r="P3316">
        <f t="shared" si="310"/>
        <v>375</v>
      </c>
      <c r="Q3316">
        <f t="shared" si="311"/>
        <v>2.666666666666667</v>
      </c>
    </row>
    <row r="3317" spans="1:17" x14ac:dyDescent="0.3">
      <c r="A3317">
        <v>21.871030000000001</v>
      </c>
      <c r="B3317">
        <v>33</v>
      </c>
      <c r="C3317">
        <v>277</v>
      </c>
      <c r="D3317">
        <f t="shared" si="307"/>
        <v>310</v>
      </c>
      <c r="E3317">
        <f t="shared" si="312"/>
        <v>10.64516129032258</v>
      </c>
      <c r="G3317">
        <v>21.591000000000001</v>
      </c>
      <c r="H3317">
        <v>2</v>
      </c>
      <c r="I3317">
        <v>527</v>
      </c>
      <c r="J3317">
        <f t="shared" si="308"/>
        <v>529</v>
      </c>
      <c r="K3317">
        <f t="shared" si="309"/>
        <v>0.3780718336483932</v>
      </c>
      <c r="M3317">
        <v>21.624739999999999</v>
      </c>
      <c r="N3317">
        <v>9</v>
      </c>
      <c r="O3317">
        <v>371</v>
      </c>
      <c r="P3317">
        <f t="shared" si="310"/>
        <v>380</v>
      </c>
      <c r="Q3317">
        <f t="shared" si="311"/>
        <v>2.3684210526315792</v>
      </c>
    </row>
    <row r="3318" spans="1:17" x14ac:dyDescent="0.3">
      <c r="A3318">
        <v>21.877949999999998</v>
      </c>
      <c r="B3318">
        <v>30</v>
      </c>
      <c r="C3318">
        <v>307</v>
      </c>
      <c r="D3318">
        <f t="shared" si="307"/>
        <v>337</v>
      </c>
      <c r="E3318">
        <f t="shared" si="312"/>
        <v>8.9020771513353125</v>
      </c>
      <c r="G3318">
        <v>21.597919999999998</v>
      </c>
      <c r="H3318">
        <v>11</v>
      </c>
      <c r="I3318">
        <v>510</v>
      </c>
      <c r="J3318">
        <f t="shared" si="308"/>
        <v>521</v>
      </c>
      <c r="K3318">
        <f t="shared" si="309"/>
        <v>2.1113243761996161</v>
      </c>
      <c r="M3318">
        <v>21.63166</v>
      </c>
      <c r="N3318">
        <v>7</v>
      </c>
      <c r="O3318">
        <v>414</v>
      </c>
      <c r="P3318">
        <f t="shared" si="310"/>
        <v>421</v>
      </c>
      <c r="Q3318">
        <f t="shared" si="311"/>
        <v>1.66270783847981</v>
      </c>
    </row>
    <row r="3319" spans="1:17" x14ac:dyDescent="0.3">
      <c r="A3319">
        <v>21.884869999999999</v>
      </c>
      <c r="B3319">
        <v>48</v>
      </c>
      <c r="C3319">
        <v>314</v>
      </c>
      <c r="D3319">
        <f t="shared" si="307"/>
        <v>362</v>
      </c>
      <c r="E3319">
        <f t="shared" si="312"/>
        <v>13.259668508287293</v>
      </c>
      <c r="G3319">
        <v>21.604839999999999</v>
      </c>
      <c r="H3319">
        <v>25</v>
      </c>
      <c r="I3319">
        <v>511</v>
      </c>
      <c r="J3319">
        <f t="shared" si="308"/>
        <v>536</v>
      </c>
      <c r="K3319">
        <f t="shared" si="309"/>
        <v>4.6641791044776122</v>
      </c>
      <c r="M3319">
        <v>21.638580000000001</v>
      </c>
      <c r="N3319">
        <v>14</v>
      </c>
      <c r="O3319">
        <v>387</v>
      </c>
      <c r="P3319">
        <f t="shared" si="310"/>
        <v>401</v>
      </c>
      <c r="Q3319">
        <f t="shared" si="311"/>
        <v>3.4912718204488775</v>
      </c>
    </row>
    <row r="3320" spans="1:17" x14ac:dyDescent="0.3">
      <c r="A3320">
        <v>21.89179</v>
      </c>
      <c r="B3320">
        <v>43</v>
      </c>
      <c r="C3320">
        <v>270</v>
      </c>
      <c r="D3320">
        <f t="shared" si="307"/>
        <v>313</v>
      </c>
      <c r="E3320">
        <f t="shared" si="312"/>
        <v>13.738019169329075</v>
      </c>
      <c r="G3320">
        <v>21.61176</v>
      </c>
      <c r="H3320">
        <v>4</v>
      </c>
      <c r="I3320">
        <v>531</v>
      </c>
      <c r="J3320">
        <f t="shared" si="308"/>
        <v>535</v>
      </c>
      <c r="K3320">
        <f t="shared" si="309"/>
        <v>0.74766355140186924</v>
      </c>
      <c r="M3320">
        <v>21.645499999999998</v>
      </c>
      <c r="N3320">
        <v>22</v>
      </c>
      <c r="O3320">
        <v>393</v>
      </c>
      <c r="P3320">
        <f t="shared" si="310"/>
        <v>415</v>
      </c>
      <c r="Q3320">
        <f t="shared" si="311"/>
        <v>5.3012048192771086</v>
      </c>
    </row>
    <row r="3321" spans="1:17" x14ac:dyDescent="0.3">
      <c r="A3321">
        <v>21.898710000000001</v>
      </c>
      <c r="B3321">
        <v>27</v>
      </c>
      <c r="C3321">
        <v>269</v>
      </c>
      <c r="D3321">
        <f t="shared" si="307"/>
        <v>296</v>
      </c>
      <c r="E3321">
        <f t="shared" si="312"/>
        <v>9.121621621621621</v>
      </c>
      <c r="G3321">
        <v>21.618680000000001</v>
      </c>
      <c r="H3321">
        <v>20</v>
      </c>
      <c r="I3321">
        <v>496</v>
      </c>
      <c r="J3321">
        <f t="shared" si="308"/>
        <v>516</v>
      </c>
      <c r="K3321">
        <f t="shared" si="309"/>
        <v>3.8759689922480618</v>
      </c>
      <c r="M3321">
        <v>21.652419999999999</v>
      </c>
      <c r="N3321">
        <v>11</v>
      </c>
      <c r="O3321">
        <v>395</v>
      </c>
      <c r="P3321">
        <f t="shared" si="310"/>
        <v>406</v>
      </c>
      <c r="Q3321">
        <f t="shared" si="311"/>
        <v>2.7093596059113301</v>
      </c>
    </row>
    <row r="3322" spans="1:17" x14ac:dyDescent="0.3">
      <c r="A3322">
        <v>21.905629999999999</v>
      </c>
      <c r="B3322">
        <v>32</v>
      </c>
      <c r="C3322">
        <v>310</v>
      </c>
      <c r="D3322">
        <f t="shared" si="307"/>
        <v>342</v>
      </c>
      <c r="E3322">
        <f t="shared" si="312"/>
        <v>9.3567251461988299</v>
      </c>
      <c r="G3322">
        <v>21.625599999999999</v>
      </c>
      <c r="H3322">
        <v>11</v>
      </c>
      <c r="I3322">
        <v>559</v>
      </c>
      <c r="J3322">
        <f t="shared" si="308"/>
        <v>570</v>
      </c>
      <c r="K3322">
        <f t="shared" si="309"/>
        <v>1.9298245614035088</v>
      </c>
      <c r="M3322">
        <v>21.652799999999999</v>
      </c>
      <c r="N3322">
        <v>13</v>
      </c>
      <c r="O3322">
        <v>399</v>
      </c>
      <c r="P3322">
        <f t="shared" si="310"/>
        <v>412</v>
      </c>
      <c r="Q3322">
        <f t="shared" si="311"/>
        <v>3.1553398058252426</v>
      </c>
    </row>
    <row r="3323" spans="1:17" x14ac:dyDescent="0.3">
      <c r="A3323">
        <v>21.91255</v>
      </c>
      <c r="B3323">
        <v>40</v>
      </c>
      <c r="C3323">
        <v>285</v>
      </c>
      <c r="D3323">
        <f t="shared" si="307"/>
        <v>325</v>
      </c>
      <c r="E3323">
        <f t="shared" si="312"/>
        <v>12.307692307692308</v>
      </c>
      <c r="G3323">
        <v>21.63252</v>
      </c>
      <c r="H3323">
        <v>11</v>
      </c>
      <c r="I3323">
        <v>519</v>
      </c>
      <c r="J3323">
        <f t="shared" si="308"/>
        <v>530</v>
      </c>
      <c r="K3323">
        <f t="shared" si="309"/>
        <v>2.0754716981132075</v>
      </c>
      <c r="M3323">
        <v>21.65972</v>
      </c>
      <c r="N3323">
        <v>17</v>
      </c>
      <c r="O3323">
        <v>376</v>
      </c>
      <c r="P3323">
        <f t="shared" si="310"/>
        <v>393</v>
      </c>
      <c r="Q3323">
        <f t="shared" si="311"/>
        <v>4.3256997455470731</v>
      </c>
    </row>
    <row r="3324" spans="1:17" x14ac:dyDescent="0.3">
      <c r="A3324">
        <v>21.919409999999999</v>
      </c>
      <c r="B3324">
        <v>42</v>
      </c>
      <c r="C3324">
        <v>259</v>
      </c>
      <c r="D3324">
        <f t="shared" si="307"/>
        <v>301</v>
      </c>
      <c r="E3324">
        <f t="shared" si="312"/>
        <v>13.953488372093023</v>
      </c>
      <c r="G3324">
        <v>21.63944</v>
      </c>
      <c r="H3324">
        <v>8</v>
      </c>
      <c r="I3324">
        <v>587</v>
      </c>
      <c r="J3324">
        <f t="shared" si="308"/>
        <v>595</v>
      </c>
      <c r="K3324">
        <f t="shared" si="309"/>
        <v>1.3445378151260505</v>
      </c>
      <c r="M3324">
        <v>21.666640000000001</v>
      </c>
      <c r="N3324">
        <v>15</v>
      </c>
      <c r="O3324">
        <v>417</v>
      </c>
      <c r="P3324">
        <f t="shared" si="310"/>
        <v>432</v>
      </c>
      <c r="Q3324">
        <f t="shared" si="311"/>
        <v>3.4722222222222223</v>
      </c>
    </row>
    <row r="3325" spans="1:17" x14ac:dyDescent="0.3">
      <c r="A3325">
        <v>21.92633</v>
      </c>
      <c r="B3325">
        <v>28</v>
      </c>
      <c r="C3325">
        <v>307</v>
      </c>
      <c r="D3325">
        <f t="shared" si="307"/>
        <v>335</v>
      </c>
      <c r="E3325">
        <f t="shared" si="312"/>
        <v>8.3582089552238816</v>
      </c>
      <c r="G3325">
        <v>21.646360000000001</v>
      </c>
      <c r="H3325">
        <v>25</v>
      </c>
      <c r="I3325">
        <v>572</v>
      </c>
      <c r="J3325">
        <f t="shared" si="308"/>
        <v>597</v>
      </c>
      <c r="K3325">
        <f t="shared" si="309"/>
        <v>4.1876046901172534</v>
      </c>
      <c r="M3325">
        <v>21.673559999999998</v>
      </c>
      <c r="N3325">
        <v>4</v>
      </c>
      <c r="O3325">
        <v>417</v>
      </c>
      <c r="P3325">
        <f t="shared" si="310"/>
        <v>421</v>
      </c>
      <c r="Q3325">
        <f t="shared" si="311"/>
        <v>0.95011876484560576</v>
      </c>
    </row>
    <row r="3326" spans="1:17" x14ac:dyDescent="0.3">
      <c r="A3326">
        <v>21.933250000000001</v>
      </c>
      <c r="B3326">
        <v>43</v>
      </c>
      <c r="C3326">
        <v>297</v>
      </c>
      <c r="D3326">
        <f t="shared" si="307"/>
        <v>340</v>
      </c>
      <c r="E3326">
        <f t="shared" si="312"/>
        <v>12.647058823529411</v>
      </c>
      <c r="G3326">
        <v>21.64678</v>
      </c>
      <c r="H3326">
        <v>26</v>
      </c>
      <c r="I3326">
        <v>549</v>
      </c>
      <c r="J3326">
        <f t="shared" si="308"/>
        <v>575</v>
      </c>
      <c r="K3326">
        <f t="shared" si="309"/>
        <v>4.5217391304347831</v>
      </c>
      <c r="M3326">
        <v>21.680479999999999</v>
      </c>
      <c r="N3326">
        <v>6</v>
      </c>
      <c r="O3326">
        <v>416</v>
      </c>
      <c r="P3326">
        <f t="shared" si="310"/>
        <v>422</v>
      </c>
      <c r="Q3326">
        <f t="shared" si="311"/>
        <v>1.4218009478672986</v>
      </c>
    </row>
    <row r="3327" spans="1:17" x14ac:dyDescent="0.3">
      <c r="A3327">
        <v>21.940169999999998</v>
      </c>
      <c r="B3327">
        <v>26</v>
      </c>
      <c r="C3327">
        <v>313</v>
      </c>
      <c r="D3327">
        <f t="shared" si="307"/>
        <v>339</v>
      </c>
      <c r="E3327">
        <f t="shared" si="312"/>
        <v>7.6696165191740411</v>
      </c>
      <c r="G3327">
        <v>21.653700000000001</v>
      </c>
      <c r="H3327">
        <v>14</v>
      </c>
      <c r="I3327">
        <v>512</v>
      </c>
      <c r="J3327">
        <f t="shared" si="308"/>
        <v>526</v>
      </c>
      <c r="K3327">
        <f t="shared" si="309"/>
        <v>2.6615969581749046</v>
      </c>
      <c r="M3327">
        <v>21.6874</v>
      </c>
      <c r="N3327">
        <v>4</v>
      </c>
      <c r="O3327">
        <v>444</v>
      </c>
      <c r="P3327">
        <f t="shared" si="310"/>
        <v>448</v>
      </c>
      <c r="Q3327">
        <f t="shared" si="311"/>
        <v>0.89285714285714279</v>
      </c>
    </row>
    <row r="3328" spans="1:17" x14ac:dyDescent="0.3">
      <c r="A3328">
        <v>21.947089999999999</v>
      </c>
      <c r="B3328">
        <v>35</v>
      </c>
      <c r="C3328">
        <v>302</v>
      </c>
      <c r="D3328">
        <f t="shared" si="307"/>
        <v>337</v>
      </c>
      <c r="E3328">
        <f t="shared" si="312"/>
        <v>10.385756676557865</v>
      </c>
      <c r="G3328">
        <v>21.660620000000002</v>
      </c>
      <c r="H3328">
        <v>17</v>
      </c>
      <c r="I3328">
        <v>511</v>
      </c>
      <c r="J3328">
        <f t="shared" si="308"/>
        <v>528</v>
      </c>
      <c r="K3328">
        <f t="shared" si="309"/>
        <v>3.2196969696969697</v>
      </c>
      <c r="M3328">
        <v>21.694320000000001</v>
      </c>
      <c r="N3328">
        <v>15</v>
      </c>
      <c r="O3328">
        <v>394</v>
      </c>
      <c r="P3328">
        <f t="shared" si="310"/>
        <v>409</v>
      </c>
      <c r="Q3328">
        <f t="shared" si="311"/>
        <v>3.6674816625916873</v>
      </c>
    </row>
    <row r="3329" spans="1:17" x14ac:dyDescent="0.3">
      <c r="A3329">
        <v>21.95401</v>
      </c>
      <c r="B3329">
        <v>30</v>
      </c>
      <c r="C3329">
        <v>295</v>
      </c>
      <c r="D3329">
        <f t="shared" si="307"/>
        <v>325</v>
      </c>
      <c r="E3329">
        <f t="shared" si="312"/>
        <v>9.2307692307692317</v>
      </c>
      <c r="G3329">
        <v>21.667539999999999</v>
      </c>
      <c r="H3329">
        <v>30</v>
      </c>
      <c r="I3329">
        <v>492</v>
      </c>
      <c r="J3329">
        <f t="shared" si="308"/>
        <v>522</v>
      </c>
      <c r="K3329">
        <f t="shared" si="309"/>
        <v>5.7471264367816088</v>
      </c>
      <c r="M3329">
        <v>21.701239999999999</v>
      </c>
      <c r="N3329">
        <v>0</v>
      </c>
      <c r="O3329">
        <v>453</v>
      </c>
      <c r="P3329">
        <f t="shared" si="310"/>
        <v>453</v>
      </c>
      <c r="Q3329">
        <f t="shared" si="311"/>
        <v>0</v>
      </c>
    </row>
    <row r="3330" spans="1:17" x14ac:dyDescent="0.3">
      <c r="A3330">
        <v>21.960930000000001</v>
      </c>
      <c r="B3330">
        <v>28</v>
      </c>
      <c r="C3330">
        <v>313</v>
      </c>
      <c r="D3330">
        <f t="shared" si="307"/>
        <v>341</v>
      </c>
      <c r="E3330">
        <f t="shared" si="312"/>
        <v>8.2111436950146626</v>
      </c>
      <c r="G3330">
        <v>21.67446</v>
      </c>
      <c r="H3330">
        <v>16</v>
      </c>
      <c r="I3330">
        <v>513</v>
      </c>
      <c r="J3330">
        <f t="shared" si="308"/>
        <v>529</v>
      </c>
      <c r="K3330">
        <f t="shared" si="309"/>
        <v>3.0245746691871456</v>
      </c>
      <c r="M3330">
        <v>21.708159999999999</v>
      </c>
      <c r="N3330">
        <v>6</v>
      </c>
      <c r="O3330">
        <v>384</v>
      </c>
      <c r="P3330">
        <f t="shared" si="310"/>
        <v>390</v>
      </c>
      <c r="Q3330">
        <f t="shared" si="311"/>
        <v>1.5384615384615385</v>
      </c>
    </row>
    <row r="3331" spans="1:17" x14ac:dyDescent="0.3">
      <c r="A3331">
        <v>21.967849999999999</v>
      </c>
      <c r="B3331">
        <v>29</v>
      </c>
      <c r="C3331">
        <v>294</v>
      </c>
      <c r="D3331">
        <f t="shared" si="307"/>
        <v>323</v>
      </c>
      <c r="E3331">
        <f t="shared" si="312"/>
        <v>8.9783281733746119</v>
      </c>
      <c r="G3331">
        <v>21.681380000000001</v>
      </c>
      <c r="H3331">
        <v>15</v>
      </c>
      <c r="I3331">
        <v>485</v>
      </c>
      <c r="J3331">
        <f t="shared" si="308"/>
        <v>500</v>
      </c>
      <c r="K3331">
        <f t="shared" si="309"/>
        <v>3</v>
      </c>
      <c r="M3331">
        <v>21.71508</v>
      </c>
      <c r="N3331">
        <v>22</v>
      </c>
      <c r="O3331">
        <v>373</v>
      </c>
      <c r="P3331">
        <f t="shared" si="310"/>
        <v>395</v>
      </c>
      <c r="Q3331">
        <f t="shared" si="311"/>
        <v>5.5696202531645564</v>
      </c>
    </row>
    <row r="3332" spans="1:17" x14ac:dyDescent="0.3">
      <c r="A3332">
        <v>21.974769999999999</v>
      </c>
      <c r="B3332">
        <v>31</v>
      </c>
      <c r="C3332">
        <v>308</v>
      </c>
      <c r="D3332">
        <f t="shared" ref="D3332:D3395" si="313">B3332+C3332</f>
        <v>339</v>
      </c>
      <c r="E3332">
        <f t="shared" si="312"/>
        <v>9.1445427728613566</v>
      </c>
      <c r="G3332">
        <v>21.688300000000002</v>
      </c>
      <c r="H3332">
        <v>18</v>
      </c>
      <c r="I3332">
        <v>500</v>
      </c>
      <c r="J3332">
        <f t="shared" ref="J3332:J3395" si="314">H3332+I3332</f>
        <v>518</v>
      </c>
      <c r="K3332">
        <f t="shared" ref="K3332:K3395" si="315">H3332/J3332*100</f>
        <v>3.4749034749034751</v>
      </c>
      <c r="M3332">
        <v>21.722000000000001</v>
      </c>
      <c r="N3332">
        <v>6</v>
      </c>
      <c r="O3332">
        <v>391</v>
      </c>
      <c r="P3332">
        <f t="shared" ref="P3332:P3395" si="316">N3332+O3332</f>
        <v>397</v>
      </c>
      <c r="Q3332">
        <f t="shared" ref="Q3332:Q3395" si="317">N3332/P3332*100</f>
        <v>1.5113350125944585</v>
      </c>
    </row>
    <row r="3333" spans="1:17" x14ac:dyDescent="0.3">
      <c r="A3333">
        <v>21.98169</v>
      </c>
      <c r="B3333">
        <v>21</v>
      </c>
      <c r="C3333">
        <v>292</v>
      </c>
      <c r="D3333">
        <f t="shared" si="313"/>
        <v>313</v>
      </c>
      <c r="E3333">
        <f t="shared" si="312"/>
        <v>6.7092651757188495</v>
      </c>
      <c r="G3333">
        <v>21.695219999999999</v>
      </c>
      <c r="H3333">
        <v>13</v>
      </c>
      <c r="I3333">
        <v>483</v>
      </c>
      <c r="J3333">
        <f t="shared" si="314"/>
        <v>496</v>
      </c>
      <c r="K3333">
        <f t="shared" si="315"/>
        <v>2.620967741935484</v>
      </c>
      <c r="M3333">
        <v>21.728919999999999</v>
      </c>
      <c r="N3333">
        <v>21</v>
      </c>
      <c r="O3333">
        <v>375</v>
      </c>
      <c r="P3333">
        <f t="shared" si="316"/>
        <v>396</v>
      </c>
      <c r="Q3333">
        <f t="shared" si="317"/>
        <v>5.3030303030303028</v>
      </c>
    </row>
    <row r="3334" spans="1:17" x14ac:dyDescent="0.3">
      <c r="A3334">
        <v>21.988610000000001</v>
      </c>
      <c r="B3334">
        <v>9</v>
      </c>
      <c r="C3334">
        <v>333</v>
      </c>
      <c r="D3334">
        <f t="shared" si="313"/>
        <v>342</v>
      </c>
      <c r="E3334">
        <f t="shared" si="312"/>
        <v>2.6315789473684208</v>
      </c>
      <c r="G3334">
        <v>21.70214</v>
      </c>
      <c r="H3334">
        <v>1</v>
      </c>
      <c r="I3334">
        <v>516</v>
      </c>
      <c r="J3334">
        <f t="shared" si="314"/>
        <v>517</v>
      </c>
      <c r="K3334">
        <f t="shared" si="315"/>
        <v>0.19342359767891684</v>
      </c>
      <c r="M3334">
        <v>21.73584</v>
      </c>
      <c r="N3334">
        <v>10</v>
      </c>
      <c r="O3334">
        <v>380</v>
      </c>
      <c r="P3334">
        <f t="shared" si="316"/>
        <v>390</v>
      </c>
      <c r="Q3334">
        <f t="shared" si="317"/>
        <v>2.5641025641025639</v>
      </c>
    </row>
    <row r="3335" spans="1:17" x14ac:dyDescent="0.3">
      <c r="A3335">
        <v>21.995529999999999</v>
      </c>
      <c r="B3335">
        <v>17</v>
      </c>
      <c r="C3335">
        <v>348</v>
      </c>
      <c r="D3335">
        <f t="shared" si="313"/>
        <v>365</v>
      </c>
      <c r="E3335">
        <f t="shared" si="312"/>
        <v>4.6575342465753424</v>
      </c>
      <c r="G3335">
        <v>21.709060000000001</v>
      </c>
      <c r="H3335">
        <v>15</v>
      </c>
      <c r="I3335">
        <v>467</v>
      </c>
      <c r="J3335">
        <f t="shared" si="314"/>
        <v>482</v>
      </c>
      <c r="K3335">
        <f t="shared" si="315"/>
        <v>3.1120331950207469</v>
      </c>
      <c r="M3335">
        <v>21.742760000000001</v>
      </c>
      <c r="N3335">
        <v>3</v>
      </c>
      <c r="O3335">
        <v>370</v>
      </c>
      <c r="P3335">
        <f t="shared" si="316"/>
        <v>373</v>
      </c>
      <c r="Q3335">
        <f t="shared" si="317"/>
        <v>0.80428954423592491</v>
      </c>
    </row>
    <row r="3336" spans="1:17" x14ac:dyDescent="0.3">
      <c r="A3336">
        <v>22.00245</v>
      </c>
      <c r="B3336">
        <v>28</v>
      </c>
      <c r="C3336">
        <v>306</v>
      </c>
      <c r="D3336">
        <f t="shared" si="313"/>
        <v>334</v>
      </c>
      <c r="E3336">
        <f t="shared" si="312"/>
        <v>8.3832335329341312</v>
      </c>
      <c r="G3336">
        <v>21.715979999999998</v>
      </c>
      <c r="H3336">
        <v>17</v>
      </c>
      <c r="I3336">
        <v>507</v>
      </c>
      <c r="J3336">
        <f t="shared" si="314"/>
        <v>524</v>
      </c>
      <c r="K3336">
        <f t="shared" si="315"/>
        <v>3.2442748091603053</v>
      </c>
      <c r="M3336">
        <v>21.749690000000001</v>
      </c>
      <c r="N3336">
        <v>13</v>
      </c>
      <c r="O3336">
        <v>374</v>
      </c>
      <c r="P3336">
        <f t="shared" si="316"/>
        <v>387</v>
      </c>
      <c r="Q3336">
        <f t="shared" si="317"/>
        <v>3.3591731266149871</v>
      </c>
    </row>
    <row r="3337" spans="1:17" x14ac:dyDescent="0.3">
      <c r="A3337">
        <v>22.009370000000001</v>
      </c>
      <c r="B3337">
        <v>16</v>
      </c>
      <c r="C3337">
        <v>342</v>
      </c>
      <c r="D3337">
        <f t="shared" si="313"/>
        <v>358</v>
      </c>
      <c r="E3337">
        <f t="shared" si="312"/>
        <v>4.4692737430167595</v>
      </c>
      <c r="G3337">
        <v>21.722899999999999</v>
      </c>
      <c r="H3337">
        <v>11</v>
      </c>
      <c r="I3337">
        <v>524</v>
      </c>
      <c r="J3337">
        <f t="shared" si="314"/>
        <v>535</v>
      </c>
      <c r="K3337">
        <f t="shared" si="315"/>
        <v>2.0560747663551404</v>
      </c>
      <c r="M3337">
        <v>21.756609999999998</v>
      </c>
      <c r="N3337">
        <v>7</v>
      </c>
      <c r="O3337">
        <v>352</v>
      </c>
      <c r="P3337">
        <f t="shared" si="316"/>
        <v>359</v>
      </c>
      <c r="Q3337">
        <f t="shared" si="317"/>
        <v>1.9498607242339834</v>
      </c>
    </row>
    <row r="3338" spans="1:17" x14ac:dyDescent="0.3">
      <c r="A3338">
        <v>22.016290000000001</v>
      </c>
      <c r="B3338">
        <v>9</v>
      </c>
      <c r="C3338">
        <v>301</v>
      </c>
      <c r="D3338">
        <f t="shared" si="313"/>
        <v>310</v>
      </c>
      <c r="E3338">
        <f t="shared" si="312"/>
        <v>2.903225806451613</v>
      </c>
      <c r="G3338">
        <v>21.72982</v>
      </c>
      <c r="H3338">
        <v>15</v>
      </c>
      <c r="I3338">
        <v>527</v>
      </c>
      <c r="J3338">
        <f t="shared" si="314"/>
        <v>542</v>
      </c>
      <c r="K3338">
        <f t="shared" si="315"/>
        <v>2.7675276752767526</v>
      </c>
      <c r="M3338">
        <v>21.756910000000001</v>
      </c>
      <c r="N3338">
        <v>8</v>
      </c>
      <c r="O3338">
        <v>364</v>
      </c>
      <c r="P3338">
        <f t="shared" si="316"/>
        <v>372</v>
      </c>
      <c r="Q3338">
        <f t="shared" si="317"/>
        <v>2.1505376344086025</v>
      </c>
    </row>
    <row r="3339" spans="1:17" x14ac:dyDescent="0.3">
      <c r="A3339">
        <v>22.023199999999999</v>
      </c>
      <c r="B3339">
        <v>18</v>
      </c>
      <c r="C3339">
        <v>301</v>
      </c>
      <c r="D3339">
        <f t="shared" si="313"/>
        <v>319</v>
      </c>
      <c r="E3339">
        <f t="shared" si="312"/>
        <v>5.6426332288401255</v>
      </c>
      <c r="G3339">
        <v>21.736740000000001</v>
      </c>
      <c r="H3339">
        <v>18</v>
      </c>
      <c r="I3339">
        <v>538</v>
      </c>
      <c r="J3339">
        <f t="shared" si="314"/>
        <v>556</v>
      </c>
      <c r="K3339">
        <f t="shared" si="315"/>
        <v>3.2374100719424459</v>
      </c>
      <c r="M3339">
        <v>21.763829999999999</v>
      </c>
      <c r="N3339">
        <v>5</v>
      </c>
      <c r="O3339">
        <v>405</v>
      </c>
      <c r="P3339">
        <f t="shared" si="316"/>
        <v>410</v>
      </c>
      <c r="Q3339">
        <f t="shared" si="317"/>
        <v>1.2195121951219512</v>
      </c>
    </row>
    <row r="3340" spans="1:17" x14ac:dyDescent="0.3">
      <c r="A3340">
        <v>22.03012</v>
      </c>
      <c r="B3340">
        <v>7</v>
      </c>
      <c r="C3340">
        <v>336</v>
      </c>
      <c r="D3340">
        <f t="shared" si="313"/>
        <v>343</v>
      </c>
      <c r="E3340">
        <f t="shared" si="312"/>
        <v>2.0408163265306123</v>
      </c>
      <c r="G3340">
        <v>21.743659999999998</v>
      </c>
      <c r="H3340">
        <v>13</v>
      </c>
      <c r="I3340">
        <v>543</v>
      </c>
      <c r="J3340">
        <f t="shared" si="314"/>
        <v>556</v>
      </c>
      <c r="K3340">
        <f t="shared" si="315"/>
        <v>2.3381294964028778</v>
      </c>
      <c r="M3340">
        <v>21.77075</v>
      </c>
      <c r="N3340">
        <v>2</v>
      </c>
      <c r="O3340">
        <v>389</v>
      </c>
      <c r="P3340">
        <f t="shared" si="316"/>
        <v>391</v>
      </c>
      <c r="Q3340">
        <f t="shared" si="317"/>
        <v>0.51150895140664965</v>
      </c>
    </row>
    <row r="3341" spans="1:17" x14ac:dyDescent="0.3">
      <c r="A3341">
        <v>22.037040000000001</v>
      </c>
      <c r="B3341">
        <v>15</v>
      </c>
      <c r="C3341">
        <v>307</v>
      </c>
      <c r="D3341">
        <f t="shared" si="313"/>
        <v>322</v>
      </c>
      <c r="E3341">
        <f t="shared" si="312"/>
        <v>4.658385093167702</v>
      </c>
      <c r="G3341">
        <v>21.750579999999999</v>
      </c>
      <c r="H3341">
        <v>3</v>
      </c>
      <c r="I3341">
        <v>553</v>
      </c>
      <c r="J3341">
        <f t="shared" si="314"/>
        <v>556</v>
      </c>
      <c r="K3341">
        <f t="shared" si="315"/>
        <v>0.53956834532374098</v>
      </c>
      <c r="M3341">
        <v>21.777670000000001</v>
      </c>
      <c r="N3341">
        <v>0</v>
      </c>
      <c r="O3341">
        <v>373</v>
      </c>
      <c r="P3341">
        <f t="shared" si="316"/>
        <v>373</v>
      </c>
      <c r="Q3341">
        <f t="shared" si="317"/>
        <v>0</v>
      </c>
    </row>
    <row r="3342" spans="1:17" x14ac:dyDescent="0.3">
      <c r="A3342">
        <v>22.043959999999998</v>
      </c>
      <c r="B3342">
        <v>19</v>
      </c>
      <c r="C3342">
        <v>319</v>
      </c>
      <c r="D3342">
        <f t="shared" si="313"/>
        <v>338</v>
      </c>
      <c r="E3342">
        <f t="shared" si="312"/>
        <v>5.6213017751479288</v>
      </c>
      <c r="G3342">
        <v>21.751010000000001</v>
      </c>
      <c r="H3342">
        <v>1</v>
      </c>
      <c r="I3342">
        <v>531</v>
      </c>
      <c r="J3342">
        <f t="shared" si="314"/>
        <v>532</v>
      </c>
      <c r="K3342">
        <f t="shared" si="315"/>
        <v>0.18796992481203006</v>
      </c>
      <c r="M3342">
        <v>21.784590000000001</v>
      </c>
      <c r="N3342">
        <v>4</v>
      </c>
      <c r="O3342">
        <v>389</v>
      </c>
      <c r="P3342">
        <f t="shared" si="316"/>
        <v>393</v>
      </c>
      <c r="Q3342">
        <f t="shared" si="317"/>
        <v>1.0178117048346056</v>
      </c>
    </row>
    <row r="3343" spans="1:17" x14ac:dyDescent="0.3">
      <c r="A3343">
        <v>22.050879999999999</v>
      </c>
      <c r="B3343">
        <v>9</v>
      </c>
      <c r="C3343">
        <v>301</v>
      </c>
      <c r="D3343">
        <f t="shared" si="313"/>
        <v>310</v>
      </c>
      <c r="E3343">
        <f t="shared" si="312"/>
        <v>2.903225806451613</v>
      </c>
      <c r="G3343">
        <v>21.757930000000002</v>
      </c>
      <c r="H3343">
        <v>2</v>
      </c>
      <c r="I3343">
        <v>547</v>
      </c>
      <c r="J3343">
        <f t="shared" si="314"/>
        <v>549</v>
      </c>
      <c r="K3343">
        <f t="shared" si="315"/>
        <v>0.36429872495446264</v>
      </c>
      <c r="M3343">
        <v>21.791509999999999</v>
      </c>
      <c r="N3343">
        <v>18</v>
      </c>
      <c r="O3343">
        <v>373</v>
      </c>
      <c r="P3343">
        <f t="shared" si="316"/>
        <v>391</v>
      </c>
      <c r="Q3343">
        <f t="shared" si="317"/>
        <v>4.6035805626598467</v>
      </c>
    </row>
    <row r="3344" spans="1:17" x14ac:dyDescent="0.3">
      <c r="A3344">
        <v>22.0578</v>
      </c>
      <c r="B3344">
        <v>22</v>
      </c>
      <c r="C3344">
        <v>309</v>
      </c>
      <c r="D3344">
        <f t="shared" si="313"/>
        <v>331</v>
      </c>
      <c r="E3344">
        <f t="shared" si="312"/>
        <v>6.6465256797583088</v>
      </c>
      <c r="G3344">
        <v>21.764849999999999</v>
      </c>
      <c r="H3344">
        <v>0</v>
      </c>
      <c r="I3344">
        <v>490</v>
      </c>
      <c r="J3344">
        <f t="shared" si="314"/>
        <v>490</v>
      </c>
      <c r="K3344">
        <f t="shared" si="315"/>
        <v>0</v>
      </c>
      <c r="M3344">
        <v>21.79843</v>
      </c>
      <c r="N3344">
        <v>16</v>
      </c>
      <c r="O3344">
        <v>359</v>
      </c>
      <c r="P3344">
        <f t="shared" si="316"/>
        <v>375</v>
      </c>
      <c r="Q3344">
        <f t="shared" si="317"/>
        <v>4.2666666666666666</v>
      </c>
    </row>
    <row r="3345" spans="1:17" x14ac:dyDescent="0.3">
      <c r="A3345">
        <v>22.064720000000001</v>
      </c>
      <c r="B3345">
        <v>11</v>
      </c>
      <c r="C3345">
        <v>310</v>
      </c>
      <c r="D3345">
        <f t="shared" si="313"/>
        <v>321</v>
      </c>
      <c r="E3345">
        <f t="shared" si="312"/>
        <v>3.4267912772585665</v>
      </c>
      <c r="G3345">
        <v>21.77177</v>
      </c>
      <c r="H3345">
        <v>0</v>
      </c>
      <c r="I3345">
        <v>504</v>
      </c>
      <c r="J3345">
        <f t="shared" si="314"/>
        <v>504</v>
      </c>
      <c r="K3345">
        <f t="shared" si="315"/>
        <v>0</v>
      </c>
      <c r="M3345">
        <v>21.805350000000001</v>
      </c>
      <c r="N3345">
        <v>4</v>
      </c>
      <c r="O3345">
        <v>380</v>
      </c>
      <c r="P3345">
        <f t="shared" si="316"/>
        <v>384</v>
      </c>
      <c r="Q3345">
        <f t="shared" si="317"/>
        <v>1.0416666666666665</v>
      </c>
    </row>
    <row r="3346" spans="1:17" x14ac:dyDescent="0.3">
      <c r="A3346">
        <v>22.071639999999999</v>
      </c>
      <c r="B3346">
        <v>10</v>
      </c>
      <c r="C3346">
        <v>311</v>
      </c>
      <c r="D3346">
        <f t="shared" si="313"/>
        <v>321</v>
      </c>
      <c r="E3346">
        <f t="shared" si="312"/>
        <v>3.1152647975077881</v>
      </c>
      <c r="G3346">
        <v>21.778690000000001</v>
      </c>
      <c r="H3346">
        <v>3</v>
      </c>
      <c r="I3346">
        <v>554</v>
      </c>
      <c r="J3346">
        <f t="shared" si="314"/>
        <v>557</v>
      </c>
      <c r="K3346">
        <f t="shared" si="315"/>
        <v>0.53859964093357271</v>
      </c>
      <c r="M3346">
        <v>21.812270000000002</v>
      </c>
      <c r="N3346">
        <v>7</v>
      </c>
      <c r="O3346">
        <v>363</v>
      </c>
      <c r="P3346">
        <f t="shared" si="316"/>
        <v>370</v>
      </c>
      <c r="Q3346">
        <f t="shared" si="317"/>
        <v>1.8918918918918921</v>
      </c>
    </row>
    <row r="3347" spans="1:17" x14ac:dyDescent="0.3">
      <c r="A3347">
        <v>22.07856</v>
      </c>
      <c r="B3347">
        <v>12</v>
      </c>
      <c r="C3347">
        <v>354</v>
      </c>
      <c r="D3347">
        <f t="shared" si="313"/>
        <v>366</v>
      </c>
      <c r="E3347">
        <f t="shared" si="312"/>
        <v>3.278688524590164</v>
      </c>
      <c r="G3347">
        <v>21.785609999999998</v>
      </c>
      <c r="H3347">
        <v>1</v>
      </c>
      <c r="I3347">
        <v>553</v>
      </c>
      <c r="J3347">
        <f t="shared" si="314"/>
        <v>554</v>
      </c>
      <c r="K3347">
        <f t="shared" si="315"/>
        <v>0.18050541516245489</v>
      </c>
      <c r="M3347">
        <v>21.819189999999999</v>
      </c>
      <c r="N3347">
        <v>5</v>
      </c>
      <c r="O3347">
        <v>389</v>
      </c>
      <c r="P3347">
        <f t="shared" si="316"/>
        <v>394</v>
      </c>
      <c r="Q3347">
        <f t="shared" si="317"/>
        <v>1.2690355329949239</v>
      </c>
    </row>
    <row r="3348" spans="1:17" x14ac:dyDescent="0.3">
      <c r="A3348">
        <v>22.08548</v>
      </c>
      <c r="B3348">
        <v>11</v>
      </c>
      <c r="C3348">
        <v>338</v>
      </c>
      <c r="D3348">
        <f t="shared" si="313"/>
        <v>349</v>
      </c>
      <c r="E3348">
        <f t="shared" si="312"/>
        <v>3.151862464183381</v>
      </c>
      <c r="G3348">
        <v>21.792529999999999</v>
      </c>
      <c r="H3348">
        <v>2</v>
      </c>
      <c r="I3348">
        <v>571</v>
      </c>
      <c r="J3348">
        <f t="shared" si="314"/>
        <v>573</v>
      </c>
      <c r="K3348">
        <f t="shared" si="315"/>
        <v>0.34904013961605584</v>
      </c>
      <c r="M3348">
        <v>21.82611</v>
      </c>
      <c r="N3348">
        <v>9</v>
      </c>
      <c r="O3348">
        <v>357</v>
      </c>
      <c r="P3348">
        <f t="shared" si="316"/>
        <v>366</v>
      </c>
      <c r="Q3348">
        <f t="shared" si="317"/>
        <v>2.459016393442623</v>
      </c>
    </row>
    <row r="3349" spans="1:17" x14ac:dyDescent="0.3">
      <c r="A3349">
        <v>22.092400000000001</v>
      </c>
      <c r="B3349">
        <v>1</v>
      </c>
      <c r="C3349">
        <v>327</v>
      </c>
      <c r="D3349">
        <f t="shared" si="313"/>
        <v>328</v>
      </c>
      <c r="E3349">
        <f t="shared" si="312"/>
        <v>0.3048780487804878</v>
      </c>
      <c r="G3349">
        <v>21.79945</v>
      </c>
      <c r="H3349">
        <v>0</v>
      </c>
      <c r="I3349">
        <v>508</v>
      </c>
      <c r="J3349">
        <f t="shared" si="314"/>
        <v>508</v>
      </c>
      <c r="K3349">
        <f t="shared" si="315"/>
        <v>0</v>
      </c>
      <c r="M3349">
        <v>21.83304</v>
      </c>
      <c r="N3349">
        <v>14</v>
      </c>
      <c r="O3349">
        <v>384</v>
      </c>
      <c r="P3349">
        <f t="shared" si="316"/>
        <v>398</v>
      </c>
      <c r="Q3349">
        <f t="shared" si="317"/>
        <v>3.5175879396984926</v>
      </c>
    </row>
    <row r="3350" spans="1:17" x14ac:dyDescent="0.3">
      <c r="A3350">
        <v>22.099319999999999</v>
      </c>
      <c r="B3350">
        <v>7</v>
      </c>
      <c r="C3350">
        <v>320</v>
      </c>
      <c r="D3350">
        <f t="shared" si="313"/>
        <v>327</v>
      </c>
      <c r="E3350">
        <f t="shared" si="312"/>
        <v>2.1406727828746175</v>
      </c>
      <c r="G3350">
        <v>21.806370000000001</v>
      </c>
      <c r="H3350">
        <v>0</v>
      </c>
      <c r="I3350">
        <v>512</v>
      </c>
      <c r="J3350">
        <f t="shared" si="314"/>
        <v>512</v>
      </c>
      <c r="K3350">
        <f t="shared" si="315"/>
        <v>0</v>
      </c>
      <c r="M3350">
        <v>21.839960000000001</v>
      </c>
      <c r="N3350">
        <v>15</v>
      </c>
      <c r="O3350">
        <v>391</v>
      </c>
      <c r="P3350">
        <f t="shared" si="316"/>
        <v>406</v>
      </c>
      <c r="Q3350">
        <f t="shared" si="317"/>
        <v>3.6945812807881775</v>
      </c>
    </row>
    <row r="3351" spans="1:17" x14ac:dyDescent="0.3">
      <c r="A3351">
        <v>22.10624</v>
      </c>
      <c r="B3351">
        <v>6</v>
      </c>
      <c r="C3351">
        <v>322</v>
      </c>
      <c r="D3351">
        <f t="shared" si="313"/>
        <v>328</v>
      </c>
      <c r="E3351">
        <f t="shared" si="312"/>
        <v>1.8292682926829267</v>
      </c>
      <c r="G3351">
        <v>21.813289999999999</v>
      </c>
      <c r="H3351">
        <v>0</v>
      </c>
      <c r="I3351">
        <v>539</v>
      </c>
      <c r="J3351">
        <f t="shared" si="314"/>
        <v>539</v>
      </c>
      <c r="K3351">
        <f t="shared" si="315"/>
        <v>0</v>
      </c>
      <c r="M3351">
        <v>21.846879999999999</v>
      </c>
      <c r="N3351">
        <v>10</v>
      </c>
      <c r="O3351">
        <v>362</v>
      </c>
      <c r="P3351">
        <f t="shared" si="316"/>
        <v>372</v>
      </c>
      <c r="Q3351">
        <f t="shared" si="317"/>
        <v>2.6881720430107525</v>
      </c>
    </row>
    <row r="3352" spans="1:17" x14ac:dyDescent="0.3">
      <c r="A3352">
        <v>22.113160000000001</v>
      </c>
      <c r="B3352">
        <v>39</v>
      </c>
      <c r="C3352">
        <v>307</v>
      </c>
      <c r="D3352">
        <f t="shared" si="313"/>
        <v>346</v>
      </c>
      <c r="E3352">
        <f t="shared" si="312"/>
        <v>11.271676300578035</v>
      </c>
      <c r="G3352">
        <v>21.820209999999999</v>
      </c>
      <c r="H3352">
        <v>0</v>
      </c>
      <c r="I3352">
        <v>519</v>
      </c>
      <c r="J3352">
        <f t="shared" si="314"/>
        <v>519</v>
      </c>
      <c r="K3352">
        <f t="shared" si="315"/>
        <v>0</v>
      </c>
      <c r="M3352">
        <v>21.8538</v>
      </c>
      <c r="N3352">
        <v>13</v>
      </c>
      <c r="O3352">
        <v>344</v>
      </c>
      <c r="P3352">
        <f t="shared" si="316"/>
        <v>357</v>
      </c>
      <c r="Q3352">
        <f t="shared" si="317"/>
        <v>3.6414565826330536</v>
      </c>
    </row>
    <row r="3353" spans="1:17" x14ac:dyDescent="0.3">
      <c r="A3353">
        <v>22.120080000000002</v>
      </c>
      <c r="B3353">
        <v>16</v>
      </c>
      <c r="C3353">
        <v>329</v>
      </c>
      <c r="D3353">
        <f t="shared" si="313"/>
        <v>345</v>
      </c>
      <c r="E3353">
        <f t="shared" si="312"/>
        <v>4.63768115942029</v>
      </c>
      <c r="G3353">
        <v>21.82713</v>
      </c>
      <c r="H3353">
        <v>1</v>
      </c>
      <c r="I3353">
        <v>568</v>
      </c>
      <c r="J3353">
        <f t="shared" si="314"/>
        <v>569</v>
      </c>
      <c r="K3353">
        <f t="shared" si="315"/>
        <v>0.17574692442882248</v>
      </c>
      <c r="M3353">
        <v>21.860720000000001</v>
      </c>
      <c r="N3353">
        <v>5</v>
      </c>
      <c r="O3353">
        <v>360</v>
      </c>
      <c r="P3353">
        <f t="shared" si="316"/>
        <v>365</v>
      </c>
      <c r="Q3353">
        <f t="shared" si="317"/>
        <v>1.3698630136986301</v>
      </c>
    </row>
    <row r="3354" spans="1:17" x14ac:dyDescent="0.3">
      <c r="A3354">
        <v>22.126999999999999</v>
      </c>
      <c r="B3354">
        <v>18</v>
      </c>
      <c r="C3354">
        <v>356</v>
      </c>
      <c r="D3354">
        <f t="shared" si="313"/>
        <v>374</v>
      </c>
      <c r="E3354">
        <f t="shared" ref="E3354:E3417" si="318">B3354/D3354*100</f>
        <v>4.8128342245989302</v>
      </c>
      <c r="G3354">
        <v>21.834050000000001</v>
      </c>
      <c r="H3354">
        <v>0</v>
      </c>
      <c r="I3354">
        <v>589</v>
      </c>
      <c r="J3354">
        <f t="shared" si="314"/>
        <v>589</v>
      </c>
      <c r="K3354">
        <f t="shared" si="315"/>
        <v>0</v>
      </c>
      <c r="M3354">
        <v>21.860969999999998</v>
      </c>
      <c r="N3354">
        <v>4</v>
      </c>
      <c r="O3354">
        <v>355</v>
      </c>
      <c r="P3354">
        <f t="shared" si="316"/>
        <v>359</v>
      </c>
      <c r="Q3354">
        <f t="shared" si="317"/>
        <v>1.1142061281337048</v>
      </c>
    </row>
    <row r="3355" spans="1:17" x14ac:dyDescent="0.3">
      <c r="A3355">
        <v>22.13392</v>
      </c>
      <c r="B3355">
        <v>5</v>
      </c>
      <c r="C3355">
        <v>325</v>
      </c>
      <c r="D3355">
        <f t="shared" si="313"/>
        <v>330</v>
      </c>
      <c r="E3355">
        <f t="shared" si="318"/>
        <v>1.5151515151515151</v>
      </c>
      <c r="G3355">
        <v>21.840969999999999</v>
      </c>
      <c r="H3355">
        <v>0</v>
      </c>
      <c r="I3355">
        <v>573</v>
      </c>
      <c r="J3355">
        <f t="shared" si="314"/>
        <v>573</v>
      </c>
      <c r="K3355">
        <f t="shared" si="315"/>
        <v>0</v>
      </c>
      <c r="M3355">
        <v>21.867889999999999</v>
      </c>
      <c r="N3355">
        <v>0</v>
      </c>
      <c r="O3355">
        <v>366</v>
      </c>
      <c r="P3355">
        <f t="shared" si="316"/>
        <v>366</v>
      </c>
      <c r="Q3355">
        <f t="shared" si="317"/>
        <v>0</v>
      </c>
    </row>
    <row r="3356" spans="1:17" x14ac:dyDescent="0.3">
      <c r="A3356">
        <v>22.140840000000001</v>
      </c>
      <c r="B3356">
        <v>10</v>
      </c>
      <c r="C3356">
        <v>331</v>
      </c>
      <c r="D3356">
        <f t="shared" si="313"/>
        <v>341</v>
      </c>
      <c r="E3356">
        <f t="shared" si="318"/>
        <v>2.9325513196480939</v>
      </c>
      <c r="G3356">
        <v>21.84789</v>
      </c>
      <c r="H3356">
        <v>0</v>
      </c>
      <c r="I3356">
        <v>530</v>
      </c>
      <c r="J3356">
        <f t="shared" si="314"/>
        <v>530</v>
      </c>
      <c r="K3356">
        <f t="shared" si="315"/>
        <v>0</v>
      </c>
      <c r="M3356">
        <v>21.87481</v>
      </c>
      <c r="N3356">
        <v>7</v>
      </c>
      <c r="O3356">
        <v>374</v>
      </c>
      <c r="P3356">
        <f t="shared" si="316"/>
        <v>381</v>
      </c>
      <c r="Q3356">
        <f t="shared" si="317"/>
        <v>1.837270341207349</v>
      </c>
    </row>
    <row r="3357" spans="1:17" x14ac:dyDescent="0.3">
      <c r="A3357">
        <v>22.147760000000002</v>
      </c>
      <c r="B3357">
        <v>7</v>
      </c>
      <c r="C3357">
        <v>317</v>
      </c>
      <c r="D3357">
        <f t="shared" si="313"/>
        <v>324</v>
      </c>
      <c r="E3357">
        <f t="shared" si="318"/>
        <v>2.1604938271604937</v>
      </c>
      <c r="G3357">
        <v>21.854810000000001</v>
      </c>
      <c r="H3357">
        <v>0</v>
      </c>
      <c r="I3357">
        <v>573</v>
      </c>
      <c r="J3357">
        <f t="shared" si="314"/>
        <v>573</v>
      </c>
      <c r="K3357">
        <f t="shared" si="315"/>
        <v>0</v>
      </c>
      <c r="M3357">
        <v>21.881730000000001</v>
      </c>
      <c r="N3357">
        <v>2</v>
      </c>
      <c r="O3357">
        <v>338</v>
      </c>
      <c r="P3357">
        <f t="shared" si="316"/>
        <v>340</v>
      </c>
      <c r="Q3357">
        <f t="shared" si="317"/>
        <v>0.58823529411764708</v>
      </c>
    </row>
    <row r="3358" spans="1:17" x14ac:dyDescent="0.3">
      <c r="A3358">
        <v>22.154679999999999</v>
      </c>
      <c r="B3358">
        <v>15</v>
      </c>
      <c r="C3358">
        <v>359</v>
      </c>
      <c r="D3358">
        <f t="shared" si="313"/>
        <v>374</v>
      </c>
      <c r="E3358">
        <f t="shared" si="318"/>
        <v>4.0106951871657754</v>
      </c>
      <c r="G3358">
        <v>21.85528</v>
      </c>
      <c r="H3358">
        <v>0</v>
      </c>
      <c r="I3358">
        <v>617</v>
      </c>
      <c r="J3358">
        <f t="shared" si="314"/>
        <v>617</v>
      </c>
      <c r="K3358">
        <f t="shared" si="315"/>
        <v>0</v>
      </c>
      <c r="M3358">
        <v>21.888649999999998</v>
      </c>
      <c r="N3358">
        <v>8</v>
      </c>
      <c r="O3358">
        <v>361</v>
      </c>
      <c r="P3358">
        <f t="shared" si="316"/>
        <v>369</v>
      </c>
      <c r="Q3358">
        <f t="shared" si="317"/>
        <v>2.168021680216802</v>
      </c>
    </row>
    <row r="3359" spans="1:17" x14ac:dyDescent="0.3">
      <c r="A3359">
        <v>22.1616</v>
      </c>
      <c r="B3359">
        <v>7</v>
      </c>
      <c r="C3359">
        <v>332</v>
      </c>
      <c r="D3359">
        <f t="shared" si="313"/>
        <v>339</v>
      </c>
      <c r="E3359">
        <f t="shared" si="318"/>
        <v>2.0648967551622417</v>
      </c>
      <c r="G3359">
        <v>21.862200000000001</v>
      </c>
      <c r="H3359">
        <v>1</v>
      </c>
      <c r="I3359">
        <v>514</v>
      </c>
      <c r="J3359">
        <f t="shared" si="314"/>
        <v>515</v>
      </c>
      <c r="K3359">
        <f t="shared" si="315"/>
        <v>0.1941747572815534</v>
      </c>
      <c r="M3359">
        <v>21.895569999999999</v>
      </c>
      <c r="N3359">
        <v>15</v>
      </c>
      <c r="O3359">
        <v>363</v>
      </c>
      <c r="P3359">
        <f t="shared" si="316"/>
        <v>378</v>
      </c>
      <c r="Q3359">
        <f t="shared" si="317"/>
        <v>3.9682539682539679</v>
      </c>
    </row>
    <row r="3360" spans="1:17" x14ac:dyDescent="0.3">
      <c r="A3360">
        <v>22.168520000000001</v>
      </c>
      <c r="B3360">
        <v>10</v>
      </c>
      <c r="C3360">
        <v>299</v>
      </c>
      <c r="D3360">
        <f t="shared" si="313"/>
        <v>309</v>
      </c>
      <c r="E3360">
        <f t="shared" si="318"/>
        <v>3.2362459546925564</v>
      </c>
      <c r="G3360">
        <v>21.869119999999999</v>
      </c>
      <c r="H3360">
        <v>7</v>
      </c>
      <c r="I3360">
        <v>493</v>
      </c>
      <c r="J3360">
        <f t="shared" si="314"/>
        <v>500</v>
      </c>
      <c r="K3360">
        <f t="shared" si="315"/>
        <v>1.4000000000000001</v>
      </c>
      <c r="M3360">
        <v>21.90249</v>
      </c>
      <c r="N3360">
        <v>18</v>
      </c>
      <c r="O3360">
        <v>376</v>
      </c>
      <c r="P3360">
        <f t="shared" si="316"/>
        <v>394</v>
      </c>
      <c r="Q3360">
        <f t="shared" si="317"/>
        <v>4.5685279187817258</v>
      </c>
    </row>
    <row r="3361" spans="1:17" x14ac:dyDescent="0.3">
      <c r="A3361">
        <v>22.175439999999998</v>
      </c>
      <c r="B3361">
        <v>11</v>
      </c>
      <c r="C3361">
        <v>304</v>
      </c>
      <c r="D3361">
        <f t="shared" si="313"/>
        <v>315</v>
      </c>
      <c r="E3361">
        <f t="shared" si="318"/>
        <v>3.4920634920634921</v>
      </c>
      <c r="G3361">
        <v>21.87604</v>
      </c>
      <c r="H3361">
        <v>4</v>
      </c>
      <c r="I3361">
        <v>520</v>
      </c>
      <c r="J3361">
        <f t="shared" si="314"/>
        <v>524</v>
      </c>
      <c r="K3361">
        <f t="shared" si="315"/>
        <v>0.76335877862595414</v>
      </c>
      <c r="M3361">
        <v>21.909410000000001</v>
      </c>
      <c r="N3361">
        <v>14</v>
      </c>
      <c r="O3361">
        <v>354</v>
      </c>
      <c r="P3361">
        <f t="shared" si="316"/>
        <v>368</v>
      </c>
      <c r="Q3361">
        <f t="shared" si="317"/>
        <v>3.804347826086957</v>
      </c>
    </row>
    <row r="3362" spans="1:17" x14ac:dyDescent="0.3">
      <c r="A3362">
        <v>22.182359999999999</v>
      </c>
      <c r="B3362">
        <v>18</v>
      </c>
      <c r="C3362">
        <v>380</v>
      </c>
      <c r="D3362">
        <f t="shared" si="313"/>
        <v>398</v>
      </c>
      <c r="E3362">
        <f t="shared" si="318"/>
        <v>4.5226130653266337</v>
      </c>
      <c r="G3362">
        <v>21.882960000000001</v>
      </c>
      <c r="H3362">
        <v>6</v>
      </c>
      <c r="I3362">
        <v>539</v>
      </c>
      <c r="J3362">
        <f t="shared" si="314"/>
        <v>545</v>
      </c>
      <c r="K3362">
        <f t="shared" si="315"/>
        <v>1.1009174311926606</v>
      </c>
      <c r="M3362">
        <v>21.916329999999999</v>
      </c>
      <c r="N3362">
        <v>16</v>
      </c>
      <c r="O3362">
        <v>319</v>
      </c>
      <c r="P3362">
        <f t="shared" si="316"/>
        <v>335</v>
      </c>
      <c r="Q3362">
        <f t="shared" si="317"/>
        <v>4.7761194029850751</v>
      </c>
    </row>
    <row r="3363" spans="1:17" x14ac:dyDescent="0.3">
      <c r="A3363">
        <v>22.18928</v>
      </c>
      <c r="B3363">
        <v>8</v>
      </c>
      <c r="C3363">
        <v>355</v>
      </c>
      <c r="D3363">
        <f t="shared" si="313"/>
        <v>363</v>
      </c>
      <c r="E3363">
        <f t="shared" si="318"/>
        <v>2.2038567493112948</v>
      </c>
      <c r="G3363">
        <v>21.889880000000002</v>
      </c>
      <c r="H3363">
        <v>0</v>
      </c>
      <c r="I3363">
        <v>578</v>
      </c>
      <c r="J3363">
        <f t="shared" si="314"/>
        <v>578</v>
      </c>
      <c r="K3363">
        <f t="shared" si="315"/>
        <v>0</v>
      </c>
      <c r="M3363">
        <v>21.923249999999999</v>
      </c>
      <c r="N3363">
        <v>8</v>
      </c>
      <c r="O3363">
        <v>346</v>
      </c>
      <c r="P3363">
        <f t="shared" si="316"/>
        <v>354</v>
      </c>
      <c r="Q3363">
        <f t="shared" si="317"/>
        <v>2.2598870056497176</v>
      </c>
    </row>
    <row r="3364" spans="1:17" x14ac:dyDescent="0.3">
      <c r="A3364">
        <v>22.196200000000001</v>
      </c>
      <c r="B3364">
        <v>9</v>
      </c>
      <c r="C3364">
        <v>362</v>
      </c>
      <c r="D3364">
        <f t="shared" si="313"/>
        <v>371</v>
      </c>
      <c r="E3364">
        <f t="shared" si="318"/>
        <v>2.4258760107816713</v>
      </c>
      <c r="G3364">
        <v>21.896799999999999</v>
      </c>
      <c r="H3364">
        <v>0</v>
      </c>
      <c r="I3364">
        <v>524</v>
      </c>
      <c r="J3364">
        <f t="shared" si="314"/>
        <v>524</v>
      </c>
      <c r="K3364">
        <f t="shared" si="315"/>
        <v>0</v>
      </c>
      <c r="M3364">
        <v>21.93017</v>
      </c>
      <c r="N3364">
        <v>20</v>
      </c>
      <c r="O3364">
        <v>379</v>
      </c>
      <c r="P3364">
        <f t="shared" si="316"/>
        <v>399</v>
      </c>
      <c r="Q3364">
        <f t="shared" si="317"/>
        <v>5.0125313283208017</v>
      </c>
    </row>
    <row r="3365" spans="1:17" x14ac:dyDescent="0.3">
      <c r="A3365">
        <v>22.203119999999998</v>
      </c>
      <c r="B3365">
        <v>8</v>
      </c>
      <c r="C3365">
        <v>353</v>
      </c>
      <c r="D3365">
        <f t="shared" si="313"/>
        <v>361</v>
      </c>
      <c r="E3365">
        <f t="shared" si="318"/>
        <v>2.21606648199446</v>
      </c>
      <c r="G3365">
        <v>21.90372</v>
      </c>
      <c r="H3365">
        <v>4</v>
      </c>
      <c r="I3365">
        <v>561</v>
      </c>
      <c r="J3365">
        <f t="shared" si="314"/>
        <v>565</v>
      </c>
      <c r="K3365">
        <f t="shared" si="315"/>
        <v>0.70796460176991149</v>
      </c>
      <c r="M3365">
        <v>21.937090000000001</v>
      </c>
      <c r="N3365">
        <v>11</v>
      </c>
      <c r="O3365">
        <v>355</v>
      </c>
      <c r="P3365">
        <f t="shared" si="316"/>
        <v>366</v>
      </c>
      <c r="Q3365">
        <f t="shared" si="317"/>
        <v>3.0054644808743167</v>
      </c>
    </row>
    <row r="3366" spans="1:17" x14ac:dyDescent="0.3">
      <c r="A3366">
        <v>22.210039999999999</v>
      </c>
      <c r="B3366">
        <v>6</v>
      </c>
      <c r="C3366">
        <v>353</v>
      </c>
      <c r="D3366">
        <f t="shared" si="313"/>
        <v>359</v>
      </c>
      <c r="E3366">
        <f t="shared" si="318"/>
        <v>1.6713091922005572</v>
      </c>
      <c r="G3366">
        <v>21.910640000000001</v>
      </c>
      <c r="H3366">
        <v>0</v>
      </c>
      <c r="I3366">
        <v>540</v>
      </c>
      <c r="J3366">
        <f t="shared" si="314"/>
        <v>540</v>
      </c>
      <c r="K3366">
        <f t="shared" si="315"/>
        <v>0</v>
      </c>
      <c r="M3366">
        <v>21.944009999999999</v>
      </c>
      <c r="N3366">
        <v>3</v>
      </c>
      <c r="O3366">
        <v>334</v>
      </c>
      <c r="P3366">
        <f t="shared" si="316"/>
        <v>337</v>
      </c>
      <c r="Q3366">
        <f t="shared" si="317"/>
        <v>0.89020771513353114</v>
      </c>
    </row>
    <row r="3367" spans="1:17" x14ac:dyDescent="0.3">
      <c r="A3367">
        <v>22.21696</v>
      </c>
      <c r="B3367">
        <v>13</v>
      </c>
      <c r="C3367">
        <v>337</v>
      </c>
      <c r="D3367">
        <f t="shared" si="313"/>
        <v>350</v>
      </c>
      <c r="E3367">
        <f t="shared" si="318"/>
        <v>3.7142857142857144</v>
      </c>
      <c r="G3367">
        <v>21.917560000000002</v>
      </c>
      <c r="H3367">
        <v>2</v>
      </c>
      <c r="I3367">
        <v>502</v>
      </c>
      <c r="J3367">
        <f t="shared" si="314"/>
        <v>504</v>
      </c>
      <c r="K3367">
        <f t="shared" si="315"/>
        <v>0.3968253968253968</v>
      </c>
      <c r="M3367">
        <v>21.95093</v>
      </c>
      <c r="N3367">
        <v>8</v>
      </c>
      <c r="O3367">
        <v>351</v>
      </c>
      <c r="P3367">
        <f t="shared" si="316"/>
        <v>359</v>
      </c>
      <c r="Q3367">
        <f t="shared" si="317"/>
        <v>2.2284122562674096</v>
      </c>
    </row>
    <row r="3368" spans="1:17" x14ac:dyDescent="0.3">
      <c r="A3368">
        <v>22.223880000000001</v>
      </c>
      <c r="B3368">
        <v>18</v>
      </c>
      <c r="C3368">
        <v>345</v>
      </c>
      <c r="D3368">
        <f t="shared" si="313"/>
        <v>363</v>
      </c>
      <c r="E3368">
        <f t="shared" si="318"/>
        <v>4.9586776859504136</v>
      </c>
      <c r="G3368">
        <v>21.924479999999999</v>
      </c>
      <c r="H3368">
        <v>0</v>
      </c>
      <c r="I3368">
        <v>519</v>
      </c>
      <c r="J3368">
        <f t="shared" si="314"/>
        <v>519</v>
      </c>
      <c r="K3368">
        <f t="shared" si="315"/>
        <v>0</v>
      </c>
      <c r="M3368">
        <v>21.957850000000001</v>
      </c>
      <c r="N3368">
        <v>0</v>
      </c>
      <c r="O3368">
        <v>344</v>
      </c>
      <c r="P3368">
        <f t="shared" si="316"/>
        <v>344</v>
      </c>
      <c r="Q3368">
        <f t="shared" si="317"/>
        <v>0</v>
      </c>
    </row>
    <row r="3369" spans="1:17" x14ac:dyDescent="0.3">
      <c r="A3369">
        <v>22.230799999999999</v>
      </c>
      <c r="B3369">
        <v>14</v>
      </c>
      <c r="C3369">
        <v>365</v>
      </c>
      <c r="D3369">
        <f t="shared" si="313"/>
        <v>379</v>
      </c>
      <c r="E3369">
        <f t="shared" si="318"/>
        <v>3.6939313984168867</v>
      </c>
      <c r="G3369">
        <v>21.9314</v>
      </c>
      <c r="H3369">
        <v>8</v>
      </c>
      <c r="I3369">
        <v>564</v>
      </c>
      <c r="J3369">
        <f t="shared" si="314"/>
        <v>572</v>
      </c>
      <c r="K3369">
        <f t="shared" si="315"/>
        <v>1.3986013986013985</v>
      </c>
      <c r="M3369">
        <v>21.964770000000001</v>
      </c>
      <c r="N3369">
        <v>0</v>
      </c>
      <c r="O3369">
        <v>341</v>
      </c>
      <c r="P3369">
        <f t="shared" si="316"/>
        <v>341</v>
      </c>
      <c r="Q3369">
        <f t="shared" si="317"/>
        <v>0</v>
      </c>
    </row>
    <row r="3370" spans="1:17" x14ac:dyDescent="0.3">
      <c r="A3370">
        <v>22.230879999999999</v>
      </c>
      <c r="B3370">
        <v>14</v>
      </c>
      <c r="C3370">
        <v>351</v>
      </c>
      <c r="D3370">
        <f t="shared" si="313"/>
        <v>365</v>
      </c>
      <c r="E3370">
        <f t="shared" si="318"/>
        <v>3.8356164383561646</v>
      </c>
      <c r="G3370">
        <v>21.938320000000001</v>
      </c>
      <c r="H3370">
        <v>8</v>
      </c>
      <c r="I3370">
        <v>553</v>
      </c>
      <c r="J3370">
        <f t="shared" si="314"/>
        <v>561</v>
      </c>
      <c r="K3370">
        <f t="shared" si="315"/>
        <v>1.4260249554367201</v>
      </c>
      <c r="M3370">
        <v>21.965119999999999</v>
      </c>
      <c r="N3370">
        <v>0</v>
      </c>
      <c r="O3370">
        <v>347</v>
      </c>
      <c r="P3370">
        <f t="shared" si="316"/>
        <v>347</v>
      </c>
      <c r="Q3370">
        <f t="shared" si="317"/>
        <v>0</v>
      </c>
    </row>
    <row r="3371" spans="1:17" x14ac:dyDescent="0.3">
      <c r="A3371">
        <v>22.23781</v>
      </c>
      <c r="B3371">
        <v>12</v>
      </c>
      <c r="C3371">
        <v>377</v>
      </c>
      <c r="D3371">
        <f t="shared" si="313"/>
        <v>389</v>
      </c>
      <c r="E3371">
        <f t="shared" si="318"/>
        <v>3.0848329048843186</v>
      </c>
      <c r="G3371">
        <v>21.945239999999998</v>
      </c>
      <c r="H3371">
        <v>5</v>
      </c>
      <c r="I3371">
        <v>552</v>
      </c>
      <c r="J3371">
        <f t="shared" si="314"/>
        <v>557</v>
      </c>
      <c r="K3371">
        <f t="shared" si="315"/>
        <v>0.89766606822262118</v>
      </c>
      <c r="M3371">
        <v>21.97204</v>
      </c>
      <c r="N3371">
        <v>2</v>
      </c>
      <c r="O3371">
        <v>354</v>
      </c>
      <c r="P3371">
        <f t="shared" si="316"/>
        <v>356</v>
      </c>
      <c r="Q3371">
        <f t="shared" si="317"/>
        <v>0.5617977528089888</v>
      </c>
    </row>
    <row r="3372" spans="1:17" x14ac:dyDescent="0.3">
      <c r="A3372">
        <v>22.244730000000001</v>
      </c>
      <c r="B3372">
        <v>4</v>
      </c>
      <c r="C3372">
        <v>359</v>
      </c>
      <c r="D3372">
        <f t="shared" si="313"/>
        <v>363</v>
      </c>
      <c r="E3372">
        <f t="shared" si="318"/>
        <v>1.1019283746556474</v>
      </c>
      <c r="G3372">
        <v>21.952159999999999</v>
      </c>
      <c r="H3372">
        <v>8</v>
      </c>
      <c r="I3372">
        <v>578</v>
      </c>
      <c r="J3372">
        <f t="shared" si="314"/>
        <v>586</v>
      </c>
      <c r="K3372">
        <f t="shared" si="315"/>
        <v>1.3651877133105803</v>
      </c>
      <c r="M3372">
        <v>21.978960000000001</v>
      </c>
      <c r="N3372">
        <v>4</v>
      </c>
      <c r="O3372">
        <v>350</v>
      </c>
      <c r="P3372">
        <f t="shared" si="316"/>
        <v>354</v>
      </c>
      <c r="Q3372">
        <f t="shared" si="317"/>
        <v>1.1299435028248588</v>
      </c>
    </row>
    <row r="3373" spans="1:17" x14ac:dyDescent="0.3">
      <c r="A3373">
        <v>22.251650000000001</v>
      </c>
      <c r="B3373">
        <v>0</v>
      </c>
      <c r="C3373">
        <v>337</v>
      </c>
      <c r="D3373">
        <f t="shared" si="313"/>
        <v>337</v>
      </c>
      <c r="E3373">
        <f t="shared" si="318"/>
        <v>0</v>
      </c>
      <c r="G3373">
        <v>21.95908</v>
      </c>
      <c r="H3373">
        <v>3</v>
      </c>
      <c r="I3373">
        <v>548</v>
      </c>
      <c r="J3373">
        <f t="shared" si="314"/>
        <v>551</v>
      </c>
      <c r="K3373">
        <f t="shared" si="315"/>
        <v>0.54446460980036293</v>
      </c>
      <c r="M3373">
        <v>21.985880000000002</v>
      </c>
      <c r="N3373">
        <v>16</v>
      </c>
      <c r="O3373">
        <v>360</v>
      </c>
      <c r="P3373">
        <f t="shared" si="316"/>
        <v>376</v>
      </c>
      <c r="Q3373">
        <f t="shared" si="317"/>
        <v>4.2553191489361701</v>
      </c>
    </row>
    <row r="3374" spans="1:17" x14ac:dyDescent="0.3">
      <c r="A3374">
        <v>22.258569999999999</v>
      </c>
      <c r="B3374">
        <v>8</v>
      </c>
      <c r="C3374">
        <v>361</v>
      </c>
      <c r="D3374">
        <f t="shared" si="313"/>
        <v>369</v>
      </c>
      <c r="E3374">
        <f t="shared" si="318"/>
        <v>2.168021680216802</v>
      </c>
      <c r="G3374">
        <v>21.959510000000002</v>
      </c>
      <c r="H3374">
        <v>8</v>
      </c>
      <c r="I3374">
        <v>559</v>
      </c>
      <c r="J3374">
        <f t="shared" si="314"/>
        <v>567</v>
      </c>
      <c r="K3374">
        <f t="shared" si="315"/>
        <v>1.4109347442680775</v>
      </c>
      <c r="M3374">
        <v>21.992799999999999</v>
      </c>
      <c r="N3374">
        <v>8</v>
      </c>
      <c r="O3374">
        <v>345</v>
      </c>
      <c r="P3374">
        <f t="shared" si="316"/>
        <v>353</v>
      </c>
      <c r="Q3374">
        <f t="shared" si="317"/>
        <v>2.2662889518413598</v>
      </c>
    </row>
    <row r="3375" spans="1:17" x14ac:dyDescent="0.3">
      <c r="A3375">
        <v>22.26549</v>
      </c>
      <c r="B3375">
        <v>5</v>
      </c>
      <c r="C3375">
        <v>368</v>
      </c>
      <c r="D3375">
        <f t="shared" si="313"/>
        <v>373</v>
      </c>
      <c r="E3375">
        <f t="shared" si="318"/>
        <v>1.3404825737265416</v>
      </c>
      <c r="G3375">
        <v>21.966429999999999</v>
      </c>
      <c r="H3375">
        <v>17</v>
      </c>
      <c r="I3375">
        <v>578</v>
      </c>
      <c r="J3375">
        <f t="shared" si="314"/>
        <v>595</v>
      </c>
      <c r="K3375">
        <f t="shared" si="315"/>
        <v>2.8571428571428572</v>
      </c>
      <c r="M3375">
        <v>21.99972</v>
      </c>
      <c r="N3375">
        <v>13</v>
      </c>
      <c r="O3375">
        <v>353</v>
      </c>
      <c r="P3375">
        <f t="shared" si="316"/>
        <v>366</v>
      </c>
      <c r="Q3375">
        <f t="shared" si="317"/>
        <v>3.5519125683060109</v>
      </c>
    </row>
    <row r="3376" spans="1:17" x14ac:dyDescent="0.3">
      <c r="A3376">
        <v>22.272410000000001</v>
      </c>
      <c r="B3376">
        <v>8</v>
      </c>
      <c r="C3376">
        <v>334</v>
      </c>
      <c r="D3376">
        <f t="shared" si="313"/>
        <v>342</v>
      </c>
      <c r="E3376">
        <f t="shared" si="318"/>
        <v>2.3391812865497075</v>
      </c>
      <c r="G3376">
        <v>21.97335</v>
      </c>
      <c r="H3376">
        <v>10</v>
      </c>
      <c r="I3376">
        <v>496</v>
      </c>
      <c r="J3376">
        <f t="shared" si="314"/>
        <v>506</v>
      </c>
      <c r="K3376">
        <f t="shared" si="315"/>
        <v>1.9762845849802373</v>
      </c>
      <c r="M3376">
        <v>22.006640000000001</v>
      </c>
      <c r="N3376">
        <v>12</v>
      </c>
      <c r="O3376">
        <v>376</v>
      </c>
      <c r="P3376">
        <f t="shared" si="316"/>
        <v>388</v>
      </c>
      <c r="Q3376">
        <f t="shared" si="317"/>
        <v>3.0927835051546393</v>
      </c>
    </row>
    <row r="3377" spans="1:17" x14ac:dyDescent="0.3">
      <c r="A3377">
        <v>22.279330000000002</v>
      </c>
      <c r="B3377">
        <v>18</v>
      </c>
      <c r="C3377">
        <v>358</v>
      </c>
      <c r="D3377">
        <f t="shared" si="313"/>
        <v>376</v>
      </c>
      <c r="E3377">
        <f t="shared" si="318"/>
        <v>4.7872340425531918</v>
      </c>
      <c r="G3377">
        <v>21.980270000000001</v>
      </c>
      <c r="H3377">
        <v>15</v>
      </c>
      <c r="I3377">
        <v>503</v>
      </c>
      <c r="J3377">
        <f t="shared" si="314"/>
        <v>518</v>
      </c>
      <c r="K3377">
        <f t="shared" si="315"/>
        <v>2.8957528957528957</v>
      </c>
      <c r="M3377">
        <v>22.013559999999998</v>
      </c>
      <c r="N3377">
        <v>10</v>
      </c>
      <c r="O3377">
        <v>349</v>
      </c>
      <c r="P3377">
        <f t="shared" si="316"/>
        <v>359</v>
      </c>
      <c r="Q3377">
        <f t="shared" si="317"/>
        <v>2.785515320334262</v>
      </c>
    </row>
    <row r="3378" spans="1:17" x14ac:dyDescent="0.3">
      <c r="A3378">
        <v>22.286249999999999</v>
      </c>
      <c r="B3378">
        <v>6</v>
      </c>
      <c r="C3378">
        <v>355</v>
      </c>
      <c r="D3378">
        <f t="shared" si="313"/>
        <v>361</v>
      </c>
      <c r="E3378">
        <f t="shared" si="318"/>
        <v>1.662049861495845</v>
      </c>
      <c r="G3378">
        <v>21.987189999999998</v>
      </c>
      <c r="H3378">
        <v>19</v>
      </c>
      <c r="I3378">
        <v>528</v>
      </c>
      <c r="J3378">
        <f t="shared" si="314"/>
        <v>547</v>
      </c>
      <c r="K3378">
        <f t="shared" si="315"/>
        <v>3.4734917733089579</v>
      </c>
      <c r="M3378">
        <v>22.020479999999999</v>
      </c>
      <c r="N3378">
        <v>0</v>
      </c>
      <c r="O3378">
        <v>387</v>
      </c>
      <c r="P3378">
        <f t="shared" si="316"/>
        <v>387</v>
      </c>
      <c r="Q3378">
        <f t="shared" si="317"/>
        <v>0</v>
      </c>
    </row>
    <row r="3379" spans="1:17" x14ac:dyDescent="0.3">
      <c r="A3379">
        <v>22.29317</v>
      </c>
      <c r="B3379">
        <v>24</v>
      </c>
      <c r="C3379">
        <v>353</v>
      </c>
      <c r="D3379">
        <f t="shared" si="313"/>
        <v>377</v>
      </c>
      <c r="E3379">
        <f t="shared" si="318"/>
        <v>6.3660477453580899</v>
      </c>
      <c r="G3379">
        <v>21.994109999999999</v>
      </c>
      <c r="H3379">
        <v>16</v>
      </c>
      <c r="I3379">
        <v>544</v>
      </c>
      <c r="J3379">
        <f t="shared" si="314"/>
        <v>560</v>
      </c>
      <c r="K3379">
        <f t="shared" si="315"/>
        <v>2.8571428571428572</v>
      </c>
      <c r="M3379">
        <v>22.0274</v>
      </c>
      <c r="N3379">
        <v>5</v>
      </c>
      <c r="O3379">
        <v>375</v>
      </c>
      <c r="P3379">
        <f t="shared" si="316"/>
        <v>380</v>
      </c>
      <c r="Q3379">
        <f t="shared" si="317"/>
        <v>1.3157894736842104</v>
      </c>
    </row>
    <row r="3380" spans="1:17" x14ac:dyDescent="0.3">
      <c r="A3380">
        <v>22.300090000000001</v>
      </c>
      <c r="B3380">
        <v>7</v>
      </c>
      <c r="C3380">
        <v>294</v>
      </c>
      <c r="D3380">
        <f t="shared" si="313"/>
        <v>301</v>
      </c>
      <c r="E3380">
        <f t="shared" si="318"/>
        <v>2.3255813953488373</v>
      </c>
      <c r="G3380">
        <v>22.00103</v>
      </c>
      <c r="H3380">
        <v>9</v>
      </c>
      <c r="I3380">
        <v>583</v>
      </c>
      <c r="J3380">
        <f t="shared" si="314"/>
        <v>592</v>
      </c>
      <c r="K3380">
        <f t="shared" si="315"/>
        <v>1.5202702702702704</v>
      </c>
      <c r="M3380">
        <v>22.034320000000001</v>
      </c>
      <c r="N3380">
        <v>13</v>
      </c>
      <c r="O3380">
        <v>347</v>
      </c>
      <c r="P3380">
        <f t="shared" si="316"/>
        <v>360</v>
      </c>
      <c r="Q3380">
        <f t="shared" si="317"/>
        <v>3.6111111111111107</v>
      </c>
    </row>
    <row r="3381" spans="1:17" x14ac:dyDescent="0.3">
      <c r="A3381">
        <v>22.307009999999998</v>
      </c>
      <c r="B3381">
        <v>11</v>
      </c>
      <c r="C3381">
        <v>346</v>
      </c>
      <c r="D3381">
        <f t="shared" si="313"/>
        <v>357</v>
      </c>
      <c r="E3381">
        <f t="shared" si="318"/>
        <v>3.081232492997199</v>
      </c>
      <c r="G3381">
        <v>22.007950000000001</v>
      </c>
      <c r="H3381">
        <v>14</v>
      </c>
      <c r="I3381">
        <v>566</v>
      </c>
      <c r="J3381">
        <f t="shared" si="314"/>
        <v>580</v>
      </c>
      <c r="K3381">
        <f t="shared" si="315"/>
        <v>2.4137931034482758</v>
      </c>
      <c r="M3381">
        <v>22.041239999999998</v>
      </c>
      <c r="N3381">
        <v>8</v>
      </c>
      <c r="O3381">
        <v>359</v>
      </c>
      <c r="P3381">
        <f t="shared" si="316"/>
        <v>367</v>
      </c>
      <c r="Q3381">
        <f t="shared" si="317"/>
        <v>2.1798365122615802</v>
      </c>
    </row>
    <row r="3382" spans="1:17" x14ac:dyDescent="0.3">
      <c r="A3382">
        <v>22.313929999999999</v>
      </c>
      <c r="B3382">
        <v>6</v>
      </c>
      <c r="C3382">
        <v>308</v>
      </c>
      <c r="D3382">
        <f t="shared" si="313"/>
        <v>314</v>
      </c>
      <c r="E3382">
        <f t="shared" si="318"/>
        <v>1.910828025477707</v>
      </c>
      <c r="G3382">
        <v>22.014869999999998</v>
      </c>
      <c r="H3382">
        <v>12</v>
      </c>
      <c r="I3382">
        <v>585</v>
      </c>
      <c r="J3382">
        <f t="shared" si="314"/>
        <v>597</v>
      </c>
      <c r="K3382">
        <f t="shared" si="315"/>
        <v>2.0100502512562812</v>
      </c>
      <c r="M3382">
        <v>22.048159999999999</v>
      </c>
      <c r="N3382">
        <v>12</v>
      </c>
      <c r="O3382">
        <v>339</v>
      </c>
      <c r="P3382">
        <f t="shared" si="316"/>
        <v>351</v>
      </c>
      <c r="Q3382">
        <f t="shared" si="317"/>
        <v>3.4188034188034191</v>
      </c>
    </row>
    <row r="3383" spans="1:17" x14ac:dyDescent="0.3">
      <c r="A3383">
        <v>22.32085</v>
      </c>
      <c r="B3383">
        <v>13</v>
      </c>
      <c r="C3383">
        <v>326</v>
      </c>
      <c r="D3383">
        <f t="shared" si="313"/>
        <v>339</v>
      </c>
      <c r="E3383">
        <f t="shared" si="318"/>
        <v>3.8348082595870205</v>
      </c>
      <c r="G3383">
        <v>22.021789999999999</v>
      </c>
      <c r="H3383">
        <v>17</v>
      </c>
      <c r="I3383">
        <v>557</v>
      </c>
      <c r="J3383">
        <f t="shared" si="314"/>
        <v>574</v>
      </c>
      <c r="K3383">
        <f t="shared" si="315"/>
        <v>2.9616724738675959</v>
      </c>
      <c r="M3383">
        <v>22.05508</v>
      </c>
      <c r="N3383">
        <v>2</v>
      </c>
      <c r="O3383">
        <v>359</v>
      </c>
      <c r="P3383">
        <f t="shared" si="316"/>
        <v>361</v>
      </c>
      <c r="Q3383">
        <f t="shared" si="317"/>
        <v>0.554016620498615</v>
      </c>
    </row>
    <row r="3384" spans="1:17" x14ac:dyDescent="0.3">
      <c r="A3384">
        <v>22.327770000000001</v>
      </c>
      <c r="B3384">
        <v>0</v>
      </c>
      <c r="C3384">
        <v>338</v>
      </c>
      <c r="D3384">
        <f t="shared" si="313"/>
        <v>338</v>
      </c>
      <c r="E3384">
        <f t="shared" si="318"/>
        <v>0</v>
      </c>
      <c r="G3384">
        <v>22.02871</v>
      </c>
      <c r="H3384">
        <v>11</v>
      </c>
      <c r="I3384">
        <v>571</v>
      </c>
      <c r="J3384">
        <f t="shared" si="314"/>
        <v>582</v>
      </c>
      <c r="K3384">
        <f t="shared" si="315"/>
        <v>1.8900343642611683</v>
      </c>
      <c r="M3384">
        <v>22.062000000000001</v>
      </c>
      <c r="N3384">
        <v>6</v>
      </c>
      <c r="O3384">
        <v>352</v>
      </c>
      <c r="P3384">
        <f t="shared" si="316"/>
        <v>358</v>
      </c>
      <c r="Q3384">
        <f t="shared" si="317"/>
        <v>1.6759776536312849</v>
      </c>
    </row>
    <row r="3385" spans="1:17" x14ac:dyDescent="0.3">
      <c r="A3385">
        <v>22.334689999999998</v>
      </c>
      <c r="B3385">
        <v>2</v>
      </c>
      <c r="C3385">
        <v>363</v>
      </c>
      <c r="D3385">
        <f t="shared" si="313"/>
        <v>365</v>
      </c>
      <c r="E3385">
        <f t="shared" si="318"/>
        <v>0.54794520547945202</v>
      </c>
      <c r="G3385">
        <v>22.035630000000001</v>
      </c>
      <c r="H3385">
        <v>23</v>
      </c>
      <c r="I3385">
        <v>516</v>
      </c>
      <c r="J3385">
        <f t="shared" si="314"/>
        <v>539</v>
      </c>
      <c r="K3385">
        <f t="shared" si="315"/>
        <v>4.2671614100185531</v>
      </c>
      <c r="M3385">
        <v>22.068919999999999</v>
      </c>
      <c r="N3385">
        <v>25</v>
      </c>
      <c r="O3385">
        <v>346</v>
      </c>
      <c r="P3385">
        <f t="shared" si="316"/>
        <v>371</v>
      </c>
      <c r="Q3385">
        <f t="shared" si="317"/>
        <v>6.7385444743935308</v>
      </c>
    </row>
    <row r="3386" spans="1:17" x14ac:dyDescent="0.3">
      <c r="A3386">
        <v>22.334859999999999</v>
      </c>
      <c r="B3386">
        <v>3</v>
      </c>
      <c r="C3386">
        <v>361</v>
      </c>
      <c r="D3386">
        <f t="shared" si="313"/>
        <v>364</v>
      </c>
      <c r="E3386">
        <f t="shared" si="318"/>
        <v>0.82417582417582425</v>
      </c>
      <c r="G3386">
        <v>22.042549999999999</v>
      </c>
      <c r="H3386">
        <v>18</v>
      </c>
      <c r="I3386">
        <v>509</v>
      </c>
      <c r="J3386">
        <f t="shared" si="314"/>
        <v>527</v>
      </c>
      <c r="K3386">
        <f t="shared" si="315"/>
        <v>3.4155597722960152</v>
      </c>
      <c r="M3386">
        <v>22.069289999999999</v>
      </c>
      <c r="N3386">
        <v>2</v>
      </c>
      <c r="O3386">
        <v>353</v>
      </c>
      <c r="P3386">
        <f t="shared" si="316"/>
        <v>355</v>
      </c>
      <c r="Q3386">
        <f t="shared" si="317"/>
        <v>0.56338028169014087</v>
      </c>
    </row>
    <row r="3387" spans="1:17" x14ac:dyDescent="0.3">
      <c r="A3387">
        <v>22.34178</v>
      </c>
      <c r="B3387">
        <v>8</v>
      </c>
      <c r="C3387">
        <v>371</v>
      </c>
      <c r="D3387">
        <f t="shared" si="313"/>
        <v>379</v>
      </c>
      <c r="E3387">
        <f t="shared" si="318"/>
        <v>2.1108179419525066</v>
      </c>
      <c r="G3387">
        <v>22.049469999999999</v>
      </c>
      <c r="H3387">
        <v>13</v>
      </c>
      <c r="I3387">
        <v>516</v>
      </c>
      <c r="J3387">
        <f t="shared" si="314"/>
        <v>529</v>
      </c>
      <c r="K3387">
        <f t="shared" si="315"/>
        <v>2.4574669187145557</v>
      </c>
      <c r="M3387">
        <v>22.07621</v>
      </c>
      <c r="N3387">
        <v>14</v>
      </c>
      <c r="O3387">
        <v>352</v>
      </c>
      <c r="P3387">
        <f t="shared" si="316"/>
        <v>366</v>
      </c>
      <c r="Q3387">
        <f t="shared" si="317"/>
        <v>3.8251366120218582</v>
      </c>
    </row>
    <row r="3388" spans="1:17" x14ac:dyDescent="0.3">
      <c r="A3388">
        <v>22.348700000000001</v>
      </c>
      <c r="B3388">
        <v>5</v>
      </c>
      <c r="C3388">
        <v>351</v>
      </c>
      <c r="D3388">
        <f t="shared" si="313"/>
        <v>356</v>
      </c>
      <c r="E3388">
        <f t="shared" si="318"/>
        <v>1.4044943820224718</v>
      </c>
      <c r="G3388">
        <v>22.05639</v>
      </c>
      <c r="H3388">
        <v>17</v>
      </c>
      <c r="I3388">
        <v>590</v>
      </c>
      <c r="J3388">
        <f t="shared" si="314"/>
        <v>607</v>
      </c>
      <c r="K3388">
        <f t="shared" si="315"/>
        <v>2.8006589785831961</v>
      </c>
      <c r="M3388">
        <v>22.083130000000001</v>
      </c>
      <c r="N3388">
        <v>12</v>
      </c>
      <c r="O3388">
        <v>350</v>
      </c>
      <c r="P3388">
        <f t="shared" si="316"/>
        <v>362</v>
      </c>
      <c r="Q3388">
        <f t="shared" si="317"/>
        <v>3.3149171270718232</v>
      </c>
    </row>
    <row r="3389" spans="1:17" x14ac:dyDescent="0.3">
      <c r="A3389">
        <v>22.355619999999998</v>
      </c>
      <c r="B3389">
        <v>12</v>
      </c>
      <c r="C3389">
        <v>333</v>
      </c>
      <c r="D3389">
        <f t="shared" si="313"/>
        <v>345</v>
      </c>
      <c r="E3389">
        <f t="shared" si="318"/>
        <v>3.4782608695652173</v>
      </c>
      <c r="G3389">
        <v>22.063310000000001</v>
      </c>
      <c r="H3389">
        <v>17</v>
      </c>
      <c r="I3389">
        <v>510</v>
      </c>
      <c r="J3389">
        <f t="shared" si="314"/>
        <v>527</v>
      </c>
      <c r="K3389">
        <f t="shared" si="315"/>
        <v>3.225806451612903</v>
      </c>
      <c r="M3389">
        <v>22.090050000000002</v>
      </c>
      <c r="N3389">
        <v>3</v>
      </c>
      <c r="O3389">
        <v>356</v>
      </c>
      <c r="P3389">
        <f t="shared" si="316"/>
        <v>359</v>
      </c>
      <c r="Q3389">
        <f t="shared" si="317"/>
        <v>0.83565459610027859</v>
      </c>
    </row>
    <row r="3390" spans="1:17" x14ac:dyDescent="0.3">
      <c r="A3390">
        <v>22.362539999999999</v>
      </c>
      <c r="B3390">
        <v>3</v>
      </c>
      <c r="C3390">
        <v>354</v>
      </c>
      <c r="D3390">
        <f t="shared" si="313"/>
        <v>357</v>
      </c>
      <c r="E3390">
        <f t="shared" si="318"/>
        <v>0.84033613445378152</v>
      </c>
      <c r="G3390">
        <v>22.06372</v>
      </c>
      <c r="H3390">
        <v>9</v>
      </c>
      <c r="I3390">
        <v>587</v>
      </c>
      <c r="J3390">
        <f t="shared" si="314"/>
        <v>596</v>
      </c>
      <c r="K3390">
        <f t="shared" si="315"/>
        <v>1.5100671140939599</v>
      </c>
      <c r="M3390">
        <v>22.096969999999999</v>
      </c>
      <c r="N3390">
        <v>7</v>
      </c>
      <c r="O3390">
        <v>340</v>
      </c>
      <c r="P3390">
        <f t="shared" si="316"/>
        <v>347</v>
      </c>
      <c r="Q3390">
        <f t="shared" si="317"/>
        <v>2.0172910662824206</v>
      </c>
    </row>
    <row r="3391" spans="1:17" x14ac:dyDescent="0.3">
      <c r="A3391">
        <v>22.36946</v>
      </c>
      <c r="B3391">
        <v>3</v>
      </c>
      <c r="C3391">
        <v>349</v>
      </c>
      <c r="D3391">
        <f t="shared" si="313"/>
        <v>352</v>
      </c>
      <c r="E3391">
        <f t="shared" si="318"/>
        <v>0.85227272727272718</v>
      </c>
      <c r="G3391">
        <v>22.070640000000001</v>
      </c>
      <c r="H3391">
        <v>13</v>
      </c>
      <c r="I3391">
        <v>513</v>
      </c>
      <c r="J3391">
        <f t="shared" si="314"/>
        <v>526</v>
      </c>
      <c r="K3391">
        <f t="shared" si="315"/>
        <v>2.4714828897338403</v>
      </c>
      <c r="M3391">
        <v>22.10389</v>
      </c>
      <c r="N3391">
        <v>15</v>
      </c>
      <c r="O3391">
        <v>354</v>
      </c>
      <c r="P3391">
        <f t="shared" si="316"/>
        <v>369</v>
      </c>
      <c r="Q3391">
        <f t="shared" si="317"/>
        <v>4.0650406504065035</v>
      </c>
    </row>
    <row r="3392" spans="1:17" x14ac:dyDescent="0.3">
      <c r="A3392">
        <v>22.376380000000001</v>
      </c>
      <c r="B3392">
        <v>8</v>
      </c>
      <c r="C3392">
        <v>342</v>
      </c>
      <c r="D3392">
        <f t="shared" si="313"/>
        <v>350</v>
      </c>
      <c r="E3392">
        <f t="shared" si="318"/>
        <v>2.2857142857142856</v>
      </c>
      <c r="G3392">
        <v>22.077559999999998</v>
      </c>
      <c r="H3392">
        <v>9</v>
      </c>
      <c r="I3392">
        <v>557</v>
      </c>
      <c r="J3392">
        <f t="shared" si="314"/>
        <v>566</v>
      </c>
      <c r="K3392">
        <f t="shared" si="315"/>
        <v>1.5901060070671376</v>
      </c>
      <c r="M3392">
        <v>22.110810000000001</v>
      </c>
      <c r="N3392">
        <v>7</v>
      </c>
      <c r="O3392">
        <v>348</v>
      </c>
      <c r="P3392">
        <f t="shared" si="316"/>
        <v>355</v>
      </c>
      <c r="Q3392">
        <f t="shared" si="317"/>
        <v>1.971830985915493</v>
      </c>
    </row>
    <row r="3393" spans="1:17" x14ac:dyDescent="0.3">
      <c r="A3393">
        <v>22.383299999999998</v>
      </c>
      <c r="B3393">
        <v>25</v>
      </c>
      <c r="C3393">
        <v>390</v>
      </c>
      <c r="D3393">
        <f t="shared" si="313"/>
        <v>415</v>
      </c>
      <c r="E3393">
        <f t="shared" si="318"/>
        <v>6.024096385542169</v>
      </c>
      <c r="G3393">
        <v>22.084479999999999</v>
      </c>
      <c r="H3393">
        <v>25</v>
      </c>
      <c r="I3393">
        <v>553</v>
      </c>
      <c r="J3393">
        <f t="shared" si="314"/>
        <v>578</v>
      </c>
      <c r="K3393">
        <f t="shared" si="315"/>
        <v>4.3252595155709344</v>
      </c>
      <c r="M3393">
        <v>22.117730000000002</v>
      </c>
      <c r="N3393">
        <v>8</v>
      </c>
      <c r="O3393">
        <v>347</v>
      </c>
      <c r="P3393">
        <f t="shared" si="316"/>
        <v>355</v>
      </c>
      <c r="Q3393">
        <f t="shared" si="317"/>
        <v>2.2535211267605635</v>
      </c>
    </row>
    <row r="3394" spans="1:17" x14ac:dyDescent="0.3">
      <c r="A3394">
        <v>22.390219999999999</v>
      </c>
      <c r="B3394">
        <v>13</v>
      </c>
      <c r="C3394">
        <v>325</v>
      </c>
      <c r="D3394">
        <f t="shared" si="313"/>
        <v>338</v>
      </c>
      <c r="E3394">
        <f t="shared" si="318"/>
        <v>3.8461538461538463</v>
      </c>
      <c r="G3394">
        <v>22.0914</v>
      </c>
      <c r="H3394">
        <v>21</v>
      </c>
      <c r="I3394">
        <v>562</v>
      </c>
      <c r="J3394">
        <f t="shared" si="314"/>
        <v>583</v>
      </c>
      <c r="K3394">
        <f t="shared" si="315"/>
        <v>3.6020583190394513</v>
      </c>
      <c r="M3394">
        <v>22.124649999999999</v>
      </c>
      <c r="N3394">
        <v>25</v>
      </c>
      <c r="O3394">
        <v>347</v>
      </c>
      <c r="P3394">
        <f t="shared" si="316"/>
        <v>372</v>
      </c>
      <c r="Q3394">
        <f t="shared" si="317"/>
        <v>6.7204301075268811</v>
      </c>
    </row>
    <row r="3395" spans="1:17" x14ac:dyDescent="0.3">
      <c r="A3395">
        <v>22.39714</v>
      </c>
      <c r="B3395">
        <v>10</v>
      </c>
      <c r="C3395">
        <v>340</v>
      </c>
      <c r="D3395">
        <f t="shared" si="313"/>
        <v>350</v>
      </c>
      <c r="E3395">
        <f t="shared" si="318"/>
        <v>2.8571428571428572</v>
      </c>
      <c r="G3395">
        <v>22.098320000000001</v>
      </c>
      <c r="H3395">
        <v>19</v>
      </c>
      <c r="I3395">
        <v>543</v>
      </c>
      <c r="J3395">
        <f t="shared" si="314"/>
        <v>562</v>
      </c>
      <c r="K3395">
        <f t="shared" si="315"/>
        <v>3.3807829181494666</v>
      </c>
      <c r="M3395">
        <v>22.13157</v>
      </c>
      <c r="N3395">
        <v>18</v>
      </c>
      <c r="O3395">
        <v>325</v>
      </c>
      <c r="P3395">
        <f t="shared" si="316"/>
        <v>343</v>
      </c>
      <c r="Q3395">
        <f t="shared" si="317"/>
        <v>5.2478134110787176</v>
      </c>
    </row>
    <row r="3396" spans="1:17" x14ac:dyDescent="0.3">
      <c r="A3396">
        <v>22.404060000000001</v>
      </c>
      <c r="B3396">
        <v>4</v>
      </c>
      <c r="C3396">
        <v>339</v>
      </c>
      <c r="D3396">
        <f t="shared" ref="D3396:D3459" si="319">B3396+C3396</f>
        <v>343</v>
      </c>
      <c r="E3396">
        <f t="shared" si="318"/>
        <v>1.1661807580174928</v>
      </c>
      <c r="G3396">
        <v>22.105250000000002</v>
      </c>
      <c r="H3396">
        <v>18</v>
      </c>
      <c r="I3396">
        <v>539</v>
      </c>
      <c r="J3396">
        <f t="shared" ref="J3396:J3459" si="320">H3396+I3396</f>
        <v>557</v>
      </c>
      <c r="K3396">
        <f t="shared" ref="K3396:K3459" si="321">H3396/J3396*100</f>
        <v>3.2315978456014358</v>
      </c>
      <c r="M3396">
        <v>22.138490000000001</v>
      </c>
      <c r="N3396">
        <v>11</v>
      </c>
      <c r="O3396">
        <v>348</v>
      </c>
      <c r="P3396">
        <f t="shared" ref="P3396:P3459" si="322">N3396+O3396</f>
        <v>359</v>
      </c>
      <c r="Q3396">
        <f t="shared" ref="Q3396:Q3459" si="323">N3396/P3396*100</f>
        <v>3.0640668523676879</v>
      </c>
    </row>
    <row r="3397" spans="1:17" x14ac:dyDescent="0.3">
      <c r="A3397">
        <v>22.410979999999999</v>
      </c>
      <c r="B3397">
        <v>18</v>
      </c>
      <c r="C3397">
        <v>349</v>
      </c>
      <c r="D3397">
        <f t="shared" si="319"/>
        <v>367</v>
      </c>
      <c r="E3397">
        <f t="shared" si="318"/>
        <v>4.9046321525885563</v>
      </c>
      <c r="G3397">
        <v>22.112169999999999</v>
      </c>
      <c r="H3397">
        <v>15</v>
      </c>
      <c r="I3397">
        <v>596</v>
      </c>
      <c r="J3397">
        <f t="shared" si="320"/>
        <v>611</v>
      </c>
      <c r="K3397">
        <f t="shared" si="321"/>
        <v>2.4549918166939442</v>
      </c>
      <c r="M3397">
        <v>22.145409999999998</v>
      </c>
      <c r="N3397">
        <v>4</v>
      </c>
      <c r="O3397">
        <v>355</v>
      </c>
      <c r="P3397">
        <f t="shared" si="322"/>
        <v>359</v>
      </c>
      <c r="Q3397">
        <f t="shared" si="323"/>
        <v>1.1142061281337048</v>
      </c>
    </row>
    <row r="3398" spans="1:17" x14ac:dyDescent="0.3">
      <c r="A3398">
        <v>22.417899999999999</v>
      </c>
      <c r="B3398">
        <v>11</v>
      </c>
      <c r="C3398">
        <v>374</v>
      </c>
      <c r="D3398">
        <f t="shared" si="319"/>
        <v>385</v>
      </c>
      <c r="E3398">
        <f t="shared" si="318"/>
        <v>2.8571428571428572</v>
      </c>
      <c r="G3398">
        <v>22.11909</v>
      </c>
      <c r="H3398">
        <v>16</v>
      </c>
      <c r="I3398">
        <v>586</v>
      </c>
      <c r="J3398">
        <f t="shared" si="320"/>
        <v>602</v>
      </c>
      <c r="K3398">
        <f t="shared" si="321"/>
        <v>2.6578073089700998</v>
      </c>
      <c r="M3398">
        <v>22.152329999999999</v>
      </c>
      <c r="N3398">
        <v>0</v>
      </c>
      <c r="O3398">
        <v>358</v>
      </c>
      <c r="P3398">
        <f t="shared" si="322"/>
        <v>358</v>
      </c>
      <c r="Q3398">
        <f t="shared" si="323"/>
        <v>0</v>
      </c>
    </row>
    <row r="3399" spans="1:17" x14ac:dyDescent="0.3">
      <c r="A3399">
        <v>22.42482</v>
      </c>
      <c r="B3399">
        <v>19</v>
      </c>
      <c r="C3399">
        <v>352</v>
      </c>
      <c r="D3399">
        <f t="shared" si="319"/>
        <v>371</v>
      </c>
      <c r="E3399">
        <f t="shared" si="318"/>
        <v>5.1212938005390836</v>
      </c>
      <c r="G3399">
        <v>22.126010000000001</v>
      </c>
      <c r="H3399">
        <v>6</v>
      </c>
      <c r="I3399">
        <v>608</v>
      </c>
      <c r="J3399">
        <f t="shared" si="320"/>
        <v>614</v>
      </c>
      <c r="K3399">
        <f t="shared" si="321"/>
        <v>0.97719869706840379</v>
      </c>
      <c r="M3399">
        <v>22.15925</v>
      </c>
      <c r="N3399">
        <v>23</v>
      </c>
      <c r="O3399">
        <v>344</v>
      </c>
      <c r="P3399">
        <f t="shared" si="322"/>
        <v>367</v>
      </c>
      <c r="Q3399">
        <f t="shared" si="323"/>
        <v>6.2670299727520433</v>
      </c>
    </row>
    <row r="3400" spans="1:17" x14ac:dyDescent="0.3">
      <c r="A3400">
        <v>22.431740000000001</v>
      </c>
      <c r="B3400">
        <v>19</v>
      </c>
      <c r="C3400">
        <v>330</v>
      </c>
      <c r="D3400">
        <f t="shared" si="319"/>
        <v>349</v>
      </c>
      <c r="E3400">
        <f t="shared" si="318"/>
        <v>5.444126074498568</v>
      </c>
      <c r="G3400">
        <v>22.132930000000002</v>
      </c>
      <c r="H3400">
        <v>11</v>
      </c>
      <c r="I3400">
        <v>613</v>
      </c>
      <c r="J3400">
        <f t="shared" si="320"/>
        <v>624</v>
      </c>
      <c r="K3400">
        <f t="shared" si="321"/>
        <v>1.7628205128205128</v>
      </c>
      <c r="M3400">
        <v>22.166170000000001</v>
      </c>
      <c r="N3400">
        <v>18</v>
      </c>
      <c r="O3400">
        <v>356</v>
      </c>
      <c r="P3400">
        <f t="shared" si="322"/>
        <v>374</v>
      </c>
      <c r="Q3400">
        <f t="shared" si="323"/>
        <v>4.8128342245989302</v>
      </c>
    </row>
    <row r="3401" spans="1:17" x14ac:dyDescent="0.3">
      <c r="A3401">
        <v>22.438659999999999</v>
      </c>
      <c r="B3401">
        <v>22</v>
      </c>
      <c r="C3401">
        <v>331</v>
      </c>
      <c r="D3401">
        <f t="shared" si="319"/>
        <v>353</v>
      </c>
      <c r="E3401">
        <f t="shared" si="318"/>
        <v>6.2322946175637393</v>
      </c>
      <c r="G3401">
        <v>22.139849999999999</v>
      </c>
      <c r="H3401">
        <v>7</v>
      </c>
      <c r="I3401">
        <v>551</v>
      </c>
      <c r="J3401">
        <f t="shared" si="320"/>
        <v>558</v>
      </c>
      <c r="K3401">
        <f t="shared" si="321"/>
        <v>1.2544802867383513</v>
      </c>
      <c r="M3401">
        <v>22.173089999999998</v>
      </c>
      <c r="N3401">
        <v>4</v>
      </c>
      <c r="O3401">
        <v>392</v>
      </c>
      <c r="P3401">
        <f t="shared" si="322"/>
        <v>396</v>
      </c>
      <c r="Q3401">
        <f t="shared" si="323"/>
        <v>1.0101010101010102</v>
      </c>
    </row>
    <row r="3402" spans="1:17" x14ac:dyDescent="0.3">
      <c r="A3402">
        <v>22.438770000000002</v>
      </c>
      <c r="B3402">
        <v>9</v>
      </c>
      <c r="C3402">
        <v>337</v>
      </c>
      <c r="D3402">
        <f t="shared" si="319"/>
        <v>346</v>
      </c>
      <c r="E3402">
        <f t="shared" si="318"/>
        <v>2.601156069364162</v>
      </c>
      <c r="G3402">
        <v>22.14677</v>
      </c>
      <c r="H3402">
        <v>7</v>
      </c>
      <c r="I3402">
        <v>570</v>
      </c>
      <c r="J3402">
        <f t="shared" si="320"/>
        <v>577</v>
      </c>
      <c r="K3402">
        <f t="shared" si="321"/>
        <v>1.2131715771230502</v>
      </c>
      <c r="M3402">
        <v>22.173410000000001</v>
      </c>
      <c r="N3402">
        <v>14</v>
      </c>
      <c r="O3402">
        <v>367</v>
      </c>
      <c r="P3402">
        <f t="shared" si="322"/>
        <v>381</v>
      </c>
      <c r="Q3402">
        <f t="shared" si="323"/>
        <v>3.674540682414698</v>
      </c>
    </row>
    <row r="3403" spans="1:17" x14ac:dyDescent="0.3">
      <c r="A3403">
        <v>22.445689999999999</v>
      </c>
      <c r="B3403">
        <v>16</v>
      </c>
      <c r="C3403">
        <v>359</v>
      </c>
      <c r="D3403">
        <f t="shared" si="319"/>
        <v>375</v>
      </c>
      <c r="E3403">
        <f t="shared" si="318"/>
        <v>4.2666666666666666</v>
      </c>
      <c r="G3403">
        <v>22.153690000000001</v>
      </c>
      <c r="H3403">
        <v>9</v>
      </c>
      <c r="I3403">
        <v>602</v>
      </c>
      <c r="J3403">
        <f t="shared" si="320"/>
        <v>611</v>
      </c>
      <c r="K3403">
        <f t="shared" si="321"/>
        <v>1.4729950900163666</v>
      </c>
      <c r="M3403">
        <v>22.180330000000001</v>
      </c>
      <c r="N3403">
        <v>13</v>
      </c>
      <c r="O3403">
        <v>350</v>
      </c>
      <c r="P3403">
        <f t="shared" si="322"/>
        <v>363</v>
      </c>
      <c r="Q3403">
        <f t="shared" si="323"/>
        <v>3.5812672176308542</v>
      </c>
    </row>
    <row r="3404" spans="1:17" x14ac:dyDescent="0.3">
      <c r="A3404">
        <v>22.45261</v>
      </c>
      <c r="B3404">
        <v>12</v>
      </c>
      <c r="C3404">
        <v>315</v>
      </c>
      <c r="D3404">
        <f t="shared" si="319"/>
        <v>327</v>
      </c>
      <c r="E3404">
        <f t="shared" si="318"/>
        <v>3.669724770642202</v>
      </c>
      <c r="G3404">
        <v>22.160609999999998</v>
      </c>
      <c r="H3404">
        <v>7</v>
      </c>
      <c r="I3404">
        <v>585</v>
      </c>
      <c r="J3404">
        <f t="shared" si="320"/>
        <v>592</v>
      </c>
      <c r="K3404">
        <f t="shared" si="321"/>
        <v>1.1824324324324325</v>
      </c>
      <c r="M3404">
        <v>22.187249999999999</v>
      </c>
      <c r="N3404">
        <v>16</v>
      </c>
      <c r="O3404">
        <v>330</v>
      </c>
      <c r="P3404">
        <f t="shared" si="322"/>
        <v>346</v>
      </c>
      <c r="Q3404">
        <f t="shared" si="323"/>
        <v>4.6242774566473983</v>
      </c>
    </row>
    <row r="3405" spans="1:17" x14ac:dyDescent="0.3">
      <c r="A3405">
        <v>22.459530000000001</v>
      </c>
      <c r="B3405">
        <v>24</v>
      </c>
      <c r="C3405">
        <v>330</v>
      </c>
      <c r="D3405">
        <f t="shared" si="319"/>
        <v>354</v>
      </c>
      <c r="E3405">
        <f t="shared" si="318"/>
        <v>6.7796610169491522</v>
      </c>
      <c r="G3405">
        <v>22.167529999999999</v>
      </c>
      <c r="H3405">
        <v>2</v>
      </c>
      <c r="I3405">
        <v>572</v>
      </c>
      <c r="J3405">
        <f t="shared" si="320"/>
        <v>574</v>
      </c>
      <c r="K3405">
        <f t="shared" si="321"/>
        <v>0.34843205574912894</v>
      </c>
      <c r="M3405">
        <v>22.19417</v>
      </c>
      <c r="N3405">
        <v>21</v>
      </c>
      <c r="O3405">
        <v>315</v>
      </c>
      <c r="P3405">
        <f t="shared" si="322"/>
        <v>336</v>
      </c>
      <c r="Q3405">
        <f t="shared" si="323"/>
        <v>6.25</v>
      </c>
    </row>
    <row r="3406" spans="1:17" x14ac:dyDescent="0.3">
      <c r="A3406">
        <v>22.466449999999998</v>
      </c>
      <c r="B3406">
        <v>29</v>
      </c>
      <c r="C3406">
        <v>337</v>
      </c>
      <c r="D3406">
        <f t="shared" si="319"/>
        <v>366</v>
      </c>
      <c r="E3406">
        <f t="shared" si="318"/>
        <v>7.9234972677595632</v>
      </c>
      <c r="G3406">
        <v>22.16798</v>
      </c>
      <c r="H3406">
        <v>3</v>
      </c>
      <c r="I3406">
        <v>586</v>
      </c>
      <c r="J3406">
        <f t="shared" si="320"/>
        <v>589</v>
      </c>
      <c r="K3406">
        <f t="shared" si="321"/>
        <v>0.50933786078098475</v>
      </c>
      <c r="M3406">
        <v>22.201090000000001</v>
      </c>
      <c r="N3406">
        <v>8</v>
      </c>
      <c r="O3406">
        <v>344</v>
      </c>
      <c r="P3406">
        <f t="shared" si="322"/>
        <v>352</v>
      </c>
      <c r="Q3406">
        <f t="shared" si="323"/>
        <v>2.2727272727272729</v>
      </c>
    </row>
    <row r="3407" spans="1:17" x14ac:dyDescent="0.3">
      <c r="A3407">
        <v>22.473369999999999</v>
      </c>
      <c r="B3407">
        <v>22</v>
      </c>
      <c r="C3407">
        <v>343</v>
      </c>
      <c r="D3407">
        <f t="shared" si="319"/>
        <v>365</v>
      </c>
      <c r="E3407">
        <f t="shared" si="318"/>
        <v>6.0273972602739727</v>
      </c>
      <c r="G3407">
        <v>22.174900000000001</v>
      </c>
      <c r="H3407">
        <v>8</v>
      </c>
      <c r="I3407">
        <v>542</v>
      </c>
      <c r="J3407">
        <f t="shared" si="320"/>
        <v>550</v>
      </c>
      <c r="K3407">
        <f t="shared" si="321"/>
        <v>1.4545454545454546</v>
      </c>
      <c r="M3407">
        <v>22.208010000000002</v>
      </c>
      <c r="N3407">
        <v>19</v>
      </c>
      <c r="O3407">
        <v>342</v>
      </c>
      <c r="P3407">
        <f t="shared" si="322"/>
        <v>361</v>
      </c>
      <c r="Q3407">
        <f t="shared" si="323"/>
        <v>5.2631578947368416</v>
      </c>
    </row>
    <row r="3408" spans="1:17" x14ac:dyDescent="0.3">
      <c r="A3408">
        <v>22.48029</v>
      </c>
      <c r="B3408">
        <v>22</v>
      </c>
      <c r="C3408">
        <v>313</v>
      </c>
      <c r="D3408">
        <f t="shared" si="319"/>
        <v>335</v>
      </c>
      <c r="E3408">
        <f t="shared" si="318"/>
        <v>6.567164179104477</v>
      </c>
      <c r="G3408">
        <v>22.181819999999998</v>
      </c>
      <c r="H3408">
        <v>2</v>
      </c>
      <c r="I3408">
        <v>598</v>
      </c>
      <c r="J3408">
        <f t="shared" si="320"/>
        <v>600</v>
      </c>
      <c r="K3408">
        <f t="shared" si="321"/>
        <v>0.33333333333333337</v>
      </c>
      <c r="M3408">
        <v>22.214929999999999</v>
      </c>
      <c r="N3408">
        <v>10</v>
      </c>
      <c r="O3408">
        <v>354</v>
      </c>
      <c r="P3408">
        <f t="shared" si="322"/>
        <v>364</v>
      </c>
      <c r="Q3408">
        <f t="shared" si="323"/>
        <v>2.7472527472527473</v>
      </c>
    </row>
    <row r="3409" spans="1:17" x14ac:dyDescent="0.3">
      <c r="A3409">
        <v>22.487210000000001</v>
      </c>
      <c r="B3409">
        <v>30</v>
      </c>
      <c r="C3409">
        <v>328</v>
      </c>
      <c r="D3409">
        <f t="shared" si="319"/>
        <v>358</v>
      </c>
      <c r="E3409">
        <f t="shared" si="318"/>
        <v>8.3798882681564244</v>
      </c>
      <c r="G3409">
        <v>22.188739999999999</v>
      </c>
      <c r="H3409">
        <v>6</v>
      </c>
      <c r="I3409">
        <v>570</v>
      </c>
      <c r="J3409">
        <f t="shared" si="320"/>
        <v>576</v>
      </c>
      <c r="K3409">
        <f t="shared" si="321"/>
        <v>1.0416666666666665</v>
      </c>
      <c r="M3409">
        <v>22.22185</v>
      </c>
      <c r="N3409">
        <v>17</v>
      </c>
      <c r="O3409">
        <v>344</v>
      </c>
      <c r="P3409">
        <f t="shared" si="322"/>
        <v>361</v>
      </c>
      <c r="Q3409">
        <f t="shared" si="323"/>
        <v>4.7091412742382275</v>
      </c>
    </row>
    <row r="3410" spans="1:17" x14ac:dyDescent="0.3">
      <c r="A3410">
        <v>22.494129999999998</v>
      </c>
      <c r="B3410">
        <v>15</v>
      </c>
      <c r="C3410">
        <v>352</v>
      </c>
      <c r="D3410">
        <f t="shared" si="319"/>
        <v>367</v>
      </c>
      <c r="E3410">
        <f t="shared" si="318"/>
        <v>4.0871934604904636</v>
      </c>
      <c r="G3410">
        <v>22.19566</v>
      </c>
      <c r="H3410">
        <v>13</v>
      </c>
      <c r="I3410">
        <v>596</v>
      </c>
      <c r="J3410">
        <f t="shared" si="320"/>
        <v>609</v>
      </c>
      <c r="K3410">
        <f t="shared" si="321"/>
        <v>2.1346469622331692</v>
      </c>
      <c r="M3410">
        <v>22.228770000000001</v>
      </c>
      <c r="N3410">
        <v>16</v>
      </c>
      <c r="O3410">
        <v>318</v>
      </c>
      <c r="P3410">
        <f t="shared" si="322"/>
        <v>334</v>
      </c>
      <c r="Q3410">
        <f t="shared" si="323"/>
        <v>4.7904191616766472</v>
      </c>
    </row>
    <row r="3411" spans="1:17" x14ac:dyDescent="0.3">
      <c r="A3411">
        <v>22.501049999999999</v>
      </c>
      <c r="B3411">
        <v>18</v>
      </c>
      <c r="C3411">
        <v>324</v>
      </c>
      <c r="D3411">
        <f t="shared" si="319"/>
        <v>342</v>
      </c>
      <c r="E3411">
        <f t="shared" si="318"/>
        <v>5.2631578947368416</v>
      </c>
      <c r="G3411">
        <v>22.202580000000001</v>
      </c>
      <c r="H3411">
        <v>0</v>
      </c>
      <c r="I3411">
        <v>596</v>
      </c>
      <c r="J3411">
        <f t="shared" si="320"/>
        <v>596</v>
      </c>
      <c r="K3411">
        <f t="shared" si="321"/>
        <v>0</v>
      </c>
      <c r="M3411">
        <v>22.235690000000002</v>
      </c>
      <c r="N3411">
        <v>14</v>
      </c>
      <c r="O3411">
        <v>370</v>
      </c>
      <c r="P3411">
        <f t="shared" si="322"/>
        <v>384</v>
      </c>
      <c r="Q3411">
        <f t="shared" si="323"/>
        <v>3.6458333333333335</v>
      </c>
    </row>
    <row r="3412" spans="1:17" x14ac:dyDescent="0.3">
      <c r="A3412">
        <v>22.50797</v>
      </c>
      <c r="B3412">
        <v>11</v>
      </c>
      <c r="C3412">
        <v>311</v>
      </c>
      <c r="D3412">
        <f t="shared" si="319"/>
        <v>322</v>
      </c>
      <c r="E3412">
        <f t="shared" si="318"/>
        <v>3.4161490683229814</v>
      </c>
      <c r="G3412">
        <v>22.209499999999998</v>
      </c>
      <c r="H3412">
        <v>3</v>
      </c>
      <c r="I3412">
        <v>558</v>
      </c>
      <c r="J3412">
        <f t="shared" si="320"/>
        <v>561</v>
      </c>
      <c r="K3412">
        <f t="shared" si="321"/>
        <v>0.53475935828876997</v>
      </c>
      <c r="M3412">
        <v>22.242609999999999</v>
      </c>
      <c r="N3412">
        <v>27</v>
      </c>
      <c r="O3412">
        <v>325</v>
      </c>
      <c r="P3412">
        <f t="shared" si="322"/>
        <v>352</v>
      </c>
      <c r="Q3412">
        <f t="shared" si="323"/>
        <v>7.6704545454545459</v>
      </c>
    </row>
    <row r="3413" spans="1:17" x14ac:dyDescent="0.3">
      <c r="A3413">
        <v>22.514890000000001</v>
      </c>
      <c r="B3413">
        <v>7</v>
      </c>
      <c r="C3413">
        <v>311</v>
      </c>
      <c r="D3413">
        <f t="shared" si="319"/>
        <v>318</v>
      </c>
      <c r="E3413">
        <f t="shared" si="318"/>
        <v>2.2012578616352201</v>
      </c>
      <c r="G3413">
        <v>22.216419999999999</v>
      </c>
      <c r="H3413">
        <v>5</v>
      </c>
      <c r="I3413">
        <v>605</v>
      </c>
      <c r="J3413">
        <f t="shared" si="320"/>
        <v>610</v>
      </c>
      <c r="K3413">
        <f t="shared" si="321"/>
        <v>0.81967213114754101</v>
      </c>
      <c r="M3413">
        <v>22.24953</v>
      </c>
      <c r="N3413">
        <v>7</v>
      </c>
      <c r="O3413">
        <v>336</v>
      </c>
      <c r="P3413">
        <f t="shared" si="322"/>
        <v>343</v>
      </c>
      <c r="Q3413">
        <f t="shared" si="323"/>
        <v>2.0408163265306123</v>
      </c>
    </row>
    <row r="3414" spans="1:17" x14ac:dyDescent="0.3">
      <c r="A3414">
        <v>22.521809999999999</v>
      </c>
      <c r="B3414">
        <v>12</v>
      </c>
      <c r="C3414">
        <v>348</v>
      </c>
      <c r="D3414">
        <f t="shared" si="319"/>
        <v>360</v>
      </c>
      <c r="E3414">
        <f t="shared" si="318"/>
        <v>3.3333333333333335</v>
      </c>
      <c r="G3414">
        <v>22.22334</v>
      </c>
      <c r="H3414">
        <v>0</v>
      </c>
      <c r="I3414">
        <v>578</v>
      </c>
      <c r="J3414">
        <f t="shared" si="320"/>
        <v>578</v>
      </c>
      <c r="K3414">
        <f t="shared" si="321"/>
        <v>0</v>
      </c>
      <c r="M3414">
        <v>22.256450000000001</v>
      </c>
      <c r="N3414">
        <v>19</v>
      </c>
      <c r="O3414">
        <v>345</v>
      </c>
      <c r="P3414">
        <f t="shared" si="322"/>
        <v>364</v>
      </c>
      <c r="Q3414">
        <f t="shared" si="323"/>
        <v>5.2197802197802199</v>
      </c>
    </row>
    <row r="3415" spans="1:17" x14ac:dyDescent="0.3">
      <c r="A3415">
        <v>22.528729999999999</v>
      </c>
      <c r="B3415">
        <v>10</v>
      </c>
      <c r="C3415">
        <v>322</v>
      </c>
      <c r="D3415">
        <f t="shared" si="319"/>
        <v>332</v>
      </c>
      <c r="E3415">
        <f t="shared" si="318"/>
        <v>3.0120481927710845</v>
      </c>
      <c r="G3415">
        <v>22.230260000000001</v>
      </c>
      <c r="H3415">
        <v>0</v>
      </c>
      <c r="I3415">
        <v>610</v>
      </c>
      <c r="J3415">
        <f t="shared" si="320"/>
        <v>610</v>
      </c>
      <c r="K3415">
        <f t="shared" si="321"/>
        <v>0</v>
      </c>
      <c r="M3415">
        <v>22.263369999999998</v>
      </c>
      <c r="N3415">
        <v>9</v>
      </c>
      <c r="O3415">
        <v>343</v>
      </c>
      <c r="P3415">
        <f t="shared" si="322"/>
        <v>352</v>
      </c>
      <c r="Q3415">
        <f t="shared" si="323"/>
        <v>2.5568181818181821</v>
      </c>
    </row>
    <row r="3416" spans="1:17" x14ac:dyDescent="0.3">
      <c r="A3416">
        <v>22.53565</v>
      </c>
      <c r="B3416">
        <v>15</v>
      </c>
      <c r="C3416">
        <v>364</v>
      </c>
      <c r="D3416">
        <f t="shared" si="319"/>
        <v>379</v>
      </c>
      <c r="E3416">
        <f t="shared" si="318"/>
        <v>3.9577836411609502</v>
      </c>
      <c r="G3416">
        <v>22.237179999999999</v>
      </c>
      <c r="H3416">
        <v>2</v>
      </c>
      <c r="I3416">
        <v>573</v>
      </c>
      <c r="J3416">
        <f t="shared" si="320"/>
        <v>575</v>
      </c>
      <c r="K3416">
        <f t="shared" si="321"/>
        <v>0.34782608695652173</v>
      </c>
      <c r="M3416">
        <v>22.270289999999999</v>
      </c>
      <c r="N3416">
        <v>10</v>
      </c>
      <c r="O3416">
        <v>313</v>
      </c>
      <c r="P3416">
        <f t="shared" si="322"/>
        <v>323</v>
      </c>
      <c r="Q3416">
        <f t="shared" si="323"/>
        <v>3.0959752321981426</v>
      </c>
    </row>
    <row r="3417" spans="1:17" x14ac:dyDescent="0.3">
      <c r="A3417">
        <v>22.542580000000001</v>
      </c>
      <c r="B3417">
        <v>4</v>
      </c>
      <c r="C3417">
        <v>349</v>
      </c>
      <c r="D3417">
        <f t="shared" si="319"/>
        <v>353</v>
      </c>
      <c r="E3417">
        <f t="shared" si="318"/>
        <v>1.1331444759206799</v>
      </c>
      <c r="G3417">
        <v>22.2441</v>
      </c>
      <c r="H3417">
        <v>3</v>
      </c>
      <c r="I3417">
        <v>634</v>
      </c>
      <c r="J3417">
        <f t="shared" si="320"/>
        <v>637</v>
      </c>
      <c r="K3417">
        <f t="shared" si="321"/>
        <v>0.47095761381475665</v>
      </c>
      <c r="M3417">
        <v>22.27721</v>
      </c>
      <c r="N3417">
        <v>15</v>
      </c>
      <c r="O3417">
        <v>329</v>
      </c>
      <c r="P3417">
        <f t="shared" si="322"/>
        <v>344</v>
      </c>
      <c r="Q3417">
        <f t="shared" si="323"/>
        <v>4.3604651162790695</v>
      </c>
    </row>
    <row r="3418" spans="1:17" x14ac:dyDescent="0.3">
      <c r="A3418">
        <v>22.542680000000001</v>
      </c>
      <c r="B3418">
        <v>3</v>
      </c>
      <c r="C3418">
        <v>348</v>
      </c>
      <c r="D3418">
        <f t="shared" si="319"/>
        <v>351</v>
      </c>
      <c r="E3418">
        <f t="shared" ref="E3418:E3481" si="324">B3418/D3418*100</f>
        <v>0.85470085470085477</v>
      </c>
      <c r="G3418">
        <v>22.25102</v>
      </c>
      <c r="H3418">
        <v>1</v>
      </c>
      <c r="I3418">
        <v>609</v>
      </c>
      <c r="J3418">
        <f t="shared" si="320"/>
        <v>610</v>
      </c>
      <c r="K3418">
        <f t="shared" si="321"/>
        <v>0.16393442622950818</v>
      </c>
      <c r="M3418">
        <v>22.277429999999999</v>
      </c>
      <c r="N3418">
        <v>17</v>
      </c>
      <c r="O3418">
        <v>335</v>
      </c>
      <c r="P3418">
        <f t="shared" si="322"/>
        <v>352</v>
      </c>
      <c r="Q3418">
        <f t="shared" si="323"/>
        <v>4.8295454545454541</v>
      </c>
    </row>
    <row r="3419" spans="1:17" x14ac:dyDescent="0.3">
      <c r="A3419">
        <v>22.549600000000002</v>
      </c>
      <c r="B3419">
        <v>12</v>
      </c>
      <c r="C3419">
        <v>339</v>
      </c>
      <c r="D3419">
        <f t="shared" si="319"/>
        <v>351</v>
      </c>
      <c r="E3419">
        <f t="shared" si="324"/>
        <v>3.4188034188034191</v>
      </c>
      <c r="G3419">
        <v>22.257940000000001</v>
      </c>
      <c r="H3419">
        <v>0</v>
      </c>
      <c r="I3419">
        <v>568</v>
      </c>
      <c r="J3419">
        <f t="shared" si="320"/>
        <v>568</v>
      </c>
      <c r="K3419">
        <f t="shared" si="321"/>
        <v>0</v>
      </c>
      <c r="M3419">
        <v>22.28435</v>
      </c>
      <c r="N3419">
        <v>0</v>
      </c>
      <c r="O3419">
        <v>323</v>
      </c>
      <c r="P3419">
        <f t="shared" si="322"/>
        <v>323</v>
      </c>
      <c r="Q3419">
        <f t="shared" si="323"/>
        <v>0</v>
      </c>
    </row>
    <row r="3420" spans="1:17" x14ac:dyDescent="0.3">
      <c r="A3420">
        <v>22.556519999999999</v>
      </c>
      <c r="B3420">
        <v>19</v>
      </c>
      <c r="C3420">
        <v>352</v>
      </c>
      <c r="D3420">
        <f t="shared" si="319"/>
        <v>371</v>
      </c>
      <c r="E3420">
        <f t="shared" si="324"/>
        <v>5.1212938005390836</v>
      </c>
      <c r="G3420">
        <v>22.264859999999999</v>
      </c>
      <c r="H3420">
        <v>0</v>
      </c>
      <c r="I3420">
        <v>589</v>
      </c>
      <c r="J3420">
        <f t="shared" si="320"/>
        <v>589</v>
      </c>
      <c r="K3420">
        <f t="shared" si="321"/>
        <v>0</v>
      </c>
      <c r="M3420">
        <v>22.291270000000001</v>
      </c>
      <c r="N3420">
        <v>6</v>
      </c>
      <c r="O3420">
        <v>342</v>
      </c>
      <c r="P3420">
        <f t="shared" si="322"/>
        <v>348</v>
      </c>
      <c r="Q3420">
        <f t="shared" si="323"/>
        <v>1.7241379310344827</v>
      </c>
    </row>
    <row r="3421" spans="1:17" x14ac:dyDescent="0.3">
      <c r="A3421">
        <v>22.56344</v>
      </c>
      <c r="B3421">
        <v>28</v>
      </c>
      <c r="C3421">
        <v>322</v>
      </c>
      <c r="D3421">
        <f t="shared" si="319"/>
        <v>350</v>
      </c>
      <c r="E3421">
        <f t="shared" si="324"/>
        <v>8</v>
      </c>
      <c r="G3421">
        <v>22.27178</v>
      </c>
      <c r="H3421">
        <v>0</v>
      </c>
      <c r="I3421">
        <v>599</v>
      </c>
      <c r="J3421">
        <f t="shared" si="320"/>
        <v>599</v>
      </c>
      <c r="K3421">
        <f t="shared" si="321"/>
        <v>0</v>
      </c>
      <c r="M3421">
        <v>22.298190000000002</v>
      </c>
      <c r="N3421">
        <v>11</v>
      </c>
      <c r="O3421">
        <v>335</v>
      </c>
      <c r="P3421">
        <f t="shared" si="322"/>
        <v>346</v>
      </c>
      <c r="Q3421">
        <f t="shared" si="323"/>
        <v>3.1791907514450863</v>
      </c>
    </row>
    <row r="3422" spans="1:17" x14ac:dyDescent="0.3">
      <c r="A3422">
        <v>22.570360000000001</v>
      </c>
      <c r="B3422">
        <v>21</v>
      </c>
      <c r="C3422">
        <v>303</v>
      </c>
      <c r="D3422">
        <f t="shared" si="319"/>
        <v>324</v>
      </c>
      <c r="E3422">
        <f t="shared" si="324"/>
        <v>6.481481481481481</v>
      </c>
      <c r="G3422">
        <v>22.272220000000001</v>
      </c>
      <c r="H3422">
        <v>0</v>
      </c>
      <c r="I3422">
        <v>569</v>
      </c>
      <c r="J3422">
        <f t="shared" si="320"/>
        <v>569</v>
      </c>
      <c r="K3422">
        <f t="shared" si="321"/>
        <v>0</v>
      </c>
      <c r="M3422">
        <v>22.305109999999999</v>
      </c>
      <c r="N3422">
        <v>9</v>
      </c>
      <c r="O3422">
        <v>344</v>
      </c>
      <c r="P3422">
        <f t="shared" si="322"/>
        <v>353</v>
      </c>
      <c r="Q3422">
        <f t="shared" si="323"/>
        <v>2.5495750708215295</v>
      </c>
    </row>
    <row r="3423" spans="1:17" x14ac:dyDescent="0.3">
      <c r="A3423">
        <v>22.577279999999998</v>
      </c>
      <c r="B3423">
        <v>17</v>
      </c>
      <c r="C3423">
        <v>295</v>
      </c>
      <c r="D3423">
        <f t="shared" si="319"/>
        <v>312</v>
      </c>
      <c r="E3423">
        <f t="shared" si="324"/>
        <v>5.4487179487179489</v>
      </c>
      <c r="G3423">
        <v>22.279140000000002</v>
      </c>
      <c r="H3423">
        <v>11</v>
      </c>
      <c r="I3423">
        <v>602</v>
      </c>
      <c r="J3423">
        <f t="shared" si="320"/>
        <v>613</v>
      </c>
      <c r="K3423">
        <f t="shared" si="321"/>
        <v>1.794453507340946</v>
      </c>
      <c r="M3423">
        <v>22.31203</v>
      </c>
      <c r="N3423">
        <v>8</v>
      </c>
      <c r="O3423">
        <v>329</v>
      </c>
      <c r="P3423">
        <f t="shared" si="322"/>
        <v>337</v>
      </c>
      <c r="Q3423">
        <f t="shared" si="323"/>
        <v>2.3738872403560833</v>
      </c>
    </row>
    <row r="3424" spans="1:17" x14ac:dyDescent="0.3">
      <c r="A3424">
        <v>22.584199999999999</v>
      </c>
      <c r="B3424">
        <v>24</v>
      </c>
      <c r="C3424">
        <v>331</v>
      </c>
      <c r="D3424">
        <f t="shared" si="319"/>
        <v>355</v>
      </c>
      <c r="E3424">
        <f t="shared" si="324"/>
        <v>6.7605633802816891</v>
      </c>
      <c r="G3424">
        <v>22.286059999999999</v>
      </c>
      <c r="H3424">
        <v>1</v>
      </c>
      <c r="I3424">
        <v>559</v>
      </c>
      <c r="J3424">
        <f t="shared" si="320"/>
        <v>560</v>
      </c>
      <c r="K3424">
        <f t="shared" si="321"/>
        <v>0.17857142857142858</v>
      </c>
      <c r="M3424">
        <v>22.318950000000001</v>
      </c>
      <c r="N3424">
        <v>8</v>
      </c>
      <c r="O3424">
        <v>330</v>
      </c>
      <c r="P3424">
        <f t="shared" si="322"/>
        <v>338</v>
      </c>
      <c r="Q3424">
        <f t="shared" si="323"/>
        <v>2.3668639053254439</v>
      </c>
    </row>
    <row r="3425" spans="1:17" x14ac:dyDescent="0.3">
      <c r="A3425">
        <v>22.59112</v>
      </c>
      <c r="B3425">
        <v>25</v>
      </c>
      <c r="C3425">
        <v>334</v>
      </c>
      <c r="D3425">
        <f t="shared" si="319"/>
        <v>359</v>
      </c>
      <c r="E3425">
        <f t="shared" si="324"/>
        <v>6.9637883008356551</v>
      </c>
      <c r="G3425">
        <v>22.29298</v>
      </c>
      <c r="H3425">
        <v>0</v>
      </c>
      <c r="I3425">
        <v>611</v>
      </c>
      <c r="J3425">
        <f t="shared" si="320"/>
        <v>611</v>
      </c>
      <c r="K3425">
        <f t="shared" si="321"/>
        <v>0</v>
      </c>
      <c r="M3425">
        <v>22.325869999999998</v>
      </c>
      <c r="N3425">
        <v>0</v>
      </c>
      <c r="O3425">
        <v>364</v>
      </c>
      <c r="P3425">
        <f t="shared" si="322"/>
        <v>364</v>
      </c>
      <c r="Q3425">
        <f t="shared" si="323"/>
        <v>0</v>
      </c>
    </row>
    <row r="3426" spans="1:17" x14ac:dyDescent="0.3">
      <c r="A3426">
        <v>22.598040000000001</v>
      </c>
      <c r="B3426">
        <v>8</v>
      </c>
      <c r="C3426">
        <v>301</v>
      </c>
      <c r="D3426">
        <f t="shared" si="319"/>
        <v>309</v>
      </c>
      <c r="E3426">
        <f t="shared" si="324"/>
        <v>2.5889967637540456</v>
      </c>
      <c r="G3426">
        <v>22.299900000000001</v>
      </c>
      <c r="H3426">
        <v>7</v>
      </c>
      <c r="I3426">
        <v>629</v>
      </c>
      <c r="J3426">
        <f t="shared" si="320"/>
        <v>636</v>
      </c>
      <c r="K3426">
        <f t="shared" si="321"/>
        <v>1.10062893081761</v>
      </c>
      <c r="M3426">
        <v>22.332789999999999</v>
      </c>
      <c r="N3426">
        <v>19</v>
      </c>
      <c r="O3426">
        <v>305</v>
      </c>
      <c r="P3426">
        <f t="shared" si="322"/>
        <v>324</v>
      </c>
      <c r="Q3426">
        <f t="shared" si="323"/>
        <v>5.8641975308641969</v>
      </c>
    </row>
    <row r="3427" spans="1:17" x14ac:dyDescent="0.3">
      <c r="A3427">
        <v>22.604959999999998</v>
      </c>
      <c r="B3427">
        <v>16</v>
      </c>
      <c r="C3427">
        <v>316</v>
      </c>
      <c r="D3427">
        <f t="shared" si="319"/>
        <v>332</v>
      </c>
      <c r="E3427">
        <f t="shared" si="324"/>
        <v>4.8192771084337354</v>
      </c>
      <c r="G3427">
        <v>22.306819999999998</v>
      </c>
      <c r="H3427">
        <v>5</v>
      </c>
      <c r="I3427">
        <v>571</v>
      </c>
      <c r="J3427">
        <f t="shared" si="320"/>
        <v>576</v>
      </c>
      <c r="K3427">
        <f t="shared" si="321"/>
        <v>0.86805555555555558</v>
      </c>
      <c r="M3427">
        <v>22.33971</v>
      </c>
      <c r="N3427">
        <v>7</v>
      </c>
      <c r="O3427">
        <v>350</v>
      </c>
      <c r="P3427">
        <f t="shared" si="322"/>
        <v>357</v>
      </c>
      <c r="Q3427">
        <f t="shared" si="323"/>
        <v>1.9607843137254901</v>
      </c>
    </row>
    <row r="3428" spans="1:17" x14ac:dyDescent="0.3">
      <c r="A3428">
        <v>22.611879999999999</v>
      </c>
      <c r="B3428">
        <v>21</v>
      </c>
      <c r="C3428">
        <v>323</v>
      </c>
      <c r="D3428">
        <f t="shared" si="319"/>
        <v>344</v>
      </c>
      <c r="E3428">
        <f t="shared" si="324"/>
        <v>6.104651162790697</v>
      </c>
      <c r="G3428">
        <v>22.313739999999999</v>
      </c>
      <c r="H3428">
        <v>16</v>
      </c>
      <c r="I3428">
        <v>571</v>
      </c>
      <c r="J3428">
        <f t="shared" si="320"/>
        <v>587</v>
      </c>
      <c r="K3428">
        <f t="shared" si="321"/>
        <v>2.7257240204429301</v>
      </c>
      <c r="M3428">
        <v>22.346630000000001</v>
      </c>
      <c r="N3428">
        <v>16</v>
      </c>
      <c r="O3428">
        <v>318</v>
      </c>
      <c r="P3428">
        <f t="shared" si="322"/>
        <v>334</v>
      </c>
      <c r="Q3428">
        <f t="shared" si="323"/>
        <v>4.7904191616766472</v>
      </c>
    </row>
    <row r="3429" spans="1:17" x14ac:dyDescent="0.3">
      <c r="A3429">
        <v>22.6188</v>
      </c>
      <c r="B3429">
        <v>0</v>
      </c>
      <c r="C3429">
        <v>309</v>
      </c>
      <c r="D3429">
        <f t="shared" si="319"/>
        <v>309</v>
      </c>
      <c r="E3429">
        <f t="shared" si="324"/>
        <v>0</v>
      </c>
      <c r="G3429">
        <v>22.32066</v>
      </c>
      <c r="H3429">
        <v>2</v>
      </c>
      <c r="I3429">
        <v>514</v>
      </c>
      <c r="J3429">
        <f t="shared" si="320"/>
        <v>516</v>
      </c>
      <c r="K3429">
        <f t="shared" si="321"/>
        <v>0.38759689922480622</v>
      </c>
      <c r="M3429">
        <v>22.353549999999998</v>
      </c>
      <c r="N3429">
        <v>23</v>
      </c>
      <c r="O3429">
        <v>344</v>
      </c>
      <c r="P3429">
        <f t="shared" si="322"/>
        <v>367</v>
      </c>
      <c r="Q3429">
        <f t="shared" si="323"/>
        <v>6.2670299727520433</v>
      </c>
    </row>
    <row r="3430" spans="1:17" x14ac:dyDescent="0.3">
      <c r="A3430">
        <v>22.625720000000001</v>
      </c>
      <c r="B3430">
        <v>14</v>
      </c>
      <c r="C3430">
        <v>331</v>
      </c>
      <c r="D3430">
        <f t="shared" si="319"/>
        <v>345</v>
      </c>
      <c r="E3430">
        <f t="shared" si="324"/>
        <v>4.057971014492753</v>
      </c>
      <c r="G3430">
        <v>22.327580000000001</v>
      </c>
      <c r="H3430">
        <v>14</v>
      </c>
      <c r="I3430">
        <v>540</v>
      </c>
      <c r="J3430">
        <f t="shared" si="320"/>
        <v>554</v>
      </c>
      <c r="K3430">
        <f t="shared" si="321"/>
        <v>2.5270758122743682</v>
      </c>
      <c r="M3430">
        <v>22.360469999999999</v>
      </c>
      <c r="N3430">
        <v>20</v>
      </c>
      <c r="O3430">
        <v>339</v>
      </c>
      <c r="P3430">
        <f t="shared" si="322"/>
        <v>359</v>
      </c>
      <c r="Q3430">
        <f t="shared" si="323"/>
        <v>5.5710306406685239</v>
      </c>
    </row>
    <row r="3431" spans="1:17" x14ac:dyDescent="0.3">
      <c r="A3431">
        <v>22.632639999999999</v>
      </c>
      <c r="B3431">
        <v>25</v>
      </c>
      <c r="C3431">
        <v>319</v>
      </c>
      <c r="D3431">
        <f t="shared" si="319"/>
        <v>344</v>
      </c>
      <c r="E3431">
        <f t="shared" si="324"/>
        <v>7.2674418604651168</v>
      </c>
      <c r="G3431">
        <v>22.334499999999998</v>
      </c>
      <c r="H3431">
        <v>19</v>
      </c>
      <c r="I3431">
        <v>579</v>
      </c>
      <c r="J3431">
        <f t="shared" si="320"/>
        <v>598</v>
      </c>
      <c r="K3431">
        <f t="shared" si="321"/>
        <v>3.1772575250836121</v>
      </c>
      <c r="M3431">
        <v>22.36739</v>
      </c>
      <c r="N3431">
        <v>11</v>
      </c>
      <c r="O3431">
        <v>330</v>
      </c>
      <c r="P3431">
        <f t="shared" si="322"/>
        <v>341</v>
      </c>
      <c r="Q3431">
        <f t="shared" si="323"/>
        <v>3.225806451612903</v>
      </c>
    </row>
    <row r="3432" spans="1:17" x14ac:dyDescent="0.3">
      <c r="A3432">
        <v>22.639559999999999</v>
      </c>
      <c r="B3432">
        <v>31</v>
      </c>
      <c r="C3432">
        <v>341</v>
      </c>
      <c r="D3432">
        <f t="shared" si="319"/>
        <v>372</v>
      </c>
      <c r="E3432">
        <f t="shared" si="324"/>
        <v>8.3333333333333321</v>
      </c>
      <c r="G3432">
        <v>22.341419999999999</v>
      </c>
      <c r="H3432">
        <v>17</v>
      </c>
      <c r="I3432">
        <v>596</v>
      </c>
      <c r="J3432">
        <f t="shared" si="320"/>
        <v>613</v>
      </c>
      <c r="K3432">
        <f t="shared" si="321"/>
        <v>2.7732463295269167</v>
      </c>
      <c r="M3432">
        <v>22.374310000000001</v>
      </c>
      <c r="N3432">
        <v>2</v>
      </c>
      <c r="O3432">
        <v>336</v>
      </c>
      <c r="P3432">
        <f t="shared" si="322"/>
        <v>338</v>
      </c>
      <c r="Q3432">
        <f t="shared" si="323"/>
        <v>0.59171597633136097</v>
      </c>
    </row>
    <row r="3433" spans="1:17" x14ac:dyDescent="0.3">
      <c r="A3433">
        <v>22.646460000000001</v>
      </c>
      <c r="B3433">
        <v>25</v>
      </c>
      <c r="C3433">
        <v>307</v>
      </c>
      <c r="D3433">
        <f t="shared" si="319"/>
        <v>332</v>
      </c>
      <c r="E3433">
        <f t="shared" si="324"/>
        <v>7.5301204819277112</v>
      </c>
      <c r="G3433">
        <v>22.34834</v>
      </c>
      <c r="H3433">
        <v>23</v>
      </c>
      <c r="I3433">
        <v>563</v>
      </c>
      <c r="J3433">
        <f t="shared" si="320"/>
        <v>586</v>
      </c>
      <c r="K3433">
        <f t="shared" si="321"/>
        <v>3.9249146757679183</v>
      </c>
      <c r="M3433">
        <v>22.381229999999999</v>
      </c>
      <c r="N3433">
        <v>8</v>
      </c>
      <c r="O3433">
        <v>357</v>
      </c>
      <c r="P3433">
        <f t="shared" si="322"/>
        <v>365</v>
      </c>
      <c r="Q3433">
        <f t="shared" si="323"/>
        <v>2.1917808219178081</v>
      </c>
    </row>
    <row r="3434" spans="1:17" x14ac:dyDescent="0.3">
      <c r="A3434">
        <v>22.653379999999999</v>
      </c>
      <c r="B3434">
        <v>25</v>
      </c>
      <c r="C3434">
        <v>323</v>
      </c>
      <c r="D3434">
        <f t="shared" si="319"/>
        <v>348</v>
      </c>
      <c r="E3434">
        <f t="shared" si="324"/>
        <v>7.1839080459770113</v>
      </c>
      <c r="G3434">
        <v>22.355260000000001</v>
      </c>
      <c r="H3434">
        <v>15</v>
      </c>
      <c r="I3434">
        <v>585</v>
      </c>
      <c r="J3434">
        <f t="shared" si="320"/>
        <v>600</v>
      </c>
      <c r="K3434">
        <f t="shared" si="321"/>
        <v>2.5</v>
      </c>
      <c r="M3434">
        <v>22.381509999999999</v>
      </c>
      <c r="N3434">
        <v>10</v>
      </c>
      <c r="O3434">
        <v>363</v>
      </c>
      <c r="P3434">
        <f t="shared" si="322"/>
        <v>373</v>
      </c>
      <c r="Q3434">
        <f t="shared" si="323"/>
        <v>2.6809651474530831</v>
      </c>
    </row>
    <row r="3435" spans="1:17" x14ac:dyDescent="0.3">
      <c r="A3435">
        <v>22.660299999999999</v>
      </c>
      <c r="B3435">
        <v>46</v>
      </c>
      <c r="C3435">
        <v>373</v>
      </c>
      <c r="D3435">
        <f t="shared" si="319"/>
        <v>419</v>
      </c>
      <c r="E3435">
        <f t="shared" si="324"/>
        <v>10.978520286396181</v>
      </c>
      <c r="G3435">
        <v>22.362179999999999</v>
      </c>
      <c r="H3435">
        <v>3</v>
      </c>
      <c r="I3435">
        <v>563</v>
      </c>
      <c r="J3435">
        <f t="shared" si="320"/>
        <v>566</v>
      </c>
      <c r="K3435">
        <f t="shared" si="321"/>
        <v>0.53003533568904593</v>
      </c>
      <c r="M3435">
        <v>22.38843</v>
      </c>
      <c r="N3435">
        <v>7</v>
      </c>
      <c r="O3435">
        <v>370</v>
      </c>
      <c r="P3435">
        <f t="shared" si="322"/>
        <v>377</v>
      </c>
      <c r="Q3435">
        <f t="shared" si="323"/>
        <v>1.8567639257294428</v>
      </c>
    </row>
    <row r="3436" spans="1:17" x14ac:dyDescent="0.3">
      <c r="A3436">
        <v>22.66722</v>
      </c>
      <c r="B3436">
        <v>28</v>
      </c>
      <c r="C3436">
        <v>338</v>
      </c>
      <c r="D3436">
        <f t="shared" si="319"/>
        <v>366</v>
      </c>
      <c r="E3436">
        <f t="shared" si="324"/>
        <v>7.6502732240437163</v>
      </c>
      <c r="G3436">
        <v>22.3691</v>
      </c>
      <c r="H3436">
        <v>4</v>
      </c>
      <c r="I3436">
        <v>526</v>
      </c>
      <c r="J3436">
        <f t="shared" si="320"/>
        <v>530</v>
      </c>
      <c r="K3436">
        <f t="shared" si="321"/>
        <v>0.75471698113207553</v>
      </c>
      <c r="M3436">
        <v>22.395350000000001</v>
      </c>
      <c r="N3436">
        <v>12</v>
      </c>
      <c r="O3436">
        <v>367</v>
      </c>
      <c r="P3436">
        <f t="shared" si="322"/>
        <v>379</v>
      </c>
      <c r="Q3436">
        <f t="shared" si="323"/>
        <v>3.1662269129287601</v>
      </c>
    </row>
    <row r="3437" spans="1:17" x14ac:dyDescent="0.3">
      <c r="A3437">
        <v>22.674140000000001</v>
      </c>
      <c r="B3437">
        <v>27</v>
      </c>
      <c r="C3437">
        <v>340</v>
      </c>
      <c r="D3437">
        <f t="shared" si="319"/>
        <v>367</v>
      </c>
      <c r="E3437">
        <f t="shared" si="324"/>
        <v>7.3569482288828345</v>
      </c>
      <c r="G3437">
        <v>22.37602</v>
      </c>
      <c r="H3437">
        <v>0</v>
      </c>
      <c r="I3437">
        <v>554</v>
      </c>
      <c r="J3437">
        <f t="shared" si="320"/>
        <v>554</v>
      </c>
      <c r="K3437">
        <f t="shared" si="321"/>
        <v>0</v>
      </c>
      <c r="M3437">
        <v>22.402270000000001</v>
      </c>
      <c r="N3437">
        <v>5</v>
      </c>
      <c r="O3437">
        <v>375</v>
      </c>
      <c r="P3437">
        <f t="shared" si="322"/>
        <v>380</v>
      </c>
      <c r="Q3437">
        <f t="shared" si="323"/>
        <v>1.3157894736842104</v>
      </c>
    </row>
    <row r="3438" spans="1:17" x14ac:dyDescent="0.3">
      <c r="A3438">
        <v>22.681059999999999</v>
      </c>
      <c r="B3438">
        <v>17</v>
      </c>
      <c r="C3438">
        <v>302</v>
      </c>
      <c r="D3438">
        <f t="shared" si="319"/>
        <v>319</v>
      </c>
      <c r="E3438">
        <f t="shared" si="324"/>
        <v>5.3291536050156738</v>
      </c>
      <c r="G3438">
        <v>22.376359999999998</v>
      </c>
      <c r="H3438">
        <v>0</v>
      </c>
      <c r="I3438">
        <v>572</v>
      </c>
      <c r="J3438">
        <f t="shared" si="320"/>
        <v>572</v>
      </c>
      <c r="K3438">
        <f t="shared" si="321"/>
        <v>0</v>
      </c>
      <c r="M3438">
        <v>22.409189999999999</v>
      </c>
      <c r="N3438">
        <v>5</v>
      </c>
      <c r="O3438">
        <v>356</v>
      </c>
      <c r="P3438">
        <f t="shared" si="322"/>
        <v>361</v>
      </c>
      <c r="Q3438">
        <f t="shared" si="323"/>
        <v>1.3850415512465373</v>
      </c>
    </row>
    <row r="3439" spans="1:17" x14ac:dyDescent="0.3">
      <c r="A3439">
        <v>22.68798</v>
      </c>
      <c r="B3439">
        <v>41</v>
      </c>
      <c r="C3439">
        <v>315</v>
      </c>
      <c r="D3439">
        <f t="shared" si="319"/>
        <v>356</v>
      </c>
      <c r="E3439">
        <f t="shared" si="324"/>
        <v>11.51685393258427</v>
      </c>
      <c r="G3439">
        <v>22.383279999999999</v>
      </c>
      <c r="H3439">
        <v>4</v>
      </c>
      <c r="I3439">
        <v>561</v>
      </c>
      <c r="J3439">
        <f t="shared" si="320"/>
        <v>565</v>
      </c>
      <c r="K3439">
        <f t="shared" si="321"/>
        <v>0.70796460176991149</v>
      </c>
      <c r="M3439">
        <v>22.41611</v>
      </c>
      <c r="N3439">
        <v>13</v>
      </c>
      <c r="O3439">
        <v>338</v>
      </c>
      <c r="P3439">
        <f t="shared" si="322"/>
        <v>351</v>
      </c>
      <c r="Q3439">
        <f t="shared" si="323"/>
        <v>3.7037037037037033</v>
      </c>
    </row>
    <row r="3440" spans="1:17" x14ac:dyDescent="0.3">
      <c r="A3440">
        <v>22.694900000000001</v>
      </c>
      <c r="B3440">
        <v>34</v>
      </c>
      <c r="C3440">
        <v>293</v>
      </c>
      <c r="D3440">
        <f t="shared" si="319"/>
        <v>327</v>
      </c>
      <c r="E3440">
        <f t="shared" si="324"/>
        <v>10.397553516819572</v>
      </c>
      <c r="G3440">
        <v>22.3902</v>
      </c>
      <c r="H3440">
        <v>6</v>
      </c>
      <c r="I3440">
        <v>627</v>
      </c>
      <c r="J3440">
        <f t="shared" si="320"/>
        <v>633</v>
      </c>
      <c r="K3440">
        <f t="shared" si="321"/>
        <v>0.94786729857819907</v>
      </c>
      <c r="M3440">
        <v>22.423030000000001</v>
      </c>
      <c r="N3440">
        <v>12</v>
      </c>
      <c r="O3440">
        <v>370</v>
      </c>
      <c r="P3440">
        <f t="shared" si="322"/>
        <v>382</v>
      </c>
      <c r="Q3440">
        <f t="shared" si="323"/>
        <v>3.1413612565445024</v>
      </c>
    </row>
    <row r="3441" spans="1:17" x14ac:dyDescent="0.3">
      <c r="A3441">
        <v>22.701820000000001</v>
      </c>
      <c r="B3441">
        <v>30</v>
      </c>
      <c r="C3441">
        <v>311</v>
      </c>
      <c r="D3441">
        <f t="shared" si="319"/>
        <v>341</v>
      </c>
      <c r="E3441">
        <f t="shared" si="324"/>
        <v>8.7976539589442826</v>
      </c>
      <c r="G3441">
        <v>22.397120000000001</v>
      </c>
      <c r="H3441">
        <v>0</v>
      </c>
      <c r="I3441">
        <v>591</v>
      </c>
      <c r="J3441">
        <f t="shared" si="320"/>
        <v>591</v>
      </c>
      <c r="K3441">
        <f t="shared" si="321"/>
        <v>0</v>
      </c>
      <c r="M3441">
        <v>22.429950000000002</v>
      </c>
      <c r="N3441">
        <v>4</v>
      </c>
      <c r="O3441">
        <v>347</v>
      </c>
      <c r="P3441">
        <f t="shared" si="322"/>
        <v>351</v>
      </c>
      <c r="Q3441">
        <f t="shared" si="323"/>
        <v>1.1396011396011396</v>
      </c>
    </row>
    <row r="3442" spans="1:17" x14ac:dyDescent="0.3">
      <c r="A3442">
        <v>22.708739999999999</v>
      </c>
      <c r="B3442">
        <v>16</v>
      </c>
      <c r="C3442">
        <v>310</v>
      </c>
      <c r="D3442">
        <f t="shared" si="319"/>
        <v>326</v>
      </c>
      <c r="E3442">
        <f t="shared" si="324"/>
        <v>4.9079754601226995</v>
      </c>
      <c r="G3442">
        <v>22.404039999999998</v>
      </c>
      <c r="H3442">
        <v>2</v>
      </c>
      <c r="I3442">
        <v>595</v>
      </c>
      <c r="J3442">
        <f t="shared" si="320"/>
        <v>597</v>
      </c>
      <c r="K3442">
        <f t="shared" si="321"/>
        <v>0.33500837520938026</v>
      </c>
      <c r="M3442">
        <v>22.436869999999999</v>
      </c>
      <c r="N3442">
        <v>11</v>
      </c>
      <c r="O3442">
        <v>365</v>
      </c>
      <c r="P3442">
        <f t="shared" si="322"/>
        <v>376</v>
      </c>
      <c r="Q3442">
        <f t="shared" si="323"/>
        <v>2.9255319148936172</v>
      </c>
    </row>
    <row r="3443" spans="1:17" x14ac:dyDescent="0.3">
      <c r="A3443">
        <v>22.71566</v>
      </c>
      <c r="B3443">
        <v>34</v>
      </c>
      <c r="C3443">
        <v>332</v>
      </c>
      <c r="D3443">
        <f t="shared" si="319"/>
        <v>366</v>
      </c>
      <c r="E3443">
        <f t="shared" si="324"/>
        <v>9.2896174863387984</v>
      </c>
      <c r="G3443">
        <v>22.410959999999999</v>
      </c>
      <c r="H3443">
        <v>0</v>
      </c>
      <c r="I3443">
        <v>596</v>
      </c>
      <c r="J3443">
        <f t="shared" si="320"/>
        <v>596</v>
      </c>
      <c r="K3443">
        <f t="shared" si="321"/>
        <v>0</v>
      </c>
      <c r="M3443">
        <v>22.44379</v>
      </c>
      <c r="N3443">
        <v>13</v>
      </c>
      <c r="O3443">
        <v>324</v>
      </c>
      <c r="P3443">
        <f t="shared" si="322"/>
        <v>337</v>
      </c>
      <c r="Q3443">
        <f t="shared" si="323"/>
        <v>3.857566765578635</v>
      </c>
    </row>
    <row r="3444" spans="1:17" x14ac:dyDescent="0.3">
      <c r="A3444">
        <v>22.722580000000001</v>
      </c>
      <c r="B3444">
        <v>15</v>
      </c>
      <c r="C3444">
        <v>288</v>
      </c>
      <c r="D3444">
        <f t="shared" si="319"/>
        <v>303</v>
      </c>
      <c r="E3444">
        <f t="shared" si="324"/>
        <v>4.9504950495049505</v>
      </c>
      <c r="G3444">
        <v>22.41788</v>
      </c>
      <c r="H3444">
        <v>4</v>
      </c>
      <c r="I3444">
        <v>628</v>
      </c>
      <c r="J3444">
        <f t="shared" si="320"/>
        <v>632</v>
      </c>
      <c r="K3444">
        <f t="shared" si="321"/>
        <v>0.63291139240506333</v>
      </c>
      <c r="M3444">
        <v>22.450710000000001</v>
      </c>
      <c r="N3444">
        <v>13</v>
      </c>
      <c r="O3444">
        <v>325</v>
      </c>
      <c r="P3444">
        <f t="shared" si="322"/>
        <v>338</v>
      </c>
      <c r="Q3444">
        <f t="shared" si="323"/>
        <v>3.8461538461538463</v>
      </c>
    </row>
    <row r="3445" spans="1:17" x14ac:dyDescent="0.3">
      <c r="A3445">
        <v>22.729500000000002</v>
      </c>
      <c r="B3445">
        <v>31</v>
      </c>
      <c r="C3445">
        <v>348</v>
      </c>
      <c r="D3445">
        <f t="shared" si="319"/>
        <v>379</v>
      </c>
      <c r="E3445">
        <f t="shared" si="324"/>
        <v>8.1794195250659634</v>
      </c>
      <c r="G3445">
        <v>22.424800000000001</v>
      </c>
      <c r="H3445">
        <v>9</v>
      </c>
      <c r="I3445">
        <v>581</v>
      </c>
      <c r="J3445">
        <f t="shared" si="320"/>
        <v>590</v>
      </c>
      <c r="K3445">
        <f t="shared" si="321"/>
        <v>1.5254237288135595</v>
      </c>
      <c r="M3445">
        <v>22.457630000000002</v>
      </c>
      <c r="N3445">
        <v>4</v>
      </c>
      <c r="O3445">
        <v>356</v>
      </c>
      <c r="P3445">
        <f t="shared" si="322"/>
        <v>360</v>
      </c>
      <c r="Q3445">
        <f t="shared" si="323"/>
        <v>1.1111111111111112</v>
      </c>
    </row>
    <row r="3446" spans="1:17" x14ac:dyDescent="0.3">
      <c r="A3446">
        <v>22.736419999999999</v>
      </c>
      <c r="B3446">
        <v>45</v>
      </c>
      <c r="C3446">
        <v>348</v>
      </c>
      <c r="D3446">
        <f t="shared" si="319"/>
        <v>393</v>
      </c>
      <c r="E3446">
        <f t="shared" si="324"/>
        <v>11.450381679389313</v>
      </c>
      <c r="G3446">
        <v>22.431719999999999</v>
      </c>
      <c r="H3446">
        <v>15</v>
      </c>
      <c r="I3446">
        <v>540</v>
      </c>
      <c r="J3446">
        <f t="shared" si="320"/>
        <v>555</v>
      </c>
      <c r="K3446">
        <f t="shared" si="321"/>
        <v>2.7027027027027026</v>
      </c>
      <c r="M3446">
        <v>22.464549999999999</v>
      </c>
      <c r="N3446">
        <v>16</v>
      </c>
      <c r="O3446">
        <v>336</v>
      </c>
      <c r="P3446">
        <f t="shared" si="322"/>
        <v>352</v>
      </c>
      <c r="Q3446">
        <f t="shared" si="323"/>
        <v>4.5454545454545459</v>
      </c>
    </row>
    <row r="3447" spans="1:17" x14ac:dyDescent="0.3">
      <c r="A3447">
        <v>22.74334</v>
      </c>
      <c r="B3447">
        <v>34</v>
      </c>
      <c r="C3447">
        <v>338</v>
      </c>
      <c r="D3447">
        <f t="shared" si="319"/>
        <v>372</v>
      </c>
      <c r="E3447">
        <f t="shared" si="324"/>
        <v>9.1397849462365599</v>
      </c>
      <c r="G3447">
        <v>22.438639999999999</v>
      </c>
      <c r="H3447">
        <v>8</v>
      </c>
      <c r="I3447">
        <v>606</v>
      </c>
      <c r="J3447">
        <f t="shared" si="320"/>
        <v>614</v>
      </c>
      <c r="K3447">
        <f t="shared" si="321"/>
        <v>1.3029315960912053</v>
      </c>
      <c r="M3447">
        <v>22.47147</v>
      </c>
      <c r="N3447">
        <v>14</v>
      </c>
      <c r="O3447">
        <v>343</v>
      </c>
      <c r="P3447">
        <f t="shared" si="322"/>
        <v>357</v>
      </c>
      <c r="Q3447">
        <f t="shared" si="323"/>
        <v>3.9215686274509802</v>
      </c>
    </row>
    <row r="3448" spans="1:17" x14ac:dyDescent="0.3">
      <c r="A3448">
        <v>22.750260000000001</v>
      </c>
      <c r="B3448">
        <v>14</v>
      </c>
      <c r="C3448">
        <v>320</v>
      </c>
      <c r="D3448">
        <f t="shared" si="319"/>
        <v>334</v>
      </c>
      <c r="E3448">
        <f t="shared" si="324"/>
        <v>4.1916167664670656</v>
      </c>
      <c r="G3448">
        <v>22.44556</v>
      </c>
      <c r="H3448">
        <v>2</v>
      </c>
      <c r="I3448">
        <v>606</v>
      </c>
      <c r="J3448">
        <f t="shared" si="320"/>
        <v>608</v>
      </c>
      <c r="K3448">
        <f t="shared" si="321"/>
        <v>0.3289473684210526</v>
      </c>
      <c r="M3448">
        <v>22.478390000000001</v>
      </c>
      <c r="N3448">
        <v>11</v>
      </c>
      <c r="O3448">
        <v>337</v>
      </c>
      <c r="P3448">
        <f t="shared" si="322"/>
        <v>348</v>
      </c>
      <c r="Q3448">
        <f t="shared" si="323"/>
        <v>3.1609195402298855</v>
      </c>
    </row>
    <row r="3449" spans="1:17" x14ac:dyDescent="0.3">
      <c r="A3449">
        <v>22.75029</v>
      </c>
      <c r="B3449">
        <v>24</v>
      </c>
      <c r="C3449">
        <v>320</v>
      </c>
      <c r="D3449">
        <f t="shared" si="319"/>
        <v>344</v>
      </c>
      <c r="E3449">
        <f t="shared" si="324"/>
        <v>6.9767441860465116</v>
      </c>
      <c r="G3449">
        <v>22.452480000000001</v>
      </c>
      <c r="H3449">
        <v>6</v>
      </c>
      <c r="I3449">
        <v>584</v>
      </c>
      <c r="J3449">
        <f t="shared" si="320"/>
        <v>590</v>
      </c>
      <c r="K3449">
        <f t="shared" si="321"/>
        <v>1.0169491525423728</v>
      </c>
      <c r="M3449">
        <v>22.485309999999998</v>
      </c>
      <c r="N3449">
        <v>11</v>
      </c>
      <c r="O3449">
        <v>337</v>
      </c>
      <c r="P3449">
        <f t="shared" si="322"/>
        <v>348</v>
      </c>
      <c r="Q3449">
        <f t="shared" si="323"/>
        <v>3.1609195402298855</v>
      </c>
    </row>
    <row r="3450" spans="1:17" x14ac:dyDescent="0.3">
      <c r="A3450">
        <v>22.757210000000001</v>
      </c>
      <c r="B3450">
        <v>25</v>
      </c>
      <c r="C3450">
        <v>332</v>
      </c>
      <c r="D3450">
        <f t="shared" si="319"/>
        <v>357</v>
      </c>
      <c r="E3450">
        <f t="shared" si="324"/>
        <v>7.0028011204481793</v>
      </c>
      <c r="G3450">
        <v>22.459399999999999</v>
      </c>
      <c r="H3450">
        <v>7</v>
      </c>
      <c r="I3450">
        <v>591</v>
      </c>
      <c r="J3450">
        <f t="shared" si="320"/>
        <v>598</v>
      </c>
      <c r="K3450">
        <f t="shared" si="321"/>
        <v>1.1705685618729096</v>
      </c>
      <c r="M3450">
        <v>22.48555</v>
      </c>
      <c r="N3450">
        <v>15</v>
      </c>
      <c r="O3450">
        <v>328</v>
      </c>
      <c r="P3450">
        <f t="shared" si="322"/>
        <v>343</v>
      </c>
      <c r="Q3450">
        <f t="shared" si="323"/>
        <v>4.3731778425655978</v>
      </c>
    </row>
    <row r="3451" spans="1:17" x14ac:dyDescent="0.3">
      <c r="A3451">
        <v>22.764130000000002</v>
      </c>
      <c r="B3451">
        <v>31</v>
      </c>
      <c r="C3451">
        <v>306</v>
      </c>
      <c r="D3451">
        <f t="shared" si="319"/>
        <v>337</v>
      </c>
      <c r="E3451">
        <f t="shared" si="324"/>
        <v>9.1988130563798212</v>
      </c>
      <c r="G3451">
        <v>22.46632</v>
      </c>
      <c r="H3451">
        <v>4</v>
      </c>
      <c r="I3451">
        <v>577</v>
      </c>
      <c r="J3451">
        <f t="shared" si="320"/>
        <v>581</v>
      </c>
      <c r="K3451">
        <f t="shared" si="321"/>
        <v>0.6884681583476765</v>
      </c>
      <c r="M3451">
        <v>22.492470000000001</v>
      </c>
      <c r="N3451">
        <v>16</v>
      </c>
      <c r="O3451">
        <v>347</v>
      </c>
      <c r="P3451">
        <f t="shared" si="322"/>
        <v>363</v>
      </c>
      <c r="Q3451">
        <f t="shared" si="323"/>
        <v>4.4077134986225897</v>
      </c>
    </row>
    <row r="3452" spans="1:17" x14ac:dyDescent="0.3">
      <c r="A3452">
        <v>22.771049999999999</v>
      </c>
      <c r="B3452">
        <v>35</v>
      </c>
      <c r="C3452">
        <v>346</v>
      </c>
      <c r="D3452">
        <f t="shared" si="319"/>
        <v>381</v>
      </c>
      <c r="E3452">
        <f t="shared" si="324"/>
        <v>9.1863517060367457</v>
      </c>
      <c r="G3452">
        <v>22.473240000000001</v>
      </c>
      <c r="H3452">
        <v>0</v>
      </c>
      <c r="I3452">
        <v>487</v>
      </c>
      <c r="J3452">
        <f t="shared" si="320"/>
        <v>487</v>
      </c>
      <c r="K3452">
        <f t="shared" si="321"/>
        <v>0</v>
      </c>
      <c r="M3452">
        <v>22.499400000000001</v>
      </c>
      <c r="N3452">
        <v>11</v>
      </c>
      <c r="O3452">
        <v>347</v>
      </c>
      <c r="P3452">
        <f t="shared" si="322"/>
        <v>358</v>
      </c>
      <c r="Q3452">
        <f t="shared" si="323"/>
        <v>3.0726256983240221</v>
      </c>
    </row>
    <row r="3453" spans="1:17" x14ac:dyDescent="0.3">
      <c r="A3453">
        <v>22.777979999999999</v>
      </c>
      <c r="B3453">
        <v>19</v>
      </c>
      <c r="C3453">
        <v>317</v>
      </c>
      <c r="D3453">
        <f t="shared" si="319"/>
        <v>336</v>
      </c>
      <c r="E3453">
        <f t="shared" si="324"/>
        <v>5.6547619047619051</v>
      </c>
      <c r="G3453">
        <v>22.480160000000001</v>
      </c>
      <c r="H3453">
        <v>7</v>
      </c>
      <c r="I3453">
        <v>541</v>
      </c>
      <c r="J3453">
        <f t="shared" si="320"/>
        <v>548</v>
      </c>
      <c r="K3453">
        <f t="shared" si="321"/>
        <v>1.2773722627737227</v>
      </c>
      <c r="M3453">
        <v>22.506319999999999</v>
      </c>
      <c r="N3453">
        <v>14</v>
      </c>
      <c r="O3453">
        <v>328</v>
      </c>
      <c r="P3453">
        <f t="shared" si="322"/>
        <v>342</v>
      </c>
      <c r="Q3453">
        <f t="shared" si="323"/>
        <v>4.0935672514619883</v>
      </c>
    </row>
    <row r="3454" spans="1:17" x14ac:dyDescent="0.3">
      <c r="A3454">
        <v>22.7849</v>
      </c>
      <c r="B3454">
        <v>9</v>
      </c>
      <c r="C3454">
        <v>314</v>
      </c>
      <c r="D3454">
        <f t="shared" si="319"/>
        <v>323</v>
      </c>
      <c r="E3454">
        <f t="shared" si="324"/>
        <v>2.7863777089783279</v>
      </c>
      <c r="G3454">
        <v>22.480560000000001</v>
      </c>
      <c r="H3454">
        <v>9</v>
      </c>
      <c r="I3454">
        <v>559</v>
      </c>
      <c r="J3454">
        <f t="shared" si="320"/>
        <v>568</v>
      </c>
      <c r="K3454">
        <f t="shared" si="321"/>
        <v>1.584507042253521</v>
      </c>
      <c r="M3454">
        <v>22.51324</v>
      </c>
      <c r="N3454">
        <v>8</v>
      </c>
      <c r="O3454">
        <v>320</v>
      </c>
      <c r="P3454">
        <f t="shared" si="322"/>
        <v>328</v>
      </c>
      <c r="Q3454">
        <f t="shared" si="323"/>
        <v>2.4390243902439024</v>
      </c>
    </row>
    <row r="3455" spans="1:17" x14ac:dyDescent="0.3">
      <c r="A3455">
        <v>22.791820000000001</v>
      </c>
      <c r="B3455">
        <v>20</v>
      </c>
      <c r="C3455">
        <v>315</v>
      </c>
      <c r="D3455">
        <f t="shared" si="319"/>
        <v>335</v>
      </c>
      <c r="E3455">
        <f t="shared" si="324"/>
        <v>5.9701492537313428</v>
      </c>
      <c r="G3455">
        <v>22.487480000000001</v>
      </c>
      <c r="H3455">
        <v>7</v>
      </c>
      <c r="I3455">
        <v>553</v>
      </c>
      <c r="J3455">
        <f t="shared" si="320"/>
        <v>560</v>
      </c>
      <c r="K3455">
        <f t="shared" si="321"/>
        <v>1.25</v>
      </c>
      <c r="M3455">
        <v>22.520160000000001</v>
      </c>
      <c r="N3455">
        <v>9</v>
      </c>
      <c r="O3455">
        <v>367</v>
      </c>
      <c r="P3455">
        <f t="shared" si="322"/>
        <v>376</v>
      </c>
      <c r="Q3455">
        <f t="shared" si="323"/>
        <v>2.3936170212765959</v>
      </c>
    </row>
    <row r="3456" spans="1:17" x14ac:dyDescent="0.3">
      <c r="A3456">
        <v>22.798739999999999</v>
      </c>
      <c r="B3456">
        <v>46</v>
      </c>
      <c r="C3456">
        <v>347</v>
      </c>
      <c r="D3456">
        <f t="shared" si="319"/>
        <v>393</v>
      </c>
      <c r="E3456">
        <f t="shared" si="324"/>
        <v>11.704834605597965</v>
      </c>
      <c r="G3456">
        <v>22.494399999999999</v>
      </c>
      <c r="H3456">
        <v>12</v>
      </c>
      <c r="I3456">
        <v>592</v>
      </c>
      <c r="J3456">
        <f t="shared" si="320"/>
        <v>604</v>
      </c>
      <c r="K3456">
        <f t="shared" si="321"/>
        <v>1.9867549668874174</v>
      </c>
      <c r="M3456">
        <v>22.527080000000002</v>
      </c>
      <c r="N3456">
        <v>10</v>
      </c>
      <c r="O3456">
        <v>319</v>
      </c>
      <c r="P3456">
        <f t="shared" si="322"/>
        <v>329</v>
      </c>
      <c r="Q3456">
        <f t="shared" si="323"/>
        <v>3.0395136778115504</v>
      </c>
    </row>
    <row r="3457" spans="1:17" x14ac:dyDescent="0.3">
      <c r="A3457">
        <v>22.80566</v>
      </c>
      <c r="B3457">
        <v>52</v>
      </c>
      <c r="C3457">
        <v>320</v>
      </c>
      <c r="D3457">
        <f t="shared" si="319"/>
        <v>372</v>
      </c>
      <c r="E3457">
        <f t="shared" si="324"/>
        <v>13.978494623655912</v>
      </c>
      <c r="G3457">
        <v>22.50132</v>
      </c>
      <c r="H3457">
        <v>10</v>
      </c>
      <c r="I3457">
        <v>558</v>
      </c>
      <c r="J3457">
        <f t="shared" si="320"/>
        <v>568</v>
      </c>
      <c r="K3457">
        <f t="shared" si="321"/>
        <v>1.7605633802816902</v>
      </c>
      <c r="M3457">
        <v>22.533999999999999</v>
      </c>
      <c r="N3457">
        <v>9</v>
      </c>
      <c r="O3457">
        <v>338</v>
      </c>
      <c r="P3457">
        <f t="shared" si="322"/>
        <v>347</v>
      </c>
      <c r="Q3457">
        <f t="shared" si="323"/>
        <v>2.5936599423631126</v>
      </c>
    </row>
    <row r="3458" spans="1:17" x14ac:dyDescent="0.3">
      <c r="A3458">
        <v>22.812580000000001</v>
      </c>
      <c r="B3458">
        <v>26</v>
      </c>
      <c r="C3458">
        <v>305</v>
      </c>
      <c r="D3458">
        <f t="shared" si="319"/>
        <v>331</v>
      </c>
      <c r="E3458">
        <f t="shared" si="324"/>
        <v>7.8549848942598182</v>
      </c>
      <c r="G3458">
        <v>22.508240000000001</v>
      </c>
      <c r="H3458">
        <v>1</v>
      </c>
      <c r="I3458">
        <v>515</v>
      </c>
      <c r="J3458">
        <f t="shared" si="320"/>
        <v>516</v>
      </c>
      <c r="K3458">
        <f t="shared" si="321"/>
        <v>0.19379844961240311</v>
      </c>
      <c r="M3458">
        <v>22.54092</v>
      </c>
      <c r="N3458">
        <v>10</v>
      </c>
      <c r="O3458">
        <v>342</v>
      </c>
      <c r="P3458">
        <f t="shared" si="322"/>
        <v>352</v>
      </c>
      <c r="Q3458">
        <f t="shared" si="323"/>
        <v>2.8409090909090908</v>
      </c>
    </row>
    <row r="3459" spans="1:17" x14ac:dyDescent="0.3">
      <c r="A3459">
        <v>22.819500000000001</v>
      </c>
      <c r="B3459">
        <v>34</v>
      </c>
      <c r="C3459">
        <v>304</v>
      </c>
      <c r="D3459">
        <f t="shared" si="319"/>
        <v>338</v>
      </c>
      <c r="E3459">
        <f t="shared" si="324"/>
        <v>10.059171597633137</v>
      </c>
      <c r="G3459">
        <v>22.515160000000002</v>
      </c>
      <c r="H3459">
        <v>3</v>
      </c>
      <c r="I3459">
        <v>549</v>
      </c>
      <c r="J3459">
        <f t="shared" si="320"/>
        <v>552</v>
      </c>
      <c r="K3459">
        <f t="shared" si="321"/>
        <v>0.54347826086956519</v>
      </c>
      <c r="M3459">
        <v>22.547840000000001</v>
      </c>
      <c r="N3459">
        <v>17</v>
      </c>
      <c r="O3459">
        <v>361</v>
      </c>
      <c r="P3459">
        <f t="shared" si="322"/>
        <v>378</v>
      </c>
      <c r="Q3459">
        <f t="shared" si="323"/>
        <v>4.4973544973544968</v>
      </c>
    </row>
    <row r="3460" spans="1:17" x14ac:dyDescent="0.3">
      <c r="A3460">
        <v>22.826419999999999</v>
      </c>
      <c r="B3460">
        <v>47</v>
      </c>
      <c r="C3460">
        <v>296</v>
      </c>
      <c r="D3460">
        <f t="shared" ref="D3460:D3523" si="325">B3460+C3460</f>
        <v>343</v>
      </c>
      <c r="E3460">
        <f t="shared" si="324"/>
        <v>13.702623906705538</v>
      </c>
      <c r="G3460">
        <v>22.522079999999999</v>
      </c>
      <c r="H3460">
        <v>3</v>
      </c>
      <c r="I3460">
        <v>551</v>
      </c>
      <c r="J3460">
        <f t="shared" ref="J3460:J3523" si="326">H3460+I3460</f>
        <v>554</v>
      </c>
      <c r="K3460">
        <f t="shared" ref="K3460:K3523" si="327">H3460/J3460*100</f>
        <v>0.54151624548736454</v>
      </c>
      <c r="M3460">
        <v>22.554760000000002</v>
      </c>
      <c r="N3460">
        <v>5</v>
      </c>
      <c r="O3460">
        <v>336</v>
      </c>
      <c r="P3460">
        <f t="shared" ref="P3460:P3523" si="328">N3460+O3460</f>
        <v>341</v>
      </c>
      <c r="Q3460">
        <f t="shared" ref="Q3460:Q3523" si="329">N3460/P3460*100</f>
        <v>1.466275659824047</v>
      </c>
    </row>
    <row r="3461" spans="1:17" x14ac:dyDescent="0.3">
      <c r="A3461">
        <v>22.83334</v>
      </c>
      <c r="B3461">
        <v>14</v>
      </c>
      <c r="C3461">
        <v>264</v>
      </c>
      <c r="D3461">
        <f t="shared" si="325"/>
        <v>278</v>
      </c>
      <c r="E3461">
        <f t="shared" si="324"/>
        <v>5.0359712230215825</v>
      </c>
      <c r="G3461">
        <v>22.529</v>
      </c>
      <c r="H3461">
        <v>4</v>
      </c>
      <c r="I3461">
        <v>555</v>
      </c>
      <c r="J3461">
        <f t="shared" si="326"/>
        <v>559</v>
      </c>
      <c r="K3461">
        <f t="shared" si="327"/>
        <v>0.7155635062611807</v>
      </c>
      <c r="M3461">
        <v>22.561679999999999</v>
      </c>
      <c r="N3461">
        <v>0</v>
      </c>
      <c r="O3461">
        <v>345</v>
      </c>
      <c r="P3461">
        <f t="shared" si="328"/>
        <v>345</v>
      </c>
      <c r="Q3461">
        <f t="shared" si="329"/>
        <v>0</v>
      </c>
    </row>
    <row r="3462" spans="1:17" x14ac:dyDescent="0.3">
      <c r="A3462">
        <v>22.840260000000001</v>
      </c>
      <c r="B3462">
        <v>13</v>
      </c>
      <c r="C3462">
        <v>287</v>
      </c>
      <c r="D3462">
        <f t="shared" si="325"/>
        <v>300</v>
      </c>
      <c r="E3462">
        <f t="shared" si="324"/>
        <v>4.3333333333333339</v>
      </c>
      <c r="G3462">
        <v>22.535920000000001</v>
      </c>
      <c r="H3462">
        <v>2</v>
      </c>
      <c r="I3462">
        <v>563</v>
      </c>
      <c r="J3462">
        <f t="shared" si="326"/>
        <v>565</v>
      </c>
      <c r="K3462">
        <f t="shared" si="327"/>
        <v>0.35398230088495575</v>
      </c>
      <c r="M3462">
        <v>22.5686</v>
      </c>
      <c r="N3462">
        <v>16</v>
      </c>
      <c r="O3462">
        <v>341</v>
      </c>
      <c r="P3462">
        <f t="shared" si="328"/>
        <v>357</v>
      </c>
      <c r="Q3462">
        <f t="shared" si="329"/>
        <v>4.4817927170868348</v>
      </c>
    </row>
    <row r="3463" spans="1:17" x14ac:dyDescent="0.3">
      <c r="A3463">
        <v>22.847180000000002</v>
      </c>
      <c r="B3463">
        <v>27</v>
      </c>
      <c r="C3463">
        <v>290</v>
      </c>
      <c r="D3463">
        <f t="shared" si="325"/>
        <v>317</v>
      </c>
      <c r="E3463">
        <f t="shared" si="324"/>
        <v>8.517350157728707</v>
      </c>
      <c r="G3463">
        <v>22.542840000000002</v>
      </c>
      <c r="H3463">
        <v>9</v>
      </c>
      <c r="I3463">
        <v>612</v>
      </c>
      <c r="J3463">
        <f t="shared" si="326"/>
        <v>621</v>
      </c>
      <c r="K3463">
        <f t="shared" si="327"/>
        <v>1.4492753623188406</v>
      </c>
      <c r="M3463">
        <v>22.575520000000001</v>
      </c>
      <c r="N3463">
        <v>9</v>
      </c>
      <c r="O3463">
        <v>342</v>
      </c>
      <c r="P3463">
        <f t="shared" si="328"/>
        <v>351</v>
      </c>
      <c r="Q3463">
        <f t="shared" si="329"/>
        <v>2.5641025641025639</v>
      </c>
    </row>
    <row r="3464" spans="1:17" x14ac:dyDescent="0.3">
      <c r="A3464">
        <v>22.854099999999999</v>
      </c>
      <c r="B3464">
        <v>29</v>
      </c>
      <c r="C3464">
        <v>299</v>
      </c>
      <c r="D3464">
        <f t="shared" si="325"/>
        <v>328</v>
      </c>
      <c r="E3464">
        <f t="shared" si="324"/>
        <v>8.8414634146341466</v>
      </c>
      <c r="G3464">
        <v>22.549759999999999</v>
      </c>
      <c r="H3464">
        <v>1</v>
      </c>
      <c r="I3464">
        <v>503</v>
      </c>
      <c r="J3464">
        <f t="shared" si="326"/>
        <v>504</v>
      </c>
      <c r="K3464">
        <f t="shared" si="327"/>
        <v>0.1984126984126984</v>
      </c>
      <c r="M3464">
        <v>22.582439999999998</v>
      </c>
      <c r="N3464">
        <v>12</v>
      </c>
      <c r="O3464">
        <v>331</v>
      </c>
      <c r="P3464">
        <f t="shared" si="328"/>
        <v>343</v>
      </c>
      <c r="Q3464">
        <f t="shared" si="329"/>
        <v>3.4985422740524781</v>
      </c>
    </row>
    <row r="3465" spans="1:17" x14ac:dyDescent="0.3">
      <c r="A3465">
        <v>22.854150000000001</v>
      </c>
      <c r="B3465">
        <v>28</v>
      </c>
      <c r="C3465">
        <v>320</v>
      </c>
      <c r="D3465">
        <f t="shared" si="325"/>
        <v>348</v>
      </c>
      <c r="E3465">
        <f t="shared" si="324"/>
        <v>8.0459770114942533</v>
      </c>
      <c r="G3465">
        <v>22.55668</v>
      </c>
      <c r="H3465">
        <v>1</v>
      </c>
      <c r="I3465">
        <v>569</v>
      </c>
      <c r="J3465">
        <f t="shared" si="326"/>
        <v>570</v>
      </c>
      <c r="K3465">
        <f t="shared" si="327"/>
        <v>0.17543859649122806</v>
      </c>
      <c r="M3465">
        <v>22.589359999999999</v>
      </c>
      <c r="N3465">
        <v>0</v>
      </c>
      <c r="O3465">
        <v>343</v>
      </c>
      <c r="P3465">
        <f t="shared" si="328"/>
        <v>343</v>
      </c>
      <c r="Q3465">
        <f t="shared" si="329"/>
        <v>0</v>
      </c>
    </row>
    <row r="3466" spans="1:17" x14ac:dyDescent="0.3">
      <c r="A3466">
        <v>22.861070000000002</v>
      </c>
      <c r="B3466">
        <v>19</v>
      </c>
      <c r="C3466">
        <v>318</v>
      </c>
      <c r="D3466">
        <f t="shared" si="325"/>
        <v>337</v>
      </c>
      <c r="E3466">
        <f t="shared" si="324"/>
        <v>5.637982195845697</v>
      </c>
      <c r="G3466">
        <v>22.563600000000001</v>
      </c>
      <c r="H3466">
        <v>0</v>
      </c>
      <c r="I3466">
        <v>567</v>
      </c>
      <c r="J3466">
        <f t="shared" si="326"/>
        <v>567</v>
      </c>
      <c r="K3466">
        <f t="shared" si="327"/>
        <v>0</v>
      </c>
      <c r="M3466">
        <v>22.58961</v>
      </c>
      <c r="N3466">
        <v>15</v>
      </c>
      <c r="O3466">
        <v>349</v>
      </c>
      <c r="P3466">
        <f t="shared" si="328"/>
        <v>364</v>
      </c>
      <c r="Q3466">
        <f t="shared" si="329"/>
        <v>4.1208791208791204</v>
      </c>
    </row>
    <row r="3467" spans="1:17" x14ac:dyDescent="0.3">
      <c r="A3467">
        <v>22.867989999999999</v>
      </c>
      <c r="B3467">
        <v>21</v>
      </c>
      <c r="C3467">
        <v>320</v>
      </c>
      <c r="D3467">
        <f t="shared" si="325"/>
        <v>341</v>
      </c>
      <c r="E3467">
        <f t="shared" si="324"/>
        <v>6.1583577712609969</v>
      </c>
      <c r="G3467">
        <v>22.570519999999998</v>
      </c>
      <c r="H3467">
        <v>0</v>
      </c>
      <c r="I3467">
        <v>569</v>
      </c>
      <c r="J3467">
        <f t="shared" si="326"/>
        <v>569</v>
      </c>
      <c r="K3467">
        <f t="shared" si="327"/>
        <v>0</v>
      </c>
      <c r="M3467">
        <v>22.596530000000001</v>
      </c>
      <c r="N3467">
        <v>23</v>
      </c>
      <c r="O3467">
        <v>337</v>
      </c>
      <c r="P3467">
        <f t="shared" si="328"/>
        <v>360</v>
      </c>
      <c r="Q3467">
        <f t="shared" si="329"/>
        <v>6.3888888888888884</v>
      </c>
    </row>
    <row r="3468" spans="1:17" x14ac:dyDescent="0.3">
      <c r="A3468">
        <v>22.87491</v>
      </c>
      <c r="B3468">
        <v>14</v>
      </c>
      <c r="C3468">
        <v>343</v>
      </c>
      <c r="D3468">
        <f t="shared" si="325"/>
        <v>357</v>
      </c>
      <c r="E3468">
        <f t="shared" si="324"/>
        <v>3.9215686274509802</v>
      </c>
      <c r="G3468">
        <v>22.577439999999999</v>
      </c>
      <c r="H3468">
        <v>0</v>
      </c>
      <c r="I3468">
        <v>599</v>
      </c>
      <c r="J3468">
        <f t="shared" si="326"/>
        <v>599</v>
      </c>
      <c r="K3468">
        <f t="shared" si="327"/>
        <v>0</v>
      </c>
      <c r="M3468">
        <v>22.603449999999999</v>
      </c>
      <c r="N3468">
        <v>8</v>
      </c>
      <c r="O3468">
        <v>304</v>
      </c>
      <c r="P3468">
        <f t="shared" si="328"/>
        <v>312</v>
      </c>
      <c r="Q3468">
        <f t="shared" si="329"/>
        <v>2.5641025641025639</v>
      </c>
    </row>
    <row r="3469" spans="1:17" x14ac:dyDescent="0.3">
      <c r="A3469">
        <v>22.881830000000001</v>
      </c>
      <c r="B3469">
        <v>15</v>
      </c>
      <c r="C3469">
        <v>350</v>
      </c>
      <c r="D3469">
        <f t="shared" si="325"/>
        <v>365</v>
      </c>
      <c r="E3469">
        <f t="shared" si="324"/>
        <v>4.10958904109589</v>
      </c>
      <c r="G3469">
        <v>22.58436</v>
      </c>
      <c r="H3469">
        <v>0</v>
      </c>
      <c r="I3469">
        <v>593</v>
      </c>
      <c r="J3469">
        <f t="shared" si="326"/>
        <v>593</v>
      </c>
      <c r="K3469">
        <f t="shared" si="327"/>
        <v>0</v>
      </c>
      <c r="M3469">
        <v>22.61037</v>
      </c>
      <c r="N3469">
        <v>11</v>
      </c>
      <c r="O3469">
        <v>323</v>
      </c>
      <c r="P3469">
        <f t="shared" si="328"/>
        <v>334</v>
      </c>
      <c r="Q3469">
        <f t="shared" si="329"/>
        <v>3.293413173652695</v>
      </c>
    </row>
    <row r="3470" spans="1:17" x14ac:dyDescent="0.3">
      <c r="A3470">
        <v>22.888750000000002</v>
      </c>
      <c r="B3470">
        <v>9</v>
      </c>
      <c r="C3470">
        <v>317</v>
      </c>
      <c r="D3470">
        <f t="shared" si="325"/>
        <v>326</v>
      </c>
      <c r="E3470">
        <f t="shared" si="324"/>
        <v>2.7607361963190185</v>
      </c>
      <c r="G3470">
        <v>22.58473</v>
      </c>
      <c r="H3470">
        <v>3</v>
      </c>
      <c r="I3470">
        <v>593</v>
      </c>
      <c r="J3470">
        <f t="shared" si="326"/>
        <v>596</v>
      </c>
      <c r="K3470">
        <f t="shared" si="327"/>
        <v>0.50335570469798652</v>
      </c>
      <c r="M3470">
        <v>22.617290000000001</v>
      </c>
      <c r="N3470">
        <v>14</v>
      </c>
      <c r="O3470">
        <v>325</v>
      </c>
      <c r="P3470">
        <f t="shared" si="328"/>
        <v>339</v>
      </c>
      <c r="Q3470">
        <f t="shared" si="329"/>
        <v>4.1297935103244834</v>
      </c>
    </row>
    <row r="3471" spans="1:17" x14ac:dyDescent="0.3">
      <c r="A3471">
        <v>22.895669999999999</v>
      </c>
      <c r="B3471">
        <v>8</v>
      </c>
      <c r="C3471">
        <v>349</v>
      </c>
      <c r="D3471">
        <f t="shared" si="325"/>
        <v>357</v>
      </c>
      <c r="E3471">
        <f t="shared" si="324"/>
        <v>2.2408963585434174</v>
      </c>
      <c r="G3471">
        <v>22.591650000000001</v>
      </c>
      <c r="H3471">
        <v>3</v>
      </c>
      <c r="I3471">
        <v>596</v>
      </c>
      <c r="J3471">
        <f t="shared" si="326"/>
        <v>599</v>
      </c>
      <c r="K3471">
        <f t="shared" si="327"/>
        <v>0.5008347245409015</v>
      </c>
      <c r="M3471">
        <v>22.624210000000001</v>
      </c>
      <c r="N3471">
        <v>8</v>
      </c>
      <c r="O3471">
        <v>345</v>
      </c>
      <c r="P3471">
        <f t="shared" si="328"/>
        <v>353</v>
      </c>
      <c r="Q3471">
        <f t="shared" si="329"/>
        <v>2.2662889518413598</v>
      </c>
    </row>
    <row r="3472" spans="1:17" x14ac:dyDescent="0.3">
      <c r="A3472">
        <v>22.90259</v>
      </c>
      <c r="B3472">
        <v>5</v>
      </c>
      <c r="C3472">
        <v>368</v>
      </c>
      <c r="D3472">
        <f t="shared" si="325"/>
        <v>373</v>
      </c>
      <c r="E3472">
        <f t="shared" si="324"/>
        <v>1.3404825737265416</v>
      </c>
      <c r="G3472">
        <v>22.598569999999999</v>
      </c>
      <c r="H3472">
        <v>4</v>
      </c>
      <c r="I3472">
        <v>601</v>
      </c>
      <c r="J3472">
        <f t="shared" si="326"/>
        <v>605</v>
      </c>
      <c r="K3472">
        <f t="shared" si="327"/>
        <v>0.66115702479338845</v>
      </c>
      <c r="M3472">
        <v>22.631129999999999</v>
      </c>
      <c r="N3472">
        <v>0</v>
      </c>
      <c r="O3472">
        <v>336</v>
      </c>
      <c r="P3472">
        <f t="shared" si="328"/>
        <v>336</v>
      </c>
      <c r="Q3472">
        <f t="shared" si="329"/>
        <v>0</v>
      </c>
    </row>
    <row r="3473" spans="1:17" x14ac:dyDescent="0.3">
      <c r="A3473">
        <v>22.909510000000001</v>
      </c>
      <c r="B3473">
        <v>9</v>
      </c>
      <c r="C3473">
        <v>327</v>
      </c>
      <c r="D3473">
        <f t="shared" si="325"/>
        <v>336</v>
      </c>
      <c r="E3473">
        <f t="shared" si="324"/>
        <v>2.6785714285714284</v>
      </c>
      <c r="G3473">
        <v>22.60549</v>
      </c>
      <c r="H3473">
        <v>0</v>
      </c>
      <c r="I3473">
        <v>586</v>
      </c>
      <c r="J3473">
        <f t="shared" si="326"/>
        <v>586</v>
      </c>
      <c r="K3473">
        <f t="shared" si="327"/>
        <v>0</v>
      </c>
      <c r="M3473">
        <v>22.63805</v>
      </c>
      <c r="N3473">
        <v>9</v>
      </c>
      <c r="O3473">
        <v>320</v>
      </c>
      <c r="P3473">
        <f t="shared" si="328"/>
        <v>329</v>
      </c>
      <c r="Q3473">
        <f t="shared" si="329"/>
        <v>2.735562310030395</v>
      </c>
    </row>
    <row r="3474" spans="1:17" x14ac:dyDescent="0.3">
      <c r="A3474">
        <v>22.916429999999998</v>
      </c>
      <c r="B3474">
        <v>11</v>
      </c>
      <c r="C3474">
        <v>350</v>
      </c>
      <c r="D3474">
        <f t="shared" si="325"/>
        <v>361</v>
      </c>
      <c r="E3474">
        <f t="shared" si="324"/>
        <v>3.0470914127423825</v>
      </c>
      <c r="G3474">
        <v>22.61242</v>
      </c>
      <c r="H3474">
        <v>5</v>
      </c>
      <c r="I3474">
        <v>566</v>
      </c>
      <c r="J3474">
        <f t="shared" si="326"/>
        <v>571</v>
      </c>
      <c r="K3474">
        <f t="shared" si="327"/>
        <v>0.87565674255691772</v>
      </c>
      <c r="M3474">
        <v>22.644970000000001</v>
      </c>
      <c r="N3474">
        <v>4</v>
      </c>
      <c r="O3474">
        <v>352</v>
      </c>
      <c r="P3474">
        <f t="shared" si="328"/>
        <v>356</v>
      </c>
      <c r="Q3474">
        <f t="shared" si="329"/>
        <v>1.1235955056179776</v>
      </c>
    </row>
    <row r="3475" spans="1:17" x14ac:dyDescent="0.3">
      <c r="A3475">
        <v>22.923349999999999</v>
      </c>
      <c r="B3475">
        <v>12</v>
      </c>
      <c r="C3475">
        <v>375</v>
      </c>
      <c r="D3475">
        <f t="shared" si="325"/>
        <v>387</v>
      </c>
      <c r="E3475">
        <f t="shared" si="324"/>
        <v>3.1007751937984498</v>
      </c>
      <c r="G3475">
        <v>22.619340000000001</v>
      </c>
      <c r="H3475">
        <v>2</v>
      </c>
      <c r="I3475">
        <v>584</v>
      </c>
      <c r="J3475">
        <f t="shared" si="326"/>
        <v>586</v>
      </c>
      <c r="K3475">
        <f t="shared" si="327"/>
        <v>0.34129692832764508</v>
      </c>
      <c r="M3475">
        <v>22.651890000000002</v>
      </c>
      <c r="N3475">
        <v>14</v>
      </c>
      <c r="O3475">
        <v>307</v>
      </c>
      <c r="P3475">
        <f t="shared" si="328"/>
        <v>321</v>
      </c>
      <c r="Q3475">
        <f t="shared" si="329"/>
        <v>4.361370716510903</v>
      </c>
    </row>
    <row r="3476" spans="1:17" x14ac:dyDescent="0.3">
      <c r="A3476">
        <v>22.93027</v>
      </c>
      <c r="B3476">
        <v>10</v>
      </c>
      <c r="C3476">
        <v>317</v>
      </c>
      <c r="D3476">
        <f t="shared" si="325"/>
        <v>327</v>
      </c>
      <c r="E3476">
        <f t="shared" si="324"/>
        <v>3.0581039755351682</v>
      </c>
      <c r="G3476">
        <v>22.626259999999998</v>
      </c>
      <c r="H3476">
        <v>0</v>
      </c>
      <c r="I3476">
        <v>608</v>
      </c>
      <c r="J3476">
        <f t="shared" si="326"/>
        <v>608</v>
      </c>
      <c r="K3476">
        <f t="shared" si="327"/>
        <v>0</v>
      </c>
      <c r="M3476">
        <v>22.658809999999999</v>
      </c>
      <c r="N3476">
        <v>5</v>
      </c>
      <c r="O3476">
        <v>306</v>
      </c>
      <c r="P3476">
        <f t="shared" si="328"/>
        <v>311</v>
      </c>
      <c r="Q3476">
        <f t="shared" si="329"/>
        <v>1.607717041800643</v>
      </c>
    </row>
    <row r="3477" spans="1:17" x14ac:dyDescent="0.3">
      <c r="A3477">
        <v>22.937190000000001</v>
      </c>
      <c r="B3477">
        <v>14</v>
      </c>
      <c r="C3477">
        <v>315</v>
      </c>
      <c r="D3477">
        <f t="shared" si="325"/>
        <v>329</v>
      </c>
      <c r="E3477">
        <f t="shared" si="324"/>
        <v>4.2553191489361701</v>
      </c>
      <c r="G3477">
        <v>22.633179999999999</v>
      </c>
      <c r="H3477">
        <v>2</v>
      </c>
      <c r="I3477">
        <v>601</v>
      </c>
      <c r="J3477">
        <f t="shared" si="326"/>
        <v>603</v>
      </c>
      <c r="K3477">
        <f t="shared" si="327"/>
        <v>0.33167495854063017</v>
      </c>
      <c r="M3477">
        <v>22.66573</v>
      </c>
      <c r="N3477">
        <v>6</v>
      </c>
      <c r="O3477">
        <v>319</v>
      </c>
      <c r="P3477">
        <f t="shared" si="328"/>
        <v>325</v>
      </c>
      <c r="Q3477">
        <f t="shared" si="329"/>
        <v>1.8461538461538463</v>
      </c>
    </row>
    <row r="3478" spans="1:17" x14ac:dyDescent="0.3">
      <c r="A3478">
        <v>22.944109999999998</v>
      </c>
      <c r="B3478">
        <v>19</v>
      </c>
      <c r="C3478">
        <v>319</v>
      </c>
      <c r="D3478">
        <f t="shared" si="325"/>
        <v>338</v>
      </c>
      <c r="E3478">
        <f t="shared" si="324"/>
        <v>5.6213017751479288</v>
      </c>
      <c r="G3478">
        <v>22.6401</v>
      </c>
      <c r="H3478">
        <v>7</v>
      </c>
      <c r="I3478">
        <v>525</v>
      </c>
      <c r="J3478">
        <f t="shared" si="326"/>
        <v>532</v>
      </c>
      <c r="K3478">
        <f t="shared" si="327"/>
        <v>1.3157894736842104</v>
      </c>
      <c r="M3478">
        <v>22.672650000000001</v>
      </c>
      <c r="N3478">
        <v>10</v>
      </c>
      <c r="O3478">
        <v>305</v>
      </c>
      <c r="P3478">
        <f t="shared" si="328"/>
        <v>315</v>
      </c>
      <c r="Q3478">
        <f t="shared" si="329"/>
        <v>3.1746031746031744</v>
      </c>
    </row>
    <row r="3479" spans="1:17" x14ac:dyDescent="0.3">
      <c r="A3479">
        <v>22.951029999999999</v>
      </c>
      <c r="B3479">
        <v>2</v>
      </c>
      <c r="C3479">
        <v>349</v>
      </c>
      <c r="D3479">
        <f t="shared" si="325"/>
        <v>351</v>
      </c>
      <c r="E3479">
        <f t="shared" si="324"/>
        <v>0.56980056980056981</v>
      </c>
      <c r="G3479">
        <v>22.647020000000001</v>
      </c>
      <c r="H3479">
        <v>7</v>
      </c>
      <c r="I3479">
        <v>599</v>
      </c>
      <c r="J3479">
        <f t="shared" si="326"/>
        <v>606</v>
      </c>
      <c r="K3479">
        <f t="shared" si="327"/>
        <v>1.1551155115511551</v>
      </c>
      <c r="M3479">
        <v>22.679569999999998</v>
      </c>
      <c r="N3479">
        <v>9</v>
      </c>
      <c r="O3479">
        <v>325</v>
      </c>
      <c r="P3479">
        <f t="shared" si="328"/>
        <v>334</v>
      </c>
      <c r="Q3479">
        <f t="shared" si="329"/>
        <v>2.6946107784431139</v>
      </c>
    </row>
    <row r="3480" spans="1:17" x14ac:dyDescent="0.3">
      <c r="A3480">
        <v>22.95795</v>
      </c>
      <c r="B3480">
        <v>14</v>
      </c>
      <c r="C3480">
        <v>313</v>
      </c>
      <c r="D3480">
        <f t="shared" si="325"/>
        <v>327</v>
      </c>
      <c r="E3480">
        <f t="shared" si="324"/>
        <v>4.281345565749235</v>
      </c>
      <c r="G3480">
        <v>22.653939999999999</v>
      </c>
      <c r="H3480">
        <v>10</v>
      </c>
      <c r="I3480">
        <v>583</v>
      </c>
      <c r="J3480">
        <f t="shared" si="326"/>
        <v>593</v>
      </c>
      <c r="K3480">
        <f t="shared" si="327"/>
        <v>1.6863406408094435</v>
      </c>
      <c r="M3480">
        <v>22.686499999999999</v>
      </c>
      <c r="N3480">
        <v>16</v>
      </c>
      <c r="O3480">
        <v>322</v>
      </c>
      <c r="P3480">
        <f t="shared" si="328"/>
        <v>338</v>
      </c>
      <c r="Q3480">
        <f t="shared" si="329"/>
        <v>4.7337278106508878</v>
      </c>
    </row>
    <row r="3481" spans="1:17" x14ac:dyDescent="0.3">
      <c r="A3481">
        <v>22.958010000000002</v>
      </c>
      <c r="B3481">
        <v>16</v>
      </c>
      <c r="C3481">
        <v>325</v>
      </c>
      <c r="D3481">
        <f t="shared" si="325"/>
        <v>341</v>
      </c>
      <c r="E3481">
        <f t="shared" si="324"/>
        <v>4.6920821114369504</v>
      </c>
      <c r="G3481">
        <v>22.66086</v>
      </c>
      <c r="H3481">
        <v>6</v>
      </c>
      <c r="I3481">
        <v>526</v>
      </c>
      <c r="J3481">
        <f t="shared" si="326"/>
        <v>532</v>
      </c>
      <c r="K3481">
        <f t="shared" si="327"/>
        <v>1.1278195488721803</v>
      </c>
      <c r="M3481">
        <v>22.69342</v>
      </c>
      <c r="N3481">
        <v>10</v>
      </c>
      <c r="O3481">
        <v>322</v>
      </c>
      <c r="P3481">
        <f t="shared" si="328"/>
        <v>332</v>
      </c>
      <c r="Q3481">
        <f t="shared" si="329"/>
        <v>3.0120481927710845</v>
      </c>
    </row>
    <row r="3482" spans="1:17" x14ac:dyDescent="0.3">
      <c r="A3482">
        <v>22.964929999999999</v>
      </c>
      <c r="B3482">
        <v>14</v>
      </c>
      <c r="C3482">
        <v>331</v>
      </c>
      <c r="D3482">
        <f t="shared" si="325"/>
        <v>345</v>
      </c>
      <c r="E3482">
        <f t="shared" ref="E3482:E3545" si="330">B3482/D3482*100</f>
        <v>4.057971014492753</v>
      </c>
      <c r="G3482">
        <v>22.66778</v>
      </c>
      <c r="H3482">
        <v>17</v>
      </c>
      <c r="I3482">
        <v>511</v>
      </c>
      <c r="J3482">
        <f t="shared" si="326"/>
        <v>528</v>
      </c>
      <c r="K3482">
        <f t="shared" si="327"/>
        <v>3.2196969696969697</v>
      </c>
      <c r="M3482">
        <v>22.693709999999999</v>
      </c>
      <c r="N3482">
        <v>11</v>
      </c>
      <c r="O3482">
        <v>316</v>
      </c>
      <c r="P3482">
        <f t="shared" si="328"/>
        <v>327</v>
      </c>
      <c r="Q3482">
        <f t="shared" si="329"/>
        <v>3.3639143730886847</v>
      </c>
    </row>
    <row r="3483" spans="1:17" x14ac:dyDescent="0.3">
      <c r="A3483">
        <v>22.97185</v>
      </c>
      <c r="B3483">
        <v>23</v>
      </c>
      <c r="C3483">
        <v>318</v>
      </c>
      <c r="D3483">
        <f t="shared" si="325"/>
        <v>341</v>
      </c>
      <c r="E3483">
        <f t="shared" si="330"/>
        <v>6.7448680351906152</v>
      </c>
      <c r="G3483">
        <v>22.674700000000001</v>
      </c>
      <c r="H3483">
        <v>5</v>
      </c>
      <c r="I3483">
        <v>576</v>
      </c>
      <c r="J3483">
        <f t="shared" si="326"/>
        <v>581</v>
      </c>
      <c r="K3483">
        <f t="shared" si="327"/>
        <v>0.86058519793459543</v>
      </c>
      <c r="M3483">
        <v>22.70063</v>
      </c>
      <c r="N3483">
        <v>7</v>
      </c>
      <c r="O3483">
        <v>315</v>
      </c>
      <c r="P3483">
        <f t="shared" si="328"/>
        <v>322</v>
      </c>
      <c r="Q3483">
        <f t="shared" si="329"/>
        <v>2.1739130434782608</v>
      </c>
    </row>
    <row r="3484" spans="1:17" x14ac:dyDescent="0.3">
      <c r="A3484">
        <v>22.978770000000001</v>
      </c>
      <c r="B3484">
        <v>9</v>
      </c>
      <c r="C3484">
        <v>366</v>
      </c>
      <c r="D3484">
        <f t="shared" si="325"/>
        <v>375</v>
      </c>
      <c r="E3484">
        <f t="shared" si="330"/>
        <v>2.4</v>
      </c>
      <c r="G3484">
        <v>22.681619999999999</v>
      </c>
      <c r="H3484">
        <v>15</v>
      </c>
      <c r="I3484">
        <v>522</v>
      </c>
      <c r="J3484">
        <f t="shared" si="326"/>
        <v>537</v>
      </c>
      <c r="K3484">
        <f t="shared" si="327"/>
        <v>2.7932960893854748</v>
      </c>
      <c r="M3484">
        <v>22.707550000000001</v>
      </c>
      <c r="N3484">
        <v>11</v>
      </c>
      <c r="O3484">
        <v>317</v>
      </c>
      <c r="P3484">
        <f t="shared" si="328"/>
        <v>328</v>
      </c>
      <c r="Q3484">
        <f t="shared" si="329"/>
        <v>3.3536585365853662</v>
      </c>
    </row>
    <row r="3485" spans="1:17" x14ac:dyDescent="0.3">
      <c r="A3485">
        <v>22.985690000000002</v>
      </c>
      <c r="B3485">
        <v>31</v>
      </c>
      <c r="C3485">
        <v>339</v>
      </c>
      <c r="D3485">
        <f t="shared" si="325"/>
        <v>370</v>
      </c>
      <c r="E3485">
        <f t="shared" si="330"/>
        <v>8.378378378378379</v>
      </c>
      <c r="G3485">
        <v>22.68854</v>
      </c>
      <c r="H3485">
        <v>10</v>
      </c>
      <c r="I3485">
        <v>548</v>
      </c>
      <c r="J3485">
        <f t="shared" si="326"/>
        <v>558</v>
      </c>
      <c r="K3485">
        <f t="shared" si="327"/>
        <v>1.7921146953405016</v>
      </c>
      <c r="M3485">
        <v>22.714469999999999</v>
      </c>
      <c r="N3485">
        <v>33</v>
      </c>
      <c r="O3485">
        <v>301</v>
      </c>
      <c r="P3485">
        <f t="shared" si="328"/>
        <v>334</v>
      </c>
      <c r="Q3485">
        <f t="shared" si="329"/>
        <v>9.8802395209580833</v>
      </c>
    </row>
    <row r="3486" spans="1:17" x14ac:dyDescent="0.3">
      <c r="A3486">
        <v>22.992609999999999</v>
      </c>
      <c r="B3486">
        <v>20</v>
      </c>
      <c r="C3486">
        <v>315</v>
      </c>
      <c r="D3486">
        <f t="shared" si="325"/>
        <v>335</v>
      </c>
      <c r="E3486">
        <f t="shared" si="330"/>
        <v>5.9701492537313428</v>
      </c>
      <c r="G3486">
        <v>22.688970000000001</v>
      </c>
      <c r="H3486">
        <v>5</v>
      </c>
      <c r="I3486">
        <v>573</v>
      </c>
      <c r="J3486">
        <f t="shared" si="326"/>
        <v>578</v>
      </c>
      <c r="K3486">
        <f t="shared" si="327"/>
        <v>0.86505190311418689</v>
      </c>
      <c r="M3486">
        <v>22.72139</v>
      </c>
      <c r="N3486">
        <v>7</v>
      </c>
      <c r="O3486">
        <v>326</v>
      </c>
      <c r="P3486">
        <f t="shared" si="328"/>
        <v>333</v>
      </c>
      <c r="Q3486">
        <f t="shared" si="329"/>
        <v>2.1021021021021022</v>
      </c>
    </row>
    <row r="3487" spans="1:17" x14ac:dyDescent="0.3">
      <c r="A3487">
        <v>22.99953</v>
      </c>
      <c r="B3487">
        <v>12</v>
      </c>
      <c r="C3487">
        <v>342</v>
      </c>
      <c r="D3487">
        <f t="shared" si="325"/>
        <v>354</v>
      </c>
      <c r="E3487">
        <f t="shared" si="330"/>
        <v>3.3898305084745761</v>
      </c>
      <c r="G3487">
        <v>22.695889999999999</v>
      </c>
      <c r="H3487">
        <v>5</v>
      </c>
      <c r="I3487">
        <v>552</v>
      </c>
      <c r="J3487">
        <f t="shared" si="326"/>
        <v>557</v>
      </c>
      <c r="K3487">
        <f t="shared" si="327"/>
        <v>0.89766606822262118</v>
      </c>
      <c r="M3487">
        <v>22.72831</v>
      </c>
      <c r="N3487">
        <v>10</v>
      </c>
      <c r="O3487">
        <v>310</v>
      </c>
      <c r="P3487">
        <f t="shared" si="328"/>
        <v>320</v>
      </c>
      <c r="Q3487">
        <f t="shared" si="329"/>
        <v>3.125</v>
      </c>
    </row>
    <row r="3488" spans="1:17" x14ac:dyDescent="0.3">
      <c r="A3488">
        <v>23.006450000000001</v>
      </c>
      <c r="B3488">
        <v>19</v>
      </c>
      <c r="C3488">
        <v>392</v>
      </c>
      <c r="D3488">
        <f t="shared" si="325"/>
        <v>411</v>
      </c>
      <c r="E3488">
        <f t="shared" si="330"/>
        <v>4.6228710462287106</v>
      </c>
      <c r="G3488">
        <v>22.702809999999999</v>
      </c>
      <c r="H3488">
        <v>5</v>
      </c>
      <c r="I3488">
        <v>558</v>
      </c>
      <c r="J3488">
        <f t="shared" si="326"/>
        <v>563</v>
      </c>
      <c r="K3488">
        <f t="shared" si="327"/>
        <v>0.88809946714031962</v>
      </c>
      <c r="M3488">
        <v>22.735230000000001</v>
      </c>
      <c r="N3488">
        <v>13</v>
      </c>
      <c r="O3488">
        <v>328</v>
      </c>
      <c r="P3488">
        <f t="shared" si="328"/>
        <v>341</v>
      </c>
      <c r="Q3488">
        <f t="shared" si="329"/>
        <v>3.8123167155425222</v>
      </c>
    </row>
    <row r="3489" spans="1:17" x14ac:dyDescent="0.3">
      <c r="A3489">
        <v>23.013369999999998</v>
      </c>
      <c r="B3489">
        <v>13</v>
      </c>
      <c r="C3489">
        <v>341</v>
      </c>
      <c r="D3489">
        <f t="shared" si="325"/>
        <v>354</v>
      </c>
      <c r="E3489">
        <f t="shared" si="330"/>
        <v>3.6723163841807911</v>
      </c>
      <c r="G3489">
        <v>22.70973</v>
      </c>
      <c r="H3489">
        <v>2</v>
      </c>
      <c r="I3489">
        <v>534</v>
      </c>
      <c r="J3489">
        <f t="shared" si="326"/>
        <v>536</v>
      </c>
      <c r="K3489">
        <f t="shared" si="327"/>
        <v>0.37313432835820892</v>
      </c>
      <c r="M3489">
        <v>22.742149999999999</v>
      </c>
      <c r="N3489">
        <v>19</v>
      </c>
      <c r="O3489">
        <v>298</v>
      </c>
      <c r="P3489">
        <f t="shared" si="328"/>
        <v>317</v>
      </c>
      <c r="Q3489">
        <f t="shared" si="329"/>
        <v>5.9936908517350158</v>
      </c>
    </row>
    <row r="3490" spans="1:17" x14ac:dyDescent="0.3">
      <c r="A3490">
        <v>23.020289999999999</v>
      </c>
      <c r="B3490">
        <v>24</v>
      </c>
      <c r="C3490">
        <v>341</v>
      </c>
      <c r="D3490">
        <f t="shared" si="325"/>
        <v>365</v>
      </c>
      <c r="E3490">
        <f t="shared" si="330"/>
        <v>6.5753424657534243</v>
      </c>
      <c r="G3490">
        <v>22.716650000000001</v>
      </c>
      <c r="H3490">
        <v>2</v>
      </c>
      <c r="I3490">
        <v>557</v>
      </c>
      <c r="J3490">
        <f t="shared" si="326"/>
        <v>559</v>
      </c>
      <c r="K3490">
        <f t="shared" si="327"/>
        <v>0.35778175313059035</v>
      </c>
      <c r="M3490">
        <v>22.749079999999999</v>
      </c>
      <c r="N3490">
        <v>8</v>
      </c>
      <c r="O3490">
        <v>284</v>
      </c>
      <c r="P3490">
        <f t="shared" si="328"/>
        <v>292</v>
      </c>
      <c r="Q3490">
        <f t="shared" si="329"/>
        <v>2.7397260273972601</v>
      </c>
    </row>
    <row r="3491" spans="1:17" x14ac:dyDescent="0.3">
      <c r="A3491">
        <v>23.02721</v>
      </c>
      <c r="B3491">
        <v>34</v>
      </c>
      <c r="C3491">
        <v>320</v>
      </c>
      <c r="D3491">
        <f t="shared" si="325"/>
        <v>354</v>
      </c>
      <c r="E3491">
        <f t="shared" si="330"/>
        <v>9.6045197740112993</v>
      </c>
      <c r="G3491">
        <v>22.723569999999999</v>
      </c>
      <c r="H3491">
        <v>4</v>
      </c>
      <c r="I3491">
        <v>504</v>
      </c>
      <c r="J3491">
        <f t="shared" si="326"/>
        <v>508</v>
      </c>
      <c r="K3491">
        <f t="shared" si="327"/>
        <v>0.78740157480314954</v>
      </c>
      <c r="M3491">
        <v>22.756</v>
      </c>
      <c r="N3491">
        <v>35</v>
      </c>
      <c r="O3491">
        <v>294</v>
      </c>
      <c r="P3491">
        <f t="shared" si="328"/>
        <v>329</v>
      </c>
      <c r="Q3491">
        <f t="shared" si="329"/>
        <v>10.638297872340425</v>
      </c>
    </row>
    <row r="3492" spans="1:17" x14ac:dyDescent="0.3">
      <c r="A3492">
        <v>23.034130000000001</v>
      </c>
      <c r="B3492">
        <v>9</v>
      </c>
      <c r="C3492">
        <v>328</v>
      </c>
      <c r="D3492">
        <f t="shared" si="325"/>
        <v>337</v>
      </c>
      <c r="E3492">
        <f t="shared" si="330"/>
        <v>2.6706231454005933</v>
      </c>
      <c r="G3492">
        <v>22.73049</v>
      </c>
      <c r="H3492">
        <v>0</v>
      </c>
      <c r="I3492">
        <v>553</v>
      </c>
      <c r="J3492">
        <f t="shared" si="326"/>
        <v>553</v>
      </c>
      <c r="K3492">
        <f t="shared" si="327"/>
        <v>0</v>
      </c>
      <c r="M3492">
        <v>22.762920000000001</v>
      </c>
      <c r="N3492">
        <v>3</v>
      </c>
      <c r="O3492">
        <v>308</v>
      </c>
      <c r="P3492">
        <f t="shared" si="328"/>
        <v>311</v>
      </c>
      <c r="Q3492">
        <f t="shared" si="329"/>
        <v>0.96463022508038598</v>
      </c>
    </row>
    <row r="3493" spans="1:17" x14ac:dyDescent="0.3">
      <c r="A3493">
        <v>23.041049999999998</v>
      </c>
      <c r="B3493">
        <v>6</v>
      </c>
      <c r="C3493">
        <v>365</v>
      </c>
      <c r="D3493">
        <f t="shared" si="325"/>
        <v>371</v>
      </c>
      <c r="E3493">
        <f t="shared" si="330"/>
        <v>1.6172506738544474</v>
      </c>
      <c r="G3493">
        <v>22.737410000000001</v>
      </c>
      <c r="H3493">
        <v>6</v>
      </c>
      <c r="I3493">
        <v>541</v>
      </c>
      <c r="J3493">
        <f t="shared" si="326"/>
        <v>547</v>
      </c>
      <c r="K3493">
        <f t="shared" si="327"/>
        <v>1.0968921389396709</v>
      </c>
      <c r="M3493">
        <v>22.769839999999999</v>
      </c>
      <c r="N3493">
        <v>4</v>
      </c>
      <c r="O3493">
        <v>331</v>
      </c>
      <c r="P3493">
        <f t="shared" si="328"/>
        <v>335</v>
      </c>
      <c r="Q3493">
        <f t="shared" si="329"/>
        <v>1.1940298507462688</v>
      </c>
    </row>
    <row r="3494" spans="1:17" x14ac:dyDescent="0.3">
      <c r="A3494">
        <v>23.047969999999999</v>
      </c>
      <c r="B3494">
        <v>11</v>
      </c>
      <c r="C3494">
        <v>379</v>
      </c>
      <c r="D3494">
        <f t="shared" si="325"/>
        <v>390</v>
      </c>
      <c r="E3494">
        <f t="shared" si="330"/>
        <v>2.8205128205128207</v>
      </c>
      <c r="G3494">
        <v>22.744330000000001</v>
      </c>
      <c r="H3494">
        <v>11</v>
      </c>
      <c r="I3494">
        <v>528</v>
      </c>
      <c r="J3494">
        <f t="shared" si="326"/>
        <v>539</v>
      </c>
      <c r="K3494">
        <f t="shared" si="327"/>
        <v>2.0408163265306123</v>
      </c>
      <c r="M3494">
        <v>22.776759999999999</v>
      </c>
      <c r="N3494">
        <v>4</v>
      </c>
      <c r="O3494">
        <v>352</v>
      </c>
      <c r="P3494">
        <f t="shared" si="328"/>
        <v>356</v>
      </c>
      <c r="Q3494">
        <f t="shared" si="329"/>
        <v>1.1235955056179776</v>
      </c>
    </row>
    <row r="3495" spans="1:17" x14ac:dyDescent="0.3">
      <c r="A3495">
        <v>23.05489</v>
      </c>
      <c r="B3495">
        <v>11</v>
      </c>
      <c r="C3495">
        <v>337</v>
      </c>
      <c r="D3495">
        <f t="shared" si="325"/>
        <v>348</v>
      </c>
      <c r="E3495">
        <f t="shared" si="330"/>
        <v>3.1609195402298855</v>
      </c>
      <c r="G3495">
        <v>22.751249999999999</v>
      </c>
      <c r="H3495">
        <v>7</v>
      </c>
      <c r="I3495">
        <v>541</v>
      </c>
      <c r="J3495">
        <f t="shared" si="326"/>
        <v>548</v>
      </c>
      <c r="K3495">
        <f t="shared" si="327"/>
        <v>1.2773722627737227</v>
      </c>
      <c r="M3495">
        <v>22.78368</v>
      </c>
      <c r="N3495">
        <v>4</v>
      </c>
      <c r="O3495">
        <v>322</v>
      </c>
      <c r="P3495">
        <f t="shared" si="328"/>
        <v>326</v>
      </c>
      <c r="Q3495">
        <f t="shared" si="329"/>
        <v>1.2269938650306749</v>
      </c>
    </row>
    <row r="3496" spans="1:17" x14ac:dyDescent="0.3">
      <c r="A3496">
        <v>23.061779999999999</v>
      </c>
      <c r="B3496">
        <v>5</v>
      </c>
      <c r="C3496">
        <v>375</v>
      </c>
      <c r="D3496">
        <f t="shared" si="325"/>
        <v>380</v>
      </c>
      <c r="E3496">
        <f t="shared" si="330"/>
        <v>1.3157894736842104</v>
      </c>
      <c r="G3496">
        <v>22.75817</v>
      </c>
      <c r="H3496">
        <v>0</v>
      </c>
      <c r="I3496">
        <v>498</v>
      </c>
      <c r="J3496">
        <f t="shared" si="326"/>
        <v>498</v>
      </c>
      <c r="K3496">
        <f t="shared" si="327"/>
        <v>0</v>
      </c>
      <c r="M3496">
        <v>22.790600000000001</v>
      </c>
      <c r="N3496">
        <v>3</v>
      </c>
      <c r="O3496">
        <v>354</v>
      </c>
      <c r="P3496">
        <f t="shared" si="328"/>
        <v>357</v>
      </c>
      <c r="Q3496">
        <f t="shared" si="329"/>
        <v>0.84033613445378152</v>
      </c>
    </row>
    <row r="3497" spans="1:17" x14ac:dyDescent="0.3">
      <c r="A3497">
        <v>23.0687</v>
      </c>
      <c r="B3497">
        <v>3</v>
      </c>
      <c r="C3497">
        <v>328</v>
      </c>
      <c r="D3497">
        <f t="shared" si="325"/>
        <v>331</v>
      </c>
      <c r="E3497">
        <f t="shared" si="330"/>
        <v>0.90634441087613304</v>
      </c>
      <c r="G3497">
        <v>22.765090000000001</v>
      </c>
      <c r="H3497">
        <v>0</v>
      </c>
      <c r="I3497">
        <v>549</v>
      </c>
      <c r="J3497">
        <f t="shared" si="326"/>
        <v>549</v>
      </c>
      <c r="K3497">
        <f t="shared" si="327"/>
        <v>0</v>
      </c>
      <c r="M3497">
        <v>22.797519999999999</v>
      </c>
      <c r="N3497">
        <v>7</v>
      </c>
      <c r="O3497">
        <v>319</v>
      </c>
      <c r="P3497">
        <f t="shared" si="328"/>
        <v>326</v>
      </c>
      <c r="Q3497">
        <f t="shared" si="329"/>
        <v>2.147239263803681</v>
      </c>
    </row>
    <row r="3498" spans="1:17" x14ac:dyDescent="0.3">
      <c r="A3498">
        <v>23.075620000000001</v>
      </c>
      <c r="B3498">
        <v>27</v>
      </c>
      <c r="C3498">
        <v>325</v>
      </c>
      <c r="D3498">
        <f t="shared" si="325"/>
        <v>352</v>
      </c>
      <c r="E3498">
        <f t="shared" si="330"/>
        <v>7.6704545454545459</v>
      </c>
      <c r="G3498">
        <v>22.772010000000002</v>
      </c>
      <c r="H3498">
        <v>12</v>
      </c>
      <c r="I3498">
        <v>540</v>
      </c>
      <c r="J3498">
        <f t="shared" si="326"/>
        <v>552</v>
      </c>
      <c r="K3498">
        <f t="shared" si="327"/>
        <v>2.1739130434782608</v>
      </c>
      <c r="M3498">
        <v>22.797820000000002</v>
      </c>
      <c r="N3498">
        <v>9</v>
      </c>
      <c r="O3498">
        <v>318</v>
      </c>
      <c r="P3498">
        <f t="shared" si="328"/>
        <v>327</v>
      </c>
      <c r="Q3498">
        <f t="shared" si="329"/>
        <v>2.7522935779816518</v>
      </c>
    </row>
    <row r="3499" spans="1:17" x14ac:dyDescent="0.3">
      <c r="A3499">
        <v>23.082540000000002</v>
      </c>
      <c r="B3499">
        <v>13</v>
      </c>
      <c r="C3499">
        <v>323</v>
      </c>
      <c r="D3499">
        <f t="shared" si="325"/>
        <v>336</v>
      </c>
      <c r="E3499">
        <f t="shared" si="330"/>
        <v>3.8690476190476191</v>
      </c>
      <c r="G3499">
        <v>22.778929999999999</v>
      </c>
      <c r="H3499">
        <v>0</v>
      </c>
      <c r="I3499">
        <v>555</v>
      </c>
      <c r="J3499">
        <f t="shared" si="326"/>
        <v>555</v>
      </c>
      <c r="K3499">
        <f t="shared" si="327"/>
        <v>0</v>
      </c>
      <c r="M3499">
        <v>22.804739999999999</v>
      </c>
      <c r="N3499">
        <v>15</v>
      </c>
      <c r="O3499">
        <v>340</v>
      </c>
      <c r="P3499">
        <f t="shared" si="328"/>
        <v>355</v>
      </c>
      <c r="Q3499">
        <f t="shared" si="329"/>
        <v>4.225352112676056</v>
      </c>
    </row>
    <row r="3500" spans="1:17" x14ac:dyDescent="0.3">
      <c r="A3500">
        <v>23.089459999999999</v>
      </c>
      <c r="B3500">
        <v>10</v>
      </c>
      <c r="C3500">
        <v>329</v>
      </c>
      <c r="D3500">
        <f t="shared" si="325"/>
        <v>339</v>
      </c>
      <c r="E3500">
        <f t="shared" si="330"/>
        <v>2.9498525073746311</v>
      </c>
      <c r="G3500">
        <v>22.78585</v>
      </c>
      <c r="H3500">
        <v>0</v>
      </c>
      <c r="I3500">
        <v>556</v>
      </c>
      <c r="J3500">
        <f t="shared" si="326"/>
        <v>556</v>
      </c>
      <c r="K3500">
        <f t="shared" si="327"/>
        <v>0</v>
      </c>
      <c r="M3500">
        <v>22.81166</v>
      </c>
      <c r="N3500">
        <v>0</v>
      </c>
      <c r="O3500">
        <v>349</v>
      </c>
      <c r="P3500">
        <f t="shared" si="328"/>
        <v>349</v>
      </c>
      <c r="Q3500">
        <f t="shared" si="329"/>
        <v>0</v>
      </c>
    </row>
    <row r="3501" spans="1:17" x14ac:dyDescent="0.3">
      <c r="A3501">
        <v>23.09638</v>
      </c>
      <c r="B3501">
        <v>9</v>
      </c>
      <c r="C3501">
        <v>339</v>
      </c>
      <c r="D3501">
        <f t="shared" si="325"/>
        <v>348</v>
      </c>
      <c r="E3501">
        <f t="shared" si="330"/>
        <v>2.5862068965517242</v>
      </c>
      <c r="G3501">
        <v>22.792770000000001</v>
      </c>
      <c r="H3501">
        <v>7</v>
      </c>
      <c r="I3501">
        <v>620</v>
      </c>
      <c r="J3501">
        <f t="shared" si="326"/>
        <v>627</v>
      </c>
      <c r="K3501">
        <f t="shared" si="327"/>
        <v>1.1164274322169059</v>
      </c>
      <c r="M3501">
        <v>22.818580000000001</v>
      </c>
      <c r="N3501">
        <v>12</v>
      </c>
      <c r="O3501">
        <v>334</v>
      </c>
      <c r="P3501">
        <f t="shared" si="328"/>
        <v>346</v>
      </c>
      <c r="Q3501">
        <f t="shared" si="329"/>
        <v>3.4682080924855487</v>
      </c>
    </row>
    <row r="3502" spans="1:17" x14ac:dyDescent="0.3">
      <c r="A3502">
        <v>23.103300000000001</v>
      </c>
      <c r="B3502">
        <v>11</v>
      </c>
      <c r="C3502">
        <v>281</v>
      </c>
      <c r="D3502">
        <f t="shared" si="325"/>
        <v>292</v>
      </c>
      <c r="E3502">
        <f t="shared" si="330"/>
        <v>3.7671232876712328</v>
      </c>
      <c r="G3502">
        <v>22.793119999999998</v>
      </c>
      <c r="H3502">
        <v>1</v>
      </c>
      <c r="I3502">
        <v>553</v>
      </c>
      <c r="J3502">
        <f t="shared" si="326"/>
        <v>554</v>
      </c>
      <c r="K3502">
        <f t="shared" si="327"/>
        <v>0.18050541516245489</v>
      </c>
      <c r="M3502">
        <v>22.825500000000002</v>
      </c>
      <c r="N3502">
        <v>4</v>
      </c>
      <c r="O3502">
        <v>346</v>
      </c>
      <c r="P3502">
        <f t="shared" si="328"/>
        <v>350</v>
      </c>
      <c r="Q3502">
        <f t="shared" si="329"/>
        <v>1.1428571428571428</v>
      </c>
    </row>
    <row r="3503" spans="1:17" x14ac:dyDescent="0.3">
      <c r="A3503">
        <v>23.110220000000002</v>
      </c>
      <c r="B3503">
        <v>7</v>
      </c>
      <c r="C3503">
        <v>338</v>
      </c>
      <c r="D3503">
        <f t="shared" si="325"/>
        <v>345</v>
      </c>
      <c r="E3503">
        <f t="shared" si="330"/>
        <v>2.0289855072463765</v>
      </c>
      <c r="G3503">
        <v>22.800039999999999</v>
      </c>
      <c r="H3503">
        <v>0</v>
      </c>
      <c r="I3503">
        <v>550</v>
      </c>
      <c r="J3503">
        <f t="shared" si="326"/>
        <v>550</v>
      </c>
      <c r="K3503">
        <f t="shared" si="327"/>
        <v>0</v>
      </c>
      <c r="M3503">
        <v>22.832419999999999</v>
      </c>
      <c r="N3503">
        <v>16</v>
      </c>
      <c r="O3503">
        <v>345</v>
      </c>
      <c r="P3503">
        <f t="shared" si="328"/>
        <v>361</v>
      </c>
      <c r="Q3503">
        <f t="shared" si="329"/>
        <v>4.43213296398892</v>
      </c>
    </row>
    <row r="3504" spans="1:17" x14ac:dyDescent="0.3">
      <c r="A3504">
        <v>23.117139999999999</v>
      </c>
      <c r="B3504">
        <v>7</v>
      </c>
      <c r="C3504">
        <v>337</v>
      </c>
      <c r="D3504">
        <f t="shared" si="325"/>
        <v>344</v>
      </c>
      <c r="E3504">
        <f t="shared" si="330"/>
        <v>2.0348837209302326</v>
      </c>
      <c r="G3504">
        <v>22.80696</v>
      </c>
      <c r="H3504">
        <v>0</v>
      </c>
      <c r="I3504">
        <v>620</v>
      </c>
      <c r="J3504">
        <f t="shared" si="326"/>
        <v>620</v>
      </c>
      <c r="K3504">
        <f t="shared" si="327"/>
        <v>0</v>
      </c>
      <c r="M3504">
        <v>22.83934</v>
      </c>
      <c r="N3504">
        <v>4</v>
      </c>
      <c r="O3504">
        <v>319</v>
      </c>
      <c r="P3504">
        <f t="shared" si="328"/>
        <v>323</v>
      </c>
      <c r="Q3504">
        <f t="shared" si="329"/>
        <v>1.2383900928792571</v>
      </c>
    </row>
    <row r="3505" spans="1:17" x14ac:dyDescent="0.3">
      <c r="A3505">
        <v>23.12406</v>
      </c>
      <c r="B3505">
        <v>15</v>
      </c>
      <c r="C3505">
        <v>343</v>
      </c>
      <c r="D3505">
        <f t="shared" si="325"/>
        <v>358</v>
      </c>
      <c r="E3505">
        <f t="shared" si="330"/>
        <v>4.1899441340782122</v>
      </c>
      <c r="G3505">
        <v>22.813880000000001</v>
      </c>
      <c r="H3505">
        <v>7</v>
      </c>
      <c r="I3505">
        <v>565</v>
      </c>
      <c r="J3505">
        <f t="shared" si="326"/>
        <v>572</v>
      </c>
      <c r="K3505">
        <f t="shared" si="327"/>
        <v>1.2237762237762237</v>
      </c>
      <c r="M3505">
        <v>22.846260000000001</v>
      </c>
      <c r="N3505">
        <v>5</v>
      </c>
      <c r="O3505">
        <v>334</v>
      </c>
      <c r="P3505">
        <f t="shared" si="328"/>
        <v>339</v>
      </c>
      <c r="Q3505">
        <f t="shared" si="329"/>
        <v>1.4749262536873156</v>
      </c>
    </row>
    <row r="3506" spans="1:17" x14ac:dyDescent="0.3">
      <c r="A3506">
        <v>23.130980000000001</v>
      </c>
      <c r="B3506">
        <v>10</v>
      </c>
      <c r="C3506">
        <v>356</v>
      </c>
      <c r="D3506">
        <f t="shared" si="325"/>
        <v>366</v>
      </c>
      <c r="E3506">
        <f t="shared" si="330"/>
        <v>2.7322404371584699</v>
      </c>
      <c r="G3506">
        <v>22.820799999999998</v>
      </c>
      <c r="H3506">
        <v>6</v>
      </c>
      <c r="I3506">
        <v>531</v>
      </c>
      <c r="J3506">
        <f t="shared" si="326"/>
        <v>537</v>
      </c>
      <c r="K3506">
        <f t="shared" si="327"/>
        <v>1.1173184357541899</v>
      </c>
      <c r="M3506">
        <v>22.853179999999998</v>
      </c>
      <c r="N3506">
        <v>8</v>
      </c>
      <c r="O3506">
        <v>328</v>
      </c>
      <c r="P3506">
        <f t="shared" si="328"/>
        <v>336</v>
      </c>
      <c r="Q3506">
        <f t="shared" si="329"/>
        <v>2.3809523809523809</v>
      </c>
    </row>
    <row r="3507" spans="1:17" x14ac:dyDescent="0.3">
      <c r="A3507">
        <v>23.137899999999998</v>
      </c>
      <c r="B3507">
        <v>22</v>
      </c>
      <c r="C3507">
        <v>336</v>
      </c>
      <c r="D3507">
        <f t="shared" si="325"/>
        <v>358</v>
      </c>
      <c r="E3507">
        <f t="shared" si="330"/>
        <v>6.1452513966480442</v>
      </c>
      <c r="G3507">
        <v>22.827719999999999</v>
      </c>
      <c r="H3507">
        <v>9</v>
      </c>
      <c r="I3507">
        <v>565</v>
      </c>
      <c r="J3507">
        <f t="shared" si="326"/>
        <v>574</v>
      </c>
      <c r="K3507">
        <f t="shared" si="327"/>
        <v>1.5679442508710801</v>
      </c>
      <c r="M3507">
        <v>22.860099999999999</v>
      </c>
      <c r="N3507">
        <v>4</v>
      </c>
      <c r="O3507">
        <v>305</v>
      </c>
      <c r="P3507">
        <f t="shared" si="328"/>
        <v>309</v>
      </c>
      <c r="Q3507">
        <f t="shared" si="329"/>
        <v>1.2944983818770228</v>
      </c>
    </row>
    <row r="3508" spans="1:17" x14ac:dyDescent="0.3">
      <c r="A3508">
        <v>23.144819999999999</v>
      </c>
      <c r="B3508">
        <v>26</v>
      </c>
      <c r="C3508">
        <v>340</v>
      </c>
      <c r="D3508">
        <f t="shared" si="325"/>
        <v>366</v>
      </c>
      <c r="E3508">
        <f t="shared" si="330"/>
        <v>7.1038251366120218</v>
      </c>
      <c r="G3508">
        <v>22.83464</v>
      </c>
      <c r="H3508">
        <v>11</v>
      </c>
      <c r="I3508">
        <v>571</v>
      </c>
      <c r="J3508">
        <f t="shared" si="326"/>
        <v>582</v>
      </c>
      <c r="K3508">
        <f t="shared" si="327"/>
        <v>1.8900343642611683</v>
      </c>
      <c r="M3508">
        <v>22.86702</v>
      </c>
      <c r="N3508">
        <v>21</v>
      </c>
      <c r="O3508">
        <v>320</v>
      </c>
      <c r="P3508">
        <f t="shared" si="328"/>
        <v>341</v>
      </c>
      <c r="Q3508">
        <f t="shared" si="329"/>
        <v>6.1583577712609969</v>
      </c>
    </row>
    <row r="3509" spans="1:17" x14ac:dyDescent="0.3">
      <c r="A3509">
        <v>23.15174</v>
      </c>
      <c r="B3509">
        <v>10</v>
      </c>
      <c r="C3509">
        <v>365</v>
      </c>
      <c r="D3509">
        <f t="shared" si="325"/>
        <v>375</v>
      </c>
      <c r="E3509">
        <f t="shared" si="330"/>
        <v>2.666666666666667</v>
      </c>
      <c r="G3509">
        <v>22.841560000000001</v>
      </c>
      <c r="H3509">
        <v>8</v>
      </c>
      <c r="I3509">
        <v>531</v>
      </c>
      <c r="J3509">
        <f t="shared" si="326"/>
        <v>539</v>
      </c>
      <c r="K3509">
        <f t="shared" si="327"/>
        <v>1.4842300556586272</v>
      </c>
      <c r="M3509">
        <v>22.873940000000001</v>
      </c>
      <c r="N3509">
        <v>4</v>
      </c>
      <c r="O3509">
        <v>289</v>
      </c>
      <c r="P3509">
        <f t="shared" si="328"/>
        <v>293</v>
      </c>
      <c r="Q3509">
        <f t="shared" si="329"/>
        <v>1.3651877133105803</v>
      </c>
    </row>
    <row r="3510" spans="1:17" x14ac:dyDescent="0.3">
      <c r="A3510">
        <v>23.158660000000001</v>
      </c>
      <c r="B3510">
        <v>23</v>
      </c>
      <c r="C3510">
        <v>356</v>
      </c>
      <c r="D3510">
        <f t="shared" si="325"/>
        <v>379</v>
      </c>
      <c r="E3510">
        <f t="shared" si="330"/>
        <v>6.0686015831134563</v>
      </c>
      <c r="G3510">
        <v>22.848479999999999</v>
      </c>
      <c r="H3510">
        <v>5</v>
      </c>
      <c r="I3510">
        <v>555</v>
      </c>
      <c r="J3510">
        <f t="shared" si="326"/>
        <v>560</v>
      </c>
      <c r="K3510">
        <f t="shared" si="327"/>
        <v>0.89285714285714279</v>
      </c>
      <c r="M3510">
        <v>22.880859999999998</v>
      </c>
      <c r="N3510">
        <v>21</v>
      </c>
      <c r="O3510">
        <v>305</v>
      </c>
      <c r="P3510">
        <f t="shared" si="328"/>
        <v>326</v>
      </c>
      <c r="Q3510">
        <f t="shared" si="329"/>
        <v>6.4417177914110431</v>
      </c>
    </row>
    <row r="3511" spans="1:17" x14ac:dyDescent="0.3">
      <c r="A3511">
        <v>23.165579999999999</v>
      </c>
      <c r="B3511">
        <v>4</v>
      </c>
      <c r="C3511">
        <v>364</v>
      </c>
      <c r="D3511">
        <f t="shared" si="325"/>
        <v>368</v>
      </c>
      <c r="E3511">
        <f t="shared" si="330"/>
        <v>1.0869565217391304</v>
      </c>
      <c r="G3511">
        <v>22.855399999999999</v>
      </c>
      <c r="H3511">
        <v>0</v>
      </c>
      <c r="I3511">
        <v>561</v>
      </c>
      <c r="J3511">
        <f t="shared" si="326"/>
        <v>561</v>
      </c>
      <c r="K3511">
        <f t="shared" si="327"/>
        <v>0</v>
      </c>
      <c r="M3511">
        <v>22.887779999999999</v>
      </c>
      <c r="N3511">
        <v>4</v>
      </c>
      <c r="O3511">
        <v>313</v>
      </c>
      <c r="P3511">
        <f t="shared" si="328"/>
        <v>317</v>
      </c>
      <c r="Q3511">
        <f t="shared" si="329"/>
        <v>1.2618296529968454</v>
      </c>
    </row>
    <row r="3512" spans="1:17" x14ac:dyDescent="0.3">
      <c r="A3512">
        <v>23.165620000000001</v>
      </c>
      <c r="B3512">
        <v>2</v>
      </c>
      <c r="C3512">
        <v>340</v>
      </c>
      <c r="D3512">
        <f t="shared" si="325"/>
        <v>342</v>
      </c>
      <c r="E3512">
        <f t="shared" si="330"/>
        <v>0.58479532163742687</v>
      </c>
      <c r="G3512">
        <v>22.86232</v>
      </c>
      <c r="H3512">
        <v>8</v>
      </c>
      <c r="I3512">
        <v>570</v>
      </c>
      <c r="J3512">
        <f t="shared" si="326"/>
        <v>578</v>
      </c>
      <c r="K3512">
        <f t="shared" si="327"/>
        <v>1.3840830449826991</v>
      </c>
      <c r="M3512">
        <v>22.8947</v>
      </c>
      <c r="N3512">
        <v>16</v>
      </c>
      <c r="O3512">
        <v>303</v>
      </c>
      <c r="P3512">
        <f t="shared" si="328"/>
        <v>319</v>
      </c>
      <c r="Q3512">
        <f t="shared" si="329"/>
        <v>5.0156739811912221</v>
      </c>
    </row>
    <row r="3513" spans="1:17" x14ac:dyDescent="0.3">
      <c r="A3513">
        <v>23.172540000000001</v>
      </c>
      <c r="B3513">
        <v>12</v>
      </c>
      <c r="C3513">
        <v>375</v>
      </c>
      <c r="D3513">
        <f t="shared" si="325"/>
        <v>387</v>
      </c>
      <c r="E3513">
        <f t="shared" si="330"/>
        <v>3.1007751937984498</v>
      </c>
      <c r="G3513">
        <v>22.869240000000001</v>
      </c>
      <c r="H3513">
        <v>4</v>
      </c>
      <c r="I3513">
        <v>597</v>
      </c>
      <c r="J3513">
        <f t="shared" si="326"/>
        <v>601</v>
      </c>
      <c r="K3513">
        <f t="shared" si="327"/>
        <v>0.66555740432612309</v>
      </c>
      <c r="M3513">
        <v>22.901620000000001</v>
      </c>
      <c r="N3513">
        <v>0</v>
      </c>
      <c r="O3513">
        <v>309</v>
      </c>
      <c r="P3513">
        <f t="shared" si="328"/>
        <v>309</v>
      </c>
      <c r="Q3513">
        <f t="shared" si="329"/>
        <v>0</v>
      </c>
    </row>
    <row r="3514" spans="1:17" x14ac:dyDescent="0.3">
      <c r="A3514">
        <v>23.179459999999999</v>
      </c>
      <c r="B3514">
        <v>6</v>
      </c>
      <c r="C3514">
        <v>365</v>
      </c>
      <c r="D3514">
        <f t="shared" si="325"/>
        <v>371</v>
      </c>
      <c r="E3514">
        <f t="shared" si="330"/>
        <v>1.6172506738544474</v>
      </c>
      <c r="G3514">
        <v>22.876159999999999</v>
      </c>
      <c r="H3514">
        <v>6</v>
      </c>
      <c r="I3514">
        <v>604</v>
      </c>
      <c r="J3514">
        <f t="shared" si="326"/>
        <v>610</v>
      </c>
      <c r="K3514">
        <f t="shared" si="327"/>
        <v>0.98360655737704927</v>
      </c>
      <c r="M3514">
        <v>22.901979999999998</v>
      </c>
      <c r="N3514">
        <v>4</v>
      </c>
      <c r="O3514">
        <v>309</v>
      </c>
      <c r="P3514">
        <f t="shared" si="328"/>
        <v>313</v>
      </c>
      <c r="Q3514">
        <f t="shared" si="329"/>
        <v>1.2779552715654952</v>
      </c>
    </row>
    <row r="3515" spans="1:17" x14ac:dyDescent="0.3">
      <c r="A3515">
        <v>23.18638</v>
      </c>
      <c r="B3515">
        <v>14</v>
      </c>
      <c r="C3515">
        <v>375</v>
      </c>
      <c r="D3515">
        <f t="shared" si="325"/>
        <v>389</v>
      </c>
      <c r="E3515">
        <f t="shared" si="330"/>
        <v>3.5989717223650386</v>
      </c>
      <c r="G3515">
        <v>22.88308</v>
      </c>
      <c r="H3515">
        <v>14</v>
      </c>
      <c r="I3515">
        <v>557</v>
      </c>
      <c r="J3515">
        <f t="shared" si="326"/>
        <v>571</v>
      </c>
      <c r="K3515">
        <f t="shared" si="327"/>
        <v>2.4518388791593697</v>
      </c>
      <c r="M3515">
        <v>22.908899999999999</v>
      </c>
      <c r="N3515">
        <v>0</v>
      </c>
      <c r="O3515">
        <v>309</v>
      </c>
      <c r="P3515">
        <f t="shared" si="328"/>
        <v>309</v>
      </c>
      <c r="Q3515">
        <f t="shared" si="329"/>
        <v>0</v>
      </c>
    </row>
    <row r="3516" spans="1:17" x14ac:dyDescent="0.3">
      <c r="A3516">
        <v>23.193300000000001</v>
      </c>
      <c r="B3516">
        <v>15</v>
      </c>
      <c r="C3516">
        <v>359</v>
      </c>
      <c r="D3516">
        <f t="shared" si="325"/>
        <v>374</v>
      </c>
      <c r="E3516">
        <f t="shared" si="330"/>
        <v>4.0106951871657754</v>
      </c>
      <c r="G3516">
        <v>22.89</v>
      </c>
      <c r="H3516">
        <v>12</v>
      </c>
      <c r="I3516">
        <v>591</v>
      </c>
      <c r="J3516">
        <f t="shared" si="326"/>
        <v>603</v>
      </c>
      <c r="K3516">
        <f t="shared" si="327"/>
        <v>1.9900497512437811</v>
      </c>
      <c r="M3516">
        <v>22.91582</v>
      </c>
      <c r="N3516">
        <v>0</v>
      </c>
      <c r="O3516">
        <v>279</v>
      </c>
      <c r="P3516">
        <f t="shared" si="328"/>
        <v>279</v>
      </c>
      <c r="Q3516">
        <f t="shared" si="329"/>
        <v>0</v>
      </c>
    </row>
    <row r="3517" spans="1:17" x14ac:dyDescent="0.3">
      <c r="A3517">
        <v>23.200220000000002</v>
      </c>
      <c r="B3517">
        <v>2</v>
      </c>
      <c r="C3517">
        <v>384</v>
      </c>
      <c r="D3517">
        <f t="shared" si="325"/>
        <v>386</v>
      </c>
      <c r="E3517">
        <f t="shared" si="330"/>
        <v>0.5181347150259068</v>
      </c>
      <c r="G3517">
        <v>22.896920000000001</v>
      </c>
      <c r="H3517">
        <v>0</v>
      </c>
      <c r="I3517">
        <v>509</v>
      </c>
      <c r="J3517">
        <f t="shared" si="326"/>
        <v>509</v>
      </c>
      <c r="K3517">
        <f t="shared" si="327"/>
        <v>0</v>
      </c>
      <c r="M3517">
        <v>22.922740000000001</v>
      </c>
      <c r="N3517">
        <v>3</v>
      </c>
      <c r="O3517">
        <v>282</v>
      </c>
      <c r="P3517">
        <f t="shared" si="328"/>
        <v>285</v>
      </c>
      <c r="Q3517">
        <f t="shared" si="329"/>
        <v>1.0526315789473684</v>
      </c>
    </row>
    <row r="3518" spans="1:17" x14ac:dyDescent="0.3">
      <c r="A3518">
        <v>23.207139999999999</v>
      </c>
      <c r="B3518">
        <v>18</v>
      </c>
      <c r="C3518">
        <v>349</v>
      </c>
      <c r="D3518">
        <f t="shared" si="325"/>
        <v>367</v>
      </c>
      <c r="E3518">
        <f t="shared" si="330"/>
        <v>4.9046321525885563</v>
      </c>
      <c r="G3518">
        <v>22.897300000000001</v>
      </c>
      <c r="H3518">
        <v>4</v>
      </c>
      <c r="I3518">
        <v>512</v>
      </c>
      <c r="J3518">
        <f t="shared" si="326"/>
        <v>516</v>
      </c>
      <c r="K3518">
        <f t="shared" si="327"/>
        <v>0.77519379844961245</v>
      </c>
      <c r="M3518">
        <v>22.929659999999998</v>
      </c>
      <c r="N3518">
        <v>10</v>
      </c>
      <c r="O3518">
        <v>320</v>
      </c>
      <c r="P3518">
        <f t="shared" si="328"/>
        <v>330</v>
      </c>
      <c r="Q3518">
        <f t="shared" si="329"/>
        <v>3.0303030303030303</v>
      </c>
    </row>
    <row r="3519" spans="1:17" x14ac:dyDescent="0.3">
      <c r="A3519">
        <v>23.21406</v>
      </c>
      <c r="B3519">
        <v>6</v>
      </c>
      <c r="C3519">
        <v>366</v>
      </c>
      <c r="D3519">
        <f t="shared" si="325"/>
        <v>372</v>
      </c>
      <c r="E3519">
        <f t="shared" si="330"/>
        <v>1.6129032258064515</v>
      </c>
      <c r="G3519">
        <v>22.904219999999999</v>
      </c>
      <c r="H3519">
        <v>0</v>
      </c>
      <c r="I3519">
        <v>557</v>
      </c>
      <c r="J3519">
        <f t="shared" si="326"/>
        <v>557</v>
      </c>
      <c r="K3519">
        <f t="shared" si="327"/>
        <v>0</v>
      </c>
      <c r="M3519">
        <v>22.936579999999999</v>
      </c>
      <c r="N3519">
        <v>8</v>
      </c>
      <c r="O3519">
        <v>330</v>
      </c>
      <c r="P3519">
        <f t="shared" si="328"/>
        <v>338</v>
      </c>
      <c r="Q3519">
        <f t="shared" si="329"/>
        <v>2.3668639053254439</v>
      </c>
    </row>
    <row r="3520" spans="1:17" x14ac:dyDescent="0.3">
      <c r="A3520">
        <v>23.220980000000001</v>
      </c>
      <c r="B3520">
        <v>28</v>
      </c>
      <c r="C3520">
        <v>368</v>
      </c>
      <c r="D3520">
        <f t="shared" si="325"/>
        <v>396</v>
      </c>
      <c r="E3520">
        <f t="shared" si="330"/>
        <v>7.0707070707070701</v>
      </c>
      <c r="G3520">
        <v>22.91114</v>
      </c>
      <c r="H3520">
        <v>10</v>
      </c>
      <c r="I3520">
        <v>502</v>
      </c>
      <c r="J3520">
        <f t="shared" si="326"/>
        <v>512</v>
      </c>
      <c r="K3520">
        <f t="shared" si="327"/>
        <v>1.953125</v>
      </c>
      <c r="M3520">
        <v>22.9435</v>
      </c>
      <c r="N3520">
        <v>11</v>
      </c>
      <c r="O3520">
        <v>326</v>
      </c>
      <c r="P3520">
        <f t="shared" si="328"/>
        <v>337</v>
      </c>
      <c r="Q3520">
        <f t="shared" si="329"/>
        <v>3.2640949554896146</v>
      </c>
    </row>
    <row r="3521" spans="1:17" x14ac:dyDescent="0.3">
      <c r="A3521">
        <v>23.227900000000002</v>
      </c>
      <c r="B3521">
        <v>16</v>
      </c>
      <c r="C3521">
        <v>362</v>
      </c>
      <c r="D3521">
        <f t="shared" si="325"/>
        <v>378</v>
      </c>
      <c r="E3521">
        <f t="shared" si="330"/>
        <v>4.2328042328042326</v>
      </c>
      <c r="G3521">
        <v>22.918060000000001</v>
      </c>
      <c r="H3521">
        <v>5</v>
      </c>
      <c r="I3521">
        <v>517</v>
      </c>
      <c r="J3521">
        <f t="shared" si="326"/>
        <v>522</v>
      </c>
      <c r="K3521">
        <f t="shared" si="327"/>
        <v>0.95785440613026818</v>
      </c>
      <c r="M3521">
        <v>22.950420000000001</v>
      </c>
      <c r="N3521">
        <v>10</v>
      </c>
      <c r="O3521">
        <v>330</v>
      </c>
      <c r="P3521">
        <f t="shared" si="328"/>
        <v>340</v>
      </c>
      <c r="Q3521">
        <f t="shared" si="329"/>
        <v>2.9411764705882351</v>
      </c>
    </row>
    <row r="3522" spans="1:17" x14ac:dyDescent="0.3">
      <c r="A3522">
        <v>23.234819999999999</v>
      </c>
      <c r="B3522">
        <v>30</v>
      </c>
      <c r="C3522">
        <v>340</v>
      </c>
      <c r="D3522">
        <f t="shared" si="325"/>
        <v>370</v>
      </c>
      <c r="E3522">
        <f t="shared" si="330"/>
        <v>8.1081081081081088</v>
      </c>
      <c r="G3522">
        <v>22.924980000000001</v>
      </c>
      <c r="H3522">
        <v>6</v>
      </c>
      <c r="I3522">
        <v>520</v>
      </c>
      <c r="J3522">
        <f t="shared" si="326"/>
        <v>526</v>
      </c>
      <c r="K3522">
        <f t="shared" si="327"/>
        <v>1.1406844106463878</v>
      </c>
      <c r="M3522">
        <v>22.957339999999999</v>
      </c>
      <c r="N3522">
        <v>11</v>
      </c>
      <c r="O3522">
        <v>318</v>
      </c>
      <c r="P3522">
        <f t="shared" si="328"/>
        <v>329</v>
      </c>
      <c r="Q3522">
        <f t="shared" si="329"/>
        <v>3.3434650455927049</v>
      </c>
    </row>
    <row r="3523" spans="1:17" x14ac:dyDescent="0.3">
      <c r="A3523">
        <v>23.24174</v>
      </c>
      <c r="B3523">
        <v>13</v>
      </c>
      <c r="C3523">
        <v>305</v>
      </c>
      <c r="D3523">
        <f t="shared" si="325"/>
        <v>318</v>
      </c>
      <c r="E3523">
        <f t="shared" si="330"/>
        <v>4.0880503144654083</v>
      </c>
      <c r="G3523">
        <v>22.931899999999999</v>
      </c>
      <c r="H3523">
        <v>6</v>
      </c>
      <c r="I3523">
        <v>549</v>
      </c>
      <c r="J3523">
        <f t="shared" si="326"/>
        <v>555</v>
      </c>
      <c r="K3523">
        <f t="shared" si="327"/>
        <v>1.0810810810810811</v>
      </c>
      <c r="M3523">
        <v>22.964259999999999</v>
      </c>
      <c r="N3523">
        <v>4</v>
      </c>
      <c r="O3523">
        <v>309</v>
      </c>
      <c r="P3523">
        <f t="shared" si="328"/>
        <v>313</v>
      </c>
      <c r="Q3523">
        <f t="shared" si="329"/>
        <v>1.2779552715654952</v>
      </c>
    </row>
    <row r="3524" spans="1:17" x14ac:dyDescent="0.3">
      <c r="A3524">
        <v>23.248660000000001</v>
      </c>
      <c r="B3524">
        <v>8</v>
      </c>
      <c r="C3524">
        <v>322</v>
      </c>
      <c r="D3524">
        <f t="shared" ref="D3524:D3587" si="331">B3524+C3524</f>
        <v>330</v>
      </c>
      <c r="E3524">
        <f t="shared" si="330"/>
        <v>2.4242424242424243</v>
      </c>
      <c r="G3524">
        <v>22.93882</v>
      </c>
      <c r="H3524">
        <v>12</v>
      </c>
      <c r="I3524">
        <v>589</v>
      </c>
      <c r="J3524">
        <f t="shared" ref="J3524:J3587" si="332">H3524+I3524</f>
        <v>601</v>
      </c>
      <c r="K3524">
        <f t="shared" ref="K3524:K3587" si="333">H3524/J3524*100</f>
        <v>1.9966722129783694</v>
      </c>
      <c r="M3524">
        <v>22.97118</v>
      </c>
      <c r="N3524">
        <v>6</v>
      </c>
      <c r="O3524">
        <v>333</v>
      </c>
      <c r="P3524">
        <f t="shared" ref="P3524:P3587" si="334">N3524+O3524</f>
        <v>339</v>
      </c>
      <c r="Q3524">
        <f t="shared" ref="Q3524:Q3587" si="335">N3524/P3524*100</f>
        <v>1.7699115044247788</v>
      </c>
    </row>
    <row r="3525" spans="1:17" x14ac:dyDescent="0.3">
      <c r="A3525">
        <v>23.255579999999998</v>
      </c>
      <c r="B3525">
        <v>15</v>
      </c>
      <c r="C3525">
        <v>351</v>
      </c>
      <c r="D3525">
        <f t="shared" si="331"/>
        <v>366</v>
      </c>
      <c r="E3525">
        <f t="shared" si="330"/>
        <v>4.0983606557377046</v>
      </c>
      <c r="G3525">
        <v>22.945740000000001</v>
      </c>
      <c r="H3525">
        <v>9</v>
      </c>
      <c r="I3525">
        <v>512</v>
      </c>
      <c r="J3525">
        <f t="shared" si="332"/>
        <v>521</v>
      </c>
      <c r="K3525">
        <f t="shared" si="333"/>
        <v>1.727447216890595</v>
      </c>
      <c r="M3525">
        <v>22.978100000000001</v>
      </c>
      <c r="N3525">
        <v>12</v>
      </c>
      <c r="O3525">
        <v>307</v>
      </c>
      <c r="P3525">
        <f t="shared" si="334"/>
        <v>319</v>
      </c>
      <c r="Q3525">
        <f t="shared" si="335"/>
        <v>3.761755485893417</v>
      </c>
    </row>
    <row r="3526" spans="1:17" x14ac:dyDescent="0.3">
      <c r="A3526">
        <v>23.262499999999999</v>
      </c>
      <c r="B3526">
        <v>29</v>
      </c>
      <c r="C3526">
        <v>347</v>
      </c>
      <c r="D3526">
        <f t="shared" si="331"/>
        <v>376</v>
      </c>
      <c r="E3526">
        <f t="shared" si="330"/>
        <v>7.7127659574468082</v>
      </c>
      <c r="G3526">
        <v>22.952670000000001</v>
      </c>
      <c r="H3526">
        <v>9</v>
      </c>
      <c r="I3526">
        <v>575</v>
      </c>
      <c r="J3526">
        <f t="shared" si="332"/>
        <v>584</v>
      </c>
      <c r="K3526">
        <f t="shared" si="333"/>
        <v>1.5410958904109588</v>
      </c>
      <c r="M3526">
        <v>22.985019999999999</v>
      </c>
      <c r="N3526">
        <v>8</v>
      </c>
      <c r="O3526">
        <v>306</v>
      </c>
      <c r="P3526">
        <f t="shared" si="334"/>
        <v>314</v>
      </c>
      <c r="Q3526">
        <f t="shared" si="335"/>
        <v>2.547770700636943</v>
      </c>
    </row>
    <row r="3527" spans="1:17" x14ac:dyDescent="0.3">
      <c r="A3527">
        <v>23.26942</v>
      </c>
      <c r="B3527">
        <v>3</v>
      </c>
      <c r="C3527">
        <v>312</v>
      </c>
      <c r="D3527">
        <f t="shared" si="331"/>
        <v>315</v>
      </c>
      <c r="E3527">
        <f t="shared" si="330"/>
        <v>0.95238095238095244</v>
      </c>
      <c r="G3527">
        <v>22.959589999999999</v>
      </c>
      <c r="H3527">
        <v>2</v>
      </c>
      <c r="I3527">
        <v>549</v>
      </c>
      <c r="J3527">
        <f t="shared" si="332"/>
        <v>551</v>
      </c>
      <c r="K3527">
        <f t="shared" si="333"/>
        <v>0.36297640653357532</v>
      </c>
      <c r="M3527">
        <v>22.99194</v>
      </c>
      <c r="N3527">
        <v>11</v>
      </c>
      <c r="O3527">
        <v>310</v>
      </c>
      <c r="P3527">
        <f t="shared" si="334"/>
        <v>321</v>
      </c>
      <c r="Q3527">
        <f t="shared" si="335"/>
        <v>3.4267912772585665</v>
      </c>
    </row>
    <row r="3528" spans="1:17" x14ac:dyDescent="0.3">
      <c r="A3528">
        <v>23.269459999999999</v>
      </c>
      <c r="B3528">
        <v>3</v>
      </c>
      <c r="C3528">
        <v>330</v>
      </c>
      <c r="D3528">
        <f t="shared" si="331"/>
        <v>333</v>
      </c>
      <c r="E3528">
        <f t="shared" si="330"/>
        <v>0.90090090090090091</v>
      </c>
      <c r="G3528">
        <v>22.96651</v>
      </c>
      <c r="H3528">
        <v>2</v>
      </c>
      <c r="I3528">
        <v>533</v>
      </c>
      <c r="J3528">
        <f t="shared" si="332"/>
        <v>535</v>
      </c>
      <c r="K3528">
        <f t="shared" si="333"/>
        <v>0.37383177570093462</v>
      </c>
      <c r="M3528">
        <v>22.998860000000001</v>
      </c>
      <c r="N3528">
        <v>0</v>
      </c>
      <c r="O3528">
        <v>322</v>
      </c>
      <c r="P3528">
        <f t="shared" si="334"/>
        <v>322</v>
      </c>
      <c r="Q3528">
        <f t="shared" si="335"/>
        <v>0</v>
      </c>
    </row>
    <row r="3529" spans="1:17" x14ac:dyDescent="0.3">
      <c r="A3529">
        <v>23.27638</v>
      </c>
      <c r="B3529">
        <v>20</v>
      </c>
      <c r="C3529">
        <v>314</v>
      </c>
      <c r="D3529">
        <f t="shared" si="331"/>
        <v>334</v>
      </c>
      <c r="E3529">
        <f t="shared" si="330"/>
        <v>5.9880239520958085</v>
      </c>
      <c r="G3529">
        <v>22.97343</v>
      </c>
      <c r="H3529">
        <v>15</v>
      </c>
      <c r="I3529">
        <v>562</v>
      </c>
      <c r="J3529">
        <f t="shared" si="332"/>
        <v>577</v>
      </c>
      <c r="K3529">
        <f t="shared" si="333"/>
        <v>2.5996533795493932</v>
      </c>
      <c r="M3529">
        <v>23.005780000000001</v>
      </c>
      <c r="N3529">
        <v>14</v>
      </c>
      <c r="O3529">
        <v>328</v>
      </c>
      <c r="P3529">
        <f t="shared" si="334"/>
        <v>342</v>
      </c>
      <c r="Q3529">
        <f t="shared" si="335"/>
        <v>4.0935672514619883</v>
      </c>
    </row>
    <row r="3530" spans="1:17" x14ac:dyDescent="0.3">
      <c r="A3530">
        <v>23.283300000000001</v>
      </c>
      <c r="B3530">
        <v>18</v>
      </c>
      <c r="C3530">
        <v>364</v>
      </c>
      <c r="D3530">
        <f t="shared" si="331"/>
        <v>382</v>
      </c>
      <c r="E3530">
        <f t="shared" si="330"/>
        <v>4.7120418848167542</v>
      </c>
      <c r="G3530">
        <v>22.980350000000001</v>
      </c>
      <c r="H3530">
        <v>10</v>
      </c>
      <c r="I3530">
        <v>540</v>
      </c>
      <c r="J3530">
        <f t="shared" si="332"/>
        <v>550</v>
      </c>
      <c r="K3530">
        <f t="shared" si="333"/>
        <v>1.8181818181818181</v>
      </c>
      <c r="M3530">
        <v>23.006070000000001</v>
      </c>
      <c r="N3530">
        <v>14</v>
      </c>
      <c r="O3530">
        <v>350</v>
      </c>
      <c r="P3530">
        <f t="shared" si="334"/>
        <v>364</v>
      </c>
      <c r="Q3530">
        <f t="shared" si="335"/>
        <v>3.8461538461538463</v>
      </c>
    </row>
    <row r="3531" spans="1:17" x14ac:dyDescent="0.3">
      <c r="A3531">
        <v>23.290220000000001</v>
      </c>
      <c r="B3531">
        <v>6</v>
      </c>
      <c r="C3531">
        <v>326</v>
      </c>
      <c r="D3531">
        <f t="shared" si="331"/>
        <v>332</v>
      </c>
      <c r="E3531">
        <f t="shared" si="330"/>
        <v>1.8072289156626504</v>
      </c>
      <c r="G3531">
        <v>22.987269999999999</v>
      </c>
      <c r="H3531">
        <v>6</v>
      </c>
      <c r="I3531">
        <v>487</v>
      </c>
      <c r="J3531">
        <f t="shared" si="332"/>
        <v>493</v>
      </c>
      <c r="K3531">
        <f t="shared" si="333"/>
        <v>1.2170385395537524</v>
      </c>
      <c r="M3531">
        <v>23.012989999999999</v>
      </c>
      <c r="N3531">
        <v>9</v>
      </c>
      <c r="O3531">
        <v>367</v>
      </c>
      <c r="P3531">
        <f t="shared" si="334"/>
        <v>376</v>
      </c>
      <c r="Q3531">
        <f t="shared" si="335"/>
        <v>2.3936170212765959</v>
      </c>
    </row>
    <row r="3532" spans="1:17" x14ac:dyDescent="0.3">
      <c r="A3532">
        <v>23.297139999999999</v>
      </c>
      <c r="B3532">
        <v>12</v>
      </c>
      <c r="C3532">
        <v>350</v>
      </c>
      <c r="D3532">
        <f t="shared" si="331"/>
        <v>362</v>
      </c>
      <c r="E3532">
        <f t="shared" si="330"/>
        <v>3.3149171270718232</v>
      </c>
      <c r="G3532">
        <v>22.99419</v>
      </c>
      <c r="H3532">
        <v>4</v>
      </c>
      <c r="I3532">
        <v>533</v>
      </c>
      <c r="J3532">
        <f t="shared" si="332"/>
        <v>537</v>
      </c>
      <c r="K3532">
        <f t="shared" si="333"/>
        <v>0.74487895716945995</v>
      </c>
      <c r="M3532">
        <v>23.019909999999999</v>
      </c>
      <c r="N3532">
        <v>1</v>
      </c>
      <c r="O3532">
        <v>365</v>
      </c>
      <c r="P3532">
        <f t="shared" si="334"/>
        <v>366</v>
      </c>
      <c r="Q3532">
        <f t="shared" si="335"/>
        <v>0.27322404371584702</v>
      </c>
    </row>
    <row r="3533" spans="1:17" x14ac:dyDescent="0.3">
      <c r="A3533">
        <v>23.30406</v>
      </c>
      <c r="B3533">
        <v>5</v>
      </c>
      <c r="C3533">
        <v>301</v>
      </c>
      <c r="D3533">
        <f t="shared" si="331"/>
        <v>306</v>
      </c>
      <c r="E3533">
        <f t="shared" si="330"/>
        <v>1.6339869281045754</v>
      </c>
      <c r="G3533">
        <v>23.001110000000001</v>
      </c>
      <c r="H3533">
        <v>0</v>
      </c>
      <c r="I3533">
        <v>594</v>
      </c>
      <c r="J3533">
        <f t="shared" si="332"/>
        <v>594</v>
      </c>
      <c r="K3533">
        <f t="shared" si="333"/>
        <v>0</v>
      </c>
      <c r="M3533">
        <v>23.02683</v>
      </c>
      <c r="N3533">
        <v>6</v>
      </c>
      <c r="O3533">
        <v>372</v>
      </c>
      <c r="P3533">
        <f t="shared" si="334"/>
        <v>378</v>
      </c>
      <c r="Q3533">
        <f t="shared" si="335"/>
        <v>1.5873015873015872</v>
      </c>
    </row>
    <row r="3534" spans="1:17" x14ac:dyDescent="0.3">
      <c r="A3534">
        <v>23.310980000000001</v>
      </c>
      <c r="B3534">
        <v>25</v>
      </c>
      <c r="C3534">
        <v>326</v>
      </c>
      <c r="D3534">
        <f t="shared" si="331"/>
        <v>351</v>
      </c>
      <c r="E3534">
        <f t="shared" si="330"/>
        <v>7.1225071225071224</v>
      </c>
      <c r="G3534">
        <v>23.001550000000002</v>
      </c>
      <c r="H3534">
        <v>0</v>
      </c>
      <c r="I3534">
        <v>542</v>
      </c>
      <c r="J3534">
        <f t="shared" si="332"/>
        <v>542</v>
      </c>
      <c r="K3534">
        <f t="shared" si="333"/>
        <v>0</v>
      </c>
      <c r="M3534">
        <v>23.033750000000001</v>
      </c>
      <c r="N3534">
        <v>4</v>
      </c>
      <c r="O3534">
        <v>367</v>
      </c>
      <c r="P3534">
        <f t="shared" si="334"/>
        <v>371</v>
      </c>
      <c r="Q3534">
        <f t="shared" si="335"/>
        <v>1.0781671159029651</v>
      </c>
    </row>
    <row r="3535" spans="1:17" x14ac:dyDescent="0.3">
      <c r="A3535">
        <v>23.317900000000002</v>
      </c>
      <c r="B3535">
        <v>36</v>
      </c>
      <c r="C3535">
        <v>364</v>
      </c>
      <c r="D3535">
        <f t="shared" si="331"/>
        <v>400</v>
      </c>
      <c r="E3535">
        <f t="shared" si="330"/>
        <v>9</v>
      </c>
      <c r="G3535">
        <v>23.008469999999999</v>
      </c>
      <c r="H3535">
        <v>4</v>
      </c>
      <c r="I3535">
        <v>533</v>
      </c>
      <c r="J3535">
        <f t="shared" si="332"/>
        <v>537</v>
      </c>
      <c r="K3535">
        <f t="shared" si="333"/>
        <v>0.74487895716945995</v>
      </c>
      <c r="M3535">
        <v>23.040669999999999</v>
      </c>
      <c r="N3535">
        <v>5</v>
      </c>
      <c r="O3535">
        <v>375</v>
      </c>
      <c r="P3535">
        <f t="shared" si="334"/>
        <v>380</v>
      </c>
      <c r="Q3535">
        <f t="shared" si="335"/>
        <v>1.3157894736842104</v>
      </c>
    </row>
    <row r="3536" spans="1:17" x14ac:dyDescent="0.3">
      <c r="A3536">
        <v>23.324819999999999</v>
      </c>
      <c r="B3536">
        <v>9</v>
      </c>
      <c r="C3536">
        <v>323</v>
      </c>
      <c r="D3536">
        <f t="shared" si="331"/>
        <v>332</v>
      </c>
      <c r="E3536">
        <f t="shared" si="330"/>
        <v>2.7108433734939759</v>
      </c>
      <c r="G3536">
        <v>23.01539</v>
      </c>
      <c r="H3536">
        <v>2</v>
      </c>
      <c r="I3536">
        <v>528</v>
      </c>
      <c r="J3536">
        <f t="shared" si="332"/>
        <v>530</v>
      </c>
      <c r="K3536">
        <f t="shared" si="333"/>
        <v>0.37735849056603776</v>
      </c>
      <c r="M3536">
        <v>23.04759</v>
      </c>
      <c r="N3536">
        <v>8</v>
      </c>
      <c r="O3536">
        <v>342</v>
      </c>
      <c r="P3536">
        <f t="shared" si="334"/>
        <v>350</v>
      </c>
      <c r="Q3536">
        <f t="shared" si="335"/>
        <v>2.2857142857142856</v>
      </c>
    </row>
    <row r="3537" spans="1:17" x14ac:dyDescent="0.3">
      <c r="A3537">
        <v>23.33174</v>
      </c>
      <c r="B3537">
        <v>16</v>
      </c>
      <c r="C3537">
        <v>354</v>
      </c>
      <c r="D3537">
        <f t="shared" si="331"/>
        <v>370</v>
      </c>
      <c r="E3537">
        <f t="shared" si="330"/>
        <v>4.3243243243243246</v>
      </c>
      <c r="G3537">
        <v>23.022310000000001</v>
      </c>
      <c r="H3537">
        <v>6</v>
      </c>
      <c r="I3537">
        <v>584</v>
      </c>
      <c r="J3537">
        <f t="shared" si="332"/>
        <v>590</v>
      </c>
      <c r="K3537">
        <f t="shared" si="333"/>
        <v>1.0169491525423728</v>
      </c>
      <c r="M3537">
        <v>23.054510000000001</v>
      </c>
      <c r="N3537">
        <v>11</v>
      </c>
      <c r="O3537">
        <v>357</v>
      </c>
      <c r="P3537">
        <f t="shared" si="334"/>
        <v>368</v>
      </c>
      <c r="Q3537">
        <f t="shared" si="335"/>
        <v>2.9891304347826089</v>
      </c>
    </row>
    <row r="3538" spans="1:17" x14ac:dyDescent="0.3">
      <c r="A3538">
        <v>23.338660000000001</v>
      </c>
      <c r="B3538">
        <v>21</v>
      </c>
      <c r="C3538">
        <v>341</v>
      </c>
      <c r="D3538">
        <f t="shared" si="331"/>
        <v>362</v>
      </c>
      <c r="E3538">
        <f t="shared" si="330"/>
        <v>5.8011049723756907</v>
      </c>
      <c r="G3538">
        <v>23.029229999999998</v>
      </c>
      <c r="H3538">
        <v>15</v>
      </c>
      <c r="I3538">
        <v>528</v>
      </c>
      <c r="J3538">
        <f t="shared" si="332"/>
        <v>543</v>
      </c>
      <c r="K3538">
        <f t="shared" si="333"/>
        <v>2.7624309392265194</v>
      </c>
      <c r="M3538">
        <v>23.061430000000001</v>
      </c>
      <c r="N3538">
        <v>0</v>
      </c>
      <c r="O3538">
        <v>396</v>
      </c>
      <c r="P3538">
        <f t="shared" si="334"/>
        <v>396</v>
      </c>
      <c r="Q3538">
        <f t="shared" si="335"/>
        <v>0</v>
      </c>
    </row>
    <row r="3539" spans="1:17" x14ac:dyDescent="0.3">
      <c r="A3539">
        <v>23.345580000000002</v>
      </c>
      <c r="B3539">
        <v>14</v>
      </c>
      <c r="C3539">
        <v>329</v>
      </c>
      <c r="D3539">
        <f t="shared" si="331"/>
        <v>343</v>
      </c>
      <c r="E3539">
        <f t="shared" si="330"/>
        <v>4.0816326530612246</v>
      </c>
      <c r="G3539">
        <v>23.036149999999999</v>
      </c>
      <c r="H3539">
        <v>20</v>
      </c>
      <c r="I3539">
        <v>553</v>
      </c>
      <c r="J3539">
        <f t="shared" si="332"/>
        <v>573</v>
      </c>
      <c r="K3539">
        <f t="shared" si="333"/>
        <v>3.4904013961605584</v>
      </c>
      <c r="M3539">
        <v>23.068349999999999</v>
      </c>
      <c r="N3539">
        <v>7</v>
      </c>
      <c r="O3539">
        <v>334</v>
      </c>
      <c r="P3539">
        <f t="shared" si="334"/>
        <v>341</v>
      </c>
      <c r="Q3539">
        <f t="shared" si="335"/>
        <v>2.0527859237536656</v>
      </c>
    </row>
    <row r="3540" spans="1:17" x14ac:dyDescent="0.3">
      <c r="A3540">
        <v>23.352499999999999</v>
      </c>
      <c r="B3540">
        <v>18</v>
      </c>
      <c r="C3540">
        <v>303</v>
      </c>
      <c r="D3540">
        <f t="shared" si="331"/>
        <v>321</v>
      </c>
      <c r="E3540">
        <f t="shared" si="330"/>
        <v>5.6074766355140184</v>
      </c>
      <c r="G3540">
        <v>23.04307</v>
      </c>
      <c r="H3540">
        <v>20</v>
      </c>
      <c r="I3540">
        <v>541</v>
      </c>
      <c r="J3540">
        <f t="shared" si="332"/>
        <v>561</v>
      </c>
      <c r="K3540">
        <f t="shared" si="333"/>
        <v>3.5650623885918007</v>
      </c>
      <c r="M3540">
        <v>23.07527</v>
      </c>
      <c r="N3540">
        <v>22</v>
      </c>
      <c r="O3540">
        <v>335</v>
      </c>
      <c r="P3540">
        <f t="shared" si="334"/>
        <v>357</v>
      </c>
      <c r="Q3540">
        <f t="shared" si="335"/>
        <v>6.1624649859943981</v>
      </c>
    </row>
    <row r="3541" spans="1:17" x14ac:dyDescent="0.3">
      <c r="A3541">
        <v>23.35942</v>
      </c>
      <c r="B3541">
        <v>13</v>
      </c>
      <c r="C3541">
        <v>347</v>
      </c>
      <c r="D3541">
        <f t="shared" si="331"/>
        <v>360</v>
      </c>
      <c r="E3541">
        <f t="shared" si="330"/>
        <v>3.6111111111111107</v>
      </c>
      <c r="G3541">
        <v>23.049990000000001</v>
      </c>
      <c r="H3541">
        <v>11</v>
      </c>
      <c r="I3541">
        <v>547</v>
      </c>
      <c r="J3541">
        <f t="shared" si="332"/>
        <v>558</v>
      </c>
      <c r="K3541">
        <f t="shared" si="333"/>
        <v>1.9713261648745519</v>
      </c>
      <c r="M3541">
        <v>23.082190000000001</v>
      </c>
      <c r="N3541">
        <v>19</v>
      </c>
      <c r="O3541">
        <v>397</v>
      </c>
      <c r="P3541">
        <f t="shared" si="334"/>
        <v>416</v>
      </c>
      <c r="Q3541">
        <f t="shared" si="335"/>
        <v>4.5673076923076916</v>
      </c>
    </row>
    <row r="3542" spans="1:17" x14ac:dyDescent="0.3">
      <c r="A3542">
        <v>23.366340000000001</v>
      </c>
      <c r="B3542">
        <v>18</v>
      </c>
      <c r="C3542">
        <v>324</v>
      </c>
      <c r="D3542">
        <f t="shared" si="331"/>
        <v>342</v>
      </c>
      <c r="E3542">
        <f t="shared" si="330"/>
        <v>5.2631578947368416</v>
      </c>
      <c r="G3542">
        <v>23.056909999999998</v>
      </c>
      <c r="H3542">
        <v>23</v>
      </c>
      <c r="I3542">
        <v>549</v>
      </c>
      <c r="J3542">
        <f t="shared" si="332"/>
        <v>572</v>
      </c>
      <c r="K3542">
        <f t="shared" si="333"/>
        <v>4.0209790209790208</v>
      </c>
      <c r="M3542">
        <v>23.089110000000002</v>
      </c>
      <c r="N3542">
        <v>8</v>
      </c>
      <c r="O3542">
        <v>337</v>
      </c>
      <c r="P3542">
        <f t="shared" si="334"/>
        <v>345</v>
      </c>
      <c r="Q3542">
        <f t="shared" si="335"/>
        <v>2.318840579710145</v>
      </c>
    </row>
    <row r="3543" spans="1:17" x14ac:dyDescent="0.3">
      <c r="A3543">
        <v>23.373249999999999</v>
      </c>
      <c r="B3543">
        <v>24</v>
      </c>
      <c r="C3543">
        <v>340</v>
      </c>
      <c r="D3543">
        <f t="shared" si="331"/>
        <v>364</v>
      </c>
      <c r="E3543">
        <f t="shared" si="330"/>
        <v>6.593406593406594</v>
      </c>
      <c r="G3543">
        <v>23.063829999999999</v>
      </c>
      <c r="H3543">
        <v>11</v>
      </c>
      <c r="I3543">
        <v>480</v>
      </c>
      <c r="J3543">
        <f t="shared" si="332"/>
        <v>491</v>
      </c>
      <c r="K3543">
        <f t="shared" si="333"/>
        <v>2.2403258655804481</v>
      </c>
      <c r="M3543">
        <v>23.096029999999999</v>
      </c>
      <c r="N3543">
        <v>11</v>
      </c>
      <c r="O3543">
        <v>364</v>
      </c>
      <c r="P3543">
        <f t="shared" si="334"/>
        <v>375</v>
      </c>
      <c r="Q3543">
        <f t="shared" si="335"/>
        <v>2.9333333333333331</v>
      </c>
    </row>
    <row r="3544" spans="1:17" x14ac:dyDescent="0.3">
      <c r="A3544">
        <v>23.38017</v>
      </c>
      <c r="B3544">
        <v>15</v>
      </c>
      <c r="C3544">
        <v>307</v>
      </c>
      <c r="D3544">
        <f t="shared" si="331"/>
        <v>322</v>
      </c>
      <c r="E3544">
        <f t="shared" si="330"/>
        <v>4.658385093167702</v>
      </c>
      <c r="G3544">
        <v>23.07075</v>
      </c>
      <c r="H3544">
        <v>18</v>
      </c>
      <c r="I3544">
        <v>573</v>
      </c>
      <c r="J3544">
        <f t="shared" si="332"/>
        <v>591</v>
      </c>
      <c r="K3544">
        <f t="shared" si="333"/>
        <v>3.0456852791878175</v>
      </c>
      <c r="M3544">
        <v>23.10295</v>
      </c>
      <c r="N3544">
        <v>24</v>
      </c>
      <c r="O3544">
        <v>340</v>
      </c>
      <c r="P3544">
        <f t="shared" si="334"/>
        <v>364</v>
      </c>
      <c r="Q3544">
        <f t="shared" si="335"/>
        <v>6.593406593406594</v>
      </c>
    </row>
    <row r="3545" spans="1:17" x14ac:dyDescent="0.3">
      <c r="A3545">
        <v>23.387090000000001</v>
      </c>
      <c r="B3545">
        <v>11</v>
      </c>
      <c r="C3545">
        <v>342</v>
      </c>
      <c r="D3545">
        <f t="shared" si="331"/>
        <v>353</v>
      </c>
      <c r="E3545">
        <f t="shared" si="330"/>
        <v>3.1161473087818696</v>
      </c>
      <c r="G3545">
        <v>23.077670000000001</v>
      </c>
      <c r="H3545">
        <v>17</v>
      </c>
      <c r="I3545">
        <v>576</v>
      </c>
      <c r="J3545">
        <f t="shared" si="332"/>
        <v>593</v>
      </c>
      <c r="K3545">
        <f t="shared" si="333"/>
        <v>2.8667790893760539</v>
      </c>
      <c r="M3545">
        <v>23.109870000000001</v>
      </c>
      <c r="N3545">
        <v>19</v>
      </c>
      <c r="O3545">
        <v>366</v>
      </c>
      <c r="P3545">
        <f t="shared" si="334"/>
        <v>385</v>
      </c>
      <c r="Q3545">
        <f t="shared" si="335"/>
        <v>4.9350649350649354</v>
      </c>
    </row>
    <row r="3546" spans="1:17" x14ac:dyDescent="0.3">
      <c r="A3546">
        <v>23.394010000000002</v>
      </c>
      <c r="B3546">
        <v>28</v>
      </c>
      <c r="C3546">
        <v>319</v>
      </c>
      <c r="D3546">
        <f t="shared" si="331"/>
        <v>347</v>
      </c>
      <c r="E3546">
        <f t="shared" ref="E3546:E3609" si="336">B3546/D3546*100</f>
        <v>8.0691642651296824</v>
      </c>
      <c r="G3546">
        <v>23.084589999999999</v>
      </c>
      <c r="H3546">
        <v>4</v>
      </c>
      <c r="I3546">
        <v>581</v>
      </c>
      <c r="J3546">
        <f t="shared" si="332"/>
        <v>585</v>
      </c>
      <c r="K3546">
        <f t="shared" si="333"/>
        <v>0.68376068376068377</v>
      </c>
      <c r="M3546">
        <v>23.11017</v>
      </c>
      <c r="N3546">
        <v>25</v>
      </c>
      <c r="O3546">
        <v>358</v>
      </c>
      <c r="P3546">
        <f t="shared" si="334"/>
        <v>383</v>
      </c>
      <c r="Q3546">
        <f t="shared" si="335"/>
        <v>6.5274151436031342</v>
      </c>
    </row>
    <row r="3547" spans="1:17" x14ac:dyDescent="0.3">
      <c r="A3547">
        <v>23.400929999999999</v>
      </c>
      <c r="B3547">
        <v>22</v>
      </c>
      <c r="C3547">
        <v>339</v>
      </c>
      <c r="D3547">
        <f t="shared" si="331"/>
        <v>361</v>
      </c>
      <c r="E3547">
        <f t="shared" si="336"/>
        <v>6.094182825484765</v>
      </c>
      <c r="G3547">
        <v>23.09151</v>
      </c>
      <c r="H3547">
        <v>0</v>
      </c>
      <c r="I3547">
        <v>576</v>
      </c>
      <c r="J3547">
        <f t="shared" si="332"/>
        <v>576</v>
      </c>
      <c r="K3547">
        <f t="shared" si="333"/>
        <v>0</v>
      </c>
      <c r="M3547">
        <v>23.117090000000001</v>
      </c>
      <c r="N3547">
        <v>6</v>
      </c>
      <c r="O3547">
        <v>360</v>
      </c>
      <c r="P3547">
        <f t="shared" si="334"/>
        <v>366</v>
      </c>
      <c r="Q3547">
        <f t="shared" si="335"/>
        <v>1.639344262295082</v>
      </c>
    </row>
    <row r="3548" spans="1:17" x14ac:dyDescent="0.3">
      <c r="A3548">
        <v>23.40785</v>
      </c>
      <c r="B3548">
        <v>15</v>
      </c>
      <c r="C3548">
        <v>328</v>
      </c>
      <c r="D3548">
        <f t="shared" si="331"/>
        <v>343</v>
      </c>
      <c r="E3548">
        <f t="shared" si="336"/>
        <v>4.3731778425655978</v>
      </c>
      <c r="G3548">
        <v>23.09843</v>
      </c>
      <c r="H3548">
        <v>5</v>
      </c>
      <c r="I3548">
        <v>522</v>
      </c>
      <c r="J3548">
        <f t="shared" si="332"/>
        <v>527</v>
      </c>
      <c r="K3548">
        <f t="shared" si="333"/>
        <v>0.94876660341555974</v>
      </c>
      <c r="M3548">
        <v>23.124009999999998</v>
      </c>
      <c r="N3548">
        <v>29</v>
      </c>
      <c r="O3548">
        <v>381</v>
      </c>
      <c r="P3548">
        <f t="shared" si="334"/>
        <v>410</v>
      </c>
      <c r="Q3548">
        <f t="shared" si="335"/>
        <v>7.0731707317073162</v>
      </c>
    </row>
    <row r="3549" spans="1:17" x14ac:dyDescent="0.3">
      <c r="A3549">
        <v>23.414770000000001</v>
      </c>
      <c r="B3549">
        <v>16</v>
      </c>
      <c r="C3549">
        <v>389</v>
      </c>
      <c r="D3549">
        <f t="shared" si="331"/>
        <v>405</v>
      </c>
      <c r="E3549">
        <f t="shared" si="336"/>
        <v>3.9506172839506171</v>
      </c>
      <c r="G3549">
        <v>23.105350000000001</v>
      </c>
      <c r="H3549">
        <v>3</v>
      </c>
      <c r="I3549">
        <v>545</v>
      </c>
      <c r="J3549">
        <f t="shared" si="332"/>
        <v>548</v>
      </c>
      <c r="K3549">
        <f t="shared" si="333"/>
        <v>0.54744525547445255</v>
      </c>
      <c r="M3549">
        <v>23.130929999999999</v>
      </c>
      <c r="N3549">
        <v>27</v>
      </c>
      <c r="O3549">
        <v>349</v>
      </c>
      <c r="P3549">
        <f t="shared" si="334"/>
        <v>376</v>
      </c>
      <c r="Q3549">
        <f t="shared" si="335"/>
        <v>7.1808510638297882</v>
      </c>
    </row>
    <row r="3550" spans="1:17" x14ac:dyDescent="0.3">
      <c r="A3550">
        <v>23.421690000000002</v>
      </c>
      <c r="B3550">
        <v>5</v>
      </c>
      <c r="C3550">
        <v>331</v>
      </c>
      <c r="D3550">
        <f t="shared" si="331"/>
        <v>336</v>
      </c>
      <c r="E3550">
        <f t="shared" si="336"/>
        <v>1.4880952380952379</v>
      </c>
      <c r="G3550">
        <v>23.10566</v>
      </c>
      <c r="H3550">
        <v>13</v>
      </c>
      <c r="I3550">
        <v>525</v>
      </c>
      <c r="J3550">
        <f t="shared" si="332"/>
        <v>538</v>
      </c>
      <c r="K3550">
        <f t="shared" si="333"/>
        <v>2.4163568773234201</v>
      </c>
      <c r="M3550">
        <v>23.13785</v>
      </c>
      <c r="N3550">
        <v>12</v>
      </c>
      <c r="O3550">
        <v>327</v>
      </c>
      <c r="P3550">
        <f t="shared" si="334"/>
        <v>339</v>
      </c>
      <c r="Q3550">
        <f t="shared" si="335"/>
        <v>3.5398230088495577</v>
      </c>
    </row>
    <row r="3551" spans="1:17" x14ac:dyDescent="0.3">
      <c r="A3551">
        <v>23.428609999999999</v>
      </c>
      <c r="B3551">
        <v>27</v>
      </c>
      <c r="C3551">
        <v>326</v>
      </c>
      <c r="D3551">
        <f t="shared" si="331"/>
        <v>353</v>
      </c>
      <c r="E3551">
        <f t="shared" si="336"/>
        <v>7.6487252124645897</v>
      </c>
      <c r="G3551">
        <v>23.112580000000001</v>
      </c>
      <c r="H3551">
        <v>7</v>
      </c>
      <c r="I3551">
        <v>494</v>
      </c>
      <c r="J3551">
        <f t="shared" si="332"/>
        <v>501</v>
      </c>
      <c r="K3551">
        <f t="shared" si="333"/>
        <v>1.3972055888223553</v>
      </c>
      <c r="M3551">
        <v>23.144770000000001</v>
      </c>
      <c r="N3551">
        <v>20</v>
      </c>
      <c r="O3551">
        <v>301</v>
      </c>
      <c r="P3551">
        <f t="shared" si="334"/>
        <v>321</v>
      </c>
      <c r="Q3551">
        <f t="shared" si="335"/>
        <v>6.2305295950155761</v>
      </c>
    </row>
    <row r="3552" spans="1:17" x14ac:dyDescent="0.3">
      <c r="A3552">
        <v>23.43553</v>
      </c>
      <c r="B3552">
        <v>20</v>
      </c>
      <c r="C3552">
        <v>340</v>
      </c>
      <c r="D3552">
        <f t="shared" si="331"/>
        <v>360</v>
      </c>
      <c r="E3552">
        <f t="shared" si="336"/>
        <v>5.5555555555555554</v>
      </c>
      <c r="G3552">
        <v>23.119499999999999</v>
      </c>
      <c r="H3552">
        <v>8</v>
      </c>
      <c r="I3552">
        <v>501</v>
      </c>
      <c r="J3552">
        <f t="shared" si="332"/>
        <v>509</v>
      </c>
      <c r="K3552">
        <f t="shared" si="333"/>
        <v>1.5717092337917484</v>
      </c>
      <c r="M3552">
        <v>23.151689999999999</v>
      </c>
      <c r="N3552">
        <v>19</v>
      </c>
      <c r="O3552">
        <v>345</v>
      </c>
      <c r="P3552">
        <f t="shared" si="334"/>
        <v>364</v>
      </c>
      <c r="Q3552">
        <f t="shared" si="335"/>
        <v>5.2197802197802199</v>
      </c>
    </row>
    <row r="3553" spans="1:17" x14ac:dyDescent="0.3">
      <c r="A3553">
        <v>23.442450000000001</v>
      </c>
      <c r="B3553">
        <v>22</v>
      </c>
      <c r="C3553">
        <v>307</v>
      </c>
      <c r="D3553">
        <f t="shared" si="331"/>
        <v>329</v>
      </c>
      <c r="E3553">
        <f t="shared" si="336"/>
        <v>6.6869300911854097</v>
      </c>
      <c r="G3553">
        <v>23.12642</v>
      </c>
      <c r="H3553">
        <v>17</v>
      </c>
      <c r="I3553">
        <v>487</v>
      </c>
      <c r="J3553">
        <f t="shared" si="332"/>
        <v>504</v>
      </c>
      <c r="K3553">
        <f t="shared" si="333"/>
        <v>3.373015873015873</v>
      </c>
      <c r="M3553">
        <v>23.158609999999999</v>
      </c>
      <c r="N3553">
        <v>16</v>
      </c>
      <c r="O3553">
        <v>346</v>
      </c>
      <c r="P3553">
        <f t="shared" si="334"/>
        <v>362</v>
      </c>
      <c r="Q3553">
        <f t="shared" si="335"/>
        <v>4.4198895027624303</v>
      </c>
    </row>
    <row r="3554" spans="1:17" x14ac:dyDescent="0.3">
      <c r="A3554">
        <v>23.449369999999998</v>
      </c>
      <c r="B3554">
        <v>15</v>
      </c>
      <c r="C3554">
        <v>352</v>
      </c>
      <c r="D3554">
        <f t="shared" si="331"/>
        <v>367</v>
      </c>
      <c r="E3554">
        <f t="shared" si="336"/>
        <v>4.0871934604904636</v>
      </c>
      <c r="G3554">
        <v>23.13334</v>
      </c>
      <c r="H3554">
        <v>8</v>
      </c>
      <c r="I3554">
        <v>503</v>
      </c>
      <c r="J3554">
        <f t="shared" si="332"/>
        <v>511</v>
      </c>
      <c r="K3554">
        <f t="shared" si="333"/>
        <v>1.5655577299412915</v>
      </c>
      <c r="M3554">
        <v>23.16553</v>
      </c>
      <c r="N3554">
        <v>32</v>
      </c>
      <c r="O3554">
        <v>359</v>
      </c>
      <c r="P3554">
        <f t="shared" si="334"/>
        <v>391</v>
      </c>
      <c r="Q3554">
        <f t="shared" si="335"/>
        <v>8.1841432225063944</v>
      </c>
    </row>
    <row r="3555" spans="1:17" x14ac:dyDescent="0.3">
      <c r="A3555">
        <v>23.456289999999999</v>
      </c>
      <c r="B3555">
        <v>6</v>
      </c>
      <c r="C3555">
        <v>321</v>
      </c>
      <c r="D3555">
        <f t="shared" si="331"/>
        <v>327</v>
      </c>
      <c r="E3555">
        <f t="shared" si="336"/>
        <v>1.834862385321101</v>
      </c>
      <c r="G3555">
        <v>23.140260000000001</v>
      </c>
      <c r="H3555">
        <v>12</v>
      </c>
      <c r="I3555">
        <v>540</v>
      </c>
      <c r="J3555">
        <f t="shared" si="332"/>
        <v>552</v>
      </c>
      <c r="K3555">
        <f t="shared" si="333"/>
        <v>2.1739130434782608</v>
      </c>
      <c r="M3555">
        <v>23.172450000000001</v>
      </c>
      <c r="N3555">
        <v>19</v>
      </c>
      <c r="O3555">
        <v>354</v>
      </c>
      <c r="P3555">
        <f t="shared" si="334"/>
        <v>373</v>
      </c>
      <c r="Q3555">
        <f t="shared" si="335"/>
        <v>5.0938337801608577</v>
      </c>
    </row>
    <row r="3556" spans="1:17" x14ac:dyDescent="0.3">
      <c r="A3556">
        <v>23.46321</v>
      </c>
      <c r="B3556">
        <v>10</v>
      </c>
      <c r="C3556">
        <v>293</v>
      </c>
      <c r="D3556">
        <f t="shared" si="331"/>
        <v>303</v>
      </c>
      <c r="E3556">
        <f t="shared" si="336"/>
        <v>3.3003300330032999</v>
      </c>
      <c r="G3556">
        <v>23.147179999999999</v>
      </c>
      <c r="H3556">
        <v>18</v>
      </c>
      <c r="I3556">
        <v>516</v>
      </c>
      <c r="J3556">
        <f t="shared" si="332"/>
        <v>534</v>
      </c>
      <c r="K3556">
        <f t="shared" si="333"/>
        <v>3.3707865168539324</v>
      </c>
      <c r="M3556">
        <v>23.179369999999999</v>
      </c>
      <c r="N3556">
        <v>9</v>
      </c>
      <c r="O3556">
        <v>344</v>
      </c>
      <c r="P3556">
        <f t="shared" si="334"/>
        <v>353</v>
      </c>
      <c r="Q3556">
        <f t="shared" si="335"/>
        <v>2.5495750708215295</v>
      </c>
    </row>
    <row r="3557" spans="1:17" x14ac:dyDescent="0.3">
      <c r="A3557">
        <v>23.470130000000001</v>
      </c>
      <c r="B3557">
        <v>19</v>
      </c>
      <c r="C3557">
        <v>338</v>
      </c>
      <c r="D3557">
        <f t="shared" si="331"/>
        <v>357</v>
      </c>
      <c r="E3557">
        <f t="shared" si="336"/>
        <v>5.322128851540616</v>
      </c>
      <c r="G3557">
        <v>23.1541</v>
      </c>
      <c r="H3557">
        <v>6</v>
      </c>
      <c r="I3557">
        <v>509</v>
      </c>
      <c r="J3557">
        <f t="shared" si="332"/>
        <v>515</v>
      </c>
      <c r="K3557">
        <f t="shared" si="333"/>
        <v>1.1650485436893203</v>
      </c>
      <c r="M3557">
        <v>23.18629</v>
      </c>
      <c r="N3557">
        <v>29</v>
      </c>
      <c r="O3557">
        <v>323</v>
      </c>
      <c r="P3557">
        <f t="shared" si="334"/>
        <v>352</v>
      </c>
      <c r="Q3557">
        <f t="shared" si="335"/>
        <v>8.2386363636363633</v>
      </c>
    </row>
    <row r="3558" spans="1:17" x14ac:dyDescent="0.3">
      <c r="A3558">
        <v>23.477049999999998</v>
      </c>
      <c r="B3558">
        <v>13</v>
      </c>
      <c r="C3558">
        <v>320</v>
      </c>
      <c r="D3558">
        <f t="shared" si="331"/>
        <v>333</v>
      </c>
      <c r="E3558">
        <f t="shared" si="336"/>
        <v>3.9039039039039038</v>
      </c>
      <c r="G3558">
        <v>23.161020000000001</v>
      </c>
      <c r="H3558">
        <v>18</v>
      </c>
      <c r="I3558">
        <v>521</v>
      </c>
      <c r="J3558">
        <f t="shared" si="332"/>
        <v>539</v>
      </c>
      <c r="K3558">
        <f t="shared" si="333"/>
        <v>3.339517625231911</v>
      </c>
      <c r="M3558">
        <v>23.193210000000001</v>
      </c>
      <c r="N3558">
        <v>4</v>
      </c>
      <c r="O3558">
        <v>343</v>
      </c>
      <c r="P3558">
        <f t="shared" si="334"/>
        <v>347</v>
      </c>
      <c r="Q3558">
        <f t="shared" si="335"/>
        <v>1.1527377521613833</v>
      </c>
    </row>
    <row r="3559" spans="1:17" x14ac:dyDescent="0.3">
      <c r="A3559">
        <v>23.477129999999999</v>
      </c>
      <c r="B3559">
        <v>13</v>
      </c>
      <c r="C3559">
        <v>310</v>
      </c>
      <c r="D3559">
        <f t="shared" si="331"/>
        <v>323</v>
      </c>
      <c r="E3559">
        <f t="shared" si="336"/>
        <v>4.0247678018575854</v>
      </c>
      <c r="G3559">
        <v>23.167940000000002</v>
      </c>
      <c r="H3559">
        <v>12</v>
      </c>
      <c r="I3559">
        <v>459</v>
      </c>
      <c r="J3559">
        <f t="shared" si="332"/>
        <v>471</v>
      </c>
      <c r="K3559">
        <f t="shared" si="333"/>
        <v>2.547770700636943</v>
      </c>
      <c r="M3559">
        <v>23.200130000000001</v>
      </c>
      <c r="N3559">
        <v>3</v>
      </c>
      <c r="O3559">
        <v>362</v>
      </c>
      <c r="P3559">
        <f t="shared" si="334"/>
        <v>365</v>
      </c>
      <c r="Q3559">
        <f t="shared" si="335"/>
        <v>0.82191780821917804</v>
      </c>
    </row>
    <row r="3560" spans="1:17" x14ac:dyDescent="0.3">
      <c r="A3560">
        <v>23.48405</v>
      </c>
      <c r="B3560">
        <v>11</v>
      </c>
      <c r="C3560">
        <v>340</v>
      </c>
      <c r="D3560">
        <f t="shared" si="331"/>
        <v>351</v>
      </c>
      <c r="E3560">
        <f t="shared" si="336"/>
        <v>3.133903133903134</v>
      </c>
      <c r="G3560">
        <v>23.174859999999999</v>
      </c>
      <c r="H3560">
        <v>8</v>
      </c>
      <c r="I3560">
        <v>482</v>
      </c>
      <c r="J3560">
        <f t="shared" si="332"/>
        <v>490</v>
      </c>
      <c r="K3560">
        <f t="shared" si="333"/>
        <v>1.6326530612244898</v>
      </c>
      <c r="M3560">
        <v>23.207049999999999</v>
      </c>
      <c r="N3560">
        <v>16</v>
      </c>
      <c r="O3560">
        <v>322</v>
      </c>
      <c r="P3560">
        <f t="shared" si="334"/>
        <v>338</v>
      </c>
      <c r="Q3560">
        <f t="shared" si="335"/>
        <v>4.7337278106508878</v>
      </c>
    </row>
    <row r="3561" spans="1:17" x14ac:dyDescent="0.3">
      <c r="A3561">
        <v>23.490970000000001</v>
      </c>
      <c r="B3561">
        <v>30</v>
      </c>
      <c r="C3561">
        <v>301</v>
      </c>
      <c r="D3561">
        <f t="shared" si="331"/>
        <v>331</v>
      </c>
      <c r="E3561">
        <f t="shared" si="336"/>
        <v>9.0634441087613293</v>
      </c>
      <c r="G3561">
        <v>23.18178</v>
      </c>
      <c r="H3561">
        <v>20</v>
      </c>
      <c r="I3561">
        <v>526</v>
      </c>
      <c r="J3561">
        <f t="shared" si="332"/>
        <v>546</v>
      </c>
      <c r="K3561">
        <f t="shared" si="333"/>
        <v>3.6630036630036633</v>
      </c>
      <c r="M3561">
        <v>23.213979999999999</v>
      </c>
      <c r="N3561">
        <v>11</v>
      </c>
      <c r="O3561">
        <v>338</v>
      </c>
      <c r="P3561">
        <f t="shared" si="334"/>
        <v>349</v>
      </c>
      <c r="Q3561">
        <f t="shared" si="335"/>
        <v>3.151862464183381</v>
      </c>
    </row>
    <row r="3562" spans="1:17" x14ac:dyDescent="0.3">
      <c r="A3562">
        <v>23.497890000000002</v>
      </c>
      <c r="B3562">
        <v>12</v>
      </c>
      <c r="C3562">
        <v>307</v>
      </c>
      <c r="D3562">
        <f t="shared" si="331"/>
        <v>319</v>
      </c>
      <c r="E3562">
        <f t="shared" si="336"/>
        <v>3.761755485893417</v>
      </c>
      <c r="G3562">
        <v>23.188700000000001</v>
      </c>
      <c r="H3562">
        <v>23</v>
      </c>
      <c r="I3562">
        <v>542</v>
      </c>
      <c r="J3562">
        <f t="shared" si="332"/>
        <v>565</v>
      </c>
      <c r="K3562">
        <f t="shared" si="333"/>
        <v>4.0707964601769913</v>
      </c>
      <c r="M3562">
        <v>23.214289999999998</v>
      </c>
      <c r="N3562">
        <v>14</v>
      </c>
      <c r="O3562">
        <v>353</v>
      </c>
      <c r="P3562">
        <f t="shared" si="334"/>
        <v>367</v>
      </c>
      <c r="Q3562">
        <f t="shared" si="335"/>
        <v>3.8147138964577656</v>
      </c>
    </row>
    <row r="3563" spans="1:17" x14ac:dyDescent="0.3">
      <c r="A3563">
        <v>23.504809999999999</v>
      </c>
      <c r="B3563">
        <v>17</v>
      </c>
      <c r="C3563">
        <v>336</v>
      </c>
      <c r="D3563">
        <f t="shared" si="331"/>
        <v>353</v>
      </c>
      <c r="E3563">
        <f t="shared" si="336"/>
        <v>4.8158640226628888</v>
      </c>
      <c r="G3563">
        <v>23.195620000000002</v>
      </c>
      <c r="H3563">
        <v>21</v>
      </c>
      <c r="I3563">
        <v>498</v>
      </c>
      <c r="J3563">
        <f t="shared" si="332"/>
        <v>519</v>
      </c>
      <c r="K3563">
        <f t="shared" si="333"/>
        <v>4.0462427745664744</v>
      </c>
      <c r="M3563">
        <v>23.221209999999999</v>
      </c>
      <c r="N3563">
        <v>5</v>
      </c>
      <c r="O3563">
        <v>343</v>
      </c>
      <c r="P3563">
        <f t="shared" si="334"/>
        <v>348</v>
      </c>
      <c r="Q3563">
        <f t="shared" si="335"/>
        <v>1.4367816091954022</v>
      </c>
    </row>
    <row r="3564" spans="1:17" x14ac:dyDescent="0.3">
      <c r="A3564">
        <v>23.51173</v>
      </c>
      <c r="B3564">
        <v>31</v>
      </c>
      <c r="C3564">
        <v>356</v>
      </c>
      <c r="D3564">
        <f t="shared" si="331"/>
        <v>387</v>
      </c>
      <c r="E3564">
        <f t="shared" si="336"/>
        <v>8.0103359173126609</v>
      </c>
      <c r="G3564">
        <v>23.202539999999999</v>
      </c>
      <c r="H3564">
        <v>18</v>
      </c>
      <c r="I3564">
        <v>441</v>
      </c>
      <c r="J3564">
        <f t="shared" si="332"/>
        <v>459</v>
      </c>
      <c r="K3564">
        <f t="shared" si="333"/>
        <v>3.9215686274509802</v>
      </c>
      <c r="M3564">
        <v>23.22813</v>
      </c>
      <c r="N3564">
        <v>8</v>
      </c>
      <c r="O3564">
        <v>321</v>
      </c>
      <c r="P3564">
        <f t="shared" si="334"/>
        <v>329</v>
      </c>
      <c r="Q3564">
        <f t="shared" si="335"/>
        <v>2.43161094224924</v>
      </c>
    </row>
    <row r="3565" spans="1:17" x14ac:dyDescent="0.3">
      <c r="A3565">
        <v>23.518650000000001</v>
      </c>
      <c r="B3565">
        <v>32</v>
      </c>
      <c r="C3565">
        <v>313</v>
      </c>
      <c r="D3565">
        <f t="shared" si="331"/>
        <v>345</v>
      </c>
      <c r="E3565">
        <f t="shared" si="336"/>
        <v>9.27536231884058</v>
      </c>
      <c r="G3565">
        <v>23.20946</v>
      </c>
      <c r="H3565">
        <v>13</v>
      </c>
      <c r="I3565">
        <v>459</v>
      </c>
      <c r="J3565">
        <f t="shared" si="332"/>
        <v>472</v>
      </c>
      <c r="K3565">
        <f t="shared" si="333"/>
        <v>2.754237288135593</v>
      </c>
      <c r="M3565">
        <v>23.235050000000001</v>
      </c>
      <c r="N3565">
        <v>13</v>
      </c>
      <c r="O3565">
        <v>327</v>
      </c>
      <c r="P3565">
        <f t="shared" si="334"/>
        <v>340</v>
      </c>
      <c r="Q3565">
        <f t="shared" si="335"/>
        <v>3.8235294117647061</v>
      </c>
    </row>
    <row r="3566" spans="1:17" x14ac:dyDescent="0.3">
      <c r="A3566">
        <v>23.525569999999998</v>
      </c>
      <c r="B3566">
        <v>11</v>
      </c>
      <c r="C3566">
        <v>325</v>
      </c>
      <c r="D3566">
        <f t="shared" si="331"/>
        <v>336</v>
      </c>
      <c r="E3566">
        <f t="shared" si="336"/>
        <v>3.2738095238095242</v>
      </c>
      <c r="G3566">
        <v>23.209820000000001</v>
      </c>
      <c r="H3566">
        <v>19</v>
      </c>
      <c r="I3566">
        <v>474</v>
      </c>
      <c r="J3566">
        <f t="shared" si="332"/>
        <v>493</v>
      </c>
      <c r="K3566">
        <f t="shared" si="333"/>
        <v>3.8539553752535496</v>
      </c>
      <c r="M3566">
        <v>23.241969999999998</v>
      </c>
      <c r="N3566">
        <v>7</v>
      </c>
      <c r="O3566">
        <v>335</v>
      </c>
      <c r="P3566">
        <f t="shared" si="334"/>
        <v>342</v>
      </c>
      <c r="Q3566">
        <f t="shared" si="335"/>
        <v>2.0467836257309941</v>
      </c>
    </row>
    <row r="3567" spans="1:17" x14ac:dyDescent="0.3">
      <c r="A3567">
        <v>23.532489999999999</v>
      </c>
      <c r="B3567">
        <v>3</v>
      </c>
      <c r="C3567">
        <v>327</v>
      </c>
      <c r="D3567">
        <f t="shared" si="331"/>
        <v>330</v>
      </c>
      <c r="E3567">
        <f t="shared" si="336"/>
        <v>0.90909090909090906</v>
      </c>
      <c r="G3567">
        <v>23.216740000000001</v>
      </c>
      <c r="H3567">
        <v>34</v>
      </c>
      <c r="I3567">
        <v>516</v>
      </c>
      <c r="J3567">
        <f t="shared" si="332"/>
        <v>550</v>
      </c>
      <c r="K3567">
        <f t="shared" si="333"/>
        <v>6.1818181818181817</v>
      </c>
      <c r="M3567">
        <v>23.248889999999999</v>
      </c>
      <c r="N3567">
        <v>10</v>
      </c>
      <c r="O3567">
        <v>332</v>
      </c>
      <c r="P3567">
        <f t="shared" si="334"/>
        <v>342</v>
      </c>
      <c r="Q3567">
        <f t="shared" si="335"/>
        <v>2.9239766081871341</v>
      </c>
    </row>
    <row r="3568" spans="1:17" x14ac:dyDescent="0.3">
      <c r="A3568">
        <v>23.53941</v>
      </c>
      <c r="B3568">
        <v>5</v>
      </c>
      <c r="C3568">
        <v>355</v>
      </c>
      <c r="D3568">
        <f t="shared" si="331"/>
        <v>360</v>
      </c>
      <c r="E3568">
        <f t="shared" si="336"/>
        <v>1.3888888888888888</v>
      </c>
      <c r="G3568">
        <v>23.223659999999999</v>
      </c>
      <c r="H3568">
        <v>33</v>
      </c>
      <c r="I3568">
        <v>509</v>
      </c>
      <c r="J3568">
        <f t="shared" si="332"/>
        <v>542</v>
      </c>
      <c r="K3568">
        <f t="shared" si="333"/>
        <v>6.0885608856088558</v>
      </c>
      <c r="M3568">
        <v>23.25581</v>
      </c>
      <c r="N3568">
        <v>9</v>
      </c>
      <c r="O3568">
        <v>349</v>
      </c>
      <c r="P3568">
        <f t="shared" si="334"/>
        <v>358</v>
      </c>
      <c r="Q3568">
        <f t="shared" si="335"/>
        <v>2.5139664804469275</v>
      </c>
    </row>
    <row r="3569" spans="1:17" x14ac:dyDescent="0.3">
      <c r="A3569">
        <v>23.546330000000001</v>
      </c>
      <c r="B3569">
        <v>10</v>
      </c>
      <c r="C3569">
        <v>361</v>
      </c>
      <c r="D3569">
        <f t="shared" si="331"/>
        <v>371</v>
      </c>
      <c r="E3569">
        <f t="shared" si="336"/>
        <v>2.6954177897574128</v>
      </c>
      <c r="G3569">
        <v>23.23058</v>
      </c>
      <c r="H3569">
        <v>24</v>
      </c>
      <c r="I3569">
        <v>484</v>
      </c>
      <c r="J3569">
        <f t="shared" si="332"/>
        <v>508</v>
      </c>
      <c r="K3569">
        <f t="shared" si="333"/>
        <v>4.7244094488188972</v>
      </c>
      <c r="M3569">
        <v>23.262730000000001</v>
      </c>
      <c r="N3569">
        <v>0</v>
      </c>
      <c r="O3569">
        <v>328</v>
      </c>
      <c r="P3569">
        <f t="shared" si="334"/>
        <v>328</v>
      </c>
      <c r="Q3569">
        <f t="shared" si="335"/>
        <v>0</v>
      </c>
    </row>
    <row r="3570" spans="1:17" x14ac:dyDescent="0.3">
      <c r="A3570">
        <v>23.553249999999998</v>
      </c>
      <c r="B3570">
        <v>21</v>
      </c>
      <c r="C3570">
        <v>318</v>
      </c>
      <c r="D3570">
        <f t="shared" si="331"/>
        <v>339</v>
      </c>
      <c r="E3570">
        <f t="shared" si="336"/>
        <v>6.1946902654867255</v>
      </c>
      <c r="G3570">
        <v>23.237500000000001</v>
      </c>
      <c r="H3570">
        <v>21</v>
      </c>
      <c r="I3570">
        <v>512</v>
      </c>
      <c r="J3570">
        <f t="shared" si="332"/>
        <v>533</v>
      </c>
      <c r="K3570">
        <f t="shared" si="333"/>
        <v>3.9399624765478425</v>
      </c>
      <c r="M3570">
        <v>23.269649999999999</v>
      </c>
      <c r="N3570">
        <v>18</v>
      </c>
      <c r="O3570">
        <v>347</v>
      </c>
      <c r="P3570">
        <f t="shared" si="334"/>
        <v>365</v>
      </c>
      <c r="Q3570">
        <f t="shared" si="335"/>
        <v>4.9315068493150687</v>
      </c>
    </row>
    <row r="3571" spans="1:17" x14ac:dyDescent="0.3">
      <c r="A3571">
        <v>23.560169999999999</v>
      </c>
      <c r="B3571">
        <v>7</v>
      </c>
      <c r="C3571">
        <v>390</v>
      </c>
      <c r="D3571">
        <f t="shared" si="331"/>
        <v>397</v>
      </c>
      <c r="E3571">
        <f t="shared" si="336"/>
        <v>1.7632241813602016</v>
      </c>
      <c r="G3571">
        <v>23.244420000000002</v>
      </c>
      <c r="H3571">
        <v>27</v>
      </c>
      <c r="I3571">
        <v>479</v>
      </c>
      <c r="J3571">
        <f t="shared" si="332"/>
        <v>506</v>
      </c>
      <c r="K3571">
        <f t="shared" si="333"/>
        <v>5.3359683794466397</v>
      </c>
      <c r="M3571">
        <v>23.27657</v>
      </c>
      <c r="N3571">
        <v>6</v>
      </c>
      <c r="O3571">
        <v>378</v>
      </c>
      <c r="P3571">
        <f t="shared" si="334"/>
        <v>384</v>
      </c>
      <c r="Q3571">
        <f t="shared" si="335"/>
        <v>1.5625</v>
      </c>
    </row>
    <row r="3572" spans="1:17" x14ac:dyDescent="0.3">
      <c r="A3572">
        <v>23.56709</v>
      </c>
      <c r="B3572">
        <v>21</v>
      </c>
      <c r="C3572">
        <v>334</v>
      </c>
      <c r="D3572">
        <f t="shared" si="331"/>
        <v>355</v>
      </c>
      <c r="E3572">
        <f t="shared" si="336"/>
        <v>5.915492957746479</v>
      </c>
      <c r="G3572">
        <v>23.251339999999999</v>
      </c>
      <c r="H3572">
        <v>33</v>
      </c>
      <c r="I3572">
        <v>517</v>
      </c>
      <c r="J3572">
        <f t="shared" si="332"/>
        <v>550</v>
      </c>
      <c r="K3572">
        <f t="shared" si="333"/>
        <v>6</v>
      </c>
      <c r="M3572">
        <v>23.28349</v>
      </c>
      <c r="N3572">
        <v>7</v>
      </c>
      <c r="O3572">
        <v>367</v>
      </c>
      <c r="P3572">
        <f t="shared" si="334"/>
        <v>374</v>
      </c>
      <c r="Q3572">
        <f t="shared" si="335"/>
        <v>1.8716577540106951</v>
      </c>
    </row>
    <row r="3573" spans="1:17" x14ac:dyDescent="0.3">
      <c r="A3573">
        <v>23.574010000000001</v>
      </c>
      <c r="B3573">
        <v>4</v>
      </c>
      <c r="C3573">
        <v>332</v>
      </c>
      <c r="D3573">
        <f t="shared" si="331"/>
        <v>336</v>
      </c>
      <c r="E3573">
        <f t="shared" si="336"/>
        <v>1.1904761904761905</v>
      </c>
      <c r="G3573">
        <v>23.25826</v>
      </c>
      <c r="H3573">
        <v>14</v>
      </c>
      <c r="I3573">
        <v>533</v>
      </c>
      <c r="J3573">
        <f t="shared" si="332"/>
        <v>547</v>
      </c>
      <c r="K3573">
        <f t="shared" si="333"/>
        <v>2.5594149908592323</v>
      </c>
      <c r="M3573">
        <v>23.290410000000001</v>
      </c>
      <c r="N3573">
        <v>6</v>
      </c>
      <c r="O3573">
        <v>388</v>
      </c>
      <c r="P3573">
        <f t="shared" si="334"/>
        <v>394</v>
      </c>
      <c r="Q3573">
        <f t="shared" si="335"/>
        <v>1.5228426395939088</v>
      </c>
    </row>
    <row r="3574" spans="1:17" x14ac:dyDescent="0.3">
      <c r="A3574">
        <v>23.580929999999999</v>
      </c>
      <c r="B3574">
        <v>12</v>
      </c>
      <c r="C3574">
        <v>338</v>
      </c>
      <c r="D3574">
        <f t="shared" si="331"/>
        <v>350</v>
      </c>
      <c r="E3574">
        <f t="shared" si="336"/>
        <v>3.4285714285714288</v>
      </c>
      <c r="G3574">
        <v>23.265180000000001</v>
      </c>
      <c r="H3574">
        <v>24</v>
      </c>
      <c r="I3574">
        <v>543</v>
      </c>
      <c r="J3574">
        <f t="shared" si="332"/>
        <v>567</v>
      </c>
      <c r="K3574">
        <f t="shared" si="333"/>
        <v>4.2328042328042326</v>
      </c>
      <c r="M3574">
        <v>23.297329999999999</v>
      </c>
      <c r="N3574">
        <v>11</v>
      </c>
      <c r="O3574">
        <v>333</v>
      </c>
      <c r="P3574">
        <f t="shared" si="334"/>
        <v>344</v>
      </c>
      <c r="Q3574">
        <f t="shared" si="335"/>
        <v>3.1976744186046515</v>
      </c>
    </row>
    <row r="3575" spans="1:17" x14ac:dyDescent="0.3">
      <c r="A3575">
        <v>23.58108</v>
      </c>
      <c r="B3575">
        <v>12</v>
      </c>
      <c r="C3575">
        <v>340</v>
      </c>
      <c r="D3575">
        <f t="shared" si="331"/>
        <v>352</v>
      </c>
      <c r="E3575">
        <f t="shared" si="336"/>
        <v>3.4090909090909087</v>
      </c>
      <c r="G3575">
        <v>23.272099999999998</v>
      </c>
      <c r="H3575">
        <v>18</v>
      </c>
      <c r="I3575">
        <v>527</v>
      </c>
      <c r="J3575">
        <f t="shared" si="332"/>
        <v>545</v>
      </c>
      <c r="K3575">
        <f t="shared" si="333"/>
        <v>3.3027522935779818</v>
      </c>
      <c r="M3575">
        <v>23.30425</v>
      </c>
      <c r="N3575">
        <v>8</v>
      </c>
      <c r="O3575">
        <v>357</v>
      </c>
      <c r="P3575">
        <f t="shared" si="334"/>
        <v>365</v>
      </c>
      <c r="Q3575">
        <f t="shared" si="335"/>
        <v>2.1917808219178081</v>
      </c>
    </row>
    <row r="3576" spans="1:17" x14ac:dyDescent="0.3">
      <c r="A3576">
        <v>23.588000000000001</v>
      </c>
      <c r="B3576">
        <v>11</v>
      </c>
      <c r="C3576">
        <v>345</v>
      </c>
      <c r="D3576">
        <f t="shared" si="331"/>
        <v>356</v>
      </c>
      <c r="E3576">
        <f t="shared" si="336"/>
        <v>3.089887640449438</v>
      </c>
      <c r="G3576">
        <v>23.279019999999999</v>
      </c>
      <c r="H3576">
        <v>4</v>
      </c>
      <c r="I3576">
        <v>518</v>
      </c>
      <c r="J3576">
        <f t="shared" si="332"/>
        <v>522</v>
      </c>
      <c r="K3576">
        <f t="shared" si="333"/>
        <v>0.76628352490421447</v>
      </c>
      <c r="M3576">
        <v>23.311170000000001</v>
      </c>
      <c r="N3576">
        <v>10</v>
      </c>
      <c r="O3576">
        <v>345</v>
      </c>
      <c r="P3576">
        <f t="shared" si="334"/>
        <v>355</v>
      </c>
      <c r="Q3576">
        <f t="shared" si="335"/>
        <v>2.8169014084507045</v>
      </c>
    </row>
    <row r="3577" spans="1:17" x14ac:dyDescent="0.3">
      <c r="A3577">
        <v>23.594919999999998</v>
      </c>
      <c r="B3577">
        <v>8</v>
      </c>
      <c r="C3577">
        <v>335</v>
      </c>
      <c r="D3577">
        <f t="shared" si="331"/>
        <v>343</v>
      </c>
      <c r="E3577">
        <f t="shared" si="336"/>
        <v>2.3323615160349855</v>
      </c>
      <c r="G3577">
        <v>23.28594</v>
      </c>
      <c r="H3577">
        <v>8</v>
      </c>
      <c r="I3577">
        <v>522</v>
      </c>
      <c r="J3577">
        <f t="shared" si="332"/>
        <v>530</v>
      </c>
      <c r="K3577">
        <f t="shared" si="333"/>
        <v>1.5094339622641511</v>
      </c>
      <c r="M3577">
        <v>23.318090000000002</v>
      </c>
      <c r="N3577">
        <v>13</v>
      </c>
      <c r="O3577">
        <v>328</v>
      </c>
      <c r="P3577">
        <f t="shared" si="334"/>
        <v>341</v>
      </c>
      <c r="Q3577">
        <f t="shared" si="335"/>
        <v>3.8123167155425222</v>
      </c>
    </row>
    <row r="3578" spans="1:17" x14ac:dyDescent="0.3">
      <c r="A3578">
        <v>23.601839999999999</v>
      </c>
      <c r="B3578">
        <v>27</v>
      </c>
      <c r="C3578">
        <v>363</v>
      </c>
      <c r="D3578">
        <f t="shared" si="331"/>
        <v>390</v>
      </c>
      <c r="E3578">
        <f t="shared" si="336"/>
        <v>6.9230769230769234</v>
      </c>
      <c r="G3578">
        <v>23.292860000000001</v>
      </c>
      <c r="H3578">
        <v>15</v>
      </c>
      <c r="I3578">
        <v>472</v>
      </c>
      <c r="J3578">
        <f t="shared" si="332"/>
        <v>487</v>
      </c>
      <c r="K3578">
        <f t="shared" si="333"/>
        <v>3.0800821355236137</v>
      </c>
      <c r="M3578">
        <v>23.31832</v>
      </c>
      <c r="N3578">
        <v>9</v>
      </c>
      <c r="O3578">
        <v>323</v>
      </c>
      <c r="P3578">
        <f t="shared" si="334"/>
        <v>332</v>
      </c>
      <c r="Q3578">
        <f t="shared" si="335"/>
        <v>2.7108433734939759</v>
      </c>
    </row>
    <row r="3579" spans="1:17" x14ac:dyDescent="0.3">
      <c r="A3579">
        <v>23.60876</v>
      </c>
      <c r="B3579">
        <v>9</v>
      </c>
      <c r="C3579">
        <v>349</v>
      </c>
      <c r="D3579">
        <f t="shared" si="331"/>
        <v>358</v>
      </c>
      <c r="E3579">
        <f t="shared" si="336"/>
        <v>2.5139664804469275</v>
      </c>
      <c r="G3579">
        <v>23.299779999999998</v>
      </c>
      <c r="H3579">
        <v>1</v>
      </c>
      <c r="I3579">
        <v>525</v>
      </c>
      <c r="J3579">
        <f t="shared" si="332"/>
        <v>526</v>
      </c>
      <c r="K3579">
        <f t="shared" si="333"/>
        <v>0.19011406844106463</v>
      </c>
      <c r="M3579">
        <v>23.325240000000001</v>
      </c>
      <c r="N3579">
        <v>8</v>
      </c>
      <c r="O3579">
        <v>318</v>
      </c>
      <c r="P3579">
        <f t="shared" si="334"/>
        <v>326</v>
      </c>
      <c r="Q3579">
        <f t="shared" si="335"/>
        <v>2.4539877300613497</v>
      </c>
    </row>
    <row r="3580" spans="1:17" x14ac:dyDescent="0.3">
      <c r="A3580">
        <v>23.615680000000001</v>
      </c>
      <c r="B3580">
        <v>12</v>
      </c>
      <c r="C3580">
        <v>380</v>
      </c>
      <c r="D3580">
        <f t="shared" si="331"/>
        <v>392</v>
      </c>
      <c r="E3580">
        <f t="shared" si="336"/>
        <v>3.0612244897959182</v>
      </c>
      <c r="G3580">
        <v>23.306699999999999</v>
      </c>
      <c r="H3580">
        <v>2</v>
      </c>
      <c r="I3580">
        <v>537</v>
      </c>
      <c r="J3580">
        <f t="shared" si="332"/>
        <v>539</v>
      </c>
      <c r="K3580">
        <f t="shared" si="333"/>
        <v>0.3710575139146568</v>
      </c>
      <c r="M3580">
        <v>23.332159999999998</v>
      </c>
      <c r="N3580">
        <v>15</v>
      </c>
      <c r="O3580">
        <v>313</v>
      </c>
      <c r="P3580">
        <f t="shared" si="334"/>
        <v>328</v>
      </c>
      <c r="Q3580">
        <f t="shared" si="335"/>
        <v>4.5731707317073171</v>
      </c>
    </row>
    <row r="3581" spans="1:17" x14ac:dyDescent="0.3">
      <c r="A3581">
        <v>23.622599999999998</v>
      </c>
      <c r="B3581">
        <v>12</v>
      </c>
      <c r="C3581">
        <v>356</v>
      </c>
      <c r="D3581">
        <f t="shared" si="331"/>
        <v>368</v>
      </c>
      <c r="E3581">
        <f t="shared" si="336"/>
        <v>3.2608695652173911</v>
      </c>
      <c r="G3581">
        <v>23.31362</v>
      </c>
      <c r="H3581">
        <v>12</v>
      </c>
      <c r="I3581">
        <v>548</v>
      </c>
      <c r="J3581">
        <f t="shared" si="332"/>
        <v>560</v>
      </c>
      <c r="K3581">
        <f t="shared" si="333"/>
        <v>2.1428571428571428</v>
      </c>
      <c r="M3581">
        <v>23.339079999999999</v>
      </c>
      <c r="N3581">
        <v>25</v>
      </c>
      <c r="O3581">
        <v>340</v>
      </c>
      <c r="P3581">
        <f t="shared" si="334"/>
        <v>365</v>
      </c>
      <c r="Q3581">
        <f t="shared" si="335"/>
        <v>6.8493150684931505</v>
      </c>
    </row>
    <row r="3582" spans="1:17" x14ac:dyDescent="0.3">
      <c r="A3582">
        <v>23.629519999999999</v>
      </c>
      <c r="B3582">
        <v>14</v>
      </c>
      <c r="C3582">
        <v>365</v>
      </c>
      <c r="D3582">
        <f t="shared" si="331"/>
        <v>379</v>
      </c>
      <c r="E3582">
        <f t="shared" si="336"/>
        <v>3.6939313984168867</v>
      </c>
      <c r="G3582">
        <v>23.313980000000001</v>
      </c>
      <c r="H3582">
        <v>8</v>
      </c>
      <c r="I3582">
        <v>503</v>
      </c>
      <c r="J3582">
        <f t="shared" si="332"/>
        <v>511</v>
      </c>
      <c r="K3582">
        <f t="shared" si="333"/>
        <v>1.5655577299412915</v>
      </c>
      <c r="M3582">
        <v>23.346</v>
      </c>
      <c r="N3582">
        <v>20</v>
      </c>
      <c r="O3582">
        <v>296</v>
      </c>
      <c r="P3582">
        <f t="shared" si="334"/>
        <v>316</v>
      </c>
      <c r="Q3582">
        <f t="shared" si="335"/>
        <v>6.3291139240506329</v>
      </c>
    </row>
    <row r="3583" spans="1:17" x14ac:dyDescent="0.3">
      <c r="A3583">
        <v>23.63644</v>
      </c>
      <c r="B3583">
        <v>7</v>
      </c>
      <c r="C3583">
        <v>372</v>
      </c>
      <c r="D3583">
        <f t="shared" si="331"/>
        <v>379</v>
      </c>
      <c r="E3583">
        <f t="shared" si="336"/>
        <v>1.8469656992084433</v>
      </c>
      <c r="G3583">
        <v>23.320900000000002</v>
      </c>
      <c r="H3583">
        <v>6</v>
      </c>
      <c r="I3583">
        <v>466</v>
      </c>
      <c r="J3583">
        <f t="shared" si="332"/>
        <v>472</v>
      </c>
      <c r="K3583">
        <f t="shared" si="333"/>
        <v>1.2711864406779663</v>
      </c>
      <c r="M3583">
        <v>23.352920000000001</v>
      </c>
      <c r="N3583">
        <v>27</v>
      </c>
      <c r="O3583">
        <v>322</v>
      </c>
      <c r="P3583">
        <f t="shared" si="334"/>
        <v>349</v>
      </c>
      <c r="Q3583">
        <f t="shared" si="335"/>
        <v>7.7363896848137532</v>
      </c>
    </row>
    <row r="3584" spans="1:17" x14ac:dyDescent="0.3">
      <c r="A3584">
        <v>23.643360000000001</v>
      </c>
      <c r="B3584">
        <v>9</v>
      </c>
      <c r="C3584">
        <v>374</v>
      </c>
      <c r="D3584">
        <f t="shared" si="331"/>
        <v>383</v>
      </c>
      <c r="E3584">
        <f t="shared" si="336"/>
        <v>2.3498694516971277</v>
      </c>
      <c r="G3584">
        <v>23.327819999999999</v>
      </c>
      <c r="H3584">
        <v>0</v>
      </c>
      <c r="I3584">
        <v>539</v>
      </c>
      <c r="J3584">
        <f t="shared" si="332"/>
        <v>539</v>
      </c>
      <c r="K3584">
        <f t="shared" si="333"/>
        <v>0</v>
      </c>
      <c r="M3584">
        <v>23.359839999999998</v>
      </c>
      <c r="N3584">
        <v>28</v>
      </c>
      <c r="O3584">
        <v>310</v>
      </c>
      <c r="P3584">
        <f t="shared" si="334"/>
        <v>338</v>
      </c>
      <c r="Q3584">
        <f t="shared" si="335"/>
        <v>8.2840236686390547</v>
      </c>
    </row>
    <row r="3585" spans="1:17" x14ac:dyDescent="0.3">
      <c r="A3585">
        <v>23.650279999999999</v>
      </c>
      <c r="B3585">
        <v>21</v>
      </c>
      <c r="C3585">
        <v>336</v>
      </c>
      <c r="D3585">
        <f t="shared" si="331"/>
        <v>357</v>
      </c>
      <c r="E3585">
        <f t="shared" si="336"/>
        <v>5.8823529411764701</v>
      </c>
      <c r="G3585">
        <v>23.33474</v>
      </c>
      <c r="H3585">
        <v>0</v>
      </c>
      <c r="I3585">
        <v>529</v>
      </c>
      <c r="J3585">
        <f t="shared" si="332"/>
        <v>529</v>
      </c>
      <c r="K3585">
        <f t="shared" si="333"/>
        <v>0</v>
      </c>
      <c r="M3585">
        <v>23.366759999999999</v>
      </c>
      <c r="N3585">
        <v>28</v>
      </c>
      <c r="O3585">
        <v>282</v>
      </c>
      <c r="P3585">
        <f t="shared" si="334"/>
        <v>310</v>
      </c>
      <c r="Q3585">
        <f t="shared" si="335"/>
        <v>9.0322580645161281</v>
      </c>
    </row>
    <row r="3586" spans="1:17" x14ac:dyDescent="0.3">
      <c r="A3586">
        <v>23.6572</v>
      </c>
      <c r="B3586">
        <v>8</v>
      </c>
      <c r="C3586">
        <v>363</v>
      </c>
      <c r="D3586">
        <f t="shared" si="331"/>
        <v>371</v>
      </c>
      <c r="E3586">
        <f t="shared" si="336"/>
        <v>2.1563342318059302</v>
      </c>
      <c r="G3586">
        <v>23.341660000000001</v>
      </c>
      <c r="H3586">
        <v>8</v>
      </c>
      <c r="I3586">
        <v>518</v>
      </c>
      <c r="J3586">
        <f t="shared" si="332"/>
        <v>526</v>
      </c>
      <c r="K3586">
        <f t="shared" si="333"/>
        <v>1.520912547528517</v>
      </c>
      <c r="M3586">
        <v>23.37368</v>
      </c>
      <c r="N3586">
        <v>22</v>
      </c>
      <c r="O3586">
        <v>309</v>
      </c>
      <c r="P3586">
        <f t="shared" si="334"/>
        <v>331</v>
      </c>
      <c r="Q3586">
        <f t="shared" si="335"/>
        <v>6.6465256797583088</v>
      </c>
    </row>
    <row r="3587" spans="1:17" x14ac:dyDescent="0.3">
      <c r="A3587">
        <v>23.66412</v>
      </c>
      <c r="B3587">
        <v>12</v>
      </c>
      <c r="C3587">
        <v>379</v>
      </c>
      <c r="D3587">
        <f t="shared" si="331"/>
        <v>391</v>
      </c>
      <c r="E3587">
        <f t="shared" si="336"/>
        <v>3.0690537084398977</v>
      </c>
      <c r="G3587">
        <v>23.348579999999998</v>
      </c>
      <c r="H3587">
        <v>1</v>
      </c>
      <c r="I3587">
        <v>575</v>
      </c>
      <c r="J3587">
        <f t="shared" si="332"/>
        <v>576</v>
      </c>
      <c r="K3587">
        <f t="shared" si="333"/>
        <v>0.1736111111111111</v>
      </c>
      <c r="M3587">
        <v>23.380600000000001</v>
      </c>
      <c r="N3587">
        <v>34</v>
      </c>
      <c r="O3587">
        <v>309</v>
      </c>
      <c r="P3587">
        <f t="shared" si="334"/>
        <v>343</v>
      </c>
      <c r="Q3587">
        <f t="shared" si="335"/>
        <v>9.9125364431486886</v>
      </c>
    </row>
    <row r="3588" spans="1:17" x14ac:dyDescent="0.3">
      <c r="A3588">
        <v>23.671040000000001</v>
      </c>
      <c r="B3588">
        <v>8</v>
      </c>
      <c r="C3588">
        <v>346</v>
      </c>
      <c r="D3588">
        <f t="shared" ref="D3588:D3651" si="337">B3588+C3588</f>
        <v>354</v>
      </c>
      <c r="E3588">
        <f t="shared" si="336"/>
        <v>2.2598870056497176</v>
      </c>
      <c r="G3588">
        <v>23.355499999999999</v>
      </c>
      <c r="H3588">
        <v>0</v>
      </c>
      <c r="I3588">
        <v>526</v>
      </c>
      <c r="J3588">
        <f t="shared" ref="J3588:J3651" si="338">H3588+I3588</f>
        <v>526</v>
      </c>
      <c r="K3588">
        <f t="shared" ref="K3588:K3651" si="339">H3588/J3588*100</f>
        <v>0</v>
      </c>
      <c r="M3588">
        <v>23.387519999999999</v>
      </c>
      <c r="N3588">
        <v>25</v>
      </c>
      <c r="O3588">
        <v>304</v>
      </c>
      <c r="P3588">
        <f t="shared" ref="P3588:P3651" si="340">N3588+O3588</f>
        <v>329</v>
      </c>
      <c r="Q3588">
        <f t="shared" ref="Q3588:Q3651" si="341">N3588/P3588*100</f>
        <v>7.598784194528875</v>
      </c>
    </row>
    <row r="3589" spans="1:17" x14ac:dyDescent="0.3">
      <c r="A3589">
        <v>23.677959999999999</v>
      </c>
      <c r="B3589">
        <v>15</v>
      </c>
      <c r="C3589">
        <v>347</v>
      </c>
      <c r="D3589">
        <f t="shared" si="337"/>
        <v>362</v>
      </c>
      <c r="E3589">
        <f t="shared" si="336"/>
        <v>4.1436464088397784</v>
      </c>
      <c r="G3589">
        <v>23.36242</v>
      </c>
      <c r="H3589">
        <v>12</v>
      </c>
      <c r="I3589">
        <v>512</v>
      </c>
      <c r="J3589">
        <f t="shared" si="338"/>
        <v>524</v>
      </c>
      <c r="K3589">
        <f t="shared" si="339"/>
        <v>2.2900763358778624</v>
      </c>
      <c r="M3589">
        <v>23.394439999999999</v>
      </c>
      <c r="N3589">
        <v>24</v>
      </c>
      <c r="O3589">
        <v>326</v>
      </c>
      <c r="P3589">
        <f t="shared" si="340"/>
        <v>350</v>
      </c>
      <c r="Q3589">
        <f t="shared" si="341"/>
        <v>6.8571428571428577</v>
      </c>
    </row>
    <row r="3590" spans="1:17" x14ac:dyDescent="0.3">
      <c r="A3590">
        <v>23.68488</v>
      </c>
      <c r="B3590">
        <v>11</v>
      </c>
      <c r="C3590">
        <v>338</v>
      </c>
      <c r="D3590">
        <f t="shared" si="337"/>
        <v>349</v>
      </c>
      <c r="E3590">
        <f t="shared" si="336"/>
        <v>3.151862464183381</v>
      </c>
      <c r="G3590">
        <v>23.369340000000001</v>
      </c>
      <c r="H3590">
        <v>20</v>
      </c>
      <c r="I3590">
        <v>552</v>
      </c>
      <c r="J3590">
        <f t="shared" si="338"/>
        <v>572</v>
      </c>
      <c r="K3590">
        <f t="shared" si="339"/>
        <v>3.4965034965034967</v>
      </c>
      <c r="M3590">
        <v>23.40136</v>
      </c>
      <c r="N3590">
        <v>24</v>
      </c>
      <c r="O3590">
        <v>312</v>
      </c>
      <c r="P3590">
        <f t="shared" si="340"/>
        <v>336</v>
      </c>
      <c r="Q3590">
        <f t="shared" si="341"/>
        <v>7.1428571428571423</v>
      </c>
    </row>
    <row r="3591" spans="1:17" x14ac:dyDescent="0.3">
      <c r="A3591">
        <v>23.68506</v>
      </c>
      <c r="B3591">
        <v>11</v>
      </c>
      <c r="C3591">
        <v>349</v>
      </c>
      <c r="D3591">
        <f t="shared" si="337"/>
        <v>360</v>
      </c>
      <c r="E3591">
        <f t="shared" si="336"/>
        <v>3.0555555555555554</v>
      </c>
      <c r="G3591">
        <v>23.376270000000002</v>
      </c>
      <c r="H3591">
        <v>13</v>
      </c>
      <c r="I3591">
        <v>508</v>
      </c>
      <c r="J3591">
        <f t="shared" si="338"/>
        <v>521</v>
      </c>
      <c r="K3591">
        <f t="shared" si="339"/>
        <v>2.4952015355086372</v>
      </c>
      <c r="M3591">
        <v>23.408280000000001</v>
      </c>
      <c r="N3591">
        <v>21</v>
      </c>
      <c r="O3591">
        <v>318</v>
      </c>
      <c r="P3591">
        <f t="shared" si="340"/>
        <v>339</v>
      </c>
      <c r="Q3591">
        <f t="shared" si="341"/>
        <v>6.1946902654867255</v>
      </c>
    </row>
    <row r="3592" spans="1:17" x14ac:dyDescent="0.3">
      <c r="A3592">
        <v>23.691980000000001</v>
      </c>
      <c r="B3592">
        <v>13</v>
      </c>
      <c r="C3592">
        <v>369</v>
      </c>
      <c r="D3592">
        <f t="shared" si="337"/>
        <v>382</v>
      </c>
      <c r="E3592">
        <f t="shared" si="336"/>
        <v>3.4031413612565444</v>
      </c>
      <c r="G3592">
        <v>23.383189999999999</v>
      </c>
      <c r="H3592">
        <v>16</v>
      </c>
      <c r="I3592">
        <v>482</v>
      </c>
      <c r="J3592">
        <f t="shared" si="338"/>
        <v>498</v>
      </c>
      <c r="K3592">
        <f t="shared" si="339"/>
        <v>3.2128514056224895</v>
      </c>
      <c r="M3592">
        <v>23.415199999999999</v>
      </c>
      <c r="N3592">
        <v>19</v>
      </c>
      <c r="O3592">
        <v>330</v>
      </c>
      <c r="P3592">
        <f t="shared" si="340"/>
        <v>349</v>
      </c>
      <c r="Q3592">
        <f t="shared" si="341"/>
        <v>5.444126074498568</v>
      </c>
    </row>
    <row r="3593" spans="1:17" x14ac:dyDescent="0.3">
      <c r="A3593">
        <v>23.698899999999998</v>
      </c>
      <c r="B3593">
        <v>0</v>
      </c>
      <c r="C3593">
        <v>344</v>
      </c>
      <c r="D3593">
        <f t="shared" si="337"/>
        <v>344</v>
      </c>
      <c r="E3593">
        <f t="shared" si="336"/>
        <v>0</v>
      </c>
      <c r="G3593">
        <v>23.39011</v>
      </c>
      <c r="H3593">
        <v>8</v>
      </c>
      <c r="I3593">
        <v>487</v>
      </c>
      <c r="J3593">
        <f t="shared" si="338"/>
        <v>495</v>
      </c>
      <c r="K3593">
        <f t="shared" si="339"/>
        <v>1.6161616161616161</v>
      </c>
      <c r="M3593">
        <v>23.42212</v>
      </c>
      <c r="N3593">
        <v>9</v>
      </c>
      <c r="O3593">
        <v>339</v>
      </c>
      <c r="P3593">
        <f t="shared" si="340"/>
        <v>348</v>
      </c>
      <c r="Q3593">
        <f t="shared" si="341"/>
        <v>2.5862068965517242</v>
      </c>
    </row>
    <row r="3594" spans="1:17" x14ac:dyDescent="0.3">
      <c r="A3594">
        <v>23.705819999999999</v>
      </c>
      <c r="B3594">
        <v>15</v>
      </c>
      <c r="C3594">
        <v>341</v>
      </c>
      <c r="D3594">
        <f t="shared" si="337"/>
        <v>356</v>
      </c>
      <c r="E3594">
        <f t="shared" si="336"/>
        <v>4.213483146067416</v>
      </c>
      <c r="G3594">
        <v>23.397030000000001</v>
      </c>
      <c r="H3594">
        <v>0</v>
      </c>
      <c r="I3594">
        <v>517</v>
      </c>
      <c r="J3594">
        <f t="shared" si="338"/>
        <v>517</v>
      </c>
      <c r="K3594">
        <f t="shared" si="339"/>
        <v>0</v>
      </c>
      <c r="M3594">
        <v>23.422319999999999</v>
      </c>
      <c r="N3594">
        <v>8</v>
      </c>
      <c r="O3594">
        <v>352</v>
      </c>
      <c r="P3594">
        <f t="shared" si="340"/>
        <v>360</v>
      </c>
      <c r="Q3594">
        <f t="shared" si="341"/>
        <v>2.2222222222222223</v>
      </c>
    </row>
    <row r="3595" spans="1:17" x14ac:dyDescent="0.3">
      <c r="A3595">
        <v>23.71274</v>
      </c>
      <c r="B3595">
        <v>23</v>
      </c>
      <c r="C3595">
        <v>349</v>
      </c>
      <c r="D3595">
        <f t="shared" si="337"/>
        <v>372</v>
      </c>
      <c r="E3595">
        <f t="shared" si="336"/>
        <v>6.182795698924731</v>
      </c>
      <c r="G3595">
        <v>23.403949999999998</v>
      </c>
      <c r="H3595">
        <v>9</v>
      </c>
      <c r="I3595">
        <v>533</v>
      </c>
      <c r="J3595">
        <f t="shared" si="338"/>
        <v>542</v>
      </c>
      <c r="K3595">
        <f t="shared" si="339"/>
        <v>1.6605166051660518</v>
      </c>
      <c r="M3595">
        <v>23.42924</v>
      </c>
      <c r="N3595">
        <v>18</v>
      </c>
      <c r="O3595">
        <v>356</v>
      </c>
      <c r="P3595">
        <f t="shared" si="340"/>
        <v>374</v>
      </c>
      <c r="Q3595">
        <f t="shared" si="341"/>
        <v>4.8128342245989302</v>
      </c>
    </row>
    <row r="3596" spans="1:17" x14ac:dyDescent="0.3">
      <c r="A3596">
        <v>23.719660000000001</v>
      </c>
      <c r="B3596">
        <v>8</v>
      </c>
      <c r="C3596">
        <v>345</v>
      </c>
      <c r="D3596">
        <f t="shared" si="337"/>
        <v>353</v>
      </c>
      <c r="E3596">
        <f t="shared" si="336"/>
        <v>2.2662889518413598</v>
      </c>
      <c r="G3596">
        <v>23.410869999999999</v>
      </c>
      <c r="H3596">
        <v>4</v>
      </c>
      <c r="I3596">
        <v>523</v>
      </c>
      <c r="J3596">
        <f t="shared" si="338"/>
        <v>527</v>
      </c>
      <c r="K3596">
        <f t="shared" si="339"/>
        <v>0.75901328273244784</v>
      </c>
      <c r="M3596">
        <v>23.436160000000001</v>
      </c>
      <c r="N3596">
        <v>40</v>
      </c>
      <c r="O3596">
        <v>319</v>
      </c>
      <c r="P3596">
        <f t="shared" si="340"/>
        <v>359</v>
      </c>
      <c r="Q3596">
        <f t="shared" si="341"/>
        <v>11.142061281337048</v>
      </c>
    </row>
    <row r="3597" spans="1:17" x14ac:dyDescent="0.3">
      <c r="A3597">
        <v>23.726579999999998</v>
      </c>
      <c r="B3597">
        <v>20</v>
      </c>
      <c r="C3597">
        <v>375</v>
      </c>
      <c r="D3597">
        <f t="shared" si="337"/>
        <v>395</v>
      </c>
      <c r="E3597">
        <f t="shared" si="336"/>
        <v>5.0632911392405067</v>
      </c>
      <c r="G3597">
        <v>23.41779</v>
      </c>
      <c r="H3597">
        <v>22</v>
      </c>
      <c r="I3597">
        <v>459</v>
      </c>
      <c r="J3597">
        <f t="shared" si="338"/>
        <v>481</v>
      </c>
      <c r="K3597">
        <f t="shared" si="339"/>
        <v>4.5738045738045745</v>
      </c>
      <c r="M3597">
        <v>23.443079999999998</v>
      </c>
      <c r="N3597">
        <v>24</v>
      </c>
      <c r="O3597">
        <v>328</v>
      </c>
      <c r="P3597">
        <f t="shared" si="340"/>
        <v>352</v>
      </c>
      <c r="Q3597">
        <f t="shared" si="341"/>
        <v>6.8181818181818175</v>
      </c>
    </row>
    <row r="3598" spans="1:17" x14ac:dyDescent="0.3">
      <c r="A3598">
        <v>23.733499999999999</v>
      </c>
      <c r="B3598">
        <v>14</v>
      </c>
      <c r="C3598">
        <v>336</v>
      </c>
      <c r="D3598">
        <f t="shared" si="337"/>
        <v>350</v>
      </c>
      <c r="E3598">
        <f t="shared" si="336"/>
        <v>4</v>
      </c>
      <c r="G3598">
        <v>23.418109999999999</v>
      </c>
      <c r="H3598">
        <v>14</v>
      </c>
      <c r="I3598">
        <v>474</v>
      </c>
      <c r="J3598">
        <f t="shared" si="338"/>
        <v>488</v>
      </c>
      <c r="K3598">
        <f t="shared" si="339"/>
        <v>2.8688524590163933</v>
      </c>
      <c r="M3598">
        <v>23.45</v>
      </c>
      <c r="N3598">
        <v>10</v>
      </c>
      <c r="O3598">
        <v>300</v>
      </c>
      <c r="P3598">
        <f t="shared" si="340"/>
        <v>310</v>
      </c>
      <c r="Q3598">
        <f t="shared" si="341"/>
        <v>3.225806451612903</v>
      </c>
    </row>
    <row r="3599" spans="1:17" x14ac:dyDescent="0.3">
      <c r="A3599">
        <v>23.74042</v>
      </c>
      <c r="B3599">
        <v>3</v>
      </c>
      <c r="C3599">
        <v>345</v>
      </c>
      <c r="D3599">
        <f t="shared" si="337"/>
        <v>348</v>
      </c>
      <c r="E3599">
        <f t="shared" si="336"/>
        <v>0.86206896551724133</v>
      </c>
      <c r="G3599">
        <v>23.42503</v>
      </c>
      <c r="H3599">
        <v>16</v>
      </c>
      <c r="I3599">
        <v>486</v>
      </c>
      <c r="J3599">
        <f t="shared" si="338"/>
        <v>502</v>
      </c>
      <c r="K3599">
        <f t="shared" si="339"/>
        <v>3.1872509960159361</v>
      </c>
      <c r="M3599">
        <v>23.45692</v>
      </c>
      <c r="N3599">
        <v>10</v>
      </c>
      <c r="O3599">
        <v>296</v>
      </c>
      <c r="P3599">
        <f t="shared" si="340"/>
        <v>306</v>
      </c>
      <c r="Q3599">
        <f t="shared" si="341"/>
        <v>3.2679738562091507</v>
      </c>
    </row>
    <row r="3600" spans="1:17" x14ac:dyDescent="0.3">
      <c r="A3600">
        <v>23.747340000000001</v>
      </c>
      <c r="B3600">
        <v>12</v>
      </c>
      <c r="C3600">
        <v>366</v>
      </c>
      <c r="D3600">
        <f t="shared" si="337"/>
        <v>378</v>
      </c>
      <c r="E3600">
        <f t="shared" si="336"/>
        <v>3.1746031746031744</v>
      </c>
      <c r="G3600">
        <v>23.431950000000001</v>
      </c>
      <c r="H3600">
        <v>24</v>
      </c>
      <c r="I3600">
        <v>519</v>
      </c>
      <c r="J3600">
        <f t="shared" si="338"/>
        <v>543</v>
      </c>
      <c r="K3600">
        <f t="shared" si="339"/>
        <v>4.4198895027624303</v>
      </c>
      <c r="M3600">
        <v>23.463840000000001</v>
      </c>
      <c r="N3600">
        <v>24</v>
      </c>
      <c r="O3600">
        <v>351</v>
      </c>
      <c r="P3600">
        <f t="shared" si="340"/>
        <v>375</v>
      </c>
      <c r="Q3600">
        <f t="shared" si="341"/>
        <v>6.4</v>
      </c>
    </row>
    <row r="3601" spans="1:17" x14ac:dyDescent="0.3">
      <c r="A3601">
        <v>23.754259999999999</v>
      </c>
      <c r="B3601">
        <v>5</v>
      </c>
      <c r="C3601">
        <v>400</v>
      </c>
      <c r="D3601">
        <f t="shared" si="337"/>
        <v>405</v>
      </c>
      <c r="E3601">
        <f t="shared" si="336"/>
        <v>1.2345679012345678</v>
      </c>
      <c r="G3601">
        <v>23.438870000000001</v>
      </c>
      <c r="H3601">
        <v>4</v>
      </c>
      <c r="I3601">
        <v>558</v>
      </c>
      <c r="J3601">
        <f t="shared" si="338"/>
        <v>562</v>
      </c>
      <c r="K3601">
        <f t="shared" si="339"/>
        <v>0.71174377224199281</v>
      </c>
      <c r="M3601">
        <v>23.470759999999999</v>
      </c>
      <c r="N3601">
        <v>9</v>
      </c>
      <c r="O3601">
        <v>341</v>
      </c>
      <c r="P3601">
        <f t="shared" si="340"/>
        <v>350</v>
      </c>
      <c r="Q3601">
        <f t="shared" si="341"/>
        <v>2.5714285714285712</v>
      </c>
    </row>
    <row r="3602" spans="1:17" x14ac:dyDescent="0.3">
      <c r="A3602">
        <v>23.76118</v>
      </c>
      <c r="B3602">
        <v>5</v>
      </c>
      <c r="C3602">
        <v>361</v>
      </c>
      <c r="D3602">
        <f t="shared" si="337"/>
        <v>366</v>
      </c>
      <c r="E3602">
        <f t="shared" si="336"/>
        <v>1.3661202185792349</v>
      </c>
      <c r="G3602">
        <v>23.445789999999999</v>
      </c>
      <c r="H3602">
        <v>4</v>
      </c>
      <c r="I3602">
        <v>515</v>
      </c>
      <c r="J3602">
        <f t="shared" si="338"/>
        <v>519</v>
      </c>
      <c r="K3602">
        <f t="shared" si="339"/>
        <v>0.77071290944123316</v>
      </c>
      <c r="M3602">
        <v>23.477679999999999</v>
      </c>
      <c r="N3602">
        <v>29</v>
      </c>
      <c r="O3602">
        <v>334</v>
      </c>
      <c r="P3602">
        <f t="shared" si="340"/>
        <v>363</v>
      </c>
      <c r="Q3602">
        <f t="shared" si="341"/>
        <v>7.9889807162534439</v>
      </c>
    </row>
    <row r="3603" spans="1:17" x14ac:dyDescent="0.3">
      <c r="A3603">
        <v>23.7681</v>
      </c>
      <c r="B3603">
        <v>18</v>
      </c>
      <c r="C3603">
        <v>380</v>
      </c>
      <c r="D3603">
        <f t="shared" si="337"/>
        <v>398</v>
      </c>
      <c r="E3603">
        <f t="shared" si="336"/>
        <v>4.5226130653266337</v>
      </c>
      <c r="G3603">
        <v>23.45271</v>
      </c>
      <c r="H3603">
        <v>3</v>
      </c>
      <c r="I3603">
        <v>514</v>
      </c>
      <c r="J3603">
        <f t="shared" si="338"/>
        <v>517</v>
      </c>
      <c r="K3603">
        <f t="shared" si="339"/>
        <v>0.58027079303675055</v>
      </c>
      <c r="M3603">
        <v>23.4846</v>
      </c>
      <c r="N3603">
        <v>18</v>
      </c>
      <c r="O3603">
        <v>368</v>
      </c>
      <c r="P3603">
        <f t="shared" si="340"/>
        <v>386</v>
      </c>
      <c r="Q3603">
        <f t="shared" si="341"/>
        <v>4.6632124352331603</v>
      </c>
    </row>
    <row r="3604" spans="1:17" x14ac:dyDescent="0.3">
      <c r="A3604">
        <v>23.775020000000001</v>
      </c>
      <c r="B3604">
        <v>11</v>
      </c>
      <c r="C3604">
        <v>340</v>
      </c>
      <c r="D3604">
        <f t="shared" si="337"/>
        <v>351</v>
      </c>
      <c r="E3604">
        <f t="shared" si="336"/>
        <v>3.133903133903134</v>
      </c>
      <c r="G3604">
        <v>23.459630000000001</v>
      </c>
      <c r="H3604">
        <v>2</v>
      </c>
      <c r="I3604">
        <v>504</v>
      </c>
      <c r="J3604">
        <f t="shared" si="338"/>
        <v>506</v>
      </c>
      <c r="K3604">
        <f t="shared" si="339"/>
        <v>0.39525691699604742</v>
      </c>
      <c r="M3604">
        <v>23.491530000000001</v>
      </c>
      <c r="N3604">
        <v>12</v>
      </c>
      <c r="O3604">
        <v>348</v>
      </c>
      <c r="P3604">
        <f t="shared" si="340"/>
        <v>360</v>
      </c>
      <c r="Q3604">
        <f t="shared" si="341"/>
        <v>3.3333333333333335</v>
      </c>
    </row>
    <row r="3605" spans="1:17" x14ac:dyDescent="0.3">
      <c r="A3605">
        <v>23.781939999999999</v>
      </c>
      <c r="B3605">
        <v>14</v>
      </c>
      <c r="C3605">
        <v>336</v>
      </c>
      <c r="D3605">
        <f t="shared" si="337"/>
        <v>350</v>
      </c>
      <c r="E3605">
        <f t="shared" si="336"/>
        <v>4</v>
      </c>
      <c r="G3605">
        <v>23.466550000000002</v>
      </c>
      <c r="H3605">
        <v>4</v>
      </c>
      <c r="I3605">
        <v>552</v>
      </c>
      <c r="J3605">
        <f t="shared" si="338"/>
        <v>556</v>
      </c>
      <c r="K3605">
        <f t="shared" si="339"/>
        <v>0.71942446043165476</v>
      </c>
      <c r="M3605">
        <v>23.498449999999998</v>
      </c>
      <c r="N3605">
        <v>19</v>
      </c>
      <c r="O3605">
        <v>336</v>
      </c>
      <c r="P3605">
        <f t="shared" si="340"/>
        <v>355</v>
      </c>
      <c r="Q3605">
        <f t="shared" si="341"/>
        <v>5.352112676056338</v>
      </c>
    </row>
    <row r="3606" spans="1:17" x14ac:dyDescent="0.3">
      <c r="A3606">
        <v>23.78886</v>
      </c>
      <c r="B3606">
        <v>15</v>
      </c>
      <c r="C3606">
        <v>398</v>
      </c>
      <c r="D3606">
        <f t="shared" si="337"/>
        <v>413</v>
      </c>
      <c r="E3606">
        <f t="shared" si="336"/>
        <v>3.6319612590799029</v>
      </c>
      <c r="G3606">
        <v>23.473469999999999</v>
      </c>
      <c r="H3606">
        <v>3</v>
      </c>
      <c r="I3606">
        <v>538</v>
      </c>
      <c r="J3606">
        <f t="shared" si="338"/>
        <v>541</v>
      </c>
      <c r="K3606">
        <f t="shared" si="339"/>
        <v>0.55452865064695012</v>
      </c>
      <c r="M3606">
        <v>23.505369999999999</v>
      </c>
      <c r="N3606">
        <v>19</v>
      </c>
      <c r="O3606">
        <v>341</v>
      </c>
      <c r="P3606">
        <f t="shared" si="340"/>
        <v>360</v>
      </c>
      <c r="Q3606">
        <f t="shared" si="341"/>
        <v>5.2777777777777777</v>
      </c>
    </row>
    <row r="3607" spans="1:17" x14ac:dyDescent="0.3">
      <c r="A3607">
        <v>23.788989999999998</v>
      </c>
      <c r="B3607">
        <v>15</v>
      </c>
      <c r="C3607">
        <v>362</v>
      </c>
      <c r="D3607">
        <f t="shared" si="337"/>
        <v>377</v>
      </c>
      <c r="E3607">
        <f t="shared" si="336"/>
        <v>3.978779840848806</v>
      </c>
      <c r="G3607">
        <v>23.48039</v>
      </c>
      <c r="H3607">
        <v>3</v>
      </c>
      <c r="I3607">
        <v>579</v>
      </c>
      <c r="J3607">
        <f t="shared" si="338"/>
        <v>582</v>
      </c>
      <c r="K3607">
        <f t="shared" si="339"/>
        <v>0.51546391752577314</v>
      </c>
      <c r="M3607">
        <v>23.51229</v>
      </c>
      <c r="N3607">
        <v>13</v>
      </c>
      <c r="O3607">
        <v>353</v>
      </c>
      <c r="P3607">
        <f t="shared" si="340"/>
        <v>366</v>
      </c>
      <c r="Q3607">
        <f t="shared" si="341"/>
        <v>3.5519125683060109</v>
      </c>
    </row>
    <row r="3608" spans="1:17" x14ac:dyDescent="0.3">
      <c r="A3608">
        <v>23.795909999999999</v>
      </c>
      <c r="B3608">
        <v>8</v>
      </c>
      <c r="C3608">
        <v>355</v>
      </c>
      <c r="D3608">
        <f t="shared" si="337"/>
        <v>363</v>
      </c>
      <c r="E3608">
        <f t="shared" si="336"/>
        <v>2.2038567493112948</v>
      </c>
      <c r="G3608">
        <v>23.487310000000001</v>
      </c>
      <c r="H3608">
        <v>11</v>
      </c>
      <c r="I3608">
        <v>520</v>
      </c>
      <c r="J3608">
        <f t="shared" si="338"/>
        <v>531</v>
      </c>
      <c r="K3608">
        <f t="shared" si="339"/>
        <v>2.0715630885122414</v>
      </c>
      <c r="M3608">
        <v>23.519210000000001</v>
      </c>
      <c r="N3608">
        <v>6</v>
      </c>
      <c r="O3608">
        <v>327</v>
      </c>
      <c r="P3608">
        <f t="shared" si="340"/>
        <v>333</v>
      </c>
      <c r="Q3608">
        <f t="shared" si="341"/>
        <v>1.8018018018018018</v>
      </c>
    </row>
    <row r="3609" spans="1:17" x14ac:dyDescent="0.3">
      <c r="A3609">
        <v>23.80283</v>
      </c>
      <c r="B3609">
        <v>8</v>
      </c>
      <c r="C3609">
        <v>369</v>
      </c>
      <c r="D3609">
        <f t="shared" si="337"/>
        <v>377</v>
      </c>
      <c r="E3609">
        <f t="shared" si="336"/>
        <v>2.1220159151193632</v>
      </c>
      <c r="G3609">
        <v>23.494230000000002</v>
      </c>
      <c r="H3609">
        <v>0</v>
      </c>
      <c r="I3609">
        <v>539</v>
      </c>
      <c r="J3609">
        <f t="shared" si="338"/>
        <v>539</v>
      </c>
      <c r="K3609">
        <f t="shared" si="339"/>
        <v>0</v>
      </c>
      <c r="M3609">
        <v>23.526129999999998</v>
      </c>
      <c r="N3609">
        <v>12</v>
      </c>
      <c r="O3609">
        <v>359</v>
      </c>
      <c r="P3609">
        <f t="shared" si="340"/>
        <v>371</v>
      </c>
      <c r="Q3609">
        <f t="shared" si="341"/>
        <v>3.2345013477088949</v>
      </c>
    </row>
    <row r="3610" spans="1:17" x14ac:dyDescent="0.3">
      <c r="A3610">
        <v>23.809750000000001</v>
      </c>
      <c r="B3610">
        <v>5</v>
      </c>
      <c r="C3610">
        <v>382</v>
      </c>
      <c r="D3610">
        <f t="shared" si="337"/>
        <v>387</v>
      </c>
      <c r="E3610">
        <f t="shared" ref="E3610:E3673" si="342">B3610/D3610*100</f>
        <v>1.2919896640826873</v>
      </c>
      <c r="G3610">
        <v>23.501149999999999</v>
      </c>
      <c r="H3610">
        <v>0</v>
      </c>
      <c r="I3610">
        <v>550</v>
      </c>
      <c r="J3610">
        <f t="shared" si="338"/>
        <v>550</v>
      </c>
      <c r="K3610">
        <f t="shared" si="339"/>
        <v>0</v>
      </c>
      <c r="M3610">
        <v>23.526289999999999</v>
      </c>
      <c r="N3610">
        <v>11</v>
      </c>
      <c r="O3610">
        <v>369</v>
      </c>
      <c r="P3610">
        <f t="shared" si="340"/>
        <v>380</v>
      </c>
      <c r="Q3610">
        <f t="shared" si="341"/>
        <v>2.8947368421052633</v>
      </c>
    </row>
    <row r="3611" spans="1:17" x14ac:dyDescent="0.3">
      <c r="A3611">
        <v>23.816669999999998</v>
      </c>
      <c r="B3611">
        <v>5</v>
      </c>
      <c r="C3611">
        <v>388</v>
      </c>
      <c r="D3611">
        <f t="shared" si="337"/>
        <v>393</v>
      </c>
      <c r="E3611">
        <f t="shared" si="342"/>
        <v>1.2722646310432568</v>
      </c>
      <c r="G3611">
        <v>23.50807</v>
      </c>
      <c r="H3611">
        <v>0</v>
      </c>
      <c r="I3611">
        <v>497</v>
      </c>
      <c r="J3611">
        <f t="shared" si="338"/>
        <v>497</v>
      </c>
      <c r="K3611">
        <f t="shared" si="339"/>
        <v>0</v>
      </c>
      <c r="M3611">
        <v>23.53321</v>
      </c>
      <c r="N3611">
        <v>7</v>
      </c>
      <c r="O3611">
        <v>376</v>
      </c>
      <c r="P3611">
        <f t="shared" si="340"/>
        <v>383</v>
      </c>
      <c r="Q3611">
        <f t="shared" si="341"/>
        <v>1.8276762402088773</v>
      </c>
    </row>
    <row r="3612" spans="1:17" x14ac:dyDescent="0.3">
      <c r="A3612">
        <v>23.823589999999999</v>
      </c>
      <c r="B3612">
        <v>11</v>
      </c>
      <c r="C3612">
        <v>373</v>
      </c>
      <c r="D3612">
        <f t="shared" si="337"/>
        <v>384</v>
      </c>
      <c r="E3612">
        <f t="shared" si="342"/>
        <v>2.864583333333333</v>
      </c>
      <c r="G3612">
        <v>23.514990000000001</v>
      </c>
      <c r="H3612">
        <v>0</v>
      </c>
      <c r="I3612">
        <v>568</v>
      </c>
      <c r="J3612">
        <f t="shared" si="338"/>
        <v>568</v>
      </c>
      <c r="K3612">
        <f t="shared" si="339"/>
        <v>0</v>
      </c>
      <c r="M3612">
        <v>23.540130000000001</v>
      </c>
      <c r="N3612">
        <v>14</v>
      </c>
      <c r="O3612">
        <v>344</v>
      </c>
      <c r="P3612">
        <f t="shared" si="340"/>
        <v>358</v>
      </c>
      <c r="Q3612">
        <f t="shared" si="341"/>
        <v>3.9106145251396649</v>
      </c>
    </row>
    <row r="3613" spans="1:17" x14ac:dyDescent="0.3">
      <c r="A3613">
        <v>23.83051</v>
      </c>
      <c r="B3613">
        <v>6</v>
      </c>
      <c r="C3613">
        <v>361</v>
      </c>
      <c r="D3613">
        <f t="shared" si="337"/>
        <v>367</v>
      </c>
      <c r="E3613">
        <f t="shared" si="342"/>
        <v>1.6348773841961852</v>
      </c>
      <c r="G3613">
        <v>23.521909999999998</v>
      </c>
      <c r="H3613">
        <v>6</v>
      </c>
      <c r="I3613">
        <v>511</v>
      </c>
      <c r="J3613">
        <f t="shared" si="338"/>
        <v>517</v>
      </c>
      <c r="K3613">
        <f t="shared" si="339"/>
        <v>1.1605415860735011</v>
      </c>
      <c r="M3613">
        <v>23.547049999999999</v>
      </c>
      <c r="N3613">
        <v>8</v>
      </c>
      <c r="O3613">
        <v>343</v>
      </c>
      <c r="P3613">
        <f t="shared" si="340"/>
        <v>351</v>
      </c>
      <c r="Q3613">
        <f t="shared" si="341"/>
        <v>2.2792022792022792</v>
      </c>
    </row>
    <row r="3614" spans="1:17" x14ac:dyDescent="0.3">
      <c r="A3614">
        <v>23.837430000000001</v>
      </c>
      <c r="B3614">
        <v>7</v>
      </c>
      <c r="C3614">
        <v>349</v>
      </c>
      <c r="D3614">
        <f t="shared" si="337"/>
        <v>356</v>
      </c>
      <c r="E3614">
        <f t="shared" si="342"/>
        <v>1.9662921348314606</v>
      </c>
      <c r="G3614">
        <v>23.522279999999999</v>
      </c>
      <c r="H3614">
        <v>4</v>
      </c>
      <c r="I3614">
        <v>539</v>
      </c>
      <c r="J3614">
        <f t="shared" si="338"/>
        <v>543</v>
      </c>
      <c r="K3614">
        <f t="shared" si="339"/>
        <v>0.73664825046040516</v>
      </c>
      <c r="M3614">
        <v>23.55397</v>
      </c>
      <c r="N3614">
        <v>7</v>
      </c>
      <c r="O3614">
        <v>327</v>
      </c>
      <c r="P3614">
        <f t="shared" si="340"/>
        <v>334</v>
      </c>
      <c r="Q3614">
        <f t="shared" si="341"/>
        <v>2.0958083832335328</v>
      </c>
    </row>
    <row r="3615" spans="1:17" x14ac:dyDescent="0.3">
      <c r="A3615">
        <v>23.844349999999999</v>
      </c>
      <c r="B3615">
        <v>12</v>
      </c>
      <c r="C3615">
        <v>360</v>
      </c>
      <c r="D3615">
        <f t="shared" si="337"/>
        <v>372</v>
      </c>
      <c r="E3615">
        <f t="shared" si="342"/>
        <v>3.225806451612903</v>
      </c>
      <c r="G3615">
        <v>23.529199999999999</v>
      </c>
      <c r="H3615">
        <v>3</v>
      </c>
      <c r="I3615">
        <v>568</v>
      </c>
      <c r="J3615">
        <f t="shared" si="338"/>
        <v>571</v>
      </c>
      <c r="K3615">
        <f t="shared" si="339"/>
        <v>0.52539404553415059</v>
      </c>
      <c r="M3615">
        <v>23.560890000000001</v>
      </c>
      <c r="N3615">
        <v>9</v>
      </c>
      <c r="O3615">
        <v>322</v>
      </c>
      <c r="P3615">
        <f t="shared" si="340"/>
        <v>331</v>
      </c>
      <c r="Q3615">
        <f t="shared" si="341"/>
        <v>2.7190332326283988</v>
      </c>
    </row>
    <row r="3616" spans="1:17" x14ac:dyDescent="0.3">
      <c r="A3616">
        <v>23.85127</v>
      </c>
      <c r="B3616">
        <v>4</v>
      </c>
      <c r="C3616">
        <v>368</v>
      </c>
      <c r="D3616">
        <f t="shared" si="337"/>
        <v>372</v>
      </c>
      <c r="E3616">
        <f t="shared" si="342"/>
        <v>1.0752688172043012</v>
      </c>
      <c r="G3616">
        <v>23.53612</v>
      </c>
      <c r="H3616">
        <v>15</v>
      </c>
      <c r="I3616">
        <v>539</v>
      </c>
      <c r="J3616">
        <f t="shared" si="338"/>
        <v>554</v>
      </c>
      <c r="K3616">
        <f t="shared" si="339"/>
        <v>2.7075812274368229</v>
      </c>
      <c r="M3616">
        <v>23.567810000000001</v>
      </c>
      <c r="N3616">
        <v>13</v>
      </c>
      <c r="O3616">
        <v>338</v>
      </c>
      <c r="P3616">
        <f t="shared" si="340"/>
        <v>351</v>
      </c>
      <c r="Q3616">
        <f t="shared" si="341"/>
        <v>3.7037037037037033</v>
      </c>
    </row>
    <row r="3617" spans="1:17" x14ac:dyDescent="0.3">
      <c r="A3617">
        <v>23.85819</v>
      </c>
      <c r="B3617">
        <v>12</v>
      </c>
      <c r="C3617">
        <v>380</v>
      </c>
      <c r="D3617">
        <f t="shared" si="337"/>
        <v>392</v>
      </c>
      <c r="E3617">
        <f t="shared" si="342"/>
        <v>3.0612244897959182</v>
      </c>
      <c r="G3617">
        <v>23.543040000000001</v>
      </c>
      <c r="H3617">
        <v>2</v>
      </c>
      <c r="I3617">
        <v>517</v>
      </c>
      <c r="J3617">
        <f t="shared" si="338"/>
        <v>519</v>
      </c>
      <c r="K3617">
        <f t="shared" si="339"/>
        <v>0.38535645472061658</v>
      </c>
      <c r="M3617">
        <v>23.574729999999999</v>
      </c>
      <c r="N3617">
        <v>4</v>
      </c>
      <c r="O3617">
        <v>343</v>
      </c>
      <c r="P3617">
        <f t="shared" si="340"/>
        <v>347</v>
      </c>
      <c r="Q3617">
        <f t="shared" si="341"/>
        <v>1.1527377521613833</v>
      </c>
    </row>
    <row r="3618" spans="1:17" x14ac:dyDescent="0.3">
      <c r="A3618">
        <v>23.865110000000001</v>
      </c>
      <c r="B3618">
        <v>7</v>
      </c>
      <c r="C3618">
        <v>362</v>
      </c>
      <c r="D3618">
        <f t="shared" si="337"/>
        <v>369</v>
      </c>
      <c r="E3618">
        <f t="shared" si="342"/>
        <v>1.8970189701897018</v>
      </c>
      <c r="G3618">
        <v>23.549959999999999</v>
      </c>
      <c r="H3618">
        <v>6</v>
      </c>
      <c r="I3618">
        <v>537</v>
      </c>
      <c r="J3618">
        <f t="shared" si="338"/>
        <v>543</v>
      </c>
      <c r="K3618">
        <f t="shared" si="339"/>
        <v>1.1049723756906076</v>
      </c>
      <c r="M3618">
        <v>23.58165</v>
      </c>
      <c r="N3618">
        <v>19</v>
      </c>
      <c r="O3618">
        <v>355</v>
      </c>
      <c r="P3618">
        <f t="shared" si="340"/>
        <v>374</v>
      </c>
      <c r="Q3618">
        <f t="shared" si="341"/>
        <v>5.0802139037433154</v>
      </c>
    </row>
    <row r="3619" spans="1:17" x14ac:dyDescent="0.3">
      <c r="A3619">
        <v>23.872029999999999</v>
      </c>
      <c r="B3619">
        <v>8</v>
      </c>
      <c r="C3619">
        <v>366</v>
      </c>
      <c r="D3619">
        <f t="shared" si="337"/>
        <v>374</v>
      </c>
      <c r="E3619">
        <f t="shared" si="342"/>
        <v>2.1390374331550799</v>
      </c>
      <c r="G3619">
        <v>23.55688</v>
      </c>
      <c r="H3619">
        <v>7</v>
      </c>
      <c r="I3619">
        <v>571</v>
      </c>
      <c r="J3619">
        <f t="shared" si="338"/>
        <v>578</v>
      </c>
      <c r="K3619">
        <f t="shared" si="339"/>
        <v>1.2110726643598615</v>
      </c>
      <c r="M3619">
        <v>23.588570000000001</v>
      </c>
      <c r="N3619">
        <v>9</v>
      </c>
      <c r="O3619">
        <v>358</v>
      </c>
      <c r="P3619">
        <f t="shared" si="340"/>
        <v>367</v>
      </c>
      <c r="Q3619">
        <f t="shared" si="341"/>
        <v>2.4523160762942782</v>
      </c>
    </row>
    <row r="3620" spans="1:17" x14ac:dyDescent="0.3">
      <c r="A3620">
        <v>23.87895</v>
      </c>
      <c r="B3620">
        <v>13</v>
      </c>
      <c r="C3620">
        <v>365</v>
      </c>
      <c r="D3620">
        <f t="shared" si="337"/>
        <v>378</v>
      </c>
      <c r="E3620">
        <f t="shared" si="342"/>
        <v>3.4391534391534391</v>
      </c>
      <c r="G3620">
        <v>23.563800000000001</v>
      </c>
      <c r="H3620">
        <v>20</v>
      </c>
      <c r="I3620">
        <v>543</v>
      </c>
      <c r="J3620">
        <f t="shared" si="338"/>
        <v>563</v>
      </c>
      <c r="K3620">
        <f t="shared" si="339"/>
        <v>3.5523978685612785</v>
      </c>
      <c r="M3620">
        <v>23.595490000000002</v>
      </c>
      <c r="N3620">
        <v>3</v>
      </c>
      <c r="O3620">
        <v>375</v>
      </c>
      <c r="P3620">
        <f t="shared" si="340"/>
        <v>378</v>
      </c>
      <c r="Q3620">
        <f t="shared" si="341"/>
        <v>0.79365079365079361</v>
      </c>
    </row>
    <row r="3621" spans="1:17" x14ac:dyDescent="0.3">
      <c r="A3621">
        <v>23.885870000000001</v>
      </c>
      <c r="B3621">
        <v>20</v>
      </c>
      <c r="C3621">
        <v>352</v>
      </c>
      <c r="D3621">
        <f t="shared" si="337"/>
        <v>372</v>
      </c>
      <c r="E3621">
        <f t="shared" si="342"/>
        <v>5.376344086021505</v>
      </c>
      <c r="G3621">
        <v>23.570720000000001</v>
      </c>
      <c r="H3621">
        <v>7</v>
      </c>
      <c r="I3621">
        <v>576</v>
      </c>
      <c r="J3621">
        <f t="shared" si="338"/>
        <v>583</v>
      </c>
      <c r="K3621">
        <f t="shared" si="339"/>
        <v>1.2006861063464835</v>
      </c>
      <c r="M3621">
        <v>23.602409999999999</v>
      </c>
      <c r="N3621">
        <v>6</v>
      </c>
      <c r="O3621">
        <v>347</v>
      </c>
      <c r="P3621">
        <f t="shared" si="340"/>
        <v>353</v>
      </c>
      <c r="Q3621">
        <f t="shared" si="341"/>
        <v>1.6997167138810201</v>
      </c>
    </row>
    <row r="3622" spans="1:17" x14ac:dyDescent="0.3">
      <c r="A3622">
        <v>23.892790000000002</v>
      </c>
      <c r="B3622">
        <v>5</v>
      </c>
      <c r="C3622">
        <v>348</v>
      </c>
      <c r="D3622">
        <f t="shared" si="337"/>
        <v>353</v>
      </c>
      <c r="E3622">
        <f t="shared" si="342"/>
        <v>1.41643059490085</v>
      </c>
      <c r="G3622">
        <v>23.577639999999999</v>
      </c>
      <c r="H3622">
        <v>6</v>
      </c>
      <c r="I3622">
        <v>513</v>
      </c>
      <c r="J3622">
        <f t="shared" si="338"/>
        <v>519</v>
      </c>
      <c r="K3622">
        <f t="shared" si="339"/>
        <v>1.1560693641618496</v>
      </c>
      <c r="M3622">
        <v>23.60933</v>
      </c>
      <c r="N3622">
        <v>11</v>
      </c>
      <c r="O3622">
        <v>339</v>
      </c>
      <c r="P3622">
        <f t="shared" si="340"/>
        <v>350</v>
      </c>
      <c r="Q3622">
        <f t="shared" si="341"/>
        <v>3.1428571428571432</v>
      </c>
    </row>
    <row r="3623" spans="1:17" x14ac:dyDescent="0.3">
      <c r="A3623">
        <v>23.89311</v>
      </c>
      <c r="B3623">
        <v>21</v>
      </c>
      <c r="C3623">
        <v>343</v>
      </c>
      <c r="D3623">
        <f t="shared" si="337"/>
        <v>364</v>
      </c>
      <c r="E3623">
        <f t="shared" si="342"/>
        <v>5.7692307692307692</v>
      </c>
      <c r="G3623">
        <v>23.58456</v>
      </c>
      <c r="H3623">
        <v>0</v>
      </c>
      <c r="I3623">
        <v>524</v>
      </c>
      <c r="J3623">
        <f t="shared" si="338"/>
        <v>524</v>
      </c>
      <c r="K3623">
        <f t="shared" si="339"/>
        <v>0</v>
      </c>
      <c r="M3623">
        <v>23.616250000000001</v>
      </c>
      <c r="N3623">
        <v>7</v>
      </c>
      <c r="O3623">
        <v>333</v>
      </c>
      <c r="P3623">
        <f t="shared" si="340"/>
        <v>340</v>
      </c>
      <c r="Q3623">
        <f t="shared" si="341"/>
        <v>2.0588235294117645</v>
      </c>
    </row>
    <row r="3624" spans="1:17" x14ac:dyDescent="0.3">
      <c r="A3624">
        <v>23.900030000000001</v>
      </c>
      <c r="B3624">
        <v>18</v>
      </c>
      <c r="C3624">
        <v>348</v>
      </c>
      <c r="D3624">
        <f t="shared" si="337"/>
        <v>366</v>
      </c>
      <c r="E3624">
        <f t="shared" si="342"/>
        <v>4.918032786885246</v>
      </c>
      <c r="G3624">
        <v>23.591480000000001</v>
      </c>
      <c r="H3624">
        <v>0</v>
      </c>
      <c r="I3624">
        <v>488</v>
      </c>
      <c r="J3624">
        <f t="shared" si="338"/>
        <v>488</v>
      </c>
      <c r="K3624">
        <f t="shared" si="339"/>
        <v>0</v>
      </c>
      <c r="M3624">
        <v>23.623169999999998</v>
      </c>
      <c r="N3624">
        <v>4</v>
      </c>
      <c r="O3624">
        <v>357</v>
      </c>
      <c r="P3624">
        <f t="shared" si="340"/>
        <v>361</v>
      </c>
      <c r="Q3624">
        <f t="shared" si="341"/>
        <v>1.10803324099723</v>
      </c>
    </row>
    <row r="3625" spans="1:17" x14ac:dyDescent="0.3">
      <c r="A3625">
        <v>23.906949999999998</v>
      </c>
      <c r="B3625">
        <v>12</v>
      </c>
      <c r="C3625">
        <v>366</v>
      </c>
      <c r="D3625">
        <f t="shared" si="337"/>
        <v>378</v>
      </c>
      <c r="E3625">
        <f t="shared" si="342"/>
        <v>3.1746031746031744</v>
      </c>
      <c r="G3625">
        <v>23.598400000000002</v>
      </c>
      <c r="H3625">
        <v>4</v>
      </c>
      <c r="I3625">
        <v>509</v>
      </c>
      <c r="J3625">
        <f t="shared" si="338"/>
        <v>513</v>
      </c>
      <c r="K3625">
        <f t="shared" si="339"/>
        <v>0.77972709551656916</v>
      </c>
      <c r="M3625">
        <v>23.630089999999999</v>
      </c>
      <c r="N3625">
        <v>9</v>
      </c>
      <c r="O3625">
        <v>325</v>
      </c>
      <c r="P3625">
        <f t="shared" si="340"/>
        <v>334</v>
      </c>
      <c r="Q3625">
        <f t="shared" si="341"/>
        <v>2.6946107784431139</v>
      </c>
    </row>
    <row r="3626" spans="1:17" x14ac:dyDescent="0.3">
      <c r="A3626">
        <v>23.913869999999999</v>
      </c>
      <c r="B3626">
        <v>3</v>
      </c>
      <c r="C3626">
        <v>358</v>
      </c>
      <c r="D3626">
        <f t="shared" si="337"/>
        <v>361</v>
      </c>
      <c r="E3626">
        <f t="shared" si="342"/>
        <v>0.8310249307479225</v>
      </c>
      <c r="G3626">
        <v>23.605319999999999</v>
      </c>
      <c r="H3626">
        <v>12</v>
      </c>
      <c r="I3626">
        <v>537</v>
      </c>
      <c r="J3626">
        <f t="shared" si="338"/>
        <v>549</v>
      </c>
      <c r="K3626">
        <f t="shared" si="339"/>
        <v>2.1857923497267762</v>
      </c>
      <c r="M3626">
        <v>23.630459999999999</v>
      </c>
      <c r="N3626">
        <v>7</v>
      </c>
      <c r="O3626">
        <v>332</v>
      </c>
      <c r="P3626">
        <f t="shared" si="340"/>
        <v>339</v>
      </c>
      <c r="Q3626">
        <f t="shared" si="341"/>
        <v>2.0648967551622417</v>
      </c>
    </row>
    <row r="3627" spans="1:17" x14ac:dyDescent="0.3">
      <c r="A3627">
        <v>23.92079</v>
      </c>
      <c r="B3627">
        <v>12</v>
      </c>
      <c r="C3627">
        <v>375</v>
      </c>
      <c r="D3627">
        <f t="shared" si="337"/>
        <v>387</v>
      </c>
      <c r="E3627">
        <f t="shared" si="342"/>
        <v>3.1007751937984498</v>
      </c>
      <c r="G3627">
        <v>23.61224</v>
      </c>
      <c r="H3627">
        <v>27</v>
      </c>
      <c r="I3627">
        <v>478</v>
      </c>
      <c r="J3627">
        <f t="shared" si="338"/>
        <v>505</v>
      </c>
      <c r="K3627">
        <f t="shared" si="339"/>
        <v>5.3465346534653468</v>
      </c>
      <c r="M3627">
        <v>23.63738</v>
      </c>
      <c r="N3627">
        <v>20</v>
      </c>
      <c r="O3627">
        <v>342</v>
      </c>
      <c r="P3627">
        <f t="shared" si="340"/>
        <v>362</v>
      </c>
      <c r="Q3627">
        <f t="shared" si="341"/>
        <v>5.5248618784530388</v>
      </c>
    </row>
    <row r="3628" spans="1:17" x14ac:dyDescent="0.3">
      <c r="A3628">
        <v>23.927710000000001</v>
      </c>
      <c r="B3628">
        <v>5</v>
      </c>
      <c r="C3628">
        <v>365</v>
      </c>
      <c r="D3628">
        <f t="shared" si="337"/>
        <v>370</v>
      </c>
      <c r="E3628">
        <f t="shared" si="342"/>
        <v>1.3513513513513513</v>
      </c>
      <c r="G3628">
        <v>23.619160000000001</v>
      </c>
      <c r="H3628">
        <v>11</v>
      </c>
      <c r="I3628">
        <v>543</v>
      </c>
      <c r="J3628">
        <f t="shared" si="338"/>
        <v>554</v>
      </c>
      <c r="K3628">
        <f t="shared" si="339"/>
        <v>1.9855595667870036</v>
      </c>
      <c r="M3628">
        <v>23.644300000000001</v>
      </c>
      <c r="N3628">
        <v>8</v>
      </c>
      <c r="O3628">
        <v>324</v>
      </c>
      <c r="P3628">
        <f t="shared" si="340"/>
        <v>332</v>
      </c>
      <c r="Q3628">
        <f t="shared" si="341"/>
        <v>2.4096385542168677</v>
      </c>
    </row>
    <row r="3629" spans="1:17" x14ac:dyDescent="0.3">
      <c r="A3629">
        <v>23.934629999999999</v>
      </c>
      <c r="B3629">
        <v>16</v>
      </c>
      <c r="C3629">
        <v>376</v>
      </c>
      <c r="D3629">
        <f t="shared" si="337"/>
        <v>392</v>
      </c>
      <c r="E3629">
        <f t="shared" si="342"/>
        <v>4.0816326530612246</v>
      </c>
      <c r="G3629">
        <v>23.626080000000002</v>
      </c>
      <c r="H3629">
        <v>0</v>
      </c>
      <c r="I3629">
        <v>545</v>
      </c>
      <c r="J3629">
        <f t="shared" si="338"/>
        <v>545</v>
      </c>
      <c r="K3629">
        <f t="shared" si="339"/>
        <v>0</v>
      </c>
      <c r="M3629">
        <v>23.651219999999999</v>
      </c>
      <c r="N3629">
        <v>9</v>
      </c>
      <c r="O3629">
        <v>357</v>
      </c>
      <c r="P3629">
        <f t="shared" si="340"/>
        <v>366</v>
      </c>
      <c r="Q3629">
        <f t="shared" si="341"/>
        <v>2.459016393442623</v>
      </c>
    </row>
    <row r="3630" spans="1:17" x14ac:dyDescent="0.3">
      <c r="A3630">
        <v>23.941549999999999</v>
      </c>
      <c r="B3630">
        <v>5</v>
      </c>
      <c r="C3630">
        <v>350</v>
      </c>
      <c r="D3630">
        <f t="shared" si="337"/>
        <v>355</v>
      </c>
      <c r="E3630">
        <f t="shared" si="342"/>
        <v>1.4084507042253522</v>
      </c>
      <c r="G3630">
        <v>23.626380000000001</v>
      </c>
      <c r="H3630">
        <v>8</v>
      </c>
      <c r="I3630">
        <v>546</v>
      </c>
      <c r="J3630">
        <f t="shared" si="338"/>
        <v>554</v>
      </c>
      <c r="K3630">
        <f t="shared" si="339"/>
        <v>1.4440433212996391</v>
      </c>
      <c r="M3630">
        <v>23.65814</v>
      </c>
      <c r="N3630">
        <v>7</v>
      </c>
      <c r="O3630">
        <v>335</v>
      </c>
      <c r="P3630">
        <f t="shared" si="340"/>
        <v>342</v>
      </c>
      <c r="Q3630">
        <f t="shared" si="341"/>
        <v>2.0467836257309941</v>
      </c>
    </row>
    <row r="3631" spans="1:17" x14ac:dyDescent="0.3">
      <c r="A3631">
        <v>23.94847</v>
      </c>
      <c r="B3631">
        <v>8</v>
      </c>
      <c r="C3631">
        <v>372</v>
      </c>
      <c r="D3631">
        <f t="shared" si="337"/>
        <v>380</v>
      </c>
      <c r="E3631">
        <f t="shared" si="342"/>
        <v>2.1052631578947367</v>
      </c>
      <c r="G3631">
        <v>23.633299999999998</v>
      </c>
      <c r="H3631">
        <v>9</v>
      </c>
      <c r="I3631">
        <v>540</v>
      </c>
      <c r="J3631">
        <f t="shared" si="338"/>
        <v>549</v>
      </c>
      <c r="K3631">
        <f t="shared" si="339"/>
        <v>1.639344262295082</v>
      </c>
      <c r="M3631">
        <v>23.66506</v>
      </c>
      <c r="N3631">
        <v>6</v>
      </c>
      <c r="O3631">
        <v>333</v>
      </c>
      <c r="P3631">
        <f t="shared" si="340"/>
        <v>339</v>
      </c>
      <c r="Q3631">
        <f t="shared" si="341"/>
        <v>1.7699115044247788</v>
      </c>
    </row>
    <row r="3632" spans="1:17" x14ac:dyDescent="0.3">
      <c r="A3632">
        <v>23.955390000000001</v>
      </c>
      <c r="B3632">
        <v>18</v>
      </c>
      <c r="C3632">
        <v>359</v>
      </c>
      <c r="D3632">
        <f t="shared" si="337"/>
        <v>377</v>
      </c>
      <c r="E3632">
        <f t="shared" si="342"/>
        <v>4.774535809018567</v>
      </c>
      <c r="G3632">
        <v>23.640219999999999</v>
      </c>
      <c r="H3632">
        <v>0</v>
      </c>
      <c r="I3632">
        <v>576</v>
      </c>
      <c r="J3632">
        <f t="shared" si="338"/>
        <v>576</v>
      </c>
      <c r="K3632">
        <f t="shared" si="339"/>
        <v>0</v>
      </c>
      <c r="M3632">
        <v>23.671980000000001</v>
      </c>
      <c r="N3632">
        <v>10</v>
      </c>
      <c r="O3632">
        <v>326</v>
      </c>
      <c r="P3632">
        <f t="shared" si="340"/>
        <v>336</v>
      </c>
      <c r="Q3632">
        <f t="shared" si="341"/>
        <v>2.9761904761904758</v>
      </c>
    </row>
    <row r="3633" spans="1:17" x14ac:dyDescent="0.3">
      <c r="A3633">
        <v>23.962309999999999</v>
      </c>
      <c r="B3633">
        <v>18</v>
      </c>
      <c r="C3633">
        <v>407</v>
      </c>
      <c r="D3633">
        <f t="shared" si="337"/>
        <v>425</v>
      </c>
      <c r="E3633">
        <f t="shared" si="342"/>
        <v>4.2352941176470589</v>
      </c>
      <c r="G3633">
        <v>23.64714</v>
      </c>
      <c r="H3633">
        <v>7</v>
      </c>
      <c r="I3633">
        <v>501</v>
      </c>
      <c r="J3633">
        <f t="shared" si="338"/>
        <v>508</v>
      </c>
      <c r="K3633">
        <f t="shared" si="339"/>
        <v>1.3779527559055118</v>
      </c>
      <c r="M3633">
        <v>23.678899999999999</v>
      </c>
      <c r="N3633">
        <v>14</v>
      </c>
      <c r="O3633">
        <v>349</v>
      </c>
      <c r="P3633">
        <f t="shared" si="340"/>
        <v>363</v>
      </c>
      <c r="Q3633">
        <f t="shared" si="341"/>
        <v>3.8567493112947657</v>
      </c>
    </row>
    <row r="3634" spans="1:17" x14ac:dyDescent="0.3">
      <c r="A3634">
        <v>23.96923</v>
      </c>
      <c r="B3634">
        <v>8</v>
      </c>
      <c r="C3634">
        <v>351</v>
      </c>
      <c r="D3634">
        <f t="shared" si="337"/>
        <v>359</v>
      </c>
      <c r="E3634">
        <f t="shared" si="342"/>
        <v>2.2284122562674096</v>
      </c>
      <c r="G3634">
        <v>23.654060000000001</v>
      </c>
      <c r="H3634">
        <v>7</v>
      </c>
      <c r="I3634">
        <v>530</v>
      </c>
      <c r="J3634">
        <f t="shared" si="338"/>
        <v>537</v>
      </c>
      <c r="K3634">
        <f t="shared" si="339"/>
        <v>1.3035381750465549</v>
      </c>
      <c r="M3634">
        <v>23.68582</v>
      </c>
      <c r="N3634">
        <v>3</v>
      </c>
      <c r="O3634">
        <v>363</v>
      </c>
      <c r="P3634">
        <f t="shared" si="340"/>
        <v>366</v>
      </c>
      <c r="Q3634">
        <f t="shared" si="341"/>
        <v>0.81967213114754101</v>
      </c>
    </row>
    <row r="3635" spans="1:17" x14ac:dyDescent="0.3">
      <c r="A3635">
        <v>23.976150000000001</v>
      </c>
      <c r="B3635">
        <v>22</v>
      </c>
      <c r="C3635">
        <v>372</v>
      </c>
      <c r="D3635">
        <f t="shared" si="337"/>
        <v>394</v>
      </c>
      <c r="E3635">
        <f t="shared" si="342"/>
        <v>5.5837563451776653</v>
      </c>
      <c r="G3635">
        <v>23.660979999999999</v>
      </c>
      <c r="H3635">
        <v>6</v>
      </c>
      <c r="I3635">
        <v>601</v>
      </c>
      <c r="J3635">
        <f t="shared" si="338"/>
        <v>607</v>
      </c>
      <c r="K3635">
        <f t="shared" si="339"/>
        <v>0.98846787479406917</v>
      </c>
      <c r="M3635">
        <v>23.692740000000001</v>
      </c>
      <c r="N3635">
        <v>5</v>
      </c>
      <c r="O3635">
        <v>336</v>
      </c>
      <c r="P3635">
        <f t="shared" si="340"/>
        <v>341</v>
      </c>
      <c r="Q3635">
        <f t="shared" si="341"/>
        <v>1.466275659824047</v>
      </c>
    </row>
    <row r="3636" spans="1:17" x14ac:dyDescent="0.3">
      <c r="A3636">
        <v>23.983070000000001</v>
      </c>
      <c r="B3636">
        <v>4</v>
      </c>
      <c r="C3636">
        <v>360</v>
      </c>
      <c r="D3636">
        <f t="shared" si="337"/>
        <v>364</v>
      </c>
      <c r="E3636">
        <f t="shared" si="342"/>
        <v>1.098901098901099</v>
      </c>
      <c r="G3636">
        <v>23.667899999999999</v>
      </c>
      <c r="H3636">
        <v>6</v>
      </c>
      <c r="I3636">
        <v>555</v>
      </c>
      <c r="J3636">
        <f t="shared" si="338"/>
        <v>561</v>
      </c>
      <c r="K3636">
        <f t="shared" si="339"/>
        <v>1.0695187165775399</v>
      </c>
      <c r="M3636">
        <v>23.699660000000002</v>
      </c>
      <c r="N3636">
        <v>15</v>
      </c>
      <c r="O3636">
        <v>331</v>
      </c>
      <c r="P3636">
        <f t="shared" si="340"/>
        <v>346</v>
      </c>
      <c r="Q3636">
        <f t="shared" si="341"/>
        <v>4.3352601156069364</v>
      </c>
    </row>
    <row r="3637" spans="1:17" x14ac:dyDescent="0.3">
      <c r="A3637">
        <v>23.989989999999999</v>
      </c>
      <c r="B3637">
        <v>13</v>
      </c>
      <c r="C3637">
        <v>352</v>
      </c>
      <c r="D3637">
        <f t="shared" si="337"/>
        <v>365</v>
      </c>
      <c r="E3637">
        <f t="shared" si="342"/>
        <v>3.5616438356164384</v>
      </c>
      <c r="G3637">
        <v>23.67482</v>
      </c>
      <c r="H3637">
        <v>9</v>
      </c>
      <c r="I3637">
        <v>591</v>
      </c>
      <c r="J3637">
        <f t="shared" si="338"/>
        <v>600</v>
      </c>
      <c r="K3637">
        <f t="shared" si="339"/>
        <v>1.5</v>
      </c>
      <c r="M3637">
        <v>23.706579999999999</v>
      </c>
      <c r="N3637">
        <v>15</v>
      </c>
      <c r="O3637">
        <v>335</v>
      </c>
      <c r="P3637">
        <f t="shared" si="340"/>
        <v>350</v>
      </c>
      <c r="Q3637">
        <f t="shared" si="341"/>
        <v>4.2857142857142856</v>
      </c>
    </row>
    <row r="3638" spans="1:17" x14ac:dyDescent="0.3">
      <c r="A3638">
        <v>23.99691</v>
      </c>
      <c r="B3638">
        <v>2</v>
      </c>
      <c r="C3638">
        <v>352</v>
      </c>
      <c r="D3638">
        <f t="shared" si="337"/>
        <v>354</v>
      </c>
      <c r="E3638">
        <f t="shared" si="342"/>
        <v>0.56497175141242939</v>
      </c>
      <c r="G3638">
        <v>23.681740000000001</v>
      </c>
      <c r="H3638">
        <v>2</v>
      </c>
      <c r="I3638">
        <v>533</v>
      </c>
      <c r="J3638">
        <f t="shared" si="338"/>
        <v>535</v>
      </c>
      <c r="K3638">
        <f t="shared" si="339"/>
        <v>0.37383177570093462</v>
      </c>
      <c r="M3638">
        <v>23.7135</v>
      </c>
      <c r="N3638">
        <v>5</v>
      </c>
      <c r="O3638">
        <v>324</v>
      </c>
      <c r="P3638">
        <f t="shared" si="340"/>
        <v>329</v>
      </c>
      <c r="Q3638">
        <f t="shared" si="341"/>
        <v>1.5197568389057752</v>
      </c>
    </row>
    <row r="3639" spans="1:17" x14ac:dyDescent="0.3">
      <c r="A3639">
        <v>23.997039999999998</v>
      </c>
      <c r="B3639">
        <v>7</v>
      </c>
      <c r="C3639">
        <v>344</v>
      </c>
      <c r="D3639">
        <f t="shared" si="337"/>
        <v>351</v>
      </c>
      <c r="E3639">
        <f t="shared" si="342"/>
        <v>1.9943019943019942</v>
      </c>
      <c r="G3639">
        <v>23.688659999999999</v>
      </c>
      <c r="H3639">
        <v>15</v>
      </c>
      <c r="I3639">
        <v>527</v>
      </c>
      <c r="J3639">
        <f t="shared" si="338"/>
        <v>542</v>
      </c>
      <c r="K3639">
        <f t="shared" si="339"/>
        <v>2.7675276752767526</v>
      </c>
      <c r="M3639">
        <v>23.720420000000001</v>
      </c>
      <c r="N3639">
        <v>14</v>
      </c>
      <c r="O3639">
        <v>334</v>
      </c>
      <c r="P3639">
        <f t="shared" si="340"/>
        <v>348</v>
      </c>
      <c r="Q3639">
        <f t="shared" si="341"/>
        <v>4.0229885057471266</v>
      </c>
    </row>
    <row r="3640" spans="1:17" x14ac:dyDescent="0.3">
      <c r="A3640">
        <v>24.003959999999999</v>
      </c>
      <c r="B3640">
        <v>6</v>
      </c>
      <c r="C3640">
        <v>395</v>
      </c>
      <c r="D3640">
        <f t="shared" si="337"/>
        <v>401</v>
      </c>
      <c r="E3640">
        <f t="shared" si="342"/>
        <v>1.4962593516209477</v>
      </c>
      <c r="G3640">
        <v>23.69558</v>
      </c>
      <c r="H3640">
        <v>8</v>
      </c>
      <c r="I3640">
        <v>593</v>
      </c>
      <c r="J3640">
        <f t="shared" si="338"/>
        <v>601</v>
      </c>
      <c r="K3640">
        <f t="shared" si="339"/>
        <v>1.3311148086522462</v>
      </c>
      <c r="M3640">
        <v>23.727340000000002</v>
      </c>
      <c r="N3640">
        <v>10</v>
      </c>
      <c r="O3640">
        <v>342</v>
      </c>
      <c r="P3640">
        <f t="shared" si="340"/>
        <v>352</v>
      </c>
      <c r="Q3640">
        <f t="shared" si="341"/>
        <v>2.8409090909090908</v>
      </c>
    </row>
    <row r="3641" spans="1:17" x14ac:dyDescent="0.3">
      <c r="A3641">
        <v>24.01088</v>
      </c>
      <c r="B3641">
        <v>13</v>
      </c>
      <c r="C3641">
        <v>358</v>
      </c>
      <c r="D3641">
        <f t="shared" si="337"/>
        <v>371</v>
      </c>
      <c r="E3641">
        <f t="shared" si="342"/>
        <v>3.5040431266846364</v>
      </c>
      <c r="G3641">
        <v>23.702500000000001</v>
      </c>
      <c r="H3641">
        <v>0</v>
      </c>
      <c r="I3641">
        <v>592</v>
      </c>
      <c r="J3641">
        <f t="shared" si="338"/>
        <v>592</v>
      </c>
      <c r="K3641">
        <f t="shared" si="339"/>
        <v>0</v>
      </c>
      <c r="M3641">
        <v>23.734259999999999</v>
      </c>
      <c r="N3641">
        <v>14</v>
      </c>
      <c r="O3641">
        <v>358</v>
      </c>
      <c r="P3641">
        <f t="shared" si="340"/>
        <v>372</v>
      </c>
      <c r="Q3641">
        <f t="shared" si="341"/>
        <v>3.763440860215054</v>
      </c>
    </row>
    <row r="3642" spans="1:17" x14ac:dyDescent="0.3">
      <c r="A3642">
        <v>24.017800000000001</v>
      </c>
      <c r="B3642">
        <v>5</v>
      </c>
      <c r="C3642">
        <v>355</v>
      </c>
      <c r="D3642">
        <f t="shared" si="337"/>
        <v>360</v>
      </c>
      <c r="E3642">
        <f t="shared" si="342"/>
        <v>1.3888888888888888</v>
      </c>
      <c r="G3642">
        <v>23.709420000000001</v>
      </c>
      <c r="H3642">
        <v>12</v>
      </c>
      <c r="I3642">
        <v>571</v>
      </c>
      <c r="J3642">
        <f t="shared" si="338"/>
        <v>583</v>
      </c>
      <c r="K3642">
        <f t="shared" si="339"/>
        <v>2.0583190394511153</v>
      </c>
      <c r="M3642">
        <v>23.734590000000001</v>
      </c>
      <c r="N3642">
        <v>8</v>
      </c>
      <c r="O3642">
        <v>346</v>
      </c>
      <c r="P3642">
        <f t="shared" si="340"/>
        <v>354</v>
      </c>
      <c r="Q3642">
        <f t="shared" si="341"/>
        <v>2.2598870056497176</v>
      </c>
    </row>
    <row r="3643" spans="1:17" x14ac:dyDescent="0.3">
      <c r="A3643">
        <v>24.024719999999999</v>
      </c>
      <c r="B3643">
        <v>11</v>
      </c>
      <c r="C3643">
        <v>346</v>
      </c>
      <c r="D3643">
        <f t="shared" si="337"/>
        <v>357</v>
      </c>
      <c r="E3643">
        <f t="shared" si="342"/>
        <v>3.081232492997199</v>
      </c>
      <c r="G3643">
        <v>23.716339999999999</v>
      </c>
      <c r="H3643">
        <v>7</v>
      </c>
      <c r="I3643">
        <v>539</v>
      </c>
      <c r="J3643">
        <f t="shared" si="338"/>
        <v>546</v>
      </c>
      <c r="K3643">
        <f t="shared" si="339"/>
        <v>1.2820512820512819</v>
      </c>
      <c r="M3643">
        <v>23.741510000000002</v>
      </c>
      <c r="N3643">
        <v>13</v>
      </c>
      <c r="O3643">
        <v>333</v>
      </c>
      <c r="P3643">
        <f t="shared" si="340"/>
        <v>346</v>
      </c>
      <c r="Q3643">
        <f t="shared" si="341"/>
        <v>3.7572254335260116</v>
      </c>
    </row>
    <row r="3644" spans="1:17" x14ac:dyDescent="0.3">
      <c r="A3644">
        <v>24.031639999999999</v>
      </c>
      <c r="B3644">
        <v>14</v>
      </c>
      <c r="C3644">
        <v>368</v>
      </c>
      <c r="D3644">
        <f t="shared" si="337"/>
        <v>382</v>
      </c>
      <c r="E3644">
        <f t="shared" si="342"/>
        <v>3.664921465968586</v>
      </c>
      <c r="G3644">
        <v>23.72326</v>
      </c>
      <c r="H3644">
        <v>0</v>
      </c>
      <c r="I3644">
        <v>579</v>
      </c>
      <c r="J3644">
        <f t="shared" si="338"/>
        <v>579</v>
      </c>
      <c r="K3644">
        <f t="shared" si="339"/>
        <v>0</v>
      </c>
      <c r="M3644">
        <v>23.748429999999999</v>
      </c>
      <c r="N3644">
        <v>5</v>
      </c>
      <c r="O3644">
        <v>347</v>
      </c>
      <c r="P3644">
        <f t="shared" si="340"/>
        <v>352</v>
      </c>
      <c r="Q3644">
        <f t="shared" si="341"/>
        <v>1.4204545454545454</v>
      </c>
    </row>
    <row r="3645" spans="1:17" x14ac:dyDescent="0.3">
      <c r="A3645">
        <v>24.03856</v>
      </c>
      <c r="B3645">
        <v>13</v>
      </c>
      <c r="C3645">
        <v>367</v>
      </c>
      <c r="D3645">
        <f t="shared" si="337"/>
        <v>380</v>
      </c>
      <c r="E3645">
        <f t="shared" si="342"/>
        <v>3.4210526315789478</v>
      </c>
      <c r="G3645">
        <v>23.730180000000001</v>
      </c>
      <c r="H3645">
        <v>3</v>
      </c>
      <c r="I3645">
        <v>550</v>
      </c>
      <c r="J3645">
        <f t="shared" si="338"/>
        <v>553</v>
      </c>
      <c r="K3645">
        <f t="shared" si="339"/>
        <v>0.54249547920433994</v>
      </c>
      <c r="M3645">
        <v>23.75535</v>
      </c>
      <c r="N3645">
        <v>2</v>
      </c>
      <c r="O3645">
        <v>338</v>
      </c>
      <c r="P3645">
        <f t="shared" si="340"/>
        <v>340</v>
      </c>
      <c r="Q3645">
        <f t="shared" si="341"/>
        <v>0.58823529411764708</v>
      </c>
    </row>
    <row r="3646" spans="1:17" x14ac:dyDescent="0.3">
      <c r="A3646">
        <v>24.045480000000001</v>
      </c>
      <c r="B3646">
        <v>25</v>
      </c>
      <c r="C3646">
        <v>392</v>
      </c>
      <c r="D3646">
        <f t="shared" si="337"/>
        <v>417</v>
      </c>
      <c r="E3646">
        <f t="shared" si="342"/>
        <v>5.9952038369304557</v>
      </c>
      <c r="G3646">
        <v>23.730640000000001</v>
      </c>
      <c r="H3646">
        <v>4</v>
      </c>
      <c r="I3646">
        <v>585</v>
      </c>
      <c r="J3646">
        <f t="shared" si="338"/>
        <v>589</v>
      </c>
      <c r="K3646">
        <f t="shared" si="339"/>
        <v>0.6791171477079796</v>
      </c>
      <c r="M3646">
        <v>23.762270000000001</v>
      </c>
      <c r="N3646">
        <v>0</v>
      </c>
      <c r="O3646">
        <v>343</v>
      </c>
      <c r="P3646">
        <f t="shared" si="340"/>
        <v>343</v>
      </c>
      <c r="Q3646">
        <f t="shared" si="341"/>
        <v>0</v>
      </c>
    </row>
    <row r="3647" spans="1:17" x14ac:dyDescent="0.3">
      <c r="A3647">
        <v>24.052399999999999</v>
      </c>
      <c r="B3647">
        <v>8</v>
      </c>
      <c r="C3647">
        <v>372</v>
      </c>
      <c r="D3647">
        <f t="shared" si="337"/>
        <v>380</v>
      </c>
      <c r="E3647">
        <f t="shared" si="342"/>
        <v>2.1052631578947367</v>
      </c>
      <c r="G3647">
        <v>23.737559999999998</v>
      </c>
      <c r="H3647">
        <v>5</v>
      </c>
      <c r="I3647">
        <v>552</v>
      </c>
      <c r="J3647">
        <f t="shared" si="338"/>
        <v>557</v>
      </c>
      <c r="K3647">
        <f t="shared" si="339"/>
        <v>0.89766606822262118</v>
      </c>
      <c r="M3647">
        <v>23.769189999999998</v>
      </c>
      <c r="N3647">
        <v>8</v>
      </c>
      <c r="O3647">
        <v>348</v>
      </c>
      <c r="P3647">
        <f t="shared" si="340"/>
        <v>356</v>
      </c>
      <c r="Q3647">
        <f t="shared" si="341"/>
        <v>2.2471910112359552</v>
      </c>
    </row>
    <row r="3648" spans="1:17" x14ac:dyDescent="0.3">
      <c r="A3648">
        <v>24.05932</v>
      </c>
      <c r="B3648">
        <v>19</v>
      </c>
      <c r="C3648">
        <v>399</v>
      </c>
      <c r="D3648">
        <f t="shared" si="337"/>
        <v>418</v>
      </c>
      <c r="E3648">
        <f t="shared" si="342"/>
        <v>4.5454545454545459</v>
      </c>
      <c r="G3648">
        <v>23.744479999999999</v>
      </c>
      <c r="H3648">
        <v>12</v>
      </c>
      <c r="I3648">
        <v>542</v>
      </c>
      <c r="J3648">
        <f t="shared" si="338"/>
        <v>554</v>
      </c>
      <c r="K3648">
        <f t="shared" si="339"/>
        <v>2.1660649819494582</v>
      </c>
      <c r="M3648">
        <v>23.776109999999999</v>
      </c>
      <c r="N3648">
        <v>10</v>
      </c>
      <c r="O3648">
        <v>321</v>
      </c>
      <c r="P3648">
        <f t="shared" si="340"/>
        <v>331</v>
      </c>
      <c r="Q3648">
        <f t="shared" si="341"/>
        <v>3.0211480362537766</v>
      </c>
    </row>
    <row r="3649" spans="1:17" x14ac:dyDescent="0.3">
      <c r="A3649">
        <v>24.066240000000001</v>
      </c>
      <c r="B3649">
        <v>20</v>
      </c>
      <c r="C3649">
        <v>381</v>
      </c>
      <c r="D3649">
        <f t="shared" si="337"/>
        <v>401</v>
      </c>
      <c r="E3649">
        <f t="shared" si="342"/>
        <v>4.9875311720698257</v>
      </c>
      <c r="G3649">
        <v>23.7514</v>
      </c>
      <c r="H3649">
        <v>4</v>
      </c>
      <c r="I3649">
        <v>596</v>
      </c>
      <c r="J3649">
        <f t="shared" si="338"/>
        <v>600</v>
      </c>
      <c r="K3649">
        <f t="shared" si="339"/>
        <v>0.66666666666666674</v>
      </c>
      <c r="M3649">
        <v>23.78303</v>
      </c>
      <c r="N3649">
        <v>13</v>
      </c>
      <c r="O3649">
        <v>372</v>
      </c>
      <c r="P3649">
        <f t="shared" si="340"/>
        <v>385</v>
      </c>
      <c r="Q3649">
        <f t="shared" si="341"/>
        <v>3.3766233766233764</v>
      </c>
    </row>
    <row r="3650" spans="1:17" x14ac:dyDescent="0.3">
      <c r="A3650">
        <v>24.073160000000001</v>
      </c>
      <c r="B3650">
        <v>16</v>
      </c>
      <c r="C3650">
        <v>340</v>
      </c>
      <c r="D3650">
        <f t="shared" si="337"/>
        <v>356</v>
      </c>
      <c r="E3650">
        <f t="shared" si="342"/>
        <v>4.4943820224719104</v>
      </c>
      <c r="G3650">
        <v>23.758320000000001</v>
      </c>
      <c r="H3650">
        <v>12</v>
      </c>
      <c r="I3650">
        <v>516</v>
      </c>
      <c r="J3650">
        <f t="shared" si="338"/>
        <v>528</v>
      </c>
      <c r="K3650">
        <f t="shared" si="339"/>
        <v>2.2727272727272729</v>
      </c>
      <c r="M3650">
        <v>23.789950000000001</v>
      </c>
      <c r="N3650">
        <v>12</v>
      </c>
      <c r="O3650">
        <v>317</v>
      </c>
      <c r="P3650">
        <f t="shared" si="340"/>
        <v>329</v>
      </c>
      <c r="Q3650">
        <f t="shared" si="341"/>
        <v>3.6474164133738598</v>
      </c>
    </row>
    <row r="3651" spans="1:17" x14ac:dyDescent="0.3">
      <c r="A3651">
        <v>24.080079999999999</v>
      </c>
      <c r="B3651">
        <v>11</v>
      </c>
      <c r="C3651">
        <v>377</v>
      </c>
      <c r="D3651">
        <f t="shared" si="337"/>
        <v>388</v>
      </c>
      <c r="E3651">
        <f t="shared" si="342"/>
        <v>2.8350515463917527</v>
      </c>
      <c r="G3651">
        <v>23.765239999999999</v>
      </c>
      <c r="H3651">
        <v>11</v>
      </c>
      <c r="I3651">
        <v>577</v>
      </c>
      <c r="J3651">
        <f t="shared" si="338"/>
        <v>588</v>
      </c>
      <c r="K3651">
        <f t="shared" si="339"/>
        <v>1.870748299319728</v>
      </c>
      <c r="M3651">
        <v>23.796869999999998</v>
      </c>
      <c r="N3651">
        <v>9</v>
      </c>
      <c r="O3651">
        <v>367</v>
      </c>
      <c r="P3651">
        <f t="shared" si="340"/>
        <v>376</v>
      </c>
      <c r="Q3651">
        <f t="shared" si="341"/>
        <v>2.3936170212765959</v>
      </c>
    </row>
    <row r="3652" spans="1:17" x14ac:dyDescent="0.3">
      <c r="A3652">
        <v>24.087</v>
      </c>
      <c r="B3652">
        <v>10</v>
      </c>
      <c r="C3652">
        <v>367</v>
      </c>
      <c r="D3652">
        <f t="shared" ref="D3652:D3715" si="343">B3652+C3652</f>
        <v>377</v>
      </c>
      <c r="E3652">
        <f t="shared" si="342"/>
        <v>2.6525198938992043</v>
      </c>
      <c r="G3652">
        <v>23.77216</v>
      </c>
      <c r="H3652">
        <v>3</v>
      </c>
      <c r="I3652">
        <v>560</v>
      </c>
      <c r="J3652">
        <f t="shared" ref="J3652:J3715" si="344">H3652+I3652</f>
        <v>563</v>
      </c>
      <c r="K3652">
        <f t="shared" ref="K3652:K3715" si="345">H3652/J3652*100</f>
        <v>0.53285968028419184</v>
      </c>
      <c r="M3652">
        <v>23.803789999999999</v>
      </c>
      <c r="N3652">
        <v>17</v>
      </c>
      <c r="O3652">
        <v>349</v>
      </c>
      <c r="P3652">
        <f t="shared" ref="P3652:P3715" si="346">N3652+O3652</f>
        <v>366</v>
      </c>
      <c r="Q3652">
        <f t="shared" ref="Q3652:Q3715" si="347">N3652/P3652*100</f>
        <v>4.6448087431693992</v>
      </c>
    </row>
    <row r="3653" spans="1:17" x14ac:dyDescent="0.3">
      <c r="A3653">
        <v>24.093920000000001</v>
      </c>
      <c r="B3653">
        <v>9</v>
      </c>
      <c r="C3653">
        <v>409</v>
      </c>
      <c r="D3653">
        <f t="shared" si="343"/>
        <v>418</v>
      </c>
      <c r="E3653">
        <f t="shared" si="342"/>
        <v>2.1531100478468899</v>
      </c>
      <c r="G3653">
        <v>23.77908</v>
      </c>
      <c r="H3653">
        <v>0</v>
      </c>
      <c r="I3653">
        <v>564</v>
      </c>
      <c r="J3653">
        <f t="shared" si="344"/>
        <v>564</v>
      </c>
      <c r="K3653">
        <f t="shared" si="345"/>
        <v>0</v>
      </c>
      <c r="M3653">
        <v>23.81071</v>
      </c>
      <c r="N3653">
        <v>6</v>
      </c>
      <c r="O3653">
        <v>336</v>
      </c>
      <c r="P3653">
        <f t="shared" si="346"/>
        <v>342</v>
      </c>
      <c r="Q3653">
        <f t="shared" si="347"/>
        <v>1.7543859649122806</v>
      </c>
    </row>
    <row r="3654" spans="1:17" x14ac:dyDescent="0.3">
      <c r="A3654">
        <v>24.100840000000002</v>
      </c>
      <c r="B3654">
        <v>20</v>
      </c>
      <c r="C3654">
        <v>360</v>
      </c>
      <c r="D3654">
        <f t="shared" si="343"/>
        <v>380</v>
      </c>
      <c r="E3654">
        <f t="shared" si="342"/>
        <v>5.2631578947368416</v>
      </c>
      <c r="G3654">
        <v>23.786000000000001</v>
      </c>
      <c r="H3654">
        <v>0</v>
      </c>
      <c r="I3654">
        <v>555</v>
      </c>
      <c r="J3654">
        <f t="shared" si="344"/>
        <v>555</v>
      </c>
      <c r="K3654">
        <f t="shared" si="345"/>
        <v>0</v>
      </c>
      <c r="M3654">
        <v>23.817630000000001</v>
      </c>
      <c r="N3654">
        <v>10</v>
      </c>
      <c r="O3654">
        <v>341</v>
      </c>
      <c r="P3654">
        <f t="shared" si="346"/>
        <v>351</v>
      </c>
      <c r="Q3654">
        <f t="shared" si="347"/>
        <v>2.8490028490028489</v>
      </c>
    </row>
    <row r="3655" spans="1:17" x14ac:dyDescent="0.3">
      <c r="A3655">
        <v>24.101030000000002</v>
      </c>
      <c r="B3655">
        <v>17</v>
      </c>
      <c r="C3655">
        <v>380</v>
      </c>
      <c r="D3655">
        <f t="shared" si="343"/>
        <v>397</v>
      </c>
      <c r="E3655">
        <f t="shared" si="342"/>
        <v>4.2821158690176322</v>
      </c>
      <c r="G3655">
        <v>23.792919999999999</v>
      </c>
      <c r="H3655">
        <v>5</v>
      </c>
      <c r="I3655">
        <v>531</v>
      </c>
      <c r="J3655">
        <f t="shared" si="344"/>
        <v>536</v>
      </c>
      <c r="K3655">
        <f t="shared" si="345"/>
        <v>0.93283582089552231</v>
      </c>
      <c r="M3655">
        <v>23.824549999999999</v>
      </c>
      <c r="N3655">
        <v>15</v>
      </c>
      <c r="O3655">
        <v>326</v>
      </c>
      <c r="P3655">
        <f t="shared" si="346"/>
        <v>341</v>
      </c>
      <c r="Q3655">
        <f t="shared" si="347"/>
        <v>4.3988269794721413</v>
      </c>
    </row>
    <row r="3656" spans="1:17" x14ac:dyDescent="0.3">
      <c r="A3656">
        <v>24.107949999999999</v>
      </c>
      <c r="B3656">
        <v>13</v>
      </c>
      <c r="C3656">
        <v>369</v>
      </c>
      <c r="D3656">
        <f t="shared" si="343"/>
        <v>382</v>
      </c>
      <c r="E3656">
        <f t="shared" si="342"/>
        <v>3.4031413612565444</v>
      </c>
      <c r="G3656">
        <v>23.79984</v>
      </c>
      <c r="H3656">
        <v>0</v>
      </c>
      <c r="I3656">
        <v>567</v>
      </c>
      <c r="J3656">
        <f t="shared" si="344"/>
        <v>567</v>
      </c>
      <c r="K3656">
        <f t="shared" si="345"/>
        <v>0</v>
      </c>
      <c r="M3656">
        <v>23.831469999999999</v>
      </c>
      <c r="N3656">
        <v>13</v>
      </c>
      <c r="O3656">
        <v>326</v>
      </c>
      <c r="P3656">
        <f t="shared" si="346"/>
        <v>339</v>
      </c>
      <c r="Q3656">
        <f t="shared" si="347"/>
        <v>3.8348082595870205</v>
      </c>
    </row>
    <row r="3657" spans="1:17" x14ac:dyDescent="0.3">
      <c r="A3657">
        <v>24.11487</v>
      </c>
      <c r="B3657">
        <v>10</v>
      </c>
      <c r="C3657">
        <v>360</v>
      </c>
      <c r="D3657">
        <f t="shared" si="343"/>
        <v>370</v>
      </c>
      <c r="E3657">
        <f t="shared" si="342"/>
        <v>2.7027027027027026</v>
      </c>
      <c r="G3657">
        <v>23.806760000000001</v>
      </c>
      <c r="H3657">
        <v>8</v>
      </c>
      <c r="I3657">
        <v>569</v>
      </c>
      <c r="J3657">
        <f t="shared" si="344"/>
        <v>577</v>
      </c>
      <c r="K3657">
        <f t="shared" si="345"/>
        <v>1.386481802426343</v>
      </c>
      <c r="M3657">
        <v>23.83839</v>
      </c>
      <c r="N3657">
        <v>18</v>
      </c>
      <c r="O3657">
        <v>371</v>
      </c>
      <c r="P3657">
        <f t="shared" si="346"/>
        <v>389</v>
      </c>
      <c r="Q3657">
        <f t="shared" si="347"/>
        <v>4.6272493573264777</v>
      </c>
    </row>
    <row r="3658" spans="1:17" x14ac:dyDescent="0.3">
      <c r="A3658">
        <v>24.121790000000001</v>
      </c>
      <c r="B3658">
        <v>6</v>
      </c>
      <c r="C3658">
        <v>402</v>
      </c>
      <c r="D3658">
        <f t="shared" si="343"/>
        <v>408</v>
      </c>
      <c r="E3658">
        <f t="shared" si="342"/>
        <v>1.4705882352941175</v>
      </c>
      <c r="G3658">
        <v>23.813680000000002</v>
      </c>
      <c r="H3658">
        <v>4</v>
      </c>
      <c r="I3658">
        <v>553</v>
      </c>
      <c r="J3658">
        <f t="shared" si="344"/>
        <v>557</v>
      </c>
      <c r="K3658">
        <f t="shared" si="345"/>
        <v>0.71813285457809695</v>
      </c>
      <c r="M3658">
        <v>23.83877</v>
      </c>
      <c r="N3658">
        <v>14</v>
      </c>
      <c r="O3658">
        <v>363</v>
      </c>
      <c r="P3658">
        <f t="shared" si="346"/>
        <v>377</v>
      </c>
      <c r="Q3658">
        <f t="shared" si="347"/>
        <v>3.7135278514588856</v>
      </c>
    </row>
    <row r="3659" spans="1:17" x14ac:dyDescent="0.3">
      <c r="A3659">
        <v>24.128710000000002</v>
      </c>
      <c r="B3659">
        <v>0</v>
      </c>
      <c r="C3659">
        <v>403</v>
      </c>
      <c r="D3659">
        <f t="shared" si="343"/>
        <v>403</v>
      </c>
      <c r="E3659">
        <f t="shared" si="342"/>
        <v>0</v>
      </c>
      <c r="G3659">
        <v>23.820599999999999</v>
      </c>
      <c r="H3659">
        <v>5</v>
      </c>
      <c r="I3659">
        <v>625</v>
      </c>
      <c r="J3659">
        <f t="shared" si="344"/>
        <v>630</v>
      </c>
      <c r="K3659">
        <f t="shared" si="345"/>
        <v>0.79365079365079361</v>
      </c>
      <c r="M3659">
        <v>23.845690000000001</v>
      </c>
      <c r="N3659">
        <v>18</v>
      </c>
      <c r="O3659">
        <v>319</v>
      </c>
      <c r="P3659">
        <f t="shared" si="346"/>
        <v>337</v>
      </c>
      <c r="Q3659">
        <f t="shared" si="347"/>
        <v>5.3412462908011866</v>
      </c>
    </row>
    <row r="3660" spans="1:17" x14ac:dyDescent="0.3">
      <c r="A3660">
        <v>24.135629999999999</v>
      </c>
      <c r="B3660">
        <v>19</v>
      </c>
      <c r="C3660">
        <v>391</v>
      </c>
      <c r="D3660">
        <f t="shared" si="343"/>
        <v>410</v>
      </c>
      <c r="E3660">
        <f t="shared" si="342"/>
        <v>4.6341463414634143</v>
      </c>
      <c r="G3660">
        <v>23.82752</v>
      </c>
      <c r="H3660">
        <v>6</v>
      </c>
      <c r="I3660">
        <v>587</v>
      </c>
      <c r="J3660">
        <f t="shared" si="344"/>
        <v>593</v>
      </c>
      <c r="K3660">
        <f t="shared" si="345"/>
        <v>1.0118043844856661</v>
      </c>
      <c r="M3660">
        <v>23.852609999999999</v>
      </c>
      <c r="N3660">
        <v>10</v>
      </c>
      <c r="O3660">
        <v>351</v>
      </c>
      <c r="P3660">
        <f t="shared" si="346"/>
        <v>361</v>
      </c>
      <c r="Q3660">
        <f t="shared" si="347"/>
        <v>2.7700831024930745</v>
      </c>
    </row>
    <row r="3661" spans="1:17" x14ac:dyDescent="0.3">
      <c r="A3661">
        <v>24.14255</v>
      </c>
      <c r="B3661">
        <v>11</v>
      </c>
      <c r="C3661">
        <v>406</v>
      </c>
      <c r="D3661">
        <f t="shared" si="343"/>
        <v>417</v>
      </c>
      <c r="E3661">
        <f t="shared" si="342"/>
        <v>2.6378896882494005</v>
      </c>
      <c r="G3661">
        <v>23.834440000000001</v>
      </c>
      <c r="H3661">
        <v>0</v>
      </c>
      <c r="I3661">
        <v>538</v>
      </c>
      <c r="J3661">
        <f t="shared" si="344"/>
        <v>538</v>
      </c>
      <c r="K3661">
        <f t="shared" si="345"/>
        <v>0</v>
      </c>
      <c r="M3661">
        <v>23.859529999999999</v>
      </c>
      <c r="N3661">
        <v>14</v>
      </c>
      <c r="O3661">
        <v>351</v>
      </c>
      <c r="P3661">
        <f t="shared" si="346"/>
        <v>365</v>
      </c>
      <c r="Q3661">
        <f t="shared" si="347"/>
        <v>3.8356164383561646</v>
      </c>
    </row>
    <row r="3662" spans="1:17" x14ac:dyDescent="0.3">
      <c r="A3662">
        <v>24.149470000000001</v>
      </c>
      <c r="B3662">
        <v>7</v>
      </c>
      <c r="C3662">
        <v>384</v>
      </c>
      <c r="D3662">
        <f t="shared" si="343"/>
        <v>391</v>
      </c>
      <c r="E3662">
        <f t="shared" si="342"/>
        <v>1.7902813299232736</v>
      </c>
      <c r="G3662">
        <v>23.834810000000001</v>
      </c>
      <c r="H3662">
        <v>0</v>
      </c>
      <c r="I3662">
        <v>549</v>
      </c>
      <c r="J3662">
        <f t="shared" si="344"/>
        <v>549</v>
      </c>
      <c r="K3662">
        <f t="shared" si="345"/>
        <v>0</v>
      </c>
      <c r="M3662">
        <v>23.86645</v>
      </c>
      <c r="N3662">
        <v>6</v>
      </c>
      <c r="O3662">
        <v>361</v>
      </c>
      <c r="P3662">
        <f t="shared" si="346"/>
        <v>367</v>
      </c>
      <c r="Q3662">
        <f t="shared" si="347"/>
        <v>1.6348773841961852</v>
      </c>
    </row>
    <row r="3663" spans="1:17" x14ac:dyDescent="0.3">
      <c r="A3663">
        <v>24.156389999999998</v>
      </c>
      <c r="B3663">
        <v>9</v>
      </c>
      <c r="C3663">
        <v>385</v>
      </c>
      <c r="D3663">
        <f t="shared" si="343"/>
        <v>394</v>
      </c>
      <c r="E3663">
        <f t="shared" si="342"/>
        <v>2.2842639593908629</v>
      </c>
      <c r="G3663">
        <v>23.841729999999998</v>
      </c>
      <c r="H3663">
        <v>1</v>
      </c>
      <c r="I3663">
        <v>524</v>
      </c>
      <c r="J3663">
        <f t="shared" si="344"/>
        <v>525</v>
      </c>
      <c r="K3663">
        <f t="shared" si="345"/>
        <v>0.19047619047619047</v>
      </c>
      <c r="M3663">
        <v>23.873370000000001</v>
      </c>
      <c r="N3663">
        <v>12</v>
      </c>
      <c r="O3663">
        <v>357</v>
      </c>
      <c r="P3663">
        <f t="shared" si="346"/>
        <v>369</v>
      </c>
      <c r="Q3663">
        <f t="shared" si="347"/>
        <v>3.2520325203252036</v>
      </c>
    </row>
    <row r="3664" spans="1:17" x14ac:dyDescent="0.3">
      <c r="A3664">
        <v>24.163309999999999</v>
      </c>
      <c r="B3664">
        <v>10</v>
      </c>
      <c r="C3664">
        <v>396</v>
      </c>
      <c r="D3664">
        <f t="shared" si="343"/>
        <v>406</v>
      </c>
      <c r="E3664">
        <f t="shared" si="342"/>
        <v>2.4630541871921183</v>
      </c>
      <c r="G3664">
        <v>23.848649999999999</v>
      </c>
      <c r="H3664">
        <v>0</v>
      </c>
      <c r="I3664">
        <v>566</v>
      </c>
      <c r="J3664">
        <f t="shared" si="344"/>
        <v>566</v>
      </c>
      <c r="K3664">
        <f t="shared" si="345"/>
        <v>0</v>
      </c>
      <c r="M3664">
        <v>23.880289999999999</v>
      </c>
      <c r="N3664">
        <v>16</v>
      </c>
      <c r="O3664">
        <v>342</v>
      </c>
      <c r="P3664">
        <f t="shared" si="346"/>
        <v>358</v>
      </c>
      <c r="Q3664">
        <f t="shared" si="347"/>
        <v>4.4692737430167595</v>
      </c>
    </row>
    <row r="3665" spans="1:17" x14ac:dyDescent="0.3">
      <c r="A3665">
        <v>24.17023</v>
      </c>
      <c r="B3665">
        <v>6</v>
      </c>
      <c r="C3665">
        <v>369</v>
      </c>
      <c r="D3665">
        <f t="shared" si="343"/>
        <v>375</v>
      </c>
      <c r="E3665">
        <f t="shared" si="342"/>
        <v>1.6</v>
      </c>
      <c r="G3665">
        <v>23.85557</v>
      </c>
      <c r="H3665">
        <v>0</v>
      </c>
      <c r="I3665">
        <v>595</v>
      </c>
      <c r="J3665">
        <f t="shared" si="344"/>
        <v>595</v>
      </c>
      <c r="K3665">
        <f t="shared" si="345"/>
        <v>0</v>
      </c>
      <c r="M3665">
        <v>23.88721</v>
      </c>
      <c r="N3665">
        <v>9</v>
      </c>
      <c r="O3665">
        <v>309</v>
      </c>
      <c r="P3665">
        <f t="shared" si="346"/>
        <v>318</v>
      </c>
      <c r="Q3665">
        <f t="shared" si="347"/>
        <v>2.8301886792452833</v>
      </c>
    </row>
    <row r="3666" spans="1:17" x14ac:dyDescent="0.3">
      <c r="A3666">
        <v>24.177150000000001</v>
      </c>
      <c r="B3666">
        <v>5</v>
      </c>
      <c r="C3666">
        <v>417</v>
      </c>
      <c r="D3666">
        <f t="shared" si="343"/>
        <v>422</v>
      </c>
      <c r="E3666">
        <f t="shared" si="342"/>
        <v>1.1848341232227488</v>
      </c>
      <c r="G3666">
        <v>23.862490000000001</v>
      </c>
      <c r="H3666">
        <v>3</v>
      </c>
      <c r="I3666">
        <v>580</v>
      </c>
      <c r="J3666">
        <f t="shared" si="344"/>
        <v>583</v>
      </c>
      <c r="K3666">
        <f t="shared" si="345"/>
        <v>0.51457975986277882</v>
      </c>
      <c r="M3666">
        <v>23.894130000000001</v>
      </c>
      <c r="N3666">
        <v>6</v>
      </c>
      <c r="O3666">
        <v>345</v>
      </c>
      <c r="P3666">
        <f t="shared" si="346"/>
        <v>351</v>
      </c>
      <c r="Q3666">
        <f t="shared" si="347"/>
        <v>1.7094017094017095</v>
      </c>
    </row>
    <row r="3667" spans="1:17" x14ac:dyDescent="0.3">
      <c r="A3667">
        <v>24.184069999999998</v>
      </c>
      <c r="B3667">
        <v>15</v>
      </c>
      <c r="C3667">
        <v>390</v>
      </c>
      <c r="D3667">
        <f t="shared" si="343"/>
        <v>405</v>
      </c>
      <c r="E3667">
        <f t="shared" si="342"/>
        <v>3.7037037037037033</v>
      </c>
      <c r="G3667">
        <v>23.869409999999998</v>
      </c>
      <c r="H3667">
        <v>3</v>
      </c>
      <c r="I3667">
        <v>606</v>
      </c>
      <c r="J3667">
        <f t="shared" si="344"/>
        <v>609</v>
      </c>
      <c r="K3667">
        <f t="shared" si="345"/>
        <v>0.49261083743842365</v>
      </c>
      <c r="M3667">
        <v>23.901050000000001</v>
      </c>
      <c r="N3667">
        <v>9</v>
      </c>
      <c r="O3667">
        <v>368</v>
      </c>
      <c r="P3667">
        <f t="shared" si="346"/>
        <v>377</v>
      </c>
      <c r="Q3667">
        <f t="shared" si="347"/>
        <v>2.3872679045092835</v>
      </c>
    </row>
    <row r="3668" spans="1:17" x14ac:dyDescent="0.3">
      <c r="A3668">
        <v>24.190989999999999</v>
      </c>
      <c r="B3668">
        <v>7</v>
      </c>
      <c r="C3668">
        <v>389</v>
      </c>
      <c r="D3668">
        <f t="shared" si="343"/>
        <v>396</v>
      </c>
      <c r="E3668">
        <f t="shared" si="342"/>
        <v>1.7676767676767675</v>
      </c>
      <c r="G3668">
        <v>23.876329999999999</v>
      </c>
      <c r="H3668">
        <v>4</v>
      </c>
      <c r="I3668">
        <v>556</v>
      </c>
      <c r="J3668">
        <f t="shared" si="344"/>
        <v>560</v>
      </c>
      <c r="K3668">
        <f t="shared" si="345"/>
        <v>0.7142857142857143</v>
      </c>
      <c r="M3668">
        <v>23.907969999999999</v>
      </c>
      <c r="N3668">
        <v>12</v>
      </c>
      <c r="O3668">
        <v>343</v>
      </c>
      <c r="P3668">
        <f t="shared" si="346"/>
        <v>355</v>
      </c>
      <c r="Q3668">
        <f t="shared" si="347"/>
        <v>3.3802816901408446</v>
      </c>
    </row>
    <row r="3669" spans="1:17" x14ac:dyDescent="0.3">
      <c r="A3669">
        <v>24.19791</v>
      </c>
      <c r="B3669">
        <v>11</v>
      </c>
      <c r="C3669">
        <v>387</v>
      </c>
      <c r="D3669">
        <f t="shared" si="343"/>
        <v>398</v>
      </c>
      <c r="E3669">
        <f t="shared" si="342"/>
        <v>2.7638190954773871</v>
      </c>
      <c r="G3669">
        <v>23.88325</v>
      </c>
      <c r="H3669">
        <v>3</v>
      </c>
      <c r="I3669">
        <v>544</v>
      </c>
      <c r="J3669">
        <f t="shared" si="344"/>
        <v>547</v>
      </c>
      <c r="K3669">
        <f t="shared" si="345"/>
        <v>0.54844606946983543</v>
      </c>
      <c r="M3669">
        <v>23.91489</v>
      </c>
      <c r="N3669">
        <v>11</v>
      </c>
      <c r="O3669">
        <v>328</v>
      </c>
      <c r="P3669">
        <f t="shared" si="346"/>
        <v>339</v>
      </c>
      <c r="Q3669">
        <f t="shared" si="347"/>
        <v>3.2448377581120944</v>
      </c>
    </row>
    <row r="3670" spans="1:17" x14ac:dyDescent="0.3">
      <c r="A3670">
        <v>24.204830000000001</v>
      </c>
      <c r="B3670">
        <v>6</v>
      </c>
      <c r="C3670">
        <v>410</v>
      </c>
      <c r="D3670">
        <f t="shared" si="343"/>
        <v>416</v>
      </c>
      <c r="E3670">
        <f t="shared" si="342"/>
        <v>1.4423076923076923</v>
      </c>
      <c r="G3670">
        <v>23.890170000000001</v>
      </c>
      <c r="H3670">
        <v>0</v>
      </c>
      <c r="I3670">
        <v>530</v>
      </c>
      <c r="J3670">
        <f t="shared" si="344"/>
        <v>530</v>
      </c>
      <c r="K3670">
        <f t="shared" si="345"/>
        <v>0</v>
      </c>
      <c r="M3670">
        <v>23.921810000000001</v>
      </c>
      <c r="N3670">
        <v>12</v>
      </c>
      <c r="O3670">
        <v>334</v>
      </c>
      <c r="P3670">
        <f t="shared" si="346"/>
        <v>346</v>
      </c>
      <c r="Q3670">
        <f t="shared" si="347"/>
        <v>3.4682080924855487</v>
      </c>
    </row>
    <row r="3671" spans="1:17" x14ac:dyDescent="0.3">
      <c r="A3671">
        <v>24.205069999999999</v>
      </c>
      <c r="B3671">
        <v>9</v>
      </c>
      <c r="C3671">
        <v>402</v>
      </c>
      <c r="D3671">
        <f t="shared" si="343"/>
        <v>411</v>
      </c>
      <c r="E3671">
        <f t="shared" si="342"/>
        <v>2.1897810218978102</v>
      </c>
      <c r="G3671">
        <v>23.897099999999998</v>
      </c>
      <c r="H3671">
        <v>10</v>
      </c>
      <c r="I3671">
        <v>565</v>
      </c>
      <c r="J3671">
        <f t="shared" si="344"/>
        <v>575</v>
      </c>
      <c r="K3671">
        <f t="shared" si="345"/>
        <v>1.7391304347826086</v>
      </c>
      <c r="M3671">
        <v>23.928730000000002</v>
      </c>
      <c r="N3671">
        <v>13</v>
      </c>
      <c r="O3671">
        <v>335</v>
      </c>
      <c r="P3671">
        <f t="shared" si="346"/>
        <v>348</v>
      </c>
      <c r="Q3671">
        <f t="shared" si="347"/>
        <v>3.7356321839080464</v>
      </c>
    </row>
    <row r="3672" spans="1:17" x14ac:dyDescent="0.3">
      <c r="A3672">
        <v>24.21199</v>
      </c>
      <c r="B3672">
        <v>25</v>
      </c>
      <c r="C3672">
        <v>399</v>
      </c>
      <c r="D3672">
        <f t="shared" si="343"/>
        <v>424</v>
      </c>
      <c r="E3672">
        <f t="shared" si="342"/>
        <v>5.8962264150943398</v>
      </c>
      <c r="G3672">
        <v>23.904019999999999</v>
      </c>
      <c r="H3672">
        <v>0</v>
      </c>
      <c r="I3672">
        <v>588</v>
      </c>
      <c r="J3672">
        <f t="shared" si="344"/>
        <v>588</v>
      </c>
      <c r="K3672">
        <f t="shared" si="345"/>
        <v>0</v>
      </c>
      <c r="M3672">
        <v>23.935649999999999</v>
      </c>
      <c r="N3672">
        <v>10</v>
      </c>
      <c r="O3672">
        <v>335</v>
      </c>
      <c r="P3672">
        <f t="shared" si="346"/>
        <v>345</v>
      </c>
      <c r="Q3672">
        <f t="shared" si="347"/>
        <v>2.8985507246376812</v>
      </c>
    </row>
    <row r="3673" spans="1:17" x14ac:dyDescent="0.3">
      <c r="A3673">
        <v>24.218910000000001</v>
      </c>
      <c r="B3673">
        <v>11</v>
      </c>
      <c r="C3673">
        <v>412</v>
      </c>
      <c r="D3673">
        <f t="shared" si="343"/>
        <v>423</v>
      </c>
      <c r="E3673">
        <f t="shared" si="342"/>
        <v>2.6004728132387704</v>
      </c>
      <c r="G3673">
        <v>23.91094</v>
      </c>
      <c r="H3673">
        <v>1</v>
      </c>
      <c r="I3673">
        <v>554</v>
      </c>
      <c r="J3673">
        <f t="shared" si="344"/>
        <v>555</v>
      </c>
      <c r="K3673">
        <f t="shared" si="345"/>
        <v>0.18018018018018017</v>
      </c>
      <c r="M3673">
        <v>23.94257</v>
      </c>
      <c r="N3673">
        <v>4</v>
      </c>
      <c r="O3673">
        <v>337</v>
      </c>
      <c r="P3673">
        <f t="shared" si="346"/>
        <v>341</v>
      </c>
      <c r="Q3673">
        <f t="shared" si="347"/>
        <v>1.1730205278592376</v>
      </c>
    </row>
    <row r="3674" spans="1:17" x14ac:dyDescent="0.3">
      <c r="A3674">
        <v>24.225829999999998</v>
      </c>
      <c r="B3674">
        <v>5</v>
      </c>
      <c r="C3674">
        <v>367</v>
      </c>
      <c r="D3674">
        <f t="shared" si="343"/>
        <v>372</v>
      </c>
      <c r="E3674">
        <f t="shared" ref="E3674:E3737" si="348">B3674/D3674*100</f>
        <v>1.3440860215053763</v>
      </c>
      <c r="G3674">
        <v>23.917860000000001</v>
      </c>
      <c r="H3674">
        <v>0</v>
      </c>
      <c r="I3674">
        <v>572</v>
      </c>
      <c r="J3674">
        <f t="shared" si="344"/>
        <v>572</v>
      </c>
      <c r="K3674">
        <f t="shared" si="345"/>
        <v>0</v>
      </c>
      <c r="M3674">
        <v>23.94303</v>
      </c>
      <c r="N3674">
        <v>12</v>
      </c>
      <c r="O3674">
        <v>344</v>
      </c>
      <c r="P3674">
        <f t="shared" si="346"/>
        <v>356</v>
      </c>
      <c r="Q3674">
        <f t="shared" si="347"/>
        <v>3.3707865168539324</v>
      </c>
    </row>
    <row r="3675" spans="1:17" x14ac:dyDescent="0.3">
      <c r="A3675">
        <v>24.232749999999999</v>
      </c>
      <c r="B3675">
        <v>7</v>
      </c>
      <c r="C3675">
        <v>395</v>
      </c>
      <c r="D3675">
        <f t="shared" si="343"/>
        <v>402</v>
      </c>
      <c r="E3675">
        <f t="shared" si="348"/>
        <v>1.7412935323383085</v>
      </c>
      <c r="G3675">
        <v>23.924779999999998</v>
      </c>
      <c r="H3675">
        <v>0</v>
      </c>
      <c r="I3675">
        <v>642</v>
      </c>
      <c r="J3675">
        <f t="shared" si="344"/>
        <v>642</v>
      </c>
      <c r="K3675">
        <f t="shared" si="345"/>
        <v>0</v>
      </c>
      <c r="M3675">
        <v>23.949950000000001</v>
      </c>
      <c r="N3675">
        <v>1</v>
      </c>
      <c r="O3675">
        <v>368</v>
      </c>
      <c r="P3675">
        <f t="shared" si="346"/>
        <v>369</v>
      </c>
      <c r="Q3675">
        <f t="shared" si="347"/>
        <v>0.27100271002710025</v>
      </c>
    </row>
    <row r="3676" spans="1:17" x14ac:dyDescent="0.3">
      <c r="A3676">
        <v>24.23967</v>
      </c>
      <c r="B3676">
        <v>12</v>
      </c>
      <c r="C3676">
        <v>405</v>
      </c>
      <c r="D3676">
        <f t="shared" si="343"/>
        <v>417</v>
      </c>
      <c r="E3676">
        <f t="shared" si="348"/>
        <v>2.877697841726619</v>
      </c>
      <c r="G3676">
        <v>23.931699999999999</v>
      </c>
      <c r="H3676">
        <v>2</v>
      </c>
      <c r="I3676">
        <v>579</v>
      </c>
      <c r="J3676">
        <f t="shared" si="344"/>
        <v>581</v>
      </c>
      <c r="K3676">
        <f t="shared" si="345"/>
        <v>0.34423407917383825</v>
      </c>
      <c r="M3676">
        <v>23.956869999999999</v>
      </c>
      <c r="N3676">
        <v>6</v>
      </c>
      <c r="O3676">
        <v>333</v>
      </c>
      <c r="P3676">
        <f t="shared" si="346"/>
        <v>339</v>
      </c>
      <c r="Q3676">
        <f t="shared" si="347"/>
        <v>1.7699115044247788</v>
      </c>
    </row>
    <row r="3677" spans="1:17" x14ac:dyDescent="0.3">
      <c r="A3677">
        <v>24.246590000000001</v>
      </c>
      <c r="B3677">
        <v>7</v>
      </c>
      <c r="C3677">
        <v>372</v>
      </c>
      <c r="D3677">
        <f t="shared" si="343"/>
        <v>379</v>
      </c>
      <c r="E3677">
        <f t="shared" si="348"/>
        <v>1.8469656992084433</v>
      </c>
      <c r="G3677">
        <v>23.93862</v>
      </c>
      <c r="H3677">
        <v>0</v>
      </c>
      <c r="I3677">
        <v>558</v>
      </c>
      <c r="J3677">
        <f t="shared" si="344"/>
        <v>558</v>
      </c>
      <c r="K3677">
        <f t="shared" si="345"/>
        <v>0</v>
      </c>
      <c r="M3677">
        <v>23.963789999999999</v>
      </c>
      <c r="N3677">
        <v>9</v>
      </c>
      <c r="O3677">
        <v>349</v>
      </c>
      <c r="P3677">
        <f t="shared" si="346"/>
        <v>358</v>
      </c>
      <c r="Q3677">
        <f t="shared" si="347"/>
        <v>2.5139664804469275</v>
      </c>
    </row>
    <row r="3678" spans="1:17" x14ac:dyDescent="0.3">
      <c r="A3678">
        <v>24.253509999999999</v>
      </c>
      <c r="B3678">
        <v>15</v>
      </c>
      <c r="C3678">
        <v>383</v>
      </c>
      <c r="D3678">
        <f t="shared" si="343"/>
        <v>398</v>
      </c>
      <c r="E3678">
        <f t="shared" si="348"/>
        <v>3.7688442211055273</v>
      </c>
      <c r="G3678">
        <v>23.938970000000001</v>
      </c>
      <c r="H3678">
        <v>4</v>
      </c>
      <c r="I3678">
        <v>549</v>
      </c>
      <c r="J3678">
        <f t="shared" si="344"/>
        <v>553</v>
      </c>
      <c r="K3678">
        <f t="shared" si="345"/>
        <v>0.72332730560578662</v>
      </c>
      <c r="M3678">
        <v>23.97071</v>
      </c>
      <c r="N3678">
        <v>13</v>
      </c>
      <c r="O3678">
        <v>345</v>
      </c>
      <c r="P3678">
        <f t="shared" si="346"/>
        <v>358</v>
      </c>
      <c r="Q3678">
        <f t="shared" si="347"/>
        <v>3.6312849162011176</v>
      </c>
    </row>
    <row r="3679" spans="1:17" x14ac:dyDescent="0.3">
      <c r="A3679">
        <v>24.260429999999999</v>
      </c>
      <c r="B3679">
        <v>11</v>
      </c>
      <c r="C3679">
        <v>369</v>
      </c>
      <c r="D3679">
        <f t="shared" si="343"/>
        <v>380</v>
      </c>
      <c r="E3679">
        <f t="shared" si="348"/>
        <v>2.8947368421052633</v>
      </c>
      <c r="G3679">
        <v>23.945889999999999</v>
      </c>
      <c r="H3679">
        <v>2</v>
      </c>
      <c r="I3679">
        <v>604</v>
      </c>
      <c r="J3679">
        <f t="shared" si="344"/>
        <v>606</v>
      </c>
      <c r="K3679">
        <f t="shared" si="345"/>
        <v>0.33003300330033003</v>
      </c>
      <c r="M3679">
        <v>23.977630000000001</v>
      </c>
      <c r="N3679">
        <v>13</v>
      </c>
      <c r="O3679">
        <v>332</v>
      </c>
      <c r="P3679">
        <f t="shared" si="346"/>
        <v>345</v>
      </c>
      <c r="Q3679">
        <f t="shared" si="347"/>
        <v>3.7681159420289858</v>
      </c>
    </row>
    <row r="3680" spans="1:17" x14ac:dyDescent="0.3">
      <c r="A3680">
        <v>24.26735</v>
      </c>
      <c r="B3680">
        <v>11</v>
      </c>
      <c r="C3680">
        <v>340</v>
      </c>
      <c r="D3680">
        <f t="shared" si="343"/>
        <v>351</v>
      </c>
      <c r="E3680">
        <f t="shared" si="348"/>
        <v>3.133903133903134</v>
      </c>
      <c r="G3680">
        <v>23.952809999999999</v>
      </c>
      <c r="H3680">
        <v>9</v>
      </c>
      <c r="I3680">
        <v>605</v>
      </c>
      <c r="J3680">
        <f t="shared" si="344"/>
        <v>614</v>
      </c>
      <c r="K3680">
        <f t="shared" si="345"/>
        <v>1.4657980456026058</v>
      </c>
      <c r="M3680">
        <v>23.984549999999999</v>
      </c>
      <c r="N3680">
        <v>12</v>
      </c>
      <c r="O3680">
        <v>333</v>
      </c>
      <c r="P3680">
        <f t="shared" si="346"/>
        <v>345</v>
      </c>
      <c r="Q3680">
        <f t="shared" si="347"/>
        <v>3.4782608695652173</v>
      </c>
    </row>
    <row r="3681" spans="1:17" x14ac:dyDescent="0.3">
      <c r="A3681">
        <v>24.274270000000001</v>
      </c>
      <c r="B3681">
        <v>25</v>
      </c>
      <c r="C3681">
        <v>370</v>
      </c>
      <c r="D3681">
        <f t="shared" si="343"/>
        <v>395</v>
      </c>
      <c r="E3681">
        <f t="shared" si="348"/>
        <v>6.3291139240506329</v>
      </c>
      <c r="G3681">
        <v>23.95973</v>
      </c>
      <c r="H3681">
        <v>1</v>
      </c>
      <c r="I3681">
        <v>578</v>
      </c>
      <c r="J3681">
        <f t="shared" si="344"/>
        <v>579</v>
      </c>
      <c r="K3681">
        <f t="shared" si="345"/>
        <v>0.17271157167530224</v>
      </c>
      <c r="M3681">
        <v>23.99147</v>
      </c>
      <c r="N3681">
        <v>10</v>
      </c>
      <c r="O3681">
        <v>346</v>
      </c>
      <c r="P3681">
        <f t="shared" si="346"/>
        <v>356</v>
      </c>
      <c r="Q3681">
        <f t="shared" si="347"/>
        <v>2.8089887640449436</v>
      </c>
    </row>
    <row r="3682" spans="1:17" x14ac:dyDescent="0.3">
      <c r="A3682">
        <v>24.281189999999999</v>
      </c>
      <c r="B3682">
        <v>7</v>
      </c>
      <c r="C3682">
        <v>377</v>
      </c>
      <c r="D3682">
        <f t="shared" si="343"/>
        <v>384</v>
      </c>
      <c r="E3682">
        <f t="shared" si="348"/>
        <v>1.8229166666666667</v>
      </c>
      <c r="G3682">
        <v>23.966650000000001</v>
      </c>
      <c r="H3682">
        <v>0</v>
      </c>
      <c r="I3682">
        <v>607</v>
      </c>
      <c r="J3682">
        <f t="shared" si="344"/>
        <v>607</v>
      </c>
      <c r="K3682">
        <f t="shared" si="345"/>
        <v>0</v>
      </c>
      <c r="M3682">
        <v>23.998390000000001</v>
      </c>
      <c r="N3682">
        <v>6</v>
      </c>
      <c r="O3682">
        <v>337</v>
      </c>
      <c r="P3682">
        <f t="shared" si="346"/>
        <v>343</v>
      </c>
      <c r="Q3682">
        <f t="shared" si="347"/>
        <v>1.749271137026239</v>
      </c>
    </row>
    <row r="3683" spans="1:17" x14ac:dyDescent="0.3">
      <c r="A3683">
        <v>24.28811</v>
      </c>
      <c r="B3683">
        <v>12</v>
      </c>
      <c r="C3683">
        <v>332</v>
      </c>
      <c r="D3683">
        <f t="shared" si="343"/>
        <v>344</v>
      </c>
      <c r="E3683">
        <f t="shared" si="348"/>
        <v>3.4883720930232558</v>
      </c>
      <c r="G3683">
        <v>23.973569999999999</v>
      </c>
      <c r="H3683">
        <v>0</v>
      </c>
      <c r="I3683">
        <v>579</v>
      </c>
      <c r="J3683">
        <f t="shared" si="344"/>
        <v>579</v>
      </c>
      <c r="K3683">
        <f t="shared" si="345"/>
        <v>0</v>
      </c>
      <c r="M3683">
        <v>24.005310000000001</v>
      </c>
      <c r="N3683">
        <v>18</v>
      </c>
      <c r="O3683">
        <v>348</v>
      </c>
      <c r="P3683">
        <f t="shared" si="346"/>
        <v>366</v>
      </c>
      <c r="Q3683">
        <f t="shared" si="347"/>
        <v>4.918032786885246</v>
      </c>
    </row>
    <row r="3684" spans="1:17" x14ac:dyDescent="0.3">
      <c r="A3684">
        <v>24.295030000000001</v>
      </c>
      <c r="B3684">
        <v>8</v>
      </c>
      <c r="C3684">
        <v>368</v>
      </c>
      <c r="D3684">
        <f t="shared" si="343"/>
        <v>376</v>
      </c>
      <c r="E3684">
        <f t="shared" si="348"/>
        <v>2.1276595744680851</v>
      </c>
      <c r="G3684">
        <v>23.98049</v>
      </c>
      <c r="H3684">
        <v>4</v>
      </c>
      <c r="I3684">
        <v>572</v>
      </c>
      <c r="J3684">
        <f t="shared" si="344"/>
        <v>576</v>
      </c>
      <c r="K3684">
        <f t="shared" si="345"/>
        <v>0.69444444444444442</v>
      </c>
      <c r="M3684">
        <v>24.012229999999999</v>
      </c>
      <c r="N3684">
        <v>22</v>
      </c>
      <c r="O3684">
        <v>360</v>
      </c>
      <c r="P3684">
        <f t="shared" si="346"/>
        <v>382</v>
      </c>
      <c r="Q3684">
        <f t="shared" si="347"/>
        <v>5.7591623036649215</v>
      </c>
    </row>
    <row r="3685" spans="1:17" x14ac:dyDescent="0.3">
      <c r="A3685">
        <v>24.301950000000001</v>
      </c>
      <c r="B3685">
        <v>10</v>
      </c>
      <c r="C3685">
        <v>375</v>
      </c>
      <c r="D3685">
        <f t="shared" si="343"/>
        <v>385</v>
      </c>
      <c r="E3685">
        <f t="shared" si="348"/>
        <v>2.5974025974025974</v>
      </c>
      <c r="G3685">
        <v>23.987410000000001</v>
      </c>
      <c r="H3685">
        <v>0</v>
      </c>
      <c r="I3685">
        <v>579</v>
      </c>
      <c r="J3685">
        <f t="shared" si="344"/>
        <v>579</v>
      </c>
      <c r="K3685">
        <f t="shared" si="345"/>
        <v>0</v>
      </c>
      <c r="M3685">
        <v>24.01915</v>
      </c>
      <c r="N3685">
        <v>6</v>
      </c>
      <c r="O3685">
        <v>344</v>
      </c>
      <c r="P3685">
        <f t="shared" si="346"/>
        <v>350</v>
      </c>
      <c r="Q3685">
        <f t="shared" si="347"/>
        <v>1.7142857142857144</v>
      </c>
    </row>
    <row r="3686" spans="1:17" x14ac:dyDescent="0.3">
      <c r="A3686">
        <v>24.308879999999998</v>
      </c>
      <c r="B3686">
        <v>16</v>
      </c>
      <c r="C3686">
        <v>386</v>
      </c>
      <c r="D3686">
        <f t="shared" si="343"/>
        <v>402</v>
      </c>
      <c r="E3686">
        <f t="shared" si="348"/>
        <v>3.9800995024875623</v>
      </c>
      <c r="G3686">
        <v>23.994330000000001</v>
      </c>
      <c r="H3686">
        <v>10</v>
      </c>
      <c r="I3686">
        <v>626</v>
      </c>
      <c r="J3686">
        <f t="shared" si="344"/>
        <v>636</v>
      </c>
      <c r="K3686">
        <f t="shared" si="345"/>
        <v>1.5723270440251573</v>
      </c>
      <c r="M3686">
        <v>24.026070000000001</v>
      </c>
      <c r="N3686">
        <v>16</v>
      </c>
      <c r="O3686">
        <v>350</v>
      </c>
      <c r="P3686">
        <f t="shared" si="346"/>
        <v>366</v>
      </c>
      <c r="Q3686">
        <f t="shared" si="347"/>
        <v>4.3715846994535523</v>
      </c>
    </row>
    <row r="3687" spans="1:17" x14ac:dyDescent="0.3">
      <c r="A3687">
        <v>24.309090000000001</v>
      </c>
      <c r="B3687">
        <v>12</v>
      </c>
      <c r="C3687">
        <v>374</v>
      </c>
      <c r="D3687">
        <f t="shared" si="343"/>
        <v>386</v>
      </c>
      <c r="E3687">
        <f t="shared" si="348"/>
        <v>3.1088082901554404</v>
      </c>
      <c r="G3687">
        <v>24.001249999999999</v>
      </c>
      <c r="H3687">
        <v>0</v>
      </c>
      <c r="I3687">
        <v>539</v>
      </c>
      <c r="J3687">
        <f t="shared" si="344"/>
        <v>539</v>
      </c>
      <c r="K3687">
        <f t="shared" si="345"/>
        <v>0</v>
      </c>
      <c r="M3687">
        <v>24.032990000000002</v>
      </c>
      <c r="N3687">
        <v>3</v>
      </c>
      <c r="O3687">
        <v>330</v>
      </c>
      <c r="P3687">
        <f t="shared" si="346"/>
        <v>333</v>
      </c>
      <c r="Q3687">
        <f t="shared" si="347"/>
        <v>0.90090090090090091</v>
      </c>
    </row>
    <row r="3688" spans="1:17" x14ac:dyDescent="0.3">
      <c r="A3688">
        <v>24.316009999999999</v>
      </c>
      <c r="B3688">
        <v>30</v>
      </c>
      <c r="C3688">
        <v>355</v>
      </c>
      <c r="D3688">
        <f t="shared" si="343"/>
        <v>385</v>
      </c>
      <c r="E3688">
        <f t="shared" si="348"/>
        <v>7.7922077922077921</v>
      </c>
      <c r="G3688">
        <v>24.00817</v>
      </c>
      <c r="H3688">
        <v>0</v>
      </c>
      <c r="I3688">
        <v>564</v>
      </c>
      <c r="J3688">
        <f t="shared" si="344"/>
        <v>564</v>
      </c>
      <c r="K3688">
        <f t="shared" si="345"/>
        <v>0</v>
      </c>
      <c r="M3688">
        <v>24.039909999999999</v>
      </c>
      <c r="N3688">
        <v>5</v>
      </c>
      <c r="O3688">
        <v>317</v>
      </c>
      <c r="P3688">
        <f t="shared" si="346"/>
        <v>322</v>
      </c>
      <c r="Q3688">
        <f t="shared" si="347"/>
        <v>1.5527950310559007</v>
      </c>
    </row>
    <row r="3689" spans="1:17" x14ac:dyDescent="0.3">
      <c r="A3689">
        <v>24.322929999999999</v>
      </c>
      <c r="B3689">
        <v>23</v>
      </c>
      <c r="C3689">
        <v>360</v>
      </c>
      <c r="D3689">
        <f t="shared" si="343"/>
        <v>383</v>
      </c>
      <c r="E3689">
        <f t="shared" si="348"/>
        <v>6.0052219321148828</v>
      </c>
      <c r="G3689">
        <v>24.015090000000001</v>
      </c>
      <c r="H3689">
        <v>4</v>
      </c>
      <c r="I3689">
        <v>528</v>
      </c>
      <c r="J3689">
        <f t="shared" si="344"/>
        <v>532</v>
      </c>
      <c r="K3689">
        <f t="shared" si="345"/>
        <v>0.75187969924812026</v>
      </c>
      <c r="M3689">
        <v>24.04683</v>
      </c>
      <c r="N3689">
        <v>7</v>
      </c>
      <c r="O3689">
        <v>334</v>
      </c>
      <c r="P3689">
        <f t="shared" si="346"/>
        <v>341</v>
      </c>
      <c r="Q3689">
        <f t="shared" si="347"/>
        <v>2.0527859237536656</v>
      </c>
    </row>
    <row r="3690" spans="1:17" x14ac:dyDescent="0.3">
      <c r="A3690">
        <v>24.32985</v>
      </c>
      <c r="B3690">
        <v>11</v>
      </c>
      <c r="C3690">
        <v>390</v>
      </c>
      <c r="D3690">
        <f t="shared" si="343"/>
        <v>401</v>
      </c>
      <c r="E3690">
        <f t="shared" si="348"/>
        <v>2.7431421446384037</v>
      </c>
      <c r="G3690">
        <v>24.022010000000002</v>
      </c>
      <c r="H3690">
        <v>5</v>
      </c>
      <c r="I3690">
        <v>561</v>
      </c>
      <c r="J3690">
        <f t="shared" si="344"/>
        <v>566</v>
      </c>
      <c r="K3690">
        <f t="shared" si="345"/>
        <v>0.88339222614840995</v>
      </c>
      <c r="M3690">
        <v>24.047239999999999</v>
      </c>
      <c r="N3690">
        <v>7</v>
      </c>
      <c r="O3690">
        <v>333</v>
      </c>
      <c r="P3690">
        <f t="shared" si="346"/>
        <v>340</v>
      </c>
      <c r="Q3690">
        <f t="shared" si="347"/>
        <v>2.0588235294117645</v>
      </c>
    </row>
    <row r="3691" spans="1:17" x14ac:dyDescent="0.3">
      <c r="A3691">
        <v>24.336770000000001</v>
      </c>
      <c r="B3691">
        <v>21</v>
      </c>
      <c r="C3691">
        <v>402</v>
      </c>
      <c r="D3691">
        <f t="shared" si="343"/>
        <v>423</v>
      </c>
      <c r="E3691">
        <f t="shared" si="348"/>
        <v>4.9645390070921991</v>
      </c>
      <c r="G3691">
        <v>24.028929999999999</v>
      </c>
      <c r="H3691">
        <v>5</v>
      </c>
      <c r="I3691">
        <v>566</v>
      </c>
      <c r="J3691">
        <f t="shared" si="344"/>
        <v>571</v>
      </c>
      <c r="K3691">
        <f t="shared" si="345"/>
        <v>0.87565674255691772</v>
      </c>
      <c r="M3691">
        <v>24.05416</v>
      </c>
      <c r="N3691">
        <v>8</v>
      </c>
      <c r="O3691">
        <v>340</v>
      </c>
      <c r="P3691">
        <f t="shared" si="346"/>
        <v>348</v>
      </c>
      <c r="Q3691">
        <f t="shared" si="347"/>
        <v>2.2988505747126435</v>
      </c>
    </row>
    <row r="3692" spans="1:17" x14ac:dyDescent="0.3">
      <c r="A3692">
        <v>24.343689999999999</v>
      </c>
      <c r="B3692">
        <v>13</v>
      </c>
      <c r="C3692">
        <v>383</v>
      </c>
      <c r="D3692">
        <f t="shared" si="343"/>
        <v>396</v>
      </c>
      <c r="E3692">
        <f t="shared" si="348"/>
        <v>3.2828282828282833</v>
      </c>
      <c r="G3692">
        <v>24.03585</v>
      </c>
      <c r="H3692">
        <v>1</v>
      </c>
      <c r="I3692">
        <v>569</v>
      </c>
      <c r="J3692">
        <f t="shared" si="344"/>
        <v>570</v>
      </c>
      <c r="K3692">
        <f t="shared" si="345"/>
        <v>0.17543859649122806</v>
      </c>
      <c r="M3692">
        <v>24.06108</v>
      </c>
      <c r="N3692">
        <v>9</v>
      </c>
      <c r="O3692">
        <v>331</v>
      </c>
      <c r="P3692">
        <f t="shared" si="346"/>
        <v>340</v>
      </c>
      <c r="Q3692">
        <f t="shared" si="347"/>
        <v>2.6470588235294117</v>
      </c>
    </row>
    <row r="3693" spans="1:17" x14ac:dyDescent="0.3">
      <c r="A3693">
        <v>24.35061</v>
      </c>
      <c r="B3693">
        <v>14</v>
      </c>
      <c r="C3693">
        <v>391</v>
      </c>
      <c r="D3693">
        <f t="shared" si="343"/>
        <v>405</v>
      </c>
      <c r="E3693">
        <f t="shared" si="348"/>
        <v>3.4567901234567899</v>
      </c>
      <c r="G3693">
        <v>24.042770000000001</v>
      </c>
      <c r="H3693">
        <v>4</v>
      </c>
      <c r="I3693">
        <v>539</v>
      </c>
      <c r="J3693">
        <f t="shared" si="344"/>
        <v>543</v>
      </c>
      <c r="K3693">
        <f t="shared" si="345"/>
        <v>0.73664825046040516</v>
      </c>
      <c r="M3693">
        <v>24.068000000000001</v>
      </c>
      <c r="N3693">
        <v>13</v>
      </c>
      <c r="O3693">
        <v>341</v>
      </c>
      <c r="P3693">
        <f t="shared" si="346"/>
        <v>354</v>
      </c>
      <c r="Q3693">
        <f t="shared" si="347"/>
        <v>3.6723163841807911</v>
      </c>
    </row>
    <row r="3694" spans="1:17" x14ac:dyDescent="0.3">
      <c r="A3694">
        <v>24.357530000000001</v>
      </c>
      <c r="B3694">
        <v>7</v>
      </c>
      <c r="C3694">
        <v>365</v>
      </c>
      <c r="D3694">
        <f t="shared" si="343"/>
        <v>372</v>
      </c>
      <c r="E3694">
        <f t="shared" si="348"/>
        <v>1.881720430107527</v>
      </c>
      <c r="G3694">
        <v>24.043209999999998</v>
      </c>
      <c r="H3694">
        <v>0</v>
      </c>
      <c r="I3694">
        <v>544</v>
      </c>
      <c r="J3694">
        <f t="shared" si="344"/>
        <v>544</v>
      </c>
      <c r="K3694">
        <f t="shared" si="345"/>
        <v>0</v>
      </c>
      <c r="M3694">
        <v>24.074919999999999</v>
      </c>
      <c r="N3694">
        <v>12</v>
      </c>
      <c r="O3694">
        <v>335</v>
      </c>
      <c r="P3694">
        <f t="shared" si="346"/>
        <v>347</v>
      </c>
      <c r="Q3694">
        <f t="shared" si="347"/>
        <v>3.4582132564841501</v>
      </c>
    </row>
    <row r="3695" spans="1:17" x14ac:dyDescent="0.3">
      <c r="A3695">
        <v>24.364450000000001</v>
      </c>
      <c r="B3695">
        <v>12</v>
      </c>
      <c r="C3695">
        <v>365</v>
      </c>
      <c r="D3695">
        <f t="shared" si="343"/>
        <v>377</v>
      </c>
      <c r="E3695">
        <f t="shared" si="348"/>
        <v>3.183023872679045</v>
      </c>
      <c r="G3695">
        <v>24.050129999999999</v>
      </c>
      <c r="H3695">
        <v>3</v>
      </c>
      <c r="I3695">
        <v>575</v>
      </c>
      <c r="J3695">
        <f t="shared" si="344"/>
        <v>578</v>
      </c>
      <c r="K3695">
        <f t="shared" si="345"/>
        <v>0.51903114186851207</v>
      </c>
      <c r="M3695">
        <v>24.08184</v>
      </c>
      <c r="N3695">
        <v>2</v>
      </c>
      <c r="O3695">
        <v>321</v>
      </c>
      <c r="P3695">
        <f t="shared" si="346"/>
        <v>323</v>
      </c>
      <c r="Q3695">
        <f t="shared" si="347"/>
        <v>0.61919504643962853</v>
      </c>
    </row>
    <row r="3696" spans="1:17" x14ac:dyDescent="0.3">
      <c r="A3696">
        <v>24.371369999999999</v>
      </c>
      <c r="B3696">
        <v>6</v>
      </c>
      <c r="C3696">
        <v>388</v>
      </c>
      <c r="D3696">
        <f t="shared" si="343"/>
        <v>394</v>
      </c>
      <c r="E3696">
        <f t="shared" si="348"/>
        <v>1.5228426395939088</v>
      </c>
      <c r="G3696">
        <v>24.05705</v>
      </c>
      <c r="H3696">
        <v>7</v>
      </c>
      <c r="I3696">
        <v>594</v>
      </c>
      <c r="J3696">
        <f t="shared" si="344"/>
        <v>601</v>
      </c>
      <c r="K3696">
        <f t="shared" si="345"/>
        <v>1.1647254575707155</v>
      </c>
      <c r="M3696">
        <v>24.088760000000001</v>
      </c>
      <c r="N3696">
        <v>14</v>
      </c>
      <c r="O3696">
        <v>340</v>
      </c>
      <c r="P3696">
        <f t="shared" si="346"/>
        <v>354</v>
      </c>
      <c r="Q3696">
        <f t="shared" si="347"/>
        <v>3.9548022598870061</v>
      </c>
    </row>
    <row r="3697" spans="1:17" x14ac:dyDescent="0.3">
      <c r="A3697">
        <v>24.37829</v>
      </c>
      <c r="B3697">
        <v>0</v>
      </c>
      <c r="C3697">
        <v>358</v>
      </c>
      <c r="D3697">
        <f t="shared" si="343"/>
        <v>358</v>
      </c>
      <c r="E3697">
        <f t="shared" si="348"/>
        <v>0</v>
      </c>
      <c r="G3697">
        <v>24.063970000000001</v>
      </c>
      <c r="H3697">
        <v>2</v>
      </c>
      <c r="I3697">
        <v>579</v>
      </c>
      <c r="J3697">
        <f t="shared" si="344"/>
        <v>581</v>
      </c>
      <c r="K3697">
        <f t="shared" si="345"/>
        <v>0.34423407917383825</v>
      </c>
      <c r="M3697">
        <v>24.095680000000002</v>
      </c>
      <c r="N3697">
        <v>4</v>
      </c>
      <c r="O3697">
        <v>334</v>
      </c>
      <c r="P3697">
        <f t="shared" si="346"/>
        <v>338</v>
      </c>
      <c r="Q3697">
        <f t="shared" si="347"/>
        <v>1.1834319526627219</v>
      </c>
    </row>
    <row r="3698" spans="1:17" x14ac:dyDescent="0.3">
      <c r="A3698">
        <v>24.385210000000001</v>
      </c>
      <c r="B3698">
        <v>17</v>
      </c>
      <c r="C3698">
        <v>397</v>
      </c>
      <c r="D3698">
        <f t="shared" si="343"/>
        <v>414</v>
      </c>
      <c r="E3698">
        <f t="shared" si="348"/>
        <v>4.1062801932367154</v>
      </c>
      <c r="G3698">
        <v>24.070889999999999</v>
      </c>
      <c r="H3698">
        <v>4</v>
      </c>
      <c r="I3698">
        <v>572</v>
      </c>
      <c r="J3698">
        <f t="shared" si="344"/>
        <v>576</v>
      </c>
      <c r="K3698">
        <f t="shared" si="345"/>
        <v>0.69444444444444442</v>
      </c>
      <c r="M3698">
        <v>24.102599999999999</v>
      </c>
      <c r="N3698">
        <v>8</v>
      </c>
      <c r="O3698">
        <v>359</v>
      </c>
      <c r="P3698">
        <f t="shared" si="346"/>
        <v>367</v>
      </c>
      <c r="Q3698">
        <f t="shared" si="347"/>
        <v>2.1798365122615802</v>
      </c>
    </row>
    <row r="3699" spans="1:17" x14ac:dyDescent="0.3">
      <c r="A3699">
        <v>24.392130000000002</v>
      </c>
      <c r="B3699">
        <v>14</v>
      </c>
      <c r="C3699">
        <v>402</v>
      </c>
      <c r="D3699">
        <f t="shared" si="343"/>
        <v>416</v>
      </c>
      <c r="E3699">
        <f t="shared" si="348"/>
        <v>3.3653846153846154</v>
      </c>
      <c r="G3699">
        <v>24.077809999999999</v>
      </c>
      <c r="H3699">
        <v>0</v>
      </c>
      <c r="I3699">
        <v>542</v>
      </c>
      <c r="J3699">
        <f t="shared" si="344"/>
        <v>542</v>
      </c>
      <c r="K3699">
        <f t="shared" si="345"/>
        <v>0</v>
      </c>
      <c r="M3699">
        <v>24.10952</v>
      </c>
      <c r="N3699">
        <v>8</v>
      </c>
      <c r="O3699">
        <v>348</v>
      </c>
      <c r="P3699">
        <f t="shared" si="346"/>
        <v>356</v>
      </c>
      <c r="Q3699">
        <f t="shared" si="347"/>
        <v>2.2471910112359552</v>
      </c>
    </row>
    <row r="3700" spans="1:17" x14ac:dyDescent="0.3">
      <c r="A3700">
        <v>24.399049999999999</v>
      </c>
      <c r="B3700">
        <v>5</v>
      </c>
      <c r="C3700">
        <v>374</v>
      </c>
      <c r="D3700">
        <f t="shared" si="343"/>
        <v>379</v>
      </c>
      <c r="E3700">
        <f t="shared" si="348"/>
        <v>1.3192612137203166</v>
      </c>
      <c r="G3700">
        <v>24.08473</v>
      </c>
      <c r="H3700">
        <v>0</v>
      </c>
      <c r="I3700">
        <v>630</v>
      </c>
      <c r="J3700">
        <f t="shared" si="344"/>
        <v>630</v>
      </c>
      <c r="K3700">
        <f t="shared" si="345"/>
        <v>0</v>
      </c>
      <c r="M3700">
        <v>24.116440000000001</v>
      </c>
      <c r="N3700">
        <v>6</v>
      </c>
      <c r="O3700">
        <v>327</v>
      </c>
      <c r="P3700">
        <f t="shared" si="346"/>
        <v>333</v>
      </c>
      <c r="Q3700">
        <f t="shared" si="347"/>
        <v>1.8018018018018018</v>
      </c>
    </row>
    <row r="3701" spans="1:17" x14ac:dyDescent="0.3">
      <c r="A3701">
        <v>24.40597</v>
      </c>
      <c r="B3701">
        <v>7</v>
      </c>
      <c r="C3701">
        <v>364</v>
      </c>
      <c r="D3701">
        <f t="shared" si="343"/>
        <v>371</v>
      </c>
      <c r="E3701">
        <f t="shared" si="348"/>
        <v>1.8867924528301887</v>
      </c>
      <c r="G3701">
        <v>24.091650000000001</v>
      </c>
      <c r="H3701">
        <v>0</v>
      </c>
      <c r="I3701">
        <v>619</v>
      </c>
      <c r="J3701">
        <f t="shared" si="344"/>
        <v>619</v>
      </c>
      <c r="K3701">
        <f t="shared" si="345"/>
        <v>0</v>
      </c>
      <c r="M3701">
        <v>24.123370000000001</v>
      </c>
      <c r="N3701">
        <v>15</v>
      </c>
      <c r="O3701">
        <v>338</v>
      </c>
      <c r="P3701">
        <f t="shared" si="346"/>
        <v>353</v>
      </c>
      <c r="Q3701">
        <f t="shared" si="347"/>
        <v>4.2492917847025495</v>
      </c>
    </row>
    <row r="3702" spans="1:17" x14ac:dyDescent="0.3">
      <c r="A3702">
        <v>24.412890000000001</v>
      </c>
      <c r="B3702">
        <v>7</v>
      </c>
      <c r="C3702">
        <v>354</v>
      </c>
      <c r="D3702">
        <f t="shared" si="343"/>
        <v>361</v>
      </c>
      <c r="E3702">
        <f t="shared" si="348"/>
        <v>1.9390581717451523</v>
      </c>
      <c r="G3702">
        <v>24.098569999999999</v>
      </c>
      <c r="H3702">
        <v>4</v>
      </c>
      <c r="I3702">
        <v>556</v>
      </c>
      <c r="J3702">
        <f t="shared" si="344"/>
        <v>560</v>
      </c>
      <c r="K3702">
        <f t="shared" si="345"/>
        <v>0.7142857142857143</v>
      </c>
      <c r="M3702">
        <v>24.130289999999999</v>
      </c>
      <c r="N3702">
        <v>7</v>
      </c>
      <c r="O3702">
        <v>331</v>
      </c>
      <c r="P3702">
        <f t="shared" si="346"/>
        <v>338</v>
      </c>
      <c r="Q3702">
        <f t="shared" si="347"/>
        <v>2.0710059171597637</v>
      </c>
    </row>
    <row r="3703" spans="1:17" x14ac:dyDescent="0.3">
      <c r="A3703">
        <v>24.41319</v>
      </c>
      <c r="B3703">
        <v>2</v>
      </c>
      <c r="C3703">
        <v>348</v>
      </c>
      <c r="D3703">
        <f t="shared" si="343"/>
        <v>350</v>
      </c>
      <c r="E3703">
        <f t="shared" si="348"/>
        <v>0.5714285714285714</v>
      </c>
      <c r="G3703">
        <v>24.10549</v>
      </c>
      <c r="H3703">
        <v>6</v>
      </c>
      <c r="I3703">
        <v>539</v>
      </c>
      <c r="J3703">
        <f t="shared" si="344"/>
        <v>545</v>
      </c>
      <c r="K3703">
        <f t="shared" si="345"/>
        <v>1.1009174311926606</v>
      </c>
      <c r="M3703">
        <v>24.13721</v>
      </c>
      <c r="N3703">
        <v>13</v>
      </c>
      <c r="O3703">
        <v>338</v>
      </c>
      <c r="P3703">
        <f t="shared" si="346"/>
        <v>351</v>
      </c>
      <c r="Q3703">
        <f t="shared" si="347"/>
        <v>3.7037037037037033</v>
      </c>
    </row>
    <row r="3704" spans="1:17" x14ac:dyDescent="0.3">
      <c r="A3704">
        <v>24.420110000000001</v>
      </c>
      <c r="B3704">
        <v>7</v>
      </c>
      <c r="C3704">
        <v>379</v>
      </c>
      <c r="D3704">
        <f t="shared" si="343"/>
        <v>386</v>
      </c>
      <c r="E3704">
        <f t="shared" si="348"/>
        <v>1.8134715025906734</v>
      </c>
      <c r="G3704">
        <v>24.112410000000001</v>
      </c>
      <c r="H3704">
        <v>0</v>
      </c>
      <c r="I3704">
        <v>533</v>
      </c>
      <c r="J3704">
        <f t="shared" si="344"/>
        <v>533</v>
      </c>
      <c r="K3704">
        <f t="shared" si="345"/>
        <v>0</v>
      </c>
      <c r="M3704">
        <v>24.144130000000001</v>
      </c>
      <c r="N3704">
        <v>11</v>
      </c>
      <c r="O3704">
        <v>371</v>
      </c>
      <c r="P3704">
        <f t="shared" si="346"/>
        <v>382</v>
      </c>
      <c r="Q3704">
        <f t="shared" si="347"/>
        <v>2.8795811518324608</v>
      </c>
    </row>
    <row r="3705" spans="1:17" x14ac:dyDescent="0.3">
      <c r="A3705">
        <v>24.427029999999998</v>
      </c>
      <c r="B3705">
        <v>14</v>
      </c>
      <c r="C3705">
        <v>383</v>
      </c>
      <c r="D3705">
        <f t="shared" si="343"/>
        <v>397</v>
      </c>
      <c r="E3705">
        <f t="shared" si="348"/>
        <v>3.5264483627204033</v>
      </c>
      <c r="G3705">
        <v>24.119330000000001</v>
      </c>
      <c r="H3705">
        <v>0</v>
      </c>
      <c r="I3705">
        <v>543</v>
      </c>
      <c r="J3705">
        <f t="shared" si="344"/>
        <v>543</v>
      </c>
      <c r="K3705">
        <f t="shared" si="345"/>
        <v>0</v>
      </c>
      <c r="M3705">
        <v>24.151050000000001</v>
      </c>
      <c r="N3705">
        <v>9</v>
      </c>
      <c r="O3705">
        <v>368</v>
      </c>
      <c r="P3705">
        <f t="shared" si="346"/>
        <v>377</v>
      </c>
      <c r="Q3705">
        <f t="shared" si="347"/>
        <v>2.3872679045092835</v>
      </c>
    </row>
    <row r="3706" spans="1:17" x14ac:dyDescent="0.3">
      <c r="A3706">
        <v>24.433949999999999</v>
      </c>
      <c r="B3706">
        <v>22</v>
      </c>
      <c r="C3706">
        <v>403</v>
      </c>
      <c r="D3706">
        <f t="shared" si="343"/>
        <v>425</v>
      </c>
      <c r="E3706">
        <f t="shared" si="348"/>
        <v>5.1764705882352944</v>
      </c>
      <c r="G3706">
        <v>24.126249999999999</v>
      </c>
      <c r="H3706">
        <v>1</v>
      </c>
      <c r="I3706">
        <v>568</v>
      </c>
      <c r="J3706">
        <f t="shared" si="344"/>
        <v>569</v>
      </c>
      <c r="K3706">
        <f t="shared" si="345"/>
        <v>0.17574692442882248</v>
      </c>
      <c r="M3706">
        <v>24.15137</v>
      </c>
      <c r="N3706">
        <v>5</v>
      </c>
      <c r="O3706">
        <v>354</v>
      </c>
      <c r="P3706">
        <f t="shared" si="346"/>
        <v>359</v>
      </c>
      <c r="Q3706">
        <f t="shared" si="347"/>
        <v>1.392757660167131</v>
      </c>
    </row>
    <row r="3707" spans="1:17" x14ac:dyDescent="0.3">
      <c r="A3707">
        <v>24.44087</v>
      </c>
      <c r="B3707">
        <v>14</v>
      </c>
      <c r="C3707">
        <v>388</v>
      </c>
      <c r="D3707">
        <f t="shared" si="343"/>
        <v>402</v>
      </c>
      <c r="E3707">
        <f t="shared" si="348"/>
        <v>3.4825870646766171</v>
      </c>
      <c r="G3707">
        <v>24.13317</v>
      </c>
      <c r="H3707">
        <v>1</v>
      </c>
      <c r="I3707">
        <v>644</v>
      </c>
      <c r="J3707">
        <f t="shared" si="344"/>
        <v>645</v>
      </c>
      <c r="K3707">
        <f t="shared" si="345"/>
        <v>0.15503875968992248</v>
      </c>
      <c r="M3707">
        <v>24.158290000000001</v>
      </c>
      <c r="N3707">
        <v>6</v>
      </c>
      <c r="O3707">
        <v>376</v>
      </c>
      <c r="P3707">
        <f t="shared" si="346"/>
        <v>382</v>
      </c>
      <c r="Q3707">
        <f t="shared" si="347"/>
        <v>1.5706806282722512</v>
      </c>
    </row>
    <row r="3708" spans="1:17" x14ac:dyDescent="0.3">
      <c r="A3708">
        <v>24.447790000000001</v>
      </c>
      <c r="B3708">
        <v>5</v>
      </c>
      <c r="C3708">
        <v>379</v>
      </c>
      <c r="D3708">
        <f t="shared" si="343"/>
        <v>384</v>
      </c>
      <c r="E3708">
        <f t="shared" si="348"/>
        <v>1.3020833333333335</v>
      </c>
      <c r="G3708">
        <v>24.140090000000001</v>
      </c>
      <c r="H3708">
        <v>3</v>
      </c>
      <c r="I3708">
        <v>581</v>
      </c>
      <c r="J3708">
        <f t="shared" si="344"/>
        <v>584</v>
      </c>
      <c r="K3708">
        <f t="shared" si="345"/>
        <v>0.51369863013698625</v>
      </c>
      <c r="M3708">
        <v>24.165209999999998</v>
      </c>
      <c r="N3708">
        <v>9</v>
      </c>
      <c r="O3708">
        <v>363</v>
      </c>
      <c r="P3708">
        <f t="shared" si="346"/>
        <v>372</v>
      </c>
      <c r="Q3708">
        <f t="shared" si="347"/>
        <v>2.4193548387096775</v>
      </c>
    </row>
    <row r="3709" spans="1:17" x14ac:dyDescent="0.3">
      <c r="A3709">
        <v>24.454709999999999</v>
      </c>
      <c r="B3709">
        <v>25</v>
      </c>
      <c r="C3709">
        <v>371</v>
      </c>
      <c r="D3709">
        <f t="shared" si="343"/>
        <v>396</v>
      </c>
      <c r="E3709">
        <f t="shared" si="348"/>
        <v>6.3131313131313131</v>
      </c>
      <c r="G3709">
        <v>24.147010000000002</v>
      </c>
      <c r="H3709">
        <v>0</v>
      </c>
      <c r="I3709">
        <v>610</v>
      </c>
      <c r="J3709">
        <f t="shared" si="344"/>
        <v>610</v>
      </c>
      <c r="K3709">
        <f t="shared" si="345"/>
        <v>0</v>
      </c>
      <c r="M3709">
        <v>24.172129999999999</v>
      </c>
      <c r="N3709">
        <v>4</v>
      </c>
      <c r="O3709">
        <v>340</v>
      </c>
      <c r="P3709">
        <f t="shared" si="346"/>
        <v>344</v>
      </c>
      <c r="Q3709">
        <f t="shared" si="347"/>
        <v>1.1627906976744187</v>
      </c>
    </row>
    <row r="3710" spans="1:17" x14ac:dyDescent="0.3">
      <c r="A3710">
        <v>24.46163</v>
      </c>
      <c r="B3710">
        <v>14</v>
      </c>
      <c r="C3710">
        <v>399</v>
      </c>
      <c r="D3710">
        <f t="shared" si="343"/>
        <v>413</v>
      </c>
      <c r="E3710">
        <f t="shared" si="348"/>
        <v>3.3898305084745761</v>
      </c>
      <c r="G3710">
        <v>24.147390000000001</v>
      </c>
      <c r="H3710">
        <v>4</v>
      </c>
      <c r="I3710">
        <v>586</v>
      </c>
      <c r="J3710">
        <f t="shared" si="344"/>
        <v>590</v>
      </c>
      <c r="K3710">
        <f t="shared" si="345"/>
        <v>0.67796610169491522</v>
      </c>
      <c r="M3710">
        <v>24.17905</v>
      </c>
      <c r="N3710">
        <v>17</v>
      </c>
      <c r="O3710">
        <v>339</v>
      </c>
      <c r="P3710">
        <f t="shared" si="346"/>
        <v>356</v>
      </c>
      <c r="Q3710">
        <f t="shared" si="347"/>
        <v>4.7752808988764039</v>
      </c>
    </row>
    <row r="3711" spans="1:17" x14ac:dyDescent="0.3">
      <c r="A3711">
        <v>24.46855</v>
      </c>
      <c r="B3711">
        <v>15</v>
      </c>
      <c r="C3711">
        <v>408</v>
      </c>
      <c r="D3711">
        <f t="shared" si="343"/>
        <v>423</v>
      </c>
      <c r="E3711">
        <f t="shared" si="348"/>
        <v>3.5460992907801421</v>
      </c>
      <c r="G3711">
        <v>24.154309999999999</v>
      </c>
      <c r="H3711">
        <v>10</v>
      </c>
      <c r="I3711">
        <v>587</v>
      </c>
      <c r="J3711">
        <f t="shared" si="344"/>
        <v>597</v>
      </c>
      <c r="K3711">
        <f t="shared" si="345"/>
        <v>1.675041876046901</v>
      </c>
      <c r="M3711">
        <v>24.185970000000001</v>
      </c>
      <c r="N3711">
        <v>9</v>
      </c>
      <c r="O3711">
        <v>378</v>
      </c>
      <c r="P3711">
        <f t="shared" si="346"/>
        <v>387</v>
      </c>
      <c r="Q3711">
        <f t="shared" si="347"/>
        <v>2.3255813953488373</v>
      </c>
    </row>
    <row r="3712" spans="1:17" x14ac:dyDescent="0.3">
      <c r="A3712">
        <v>24.475470000000001</v>
      </c>
      <c r="B3712">
        <v>35</v>
      </c>
      <c r="C3712">
        <v>376</v>
      </c>
      <c r="D3712">
        <f t="shared" si="343"/>
        <v>411</v>
      </c>
      <c r="E3712">
        <f t="shared" si="348"/>
        <v>8.5158150851581507</v>
      </c>
      <c r="G3712">
        <v>24.16123</v>
      </c>
      <c r="H3712">
        <v>0</v>
      </c>
      <c r="I3712">
        <v>522</v>
      </c>
      <c r="J3712">
        <f t="shared" si="344"/>
        <v>522</v>
      </c>
      <c r="K3712">
        <f t="shared" si="345"/>
        <v>0</v>
      </c>
      <c r="M3712">
        <v>24.192889999999998</v>
      </c>
      <c r="N3712">
        <v>7</v>
      </c>
      <c r="O3712">
        <v>358</v>
      </c>
      <c r="P3712">
        <f t="shared" si="346"/>
        <v>365</v>
      </c>
      <c r="Q3712">
        <f t="shared" si="347"/>
        <v>1.9178082191780823</v>
      </c>
    </row>
    <row r="3713" spans="1:17" x14ac:dyDescent="0.3">
      <c r="A3713">
        <v>24.482389999999999</v>
      </c>
      <c r="B3713">
        <v>10</v>
      </c>
      <c r="C3713">
        <v>365</v>
      </c>
      <c r="D3713">
        <f t="shared" si="343"/>
        <v>375</v>
      </c>
      <c r="E3713">
        <f t="shared" si="348"/>
        <v>2.666666666666667</v>
      </c>
      <c r="G3713">
        <v>24.168150000000001</v>
      </c>
      <c r="H3713">
        <v>4</v>
      </c>
      <c r="I3713">
        <v>571</v>
      </c>
      <c r="J3713">
        <f t="shared" si="344"/>
        <v>575</v>
      </c>
      <c r="K3713">
        <f t="shared" si="345"/>
        <v>0.69565217391304346</v>
      </c>
      <c r="M3713">
        <v>24.199809999999999</v>
      </c>
      <c r="N3713">
        <v>9</v>
      </c>
      <c r="O3713">
        <v>328</v>
      </c>
      <c r="P3713">
        <f t="shared" si="346"/>
        <v>337</v>
      </c>
      <c r="Q3713">
        <f t="shared" si="347"/>
        <v>2.6706231454005933</v>
      </c>
    </row>
    <row r="3714" spans="1:17" x14ac:dyDescent="0.3">
      <c r="A3714">
        <v>24.48931</v>
      </c>
      <c r="B3714">
        <v>33</v>
      </c>
      <c r="C3714">
        <v>392</v>
      </c>
      <c r="D3714">
        <f t="shared" si="343"/>
        <v>425</v>
      </c>
      <c r="E3714">
        <f t="shared" si="348"/>
        <v>7.764705882352942</v>
      </c>
      <c r="G3714">
        <v>24.175070000000002</v>
      </c>
      <c r="H3714">
        <v>1</v>
      </c>
      <c r="I3714">
        <v>568</v>
      </c>
      <c r="J3714">
        <f t="shared" si="344"/>
        <v>569</v>
      </c>
      <c r="K3714">
        <f t="shared" si="345"/>
        <v>0.17574692442882248</v>
      </c>
      <c r="M3714">
        <v>24.20673</v>
      </c>
      <c r="N3714">
        <v>6</v>
      </c>
      <c r="O3714">
        <v>350</v>
      </c>
      <c r="P3714">
        <f t="shared" si="346"/>
        <v>356</v>
      </c>
      <c r="Q3714">
        <f t="shared" si="347"/>
        <v>1.6853932584269662</v>
      </c>
    </row>
    <row r="3715" spans="1:17" x14ac:dyDescent="0.3">
      <c r="A3715">
        <v>24.496230000000001</v>
      </c>
      <c r="B3715">
        <v>18</v>
      </c>
      <c r="C3715">
        <v>395</v>
      </c>
      <c r="D3715">
        <f t="shared" si="343"/>
        <v>413</v>
      </c>
      <c r="E3715">
        <f t="shared" si="348"/>
        <v>4.3583535108958831</v>
      </c>
      <c r="G3715">
        <v>24.181989999999999</v>
      </c>
      <c r="H3715">
        <v>11</v>
      </c>
      <c r="I3715">
        <v>607</v>
      </c>
      <c r="J3715">
        <f t="shared" si="344"/>
        <v>618</v>
      </c>
      <c r="K3715">
        <f t="shared" si="345"/>
        <v>1.7799352750809061</v>
      </c>
      <c r="M3715">
        <v>24.213650000000001</v>
      </c>
      <c r="N3715">
        <v>7</v>
      </c>
      <c r="O3715">
        <v>328</v>
      </c>
      <c r="P3715">
        <f t="shared" si="346"/>
        <v>335</v>
      </c>
      <c r="Q3715">
        <f t="shared" si="347"/>
        <v>2.0895522388059704</v>
      </c>
    </row>
    <row r="3716" spans="1:17" x14ac:dyDescent="0.3">
      <c r="A3716">
        <v>24.503150000000002</v>
      </c>
      <c r="B3716">
        <v>21</v>
      </c>
      <c r="C3716">
        <v>391</v>
      </c>
      <c r="D3716">
        <f t="shared" ref="D3716:D3779" si="349">B3716+C3716</f>
        <v>412</v>
      </c>
      <c r="E3716">
        <f t="shared" si="348"/>
        <v>5.0970873786407767</v>
      </c>
      <c r="G3716">
        <v>24.18891</v>
      </c>
      <c r="H3716">
        <v>10</v>
      </c>
      <c r="I3716">
        <v>609</v>
      </c>
      <c r="J3716">
        <f t="shared" ref="J3716:J3779" si="350">H3716+I3716</f>
        <v>619</v>
      </c>
      <c r="K3716">
        <f t="shared" ref="K3716:K3779" si="351">H3716/J3716*100</f>
        <v>1.615508885298869</v>
      </c>
      <c r="M3716">
        <v>24.220569999999999</v>
      </c>
      <c r="N3716">
        <v>8</v>
      </c>
      <c r="O3716">
        <v>375</v>
      </c>
      <c r="P3716">
        <f t="shared" ref="P3716:P3779" si="352">N3716+O3716</f>
        <v>383</v>
      </c>
      <c r="Q3716">
        <f t="shared" ref="Q3716:Q3779" si="353">N3716/P3716*100</f>
        <v>2.0887728459530028</v>
      </c>
    </row>
    <row r="3717" spans="1:17" x14ac:dyDescent="0.3">
      <c r="A3717">
        <v>24.510069999999999</v>
      </c>
      <c r="B3717">
        <v>11</v>
      </c>
      <c r="C3717">
        <v>441</v>
      </c>
      <c r="D3717">
        <f t="shared" si="349"/>
        <v>452</v>
      </c>
      <c r="E3717">
        <f t="shared" si="348"/>
        <v>2.4336283185840708</v>
      </c>
      <c r="G3717">
        <v>24.195830000000001</v>
      </c>
      <c r="H3717">
        <v>15</v>
      </c>
      <c r="I3717">
        <v>579</v>
      </c>
      <c r="J3717">
        <f t="shared" si="350"/>
        <v>594</v>
      </c>
      <c r="K3717">
        <f t="shared" si="351"/>
        <v>2.5252525252525251</v>
      </c>
      <c r="M3717">
        <v>24.227499999999999</v>
      </c>
      <c r="N3717">
        <v>29</v>
      </c>
      <c r="O3717">
        <v>352</v>
      </c>
      <c r="P3717">
        <f t="shared" si="352"/>
        <v>381</v>
      </c>
      <c r="Q3717">
        <f t="shared" si="353"/>
        <v>7.6115485564304457</v>
      </c>
    </row>
    <row r="3718" spans="1:17" x14ac:dyDescent="0.3">
      <c r="A3718">
        <v>24.51699</v>
      </c>
      <c r="B3718">
        <v>17</v>
      </c>
      <c r="C3718">
        <v>407</v>
      </c>
      <c r="D3718">
        <f t="shared" si="349"/>
        <v>424</v>
      </c>
      <c r="E3718">
        <f t="shared" si="348"/>
        <v>4.0094339622641506</v>
      </c>
      <c r="G3718">
        <v>24.202750000000002</v>
      </c>
      <c r="H3718">
        <v>22</v>
      </c>
      <c r="I3718">
        <v>534</v>
      </c>
      <c r="J3718">
        <f t="shared" si="350"/>
        <v>556</v>
      </c>
      <c r="K3718">
        <f t="shared" si="351"/>
        <v>3.9568345323741005</v>
      </c>
      <c r="M3718">
        <v>24.23442</v>
      </c>
      <c r="N3718">
        <v>10</v>
      </c>
      <c r="O3718">
        <v>344</v>
      </c>
      <c r="P3718">
        <f t="shared" si="352"/>
        <v>354</v>
      </c>
      <c r="Q3718">
        <f t="shared" si="353"/>
        <v>2.8248587570621471</v>
      </c>
    </row>
    <row r="3719" spans="1:17" x14ac:dyDescent="0.3">
      <c r="A3719">
        <v>24.51727</v>
      </c>
      <c r="B3719">
        <v>13</v>
      </c>
      <c r="C3719">
        <v>422</v>
      </c>
      <c r="D3719">
        <f t="shared" si="349"/>
        <v>435</v>
      </c>
      <c r="E3719">
        <f t="shared" si="348"/>
        <v>2.9885057471264367</v>
      </c>
      <c r="G3719">
        <v>24.209669999999999</v>
      </c>
      <c r="H3719">
        <v>9</v>
      </c>
      <c r="I3719">
        <v>569</v>
      </c>
      <c r="J3719">
        <f t="shared" si="350"/>
        <v>578</v>
      </c>
      <c r="K3719">
        <f t="shared" si="351"/>
        <v>1.5570934256055362</v>
      </c>
      <c r="M3719">
        <v>24.241340000000001</v>
      </c>
      <c r="N3719">
        <v>15</v>
      </c>
      <c r="O3719">
        <v>346</v>
      </c>
      <c r="P3719">
        <f t="shared" si="352"/>
        <v>361</v>
      </c>
      <c r="Q3719">
        <f t="shared" si="353"/>
        <v>4.1551246537396125</v>
      </c>
    </row>
    <row r="3720" spans="1:17" x14ac:dyDescent="0.3">
      <c r="A3720">
        <v>24.524190000000001</v>
      </c>
      <c r="B3720">
        <v>14</v>
      </c>
      <c r="C3720">
        <v>425</v>
      </c>
      <c r="D3720">
        <f t="shared" si="349"/>
        <v>439</v>
      </c>
      <c r="E3720">
        <f t="shared" si="348"/>
        <v>3.1890660592255129</v>
      </c>
      <c r="G3720">
        <v>24.21659</v>
      </c>
      <c r="H3720">
        <v>10</v>
      </c>
      <c r="I3720">
        <v>633</v>
      </c>
      <c r="J3720">
        <f t="shared" si="350"/>
        <v>643</v>
      </c>
      <c r="K3720">
        <f t="shared" si="351"/>
        <v>1.5552099533437014</v>
      </c>
      <c r="M3720">
        <v>24.248259999999998</v>
      </c>
      <c r="N3720">
        <v>31</v>
      </c>
      <c r="O3720">
        <v>340</v>
      </c>
      <c r="P3720">
        <f t="shared" si="352"/>
        <v>371</v>
      </c>
      <c r="Q3720">
        <f t="shared" si="353"/>
        <v>8.355795148247978</v>
      </c>
    </row>
    <row r="3721" spans="1:17" x14ac:dyDescent="0.3">
      <c r="A3721">
        <v>24.531110000000002</v>
      </c>
      <c r="B3721">
        <v>19</v>
      </c>
      <c r="C3721">
        <v>410</v>
      </c>
      <c r="D3721">
        <f t="shared" si="349"/>
        <v>429</v>
      </c>
      <c r="E3721">
        <f t="shared" si="348"/>
        <v>4.4289044289044286</v>
      </c>
      <c r="G3721">
        <v>24.223510000000001</v>
      </c>
      <c r="H3721">
        <v>21</v>
      </c>
      <c r="I3721">
        <v>580</v>
      </c>
      <c r="J3721">
        <f t="shared" si="350"/>
        <v>601</v>
      </c>
      <c r="K3721">
        <f t="shared" si="351"/>
        <v>3.494176372712146</v>
      </c>
      <c r="M3721">
        <v>24.255179999999999</v>
      </c>
      <c r="N3721">
        <v>27</v>
      </c>
      <c r="O3721">
        <v>359</v>
      </c>
      <c r="P3721">
        <f t="shared" si="352"/>
        <v>386</v>
      </c>
      <c r="Q3721">
        <f t="shared" si="353"/>
        <v>6.9948186528497409</v>
      </c>
    </row>
    <row r="3722" spans="1:17" x14ac:dyDescent="0.3">
      <c r="A3722">
        <v>24.538029999999999</v>
      </c>
      <c r="B3722">
        <v>17</v>
      </c>
      <c r="C3722">
        <v>401</v>
      </c>
      <c r="D3722">
        <f t="shared" si="349"/>
        <v>418</v>
      </c>
      <c r="E3722">
        <f t="shared" si="348"/>
        <v>4.0669856459330145</v>
      </c>
      <c r="G3722">
        <v>24.230429999999998</v>
      </c>
      <c r="H3722">
        <v>8</v>
      </c>
      <c r="I3722">
        <v>579</v>
      </c>
      <c r="J3722">
        <f t="shared" si="350"/>
        <v>587</v>
      </c>
      <c r="K3722">
        <f t="shared" si="351"/>
        <v>1.362862010221465</v>
      </c>
      <c r="M3722">
        <v>24.25544</v>
      </c>
      <c r="N3722">
        <v>49</v>
      </c>
      <c r="O3722">
        <v>344</v>
      </c>
      <c r="P3722">
        <f t="shared" si="352"/>
        <v>393</v>
      </c>
      <c r="Q3722">
        <f t="shared" si="353"/>
        <v>12.46819338422392</v>
      </c>
    </row>
    <row r="3723" spans="1:17" x14ac:dyDescent="0.3">
      <c r="A3723">
        <v>24.54495</v>
      </c>
      <c r="B3723">
        <v>10</v>
      </c>
      <c r="C3723">
        <v>410</v>
      </c>
      <c r="D3723">
        <f t="shared" si="349"/>
        <v>420</v>
      </c>
      <c r="E3723">
        <f t="shared" si="348"/>
        <v>2.3809523809523809</v>
      </c>
      <c r="G3723">
        <v>24.237359999999999</v>
      </c>
      <c r="H3723">
        <v>9</v>
      </c>
      <c r="I3723">
        <v>585</v>
      </c>
      <c r="J3723">
        <f t="shared" si="350"/>
        <v>594</v>
      </c>
      <c r="K3723">
        <f t="shared" si="351"/>
        <v>1.5151515151515151</v>
      </c>
      <c r="M3723">
        <v>24.262360000000001</v>
      </c>
      <c r="N3723">
        <v>26</v>
      </c>
      <c r="O3723">
        <v>339</v>
      </c>
      <c r="P3723">
        <f t="shared" si="352"/>
        <v>365</v>
      </c>
      <c r="Q3723">
        <f t="shared" si="353"/>
        <v>7.1232876712328768</v>
      </c>
    </row>
    <row r="3724" spans="1:17" x14ac:dyDescent="0.3">
      <c r="A3724">
        <v>24.551870000000001</v>
      </c>
      <c r="B3724">
        <v>7</v>
      </c>
      <c r="C3724">
        <v>420</v>
      </c>
      <c r="D3724">
        <f t="shared" si="349"/>
        <v>427</v>
      </c>
      <c r="E3724">
        <f t="shared" si="348"/>
        <v>1.639344262295082</v>
      </c>
      <c r="G3724">
        <v>24.24428</v>
      </c>
      <c r="H3724">
        <v>7</v>
      </c>
      <c r="I3724">
        <v>568</v>
      </c>
      <c r="J3724">
        <f t="shared" si="350"/>
        <v>575</v>
      </c>
      <c r="K3724">
        <f t="shared" si="351"/>
        <v>1.2173913043478262</v>
      </c>
      <c r="M3724">
        <v>24.269279999999998</v>
      </c>
      <c r="N3724">
        <v>33</v>
      </c>
      <c r="O3724">
        <v>343</v>
      </c>
      <c r="P3724">
        <f t="shared" si="352"/>
        <v>376</v>
      </c>
      <c r="Q3724">
        <f t="shared" si="353"/>
        <v>8.7765957446808507</v>
      </c>
    </row>
    <row r="3725" spans="1:17" x14ac:dyDescent="0.3">
      <c r="A3725">
        <v>24.558789999999998</v>
      </c>
      <c r="B3725">
        <v>0</v>
      </c>
      <c r="C3725">
        <v>390</v>
      </c>
      <c r="D3725">
        <f t="shared" si="349"/>
        <v>390</v>
      </c>
      <c r="E3725">
        <f t="shared" si="348"/>
        <v>0</v>
      </c>
      <c r="G3725">
        <v>24.251200000000001</v>
      </c>
      <c r="H3725">
        <v>5</v>
      </c>
      <c r="I3725">
        <v>554</v>
      </c>
      <c r="J3725">
        <f t="shared" si="350"/>
        <v>559</v>
      </c>
      <c r="K3725">
        <f t="shared" si="351"/>
        <v>0.89445438282647582</v>
      </c>
      <c r="M3725">
        <v>24.276199999999999</v>
      </c>
      <c r="N3725">
        <v>9</v>
      </c>
      <c r="O3725">
        <v>358</v>
      </c>
      <c r="P3725">
        <f t="shared" si="352"/>
        <v>367</v>
      </c>
      <c r="Q3725">
        <f t="shared" si="353"/>
        <v>2.4523160762942782</v>
      </c>
    </row>
    <row r="3726" spans="1:17" x14ac:dyDescent="0.3">
      <c r="A3726">
        <v>24.565709999999999</v>
      </c>
      <c r="B3726">
        <v>23</v>
      </c>
      <c r="C3726">
        <v>396</v>
      </c>
      <c r="D3726">
        <f t="shared" si="349"/>
        <v>419</v>
      </c>
      <c r="E3726">
        <f t="shared" si="348"/>
        <v>5.4892601431980905</v>
      </c>
      <c r="G3726">
        <v>24.251639999999998</v>
      </c>
      <c r="H3726">
        <v>4</v>
      </c>
      <c r="I3726">
        <v>611</v>
      </c>
      <c r="J3726">
        <f t="shared" si="350"/>
        <v>615</v>
      </c>
      <c r="K3726">
        <f t="shared" si="351"/>
        <v>0.65040650406504064</v>
      </c>
      <c r="M3726">
        <v>24.28312</v>
      </c>
      <c r="N3726">
        <v>4</v>
      </c>
      <c r="O3726">
        <v>339</v>
      </c>
      <c r="P3726">
        <f t="shared" si="352"/>
        <v>343</v>
      </c>
      <c r="Q3726">
        <f t="shared" si="353"/>
        <v>1.1661807580174928</v>
      </c>
    </row>
    <row r="3727" spans="1:17" x14ac:dyDescent="0.3">
      <c r="A3727">
        <v>24.57263</v>
      </c>
      <c r="B3727">
        <v>9</v>
      </c>
      <c r="C3727">
        <v>400</v>
      </c>
      <c r="D3727">
        <f t="shared" si="349"/>
        <v>409</v>
      </c>
      <c r="E3727">
        <f t="shared" si="348"/>
        <v>2.2004889975550124</v>
      </c>
      <c r="G3727">
        <v>24.258559999999999</v>
      </c>
      <c r="H3727">
        <v>10</v>
      </c>
      <c r="I3727">
        <v>587</v>
      </c>
      <c r="J3727">
        <f t="shared" si="350"/>
        <v>597</v>
      </c>
      <c r="K3727">
        <f t="shared" si="351"/>
        <v>1.675041876046901</v>
      </c>
      <c r="M3727">
        <v>24.290040000000001</v>
      </c>
      <c r="N3727">
        <v>23</v>
      </c>
      <c r="O3727">
        <v>339</v>
      </c>
      <c r="P3727">
        <f t="shared" si="352"/>
        <v>362</v>
      </c>
      <c r="Q3727">
        <f t="shared" si="353"/>
        <v>6.3535911602209953</v>
      </c>
    </row>
    <row r="3728" spans="1:17" x14ac:dyDescent="0.3">
      <c r="A3728">
        <v>24.579550000000001</v>
      </c>
      <c r="B3728">
        <v>7</v>
      </c>
      <c r="C3728">
        <v>341</v>
      </c>
      <c r="D3728">
        <f t="shared" si="349"/>
        <v>348</v>
      </c>
      <c r="E3728">
        <f t="shared" si="348"/>
        <v>2.0114942528735633</v>
      </c>
      <c r="G3728">
        <v>24.26548</v>
      </c>
      <c r="H3728">
        <v>16</v>
      </c>
      <c r="I3728">
        <v>538</v>
      </c>
      <c r="J3728">
        <f t="shared" si="350"/>
        <v>554</v>
      </c>
      <c r="K3728">
        <f t="shared" si="351"/>
        <v>2.8880866425992782</v>
      </c>
      <c r="M3728">
        <v>24.296959999999999</v>
      </c>
      <c r="N3728">
        <v>8</v>
      </c>
      <c r="O3728">
        <v>332</v>
      </c>
      <c r="P3728">
        <f t="shared" si="352"/>
        <v>340</v>
      </c>
      <c r="Q3728">
        <f t="shared" si="353"/>
        <v>2.3529411764705883</v>
      </c>
    </row>
    <row r="3729" spans="1:17" x14ac:dyDescent="0.3">
      <c r="A3729">
        <v>24.586469999999998</v>
      </c>
      <c r="B3729">
        <v>9</v>
      </c>
      <c r="C3729">
        <v>403</v>
      </c>
      <c r="D3729">
        <f t="shared" si="349"/>
        <v>412</v>
      </c>
      <c r="E3729">
        <f t="shared" si="348"/>
        <v>2.1844660194174756</v>
      </c>
      <c r="G3729">
        <v>24.272400000000001</v>
      </c>
      <c r="H3729">
        <v>6</v>
      </c>
      <c r="I3729">
        <v>582</v>
      </c>
      <c r="J3729">
        <f t="shared" si="350"/>
        <v>588</v>
      </c>
      <c r="K3729">
        <f t="shared" si="351"/>
        <v>1.0204081632653061</v>
      </c>
      <c r="M3729">
        <v>24.303879999999999</v>
      </c>
      <c r="N3729">
        <v>20</v>
      </c>
      <c r="O3729">
        <v>323</v>
      </c>
      <c r="P3729">
        <f t="shared" si="352"/>
        <v>343</v>
      </c>
      <c r="Q3729">
        <f t="shared" si="353"/>
        <v>5.8309037900874632</v>
      </c>
    </row>
    <row r="3730" spans="1:17" x14ac:dyDescent="0.3">
      <c r="A3730">
        <v>24.593389999999999</v>
      </c>
      <c r="B3730">
        <v>6</v>
      </c>
      <c r="C3730">
        <v>426</v>
      </c>
      <c r="D3730">
        <f t="shared" si="349"/>
        <v>432</v>
      </c>
      <c r="E3730">
        <f t="shared" si="348"/>
        <v>1.3888888888888888</v>
      </c>
      <c r="G3730">
        <v>24.279319999999998</v>
      </c>
      <c r="H3730">
        <v>13</v>
      </c>
      <c r="I3730">
        <v>568</v>
      </c>
      <c r="J3730">
        <f t="shared" si="350"/>
        <v>581</v>
      </c>
      <c r="K3730">
        <f t="shared" si="351"/>
        <v>2.2375215146299485</v>
      </c>
      <c r="M3730">
        <v>24.3108</v>
      </c>
      <c r="N3730">
        <v>11</v>
      </c>
      <c r="O3730">
        <v>361</v>
      </c>
      <c r="P3730">
        <f t="shared" si="352"/>
        <v>372</v>
      </c>
      <c r="Q3730">
        <f t="shared" si="353"/>
        <v>2.956989247311828</v>
      </c>
    </row>
    <row r="3731" spans="1:17" x14ac:dyDescent="0.3">
      <c r="A3731">
        <v>24.60031</v>
      </c>
      <c r="B3731">
        <v>8</v>
      </c>
      <c r="C3731">
        <v>408</v>
      </c>
      <c r="D3731">
        <f t="shared" si="349"/>
        <v>416</v>
      </c>
      <c r="E3731">
        <f t="shared" si="348"/>
        <v>1.9230769230769231</v>
      </c>
      <c r="G3731">
        <v>24.286239999999999</v>
      </c>
      <c r="H3731">
        <v>0</v>
      </c>
      <c r="I3731">
        <v>567</v>
      </c>
      <c r="J3731">
        <f t="shared" si="350"/>
        <v>567</v>
      </c>
      <c r="K3731">
        <f t="shared" si="351"/>
        <v>0</v>
      </c>
      <c r="M3731">
        <v>24.317720000000001</v>
      </c>
      <c r="N3731">
        <v>16</v>
      </c>
      <c r="O3731">
        <v>340</v>
      </c>
      <c r="P3731">
        <f t="shared" si="352"/>
        <v>356</v>
      </c>
      <c r="Q3731">
        <f t="shared" si="353"/>
        <v>4.4943820224719104</v>
      </c>
    </row>
    <row r="3732" spans="1:17" x14ac:dyDescent="0.3">
      <c r="A3732">
        <v>24.607230000000001</v>
      </c>
      <c r="B3732">
        <v>11</v>
      </c>
      <c r="C3732">
        <v>363</v>
      </c>
      <c r="D3732">
        <f t="shared" si="349"/>
        <v>374</v>
      </c>
      <c r="E3732">
        <f t="shared" si="348"/>
        <v>2.9411764705882351</v>
      </c>
      <c r="G3732">
        <v>24.29316</v>
      </c>
      <c r="H3732">
        <v>3</v>
      </c>
      <c r="I3732">
        <v>534</v>
      </c>
      <c r="J3732">
        <f t="shared" si="350"/>
        <v>537</v>
      </c>
      <c r="K3732">
        <f t="shared" si="351"/>
        <v>0.55865921787709494</v>
      </c>
      <c r="M3732">
        <v>24.324639999999999</v>
      </c>
      <c r="N3732">
        <v>15</v>
      </c>
      <c r="O3732">
        <v>331</v>
      </c>
      <c r="P3732">
        <f t="shared" si="352"/>
        <v>346</v>
      </c>
      <c r="Q3732">
        <f t="shared" si="353"/>
        <v>4.3352601156069364</v>
      </c>
    </row>
    <row r="3733" spans="1:17" x14ac:dyDescent="0.3">
      <c r="A3733">
        <v>24.614149999999999</v>
      </c>
      <c r="B3733">
        <v>5</v>
      </c>
      <c r="C3733">
        <v>404</v>
      </c>
      <c r="D3733">
        <f t="shared" si="349"/>
        <v>409</v>
      </c>
      <c r="E3733">
        <f t="shared" si="348"/>
        <v>1.2224938875305624</v>
      </c>
      <c r="G3733">
        <v>24.300080000000001</v>
      </c>
      <c r="H3733">
        <v>4</v>
      </c>
      <c r="I3733">
        <v>578</v>
      </c>
      <c r="J3733">
        <f t="shared" si="350"/>
        <v>582</v>
      </c>
      <c r="K3733">
        <f t="shared" si="351"/>
        <v>0.6872852233676976</v>
      </c>
      <c r="M3733">
        <v>24.33156</v>
      </c>
      <c r="N3733">
        <v>24</v>
      </c>
      <c r="O3733">
        <v>335</v>
      </c>
      <c r="P3733">
        <f t="shared" si="352"/>
        <v>359</v>
      </c>
      <c r="Q3733">
        <f t="shared" si="353"/>
        <v>6.6852367688022287</v>
      </c>
    </row>
    <row r="3734" spans="1:17" x14ac:dyDescent="0.3">
      <c r="A3734">
        <v>24.62107</v>
      </c>
      <c r="B3734">
        <v>7</v>
      </c>
      <c r="C3734">
        <v>395</v>
      </c>
      <c r="D3734">
        <f t="shared" si="349"/>
        <v>402</v>
      </c>
      <c r="E3734">
        <f t="shared" si="348"/>
        <v>1.7412935323383085</v>
      </c>
      <c r="G3734">
        <v>24.306999999999999</v>
      </c>
      <c r="H3734">
        <v>6</v>
      </c>
      <c r="I3734">
        <v>617</v>
      </c>
      <c r="J3734">
        <f t="shared" si="350"/>
        <v>623</v>
      </c>
      <c r="K3734">
        <f t="shared" si="351"/>
        <v>0.96308186195826639</v>
      </c>
      <c r="M3734">
        <v>24.338480000000001</v>
      </c>
      <c r="N3734">
        <v>30</v>
      </c>
      <c r="O3734">
        <v>372</v>
      </c>
      <c r="P3734">
        <f t="shared" si="352"/>
        <v>402</v>
      </c>
      <c r="Q3734">
        <f t="shared" si="353"/>
        <v>7.4626865671641784</v>
      </c>
    </row>
    <row r="3735" spans="1:17" x14ac:dyDescent="0.3">
      <c r="A3735">
        <v>24.621289999999998</v>
      </c>
      <c r="B3735">
        <v>11</v>
      </c>
      <c r="C3735">
        <v>377</v>
      </c>
      <c r="D3735">
        <f t="shared" si="349"/>
        <v>388</v>
      </c>
      <c r="E3735">
        <f t="shared" si="348"/>
        <v>2.8350515463917527</v>
      </c>
      <c r="G3735">
        <v>24.313929999999999</v>
      </c>
      <c r="H3735">
        <v>12</v>
      </c>
      <c r="I3735">
        <v>585</v>
      </c>
      <c r="J3735">
        <f t="shared" si="350"/>
        <v>597</v>
      </c>
      <c r="K3735">
        <f t="shared" si="351"/>
        <v>2.0100502512562812</v>
      </c>
      <c r="M3735">
        <v>24.345400000000001</v>
      </c>
      <c r="N3735">
        <v>2</v>
      </c>
      <c r="O3735">
        <v>391</v>
      </c>
      <c r="P3735">
        <f t="shared" si="352"/>
        <v>393</v>
      </c>
      <c r="Q3735">
        <f t="shared" si="353"/>
        <v>0.5089058524173028</v>
      </c>
    </row>
    <row r="3736" spans="1:17" x14ac:dyDescent="0.3">
      <c r="A3736">
        <v>24.628209999999999</v>
      </c>
      <c r="B3736">
        <v>14</v>
      </c>
      <c r="C3736">
        <v>422</v>
      </c>
      <c r="D3736">
        <f t="shared" si="349"/>
        <v>436</v>
      </c>
      <c r="E3736">
        <f t="shared" si="348"/>
        <v>3.2110091743119269</v>
      </c>
      <c r="G3736">
        <v>24.32085</v>
      </c>
      <c r="H3736">
        <v>5</v>
      </c>
      <c r="I3736">
        <v>555</v>
      </c>
      <c r="J3736">
        <f t="shared" si="350"/>
        <v>560</v>
      </c>
      <c r="K3736">
        <f t="shared" si="351"/>
        <v>0.89285714285714279</v>
      </c>
      <c r="M3736">
        <v>24.352319999999999</v>
      </c>
      <c r="N3736">
        <v>4</v>
      </c>
      <c r="O3736">
        <v>351</v>
      </c>
      <c r="P3736">
        <f t="shared" si="352"/>
        <v>355</v>
      </c>
      <c r="Q3736">
        <f t="shared" si="353"/>
        <v>1.1267605633802817</v>
      </c>
    </row>
    <row r="3737" spans="1:17" x14ac:dyDescent="0.3">
      <c r="A3737">
        <v>24.63513</v>
      </c>
      <c r="B3737">
        <v>13</v>
      </c>
      <c r="C3737">
        <v>393</v>
      </c>
      <c r="D3737">
        <f t="shared" si="349"/>
        <v>406</v>
      </c>
      <c r="E3737">
        <f t="shared" si="348"/>
        <v>3.201970443349754</v>
      </c>
      <c r="G3737">
        <v>24.327770000000001</v>
      </c>
      <c r="H3737">
        <v>14</v>
      </c>
      <c r="I3737">
        <v>585</v>
      </c>
      <c r="J3737">
        <f t="shared" si="350"/>
        <v>599</v>
      </c>
      <c r="K3737">
        <f t="shared" si="351"/>
        <v>2.337228714524207</v>
      </c>
      <c r="M3737">
        <v>24.35924</v>
      </c>
      <c r="N3737">
        <v>0</v>
      </c>
      <c r="O3737">
        <v>349</v>
      </c>
      <c r="P3737">
        <f t="shared" si="352"/>
        <v>349</v>
      </c>
      <c r="Q3737">
        <f t="shared" si="353"/>
        <v>0</v>
      </c>
    </row>
    <row r="3738" spans="1:17" x14ac:dyDescent="0.3">
      <c r="A3738">
        <v>24.642050000000001</v>
      </c>
      <c r="B3738">
        <v>17</v>
      </c>
      <c r="C3738">
        <v>389</v>
      </c>
      <c r="D3738">
        <f t="shared" si="349"/>
        <v>406</v>
      </c>
      <c r="E3738">
        <f t="shared" ref="E3738:E3801" si="354">B3738/D3738*100</f>
        <v>4.1871921182266005</v>
      </c>
      <c r="G3738">
        <v>24.334689999999998</v>
      </c>
      <c r="H3738">
        <v>0</v>
      </c>
      <c r="I3738">
        <v>574</v>
      </c>
      <c r="J3738">
        <f t="shared" si="350"/>
        <v>574</v>
      </c>
      <c r="K3738">
        <f t="shared" si="351"/>
        <v>0</v>
      </c>
      <c r="M3738">
        <v>24.359559999999998</v>
      </c>
      <c r="N3738">
        <v>4</v>
      </c>
      <c r="O3738">
        <v>360</v>
      </c>
      <c r="P3738">
        <f t="shared" si="352"/>
        <v>364</v>
      </c>
      <c r="Q3738">
        <f t="shared" si="353"/>
        <v>1.098901098901099</v>
      </c>
    </row>
    <row r="3739" spans="1:17" x14ac:dyDescent="0.3">
      <c r="A3739">
        <v>24.648969999999998</v>
      </c>
      <c r="B3739">
        <v>11</v>
      </c>
      <c r="C3739">
        <v>370</v>
      </c>
      <c r="D3739">
        <f t="shared" si="349"/>
        <v>381</v>
      </c>
      <c r="E3739">
        <f t="shared" si="354"/>
        <v>2.8871391076115485</v>
      </c>
      <c r="G3739">
        <v>24.341609999999999</v>
      </c>
      <c r="H3739">
        <v>0</v>
      </c>
      <c r="I3739">
        <v>578</v>
      </c>
      <c r="J3739">
        <f t="shared" si="350"/>
        <v>578</v>
      </c>
      <c r="K3739">
        <f t="shared" si="351"/>
        <v>0</v>
      </c>
      <c r="M3739">
        <v>24.366479999999999</v>
      </c>
      <c r="N3739">
        <v>2</v>
      </c>
      <c r="O3739">
        <v>367</v>
      </c>
      <c r="P3739">
        <f t="shared" si="352"/>
        <v>369</v>
      </c>
      <c r="Q3739">
        <f t="shared" si="353"/>
        <v>0.54200542005420049</v>
      </c>
    </row>
    <row r="3740" spans="1:17" x14ac:dyDescent="0.3">
      <c r="A3740">
        <v>24.655889999999999</v>
      </c>
      <c r="B3740">
        <v>14</v>
      </c>
      <c r="C3740">
        <v>394</v>
      </c>
      <c r="D3740">
        <f t="shared" si="349"/>
        <v>408</v>
      </c>
      <c r="E3740">
        <f t="shared" si="354"/>
        <v>3.4313725490196081</v>
      </c>
      <c r="G3740">
        <v>24.34853</v>
      </c>
      <c r="H3740">
        <v>20</v>
      </c>
      <c r="I3740">
        <v>597</v>
      </c>
      <c r="J3740">
        <f t="shared" si="350"/>
        <v>617</v>
      </c>
      <c r="K3740">
        <f t="shared" si="351"/>
        <v>3.2414910858995136</v>
      </c>
      <c r="M3740">
        <v>24.3734</v>
      </c>
      <c r="N3740">
        <v>11</v>
      </c>
      <c r="O3740">
        <v>339</v>
      </c>
      <c r="P3740">
        <f t="shared" si="352"/>
        <v>350</v>
      </c>
      <c r="Q3740">
        <f t="shared" si="353"/>
        <v>3.1428571428571432</v>
      </c>
    </row>
    <row r="3741" spans="1:17" x14ac:dyDescent="0.3">
      <c r="A3741">
        <v>24.66281</v>
      </c>
      <c r="B3741">
        <v>19</v>
      </c>
      <c r="C3741">
        <v>385</v>
      </c>
      <c r="D3741">
        <f t="shared" si="349"/>
        <v>404</v>
      </c>
      <c r="E3741">
        <f t="shared" si="354"/>
        <v>4.7029702970297027</v>
      </c>
      <c r="G3741">
        <v>24.355450000000001</v>
      </c>
      <c r="H3741">
        <v>13</v>
      </c>
      <c r="I3741">
        <v>485</v>
      </c>
      <c r="J3741">
        <f t="shared" si="350"/>
        <v>498</v>
      </c>
      <c r="K3741">
        <f t="shared" si="351"/>
        <v>2.6104417670682731</v>
      </c>
      <c r="M3741">
        <v>24.380320000000001</v>
      </c>
      <c r="N3741">
        <v>14</v>
      </c>
      <c r="O3741">
        <v>349</v>
      </c>
      <c r="P3741">
        <f t="shared" si="352"/>
        <v>363</v>
      </c>
      <c r="Q3741">
        <f t="shared" si="353"/>
        <v>3.8567493112947657</v>
      </c>
    </row>
    <row r="3742" spans="1:17" x14ac:dyDescent="0.3">
      <c r="A3742">
        <v>24.669730000000001</v>
      </c>
      <c r="B3742">
        <v>9</v>
      </c>
      <c r="C3742">
        <v>381</v>
      </c>
      <c r="D3742">
        <f t="shared" si="349"/>
        <v>390</v>
      </c>
      <c r="E3742">
        <f t="shared" si="354"/>
        <v>2.3076923076923079</v>
      </c>
      <c r="G3742">
        <v>24.355810000000002</v>
      </c>
      <c r="H3742">
        <v>6</v>
      </c>
      <c r="I3742">
        <v>498</v>
      </c>
      <c r="J3742">
        <f t="shared" si="350"/>
        <v>504</v>
      </c>
      <c r="K3742">
        <f t="shared" si="351"/>
        <v>1.1904761904761905</v>
      </c>
      <c r="M3742">
        <v>24.387239999999998</v>
      </c>
      <c r="N3742">
        <v>2</v>
      </c>
      <c r="O3742">
        <v>324</v>
      </c>
      <c r="P3742">
        <f t="shared" si="352"/>
        <v>326</v>
      </c>
      <c r="Q3742">
        <f t="shared" si="353"/>
        <v>0.61349693251533743</v>
      </c>
    </row>
    <row r="3743" spans="1:17" x14ac:dyDescent="0.3">
      <c r="A3743">
        <v>24.676649999999999</v>
      </c>
      <c r="B3743">
        <v>1</v>
      </c>
      <c r="C3743">
        <v>401</v>
      </c>
      <c r="D3743">
        <f t="shared" si="349"/>
        <v>402</v>
      </c>
      <c r="E3743">
        <f t="shared" si="354"/>
        <v>0.24875621890547264</v>
      </c>
      <c r="G3743">
        <v>24.362729999999999</v>
      </c>
      <c r="H3743">
        <v>15</v>
      </c>
      <c r="I3743">
        <v>555</v>
      </c>
      <c r="J3743">
        <f t="shared" si="350"/>
        <v>570</v>
      </c>
      <c r="K3743">
        <f t="shared" si="351"/>
        <v>2.6315789473684208</v>
      </c>
      <c r="M3743">
        <v>24.394159999999999</v>
      </c>
      <c r="N3743">
        <v>8</v>
      </c>
      <c r="O3743">
        <v>341</v>
      </c>
      <c r="P3743">
        <f t="shared" si="352"/>
        <v>349</v>
      </c>
      <c r="Q3743">
        <f t="shared" si="353"/>
        <v>2.2922636103151861</v>
      </c>
    </row>
    <row r="3744" spans="1:17" x14ac:dyDescent="0.3">
      <c r="A3744">
        <v>24.68357</v>
      </c>
      <c r="B3744">
        <v>3</v>
      </c>
      <c r="C3744">
        <v>415</v>
      </c>
      <c r="D3744">
        <f t="shared" si="349"/>
        <v>418</v>
      </c>
      <c r="E3744">
        <f t="shared" si="354"/>
        <v>0.71770334928229662</v>
      </c>
      <c r="G3744">
        <v>24.36965</v>
      </c>
      <c r="H3744">
        <v>4</v>
      </c>
      <c r="I3744">
        <v>571</v>
      </c>
      <c r="J3744">
        <f t="shared" si="350"/>
        <v>575</v>
      </c>
      <c r="K3744">
        <f t="shared" si="351"/>
        <v>0.69565217391304346</v>
      </c>
      <c r="M3744">
        <v>24.40108</v>
      </c>
      <c r="N3744">
        <v>0</v>
      </c>
      <c r="O3744">
        <v>325</v>
      </c>
      <c r="P3744">
        <f t="shared" si="352"/>
        <v>325</v>
      </c>
      <c r="Q3744">
        <f t="shared" si="353"/>
        <v>0</v>
      </c>
    </row>
    <row r="3745" spans="1:17" x14ac:dyDescent="0.3">
      <c r="A3745">
        <v>24.69049</v>
      </c>
      <c r="B3745">
        <v>7</v>
      </c>
      <c r="C3745">
        <v>366</v>
      </c>
      <c r="D3745">
        <f t="shared" si="349"/>
        <v>373</v>
      </c>
      <c r="E3745">
        <f t="shared" si="354"/>
        <v>1.8766756032171581</v>
      </c>
      <c r="G3745">
        <v>24.376570000000001</v>
      </c>
      <c r="H3745">
        <v>10</v>
      </c>
      <c r="I3745">
        <v>576</v>
      </c>
      <c r="J3745">
        <f t="shared" si="350"/>
        <v>586</v>
      </c>
      <c r="K3745">
        <f t="shared" si="351"/>
        <v>1.7064846416382253</v>
      </c>
      <c r="M3745">
        <v>24.408000000000001</v>
      </c>
      <c r="N3745">
        <v>18</v>
      </c>
      <c r="O3745">
        <v>305</v>
      </c>
      <c r="P3745">
        <f t="shared" si="352"/>
        <v>323</v>
      </c>
      <c r="Q3745">
        <f t="shared" si="353"/>
        <v>5.5727554179566559</v>
      </c>
    </row>
    <row r="3746" spans="1:17" x14ac:dyDescent="0.3">
      <c r="A3746">
        <v>24.697410000000001</v>
      </c>
      <c r="B3746">
        <v>2</v>
      </c>
      <c r="C3746">
        <v>370</v>
      </c>
      <c r="D3746">
        <f t="shared" si="349"/>
        <v>372</v>
      </c>
      <c r="E3746">
        <f t="shared" si="354"/>
        <v>0.53763440860215062</v>
      </c>
      <c r="G3746">
        <v>24.383489999999998</v>
      </c>
      <c r="H3746">
        <v>11</v>
      </c>
      <c r="I3746">
        <v>558</v>
      </c>
      <c r="J3746">
        <f t="shared" si="350"/>
        <v>569</v>
      </c>
      <c r="K3746">
        <f t="shared" si="351"/>
        <v>1.9332161687170473</v>
      </c>
      <c r="M3746">
        <v>24.414919999999999</v>
      </c>
      <c r="N3746">
        <v>5</v>
      </c>
      <c r="O3746">
        <v>343</v>
      </c>
      <c r="P3746">
        <f t="shared" si="352"/>
        <v>348</v>
      </c>
      <c r="Q3746">
        <f t="shared" si="353"/>
        <v>1.4367816091954022</v>
      </c>
    </row>
    <row r="3747" spans="1:17" x14ac:dyDescent="0.3">
      <c r="A3747">
        <v>24.704329999999999</v>
      </c>
      <c r="B3747">
        <v>4</v>
      </c>
      <c r="C3747">
        <v>405</v>
      </c>
      <c r="D3747">
        <f t="shared" si="349"/>
        <v>409</v>
      </c>
      <c r="E3747">
        <f t="shared" si="354"/>
        <v>0.97799511002444983</v>
      </c>
      <c r="G3747">
        <v>24.390409999999999</v>
      </c>
      <c r="H3747">
        <v>1</v>
      </c>
      <c r="I3747">
        <v>541</v>
      </c>
      <c r="J3747">
        <f t="shared" si="350"/>
        <v>542</v>
      </c>
      <c r="K3747">
        <f t="shared" si="351"/>
        <v>0.18450184501845018</v>
      </c>
      <c r="M3747">
        <v>24.42184</v>
      </c>
      <c r="N3747">
        <v>1</v>
      </c>
      <c r="O3747">
        <v>351</v>
      </c>
      <c r="P3747">
        <f t="shared" si="352"/>
        <v>352</v>
      </c>
      <c r="Q3747">
        <f t="shared" si="353"/>
        <v>0.28409090909090912</v>
      </c>
    </row>
    <row r="3748" spans="1:17" x14ac:dyDescent="0.3">
      <c r="A3748">
        <v>24.71125</v>
      </c>
      <c r="B3748">
        <v>12</v>
      </c>
      <c r="C3748">
        <v>375</v>
      </c>
      <c r="D3748">
        <f t="shared" si="349"/>
        <v>387</v>
      </c>
      <c r="E3748">
        <f t="shared" si="354"/>
        <v>3.1007751937984498</v>
      </c>
      <c r="G3748">
        <v>24.39733</v>
      </c>
      <c r="H3748">
        <v>14</v>
      </c>
      <c r="I3748">
        <v>575</v>
      </c>
      <c r="J3748">
        <f t="shared" si="350"/>
        <v>589</v>
      </c>
      <c r="K3748">
        <f t="shared" si="351"/>
        <v>2.3769100169779285</v>
      </c>
      <c r="M3748">
        <v>24.42876</v>
      </c>
      <c r="N3748">
        <v>4</v>
      </c>
      <c r="O3748">
        <v>313</v>
      </c>
      <c r="P3748">
        <f t="shared" si="352"/>
        <v>317</v>
      </c>
      <c r="Q3748">
        <f t="shared" si="353"/>
        <v>1.2618296529968454</v>
      </c>
    </row>
    <row r="3749" spans="1:17" x14ac:dyDescent="0.3">
      <c r="A3749">
        <v>24.71818</v>
      </c>
      <c r="B3749">
        <v>5</v>
      </c>
      <c r="C3749">
        <v>349</v>
      </c>
      <c r="D3749">
        <f t="shared" si="349"/>
        <v>354</v>
      </c>
      <c r="E3749">
        <f t="shared" si="354"/>
        <v>1.4124293785310735</v>
      </c>
      <c r="G3749">
        <v>24.404250000000001</v>
      </c>
      <c r="H3749">
        <v>0</v>
      </c>
      <c r="I3749">
        <v>598</v>
      </c>
      <c r="J3749">
        <f t="shared" si="350"/>
        <v>598</v>
      </c>
      <c r="K3749">
        <f t="shared" si="351"/>
        <v>0</v>
      </c>
      <c r="M3749">
        <v>24.435680000000001</v>
      </c>
      <c r="N3749">
        <v>25</v>
      </c>
      <c r="O3749">
        <v>327</v>
      </c>
      <c r="P3749">
        <f t="shared" si="352"/>
        <v>352</v>
      </c>
      <c r="Q3749">
        <f t="shared" si="353"/>
        <v>7.1022727272727275</v>
      </c>
    </row>
    <row r="3750" spans="1:17" x14ac:dyDescent="0.3">
      <c r="A3750">
        <v>24.725100000000001</v>
      </c>
      <c r="B3750">
        <v>11</v>
      </c>
      <c r="C3750">
        <v>387</v>
      </c>
      <c r="D3750">
        <f t="shared" si="349"/>
        <v>398</v>
      </c>
      <c r="E3750">
        <f t="shared" si="354"/>
        <v>2.7638190954773871</v>
      </c>
      <c r="G3750">
        <v>24.411169999999998</v>
      </c>
      <c r="H3750">
        <v>4</v>
      </c>
      <c r="I3750">
        <v>560</v>
      </c>
      <c r="J3750">
        <f t="shared" si="350"/>
        <v>564</v>
      </c>
      <c r="K3750">
        <f t="shared" si="351"/>
        <v>0.70921985815602839</v>
      </c>
      <c r="M3750">
        <v>24.442599999999999</v>
      </c>
      <c r="N3750">
        <v>8</v>
      </c>
      <c r="O3750">
        <v>303</v>
      </c>
      <c r="P3750">
        <f t="shared" si="352"/>
        <v>311</v>
      </c>
      <c r="Q3750">
        <f t="shared" si="353"/>
        <v>2.572347266881029</v>
      </c>
    </row>
    <row r="3751" spans="1:17" x14ac:dyDescent="0.3">
      <c r="A3751">
        <v>24.72533</v>
      </c>
      <c r="B3751">
        <v>10</v>
      </c>
      <c r="C3751">
        <v>387</v>
      </c>
      <c r="D3751">
        <f t="shared" si="349"/>
        <v>397</v>
      </c>
      <c r="E3751">
        <f t="shared" si="354"/>
        <v>2.518891687657431</v>
      </c>
      <c r="G3751">
        <v>24.418089999999999</v>
      </c>
      <c r="H3751">
        <v>0</v>
      </c>
      <c r="I3751">
        <v>564</v>
      </c>
      <c r="J3751">
        <f t="shared" si="350"/>
        <v>564</v>
      </c>
      <c r="K3751">
        <f t="shared" si="351"/>
        <v>0</v>
      </c>
      <c r="M3751">
        <v>24.44952</v>
      </c>
      <c r="N3751">
        <v>12</v>
      </c>
      <c r="O3751">
        <v>342</v>
      </c>
      <c r="P3751">
        <f t="shared" si="352"/>
        <v>354</v>
      </c>
      <c r="Q3751">
        <f t="shared" si="353"/>
        <v>3.3898305084745761</v>
      </c>
    </row>
    <row r="3752" spans="1:17" x14ac:dyDescent="0.3">
      <c r="A3752">
        <v>24.732250000000001</v>
      </c>
      <c r="B3752">
        <v>11</v>
      </c>
      <c r="C3752">
        <v>400</v>
      </c>
      <c r="D3752">
        <f t="shared" si="349"/>
        <v>411</v>
      </c>
      <c r="E3752">
        <f t="shared" si="354"/>
        <v>2.6763990267639901</v>
      </c>
      <c r="G3752">
        <v>24.42501</v>
      </c>
      <c r="H3752">
        <v>5</v>
      </c>
      <c r="I3752">
        <v>616</v>
      </c>
      <c r="J3752">
        <f t="shared" si="350"/>
        <v>621</v>
      </c>
      <c r="K3752">
        <f t="shared" si="351"/>
        <v>0.80515297906602246</v>
      </c>
      <c r="M3752">
        <v>24.456440000000001</v>
      </c>
      <c r="N3752">
        <v>16</v>
      </c>
      <c r="O3752">
        <v>321</v>
      </c>
      <c r="P3752">
        <f t="shared" si="352"/>
        <v>337</v>
      </c>
      <c r="Q3752">
        <f t="shared" si="353"/>
        <v>4.7477744807121667</v>
      </c>
    </row>
    <row r="3753" spans="1:17" x14ac:dyDescent="0.3">
      <c r="A3753">
        <v>24.739170000000001</v>
      </c>
      <c r="B3753">
        <v>8</v>
      </c>
      <c r="C3753">
        <v>378</v>
      </c>
      <c r="D3753">
        <f t="shared" si="349"/>
        <v>386</v>
      </c>
      <c r="E3753">
        <f t="shared" si="354"/>
        <v>2.0725388601036272</v>
      </c>
      <c r="G3753">
        <v>24.431930000000001</v>
      </c>
      <c r="H3753">
        <v>1</v>
      </c>
      <c r="I3753">
        <v>542</v>
      </c>
      <c r="J3753">
        <f t="shared" si="350"/>
        <v>543</v>
      </c>
      <c r="K3753">
        <f t="shared" si="351"/>
        <v>0.18416206261510129</v>
      </c>
      <c r="M3753">
        <v>24.463360000000002</v>
      </c>
      <c r="N3753">
        <v>14</v>
      </c>
      <c r="O3753">
        <v>325</v>
      </c>
      <c r="P3753">
        <f t="shared" si="352"/>
        <v>339</v>
      </c>
      <c r="Q3753">
        <f t="shared" si="353"/>
        <v>4.1297935103244834</v>
      </c>
    </row>
    <row r="3754" spans="1:17" x14ac:dyDescent="0.3">
      <c r="A3754">
        <v>24.746089999999999</v>
      </c>
      <c r="B3754">
        <v>9</v>
      </c>
      <c r="C3754">
        <v>368</v>
      </c>
      <c r="D3754">
        <f t="shared" si="349"/>
        <v>377</v>
      </c>
      <c r="E3754">
        <f t="shared" si="354"/>
        <v>2.3872679045092835</v>
      </c>
      <c r="G3754">
        <v>24.438849999999999</v>
      </c>
      <c r="H3754">
        <v>5</v>
      </c>
      <c r="I3754">
        <v>552</v>
      </c>
      <c r="J3754">
        <f t="shared" si="350"/>
        <v>557</v>
      </c>
      <c r="K3754">
        <f t="shared" si="351"/>
        <v>0.89766606822262118</v>
      </c>
      <c r="M3754">
        <v>24.463629999999998</v>
      </c>
      <c r="N3754">
        <v>11</v>
      </c>
      <c r="O3754">
        <v>337</v>
      </c>
      <c r="P3754">
        <f t="shared" si="352"/>
        <v>348</v>
      </c>
      <c r="Q3754">
        <f t="shared" si="353"/>
        <v>3.1609195402298855</v>
      </c>
    </row>
    <row r="3755" spans="1:17" x14ac:dyDescent="0.3">
      <c r="A3755">
        <v>24.75301</v>
      </c>
      <c r="B3755">
        <v>6</v>
      </c>
      <c r="C3755">
        <v>401</v>
      </c>
      <c r="D3755">
        <f t="shared" si="349"/>
        <v>407</v>
      </c>
      <c r="E3755">
        <f t="shared" si="354"/>
        <v>1.4742014742014742</v>
      </c>
      <c r="G3755">
        <v>24.44577</v>
      </c>
      <c r="H3755">
        <v>4</v>
      </c>
      <c r="I3755">
        <v>562</v>
      </c>
      <c r="J3755">
        <f t="shared" si="350"/>
        <v>566</v>
      </c>
      <c r="K3755">
        <f t="shared" si="351"/>
        <v>0.70671378091872794</v>
      </c>
      <c r="M3755">
        <v>24.470549999999999</v>
      </c>
      <c r="N3755">
        <v>22</v>
      </c>
      <c r="O3755">
        <v>347</v>
      </c>
      <c r="P3755">
        <f t="shared" si="352"/>
        <v>369</v>
      </c>
      <c r="Q3755">
        <f t="shared" si="353"/>
        <v>5.9620596205962055</v>
      </c>
    </row>
    <row r="3756" spans="1:17" x14ac:dyDescent="0.3">
      <c r="A3756">
        <v>24.759930000000001</v>
      </c>
      <c r="B3756">
        <v>12</v>
      </c>
      <c r="C3756">
        <v>377</v>
      </c>
      <c r="D3756">
        <f t="shared" si="349"/>
        <v>389</v>
      </c>
      <c r="E3756">
        <f t="shared" si="354"/>
        <v>3.0848329048843186</v>
      </c>
      <c r="G3756">
        <v>24.45269</v>
      </c>
      <c r="H3756">
        <v>9</v>
      </c>
      <c r="I3756">
        <v>501</v>
      </c>
      <c r="J3756">
        <f t="shared" si="350"/>
        <v>510</v>
      </c>
      <c r="K3756">
        <f t="shared" si="351"/>
        <v>1.7647058823529411</v>
      </c>
      <c r="M3756">
        <v>24.47747</v>
      </c>
      <c r="N3756">
        <v>6</v>
      </c>
      <c r="O3756">
        <v>362</v>
      </c>
      <c r="P3756">
        <f t="shared" si="352"/>
        <v>368</v>
      </c>
      <c r="Q3756">
        <f t="shared" si="353"/>
        <v>1.6304347826086956</v>
      </c>
    </row>
    <row r="3757" spans="1:17" x14ac:dyDescent="0.3">
      <c r="A3757">
        <v>24.766850000000002</v>
      </c>
      <c r="B3757">
        <v>5</v>
      </c>
      <c r="C3757">
        <v>384</v>
      </c>
      <c r="D3757">
        <f t="shared" si="349"/>
        <v>389</v>
      </c>
      <c r="E3757">
        <f t="shared" si="354"/>
        <v>1.2853470437017995</v>
      </c>
      <c r="G3757">
        <v>24.459610000000001</v>
      </c>
      <c r="H3757">
        <v>2</v>
      </c>
      <c r="I3757">
        <v>575</v>
      </c>
      <c r="J3757">
        <f t="shared" si="350"/>
        <v>577</v>
      </c>
      <c r="K3757">
        <f t="shared" si="351"/>
        <v>0.34662045060658575</v>
      </c>
      <c r="M3757">
        <v>24.484390000000001</v>
      </c>
      <c r="N3757">
        <v>5</v>
      </c>
      <c r="O3757">
        <v>290</v>
      </c>
      <c r="P3757">
        <f t="shared" si="352"/>
        <v>295</v>
      </c>
      <c r="Q3757">
        <f t="shared" si="353"/>
        <v>1.6949152542372881</v>
      </c>
    </row>
    <row r="3758" spans="1:17" x14ac:dyDescent="0.3">
      <c r="A3758">
        <v>24.773769999999999</v>
      </c>
      <c r="B3758">
        <v>11</v>
      </c>
      <c r="C3758">
        <v>372</v>
      </c>
      <c r="D3758">
        <f t="shared" si="349"/>
        <v>383</v>
      </c>
      <c r="E3758">
        <f t="shared" si="354"/>
        <v>2.8720626631853787</v>
      </c>
      <c r="G3758">
        <v>24.459969999999998</v>
      </c>
      <c r="H3758">
        <v>9</v>
      </c>
      <c r="I3758">
        <v>534</v>
      </c>
      <c r="J3758">
        <f t="shared" si="350"/>
        <v>543</v>
      </c>
      <c r="K3758">
        <f t="shared" si="351"/>
        <v>1.6574585635359116</v>
      </c>
      <c r="M3758">
        <v>24.491309999999999</v>
      </c>
      <c r="N3758">
        <v>5</v>
      </c>
      <c r="O3758">
        <v>316</v>
      </c>
      <c r="P3758">
        <f t="shared" si="352"/>
        <v>321</v>
      </c>
      <c r="Q3758">
        <f t="shared" si="353"/>
        <v>1.557632398753894</v>
      </c>
    </row>
    <row r="3759" spans="1:17" x14ac:dyDescent="0.3">
      <c r="A3759">
        <v>24.78069</v>
      </c>
      <c r="B3759">
        <v>15</v>
      </c>
      <c r="C3759">
        <v>338</v>
      </c>
      <c r="D3759">
        <f t="shared" si="349"/>
        <v>353</v>
      </c>
      <c r="E3759">
        <f t="shared" si="354"/>
        <v>4.2492917847025495</v>
      </c>
      <c r="G3759">
        <v>24.466889999999999</v>
      </c>
      <c r="H3759">
        <v>14</v>
      </c>
      <c r="I3759">
        <v>541</v>
      </c>
      <c r="J3759">
        <f t="shared" si="350"/>
        <v>555</v>
      </c>
      <c r="K3759">
        <f t="shared" si="351"/>
        <v>2.5225225225225225</v>
      </c>
      <c r="M3759">
        <v>24.49823</v>
      </c>
      <c r="N3759">
        <v>15</v>
      </c>
      <c r="O3759">
        <v>350</v>
      </c>
      <c r="P3759">
        <f t="shared" si="352"/>
        <v>365</v>
      </c>
      <c r="Q3759">
        <f t="shared" si="353"/>
        <v>4.10958904109589</v>
      </c>
    </row>
    <row r="3760" spans="1:17" x14ac:dyDescent="0.3">
      <c r="A3760">
        <v>24.787610000000001</v>
      </c>
      <c r="B3760">
        <v>19</v>
      </c>
      <c r="C3760">
        <v>364</v>
      </c>
      <c r="D3760">
        <f t="shared" si="349"/>
        <v>383</v>
      </c>
      <c r="E3760">
        <f t="shared" si="354"/>
        <v>4.9608355091383807</v>
      </c>
      <c r="G3760">
        <v>24.47381</v>
      </c>
      <c r="H3760">
        <v>4</v>
      </c>
      <c r="I3760">
        <v>490</v>
      </c>
      <c r="J3760">
        <f t="shared" si="350"/>
        <v>494</v>
      </c>
      <c r="K3760">
        <f t="shared" si="351"/>
        <v>0.80971659919028338</v>
      </c>
      <c r="M3760">
        <v>24.50515</v>
      </c>
      <c r="N3760">
        <v>4</v>
      </c>
      <c r="O3760">
        <v>334</v>
      </c>
      <c r="P3760">
        <f t="shared" si="352"/>
        <v>338</v>
      </c>
      <c r="Q3760">
        <f t="shared" si="353"/>
        <v>1.1834319526627219</v>
      </c>
    </row>
    <row r="3761" spans="1:17" x14ac:dyDescent="0.3">
      <c r="A3761">
        <v>24.794530000000002</v>
      </c>
      <c r="B3761">
        <v>23</v>
      </c>
      <c r="C3761">
        <v>334</v>
      </c>
      <c r="D3761">
        <f t="shared" si="349"/>
        <v>357</v>
      </c>
      <c r="E3761">
        <f t="shared" si="354"/>
        <v>6.4425770308123242</v>
      </c>
      <c r="G3761">
        <v>24.480730000000001</v>
      </c>
      <c r="H3761">
        <v>9</v>
      </c>
      <c r="I3761">
        <v>568</v>
      </c>
      <c r="J3761">
        <f t="shared" si="350"/>
        <v>577</v>
      </c>
      <c r="K3761">
        <f t="shared" si="351"/>
        <v>1.559792027729636</v>
      </c>
      <c r="M3761">
        <v>24.512070000000001</v>
      </c>
      <c r="N3761">
        <v>26</v>
      </c>
      <c r="O3761">
        <v>296</v>
      </c>
      <c r="P3761">
        <f t="shared" si="352"/>
        <v>322</v>
      </c>
      <c r="Q3761">
        <f t="shared" si="353"/>
        <v>8.0745341614906838</v>
      </c>
    </row>
    <row r="3762" spans="1:17" x14ac:dyDescent="0.3">
      <c r="A3762">
        <v>24.801449999999999</v>
      </c>
      <c r="B3762">
        <v>15</v>
      </c>
      <c r="C3762">
        <v>334</v>
      </c>
      <c r="D3762">
        <f t="shared" si="349"/>
        <v>349</v>
      </c>
      <c r="E3762">
        <f t="shared" si="354"/>
        <v>4.2979942693409736</v>
      </c>
      <c r="G3762">
        <v>24.487649999999999</v>
      </c>
      <c r="H3762">
        <v>3</v>
      </c>
      <c r="I3762">
        <v>599</v>
      </c>
      <c r="J3762">
        <f t="shared" si="350"/>
        <v>602</v>
      </c>
      <c r="K3762">
        <f t="shared" si="351"/>
        <v>0.49833887043189368</v>
      </c>
      <c r="M3762">
        <v>24.518989999999999</v>
      </c>
      <c r="N3762">
        <v>13</v>
      </c>
      <c r="O3762">
        <v>317</v>
      </c>
      <c r="P3762">
        <f t="shared" si="352"/>
        <v>330</v>
      </c>
      <c r="Q3762">
        <f t="shared" si="353"/>
        <v>3.939393939393939</v>
      </c>
    </row>
    <row r="3763" spans="1:17" x14ac:dyDescent="0.3">
      <c r="A3763">
        <v>24.80837</v>
      </c>
      <c r="B3763">
        <v>25</v>
      </c>
      <c r="C3763">
        <v>361</v>
      </c>
      <c r="D3763">
        <f t="shared" si="349"/>
        <v>386</v>
      </c>
      <c r="E3763">
        <f t="shared" si="354"/>
        <v>6.4766839378238332</v>
      </c>
      <c r="G3763">
        <v>24.49457</v>
      </c>
      <c r="H3763">
        <v>4</v>
      </c>
      <c r="I3763">
        <v>655</v>
      </c>
      <c r="J3763">
        <f t="shared" si="350"/>
        <v>659</v>
      </c>
      <c r="K3763">
        <f t="shared" si="351"/>
        <v>0.60698027314112291</v>
      </c>
      <c r="M3763">
        <v>24.52591</v>
      </c>
      <c r="N3763">
        <v>21</v>
      </c>
      <c r="O3763">
        <v>309</v>
      </c>
      <c r="P3763">
        <f t="shared" si="352"/>
        <v>330</v>
      </c>
      <c r="Q3763">
        <f t="shared" si="353"/>
        <v>6.3636363636363633</v>
      </c>
    </row>
    <row r="3764" spans="1:17" x14ac:dyDescent="0.3">
      <c r="A3764">
        <v>24.815290000000001</v>
      </c>
      <c r="B3764">
        <v>4</v>
      </c>
      <c r="C3764">
        <v>357</v>
      </c>
      <c r="D3764">
        <f t="shared" si="349"/>
        <v>361</v>
      </c>
      <c r="E3764">
        <f t="shared" si="354"/>
        <v>1.10803324099723</v>
      </c>
      <c r="G3764">
        <v>24.50149</v>
      </c>
      <c r="H3764">
        <v>10</v>
      </c>
      <c r="I3764">
        <v>533</v>
      </c>
      <c r="J3764">
        <f t="shared" si="350"/>
        <v>543</v>
      </c>
      <c r="K3764">
        <f t="shared" si="351"/>
        <v>1.8416206261510131</v>
      </c>
      <c r="M3764">
        <v>24.532830000000001</v>
      </c>
      <c r="N3764">
        <v>25</v>
      </c>
      <c r="O3764">
        <v>337</v>
      </c>
      <c r="P3764">
        <f t="shared" si="352"/>
        <v>362</v>
      </c>
      <c r="Q3764">
        <f t="shared" si="353"/>
        <v>6.9060773480662991</v>
      </c>
    </row>
    <row r="3765" spans="1:17" x14ac:dyDescent="0.3">
      <c r="A3765">
        <v>24.822209999999998</v>
      </c>
      <c r="B3765">
        <v>9</v>
      </c>
      <c r="C3765">
        <v>367</v>
      </c>
      <c r="D3765">
        <f t="shared" si="349"/>
        <v>376</v>
      </c>
      <c r="E3765">
        <f t="shared" si="354"/>
        <v>2.3936170212765959</v>
      </c>
      <c r="G3765">
        <v>24.508410000000001</v>
      </c>
      <c r="H3765">
        <v>3</v>
      </c>
      <c r="I3765">
        <v>528</v>
      </c>
      <c r="J3765">
        <f t="shared" si="350"/>
        <v>531</v>
      </c>
      <c r="K3765">
        <f t="shared" si="351"/>
        <v>0.56497175141242939</v>
      </c>
      <c r="M3765">
        <v>24.539750000000002</v>
      </c>
      <c r="N3765">
        <v>23</v>
      </c>
      <c r="O3765">
        <v>324</v>
      </c>
      <c r="P3765">
        <f t="shared" si="352"/>
        <v>347</v>
      </c>
      <c r="Q3765">
        <f t="shared" si="353"/>
        <v>6.6282420749279538</v>
      </c>
    </row>
    <row r="3766" spans="1:17" x14ac:dyDescent="0.3">
      <c r="A3766">
        <v>24.829129999999999</v>
      </c>
      <c r="B3766">
        <v>4</v>
      </c>
      <c r="C3766">
        <v>369</v>
      </c>
      <c r="D3766">
        <f t="shared" si="349"/>
        <v>373</v>
      </c>
      <c r="E3766">
        <f t="shared" si="354"/>
        <v>1.0723860589812333</v>
      </c>
      <c r="G3766">
        <v>24.515329999999999</v>
      </c>
      <c r="H3766">
        <v>4</v>
      </c>
      <c r="I3766">
        <v>536</v>
      </c>
      <c r="J3766">
        <f t="shared" si="350"/>
        <v>540</v>
      </c>
      <c r="K3766">
        <f t="shared" si="351"/>
        <v>0.74074074074074081</v>
      </c>
      <c r="M3766">
        <v>24.546669999999999</v>
      </c>
      <c r="N3766">
        <v>21</v>
      </c>
      <c r="O3766">
        <v>329</v>
      </c>
      <c r="P3766">
        <f t="shared" si="352"/>
        <v>350</v>
      </c>
      <c r="Q3766">
        <f t="shared" si="353"/>
        <v>6</v>
      </c>
    </row>
    <row r="3767" spans="1:17" x14ac:dyDescent="0.3">
      <c r="A3767">
        <v>24.829329999999999</v>
      </c>
      <c r="B3767">
        <v>4</v>
      </c>
      <c r="C3767">
        <v>363</v>
      </c>
      <c r="D3767">
        <f t="shared" si="349"/>
        <v>367</v>
      </c>
      <c r="E3767">
        <f t="shared" si="354"/>
        <v>1.0899182561307901</v>
      </c>
      <c r="G3767">
        <v>24.52225</v>
      </c>
      <c r="H3767">
        <v>1</v>
      </c>
      <c r="I3767">
        <v>542</v>
      </c>
      <c r="J3767">
        <f t="shared" si="350"/>
        <v>543</v>
      </c>
      <c r="K3767">
        <f t="shared" si="351"/>
        <v>0.18416206261510129</v>
      </c>
      <c r="M3767">
        <v>24.55359</v>
      </c>
      <c r="N3767">
        <v>22</v>
      </c>
      <c r="O3767">
        <v>302</v>
      </c>
      <c r="P3767">
        <f t="shared" si="352"/>
        <v>324</v>
      </c>
      <c r="Q3767">
        <f t="shared" si="353"/>
        <v>6.7901234567901234</v>
      </c>
    </row>
    <row r="3768" spans="1:17" x14ac:dyDescent="0.3">
      <c r="A3768">
        <v>24.83625</v>
      </c>
      <c r="B3768">
        <v>10</v>
      </c>
      <c r="C3768">
        <v>374</v>
      </c>
      <c r="D3768">
        <f t="shared" si="349"/>
        <v>384</v>
      </c>
      <c r="E3768">
        <f t="shared" si="354"/>
        <v>2.604166666666667</v>
      </c>
      <c r="G3768">
        <v>24.529170000000001</v>
      </c>
      <c r="H3768">
        <v>7</v>
      </c>
      <c r="I3768">
        <v>556</v>
      </c>
      <c r="J3768">
        <f t="shared" si="350"/>
        <v>563</v>
      </c>
      <c r="K3768">
        <f t="shared" si="351"/>
        <v>1.2433392539964476</v>
      </c>
      <c r="M3768">
        <v>24.560510000000001</v>
      </c>
      <c r="N3768">
        <v>27</v>
      </c>
      <c r="O3768">
        <v>371</v>
      </c>
      <c r="P3768">
        <f t="shared" si="352"/>
        <v>398</v>
      </c>
      <c r="Q3768">
        <f t="shared" si="353"/>
        <v>6.78391959798995</v>
      </c>
    </row>
    <row r="3769" spans="1:17" x14ac:dyDescent="0.3">
      <c r="A3769">
        <v>24.843170000000001</v>
      </c>
      <c r="B3769">
        <v>22</v>
      </c>
      <c r="C3769">
        <v>339</v>
      </c>
      <c r="D3769">
        <f t="shared" si="349"/>
        <v>361</v>
      </c>
      <c r="E3769">
        <f t="shared" si="354"/>
        <v>6.094182825484765</v>
      </c>
      <c r="G3769">
        <v>24.536090000000002</v>
      </c>
      <c r="H3769">
        <v>2</v>
      </c>
      <c r="I3769">
        <v>500</v>
      </c>
      <c r="J3769">
        <f t="shared" si="350"/>
        <v>502</v>
      </c>
      <c r="K3769">
        <f t="shared" si="351"/>
        <v>0.39840637450199201</v>
      </c>
      <c r="M3769">
        <v>24.567430000000002</v>
      </c>
      <c r="N3769">
        <v>13</v>
      </c>
      <c r="O3769">
        <v>327</v>
      </c>
      <c r="P3769">
        <f t="shared" si="352"/>
        <v>340</v>
      </c>
      <c r="Q3769">
        <f t="shared" si="353"/>
        <v>3.8235294117647061</v>
      </c>
    </row>
    <row r="3770" spans="1:17" x14ac:dyDescent="0.3">
      <c r="A3770">
        <v>24.850090000000002</v>
      </c>
      <c r="B3770">
        <v>16</v>
      </c>
      <c r="C3770">
        <v>368</v>
      </c>
      <c r="D3770">
        <f t="shared" si="349"/>
        <v>384</v>
      </c>
      <c r="E3770">
        <f t="shared" si="354"/>
        <v>4.1666666666666661</v>
      </c>
      <c r="G3770">
        <v>24.543009999999999</v>
      </c>
      <c r="H3770">
        <v>4</v>
      </c>
      <c r="I3770">
        <v>606</v>
      </c>
      <c r="J3770">
        <f t="shared" si="350"/>
        <v>610</v>
      </c>
      <c r="K3770">
        <f t="shared" si="351"/>
        <v>0.65573770491803274</v>
      </c>
      <c r="M3770">
        <v>24.567679999999999</v>
      </c>
      <c r="N3770">
        <v>11</v>
      </c>
      <c r="O3770">
        <v>332</v>
      </c>
      <c r="P3770">
        <f t="shared" si="352"/>
        <v>343</v>
      </c>
      <c r="Q3770">
        <f t="shared" si="353"/>
        <v>3.2069970845481048</v>
      </c>
    </row>
    <row r="3771" spans="1:17" x14ac:dyDescent="0.3">
      <c r="A3771">
        <v>24.857009999999999</v>
      </c>
      <c r="B3771">
        <v>17</v>
      </c>
      <c r="C3771">
        <v>380</v>
      </c>
      <c r="D3771">
        <f t="shared" si="349"/>
        <v>397</v>
      </c>
      <c r="E3771">
        <f t="shared" si="354"/>
        <v>4.2821158690176322</v>
      </c>
      <c r="G3771">
        <v>24.54993</v>
      </c>
      <c r="H3771">
        <v>3</v>
      </c>
      <c r="I3771">
        <v>619</v>
      </c>
      <c r="J3771">
        <f t="shared" si="350"/>
        <v>622</v>
      </c>
      <c r="K3771">
        <f t="shared" si="351"/>
        <v>0.48231511254019299</v>
      </c>
      <c r="M3771">
        <v>24.5746</v>
      </c>
      <c r="N3771">
        <v>11</v>
      </c>
      <c r="O3771">
        <v>373</v>
      </c>
      <c r="P3771">
        <f t="shared" si="352"/>
        <v>384</v>
      </c>
      <c r="Q3771">
        <f t="shared" si="353"/>
        <v>2.864583333333333</v>
      </c>
    </row>
    <row r="3772" spans="1:17" x14ac:dyDescent="0.3">
      <c r="A3772">
        <v>24.86393</v>
      </c>
      <c r="B3772">
        <v>7</v>
      </c>
      <c r="C3772">
        <v>376</v>
      </c>
      <c r="D3772">
        <f t="shared" si="349"/>
        <v>383</v>
      </c>
      <c r="E3772">
        <f t="shared" si="354"/>
        <v>1.8276762402088773</v>
      </c>
      <c r="G3772">
        <v>24.556850000000001</v>
      </c>
      <c r="H3772">
        <v>9</v>
      </c>
      <c r="I3772">
        <v>668</v>
      </c>
      <c r="J3772">
        <f t="shared" si="350"/>
        <v>677</v>
      </c>
      <c r="K3772">
        <f t="shared" si="351"/>
        <v>1.3293943870014771</v>
      </c>
      <c r="M3772">
        <v>24.581520000000001</v>
      </c>
      <c r="N3772">
        <v>30</v>
      </c>
      <c r="O3772">
        <v>343</v>
      </c>
      <c r="P3772">
        <f t="shared" si="352"/>
        <v>373</v>
      </c>
      <c r="Q3772">
        <f t="shared" si="353"/>
        <v>8.0428954423592494</v>
      </c>
    </row>
    <row r="3773" spans="1:17" x14ac:dyDescent="0.3">
      <c r="A3773">
        <v>24.870850000000001</v>
      </c>
      <c r="B3773">
        <v>11</v>
      </c>
      <c r="C3773">
        <v>368</v>
      </c>
      <c r="D3773">
        <f t="shared" si="349"/>
        <v>379</v>
      </c>
      <c r="E3773">
        <f t="shared" si="354"/>
        <v>2.9023746701846966</v>
      </c>
      <c r="G3773">
        <v>24.563770000000002</v>
      </c>
      <c r="H3773">
        <v>1</v>
      </c>
      <c r="I3773">
        <v>638</v>
      </c>
      <c r="J3773">
        <f t="shared" si="350"/>
        <v>639</v>
      </c>
      <c r="K3773">
        <f t="shared" si="351"/>
        <v>0.1564945226917058</v>
      </c>
      <c r="M3773">
        <v>24.588439999999999</v>
      </c>
      <c r="N3773">
        <v>21</v>
      </c>
      <c r="O3773">
        <v>312</v>
      </c>
      <c r="P3773">
        <f t="shared" si="352"/>
        <v>333</v>
      </c>
      <c r="Q3773">
        <f t="shared" si="353"/>
        <v>6.3063063063063058</v>
      </c>
    </row>
    <row r="3774" spans="1:17" x14ac:dyDescent="0.3">
      <c r="A3774">
        <v>24.877770000000002</v>
      </c>
      <c r="B3774">
        <v>16</v>
      </c>
      <c r="C3774">
        <v>362</v>
      </c>
      <c r="D3774">
        <f t="shared" si="349"/>
        <v>378</v>
      </c>
      <c r="E3774">
        <f t="shared" si="354"/>
        <v>4.2328042328042326</v>
      </c>
      <c r="G3774">
        <v>24.564109999999999</v>
      </c>
      <c r="H3774">
        <v>0</v>
      </c>
      <c r="I3774">
        <v>661</v>
      </c>
      <c r="J3774">
        <f t="shared" si="350"/>
        <v>661</v>
      </c>
      <c r="K3774">
        <f t="shared" si="351"/>
        <v>0</v>
      </c>
      <c r="M3774">
        <v>24.595359999999999</v>
      </c>
      <c r="N3774">
        <v>24</v>
      </c>
      <c r="O3774">
        <v>360</v>
      </c>
      <c r="P3774">
        <f t="shared" si="352"/>
        <v>384</v>
      </c>
      <c r="Q3774">
        <f t="shared" si="353"/>
        <v>6.25</v>
      </c>
    </row>
    <row r="3775" spans="1:17" x14ac:dyDescent="0.3">
      <c r="A3775">
        <v>24.884689999999999</v>
      </c>
      <c r="B3775">
        <v>16</v>
      </c>
      <c r="C3775">
        <v>369</v>
      </c>
      <c r="D3775">
        <f t="shared" si="349"/>
        <v>385</v>
      </c>
      <c r="E3775">
        <f t="shared" si="354"/>
        <v>4.1558441558441555</v>
      </c>
      <c r="G3775">
        <v>24.57103</v>
      </c>
      <c r="H3775">
        <v>0</v>
      </c>
      <c r="I3775">
        <v>594</v>
      </c>
      <c r="J3775">
        <f t="shared" si="350"/>
        <v>594</v>
      </c>
      <c r="K3775">
        <f t="shared" si="351"/>
        <v>0</v>
      </c>
      <c r="M3775">
        <v>24.60228</v>
      </c>
      <c r="N3775">
        <v>35</v>
      </c>
      <c r="O3775">
        <v>328</v>
      </c>
      <c r="P3775">
        <f t="shared" si="352"/>
        <v>363</v>
      </c>
      <c r="Q3775">
        <f t="shared" si="353"/>
        <v>9.6418732782369148</v>
      </c>
    </row>
    <row r="3776" spans="1:17" x14ac:dyDescent="0.3">
      <c r="A3776">
        <v>24.89161</v>
      </c>
      <c r="B3776">
        <v>2</v>
      </c>
      <c r="C3776">
        <v>346</v>
      </c>
      <c r="D3776">
        <f t="shared" si="349"/>
        <v>348</v>
      </c>
      <c r="E3776">
        <f t="shared" si="354"/>
        <v>0.57471264367816088</v>
      </c>
      <c r="G3776">
        <v>24.577950000000001</v>
      </c>
      <c r="H3776">
        <v>3</v>
      </c>
      <c r="I3776">
        <v>528</v>
      </c>
      <c r="J3776">
        <f t="shared" si="350"/>
        <v>531</v>
      </c>
      <c r="K3776">
        <f t="shared" si="351"/>
        <v>0.56497175141242939</v>
      </c>
      <c r="M3776">
        <v>24.609200000000001</v>
      </c>
      <c r="N3776">
        <v>9</v>
      </c>
      <c r="O3776">
        <v>330</v>
      </c>
      <c r="P3776">
        <f t="shared" si="352"/>
        <v>339</v>
      </c>
      <c r="Q3776">
        <f t="shared" si="353"/>
        <v>2.6548672566371683</v>
      </c>
    </row>
    <row r="3777" spans="1:17" x14ac:dyDescent="0.3">
      <c r="A3777">
        <v>24.898530000000001</v>
      </c>
      <c r="B3777">
        <v>13</v>
      </c>
      <c r="C3777">
        <v>385</v>
      </c>
      <c r="D3777">
        <f t="shared" si="349"/>
        <v>398</v>
      </c>
      <c r="E3777">
        <f t="shared" si="354"/>
        <v>3.2663316582914574</v>
      </c>
      <c r="G3777">
        <v>24.584869999999999</v>
      </c>
      <c r="H3777">
        <v>0</v>
      </c>
      <c r="I3777">
        <v>638</v>
      </c>
      <c r="J3777">
        <f t="shared" si="350"/>
        <v>638</v>
      </c>
      <c r="K3777">
        <f t="shared" si="351"/>
        <v>0</v>
      </c>
      <c r="M3777">
        <v>24.616119999999999</v>
      </c>
      <c r="N3777">
        <v>23</v>
      </c>
      <c r="O3777">
        <v>336</v>
      </c>
      <c r="P3777">
        <f t="shared" si="352"/>
        <v>359</v>
      </c>
      <c r="Q3777">
        <f t="shared" si="353"/>
        <v>6.4066852367688023</v>
      </c>
    </row>
    <row r="3778" spans="1:17" x14ac:dyDescent="0.3">
      <c r="A3778">
        <v>24.905449999999998</v>
      </c>
      <c r="B3778">
        <v>16</v>
      </c>
      <c r="C3778">
        <v>398</v>
      </c>
      <c r="D3778">
        <f t="shared" si="349"/>
        <v>414</v>
      </c>
      <c r="E3778">
        <f t="shared" si="354"/>
        <v>3.8647342995169081</v>
      </c>
      <c r="G3778">
        <v>24.59179</v>
      </c>
      <c r="H3778">
        <v>0</v>
      </c>
      <c r="I3778">
        <v>603</v>
      </c>
      <c r="J3778">
        <f t="shared" si="350"/>
        <v>603</v>
      </c>
      <c r="K3778">
        <f t="shared" si="351"/>
        <v>0</v>
      </c>
      <c r="M3778">
        <v>24.62304</v>
      </c>
      <c r="N3778">
        <v>18</v>
      </c>
      <c r="O3778">
        <v>363</v>
      </c>
      <c r="P3778">
        <f t="shared" si="352"/>
        <v>381</v>
      </c>
      <c r="Q3778">
        <f t="shared" si="353"/>
        <v>4.7244094488188972</v>
      </c>
    </row>
    <row r="3779" spans="1:17" x14ac:dyDescent="0.3">
      <c r="A3779">
        <v>24.912369999999999</v>
      </c>
      <c r="B3779">
        <v>18</v>
      </c>
      <c r="C3779">
        <v>381</v>
      </c>
      <c r="D3779">
        <f t="shared" si="349"/>
        <v>399</v>
      </c>
      <c r="E3779">
        <f t="shared" si="354"/>
        <v>4.5112781954887211</v>
      </c>
      <c r="G3779">
        <v>24.598710000000001</v>
      </c>
      <c r="H3779">
        <v>0</v>
      </c>
      <c r="I3779">
        <v>623</v>
      </c>
      <c r="J3779">
        <f t="shared" si="350"/>
        <v>623</v>
      </c>
      <c r="K3779">
        <f t="shared" si="351"/>
        <v>0</v>
      </c>
      <c r="M3779">
        <v>24.629960000000001</v>
      </c>
      <c r="N3779">
        <v>24</v>
      </c>
      <c r="O3779">
        <v>335</v>
      </c>
      <c r="P3779">
        <f t="shared" si="352"/>
        <v>359</v>
      </c>
      <c r="Q3779">
        <f t="shared" si="353"/>
        <v>6.6852367688022287</v>
      </c>
    </row>
    <row r="3780" spans="1:17" x14ac:dyDescent="0.3">
      <c r="A3780">
        <v>24.91929</v>
      </c>
      <c r="B3780">
        <v>6</v>
      </c>
      <c r="C3780">
        <v>367</v>
      </c>
      <c r="D3780">
        <f t="shared" ref="D3780:D3843" si="355">B3780+C3780</f>
        <v>373</v>
      </c>
      <c r="E3780">
        <f t="shared" si="354"/>
        <v>1.6085790884718498</v>
      </c>
      <c r="G3780">
        <v>24.605630000000001</v>
      </c>
      <c r="H3780">
        <v>1</v>
      </c>
      <c r="I3780">
        <v>629</v>
      </c>
      <c r="J3780">
        <f t="shared" ref="J3780:J3843" si="356">H3780+I3780</f>
        <v>630</v>
      </c>
      <c r="K3780">
        <f t="shared" ref="K3780:K3843" si="357">H3780/J3780*100</f>
        <v>0.15873015873015872</v>
      </c>
      <c r="M3780">
        <v>24.636880000000001</v>
      </c>
      <c r="N3780">
        <v>13</v>
      </c>
      <c r="O3780">
        <v>321</v>
      </c>
      <c r="P3780">
        <f t="shared" ref="P3780:P3843" si="358">N3780+O3780</f>
        <v>334</v>
      </c>
      <c r="Q3780">
        <f t="shared" ref="Q3780:Q3843" si="359">N3780/P3780*100</f>
        <v>3.8922155688622757</v>
      </c>
    </row>
    <row r="3781" spans="1:17" x14ac:dyDescent="0.3">
      <c r="A3781">
        <v>24.926210000000001</v>
      </c>
      <c r="B3781">
        <v>14</v>
      </c>
      <c r="C3781">
        <v>361</v>
      </c>
      <c r="D3781">
        <f t="shared" si="355"/>
        <v>375</v>
      </c>
      <c r="E3781">
        <f t="shared" si="354"/>
        <v>3.7333333333333338</v>
      </c>
      <c r="G3781">
        <v>24.612549999999999</v>
      </c>
      <c r="H3781">
        <v>3</v>
      </c>
      <c r="I3781">
        <v>628</v>
      </c>
      <c r="J3781">
        <f t="shared" si="356"/>
        <v>631</v>
      </c>
      <c r="K3781">
        <f t="shared" si="357"/>
        <v>0.47543581616481778</v>
      </c>
      <c r="M3781">
        <v>24.643799999999999</v>
      </c>
      <c r="N3781">
        <v>17</v>
      </c>
      <c r="O3781">
        <v>329</v>
      </c>
      <c r="P3781">
        <f t="shared" si="358"/>
        <v>346</v>
      </c>
      <c r="Q3781">
        <f t="shared" si="359"/>
        <v>4.9132947976878611</v>
      </c>
    </row>
    <row r="3782" spans="1:17" x14ac:dyDescent="0.3">
      <c r="A3782">
        <v>24.933140000000002</v>
      </c>
      <c r="B3782">
        <v>11</v>
      </c>
      <c r="C3782">
        <v>346</v>
      </c>
      <c r="D3782">
        <f t="shared" si="355"/>
        <v>357</v>
      </c>
      <c r="E3782">
        <f t="shared" si="354"/>
        <v>3.081232492997199</v>
      </c>
      <c r="G3782">
        <v>24.61947</v>
      </c>
      <c r="H3782">
        <v>2</v>
      </c>
      <c r="I3782">
        <v>630</v>
      </c>
      <c r="J3782">
        <f t="shared" si="356"/>
        <v>632</v>
      </c>
      <c r="K3782">
        <f t="shared" si="357"/>
        <v>0.31645569620253167</v>
      </c>
      <c r="M3782">
        <v>24.65072</v>
      </c>
      <c r="N3782">
        <v>35</v>
      </c>
      <c r="O3782">
        <v>298</v>
      </c>
      <c r="P3782">
        <f t="shared" si="358"/>
        <v>333</v>
      </c>
      <c r="Q3782">
        <f t="shared" si="359"/>
        <v>10.51051051051051</v>
      </c>
    </row>
    <row r="3783" spans="1:17" x14ac:dyDescent="0.3">
      <c r="A3783">
        <v>24.933199999999999</v>
      </c>
      <c r="B3783">
        <v>8</v>
      </c>
      <c r="C3783">
        <v>341</v>
      </c>
      <c r="D3783">
        <f t="shared" si="355"/>
        <v>349</v>
      </c>
      <c r="E3783">
        <f t="shared" si="354"/>
        <v>2.2922636103151861</v>
      </c>
      <c r="G3783">
        <v>24.626390000000001</v>
      </c>
      <c r="H3783">
        <v>0</v>
      </c>
      <c r="I3783">
        <v>614</v>
      </c>
      <c r="J3783">
        <f t="shared" si="356"/>
        <v>614</v>
      </c>
      <c r="K3783">
        <f t="shared" si="357"/>
        <v>0</v>
      </c>
      <c r="M3783">
        <v>24.657640000000001</v>
      </c>
      <c r="N3783">
        <v>14</v>
      </c>
      <c r="O3783">
        <v>312</v>
      </c>
      <c r="P3783">
        <f t="shared" si="358"/>
        <v>326</v>
      </c>
      <c r="Q3783">
        <f t="shared" si="359"/>
        <v>4.294478527607362</v>
      </c>
    </row>
    <row r="3784" spans="1:17" x14ac:dyDescent="0.3">
      <c r="A3784">
        <v>24.94012</v>
      </c>
      <c r="B3784">
        <v>6</v>
      </c>
      <c r="C3784">
        <v>373</v>
      </c>
      <c r="D3784">
        <f t="shared" si="355"/>
        <v>379</v>
      </c>
      <c r="E3784">
        <f t="shared" si="354"/>
        <v>1.5831134564643801</v>
      </c>
      <c r="G3784">
        <v>24.633310000000002</v>
      </c>
      <c r="H3784">
        <v>4</v>
      </c>
      <c r="I3784">
        <v>572</v>
      </c>
      <c r="J3784">
        <f t="shared" si="356"/>
        <v>576</v>
      </c>
      <c r="K3784">
        <f t="shared" si="357"/>
        <v>0.69444444444444442</v>
      </c>
      <c r="M3784">
        <v>24.664560000000002</v>
      </c>
      <c r="N3784">
        <v>18</v>
      </c>
      <c r="O3784">
        <v>342</v>
      </c>
      <c r="P3784">
        <f t="shared" si="358"/>
        <v>360</v>
      </c>
      <c r="Q3784">
        <f t="shared" si="359"/>
        <v>5</v>
      </c>
    </row>
    <row r="3785" spans="1:17" x14ac:dyDescent="0.3">
      <c r="A3785">
        <v>24.947040000000001</v>
      </c>
      <c r="B3785">
        <v>9</v>
      </c>
      <c r="C3785">
        <v>290</v>
      </c>
      <c r="D3785">
        <f t="shared" si="355"/>
        <v>299</v>
      </c>
      <c r="E3785">
        <f t="shared" si="354"/>
        <v>3.0100334448160537</v>
      </c>
      <c r="G3785">
        <v>24.640229999999999</v>
      </c>
      <c r="H3785">
        <v>3</v>
      </c>
      <c r="I3785">
        <v>601</v>
      </c>
      <c r="J3785">
        <f t="shared" si="356"/>
        <v>604</v>
      </c>
      <c r="K3785">
        <f t="shared" si="357"/>
        <v>0.49668874172185434</v>
      </c>
      <c r="M3785">
        <v>24.671479999999999</v>
      </c>
      <c r="N3785">
        <v>13</v>
      </c>
      <c r="O3785">
        <v>329</v>
      </c>
      <c r="P3785">
        <f t="shared" si="358"/>
        <v>342</v>
      </c>
      <c r="Q3785">
        <f t="shared" si="359"/>
        <v>3.8011695906432745</v>
      </c>
    </row>
    <row r="3786" spans="1:17" x14ac:dyDescent="0.3">
      <c r="A3786">
        <v>24.953959999999999</v>
      </c>
      <c r="B3786">
        <v>13</v>
      </c>
      <c r="C3786">
        <v>354</v>
      </c>
      <c r="D3786">
        <f t="shared" si="355"/>
        <v>367</v>
      </c>
      <c r="E3786">
        <f t="shared" si="354"/>
        <v>3.5422343324250685</v>
      </c>
      <c r="G3786">
        <v>24.64715</v>
      </c>
      <c r="H3786">
        <v>2</v>
      </c>
      <c r="I3786">
        <v>584</v>
      </c>
      <c r="J3786">
        <f t="shared" si="356"/>
        <v>586</v>
      </c>
      <c r="K3786">
        <f t="shared" si="357"/>
        <v>0.34129692832764508</v>
      </c>
      <c r="M3786">
        <v>24.67165</v>
      </c>
      <c r="N3786">
        <v>18</v>
      </c>
      <c r="O3786">
        <v>334</v>
      </c>
      <c r="P3786">
        <f t="shared" si="358"/>
        <v>352</v>
      </c>
      <c r="Q3786">
        <f t="shared" si="359"/>
        <v>5.1136363636363642</v>
      </c>
    </row>
    <row r="3787" spans="1:17" x14ac:dyDescent="0.3">
      <c r="A3787">
        <v>24.96088</v>
      </c>
      <c r="B3787">
        <v>11</v>
      </c>
      <c r="C3787">
        <v>364</v>
      </c>
      <c r="D3787">
        <f t="shared" si="355"/>
        <v>375</v>
      </c>
      <c r="E3787">
        <f t="shared" si="354"/>
        <v>2.9333333333333331</v>
      </c>
      <c r="G3787">
        <v>24.654070000000001</v>
      </c>
      <c r="H3787">
        <v>0</v>
      </c>
      <c r="I3787">
        <v>568</v>
      </c>
      <c r="J3787">
        <f t="shared" si="356"/>
        <v>568</v>
      </c>
      <c r="K3787">
        <f t="shared" si="357"/>
        <v>0</v>
      </c>
      <c r="M3787">
        <v>24.678570000000001</v>
      </c>
      <c r="N3787">
        <v>14</v>
      </c>
      <c r="O3787">
        <v>329</v>
      </c>
      <c r="P3787">
        <f t="shared" si="358"/>
        <v>343</v>
      </c>
      <c r="Q3787">
        <f t="shared" si="359"/>
        <v>4.0816326530612246</v>
      </c>
    </row>
    <row r="3788" spans="1:17" x14ac:dyDescent="0.3">
      <c r="A3788">
        <v>24.9678</v>
      </c>
      <c r="B3788">
        <v>25</v>
      </c>
      <c r="C3788">
        <v>366</v>
      </c>
      <c r="D3788">
        <f t="shared" si="355"/>
        <v>391</v>
      </c>
      <c r="E3788">
        <f t="shared" si="354"/>
        <v>6.3938618925831205</v>
      </c>
      <c r="G3788">
        <v>24.660990000000002</v>
      </c>
      <c r="H3788">
        <v>6</v>
      </c>
      <c r="I3788">
        <v>568</v>
      </c>
      <c r="J3788">
        <f t="shared" si="356"/>
        <v>574</v>
      </c>
      <c r="K3788">
        <f t="shared" si="357"/>
        <v>1.0452961672473868</v>
      </c>
      <c r="M3788">
        <v>24.685490000000001</v>
      </c>
      <c r="N3788">
        <v>9</v>
      </c>
      <c r="O3788">
        <v>373</v>
      </c>
      <c r="P3788">
        <f t="shared" si="358"/>
        <v>382</v>
      </c>
      <c r="Q3788">
        <f t="shared" si="359"/>
        <v>2.3560209424083771</v>
      </c>
    </row>
    <row r="3789" spans="1:17" x14ac:dyDescent="0.3">
      <c r="A3789">
        <v>24.974720000000001</v>
      </c>
      <c r="B3789">
        <v>20</v>
      </c>
      <c r="C3789">
        <v>392</v>
      </c>
      <c r="D3789">
        <f t="shared" si="355"/>
        <v>412</v>
      </c>
      <c r="E3789">
        <f t="shared" si="354"/>
        <v>4.8543689320388346</v>
      </c>
      <c r="G3789">
        <v>24.667909999999999</v>
      </c>
      <c r="H3789">
        <v>0</v>
      </c>
      <c r="I3789">
        <v>652</v>
      </c>
      <c r="J3789">
        <f t="shared" si="356"/>
        <v>652</v>
      </c>
      <c r="K3789">
        <f t="shared" si="357"/>
        <v>0</v>
      </c>
      <c r="M3789">
        <v>24.692409999999999</v>
      </c>
      <c r="N3789">
        <v>4</v>
      </c>
      <c r="O3789">
        <v>347</v>
      </c>
      <c r="P3789">
        <f t="shared" si="358"/>
        <v>351</v>
      </c>
      <c r="Q3789">
        <f t="shared" si="359"/>
        <v>1.1396011396011396</v>
      </c>
    </row>
    <row r="3790" spans="1:17" x14ac:dyDescent="0.3">
      <c r="A3790">
        <v>24.981639999999999</v>
      </c>
      <c r="B3790">
        <v>13</v>
      </c>
      <c r="C3790">
        <v>356</v>
      </c>
      <c r="D3790">
        <f t="shared" si="355"/>
        <v>369</v>
      </c>
      <c r="E3790">
        <f t="shared" si="354"/>
        <v>3.5230352303523031</v>
      </c>
      <c r="G3790">
        <v>24.668369999999999</v>
      </c>
      <c r="H3790">
        <v>0</v>
      </c>
      <c r="I3790">
        <v>650</v>
      </c>
      <c r="J3790">
        <f t="shared" si="356"/>
        <v>650</v>
      </c>
      <c r="K3790">
        <f t="shared" si="357"/>
        <v>0</v>
      </c>
      <c r="M3790">
        <v>24.69933</v>
      </c>
      <c r="N3790">
        <v>19</v>
      </c>
      <c r="O3790">
        <v>388</v>
      </c>
      <c r="P3790">
        <f t="shared" si="358"/>
        <v>407</v>
      </c>
      <c r="Q3790">
        <f t="shared" si="359"/>
        <v>4.6683046683046676</v>
      </c>
    </row>
    <row r="3791" spans="1:17" x14ac:dyDescent="0.3">
      <c r="A3791">
        <v>24.98856</v>
      </c>
      <c r="B3791">
        <v>6</v>
      </c>
      <c r="C3791">
        <v>384</v>
      </c>
      <c r="D3791">
        <f t="shared" si="355"/>
        <v>390</v>
      </c>
      <c r="E3791">
        <f t="shared" si="354"/>
        <v>1.5384615384615385</v>
      </c>
      <c r="G3791">
        <v>24.67529</v>
      </c>
      <c r="H3791">
        <v>0</v>
      </c>
      <c r="I3791">
        <v>606</v>
      </c>
      <c r="J3791">
        <f t="shared" si="356"/>
        <v>606</v>
      </c>
      <c r="K3791">
        <f t="shared" si="357"/>
        <v>0</v>
      </c>
      <c r="M3791">
        <v>24.706250000000001</v>
      </c>
      <c r="N3791">
        <v>14</v>
      </c>
      <c r="O3791">
        <v>316</v>
      </c>
      <c r="P3791">
        <f t="shared" si="358"/>
        <v>330</v>
      </c>
      <c r="Q3791">
        <f t="shared" si="359"/>
        <v>4.2424242424242431</v>
      </c>
    </row>
    <row r="3792" spans="1:17" x14ac:dyDescent="0.3">
      <c r="A3792">
        <v>24.995480000000001</v>
      </c>
      <c r="B3792">
        <v>28</v>
      </c>
      <c r="C3792">
        <v>367</v>
      </c>
      <c r="D3792">
        <f t="shared" si="355"/>
        <v>395</v>
      </c>
      <c r="E3792">
        <f t="shared" si="354"/>
        <v>7.0886075949367093</v>
      </c>
      <c r="G3792">
        <v>24.682210000000001</v>
      </c>
      <c r="H3792">
        <v>5</v>
      </c>
      <c r="I3792">
        <v>585</v>
      </c>
      <c r="J3792">
        <f t="shared" si="356"/>
        <v>590</v>
      </c>
      <c r="K3792">
        <f t="shared" si="357"/>
        <v>0.84745762711864403</v>
      </c>
      <c r="M3792">
        <v>24.713170000000002</v>
      </c>
      <c r="N3792">
        <v>15</v>
      </c>
      <c r="O3792">
        <v>364</v>
      </c>
      <c r="P3792">
        <f t="shared" si="358"/>
        <v>379</v>
      </c>
      <c r="Q3792">
        <f t="shared" si="359"/>
        <v>3.9577836411609502</v>
      </c>
    </row>
    <row r="3793" spans="1:17" x14ac:dyDescent="0.3">
      <c r="A3793">
        <v>25.002400000000002</v>
      </c>
      <c r="B3793">
        <v>10</v>
      </c>
      <c r="C3793">
        <v>392</v>
      </c>
      <c r="D3793">
        <f t="shared" si="355"/>
        <v>402</v>
      </c>
      <c r="E3793">
        <f t="shared" si="354"/>
        <v>2.4875621890547266</v>
      </c>
      <c r="G3793">
        <v>24.689129999999999</v>
      </c>
      <c r="H3793">
        <v>8</v>
      </c>
      <c r="I3793">
        <v>561</v>
      </c>
      <c r="J3793">
        <f t="shared" si="356"/>
        <v>569</v>
      </c>
      <c r="K3793">
        <f t="shared" si="357"/>
        <v>1.4059753954305798</v>
      </c>
      <c r="M3793">
        <v>24.720089999999999</v>
      </c>
      <c r="N3793">
        <v>16</v>
      </c>
      <c r="O3793">
        <v>362</v>
      </c>
      <c r="P3793">
        <f t="shared" si="358"/>
        <v>378</v>
      </c>
      <c r="Q3793">
        <f t="shared" si="359"/>
        <v>4.2328042328042326</v>
      </c>
    </row>
    <row r="3794" spans="1:17" x14ac:dyDescent="0.3">
      <c r="A3794">
        <v>25.009319999999999</v>
      </c>
      <c r="B3794">
        <v>9</v>
      </c>
      <c r="C3794">
        <v>365</v>
      </c>
      <c r="D3794">
        <f t="shared" si="355"/>
        <v>374</v>
      </c>
      <c r="E3794">
        <f t="shared" si="354"/>
        <v>2.4064171122994651</v>
      </c>
      <c r="G3794">
        <v>24.69605</v>
      </c>
      <c r="H3794">
        <v>7</v>
      </c>
      <c r="I3794">
        <v>600</v>
      </c>
      <c r="J3794">
        <f t="shared" si="356"/>
        <v>607</v>
      </c>
      <c r="K3794">
        <f t="shared" si="357"/>
        <v>1.1532125205930808</v>
      </c>
      <c r="M3794">
        <v>24.72701</v>
      </c>
      <c r="N3794">
        <v>6</v>
      </c>
      <c r="O3794">
        <v>348</v>
      </c>
      <c r="P3794">
        <f t="shared" si="358"/>
        <v>354</v>
      </c>
      <c r="Q3794">
        <f t="shared" si="359"/>
        <v>1.6949152542372881</v>
      </c>
    </row>
    <row r="3795" spans="1:17" x14ac:dyDescent="0.3">
      <c r="A3795">
        <v>25.01624</v>
      </c>
      <c r="B3795">
        <v>5</v>
      </c>
      <c r="C3795">
        <v>355</v>
      </c>
      <c r="D3795">
        <f t="shared" si="355"/>
        <v>360</v>
      </c>
      <c r="E3795">
        <f t="shared" si="354"/>
        <v>1.3888888888888888</v>
      </c>
      <c r="G3795">
        <v>24.702970000000001</v>
      </c>
      <c r="H3795">
        <v>0</v>
      </c>
      <c r="I3795">
        <v>639</v>
      </c>
      <c r="J3795">
        <f t="shared" si="356"/>
        <v>639</v>
      </c>
      <c r="K3795">
        <f t="shared" si="357"/>
        <v>0</v>
      </c>
      <c r="M3795">
        <v>24.733930000000001</v>
      </c>
      <c r="N3795">
        <v>16</v>
      </c>
      <c r="O3795">
        <v>385</v>
      </c>
      <c r="P3795">
        <f t="shared" si="358"/>
        <v>401</v>
      </c>
      <c r="Q3795">
        <f t="shared" si="359"/>
        <v>3.9900249376558601</v>
      </c>
    </row>
    <row r="3796" spans="1:17" x14ac:dyDescent="0.3">
      <c r="A3796">
        <v>25.023160000000001</v>
      </c>
      <c r="B3796">
        <v>16</v>
      </c>
      <c r="C3796">
        <v>333</v>
      </c>
      <c r="D3796">
        <f t="shared" si="355"/>
        <v>349</v>
      </c>
      <c r="E3796">
        <f t="shared" si="354"/>
        <v>4.5845272206303722</v>
      </c>
      <c r="G3796">
        <v>24.709890000000001</v>
      </c>
      <c r="H3796">
        <v>4</v>
      </c>
      <c r="I3796">
        <v>554</v>
      </c>
      <c r="J3796">
        <f t="shared" si="356"/>
        <v>558</v>
      </c>
      <c r="K3796">
        <f t="shared" si="357"/>
        <v>0.71684587813620071</v>
      </c>
      <c r="M3796">
        <v>24.740849999999998</v>
      </c>
      <c r="N3796">
        <v>4</v>
      </c>
      <c r="O3796">
        <v>356</v>
      </c>
      <c r="P3796">
        <f t="shared" si="358"/>
        <v>360</v>
      </c>
      <c r="Q3796">
        <f t="shared" si="359"/>
        <v>1.1111111111111112</v>
      </c>
    </row>
    <row r="3797" spans="1:17" x14ac:dyDescent="0.3">
      <c r="A3797">
        <v>25.030080000000002</v>
      </c>
      <c r="B3797">
        <v>37</v>
      </c>
      <c r="C3797">
        <v>371</v>
      </c>
      <c r="D3797">
        <f t="shared" si="355"/>
        <v>408</v>
      </c>
      <c r="E3797">
        <f t="shared" si="354"/>
        <v>9.0686274509803919</v>
      </c>
      <c r="G3797">
        <v>24.716809999999999</v>
      </c>
      <c r="H3797">
        <v>0</v>
      </c>
      <c r="I3797">
        <v>543</v>
      </c>
      <c r="J3797">
        <f t="shared" si="356"/>
        <v>543</v>
      </c>
      <c r="K3797">
        <f t="shared" si="357"/>
        <v>0</v>
      </c>
      <c r="M3797">
        <v>24.747769999999999</v>
      </c>
      <c r="N3797">
        <v>24</v>
      </c>
      <c r="O3797">
        <v>315</v>
      </c>
      <c r="P3797">
        <f t="shared" si="358"/>
        <v>339</v>
      </c>
      <c r="Q3797">
        <f t="shared" si="359"/>
        <v>7.0796460176991154</v>
      </c>
    </row>
    <row r="3798" spans="1:17" x14ac:dyDescent="0.3">
      <c r="A3798">
        <v>25.036999999999999</v>
      </c>
      <c r="B3798">
        <v>21</v>
      </c>
      <c r="C3798">
        <v>371</v>
      </c>
      <c r="D3798">
        <f t="shared" si="355"/>
        <v>392</v>
      </c>
      <c r="E3798">
        <f t="shared" si="354"/>
        <v>5.3571428571428568</v>
      </c>
      <c r="G3798">
        <v>24.72373</v>
      </c>
      <c r="H3798">
        <v>2</v>
      </c>
      <c r="I3798">
        <v>619</v>
      </c>
      <c r="J3798">
        <f t="shared" si="356"/>
        <v>621</v>
      </c>
      <c r="K3798">
        <f t="shared" si="357"/>
        <v>0.322061191626409</v>
      </c>
      <c r="M3798">
        <v>24.75469</v>
      </c>
      <c r="N3798">
        <v>4</v>
      </c>
      <c r="O3798">
        <v>378</v>
      </c>
      <c r="P3798">
        <f t="shared" si="358"/>
        <v>382</v>
      </c>
      <c r="Q3798">
        <f t="shared" si="359"/>
        <v>1.0471204188481675</v>
      </c>
    </row>
    <row r="3799" spans="1:17" x14ac:dyDescent="0.3">
      <c r="A3799">
        <v>25.037030000000001</v>
      </c>
      <c r="B3799">
        <v>15</v>
      </c>
      <c r="C3799">
        <v>376</v>
      </c>
      <c r="D3799">
        <f t="shared" si="355"/>
        <v>391</v>
      </c>
      <c r="E3799">
        <f t="shared" si="354"/>
        <v>3.8363171355498724</v>
      </c>
      <c r="G3799">
        <v>24.730650000000001</v>
      </c>
      <c r="H3799">
        <v>13</v>
      </c>
      <c r="I3799">
        <v>583</v>
      </c>
      <c r="J3799">
        <f t="shared" si="356"/>
        <v>596</v>
      </c>
      <c r="K3799">
        <f t="shared" si="357"/>
        <v>2.1812080536912752</v>
      </c>
      <c r="M3799">
        <v>24.761610000000001</v>
      </c>
      <c r="N3799">
        <v>12</v>
      </c>
      <c r="O3799">
        <v>367</v>
      </c>
      <c r="P3799">
        <f t="shared" si="358"/>
        <v>379</v>
      </c>
      <c r="Q3799">
        <f t="shared" si="359"/>
        <v>3.1662269129287601</v>
      </c>
    </row>
    <row r="3800" spans="1:17" x14ac:dyDescent="0.3">
      <c r="A3800">
        <v>25.043949999999999</v>
      </c>
      <c r="B3800">
        <v>9</v>
      </c>
      <c r="C3800">
        <v>401</v>
      </c>
      <c r="D3800">
        <f t="shared" si="355"/>
        <v>410</v>
      </c>
      <c r="E3800">
        <f t="shared" si="354"/>
        <v>2.1951219512195119</v>
      </c>
      <c r="G3800">
        <v>24.737570000000002</v>
      </c>
      <c r="H3800">
        <v>9</v>
      </c>
      <c r="I3800">
        <v>518</v>
      </c>
      <c r="J3800">
        <f t="shared" si="356"/>
        <v>527</v>
      </c>
      <c r="K3800">
        <f t="shared" si="357"/>
        <v>1.7077798861480076</v>
      </c>
      <c r="M3800">
        <v>24.768529999999998</v>
      </c>
      <c r="N3800">
        <v>7</v>
      </c>
      <c r="O3800">
        <v>373</v>
      </c>
      <c r="P3800">
        <f t="shared" si="358"/>
        <v>380</v>
      </c>
      <c r="Q3800">
        <f t="shared" si="359"/>
        <v>1.8421052631578945</v>
      </c>
    </row>
    <row r="3801" spans="1:17" x14ac:dyDescent="0.3">
      <c r="A3801">
        <v>25.05087</v>
      </c>
      <c r="B3801">
        <v>2</v>
      </c>
      <c r="C3801">
        <v>354</v>
      </c>
      <c r="D3801">
        <f t="shared" si="355"/>
        <v>356</v>
      </c>
      <c r="E3801">
        <f t="shared" si="354"/>
        <v>0.5617977528089888</v>
      </c>
      <c r="G3801">
        <v>24.744489999999999</v>
      </c>
      <c r="H3801">
        <v>28</v>
      </c>
      <c r="I3801">
        <v>579</v>
      </c>
      <c r="J3801">
        <f t="shared" si="356"/>
        <v>607</v>
      </c>
      <c r="K3801">
        <f t="shared" si="357"/>
        <v>4.6128500823723231</v>
      </c>
      <c r="M3801">
        <v>24.775449999999999</v>
      </c>
      <c r="N3801">
        <v>12</v>
      </c>
      <c r="O3801">
        <v>348</v>
      </c>
      <c r="P3801">
        <f t="shared" si="358"/>
        <v>360</v>
      </c>
      <c r="Q3801">
        <f t="shared" si="359"/>
        <v>3.3333333333333335</v>
      </c>
    </row>
    <row r="3802" spans="1:17" x14ac:dyDescent="0.3">
      <c r="A3802">
        <v>25.057790000000001</v>
      </c>
      <c r="B3802">
        <v>7</v>
      </c>
      <c r="C3802">
        <v>376</v>
      </c>
      <c r="D3802">
        <f t="shared" si="355"/>
        <v>383</v>
      </c>
      <c r="E3802">
        <f t="shared" ref="E3802:E3865" si="360">B3802/D3802*100</f>
        <v>1.8276762402088773</v>
      </c>
      <c r="G3802">
        <v>24.75141</v>
      </c>
      <c r="H3802">
        <v>25</v>
      </c>
      <c r="I3802">
        <v>558</v>
      </c>
      <c r="J3802">
        <f t="shared" si="356"/>
        <v>583</v>
      </c>
      <c r="K3802">
        <f t="shared" si="357"/>
        <v>4.2881646655231558</v>
      </c>
      <c r="M3802">
        <v>24.775690000000001</v>
      </c>
      <c r="N3802">
        <v>12</v>
      </c>
      <c r="O3802">
        <v>349</v>
      </c>
      <c r="P3802">
        <f t="shared" si="358"/>
        <v>361</v>
      </c>
      <c r="Q3802">
        <f t="shared" si="359"/>
        <v>3.32409972299169</v>
      </c>
    </row>
    <row r="3803" spans="1:17" x14ac:dyDescent="0.3">
      <c r="A3803">
        <v>25.064710000000002</v>
      </c>
      <c r="B3803">
        <v>20</v>
      </c>
      <c r="C3803">
        <v>337</v>
      </c>
      <c r="D3803">
        <f t="shared" si="355"/>
        <v>357</v>
      </c>
      <c r="E3803">
        <f t="shared" si="360"/>
        <v>5.6022408963585439</v>
      </c>
      <c r="G3803">
        <v>24.758330000000001</v>
      </c>
      <c r="H3803">
        <v>3</v>
      </c>
      <c r="I3803">
        <v>531</v>
      </c>
      <c r="J3803">
        <f t="shared" si="356"/>
        <v>534</v>
      </c>
      <c r="K3803">
        <f t="shared" si="357"/>
        <v>0.5617977528089888</v>
      </c>
      <c r="M3803">
        <v>24.782609999999998</v>
      </c>
      <c r="N3803">
        <v>11</v>
      </c>
      <c r="O3803">
        <v>375</v>
      </c>
      <c r="P3803">
        <f t="shared" si="358"/>
        <v>386</v>
      </c>
      <c r="Q3803">
        <f t="shared" si="359"/>
        <v>2.849740932642487</v>
      </c>
    </row>
    <row r="3804" spans="1:17" x14ac:dyDescent="0.3">
      <c r="A3804">
        <v>25.071629999999999</v>
      </c>
      <c r="B3804">
        <v>16</v>
      </c>
      <c r="C3804">
        <v>363</v>
      </c>
      <c r="D3804">
        <f t="shared" si="355"/>
        <v>379</v>
      </c>
      <c r="E3804">
        <f t="shared" si="360"/>
        <v>4.2216358839050132</v>
      </c>
      <c r="G3804">
        <v>24.765250000000002</v>
      </c>
      <c r="H3804">
        <v>4</v>
      </c>
      <c r="I3804">
        <v>598</v>
      </c>
      <c r="J3804">
        <f t="shared" si="356"/>
        <v>602</v>
      </c>
      <c r="K3804">
        <f t="shared" si="357"/>
        <v>0.66445182724252494</v>
      </c>
      <c r="M3804">
        <v>24.789529999999999</v>
      </c>
      <c r="N3804">
        <v>21</v>
      </c>
      <c r="O3804">
        <v>336</v>
      </c>
      <c r="P3804">
        <f t="shared" si="358"/>
        <v>357</v>
      </c>
      <c r="Q3804">
        <f t="shared" si="359"/>
        <v>5.8823529411764701</v>
      </c>
    </row>
    <row r="3805" spans="1:17" x14ac:dyDescent="0.3">
      <c r="A3805">
        <v>25.07855</v>
      </c>
      <c r="B3805">
        <v>12</v>
      </c>
      <c r="C3805">
        <v>369</v>
      </c>
      <c r="D3805">
        <f t="shared" si="355"/>
        <v>381</v>
      </c>
      <c r="E3805">
        <f t="shared" si="360"/>
        <v>3.1496062992125982</v>
      </c>
      <c r="G3805">
        <v>24.772169999999999</v>
      </c>
      <c r="H3805">
        <v>6</v>
      </c>
      <c r="I3805">
        <v>559</v>
      </c>
      <c r="J3805">
        <f t="shared" si="356"/>
        <v>565</v>
      </c>
      <c r="K3805">
        <f t="shared" si="357"/>
        <v>1.0619469026548671</v>
      </c>
      <c r="M3805">
        <v>24.79645</v>
      </c>
      <c r="N3805">
        <v>10</v>
      </c>
      <c r="O3805">
        <v>310</v>
      </c>
      <c r="P3805">
        <f t="shared" si="358"/>
        <v>320</v>
      </c>
      <c r="Q3805">
        <f t="shared" si="359"/>
        <v>3.125</v>
      </c>
    </row>
    <row r="3806" spans="1:17" x14ac:dyDescent="0.3">
      <c r="A3806">
        <v>25.085470000000001</v>
      </c>
      <c r="B3806">
        <v>13</v>
      </c>
      <c r="C3806">
        <v>372</v>
      </c>
      <c r="D3806">
        <f t="shared" si="355"/>
        <v>385</v>
      </c>
      <c r="E3806">
        <f t="shared" si="360"/>
        <v>3.3766233766233764</v>
      </c>
      <c r="G3806">
        <v>24.772570000000002</v>
      </c>
      <c r="H3806">
        <v>4</v>
      </c>
      <c r="I3806">
        <v>570</v>
      </c>
      <c r="J3806">
        <f t="shared" si="356"/>
        <v>574</v>
      </c>
      <c r="K3806">
        <f t="shared" si="357"/>
        <v>0.69686411149825789</v>
      </c>
      <c r="M3806">
        <v>24.803370000000001</v>
      </c>
      <c r="N3806">
        <v>26</v>
      </c>
      <c r="O3806">
        <v>327</v>
      </c>
      <c r="P3806">
        <f t="shared" si="358"/>
        <v>353</v>
      </c>
      <c r="Q3806">
        <f t="shared" si="359"/>
        <v>7.3654390934844187</v>
      </c>
    </row>
    <row r="3807" spans="1:17" x14ac:dyDescent="0.3">
      <c r="A3807">
        <v>25.092390000000002</v>
      </c>
      <c r="B3807">
        <v>13</v>
      </c>
      <c r="C3807">
        <v>337</v>
      </c>
      <c r="D3807">
        <f t="shared" si="355"/>
        <v>350</v>
      </c>
      <c r="E3807">
        <f t="shared" si="360"/>
        <v>3.7142857142857144</v>
      </c>
      <c r="G3807">
        <v>24.779489999999999</v>
      </c>
      <c r="H3807">
        <v>9</v>
      </c>
      <c r="I3807">
        <v>584</v>
      </c>
      <c r="J3807">
        <f t="shared" si="356"/>
        <v>593</v>
      </c>
      <c r="K3807">
        <f t="shared" si="357"/>
        <v>1.5177065767284992</v>
      </c>
      <c r="M3807">
        <v>24.810289999999998</v>
      </c>
      <c r="N3807">
        <v>23</v>
      </c>
      <c r="O3807">
        <v>352</v>
      </c>
      <c r="P3807">
        <f t="shared" si="358"/>
        <v>375</v>
      </c>
      <c r="Q3807">
        <f t="shared" si="359"/>
        <v>6.1333333333333329</v>
      </c>
    </row>
    <row r="3808" spans="1:17" x14ac:dyDescent="0.3">
      <c r="A3808">
        <v>25.099309999999999</v>
      </c>
      <c r="B3808">
        <v>6</v>
      </c>
      <c r="C3808">
        <v>340</v>
      </c>
      <c r="D3808">
        <f t="shared" si="355"/>
        <v>346</v>
      </c>
      <c r="E3808">
        <f t="shared" si="360"/>
        <v>1.7341040462427744</v>
      </c>
      <c r="G3808">
        <v>24.78641</v>
      </c>
      <c r="H3808">
        <v>3</v>
      </c>
      <c r="I3808">
        <v>600</v>
      </c>
      <c r="J3808">
        <f t="shared" si="356"/>
        <v>603</v>
      </c>
      <c r="K3808">
        <f t="shared" si="357"/>
        <v>0.49751243781094528</v>
      </c>
      <c r="M3808">
        <v>24.817209999999999</v>
      </c>
      <c r="N3808">
        <v>19</v>
      </c>
      <c r="O3808">
        <v>347</v>
      </c>
      <c r="P3808">
        <f t="shared" si="358"/>
        <v>366</v>
      </c>
      <c r="Q3808">
        <f t="shared" si="359"/>
        <v>5.1912568306010929</v>
      </c>
    </row>
    <row r="3809" spans="1:17" x14ac:dyDescent="0.3">
      <c r="A3809">
        <v>25.10623</v>
      </c>
      <c r="B3809">
        <v>10</v>
      </c>
      <c r="C3809">
        <v>370</v>
      </c>
      <c r="D3809">
        <f t="shared" si="355"/>
        <v>380</v>
      </c>
      <c r="E3809">
        <f t="shared" si="360"/>
        <v>2.6315789473684208</v>
      </c>
      <c r="G3809">
        <v>24.793330000000001</v>
      </c>
      <c r="H3809">
        <v>9</v>
      </c>
      <c r="I3809">
        <v>592</v>
      </c>
      <c r="J3809">
        <f t="shared" si="356"/>
        <v>601</v>
      </c>
      <c r="K3809">
        <f t="shared" si="357"/>
        <v>1.497504159733777</v>
      </c>
      <c r="M3809">
        <v>24.82413</v>
      </c>
      <c r="N3809">
        <v>30</v>
      </c>
      <c r="O3809">
        <v>348</v>
      </c>
      <c r="P3809">
        <f t="shared" si="358"/>
        <v>378</v>
      </c>
      <c r="Q3809">
        <f t="shared" si="359"/>
        <v>7.9365079365079358</v>
      </c>
    </row>
    <row r="3810" spans="1:17" x14ac:dyDescent="0.3">
      <c r="A3810">
        <v>25.113150000000001</v>
      </c>
      <c r="B3810">
        <v>16</v>
      </c>
      <c r="C3810">
        <v>341</v>
      </c>
      <c r="D3810">
        <f t="shared" si="355"/>
        <v>357</v>
      </c>
      <c r="E3810">
        <f t="shared" si="360"/>
        <v>4.4817927170868348</v>
      </c>
      <c r="G3810">
        <v>24.800249999999998</v>
      </c>
      <c r="H3810">
        <v>22</v>
      </c>
      <c r="I3810">
        <v>575</v>
      </c>
      <c r="J3810">
        <f t="shared" si="356"/>
        <v>597</v>
      </c>
      <c r="K3810">
        <f t="shared" si="357"/>
        <v>3.6850921273031827</v>
      </c>
      <c r="M3810">
        <v>24.831050000000001</v>
      </c>
      <c r="N3810">
        <v>10</v>
      </c>
      <c r="O3810">
        <v>338</v>
      </c>
      <c r="P3810">
        <f t="shared" si="358"/>
        <v>348</v>
      </c>
      <c r="Q3810">
        <f t="shared" si="359"/>
        <v>2.8735632183908044</v>
      </c>
    </row>
    <row r="3811" spans="1:17" x14ac:dyDescent="0.3">
      <c r="A3811">
        <v>25.120069999999998</v>
      </c>
      <c r="B3811">
        <v>11</v>
      </c>
      <c r="C3811">
        <v>358</v>
      </c>
      <c r="D3811">
        <f t="shared" si="355"/>
        <v>369</v>
      </c>
      <c r="E3811">
        <f t="shared" si="360"/>
        <v>2.9810298102981028</v>
      </c>
      <c r="G3811">
        <v>24.807169999999999</v>
      </c>
      <c r="H3811">
        <v>12</v>
      </c>
      <c r="I3811">
        <v>550</v>
      </c>
      <c r="J3811">
        <f t="shared" si="356"/>
        <v>562</v>
      </c>
      <c r="K3811">
        <f t="shared" si="357"/>
        <v>2.1352313167259789</v>
      </c>
      <c r="M3811">
        <v>24.837969999999999</v>
      </c>
      <c r="N3811">
        <v>14</v>
      </c>
      <c r="O3811">
        <v>408</v>
      </c>
      <c r="P3811">
        <f t="shared" si="358"/>
        <v>422</v>
      </c>
      <c r="Q3811">
        <f t="shared" si="359"/>
        <v>3.3175355450236967</v>
      </c>
    </row>
    <row r="3812" spans="1:17" x14ac:dyDescent="0.3">
      <c r="A3812">
        <v>25.126989999999999</v>
      </c>
      <c r="B3812">
        <v>33</v>
      </c>
      <c r="C3812">
        <v>392</v>
      </c>
      <c r="D3812">
        <f t="shared" si="355"/>
        <v>425</v>
      </c>
      <c r="E3812">
        <f t="shared" si="360"/>
        <v>7.764705882352942</v>
      </c>
      <c r="G3812">
        <v>24.81409</v>
      </c>
      <c r="H3812">
        <v>14</v>
      </c>
      <c r="I3812">
        <v>570</v>
      </c>
      <c r="J3812">
        <f t="shared" si="356"/>
        <v>584</v>
      </c>
      <c r="K3812">
        <f t="shared" si="357"/>
        <v>2.3972602739726026</v>
      </c>
      <c r="M3812">
        <v>24.844889999999999</v>
      </c>
      <c r="N3812">
        <v>15</v>
      </c>
      <c r="O3812">
        <v>355</v>
      </c>
      <c r="P3812">
        <f t="shared" si="358"/>
        <v>370</v>
      </c>
      <c r="Q3812">
        <f t="shared" si="359"/>
        <v>4.0540540540540544</v>
      </c>
    </row>
    <row r="3813" spans="1:17" x14ac:dyDescent="0.3">
      <c r="A3813">
        <v>25.13391</v>
      </c>
      <c r="B3813">
        <v>13</v>
      </c>
      <c r="C3813">
        <v>374</v>
      </c>
      <c r="D3813">
        <f t="shared" si="355"/>
        <v>387</v>
      </c>
      <c r="E3813">
        <f t="shared" si="360"/>
        <v>3.3591731266149871</v>
      </c>
      <c r="G3813">
        <v>24.821010000000001</v>
      </c>
      <c r="H3813">
        <v>4</v>
      </c>
      <c r="I3813">
        <v>570</v>
      </c>
      <c r="J3813">
        <f t="shared" si="356"/>
        <v>574</v>
      </c>
      <c r="K3813">
        <f t="shared" si="357"/>
        <v>0.69686411149825789</v>
      </c>
      <c r="M3813">
        <v>24.85181</v>
      </c>
      <c r="N3813">
        <v>31</v>
      </c>
      <c r="O3813">
        <v>329</v>
      </c>
      <c r="P3813">
        <f t="shared" si="358"/>
        <v>360</v>
      </c>
      <c r="Q3813">
        <f t="shared" si="359"/>
        <v>8.6111111111111107</v>
      </c>
    </row>
    <row r="3814" spans="1:17" x14ac:dyDescent="0.3">
      <c r="A3814">
        <v>25.140830000000001</v>
      </c>
      <c r="B3814">
        <v>23</v>
      </c>
      <c r="C3814">
        <v>386</v>
      </c>
      <c r="D3814">
        <f t="shared" si="355"/>
        <v>409</v>
      </c>
      <c r="E3814">
        <f t="shared" si="360"/>
        <v>5.6234718826405867</v>
      </c>
      <c r="G3814">
        <v>24.827929999999999</v>
      </c>
      <c r="H3814">
        <v>6</v>
      </c>
      <c r="I3814">
        <v>633</v>
      </c>
      <c r="J3814">
        <f t="shared" si="356"/>
        <v>639</v>
      </c>
      <c r="K3814">
        <f t="shared" si="357"/>
        <v>0.93896713615023475</v>
      </c>
      <c r="M3814">
        <v>24.858730000000001</v>
      </c>
      <c r="N3814">
        <v>10</v>
      </c>
      <c r="O3814">
        <v>353</v>
      </c>
      <c r="P3814">
        <f t="shared" si="358"/>
        <v>363</v>
      </c>
      <c r="Q3814">
        <f t="shared" si="359"/>
        <v>2.7548209366391188</v>
      </c>
    </row>
    <row r="3815" spans="1:17" x14ac:dyDescent="0.3">
      <c r="A3815">
        <v>25.147749999999998</v>
      </c>
      <c r="B3815">
        <v>26</v>
      </c>
      <c r="C3815">
        <v>348</v>
      </c>
      <c r="D3815">
        <f t="shared" si="355"/>
        <v>374</v>
      </c>
      <c r="E3815">
        <f t="shared" si="360"/>
        <v>6.9518716577540109</v>
      </c>
      <c r="G3815">
        <v>24.834849999999999</v>
      </c>
      <c r="H3815">
        <v>12</v>
      </c>
      <c r="I3815">
        <v>573</v>
      </c>
      <c r="J3815">
        <f t="shared" si="356"/>
        <v>585</v>
      </c>
      <c r="K3815">
        <f t="shared" si="357"/>
        <v>2.0512820512820511</v>
      </c>
      <c r="M3815">
        <v>24.865649999999999</v>
      </c>
      <c r="N3815">
        <v>24</v>
      </c>
      <c r="O3815">
        <v>316</v>
      </c>
      <c r="P3815">
        <f t="shared" si="358"/>
        <v>340</v>
      </c>
      <c r="Q3815">
        <f t="shared" si="359"/>
        <v>7.0588235294117645</v>
      </c>
    </row>
    <row r="3816" spans="1:17" x14ac:dyDescent="0.3">
      <c r="A3816">
        <v>25.154669999999999</v>
      </c>
      <c r="B3816">
        <v>13</v>
      </c>
      <c r="C3816">
        <v>356</v>
      </c>
      <c r="D3816">
        <f t="shared" si="355"/>
        <v>369</v>
      </c>
      <c r="E3816">
        <f t="shared" si="360"/>
        <v>3.5230352303523031</v>
      </c>
      <c r="G3816">
        <v>24.84177</v>
      </c>
      <c r="H3816">
        <v>0</v>
      </c>
      <c r="I3816">
        <v>621</v>
      </c>
      <c r="J3816">
        <f t="shared" si="356"/>
        <v>621</v>
      </c>
      <c r="K3816">
        <f t="shared" si="357"/>
        <v>0</v>
      </c>
      <c r="M3816">
        <v>24.87257</v>
      </c>
      <c r="N3816">
        <v>22</v>
      </c>
      <c r="O3816">
        <v>355</v>
      </c>
      <c r="P3816">
        <f t="shared" si="358"/>
        <v>377</v>
      </c>
      <c r="Q3816">
        <f t="shared" si="359"/>
        <v>5.8355437665782492</v>
      </c>
    </row>
    <row r="3817" spans="1:17" x14ac:dyDescent="0.3">
      <c r="A3817">
        <v>25.16159</v>
      </c>
      <c r="B3817">
        <v>7</v>
      </c>
      <c r="C3817">
        <v>399</v>
      </c>
      <c r="D3817">
        <f t="shared" si="355"/>
        <v>406</v>
      </c>
      <c r="E3817">
        <f t="shared" si="360"/>
        <v>1.7241379310344827</v>
      </c>
      <c r="G3817">
        <v>24.848690000000001</v>
      </c>
      <c r="H3817">
        <v>4</v>
      </c>
      <c r="I3817">
        <v>563</v>
      </c>
      <c r="J3817">
        <f t="shared" si="356"/>
        <v>567</v>
      </c>
      <c r="K3817">
        <f t="shared" si="357"/>
        <v>0.70546737213403876</v>
      </c>
      <c r="M3817">
        <v>24.879490000000001</v>
      </c>
      <c r="N3817">
        <v>12</v>
      </c>
      <c r="O3817">
        <v>349</v>
      </c>
      <c r="P3817">
        <f t="shared" si="358"/>
        <v>361</v>
      </c>
      <c r="Q3817">
        <f t="shared" si="359"/>
        <v>3.32409972299169</v>
      </c>
    </row>
    <row r="3818" spans="1:17" x14ac:dyDescent="0.3">
      <c r="A3818">
        <v>25.168510000000001</v>
      </c>
      <c r="B3818">
        <v>5</v>
      </c>
      <c r="C3818">
        <v>348</v>
      </c>
      <c r="D3818">
        <f t="shared" si="355"/>
        <v>353</v>
      </c>
      <c r="E3818">
        <f t="shared" si="360"/>
        <v>1.41643059490085</v>
      </c>
      <c r="G3818">
        <v>24.855609999999999</v>
      </c>
      <c r="H3818">
        <v>13</v>
      </c>
      <c r="I3818">
        <v>600</v>
      </c>
      <c r="J3818">
        <f t="shared" si="356"/>
        <v>613</v>
      </c>
      <c r="K3818">
        <f t="shared" si="357"/>
        <v>2.1207177814029365</v>
      </c>
      <c r="M3818">
        <v>24.879770000000001</v>
      </c>
      <c r="N3818">
        <v>17</v>
      </c>
      <c r="O3818">
        <v>350</v>
      </c>
      <c r="P3818">
        <f t="shared" si="358"/>
        <v>367</v>
      </c>
      <c r="Q3818">
        <f t="shared" si="359"/>
        <v>4.6321525885558579</v>
      </c>
    </row>
    <row r="3819" spans="1:17" x14ac:dyDescent="0.3">
      <c r="A3819">
        <v>25.175429999999999</v>
      </c>
      <c r="B3819">
        <v>24</v>
      </c>
      <c r="C3819">
        <v>330</v>
      </c>
      <c r="D3819">
        <f t="shared" si="355"/>
        <v>354</v>
      </c>
      <c r="E3819">
        <f t="shared" si="360"/>
        <v>6.7796610169491522</v>
      </c>
      <c r="G3819">
        <v>24.86253</v>
      </c>
      <c r="H3819">
        <v>7</v>
      </c>
      <c r="I3819">
        <v>565</v>
      </c>
      <c r="J3819">
        <f t="shared" si="356"/>
        <v>572</v>
      </c>
      <c r="K3819">
        <f t="shared" si="357"/>
        <v>1.2237762237762237</v>
      </c>
      <c r="M3819">
        <v>24.886690000000002</v>
      </c>
      <c r="N3819">
        <v>20</v>
      </c>
      <c r="O3819">
        <v>367</v>
      </c>
      <c r="P3819">
        <f t="shared" si="358"/>
        <v>387</v>
      </c>
      <c r="Q3819">
        <f t="shared" si="359"/>
        <v>5.1679586563307494</v>
      </c>
    </row>
    <row r="3820" spans="1:17" x14ac:dyDescent="0.3">
      <c r="A3820">
        <v>25.18235</v>
      </c>
      <c r="B3820">
        <v>20</v>
      </c>
      <c r="C3820">
        <v>309</v>
      </c>
      <c r="D3820">
        <f t="shared" si="355"/>
        <v>329</v>
      </c>
      <c r="E3820">
        <f t="shared" si="360"/>
        <v>6.0790273556231007</v>
      </c>
      <c r="G3820">
        <v>24.869450000000001</v>
      </c>
      <c r="H3820">
        <v>0</v>
      </c>
      <c r="I3820">
        <v>580</v>
      </c>
      <c r="J3820">
        <f t="shared" si="356"/>
        <v>580</v>
      </c>
      <c r="K3820">
        <f t="shared" si="357"/>
        <v>0</v>
      </c>
      <c r="M3820">
        <v>24.893609999999999</v>
      </c>
      <c r="N3820">
        <v>14</v>
      </c>
      <c r="O3820">
        <v>369</v>
      </c>
      <c r="P3820">
        <f t="shared" si="358"/>
        <v>383</v>
      </c>
      <c r="Q3820">
        <f t="shared" si="359"/>
        <v>3.6553524804177546</v>
      </c>
    </row>
    <row r="3821" spans="1:17" x14ac:dyDescent="0.3">
      <c r="A3821">
        <v>25.18927</v>
      </c>
      <c r="B3821">
        <v>23</v>
      </c>
      <c r="C3821">
        <v>340</v>
      </c>
      <c r="D3821">
        <f t="shared" si="355"/>
        <v>363</v>
      </c>
      <c r="E3821">
        <f t="shared" si="360"/>
        <v>6.336088154269973</v>
      </c>
      <c r="G3821">
        <v>24.876370000000001</v>
      </c>
      <c r="H3821">
        <v>15</v>
      </c>
      <c r="I3821">
        <v>592</v>
      </c>
      <c r="J3821">
        <f t="shared" si="356"/>
        <v>607</v>
      </c>
      <c r="K3821">
        <f t="shared" si="357"/>
        <v>2.4711696869851729</v>
      </c>
      <c r="M3821">
        <v>24.90053</v>
      </c>
      <c r="N3821">
        <v>17</v>
      </c>
      <c r="O3821">
        <v>384</v>
      </c>
      <c r="P3821">
        <f t="shared" si="358"/>
        <v>401</v>
      </c>
      <c r="Q3821">
        <f t="shared" si="359"/>
        <v>4.2394014962593518</v>
      </c>
    </row>
    <row r="3822" spans="1:17" x14ac:dyDescent="0.3">
      <c r="A3822">
        <v>25.196190000000001</v>
      </c>
      <c r="B3822">
        <v>11</v>
      </c>
      <c r="C3822">
        <v>375</v>
      </c>
      <c r="D3822">
        <f t="shared" si="355"/>
        <v>386</v>
      </c>
      <c r="E3822">
        <f t="shared" si="360"/>
        <v>2.849740932642487</v>
      </c>
      <c r="G3822">
        <v>24.876740000000002</v>
      </c>
      <c r="H3822">
        <v>19</v>
      </c>
      <c r="I3822">
        <v>548</v>
      </c>
      <c r="J3822">
        <f t="shared" si="356"/>
        <v>567</v>
      </c>
      <c r="K3822">
        <f t="shared" si="357"/>
        <v>3.3509700176366843</v>
      </c>
      <c r="M3822">
        <v>24.907450000000001</v>
      </c>
      <c r="N3822">
        <v>4</v>
      </c>
      <c r="O3822">
        <v>357</v>
      </c>
      <c r="P3822">
        <f t="shared" si="358"/>
        <v>361</v>
      </c>
      <c r="Q3822">
        <f t="shared" si="359"/>
        <v>1.10803324099723</v>
      </c>
    </row>
    <row r="3823" spans="1:17" x14ac:dyDescent="0.3">
      <c r="A3823">
        <v>25.203109999999999</v>
      </c>
      <c r="B3823">
        <v>7</v>
      </c>
      <c r="C3823">
        <v>361</v>
      </c>
      <c r="D3823">
        <f t="shared" si="355"/>
        <v>368</v>
      </c>
      <c r="E3823">
        <f t="shared" si="360"/>
        <v>1.9021739130434785</v>
      </c>
      <c r="G3823">
        <v>24.883659999999999</v>
      </c>
      <c r="H3823">
        <v>8</v>
      </c>
      <c r="I3823">
        <v>480</v>
      </c>
      <c r="J3823">
        <f t="shared" si="356"/>
        <v>488</v>
      </c>
      <c r="K3823">
        <f t="shared" si="357"/>
        <v>1.639344262295082</v>
      </c>
      <c r="M3823">
        <v>24.914370000000002</v>
      </c>
      <c r="N3823">
        <v>24</v>
      </c>
      <c r="O3823">
        <v>303</v>
      </c>
      <c r="P3823">
        <f t="shared" si="358"/>
        <v>327</v>
      </c>
      <c r="Q3823">
        <f t="shared" si="359"/>
        <v>7.3394495412844041</v>
      </c>
    </row>
    <row r="3824" spans="1:17" x14ac:dyDescent="0.3">
      <c r="A3824">
        <v>25.21003</v>
      </c>
      <c r="B3824">
        <v>13</v>
      </c>
      <c r="C3824">
        <v>337</v>
      </c>
      <c r="D3824">
        <f t="shared" si="355"/>
        <v>350</v>
      </c>
      <c r="E3824">
        <f t="shared" si="360"/>
        <v>3.7142857142857144</v>
      </c>
      <c r="G3824">
        <v>24.89058</v>
      </c>
      <c r="H3824">
        <v>22</v>
      </c>
      <c r="I3824">
        <v>561</v>
      </c>
      <c r="J3824">
        <f t="shared" si="356"/>
        <v>583</v>
      </c>
      <c r="K3824">
        <f t="shared" si="357"/>
        <v>3.7735849056603774</v>
      </c>
      <c r="M3824">
        <v>24.921289999999999</v>
      </c>
      <c r="N3824">
        <v>9</v>
      </c>
      <c r="O3824">
        <v>329</v>
      </c>
      <c r="P3824">
        <f t="shared" si="358"/>
        <v>338</v>
      </c>
      <c r="Q3824">
        <f t="shared" si="359"/>
        <v>2.6627218934911245</v>
      </c>
    </row>
    <row r="3825" spans="1:17" x14ac:dyDescent="0.3">
      <c r="A3825">
        <v>25.216950000000001</v>
      </c>
      <c r="B3825">
        <v>12</v>
      </c>
      <c r="C3825">
        <v>333</v>
      </c>
      <c r="D3825">
        <f t="shared" si="355"/>
        <v>345</v>
      </c>
      <c r="E3825">
        <f t="shared" si="360"/>
        <v>3.4782608695652173</v>
      </c>
      <c r="G3825">
        <v>24.897500000000001</v>
      </c>
      <c r="H3825">
        <v>14</v>
      </c>
      <c r="I3825">
        <v>623</v>
      </c>
      <c r="J3825">
        <f t="shared" si="356"/>
        <v>637</v>
      </c>
      <c r="K3825">
        <f t="shared" si="357"/>
        <v>2.197802197802198</v>
      </c>
      <c r="M3825">
        <v>24.92821</v>
      </c>
      <c r="N3825">
        <v>0</v>
      </c>
      <c r="O3825">
        <v>374</v>
      </c>
      <c r="P3825">
        <f t="shared" si="358"/>
        <v>374</v>
      </c>
      <c r="Q3825">
        <f t="shared" si="359"/>
        <v>0</v>
      </c>
    </row>
    <row r="3826" spans="1:17" x14ac:dyDescent="0.3">
      <c r="A3826">
        <v>25.223870000000002</v>
      </c>
      <c r="B3826">
        <v>29</v>
      </c>
      <c r="C3826">
        <v>353</v>
      </c>
      <c r="D3826">
        <f t="shared" si="355"/>
        <v>382</v>
      </c>
      <c r="E3826">
        <f t="shared" si="360"/>
        <v>7.5916230366492146</v>
      </c>
      <c r="G3826">
        <v>24.904419999999998</v>
      </c>
      <c r="H3826">
        <v>12</v>
      </c>
      <c r="I3826">
        <v>568</v>
      </c>
      <c r="J3826">
        <f t="shared" si="356"/>
        <v>580</v>
      </c>
      <c r="K3826">
        <f t="shared" si="357"/>
        <v>2.0689655172413794</v>
      </c>
      <c r="M3826">
        <v>24.935130000000001</v>
      </c>
      <c r="N3826">
        <v>12</v>
      </c>
      <c r="O3826">
        <v>346</v>
      </c>
      <c r="P3826">
        <f t="shared" si="358"/>
        <v>358</v>
      </c>
      <c r="Q3826">
        <f t="shared" si="359"/>
        <v>3.3519553072625698</v>
      </c>
    </row>
    <row r="3827" spans="1:17" x14ac:dyDescent="0.3">
      <c r="A3827">
        <v>25.230789999999999</v>
      </c>
      <c r="B3827">
        <v>11</v>
      </c>
      <c r="C3827">
        <v>320</v>
      </c>
      <c r="D3827">
        <f t="shared" si="355"/>
        <v>331</v>
      </c>
      <c r="E3827">
        <f t="shared" si="360"/>
        <v>3.3232628398791544</v>
      </c>
      <c r="G3827">
        <v>24.911339999999999</v>
      </c>
      <c r="H3827">
        <v>11</v>
      </c>
      <c r="I3827">
        <v>588</v>
      </c>
      <c r="J3827">
        <f t="shared" si="356"/>
        <v>599</v>
      </c>
      <c r="K3827">
        <f t="shared" si="357"/>
        <v>1.8363939899833055</v>
      </c>
      <c r="M3827">
        <v>24.942049999999998</v>
      </c>
      <c r="N3827">
        <v>4</v>
      </c>
      <c r="O3827">
        <v>350</v>
      </c>
      <c r="P3827">
        <f t="shared" si="358"/>
        <v>354</v>
      </c>
      <c r="Q3827">
        <f t="shared" si="359"/>
        <v>1.1299435028248588</v>
      </c>
    </row>
    <row r="3828" spans="1:17" x14ac:dyDescent="0.3">
      <c r="A3828">
        <v>25.23771</v>
      </c>
      <c r="B3828">
        <v>7</v>
      </c>
      <c r="C3828">
        <v>336</v>
      </c>
      <c r="D3828">
        <f t="shared" si="355"/>
        <v>343</v>
      </c>
      <c r="E3828">
        <f t="shared" si="360"/>
        <v>2.0408163265306123</v>
      </c>
      <c r="G3828">
        <v>24.91826</v>
      </c>
      <c r="H3828">
        <v>16</v>
      </c>
      <c r="I3828">
        <v>600</v>
      </c>
      <c r="J3828">
        <f t="shared" si="356"/>
        <v>616</v>
      </c>
      <c r="K3828">
        <f t="shared" si="357"/>
        <v>2.5974025974025974</v>
      </c>
      <c r="M3828">
        <v>24.948969999999999</v>
      </c>
      <c r="N3828">
        <v>0</v>
      </c>
      <c r="O3828">
        <v>347</v>
      </c>
      <c r="P3828">
        <f t="shared" si="358"/>
        <v>347</v>
      </c>
      <c r="Q3828">
        <f t="shared" si="359"/>
        <v>0</v>
      </c>
    </row>
    <row r="3829" spans="1:17" x14ac:dyDescent="0.3">
      <c r="A3829">
        <v>25.244630000000001</v>
      </c>
      <c r="B3829">
        <v>13</v>
      </c>
      <c r="C3829">
        <v>334</v>
      </c>
      <c r="D3829">
        <f t="shared" si="355"/>
        <v>347</v>
      </c>
      <c r="E3829">
        <f t="shared" si="360"/>
        <v>3.7463976945244957</v>
      </c>
      <c r="G3829">
        <v>24.925180000000001</v>
      </c>
      <c r="H3829">
        <v>10</v>
      </c>
      <c r="I3829">
        <v>605</v>
      </c>
      <c r="J3829">
        <f t="shared" si="356"/>
        <v>615</v>
      </c>
      <c r="K3829">
        <f t="shared" si="357"/>
        <v>1.6260162601626018</v>
      </c>
      <c r="M3829">
        <v>24.95589</v>
      </c>
      <c r="N3829">
        <v>4</v>
      </c>
      <c r="O3829">
        <v>357</v>
      </c>
      <c r="P3829">
        <f t="shared" si="358"/>
        <v>361</v>
      </c>
      <c r="Q3829">
        <f t="shared" si="359"/>
        <v>1.10803324099723</v>
      </c>
    </row>
    <row r="3830" spans="1:17" x14ac:dyDescent="0.3">
      <c r="A3830">
        <v>25.244720000000001</v>
      </c>
      <c r="B3830">
        <v>13</v>
      </c>
      <c r="C3830">
        <v>337</v>
      </c>
      <c r="D3830">
        <f t="shared" si="355"/>
        <v>350</v>
      </c>
      <c r="E3830">
        <f t="shared" si="360"/>
        <v>3.7142857142857144</v>
      </c>
      <c r="G3830">
        <v>24.932099999999998</v>
      </c>
      <c r="H3830">
        <v>1</v>
      </c>
      <c r="I3830">
        <v>566</v>
      </c>
      <c r="J3830">
        <f t="shared" si="356"/>
        <v>567</v>
      </c>
      <c r="K3830">
        <f t="shared" si="357"/>
        <v>0.17636684303350969</v>
      </c>
      <c r="M3830">
        <v>24.962810000000001</v>
      </c>
      <c r="N3830">
        <v>8</v>
      </c>
      <c r="O3830">
        <v>379</v>
      </c>
      <c r="P3830">
        <f t="shared" si="358"/>
        <v>387</v>
      </c>
      <c r="Q3830">
        <f t="shared" si="359"/>
        <v>2.0671834625323</v>
      </c>
    </row>
    <row r="3831" spans="1:17" x14ac:dyDescent="0.3">
      <c r="A3831">
        <v>25.251639999999998</v>
      </c>
      <c r="B3831">
        <v>20</v>
      </c>
      <c r="C3831">
        <v>351</v>
      </c>
      <c r="D3831">
        <f t="shared" si="355"/>
        <v>371</v>
      </c>
      <c r="E3831">
        <f t="shared" si="360"/>
        <v>5.3908355795148255</v>
      </c>
      <c r="G3831">
        <v>24.939019999999999</v>
      </c>
      <c r="H3831">
        <v>8</v>
      </c>
      <c r="I3831">
        <v>588</v>
      </c>
      <c r="J3831">
        <f t="shared" si="356"/>
        <v>596</v>
      </c>
      <c r="K3831">
        <f t="shared" si="357"/>
        <v>1.3422818791946309</v>
      </c>
      <c r="M3831">
        <v>24.969729999999998</v>
      </c>
      <c r="N3831">
        <v>4</v>
      </c>
      <c r="O3831">
        <v>355</v>
      </c>
      <c r="P3831">
        <f t="shared" si="358"/>
        <v>359</v>
      </c>
      <c r="Q3831">
        <f t="shared" si="359"/>
        <v>1.1142061281337048</v>
      </c>
    </row>
    <row r="3832" spans="1:17" x14ac:dyDescent="0.3">
      <c r="A3832">
        <v>25.258559999999999</v>
      </c>
      <c r="B3832">
        <v>7</v>
      </c>
      <c r="C3832">
        <v>335</v>
      </c>
      <c r="D3832">
        <f t="shared" si="355"/>
        <v>342</v>
      </c>
      <c r="E3832">
        <f t="shared" si="360"/>
        <v>2.0467836257309941</v>
      </c>
      <c r="G3832">
        <v>24.94594</v>
      </c>
      <c r="H3832">
        <v>0</v>
      </c>
      <c r="I3832">
        <v>592</v>
      </c>
      <c r="J3832">
        <f t="shared" si="356"/>
        <v>592</v>
      </c>
      <c r="K3832">
        <f t="shared" si="357"/>
        <v>0</v>
      </c>
      <c r="M3832">
        <v>24.976649999999999</v>
      </c>
      <c r="N3832">
        <v>10</v>
      </c>
      <c r="O3832">
        <v>384</v>
      </c>
      <c r="P3832">
        <f t="shared" si="358"/>
        <v>394</v>
      </c>
      <c r="Q3832">
        <f t="shared" si="359"/>
        <v>2.5380710659898478</v>
      </c>
    </row>
    <row r="3833" spans="1:17" x14ac:dyDescent="0.3">
      <c r="A3833">
        <v>25.26548</v>
      </c>
      <c r="B3833">
        <v>8</v>
      </c>
      <c r="C3833">
        <v>364</v>
      </c>
      <c r="D3833">
        <f t="shared" si="355"/>
        <v>372</v>
      </c>
      <c r="E3833">
        <f t="shared" si="360"/>
        <v>2.1505376344086025</v>
      </c>
      <c r="G3833">
        <v>24.952860000000001</v>
      </c>
      <c r="H3833">
        <v>9</v>
      </c>
      <c r="I3833">
        <v>602</v>
      </c>
      <c r="J3833">
        <f t="shared" si="356"/>
        <v>611</v>
      </c>
      <c r="K3833">
        <f t="shared" si="357"/>
        <v>1.4729950900163666</v>
      </c>
      <c r="M3833">
        <v>24.98357</v>
      </c>
      <c r="N3833">
        <v>3</v>
      </c>
      <c r="O3833">
        <v>380</v>
      </c>
      <c r="P3833">
        <f t="shared" si="358"/>
        <v>383</v>
      </c>
      <c r="Q3833">
        <f t="shared" si="359"/>
        <v>0.7832898172323759</v>
      </c>
    </row>
    <row r="3834" spans="1:17" x14ac:dyDescent="0.3">
      <c r="A3834">
        <v>25.272400000000001</v>
      </c>
      <c r="B3834">
        <v>26</v>
      </c>
      <c r="C3834">
        <v>433</v>
      </c>
      <c r="D3834">
        <f t="shared" si="355"/>
        <v>459</v>
      </c>
      <c r="E3834">
        <f t="shared" si="360"/>
        <v>5.6644880174291936</v>
      </c>
      <c r="G3834">
        <v>24.959779999999999</v>
      </c>
      <c r="H3834">
        <v>15</v>
      </c>
      <c r="I3834">
        <v>584</v>
      </c>
      <c r="J3834">
        <f t="shared" si="356"/>
        <v>599</v>
      </c>
      <c r="K3834">
        <f t="shared" si="357"/>
        <v>2.5041736227045077</v>
      </c>
      <c r="M3834">
        <v>24.983930000000001</v>
      </c>
      <c r="N3834">
        <v>14</v>
      </c>
      <c r="O3834">
        <v>373</v>
      </c>
      <c r="P3834">
        <f t="shared" si="358"/>
        <v>387</v>
      </c>
      <c r="Q3834">
        <f t="shared" si="359"/>
        <v>3.6175710594315245</v>
      </c>
    </row>
    <row r="3835" spans="1:17" x14ac:dyDescent="0.3">
      <c r="A3835">
        <v>25.279319999999998</v>
      </c>
      <c r="B3835">
        <v>11</v>
      </c>
      <c r="C3835">
        <v>371</v>
      </c>
      <c r="D3835">
        <f t="shared" si="355"/>
        <v>382</v>
      </c>
      <c r="E3835">
        <f t="shared" si="360"/>
        <v>2.8795811518324608</v>
      </c>
      <c r="G3835">
        <v>24.966699999999999</v>
      </c>
      <c r="H3835">
        <v>15</v>
      </c>
      <c r="I3835">
        <v>561</v>
      </c>
      <c r="J3835">
        <f t="shared" si="356"/>
        <v>576</v>
      </c>
      <c r="K3835">
        <f t="shared" si="357"/>
        <v>2.604166666666667</v>
      </c>
      <c r="M3835">
        <v>24.990849999999998</v>
      </c>
      <c r="N3835">
        <v>14</v>
      </c>
      <c r="O3835">
        <v>376</v>
      </c>
      <c r="P3835">
        <f t="shared" si="358"/>
        <v>390</v>
      </c>
      <c r="Q3835">
        <f t="shared" si="359"/>
        <v>3.5897435897435894</v>
      </c>
    </row>
    <row r="3836" spans="1:17" x14ac:dyDescent="0.3">
      <c r="A3836">
        <v>25.286239999999999</v>
      </c>
      <c r="B3836">
        <v>9</v>
      </c>
      <c r="C3836">
        <v>343</v>
      </c>
      <c r="D3836">
        <f t="shared" si="355"/>
        <v>352</v>
      </c>
      <c r="E3836">
        <f t="shared" si="360"/>
        <v>2.5568181818181821</v>
      </c>
      <c r="G3836">
        <v>24.97362</v>
      </c>
      <c r="H3836">
        <v>11</v>
      </c>
      <c r="I3836">
        <v>591</v>
      </c>
      <c r="J3836">
        <f t="shared" si="356"/>
        <v>602</v>
      </c>
      <c r="K3836">
        <f t="shared" si="357"/>
        <v>1.8272425249169437</v>
      </c>
      <c r="M3836">
        <v>24.997769999999999</v>
      </c>
      <c r="N3836">
        <v>15</v>
      </c>
      <c r="O3836">
        <v>387</v>
      </c>
      <c r="P3836">
        <f t="shared" si="358"/>
        <v>402</v>
      </c>
      <c r="Q3836">
        <f t="shared" si="359"/>
        <v>3.7313432835820892</v>
      </c>
    </row>
    <row r="3837" spans="1:17" x14ac:dyDescent="0.3">
      <c r="A3837">
        <v>25.29316</v>
      </c>
      <c r="B3837">
        <v>15</v>
      </c>
      <c r="C3837">
        <v>384</v>
      </c>
      <c r="D3837">
        <f t="shared" si="355"/>
        <v>399</v>
      </c>
      <c r="E3837">
        <f t="shared" si="360"/>
        <v>3.7593984962406015</v>
      </c>
      <c r="G3837">
        <v>24.980550000000001</v>
      </c>
      <c r="H3837">
        <v>4</v>
      </c>
      <c r="I3837">
        <v>564</v>
      </c>
      <c r="J3837">
        <f t="shared" si="356"/>
        <v>568</v>
      </c>
      <c r="K3837">
        <f t="shared" si="357"/>
        <v>0.70422535211267612</v>
      </c>
      <c r="M3837">
        <v>25.00469</v>
      </c>
      <c r="N3837">
        <v>8</v>
      </c>
      <c r="O3837">
        <v>392</v>
      </c>
      <c r="P3837">
        <f t="shared" si="358"/>
        <v>400</v>
      </c>
      <c r="Q3837">
        <f t="shared" si="359"/>
        <v>2</v>
      </c>
    </row>
    <row r="3838" spans="1:17" x14ac:dyDescent="0.3">
      <c r="A3838">
        <v>25.300080000000001</v>
      </c>
      <c r="B3838">
        <v>5</v>
      </c>
      <c r="C3838">
        <v>376</v>
      </c>
      <c r="D3838">
        <f t="shared" si="355"/>
        <v>381</v>
      </c>
      <c r="E3838">
        <f t="shared" si="360"/>
        <v>1.3123359580052494</v>
      </c>
      <c r="G3838">
        <v>24.98094</v>
      </c>
      <c r="H3838">
        <v>0</v>
      </c>
      <c r="I3838">
        <v>592</v>
      </c>
      <c r="J3838">
        <f t="shared" si="356"/>
        <v>592</v>
      </c>
      <c r="K3838">
        <f t="shared" si="357"/>
        <v>0</v>
      </c>
      <c r="M3838">
        <v>25.011610000000001</v>
      </c>
      <c r="N3838">
        <v>2</v>
      </c>
      <c r="O3838">
        <v>395</v>
      </c>
      <c r="P3838">
        <f t="shared" si="358"/>
        <v>397</v>
      </c>
      <c r="Q3838">
        <f t="shared" si="359"/>
        <v>0.50377833753148615</v>
      </c>
    </row>
    <row r="3839" spans="1:17" x14ac:dyDescent="0.3">
      <c r="A3839">
        <v>25.306999999999999</v>
      </c>
      <c r="B3839">
        <v>7</v>
      </c>
      <c r="C3839">
        <v>385</v>
      </c>
      <c r="D3839">
        <f t="shared" si="355"/>
        <v>392</v>
      </c>
      <c r="E3839">
        <f t="shared" si="360"/>
        <v>1.7857142857142856</v>
      </c>
      <c r="G3839">
        <v>24.987860000000001</v>
      </c>
      <c r="H3839">
        <v>11</v>
      </c>
      <c r="I3839">
        <v>523</v>
      </c>
      <c r="J3839">
        <f t="shared" si="356"/>
        <v>534</v>
      </c>
      <c r="K3839">
        <f t="shared" si="357"/>
        <v>2.0599250936329585</v>
      </c>
      <c r="M3839">
        <v>25.018529999999998</v>
      </c>
      <c r="N3839">
        <v>17</v>
      </c>
      <c r="O3839">
        <v>345</v>
      </c>
      <c r="P3839">
        <f t="shared" si="358"/>
        <v>362</v>
      </c>
      <c r="Q3839">
        <f t="shared" si="359"/>
        <v>4.6961325966850831</v>
      </c>
    </row>
    <row r="3840" spans="1:17" x14ac:dyDescent="0.3">
      <c r="A3840">
        <v>25.31392</v>
      </c>
      <c r="B3840">
        <v>24</v>
      </c>
      <c r="C3840">
        <v>399</v>
      </c>
      <c r="D3840">
        <f t="shared" si="355"/>
        <v>423</v>
      </c>
      <c r="E3840">
        <f t="shared" si="360"/>
        <v>5.6737588652482271</v>
      </c>
      <c r="G3840">
        <v>24.994779999999999</v>
      </c>
      <c r="H3840">
        <v>12</v>
      </c>
      <c r="I3840">
        <v>576</v>
      </c>
      <c r="J3840">
        <f t="shared" si="356"/>
        <v>588</v>
      </c>
      <c r="K3840">
        <f t="shared" si="357"/>
        <v>2.0408163265306123</v>
      </c>
      <c r="M3840">
        <v>25.025449999999999</v>
      </c>
      <c r="N3840">
        <v>9</v>
      </c>
      <c r="O3840">
        <v>352</v>
      </c>
      <c r="P3840">
        <f t="shared" si="358"/>
        <v>361</v>
      </c>
      <c r="Q3840">
        <f t="shared" si="359"/>
        <v>2.4930747922437675</v>
      </c>
    </row>
    <row r="3841" spans="1:17" x14ac:dyDescent="0.3">
      <c r="A3841">
        <v>25.32084</v>
      </c>
      <c r="B3841">
        <v>17</v>
      </c>
      <c r="C3841">
        <v>394</v>
      </c>
      <c r="D3841">
        <f t="shared" si="355"/>
        <v>411</v>
      </c>
      <c r="E3841">
        <f t="shared" si="360"/>
        <v>4.1362530413625302</v>
      </c>
      <c r="G3841">
        <v>25.0017</v>
      </c>
      <c r="H3841">
        <v>6</v>
      </c>
      <c r="I3841">
        <v>580</v>
      </c>
      <c r="J3841">
        <f t="shared" si="356"/>
        <v>586</v>
      </c>
      <c r="K3841">
        <f t="shared" si="357"/>
        <v>1.0238907849829351</v>
      </c>
      <c r="M3841">
        <v>25.03237</v>
      </c>
      <c r="N3841">
        <v>10</v>
      </c>
      <c r="O3841">
        <v>356</v>
      </c>
      <c r="P3841">
        <f t="shared" si="358"/>
        <v>366</v>
      </c>
      <c r="Q3841">
        <f t="shared" si="359"/>
        <v>2.7322404371584699</v>
      </c>
    </row>
    <row r="3842" spans="1:17" x14ac:dyDescent="0.3">
      <c r="A3842">
        <v>25.327760000000001</v>
      </c>
      <c r="B3842">
        <v>9</v>
      </c>
      <c r="C3842">
        <v>366</v>
      </c>
      <c r="D3842">
        <f t="shared" si="355"/>
        <v>375</v>
      </c>
      <c r="E3842">
        <f t="shared" si="360"/>
        <v>2.4</v>
      </c>
      <c r="G3842">
        <v>25.008620000000001</v>
      </c>
      <c r="H3842">
        <v>6</v>
      </c>
      <c r="I3842">
        <v>586</v>
      </c>
      <c r="J3842">
        <f t="shared" si="356"/>
        <v>592</v>
      </c>
      <c r="K3842">
        <f t="shared" si="357"/>
        <v>1.0135135135135136</v>
      </c>
      <c r="M3842">
        <v>25.039290000000001</v>
      </c>
      <c r="N3842">
        <v>6</v>
      </c>
      <c r="O3842">
        <v>342</v>
      </c>
      <c r="P3842">
        <f t="shared" si="358"/>
        <v>348</v>
      </c>
      <c r="Q3842">
        <f t="shared" si="359"/>
        <v>1.7241379310344827</v>
      </c>
    </row>
    <row r="3843" spans="1:17" x14ac:dyDescent="0.3">
      <c r="A3843">
        <v>25.334679999999999</v>
      </c>
      <c r="B3843">
        <v>21</v>
      </c>
      <c r="C3843">
        <v>354</v>
      </c>
      <c r="D3843">
        <f t="shared" si="355"/>
        <v>375</v>
      </c>
      <c r="E3843">
        <f t="shared" si="360"/>
        <v>5.6000000000000005</v>
      </c>
      <c r="G3843">
        <v>25.015540000000001</v>
      </c>
      <c r="H3843">
        <v>12</v>
      </c>
      <c r="I3843">
        <v>596</v>
      </c>
      <c r="J3843">
        <f t="shared" si="356"/>
        <v>608</v>
      </c>
      <c r="K3843">
        <f t="shared" si="357"/>
        <v>1.9736842105263157</v>
      </c>
      <c r="M3843">
        <v>25.046209999999999</v>
      </c>
      <c r="N3843">
        <v>6</v>
      </c>
      <c r="O3843">
        <v>351</v>
      </c>
      <c r="P3843">
        <f t="shared" si="358"/>
        <v>357</v>
      </c>
      <c r="Q3843">
        <f t="shared" si="359"/>
        <v>1.680672268907563</v>
      </c>
    </row>
    <row r="3844" spans="1:17" x14ac:dyDescent="0.3">
      <c r="A3844">
        <v>25.3416</v>
      </c>
      <c r="B3844">
        <v>12</v>
      </c>
      <c r="C3844">
        <v>368</v>
      </c>
      <c r="D3844">
        <f t="shared" ref="D3844:D3907" si="361">B3844+C3844</f>
        <v>380</v>
      </c>
      <c r="E3844">
        <f t="shared" si="360"/>
        <v>3.1578947368421053</v>
      </c>
      <c r="G3844">
        <v>25.022459999999999</v>
      </c>
      <c r="H3844">
        <v>15</v>
      </c>
      <c r="I3844">
        <v>572</v>
      </c>
      <c r="J3844">
        <f t="shared" ref="J3844:J3907" si="362">H3844+I3844</f>
        <v>587</v>
      </c>
      <c r="K3844">
        <f t="shared" ref="K3844:K3907" si="363">H3844/J3844*100</f>
        <v>2.5553662691652468</v>
      </c>
      <c r="M3844">
        <v>25.053129999999999</v>
      </c>
      <c r="N3844">
        <v>9</v>
      </c>
      <c r="O3844">
        <v>353</v>
      </c>
      <c r="P3844">
        <f t="shared" ref="P3844:P3907" si="364">N3844+O3844</f>
        <v>362</v>
      </c>
      <c r="Q3844">
        <f t="shared" ref="Q3844:Q3907" si="365">N3844/P3844*100</f>
        <v>2.4861878453038675</v>
      </c>
    </row>
    <row r="3845" spans="1:17" x14ac:dyDescent="0.3">
      <c r="A3845">
        <v>25.348520000000001</v>
      </c>
      <c r="B3845">
        <v>14</v>
      </c>
      <c r="C3845">
        <v>395</v>
      </c>
      <c r="D3845">
        <f t="shared" si="361"/>
        <v>409</v>
      </c>
      <c r="E3845">
        <f t="shared" si="360"/>
        <v>3.4229828850855744</v>
      </c>
      <c r="G3845">
        <v>25.02938</v>
      </c>
      <c r="H3845">
        <v>6</v>
      </c>
      <c r="I3845">
        <v>596</v>
      </c>
      <c r="J3845">
        <f t="shared" si="362"/>
        <v>602</v>
      </c>
      <c r="K3845">
        <f t="shared" si="363"/>
        <v>0.99667774086378735</v>
      </c>
      <c r="M3845">
        <v>25.06005</v>
      </c>
      <c r="N3845">
        <v>4</v>
      </c>
      <c r="O3845">
        <v>381</v>
      </c>
      <c r="P3845">
        <f t="shared" si="364"/>
        <v>385</v>
      </c>
      <c r="Q3845">
        <f t="shared" si="365"/>
        <v>1.0389610389610389</v>
      </c>
    </row>
    <row r="3846" spans="1:17" x14ac:dyDescent="0.3">
      <c r="A3846">
        <v>25.348649999999999</v>
      </c>
      <c r="B3846">
        <v>19</v>
      </c>
      <c r="C3846">
        <v>408</v>
      </c>
      <c r="D3846">
        <f t="shared" si="361"/>
        <v>427</v>
      </c>
      <c r="E3846">
        <f t="shared" si="360"/>
        <v>4.4496487119437944</v>
      </c>
      <c r="G3846">
        <v>25.036300000000001</v>
      </c>
      <c r="H3846">
        <v>7</v>
      </c>
      <c r="I3846">
        <v>598</v>
      </c>
      <c r="J3846">
        <f t="shared" si="362"/>
        <v>605</v>
      </c>
      <c r="K3846">
        <f t="shared" si="363"/>
        <v>1.1570247933884297</v>
      </c>
      <c r="M3846">
        <v>25.066970000000001</v>
      </c>
      <c r="N3846">
        <v>7</v>
      </c>
      <c r="O3846">
        <v>370</v>
      </c>
      <c r="P3846">
        <f t="shared" si="364"/>
        <v>377</v>
      </c>
      <c r="Q3846">
        <f t="shared" si="365"/>
        <v>1.8567639257294428</v>
      </c>
    </row>
    <row r="3847" spans="1:17" x14ac:dyDescent="0.3">
      <c r="A3847">
        <v>25.35557</v>
      </c>
      <c r="B3847">
        <v>14</v>
      </c>
      <c r="C3847">
        <v>405</v>
      </c>
      <c r="D3847">
        <f t="shared" si="361"/>
        <v>419</v>
      </c>
      <c r="E3847">
        <f t="shared" si="360"/>
        <v>3.3412887828162292</v>
      </c>
      <c r="G3847">
        <v>25.043220000000002</v>
      </c>
      <c r="H3847">
        <v>11</v>
      </c>
      <c r="I3847">
        <v>606</v>
      </c>
      <c r="J3847">
        <f t="shared" si="362"/>
        <v>617</v>
      </c>
      <c r="K3847">
        <f t="shared" si="363"/>
        <v>1.7828200972447326</v>
      </c>
      <c r="M3847">
        <v>25.073889999999999</v>
      </c>
      <c r="N3847">
        <v>0</v>
      </c>
      <c r="O3847">
        <v>409</v>
      </c>
      <c r="P3847">
        <f t="shared" si="364"/>
        <v>409</v>
      </c>
      <c r="Q3847">
        <f t="shared" si="365"/>
        <v>0</v>
      </c>
    </row>
    <row r="3848" spans="1:17" x14ac:dyDescent="0.3">
      <c r="A3848">
        <v>25.362490000000001</v>
      </c>
      <c r="B3848">
        <v>21</v>
      </c>
      <c r="C3848">
        <v>383</v>
      </c>
      <c r="D3848">
        <f t="shared" si="361"/>
        <v>404</v>
      </c>
      <c r="E3848">
        <f t="shared" si="360"/>
        <v>5.1980198019801982</v>
      </c>
      <c r="G3848">
        <v>25.050139999999999</v>
      </c>
      <c r="H3848">
        <v>0</v>
      </c>
      <c r="I3848">
        <v>588</v>
      </c>
      <c r="J3848">
        <f t="shared" si="362"/>
        <v>588</v>
      </c>
      <c r="K3848">
        <f t="shared" si="363"/>
        <v>0</v>
      </c>
      <c r="M3848">
        <v>25.08081</v>
      </c>
      <c r="N3848">
        <v>1</v>
      </c>
      <c r="O3848">
        <v>410</v>
      </c>
      <c r="P3848">
        <f t="shared" si="364"/>
        <v>411</v>
      </c>
      <c r="Q3848">
        <f t="shared" si="365"/>
        <v>0.24330900243309003</v>
      </c>
    </row>
    <row r="3849" spans="1:17" x14ac:dyDescent="0.3">
      <c r="A3849">
        <v>25.369409999999998</v>
      </c>
      <c r="B3849">
        <v>7</v>
      </c>
      <c r="C3849">
        <v>396</v>
      </c>
      <c r="D3849">
        <f t="shared" si="361"/>
        <v>403</v>
      </c>
      <c r="E3849">
        <f t="shared" si="360"/>
        <v>1.7369727047146404</v>
      </c>
      <c r="G3849">
        <v>25.05706</v>
      </c>
      <c r="H3849">
        <v>0</v>
      </c>
      <c r="I3849">
        <v>608</v>
      </c>
      <c r="J3849">
        <f t="shared" si="362"/>
        <v>608</v>
      </c>
      <c r="K3849">
        <f t="shared" si="363"/>
        <v>0</v>
      </c>
      <c r="M3849">
        <v>25.087730000000001</v>
      </c>
      <c r="N3849">
        <v>12</v>
      </c>
      <c r="O3849">
        <v>368</v>
      </c>
      <c r="P3849">
        <f t="shared" si="364"/>
        <v>380</v>
      </c>
      <c r="Q3849">
        <f t="shared" si="365"/>
        <v>3.1578947368421053</v>
      </c>
    </row>
    <row r="3850" spans="1:17" x14ac:dyDescent="0.3">
      <c r="A3850">
        <v>25.376329999999999</v>
      </c>
      <c r="B3850">
        <v>13</v>
      </c>
      <c r="C3850">
        <v>381</v>
      </c>
      <c r="D3850">
        <f t="shared" si="361"/>
        <v>394</v>
      </c>
      <c r="E3850">
        <f t="shared" si="360"/>
        <v>3.2994923857868024</v>
      </c>
      <c r="G3850">
        <v>25.063980000000001</v>
      </c>
      <c r="H3850">
        <v>8</v>
      </c>
      <c r="I3850">
        <v>534</v>
      </c>
      <c r="J3850">
        <f t="shared" si="362"/>
        <v>542</v>
      </c>
      <c r="K3850">
        <f t="shared" si="363"/>
        <v>1.4760147601476015</v>
      </c>
      <c r="M3850">
        <v>25.088080000000001</v>
      </c>
      <c r="N3850">
        <v>16</v>
      </c>
      <c r="O3850">
        <v>370</v>
      </c>
      <c r="P3850">
        <f t="shared" si="364"/>
        <v>386</v>
      </c>
      <c r="Q3850">
        <f t="shared" si="365"/>
        <v>4.1450777202072544</v>
      </c>
    </row>
    <row r="3851" spans="1:17" x14ac:dyDescent="0.3">
      <c r="A3851">
        <v>25.38325</v>
      </c>
      <c r="B3851">
        <v>9</v>
      </c>
      <c r="C3851">
        <v>384</v>
      </c>
      <c r="D3851">
        <f t="shared" si="361"/>
        <v>393</v>
      </c>
      <c r="E3851">
        <f t="shared" si="360"/>
        <v>2.2900763358778624</v>
      </c>
      <c r="G3851">
        <v>25.070900000000002</v>
      </c>
      <c r="H3851">
        <v>6</v>
      </c>
      <c r="I3851">
        <v>543</v>
      </c>
      <c r="J3851">
        <f t="shared" si="362"/>
        <v>549</v>
      </c>
      <c r="K3851">
        <f t="shared" si="363"/>
        <v>1.0928961748633881</v>
      </c>
      <c r="M3851">
        <v>25.094999999999999</v>
      </c>
      <c r="N3851">
        <v>6</v>
      </c>
      <c r="O3851">
        <v>364</v>
      </c>
      <c r="P3851">
        <f t="shared" si="364"/>
        <v>370</v>
      </c>
      <c r="Q3851">
        <f t="shared" si="365"/>
        <v>1.6216216216216217</v>
      </c>
    </row>
    <row r="3852" spans="1:17" x14ac:dyDescent="0.3">
      <c r="A3852">
        <v>25.390170000000001</v>
      </c>
      <c r="B3852">
        <v>4</v>
      </c>
      <c r="C3852">
        <v>354</v>
      </c>
      <c r="D3852">
        <f t="shared" si="361"/>
        <v>358</v>
      </c>
      <c r="E3852">
        <f t="shared" si="360"/>
        <v>1.1173184357541899</v>
      </c>
      <c r="G3852">
        <v>25.077819999999999</v>
      </c>
      <c r="H3852">
        <v>2</v>
      </c>
      <c r="I3852">
        <v>578</v>
      </c>
      <c r="J3852">
        <f t="shared" si="362"/>
        <v>580</v>
      </c>
      <c r="K3852">
        <f t="shared" si="363"/>
        <v>0.34482758620689657</v>
      </c>
      <c r="M3852">
        <v>25.10192</v>
      </c>
      <c r="N3852">
        <v>11</v>
      </c>
      <c r="O3852">
        <v>356</v>
      </c>
      <c r="P3852">
        <f t="shared" si="364"/>
        <v>367</v>
      </c>
      <c r="Q3852">
        <f t="shared" si="365"/>
        <v>2.9972752043596729</v>
      </c>
    </row>
    <row r="3853" spans="1:17" x14ac:dyDescent="0.3">
      <c r="A3853">
        <v>25.397089999999999</v>
      </c>
      <c r="B3853">
        <v>12</v>
      </c>
      <c r="C3853">
        <v>378</v>
      </c>
      <c r="D3853">
        <f t="shared" si="361"/>
        <v>390</v>
      </c>
      <c r="E3853">
        <f t="shared" si="360"/>
        <v>3.0769230769230771</v>
      </c>
      <c r="G3853">
        <v>25.08474</v>
      </c>
      <c r="H3853">
        <v>10</v>
      </c>
      <c r="I3853">
        <v>555</v>
      </c>
      <c r="J3853">
        <f t="shared" si="362"/>
        <v>565</v>
      </c>
      <c r="K3853">
        <f t="shared" si="363"/>
        <v>1.7699115044247788</v>
      </c>
      <c r="M3853">
        <v>25.108840000000001</v>
      </c>
      <c r="N3853">
        <v>6</v>
      </c>
      <c r="O3853">
        <v>384</v>
      </c>
      <c r="P3853">
        <f t="shared" si="364"/>
        <v>390</v>
      </c>
      <c r="Q3853">
        <f t="shared" si="365"/>
        <v>1.5384615384615385</v>
      </c>
    </row>
    <row r="3854" spans="1:17" x14ac:dyDescent="0.3">
      <c r="A3854">
        <v>25.40401</v>
      </c>
      <c r="B3854">
        <v>19</v>
      </c>
      <c r="C3854">
        <v>423</v>
      </c>
      <c r="D3854">
        <f t="shared" si="361"/>
        <v>442</v>
      </c>
      <c r="E3854">
        <f t="shared" si="360"/>
        <v>4.2986425339366514</v>
      </c>
      <c r="G3854">
        <v>25.08511</v>
      </c>
      <c r="H3854">
        <v>15</v>
      </c>
      <c r="I3854">
        <v>571</v>
      </c>
      <c r="J3854">
        <f t="shared" si="362"/>
        <v>586</v>
      </c>
      <c r="K3854">
        <f t="shared" si="363"/>
        <v>2.5597269624573378</v>
      </c>
      <c r="M3854">
        <v>25.115760000000002</v>
      </c>
      <c r="N3854">
        <v>4</v>
      </c>
      <c r="O3854">
        <v>370</v>
      </c>
      <c r="P3854">
        <f t="shared" si="364"/>
        <v>374</v>
      </c>
      <c r="Q3854">
        <f t="shared" si="365"/>
        <v>1.0695187165775399</v>
      </c>
    </row>
    <row r="3855" spans="1:17" x14ac:dyDescent="0.3">
      <c r="A3855">
        <v>25.41093</v>
      </c>
      <c r="B3855">
        <v>14</v>
      </c>
      <c r="C3855">
        <v>380</v>
      </c>
      <c r="D3855">
        <f t="shared" si="361"/>
        <v>394</v>
      </c>
      <c r="E3855">
        <f t="shared" si="360"/>
        <v>3.5532994923857872</v>
      </c>
      <c r="G3855">
        <v>25.092030000000001</v>
      </c>
      <c r="H3855">
        <v>11</v>
      </c>
      <c r="I3855">
        <v>569</v>
      </c>
      <c r="J3855">
        <f t="shared" si="362"/>
        <v>580</v>
      </c>
      <c r="K3855">
        <f t="shared" si="363"/>
        <v>1.896551724137931</v>
      </c>
      <c r="M3855">
        <v>25.122679999999999</v>
      </c>
      <c r="N3855">
        <v>4</v>
      </c>
      <c r="O3855">
        <v>360</v>
      </c>
      <c r="P3855">
        <f t="shared" si="364"/>
        <v>364</v>
      </c>
      <c r="Q3855">
        <f t="shared" si="365"/>
        <v>1.098901098901099</v>
      </c>
    </row>
    <row r="3856" spans="1:17" x14ac:dyDescent="0.3">
      <c r="A3856">
        <v>25.417850000000001</v>
      </c>
      <c r="B3856">
        <v>4</v>
      </c>
      <c r="C3856">
        <v>389</v>
      </c>
      <c r="D3856">
        <f t="shared" si="361"/>
        <v>393</v>
      </c>
      <c r="E3856">
        <f t="shared" si="360"/>
        <v>1.0178117048346056</v>
      </c>
      <c r="G3856">
        <v>25.098949999999999</v>
      </c>
      <c r="H3856">
        <v>2</v>
      </c>
      <c r="I3856">
        <v>608</v>
      </c>
      <c r="J3856">
        <f t="shared" si="362"/>
        <v>610</v>
      </c>
      <c r="K3856">
        <f t="shared" si="363"/>
        <v>0.32786885245901637</v>
      </c>
      <c r="M3856">
        <v>25.1296</v>
      </c>
      <c r="N3856">
        <v>5</v>
      </c>
      <c r="O3856">
        <v>376</v>
      </c>
      <c r="P3856">
        <f t="shared" si="364"/>
        <v>381</v>
      </c>
      <c r="Q3856">
        <f t="shared" si="365"/>
        <v>1.3123359580052494</v>
      </c>
    </row>
    <row r="3857" spans="1:17" x14ac:dyDescent="0.3">
      <c r="A3857">
        <v>25.424769999999999</v>
      </c>
      <c r="B3857">
        <v>14</v>
      </c>
      <c r="C3857">
        <v>401</v>
      </c>
      <c r="D3857">
        <f t="shared" si="361"/>
        <v>415</v>
      </c>
      <c r="E3857">
        <f t="shared" si="360"/>
        <v>3.3734939759036147</v>
      </c>
      <c r="G3857">
        <v>25.105869999999999</v>
      </c>
      <c r="H3857">
        <v>13</v>
      </c>
      <c r="I3857">
        <v>641</v>
      </c>
      <c r="J3857">
        <f t="shared" si="362"/>
        <v>654</v>
      </c>
      <c r="K3857">
        <f t="shared" si="363"/>
        <v>1.9877675840978593</v>
      </c>
      <c r="M3857">
        <v>25.136520000000001</v>
      </c>
      <c r="N3857">
        <v>5</v>
      </c>
      <c r="O3857">
        <v>368</v>
      </c>
      <c r="P3857">
        <f t="shared" si="364"/>
        <v>373</v>
      </c>
      <c r="Q3857">
        <f t="shared" si="365"/>
        <v>1.3404825737265416</v>
      </c>
    </row>
    <row r="3858" spans="1:17" x14ac:dyDescent="0.3">
      <c r="A3858">
        <v>25.43169</v>
      </c>
      <c r="B3858">
        <v>18</v>
      </c>
      <c r="C3858">
        <v>357</v>
      </c>
      <c r="D3858">
        <f t="shared" si="361"/>
        <v>375</v>
      </c>
      <c r="E3858">
        <f t="shared" si="360"/>
        <v>4.8</v>
      </c>
      <c r="G3858">
        <v>25.11279</v>
      </c>
      <c r="H3858">
        <v>12</v>
      </c>
      <c r="I3858">
        <v>533</v>
      </c>
      <c r="J3858">
        <f t="shared" si="362"/>
        <v>545</v>
      </c>
      <c r="K3858">
        <f t="shared" si="363"/>
        <v>2.2018348623853212</v>
      </c>
      <c r="M3858">
        <v>25.143439999999998</v>
      </c>
      <c r="N3858">
        <v>0</v>
      </c>
      <c r="O3858">
        <v>370</v>
      </c>
      <c r="P3858">
        <f t="shared" si="364"/>
        <v>370</v>
      </c>
      <c r="Q3858">
        <f t="shared" si="365"/>
        <v>0</v>
      </c>
    </row>
    <row r="3859" spans="1:17" x14ac:dyDescent="0.3">
      <c r="A3859">
        <v>25.438610000000001</v>
      </c>
      <c r="B3859">
        <v>0</v>
      </c>
      <c r="C3859">
        <v>385</v>
      </c>
      <c r="D3859">
        <f t="shared" si="361"/>
        <v>385</v>
      </c>
      <c r="E3859">
        <f t="shared" si="360"/>
        <v>0</v>
      </c>
      <c r="G3859">
        <v>25.119710000000001</v>
      </c>
      <c r="H3859">
        <v>0</v>
      </c>
      <c r="I3859">
        <v>558</v>
      </c>
      <c r="J3859">
        <f t="shared" si="362"/>
        <v>558</v>
      </c>
      <c r="K3859">
        <f t="shared" si="363"/>
        <v>0</v>
      </c>
      <c r="M3859">
        <v>25.150359999999999</v>
      </c>
      <c r="N3859">
        <v>4</v>
      </c>
      <c r="O3859">
        <v>382</v>
      </c>
      <c r="P3859">
        <f t="shared" si="364"/>
        <v>386</v>
      </c>
      <c r="Q3859">
        <f t="shared" si="365"/>
        <v>1.0362694300518136</v>
      </c>
    </row>
    <row r="3860" spans="1:17" x14ac:dyDescent="0.3">
      <c r="A3860">
        <v>25.445530000000002</v>
      </c>
      <c r="B3860">
        <v>0</v>
      </c>
      <c r="C3860">
        <v>371</v>
      </c>
      <c r="D3860">
        <f t="shared" si="361"/>
        <v>371</v>
      </c>
      <c r="E3860">
        <f t="shared" si="360"/>
        <v>0</v>
      </c>
      <c r="G3860">
        <v>25.126629999999999</v>
      </c>
      <c r="H3860">
        <v>6</v>
      </c>
      <c r="I3860">
        <v>498</v>
      </c>
      <c r="J3860">
        <f t="shared" si="362"/>
        <v>504</v>
      </c>
      <c r="K3860">
        <f t="shared" si="363"/>
        <v>1.1904761904761905</v>
      </c>
      <c r="M3860">
        <v>25.15728</v>
      </c>
      <c r="N3860">
        <v>2</v>
      </c>
      <c r="O3860">
        <v>397</v>
      </c>
      <c r="P3860">
        <f t="shared" si="364"/>
        <v>399</v>
      </c>
      <c r="Q3860">
        <f t="shared" si="365"/>
        <v>0.50125313283208017</v>
      </c>
    </row>
    <row r="3861" spans="1:17" x14ac:dyDescent="0.3">
      <c r="A3861">
        <v>25.452449999999999</v>
      </c>
      <c r="B3861">
        <v>9</v>
      </c>
      <c r="C3861">
        <v>381</v>
      </c>
      <c r="D3861">
        <f t="shared" si="361"/>
        <v>390</v>
      </c>
      <c r="E3861">
        <f t="shared" si="360"/>
        <v>2.3076923076923079</v>
      </c>
      <c r="G3861">
        <v>25.13355</v>
      </c>
      <c r="H3861">
        <v>4</v>
      </c>
      <c r="I3861">
        <v>550</v>
      </c>
      <c r="J3861">
        <f t="shared" si="362"/>
        <v>554</v>
      </c>
      <c r="K3861">
        <f t="shared" si="363"/>
        <v>0.72202166064981954</v>
      </c>
      <c r="M3861">
        <v>25.164200000000001</v>
      </c>
      <c r="N3861">
        <v>7</v>
      </c>
      <c r="O3861">
        <v>377</v>
      </c>
      <c r="P3861">
        <f t="shared" si="364"/>
        <v>384</v>
      </c>
      <c r="Q3861">
        <f t="shared" si="365"/>
        <v>1.8229166666666667</v>
      </c>
    </row>
    <row r="3862" spans="1:17" x14ac:dyDescent="0.3">
      <c r="A3862">
        <v>25.4526</v>
      </c>
      <c r="B3862">
        <v>6</v>
      </c>
      <c r="C3862">
        <v>389</v>
      </c>
      <c r="D3862">
        <f t="shared" si="361"/>
        <v>395</v>
      </c>
      <c r="E3862">
        <f t="shared" si="360"/>
        <v>1.5189873417721518</v>
      </c>
      <c r="G3862">
        <v>25.140470000000001</v>
      </c>
      <c r="H3862">
        <v>2</v>
      </c>
      <c r="I3862">
        <v>505</v>
      </c>
      <c r="J3862">
        <f t="shared" si="362"/>
        <v>507</v>
      </c>
      <c r="K3862">
        <f t="shared" si="363"/>
        <v>0.39447731755424065</v>
      </c>
      <c r="M3862">
        <v>25.171119999999998</v>
      </c>
      <c r="N3862">
        <v>4</v>
      </c>
      <c r="O3862">
        <v>383</v>
      </c>
      <c r="P3862">
        <f t="shared" si="364"/>
        <v>387</v>
      </c>
      <c r="Q3862">
        <f t="shared" si="365"/>
        <v>1.03359173126615</v>
      </c>
    </row>
    <row r="3863" spans="1:17" x14ac:dyDescent="0.3">
      <c r="A3863">
        <v>25.459520000000001</v>
      </c>
      <c r="B3863">
        <v>3</v>
      </c>
      <c r="C3863">
        <v>409</v>
      </c>
      <c r="D3863">
        <f t="shared" si="361"/>
        <v>412</v>
      </c>
      <c r="E3863">
        <f t="shared" si="360"/>
        <v>0.72815533980582525</v>
      </c>
      <c r="G3863">
        <v>25.147390000000001</v>
      </c>
      <c r="H3863">
        <v>6</v>
      </c>
      <c r="I3863">
        <v>563</v>
      </c>
      <c r="J3863">
        <f t="shared" si="362"/>
        <v>569</v>
      </c>
      <c r="K3863">
        <f t="shared" si="363"/>
        <v>1.0544815465729349</v>
      </c>
      <c r="M3863">
        <v>25.178039999999999</v>
      </c>
      <c r="N3863">
        <v>0</v>
      </c>
      <c r="O3863">
        <v>413</v>
      </c>
      <c r="P3863">
        <f t="shared" si="364"/>
        <v>413</v>
      </c>
      <c r="Q3863">
        <f t="shared" si="365"/>
        <v>0</v>
      </c>
    </row>
    <row r="3864" spans="1:17" x14ac:dyDescent="0.3">
      <c r="A3864">
        <v>25.466439999999999</v>
      </c>
      <c r="B3864">
        <v>5</v>
      </c>
      <c r="C3864">
        <v>417</v>
      </c>
      <c r="D3864">
        <f t="shared" si="361"/>
        <v>422</v>
      </c>
      <c r="E3864">
        <f t="shared" si="360"/>
        <v>1.1848341232227488</v>
      </c>
      <c r="G3864">
        <v>25.154309999999999</v>
      </c>
      <c r="H3864">
        <v>3</v>
      </c>
      <c r="I3864">
        <v>506</v>
      </c>
      <c r="J3864">
        <f t="shared" si="362"/>
        <v>509</v>
      </c>
      <c r="K3864">
        <f t="shared" si="363"/>
        <v>0.58939096267190572</v>
      </c>
      <c r="M3864">
        <v>25.18496</v>
      </c>
      <c r="N3864">
        <v>2</v>
      </c>
      <c r="O3864">
        <v>379</v>
      </c>
      <c r="P3864">
        <f t="shared" si="364"/>
        <v>381</v>
      </c>
      <c r="Q3864">
        <f t="shared" si="365"/>
        <v>0.52493438320209973</v>
      </c>
    </row>
    <row r="3865" spans="1:17" x14ac:dyDescent="0.3">
      <c r="A3865">
        <v>25.47336</v>
      </c>
      <c r="B3865">
        <v>4</v>
      </c>
      <c r="C3865">
        <v>397</v>
      </c>
      <c r="D3865">
        <f t="shared" si="361"/>
        <v>401</v>
      </c>
      <c r="E3865">
        <f t="shared" si="360"/>
        <v>0.99750623441396502</v>
      </c>
      <c r="G3865">
        <v>25.16123</v>
      </c>
      <c r="H3865">
        <v>5</v>
      </c>
      <c r="I3865">
        <v>567</v>
      </c>
      <c r="J3865">
        <f t="shared" si="362"/>
        <v>572</v>
      </c>
      <c r="K3865">
        <f t="shared" si="363"/>
        <v>0.87412587412587417</v>
      </c>
      <c r="M3865">
        <v>25.191880000000001</v>
      </c>
      <c r="N3865">
        <v>0</v>
      </c>
      <c r="O3865">
        <v>383</v>
      </c>
      <c r="P3865">
        <f t="shared" si="364"/>
        <v>383</v>
      </c>
      <c r="Q3865">
        <f t="shared" si="365"/>
        <v>0</v>
      </c>
    </row>
    <row r="3866" spans="1:17" x14ac:dyDescent="0.3">
      <c r="A3866">
        <v>25.48028</v>
      </c>
      <c r="B3866">
        <v>15</v>
      </c>
      <c r="C3866">
        <v>387</v>
      </c>
      <c r="D3866">
        <f t="shared" si="361"/>
        <v>402</v>
      </c>
      <c r="E3866">
        <f t="shared" ref="E3866:E3929" si="366">B3866/D3866*100</f>
        <v>3.7313432835820892</v>
      </c>
      <c r="G3866">
        <v>25.168150000000001</v>
      </c>
      <c r="H3866">
        <v>14</v>
      </c>
      <c r="I3866">
        <v>547</v>
      </c>
      <c r="J3866">
        <f t="shared" si="362"/>
        <v>561</v>
      </c>
      <c r="K3866">
        <f t="shared" si="363"/>
        <v>2.4955436720142603</v>
      </c>
      <c r="M3866">
        <v>25.19229</v>
      </c>
      <c r="N3866">
        <v>0</v>
      </c>
      <c r="O3866">
        <v>382</v>
      </c>
      <c r="P3866">
        <f t="shared" si="364"/>
        <v>382</v>
      </c>
      <c r="Q3866">
        <f t="shared" si="365"/>
        <v>0</v>
      </c>
    </row>
    <row r="3867" spans="1:17" x14ac:dyDescent="0.3">
      <c r="A3867">
        <v>25.487200000000001</v>
      </c>
      <c r="B3867">
        <v>4</v>
      </c>
      <c r="C3867">
        <v>394</v>
      </c>
      <c r="D3867">
        <f t="shared" si="361"/>
        <v>398</v>
      </c>
      <c r="E3867">
        <f t="shared" si="366"/>
        <v>1.0050251256281406</v>
      </c>
      <c r="G3867">
        <v>25.175070000000002</v>
      </c>
      <c r="H3867">
        <v>4</v>
      </c>
      <c r="I3867">
        <v>560</v>
      </c>
      <c r="J3867">
        <f t="shared" si="362"/>
        <v>564</v>
      </c>
      <c r="K3867">
        <f t="shared" si="363"/>
        <v>0.70921985815602839</v>
      </c>
      <c r="M3867">
        <v>25.199210000000001</v>
      </c>
      <c r="N3867">
        <v>4</v>
      </c>
      <c r="O3867">
        <v>396</v>
      </c>
      <c r="P3867">
        <f t="shared" si="364"/>
        <v>400</v>
      </c>
      <c r="Q3867">
        <f t="shared" si="365"/>
        <v>1</v>
      </c>
    </row>
    <row r="3868" spans="1:17" x14ac:dyDescent="0.3">
      <c r="A3868">
        <v>25.494119999999999</v>
      </c>
      <c r="B3868">
        <v>18</v>
      </c>
      <c r="C3868">
        <v>396</v>
      </c>
      <c r="D3868">
        <f t="shared" si="361"/>
        <v>414</v>
      </c>
      <c r="E3868">
        <f t="shared" si="366"/>
        <v>4.3478260869565215</v>
      </c>
      <c r="G3868">
        <v>25.181989999999999</v>
      </c>
      <c r="H3868">
        <v>8</v>
      </c>
      <c r="I3868">
        <v>551</v>
      </c>
      <c r="J3868">
        <f t="shared" si="362"/>
        <v>559</v>
      </c>
      <c r="K3868">
        <f t="shared" si="363"/>
        <v>1.4311270125223614</v>
      </c>
      <c r="M3868">
        <v>25.206130000000002</v>
      </c>
      <c r="N3868">
        <v>0</v>
      </c>
      <c r="O3868">
        <v>357</v>
      </c>
      <c r="P3868">
        <f t="shared" si="364"/>
        <v>357</v>
      </c>
      <c r="Q3868">
        <f t="shared" si="365"/>
        <v>0</v>
      </c>
    </row>
    <row r="3869" spans="1:17" x14ac:dyDescent="0.3">
      <c r="A3869">
        <v>25.50104</v>
      </c>
      <c r="B3869">
        <v>6</v>
      </c>
      <c r="C3869">
        <v>349</v>
      </c>
      <c r="D3869">
        <f t="shared" si="361"/>
        <v>355</v>
      </c>
      <c r="E3869">
        <f t="shared" si="366"/>
        <v>1.6901408450704223</v>
      </c>
      <c r="G3869">
        <v>25.18891</v>
      </c>
      <c r="H3869">
        <v>3</v>
      </c>
      <c r="I3869">
        <v>594</v>
      </c>
      <c r="J3869">
        <f t="shared" si="362"/>
        <v>597</v>
      </c>
      <c r="K3869">
        <f t="shared" si="363"/>
        <v>0.50251256281407031</v>
      </c>
      <c r="M3869">
        <v>25.213049999999999</v>
      </c>
      <c r="N3869">
        <v>2</v>
      </c>
      <c r="O3869">
        <v>401</v>
      </c>
      <c r="P3869">
        <f t="shared" si="364"/>
        <v>403</v>
      </c>
      <c r="Q3869">
        <f t="shared" si="365"/>
        <v>0.49627791563275436</v>
      </c>
    </row>
    <row r="3870" spans="1:17" x14ac:dyDescent="0.3">
      <c r="A3870">
        <v>25.507960000000001</v>
      </c>
      <c r="B3870">
        <v>11</v>
      </c>
      <c r="C3870">
        <v>394</v>
      </c>
      <c r="D3870">
        <f t="shared" si="361"/>
        <v>405</v>
      </c>
      <c r="E3870">
        <f t="shared" si="366"/>
        <v>2.7160493827160495</v>
      </c>
      <c r="G3870">
        <v>25.18919</v>
      </c>
      <c r="H3870">
        <v>2</v>
      </c>
      <c r="I3870">
        <v>614</v>
      </c>
      <c r="J3870">
        <f t="shared" si="362"/>
        <v>616</v>
      </c>
      <c r="K3870">
        <f t="shared" si="363"/>
        <v>0.32467532467532467</v>
      </c>
      <c r="M3870">
        <v>25.21997</v>
      </c>
      <c r="N3870">
        <v>6</v>
      </c>
      <c r="O3870">
        <v>385</v>
      </c>
      <c r="P3870">
        <f t="shared" si="364"/>
        <v>391</v>
      </c>
      <c r="Q3870">
        <f t="shared" si="365"/>
        <v>1.5345268542199488</v>
      </c>
    </row>
    <row r="3871" spans="1:17" x14ac:dyDescent="0.3">
      <c r="A3871">
        <v>25.514880000000002</v>
      </c>
      <c r="B3871">
        <v>20</v>
      </c>
      <c r="C3871">
        <v>364</v>
      </c>
      <c r="D3871">
        <f t="shared" si="361"/>
        <v>384</v>
      </c>
      <c r="E3871">
        <f t="shared" si="366"/>
        <v>5.2083333333333339</v>
      </c>
      <c r="G3871">
        <v>25.196110000000001</v>
      </c>
      <c r="H3871">
        <v>6</v>
      </c>
      <c r="I3871">
        <v>523</v>
      </c>
      <c r="J3871">
        <f t="shared" si="362"/>
        <v>529</v>
      </c>
      <c r="K3871">
        <f t="shared" si="363"/>
        <v>1.1342155009451798</v>
      </c>
      <c r="M3871">
        <v>25.226890000000001</v>
      </c>
      <c r="N3871">
        <v>3</v>
      </c>
      <c r="O3871">
        <v>371</v>
      </c>
      <c r="P3871">
        <f t="shared" si="364"/>
        <v>374</v>
      </c>
      <c r="Q3871">
        <f t="shared" si="365"/>
        <v>0.80213903743315518</v>
      </c>
    </row>
    <row r="3872" spans="1:17" x14ac:dyDescent="0.3">
      <c r="A3872">
        <v>25.521799999999999</v>
      </c>
      <c r="B3872">
        <v>18</v>
      </c>
      <c r="C3872">
        <v>420</v>
      </c>
      <c r="D3872">
        <f t="shared" si="361"/>
        <v>438</v>
      </c>
      <c r="E3872">
        <f t="shared" si="366"/>
        <v>4.10958904109589</v>
      </c>
      <c r="G3872">
        <v>25.203029999999998</v>
      </c>
      <c r="H3872">
        <v>0</v>
      </c>
      <c r="I3872">
        <v>635</v>
      </c>
      <c r="J3872">
        <f t="shared" si="362"/>
        <v>635</v>
      </c>
      <c r="K3872">
        <f t="shared" si="363"/>
        <v>0</v>
      </c>
      <c r="M3872">
        <v>25.233809999999998</v>
      </c>
      <c r="N3872">
        <v>1</v>
      </c>
      <c r="O3872">
        <v>364</v>
      </c>
      <c r="P3872">
        <f t="shared" si="364"/>
        <v>365</v>
      </c>
      <c r="Q3872">
        <f t="shared" si="365"/>
        <v>0.27397260273972601</v>
      </c>
    </row>
    <row r="3873" spans="1:17" x14ac:dyDescent="0.3">
      <c r="A3873">
        <v>25.52872</v>
      </c>
      <c r="B3873">
        <v>12</v>
      </c>
      <c r="C3873">
        <v>446</v>
      </c>
      <c r="D3873">
        <f t="shared" si="361"/>
        <v>458</v>
      </c>
      <c r="E3873">
        <f t="shared" si="366"/>
        <v>2.6200873362445414</v>
      </c>
      <c r="G3873">
        <v>25.209949999999999</v>
      </c>
      <c r="H3873">
        <v>8</v>
      </c>
      <c r="I3873">
        <v>547</v>
      </c>
      <c r="J3873">
        <f t="shared" si="362"/>
        <v>555</v>
      </c>
      <c r="K3873">
        <f t="shared" si="363"/>
        <v>1.4414414414414414</v>
      </c>
      <c r="M3873">
        <v>25.240729999999999</v>
      </c>
      <c r="N3873">
        <v>3</v>
      </c>
      <c r="O3873">
        <v>382</v>
      </c>
      <c r="P3873">
        <f t="shared" si="364"/>
        <v>385</v>
      </c>
      <c r="Q3873">
        <f t="shared" si="365"/>
        <v>0.77922077922077926</v>
      </c>
    </row>
    <row r="3874" spans="1:17" x14ac:dyDescent="0.3">
      <c r="A3874">
        <v>25.535640000000001</v>
      </c>
      <c r="B3874">
        <v>4</v>
      </c>
      <c r="C3874">
        <v>390</v>
      </c>
      <c r="D3874">
        <f t="shared" si="361"/>
        <v>394</v>
      </c>
      <c r="E3874">
        <f t="shared" si="366"/>
        <v>1.015228426395939</v>
      </c>
      <c r="G3874">
        <v>25.21687</v>
      </c>
      <c r="H3874">
        <v>5</v>
      </c>
      <c r="I3874">
        <v>564</v>
      </c>
      <c r="J3874">
        <f t="shared" si="362"/>
        <v>569</v>
      </c>
      <c r="K3874">
        <f t="shared" si="363"/>
        <v>0.87873462214411258</v>
      </c>
      <c r="M3874">
        <v>25.24765</v>
      </c>
      <c r="N3874">
        <v>23</v>
      </c>
      <c r="O3874">
        <v>392</v>
      </c>
      <c r="P3874">
        <f t="shared" si="364"/>
        <v>415</v>
      </c>
      <c r="Q3874">
        <f t="shared" si="365"/>
        <v>5.5421686746987948</v>
      </c>
    </row>
    <row r="3875" spans="1:17" x14ac:dyDescent="0.3">
      <c r="A3875">
        <v>25.542560000000002</v>
      </c>
      <c r="B3875">
        <v>4</v>
      </c>
      <c r="C3875">
        <v>387</v>
      </c>
      <c r="D3875">
        <f t="shared" si="361"/>
        <v>391</v>
      </c>
      <c r="E3875">
        <f t="shared" si="366"/>
        <v>1.0230179028132993</v>
      </c>
      <c r="G3875">
        <v>25.223800000000001</v>
      </c>
      <c r="H3875">
        <v>8</v>
      </c>
      <c r="I3875">
        <v>547</v>
      </c>
      <c r="J3875">
        <f t="shared" si="362"/>
        <v>555</v>
      </c>
      <c r="K3875">
        <f t="shared" si="363"/>
        <v>1.4414414414414414</v>
      </c>
      <c r="M3875">
        <v>25.254570000000001</v>
      </c>
      <c r="N3875">
        <v>0</v>
      </c>
      <c r="O3875">
        <v>421</v>
      </c>
      <c r="P3875">
        <f t="shared" si="364"/>
        <v>421</v>
      </c>
      <c r="Q3875">
        <f t="shared" si="365"/>
        <v>0</v>
      </c>
    </row>
    <row r="3876" spans="1:17" x14ac:dyDescent="0.3">
      <c r="A3876">
        <v>25.549479999999999</v>
      </c>
      <c r="B3876">
        <v>8</v>
      </c>
      <c r="C3876">
        <v>382</v>
      </c>
      <c r="D3876">
        <f t="shared" si="361"/>
        <v>390</v>
      </c>
      <c r="E3876">
        <f t="shared" si="366"/>
        <v>2.0512820512820511</v>
      </c>
      <c r="G3876">
        <v>25.230720000000002</v>
      </c>
      <c r="H3876">
        <v>1</v>
      </c>
      <c r="I3876">
        <v>543</v>
      </c>
      <c r="J3876">
        <f t="shared" si="362"/>
        <v>544</v>
      </c>
      <c r="K3876">
        <f t="shared" si="363"/>
        <v>0.18382352941176469</v>
      </c>
      <c r="M3876">
        <v>25.261489999999998</v>
      </c>
      <c r="N3876">
        <v>16</v>
      </c>
      <c r="O3876">
        <v>368</v>
      </c>
      <c r="P3876">
        <f t="shared" si="364"/>
        <v>384</v>
      </c>
      <c r="Q3876">
        <f t="shared" si="365"/>
        <v>4.1666666666666661</v>
      </c>
    </row>
    <row r="3877" spans="1:17" x14ac:dyDescent="0.3">
      <c r="A3877">
        <v>25.5564</v>
      </c>
      <c r="B3877">
        <v>9</v>
      </c>
      <c r="C3877">
        <v>389</v>
      </c>
      <c r="D3877">
        <f t="shared" si="361"/>
        <v>398</v>
      </c>
      <c r="E3877">
        <f t="shared" si="366"/>
        <v>2.2613065326633168</v>
      </c>
      <c r="G3877">
        <v>25.237639999999999</v>
      </c>
      <c r="H3877">
        <v>4</v>
      </c>
      <c r="I3877">
        <v>539</v>
      </c>
      <c r="J3877">
        <f t="shared" si="362"/>
        <v>543</v>
      </c>
      <c r="K3877">
        <f t="shared" si="363"/>
        <v>0.73664825046040516</v>
      </c>
      <c r="M3877">
        <v>25.268409999999999</v>
      </c>
      <c r="N3877">
        <v>3</v>
      </c>
      <c r="O3877">
        <v>381</v>
      </c>
      <c r="P3877">
        <f t="shared" si="364"/>
        <v>384</v>
      </c>
      <c r="Q3877">
        <f t="shared" si="365"/>
        <v>0.78125</v>
      </c>
    </row>
    <row r="3878" spans="1:17" x14ac:dyDescent="0.3">
      <c r="A3878">
        <v>25.556619999999999</v>
      </c>
      <c r="B3878">
        <v>4</v>
      </c>
      <c r="C3878">
        <v>392</v>
      </c>
      <c r="D3878">
        <f t="shared" si="361"/>
        <v>396</v>
      </c>
      <c r="E3878">
        <f t="shared" si="366"/>
        <v>1.0101010101010102</v>
      </c>
      <c r="G3878">
        <v>25.24456</v>
      </c>
      <c r="H3878">
        <v>4</v>
      </c>
      <c r="I3878">
        <v>482</v>
      </c>
      <c r="J3878">
        <f t="shared" si="362"/>
        <v>486</v>
      </c>
      <c r="K3878">
        <f t="shared" si="363"/>
        <v>0.82304526748971196</v>
      </c>
      <c r="M3878">
        <v>25.27533</v>
      </c>
      <c r="N3878">
        <v>12</v>
      </c>
      <c r="O3878">
        <v>377</v>
      </c>
      <c r="P3878">
        <f t="shared" si="364"/>
        <v>389</v>
      </c>
      <c r="Q3878">
        <f t="shared" si="365"/>
        <v>3.0848329048843186</v>
      </c>
    </row>
    <row r="3879" spans="1:17" x14ac:dyDescent="0.3">
      <c r="A3879">
        <v>25.56354</v>
      </c>
      <c r="B3879">
        <v>4</v>
      </c>
      <c r="C3879">
        <v>424</v>
      </c>
      <c r="D3879">
        <f t="shared" si="361"/>
        <v>428</v>
      </c>
      <c r="E3879">
        <f t="shared" si="366"/>
        <v>0.93457943925233633</v>
      </c>
      <c r="G3879">
        <v>25.251480000000001</v>
      </c>
      <c r="H3879">
        <v>4</v>
      </c>
      <c r="I3879">
        <v>569</v>
      </c>
      <c r="J3879">
        <f t="shared" si="362"/>
        <v>573</v>
      </c>
      <c r="K3879">
        <f t="shared" si="363"/>
        <v>0.69808027923211169</v>
      </c>
      <c r="M3879">
        <v>25.282250000000001</v>
      </c>
      <c r="N3879">
        <v>13</v>
      </c>
      <c r="O3879">
        <v>360</v>
      </c>
      <c r="P3879">
        <f t="shared" si="364"/>
        <v>373</v>
      </c>
      <c r="Q3879">
        <f t="shared" si="365"/>
        <v>3.4852546916890081</v>
      </c>
    </row>
    <row r="3880" spans="1:17" x14ac:dyDescent="0.3">
      <c r="A3880">
        <v>25.570460000000001</v>
      </c>
      <c r="B3880">
        <v>8</v>
      </c>
      <c r="C3880">
        <v>381</v>
      </c>
      <c r="D3880">
        <f t="shared" si="361"/>
        <v>389</v>
      </c>
      <c r="E3880">
        <f t="shared" si="366"/>
        <v>2.0565552699228791</v>
      </c>
      <c r="G3880">
        <v>25.258400000000002</v>
      </c>
      <c r="H3880">
        <v>11</v>
      </c>
      <c r="I3880">
        <v>546</v>
      </c>
      <c r="J3880">
        <f t="shared" si="362"/>
        <v>557</v>
      </c>
      <c r="K3880">
        <f t="shared" si="363"/>
        <v>1.9748653500897666</v>
      </c>
      <c r="M3880">
        <v>25.289169999999999</v>
      </c>
      <c r="N3880">
        <v>8</v>
      </c>
      <c r="O3880">
        <v>382</v>
      </c>
      <c r="P3880">
        <f t="shared" si="364"/>
        <v>390</v>
      </c>
      <c r="Q3880">
        <f t="shared" si="365"/>
        <v>2.0512820512820511</v>
      </c>
    </row>
    <row r="3881" spans="1:17" x14ac:dyDescent="0.3">
      <c r="A3881">
        <v>25.577380000000002</v>
      </c>
      <c r="B3881">
        <v>8</v>
      </c>
      <c r="C3881">
        <v>366</v>
      </c>
      <c r="D3881">
        <f t="shared" si="361"/>
        <v>374</v>
      </c>
      <c r="E3881">
        <f t="shared" si="366"/>
        <v>2.1390374331550799</v>
      </c>
      <c r="G3881">
        <v>25.265319999999999</v>
      </c>
      <c r="H3881">
        <v>0</v>
      </c>
      <c r="I3881">
        <v>509</v>
      </c>
      <c r="J3881">
        <f t="shared" si="362"/>
        <v>509</v>
      </c>
      <c r="K3881">
        <f t="shared" si="363"/>
        <v>0</v>
      </c>
      <c r="M3881">
        <v>25.29609</v>
      </c>
      <c r="N3881">
        <v>8</v>
      </c>
      <c r="O3881">
        <v>382</v>
      </c>
      <c r="P3881">
        <f t="shared" si="364"/>
        <v>390</v>
      </c>
      <c r="Q3881">
        <f t="shared" si="365"/>
        <v>2.0512820512820511</v>
      </c>
    </row>
    <row r="3882" spans="1:17" x14ac:dyDescent="0.3">
      <c r="A3882">
        <v>25.584299999999999</v>
      </c>
      <c r="B3882">
        <v>13</v>
      </c>
      <c r="C3882">
        <v>421</v>
      </c>
      <c r="D3882">
        <f t="shared" si="361"/>
        <v>434</v>
      </c>
      <c r="E3882">
        <f t="shared" si="366"/>
        <v>2.9953917050691241</v>
      </c>
      <c r="G3882">
        <v>25.27224</v>
      </c>
      <c r="H3882">
        <v>13</v>
      </c>
      <c r="I3882">
        <v>556</v>
      </c>
      <c r="J3882">
        <f t="shared" si="362"/>
        <v>569</v>
      </c>
      <c r="K3882">
        <f t="shared" si="363"/>
        <v>2.2847100175746924</v>
      </c>
      <c r="M3882">
        <v>25.296479999999999</v>
      </c>
      <c r="N3882">
        <v>4</v>
      </c>
      <c r="O3882">
        <v>372</v>
      </c>
      <c r="P3882">
        <f t="shared" si="364"/>
        <v>376</v>
      </c>
      <c r="Q3882">
        <f t="shared" si="365"/>
        <v>1.0638297872340425</v>
      </c>
    </row>
    <row r="3883" spans="1:17" x14ac:dyDescent="0.3">
      <c r="A3883">
        <v>25.59122</v>
      </c>
      <c r="B3883">
        <v>11</v>
      </c>
      <c r="C3883">
        <v>399</v>
      </c>
      <c r="D3883">
        <f t="shared" si="361"/>
        <v>410</v>
      </c>
      <c r="E3883">
        <f t="shared" si="366"/>
        <v>2.6829268292682928</v>
      </c>
      <c r="G3883">
        <v>25.279160000000001</v>
      </c>
      <c r="H3883">
        <v>6</v>
      </c>
      <c r="I3883">
        <v>542</v>
      </c>
      <c r="J3883">
        <f t="shared" si="362"/>
        <v>548</v>
      </c>
      <c r="K3883">
        <f t="shared" si="363"/>
        <v>1.0948905109489051</v>
      </c>
      <c r="M3883">
        <v>25.3034</v>
      </c>
      <c r="N3883">
        <v>5</v>
      </c>
      <c r="O3883">
        <v>363</v>
      </c>
      <c r="P3883">
        <f t="shared" si="364"/>
        <v>368</v>
      </c>
      <c r="Q3883">
        <f t="shared" si="365"/>
        <v>1.3586956521739131</v>
      </c>
    </row>
    <row r="3884" spans="1:17" x14ac:dyDescent="0.3">
      <c r="A3884">
        <v>25.598140000000001</v>
      </c>
      <c r="B3884">
        <v>7</v>
      </c>
      <c r="C3884">
        <v>401</v>
      </c>
      <c r="D3884">
        <f t="shared" si="361"/>
        <v>408</v>
      </c>
      <c r="E3884">
        <f t="shared" si="366"/>
        <v>1.715686274509804</v>
      </c>
      <c r="G3884">
        <v>25.286079999999998</v>
      </c>
      <c r="H3884">
        <v>16</v>
      </c>
      <c r="I3884">
        <v>499</v>
      </c>
      <c r="J3884">
        <f t="shared" si="362"/>
        <v>515</v>
      </c>
      <c r="K3884">
        <f t="shared" si="363"/>
        <v>3.1067961165048543</v>
      </c>
      <c r="M3884">
        <v>25.310320000000001</v>
      </c>
      <c r="N3884">
        <v>13</v>
      </c>
      <c r="O3884">
        <v>382</v>
      </c>
      <c r="P3884">
        <f t="shared" si="364"/>
        <v>395</v>
      </c>
      <c r="Q3884">
        <f t="shared" si="365"/>
        <v>3.2911392405063293</v>
      </c>
    </row>
    <row r="3885" spans="1:17" x14ac:dyDescent="0.3">
      <c r="A3885">
        <v>25.605060000000002</v>
      </c>
      <c r="B3885">
        <v>6</v>
      </c>
      <c r="C3885">
        <v>384</v>
      </c>
      <c r="D3885">
        <f t="shared" si="361"/>
        <v>390</v>
      </c>
      <c r="E3885">
        <f t="shared" si="366"/>
        <v>1.5384615384615385</v>
      </c>
      <c r="G3885">
        <v>25.292999999999999</v>
      </c>
      <c r="H3885">
        <v>9</v>
      </c>
      <c r="I3885">
        <v>539</v>
      </c>
      <c r="J3885">
        <f t="shared" si="362"/>
        <v>548</v>
      </c>
      <c r="K3885">
        <f t="shared" si="363"/>
        <v>1.6423357664233578</v>
      </c>
      <c r="M3885">
        <v>25.317240000000002</v>
      </c>
      <c r="N3885">
        <v>5</v>
      </c>
      <c r="O3885">
        <v>350</v>
      </c>
      <c r="P3885">
        <f t="shared" si="364"/>
        <v>355</v>
      </c>
      <c r="Q3885">
        <f t="shared" si="365"/>
        <v>1.4084507042253522</v>
      </c>
    </row>
    <row r="3886" spans="1:17" x14ac:dyDescent="0.3">
      <c r="A3886">
        <v>25.611979999999999</v>
      </c>
      <c r="B3886">
        <v>6</v>
      </c>
      <c r="C3886">
        <v>400</v>
      </c>
      <c r="D3886">
        <f t="shared" si="361"/>
        <v>406</v>
      </c>
      <c r="E3886">
        <f t="shared" si="366"/>
        <v>1.4778325123152709</v>
      </c>
      <c r="G3886">
        <v>25.293430000000001</v>
      </c>
      <c r="H3886">
        <v>8</v>
      </c>
      <c r="I3886">
        <v>542</v>
      </c>
      <c r="J3886">
        <f t="shared" si="362"/>
        <v>550</v>
      </c>
      <c r="K3886">
        <f t="shared" si="363"/>
        <v>1.4545454545454546</v>
      </c>
      <c r="M3886">
        <v>25.324159999999999</v>
      </c>
      <c r="N3886">
        <v>0</v>
      </c>
      <c r="O3886">
        <v>365</v>
      </c>
      <c r="P3886">
        <f t="shared" si="364"/>
        <v>365</v>
      </c>
      <c r="Q3886">
        <f t="shared" si="365"/>
        <v>0</v>
      </c>
    </row>
    <row r="3887" spans="1:17" x14ac:dyDescent="0.3">
      <c r="A3887">
        <v>25.6189</v>
      </c>
      <c r="B3887">
        <v>8</v>
      </c>
      <c r="C3887">
        <v>392</v>
      </c>
      <c r="D3887">
        <f t="shared" si="361"/>
        <v>400</v>
      </c>
      <c r="E3887">
        <f t="shared" si="366"/>
        <v>2</v>
      </c>
      <c r="G3887">
        <v>25.300350000000002</v>
      </c>
      <c r="H3887">
        <v>37</v>
      </c>
      <c r="I3887">
        <v>545</v>
      </c>
      <c r="J3887">
        <f t="shared" si="362"/>
        <v>582</v>
      </c>
      <c r="K3887">
        <f t="shared" si="363"/>
        <v>6.3573883161512024</v>
      </c>
      <c r="M3887">
        <v>25.33108</v>
      </c>
      <c r="N3887">
        <v>16</v>
      </c>
      <c r="O3887">
        <v>375</v>
      </c>
      <c r="P3887">
        <f t="shared" si="364"/>
        <v>391</v>
      </c>
      <c r="Q3887">
        <f t="shared" si="365"/>
        <v>4.0920716112531972</v>
      </c>
    </row>
    <row r="3888" spans="1:17" x14ac:dyDescent="0.3">
      <c r="A3888">
        <v>25.625820000000001</v>
      </c>
      <c r="B3888">
        <v>15</v>
      </c>
      <c r="C3888">
        <v>377</v>
      </c>
      <c r="D3888">
        <f t="shared" si="361"/>
        <v>392</v>
      </c>
      <c r="E3888">
        <f t="shared" si="366"/>
        <v>3.8265306122448979</v>
      </c>
      <c r="G3888">
        <v>25.307269999999999</v>
      </c>
      <c r="H3888">
        <v>4</v>
      </c>
      <c r="I3888">
        <v>532</v>
      </c>
      <c r="J3888">
        <f t="shared" si="362"/>
        <v>536</v>
      </c>
      <c r="K3888">
        <f t="shared" si="363"/>
        <v>0.74626865671641784</v>
      </c>
      <c r="M3888">
        <v>25.338000000000001</v>
      </c>
      <c r="N3888">
        <v>17</v>
      </c>
      <c r="O3888">
        <v>370</v>
      </c>
      <c r="P3888">
        <f t="shared" si="364"/>
        <v>387</v>
      </c>
      <c r="Q3888">
        <f t="shared" si="365"/>
        <v>4.3927648578811365</v>
      </c>
    </row>
    <row r="3889" spans="1:17" x14ac:dyDescent="0.3">
      <c r="A3889">
        <v>25.632739999999998</v>
      </c>
      <c r="B3889">
        <v>11</v>
      </c>
      <c r="C3889">
        <v>339</v>
      </c>
      <c r="D3889">
        <f t="shared" si="361"/>
        <v>350</v>
      </c>
      <c r="E3889">
        <f t="shared" si="366"/>
        <v>3.1428571428571432</v>
      </c>
      <c r="G3889">
        <v>25.31419</v>
      </c>
      <c r="H3889">
        <v>9</v>
      </c>
      <c r="I3889">
        <v>539</v>
      </c>
      <c r="J3889">
        <f t="shared" si="362"/>
        <v>548</v>
      </c>
      <c r="K3889">
        <f t="shared" si="363"/>
        <v>1.6423357664233578</v>
      </c>
      <c r="M3889">
        <v>25.344919999999998</v>
      </c>
      <c r="N3889">
        <v>6</v>
      </c>
      <c r="O3889">
        <v>376</v>
      </c>
      <c r="P3889">
        <f t="shared" si="364"/>
        <v>382</v>
      </c>
      <c r="Q3889">
        <f t="shared" si="365"/>
        <v>1.5706806282722512</v>
      </c>
    </row>
    <row r="3890" spans="1:17" x14ac:dyDescent="0.3">
      <c r="A3890">
        <v>25.639659999999999</v>
      </c>
      <c r="B3890">
        <v>8</v>
      </c>
      <c r="C3890">
        <v>317</v>
      </c>
      <c r="D3890">
        <f t="shared" si="361"/>
        <v>325</v>
      </c>
      <c r="E3890">
        <f t="shared" si="366"/>
        <v>2.4615384615384617</v>
      </c>
      <c r="G3890">
        <v>25.321110000000001</v>
      </c>
      <c r="H3890">
        <v>14</v>
      </c>
      <c r="I3890">
        <v>467</v>
      </c>
      <c r="J3890">
        <f t="shared" si="362"/>
        <v>481</v>
      </c>
      <c r="K3890">
        <f t="shared" si="363"/>
        <v>2.9106029106029108</v>
      </c>
      <c r="M3890">
        <v>25.351839999999999</v>
      </c>
      <c r="N3890">
        <v>13</v>
      </c>
      <c r="O3890">
        <v>383</v>
      </c>
      <c r="P3890">
        <f t="shared" si="364"/>
        <v>396</v>
      </c>
      <c r="Q3890">
        <f t="shared" si="365"/>
        <v>3.2828282828282833</v>
      </c>
    </row>
    <row r="3891" spans="1:17" x14ac:dyDescent="0.3">
      <c r="A3891">
        <v>25.64658</v>
      </c>
      <c r="B3891">
        <v>2</v>
      </c>
      <c r="C3891">
        <v>349</v>
      </c>
      <c r="D3891">
        <f t="shared" si="361"/>
        <v>351</v>
      </c>
      <c r="E3891">
        <f t="shared" si="366"/>
        <v>0.56980056980056981</v>
      </c>
      <c r="G3891">
        <v>25.328029999999998</v>
      </c>
      <c r="H3891">
        <v>7</v>
      </c>
      <c r="I3891">
        <v>561</v>
      </c>
      <c r="J3891">
        <f t="shared" si="362"/>
        <v>568</v>
      </c>
      <c r="K3891">
        <f t="shared" si="363"/>
        <v>1.232394366197183</v>
      </c>
      <c r="M3891">
        <v>25.35876</v>
      </c>
      <c r="N3891">
        <v>11</v>
      </c>
      <c r="O3891">
        <v>362</v>
      </c>
      <c r="P3891">
        <f t="shared" si="364"/>
        <v>373</v>
      </c>
      <c r="Q3891">
        <f t="shared" si="365"/>
        <v>2.9490616621983912</v>
      </c>
    </row>
    <row r="3892" spans="1:17" x14ac:dyDescent="0.3">
      <c r="A3892">
        <v>25.653500000000001</v>
      </c>
      <c r="B3892">
        <v>3</v>
      </c>
      <c r="C3892">
        <v>397</v>
      </c>
      <c r="D3892">
        <f t="shared" si="361"/>
        <v>400</v>
      </c>
      <c r="E3892">
        <f t="shared" si="366"/>
        <v>0.75</v>
      </c>
      <c r="G3892">
        <v>25.334949999999999</v>
      </c>
      <c r="H3892">
        <v>13</v>
      </c>
      <c r="I3892">
        <v>560</v>
      </c>
      <c r="J3892">
        <f t="shared" si="362"/>
        <v>573</v>
      </c>
      <c r="K3892">
        <f t="shared" si="363"/>
        <v>2.2687609075043627</v>
      </c>
      <c r="M3892">
        <v>25.365680000000001</v>
      </c>
      <c r="N3892">
        <v>5</v>
      </c>
      <c r="O3892">
        <v>380</v>
      </c>
      <c r="P3892">
        <f t="shared" si="364"/>
        <v>385</v>
      </c>
      <c r="Q3892">
        <f t="shared" si="365"/>
        <v>1.2987012987012987</v>
      </c>
    </row>
    <row r="3893" spans="1:17" x14ac:dyDescent="0.3">
      <c r="A3893">
        <v>25.660419999999998</v>
      </c>
      <c r="B3893">
        <v>4</v>
      </c>
      <c r="C3893">
        <v>387</v>
      </c>
      <c r="D3893">
        <f t="shared" si="361"/>
        <v>391</v>
      </c>
      <c r="E3893">
        <f t="shared" si="366"/>
        <v>1.0230179028132993</v>
      </c>
      <c r="G3893">
        <v>25.34187</v>
      </c>
      <c r="H3893">
        <v>9</v>
      </c>
      <c r="I3893">
        <v>558</v>
      </c>
      <c r="J3893">
        <f t="shared" si="362"/>
        <v>567</v>
      </c>
      <c r="K3893">
        <f t="shared" si="363"/>
        <v>1.5873015873015872</v>
      </c>
      <c r="M3893">
        <v>25.372599999999998</v>
      </c>
      <c r="N3893">
        <v>8</v>
      </c>
      <c r="O3893">
        <v>363</v>
      </c>
      <c r="P3893">
        <f t="shared" si="364"/>
        <v>371</v>
      </c>
      <c r="Q3893">
        <f t="shared" si="365"/>
        <v>2.1563342318059302</v>
      </c>
    </row>
    <row r="3894" spans="1:17" x14ac:dyDescent="0.3">
      <c r="A3894">
        <v>25.660620000000002</v>
      </c>
      <c r="B3894">
        <v>9</v>
      </c>
      <c r="C3894">
        <v>397</v>
      </c>
      <c r="D3894">
        <f t="shared" si="361"/>
        <v>406</v>
      </c>
      <c r="E3894">
        <f t="shared" si="366"/>
        <v>2.2167487684729066</v>
      </c>
      <c r="G3894">
        <v>25.348790000000001</v>
      </c>
      <c r="H3894">
        <v>4</v>
      </c>
      <c r="I3894">
        <v>555</v>
      </c>
      <c r="J3894">
        <f t="shared" si="362"/>
        <v>559</v>
      </c>
      <c r="K3894">
        <f t="shared" si="363"/>
        <v>0.7155635062611807</v>
      </c>
      <c r="M3894">
        <v>25.379519999999999</v>
      </c>
      <c r="N3894">
        <v>13</v>
      </c>
      <c r="O3894">
        <v>401</v>
      </c>
      <c r="P3894">
        <f t="shared" si="364"/>
        <v>414</v>
      </c>
      <c r="Q3894">
        <f t="shared" si="365"/>
        <v>3.1400966183574881</v>
      </c>
    </row>
    <row r="3895" spans="1:17" x14ac:dyDescent="0.3">
      <c r="A3895">
        <v>25.667539999999999</v>
      </c>
      <c r="B3895">
        <v>10</v>
      </c>
      <c r="C3895">
        <v>376</v>
      </c>
      <c r="D3895">
        <f t="shared" si="361"/>
        <v>386</v>
      </c>
      <c r="E3895">
        <f t="shared" si="366"/>
        <v>2.5906735751295336</v>
      </c>
      <c r="G3895">
        <v>25.355709999999998</v>
      </c>
      <c r="H3895">
        <v>0</v>
      </c>
      <c r="I3895">
        <v>609</v>
      </c>
      <c r="J3895">
        <f t="shared" si="362"/>
        <v>609</v>
      </c>
      <c r="K3895">
        <f t="shared" si="363"/>
        <v>0</v>
      </c>
      <c r="M3895">
        <v>25.38644</v>
      </c>
      <c r="N3895">
        <v>9</v>
      </c>
      <c r="O3895">
        <v>404</v>
      </c>
      <c r="P3895">
        <f t="shared" si="364"/>
        <v>413</v>
      </c>
      <c r="Q3895">
        <f t="shared" si="365"/>
        <v>2.1791767554479415</v>
      </c>
    </row>
    <row r="3896" spans="1:17" x14ac:dyDescent="0.3">
      <c r="A3896">
        <v>25.67446</v>
      </c>
      <c r="B3896">
        <v>7</v>
      </c>
      <c r="C3896">
        <v>364</v>
      </c>
      <c r="D3896">
        <f t="shared" si="361"/>
        <v>371</v>
      </c>
      <c r="E3896">
        <f t="shared" si="366"/>
        <v>1.8867924528301887</v>
      </c>
      <c r="G3896">
        <v>25.362629999999999</v>
      </c>
      <c r="H3896">
        <v>3</v>
      </c>
      <c r="I3896">
        <v>559</v>
      </c>
      <c r="J3896">
        <f t="shared" si="362"/>
        <v>562</v>
      </c>
      <c r="K3896">
        <f t="shared" si="363"/>
        <v>0.53380782918149472</v>
      </c>
      <c r="M3896">
        <v>25.393360000000001</v>
      </c>
      <c r="N3896">
        <v>10</v>
      </c>
      <c r="O3896">
        <v>367</v>
      </c>
      <c r="P3896">
        <f t="shared" si="364"/>
        <v>377</v>
      </c>
      <c r="Q3896">
        <f t="shared" si="365"/>
        <v>2.6525198938992043</v>
      </c>
    </row>
    <row r="3897" spans="1:17" x14ac:dyDescent="0.3">
      <c r="A3897">
        <v>25.681380000000001</v>
      </c>
      <c r="B3897">
        <v>18</v>
      </c>
      <c r="C3897">
        <v>349</v>
      </c>
      <c r="D3897">
        <f t="shared" si="361"/>
        <v>367</v>
      </c>
      <c r="E3897">
        <f t="shared" si="366"/>
        <v>4.9046321525885563</v>
      </c>
      <c r="G3897">
        <v>25.36955</v>
      </c>
      <c r="H3897">
        <v>7</v>
      </c>
      <c r="I3897">
        <v>532</v>
      </c>
      <c r="J3897">
        <f t="shared" si="362"/>
        <v>539</v>
      </c>
      <c r="K3897">
        <f t="shared" si="363"/>
        <v>1.2987012987012987</v>
      </c>
      <c r="M3897">
        <v>25.400279999999999</v>
      </c>
      <c r="N3897">
        <v>8</v>
      </c>
      <c r="O3897">
        <v>414</v>
      </c>
      <c r="P3897">
        <f t="shared" si="364"/>
        <v>422</v>
      </c>
      <c r="Q3897">
        <f t="shared" si="365"/>
        <v>1.8957345971563981</v>
      </c>
    </row>
    <row r="3898" spans="1:17" x14ac:dyDescent="0.3">
      <c r="A3898">
        <v>25.688300000000002</v>
      </c>
      <c r="B3898">
        <v>18</v>
      </c>
      <c r="C3898">
        <v>368</v>
      </c>
      <c r="D3898">
        <f t="shared" si="361"/>
        <v>386</v>
      </c>
      <c r="E3898">
        <f t="shared" si="366"/>
        <v>4.6632124352331603</v>
      </c>
      <c r="G3898">
        <v>25.376470000000001</v>
      </c>
      <c r="H3898">
        <v>0</v>
      </c>
      <c r="I3898">
        <v>521</v>
      </c>
      <c r="J3898">
        <f t="shared" si="362"/>
        <v>521</v>
      </c>
      <c r="K3898">
        <f t="shared" si="363"/>
        <v>0</v>
      </c>
      <c r="M3898">
        <v>25.400739999999999</v>
      </c>
      <c r="N3898">
        <v>4</v>
      </c>
      <c r="O3898">
        <v>355</v>
      </c>
      <c r="P3898">
        <f t="shared" si="364"/>
        <v>359</v>
      </c>
      <c r="Q3898">
        <f t="shared" si="365"/>
        <v>1.1142061281337048</v>
      </c>
    </row>
    <row r="3899" spans="1:17" x14ac:dyDescent="0.3">
      <c r="A3899">
        <v>25.695219999999999</v>
      </c>
      <c r="B3899">
        <v>4</v>
      </c>
      <c r="C3899">
        <v>371</v>
      </c>
      <c r="D3899">
        <f t="shared" si="361"/>
        <v>375</v>
      </c>
      <c r="E3899">
        <f t="shared" si="366"/>
        <v>1.0666666666666667</v>
      </c>
      <c r="G3899">
        <v>25.383389999999999</v>
      </c>
      <c r="H3899">
        <v>0</v>
      </c>
      <c r="I3899">
        <v>571</v>
      </c>
      <c r="J3899">
        <f t="shared" si="362"/>
        <v>571</v>
      </c>
      <c r="K3899">
        <f t="shared" si="363"/>
        <v>0</v>
      </c>
      <c r="M3899">
        <v>25.40766</v>
      </c>
      <c r="N3899">
        <v>12</v>
      </c>
      <c r="O3899">
        <v>373</v>
      </c>
      <c r="P3899">
        <f t="shared" si="364"/>
        <v>385</v>
      </c>
      <c r="Q3899">
        <f t="shared" si="365"/>
        <v>3.116883116883117</v>
      </c>
    </row>
    <row r="3900" spans="1:17" x14ac:dyDescent="0.3">
      <c r="A3900">
        <v>25.70214</v>
      </c>
      <c r="B3900">
        <v>9</v>
      </c>
      <c r="C3900">
        <v>395</v>
      </c>
      <c r="D3900">
        <f t="shared" si="361"/>
        <v>404</v>
      </c>
      <c r="E3900">
        <f t="shared" si="366"/>
        <v>2.2277227722772275</v>
      </c>
      <c r="G3900">
        <v>25.390309999999999</v>
      </c>
      <c r="H3900">
        <v>4</v>
      </c>
      <c r="I3900">
        <v>550</v>
      </c>
      <c r="J3900">
        <f t="shared" si="362"/>
        <v>554</v>
      </c>
      <c r="K3900">
        <f t="shared" si="363"/>
        <v>0.72202166064981954</v>
      </c>
      <c r="M3900">
        <v>25.414580000000001</v>
      </c>
      <c r="N3900">
        <v>11</v>
      </c>
      <c r="O3900">
        <v>399</v>
      </c>
      <c r="P3900">
        <f t="shared" si="364"/>
        <v>410</v>
      </c>
      <c r="Q3900">
        <f t="shared" si="365"/>
        <v>2.6829268292682928</v>
      </c>
    </row>
    <row r="3901" spans="1:17" x14ac:dyDescent="0.3">
      <c r="A3901">
        <v>25.709060000000001</v>
      </c>
      <c r="B3901">
        <v>8</v>
      </c>
      <c r="C3901">
        <v>352</v>
      </c>
      <c r="D3901">
        <f t="shared" si="361"/>
        <v>360</v>
      </c>
      <c r="E3901">
        <f t="shared" si="366"/>
        <v>2.2222222222222223</v>
      </c>
      <c r="G3901">
        <v>25.39723</v>
      </c>
      <c r="H3901">
        <v>0</v>
      </c>
      <c r="I3901">
        <v>552</v>
      </c>
      <c r="J3901">
        <f t="shared" si="362"/>
        <v>552</v>
      </c>
      <c r="K3901">
        <f t="shared" si="363"/>
        <v>0</v>
      </c>
      <c r="M3901">
        <v>25.421500000000002</v>
      </c>
      <c r="N3901">
        <v>6</v>
      </c>
      <c r="O3901">
        <v>386</v>
      </c>
      <c r="P3901">
        <f t="shared" si="364"/>
        <v>392</v>
      </c>
      <c r="Q3901">
        <f t="shared" si="365"/>
        <v>1.5306122448979591</v>
      </c>
    </row>
    <row r="3902" spans="1:17" x14ac:dyDescent="0.3">
      <c r="A3902">
        <v>25.715979999999998</v>
      </c>
      <c r="B3902">
        <v>5</v>
      </c>
      <c r="C3902">
        <v>396</v>
      </c>
      <c r="D3902">
        <f t="shared" si="361"/>
        <v>401</v>
      </c>
      <c r="E3902">
        <f t="shared" si="366"/>
        <v>1.2468827930174564</v>
      </c>
      <c r="G3902">
        <v>25.397639999999999</v>
      </c>
      <c r="H3902">
        <v>2</v>
      </c>
      <c r="I3902">
        <v>592</v>
      </c>
      <c r="J3902">
        <f t="shared" si="362"/>
        <v>594</v>
      </c>
      <c r="K3902">
        <f t="shared" si="363"/>
        <v>0.33670033670033667</v>
      </c>
      <c r="M3902">
        <v>25.428419999999999</v>
      </c>
      <c r="N3902">
        <v>10</v>
      </c>
      <c r="O3902">
        <v>374</v>
      </c>
      <c r="P3902">
        <f t="shared" si="364"/>
        <v>384</v>
      </c>
      <c r="Q3902">
        <f t="shared" si="365"/>
        <v>2.604166666666667</v>
      </c>
    </row>
    <row r="3903" spans="1:17" x14ac:dyDescent="0.3">
      <c r="A3903">
        <v>25.722899999999999</v>
      </c>
      <c r="B3903">
        <v>2</v>
      </c>
      <c r="C3903">
        <v>372</v>
      </c>
      <c r="D3903">
        <f t="shared" si="361"/>
        <v>374</v>
      </c>
      <c r="E3903">
        <f t="shared" si="366"/>
        <v>0.53475935828876997</v>
      </c>
      <c r="G3903">
        <v>25.40456</v>
      </c>
      <c r="H3903">
        <v>1</v>
      </c>
      <c r="I3903">
        <v>597</v>
      </c>
      <c r="J3903">
        <f t="shared" si="362"/>
        <v>598</v>
      </c>
      <c r="K3903">
        <f t="shared" si="363"/>
        <v>0.16722408026755853</v>
      </c>
      <c r="M3903">
        <v>25.43534</v>
      </c>
      <c r="N3903">
        <v>11</v>
      </c>
      <c r="O3903">
        <v>360</v>
      </c>
      <c r="P3903">
        <f t="shared" si="364"/>
        <v>371</v>
      </c>
      <c r="Q3903">
        <f t="shared" si="365"/>
        <v>2.9649595687331538</v>
      </c>
    </row>
    <row r="3904" spans="1:17" x14ac:dyDescent="0.3">
      <c r="A3904">
        <v>25.72982</v>
      </c>
      <c r="B3904">
        <v>5</v>
      </c>
      <c r="C3904">
        <v>393</v>
      </c>
      <c r="D3904">
        <f t="shared" si="361"/>
        <v>398</v>
      </c>
      <c r="E3904">
        <f t="shared" si="366"/>
        <v>1.256281407035176</v>
      </c>
      <c r="G3904">
        <v>25.411480000000001</v>
      </c>
      <c r="H3904">
        <v>2</v>
      </c>
      <c r="I3904">
        <v>634</v>
      </c>
      <c r="J3904">
        <f t="shared" si="362"/>
        <v>636</v>
      </c>
      <c r="K3904">
        <f t="shared" si="363"/>
        <v>0.31446540880503149</v>
      </c>
      <c r="M3904">
        <v>25.442260000000001</v>
      </c>
      <c r="N3904">
        <v>8</v>
      </c>
      <c r="O3904">
        <v>360</v>
      </c>
      <c r="P3904">
        <f t="shared" si="364"/>
        <v>368</v>
      </c>
      <c r="Q3904">
        <f t="shared" si="365"/>
        <v>2.1739130434782608</v>
      </c>
    </row>
    <row r="3905" spans="1:17" x14ac:dyDescent="0.3">
      <c r="A3905">
        <v>25.736740000000001</v>
      </c>
      <c r="B3905">
        <v>19</v>
      </c>
      <c r="C3905">
        <v>374</v>
      </c>
      <c r="D3905">
        <f t="shared" si="361"/>
        <v>393</v>
      </c>
      <c r="E3905">
        <f t="shared" si="366"/>
        <v>4.8346055979643765</v>
      </c>
      <c r="G3905">
        <v>25.418399999999998</v>
      </c>
      <c r="H3905">
        <v>7</v>
      </c>
      <c r="I3905">
        <v>592</v>
      </c>
      <c r="J3905">
        <f t="shared" si="362"/>
        <v>599</v>
      </c>
      <c r="K3905">
        <f t="shared" si="363"/>
        <v>1.1686143572621035</v>
      </c>
      <c r="M3905">
        <v>25.449179999999998</v>
      </c>
      <c r="N3905">
        <v>11</v>
      </c>
      <c r="O3905">
        <v>386</v>
      </c>
      <c r="P3905">
        <f t="shared" si="364"/>
        <v>397</v>
      </c>
      <c r="Q3905">
        <f t="shared" si="365"/>
        <v>2.770780856423174</v>
      </c>
    </row>
    <row r="3906" spans="1:17" x14ac:dyDescent="0.3">
      <c r="A3906">
        <v>25.743659999999998</v>
      </c>
      <c r="B3906">
        <v>4</v>
      </c>
      <c r="C3906">
        <v>360</v>
      </c>
      <c r="D3906">
        <f t="shared" si="361"/>
        <v>364</v>
      </c>
      <c r="E3906">
        <f t="shared" si="366"/>
        <v>1.098901098901099</v>
      </c>
      <c r="G3906">
        <v>25.425319999999999</v>
      </c>
      <c r="H3906">
        <v>7</v>
      </c>
      <c r="I3906">
        <v>587</v>
      </c>
      <c r="J3906">
        <f t="shared" si="362"/>
        <v>594</v>
      </c>
      <c r="K3906">
        <f t="shared" si="363"/>
        <v>1.1784511784511784</v>
      </c>
      <c r="M3906">
        <v>25.456099999999999</v>
      </c>
      <c r="N3906">
        <v>24</v>
      </c>
      <c r="O3906">
        <v>358</v>
      </c>
      <c r="P3906">
        <f t="shared" si="364"/>
        <v>382</v>
      </c>
      <c r="Q3906">
        <f t="shared" si="365"/>
        <v>6.2827225130890048</v>
      </c>
    </row>
    <row r="3907" spans="1:17" x14ac:dyDescent="0.3">
      <c r="A3907">
        <v>25.750579999999999</v>
      </c>
      <c r="B3907">
        <v>1</v>
      </c>
      <c r="C3907">
        <v>379</v>
      </c>
      <c r="D3907">
        <f t="shared" si="361"/>
        <v>380</v>
      </c>
      <c r="E3907">
        <f t="shared" si="366"/>
        <v>0.26315789473684209</v>
      </c>
      <c r="G3907">
        <v>25.43224</v>
      </c>
      <c r="H3907">
        <v>0</v>
      </c>
      <c r="I3907">
        <v>607</v>
      </c>
      <c r="J3907">
        <f t="shared" si="362"/>
        <v>607</v>
      </c>
      <c r="K3907">
        <f t="shared" si="363"/>
        <v>0</v>
      </c>
      <c r="M3907">
        <v>25.46302</v>
      </c>
      <c r="N3907">
        <v>18</v>
      </c>
      <c r="O3907">
        <v>384</v>
      </c>
      <c r="P3907">
        <f t="shared" si="364"/>
        <v>402</v>
      </c>
      <c r="Q3907">
        <f t="shared" si="365"/>
        <v>4.4776119402985071</v>
      </c>
    </row>
    <row r="3908" spans="1:17" x14ac:dyDescent="0.3">
      <c r="A3908">
        <v>25.7575</v>
      </c>
      <c r="B3908">
        <v>5</v>
      </c>
      <c r="C3908">
        <v>354</v>
      </c>
      <c r="D3908">
        <f t="shared" ref="D3908:D3971" si="367">B3908+C3908</f>
        <v>359</v>
      </c>
      <c r="E3908">
        <f t="shared" si="366"/>
        <v>1.392757660167131</v>
      </c>
      <c r="G3908">
        <v>25.439160000000001</v>
      </c>
      <c r="H3908">
        <v>0</v>
      </c>
      <c r="I3908">
        <v>559</v>
      </c>
      <c r="J3908">
        <f t="shared" ref="J3908:J3971" si="368">H3908+I3908</f>
        <v>559</v>
      </c>
      <c r="K3908">
        <f t="shared" ref="K3908:K3971" si="369">H3908/J3908*100</f>
        <v>0</v>
      </c>
      <c r="M3908">
        <v>25.469940000000001</v>
      </c>
      <c r="N3908">
        <v>12</v>
      </c>
      <c r="O3908">
        <v>389</v>
      </c>
      <c r="P3908">
        <f t="shared" ref="P3908:P3971" si="370">N3908+O3908</f>
        <v>401</v>
      </c>
      <c r="Q3908">
        <f t="shared" ref="Q3908:Q3971" si="371">N3908/P3908*100</f>
        <v>2.9925187032418954</v>
      </c>
    </row>
    <row r="3909" spans="1:17" x14ac:dyDescent="0.3">
      <c r="A3909">
        <v>25.764420000000001</v>
      </c>
      <c r="B3909">
        <v>13</v>
      </c>
      <c r="C3909">
        <v>411</v>
      </c>
      <c r="D3909">
        <f t="shared" si="367"/>
        <v>424</v>
      </c>
      <c r="E3909">
        <f t="shared" si="366"/>
        <v>3.0660377358490565</v>
      </c>
      <c r="G3909">
        <v>25.446079999999998</v>
      </c>
      <c r="H3909">
        <v>5</v>
      </c>
      <c r="I3909">
        <v>550</v>
      </c>
      <c r="J3909">
        <f t="shared" si="368"/>
        <v>555</v>
      </c>
      <c r="K3909">
        <f t="shared" si="369"/>
        <v>0.90090090090090091</v>
      </c>
      <c r="M3909">
        <v>25.476859999999999</v>
      </c>
      <c r="N3909">
        <v>7</v>
      </c>
      <c r="O3909">
        <v>337</v>
      </c>
      <c r="P3909">
        <f t="shared" si="370"/>
        <v>344</v>
      </c>
      <c r="Q3909">
        <f t="shared" si="371"/>
        <v>2.0348837209302326</v>
      </c>
    </row>
    <row r="3910" spans="1:17" x14ac:dyDescent="0.3">
      <c r="A3910">
        <v>25.764510000000001</v>
      </c>
      <c r="B3910">
        <v>6</v>
      </c>
      <c r="C3910">
        <v>401</v>
      </c>
      <c r="D3910">
        <f t="shared" si="367"/>
        <v>407</v>
      </c>
      <c r="E3910">
        <f t="shared" si="366"/>
        <v>1.4742014742014742</v>
      </c>
      <c r="G3910">
        <v>25.452999999999999</v>
      </c>
      <c r="H3910">
        <v>0</v>
      </c>
      <c r="I3910">
        <v>529</v>
      </c>
      <c r="J3910">
        <f t="shared" si="368"/>
        <v>529</v>
      </c>
      <c r="K3910">
        <f t="shared" si="369"/>
        <v>0</v>
      </c>
      <c r="M3910">
        <v>25.483779999999999</v>
      </c>
      <c r="N3910">
        <v>16</v>
      </c>
      <c r="O3910">
        <v>369</v>
      </c>
      <c r="P3910">
        <f t="shared" si="370"/>
        <v>385</v>
      </c>
      <c r="Q3910">
        <f t="shared" si="371"/>
        <v>4.1558441558441555</v>
      </c>
    </row>
    <row r="3911" spans="1:17" x14ac:dyDescent="0.3">
      <c r="A3911">
        <v>25.771429999999999</v>
      </c>
      <c r="B3911">
        <v>13</v>
      </c>
      <c r="C3911">
        <v>366</v>
      </c>
      <c r="D3911">
        <f t="shared" si="367"/>
        <v>379</v>
      </c>
      <c r="E3911">
        <f t="shared" si="366"/>
        <v>3.4300791556728232</v>
      </c>
      <c r="G3911">
        <v>25.45992</v>
      </c>
      <c r="H3911">
        <v>11</v>
      </c>
      <c r="I3911">
        <v>558</v>
      </c>
      <c r="J3911">
        <f t="shared" si="368"/>
        <v>569</v>
      </c>
      <c r="K3911">
        <f t="shared" si="369"/>
        <v>1.9332161687170473</v>
      </c>
      <c r="M3911">
        <v>25.4907</v>
      </c>
      <c r="N3911">
        <v>17</v>
      </c>
      <c r="O3911">
        <v>366</v>
      </c>
      <c r="P3911">
        <f t="shared" si="370"/>
        <v>383</v>
      </c>
      <c r="Q3911">
        <f t="shared" si="371"/>
        <v>4.4386422976501301</v>
      </c>
    </row>
    <row r="3912" spans="1:17" x14ac:dyDescent="0.3">
      <c r="A3912">
        <v>25.77835</v>
      </c>
      <c r="B3912">
        <v>5</v>
      </c>
      <c r="C3912">
        <v>340</v>
      </c>
      <c r="D3912">
        <f t="shared" si="367"/>
        <v>345</v>
      </c>
      <c r="E3912">
        <f t="shared" si="366"/>
        <v>1.4492753623188406</v>
      </c>
      <c r="G3912">
        <v>25.466840000000001</v>
      </c>
      <c r="H3912">
        <v>0</v>
      </c>
      <c r="I3912">
        <v>547</v>
      </c>
      <c r="J3912">
        <f t="shared" si="368"/>
        <v>547</v>
      </c>
      <c r="K3912">
        <f t="shared" si="369"/>
        <v>0</v>
      </c>
      <c r="M3912">
        <v>25.497620000000001</v>
      </c>
      <c r="N3912">
        <v>19</v>
      </c>
      <c r="O3912">
        <v>389</v>
      </c>
      <c r="P3912">
        <f t="shared" si="370"/>
        <v>408</v>
      </c>
      <c r="Q3912">
        <f t="shared" si="371"/>
        <v>4.6568627450980395</v>
      </c>
    </row>
    <row r="3913" spans="1:17" x14ac:dyDescent="0.3">
      <c r="A3913">
        <v>25.785270000000001</v>
      </c>
      <c r="B3913">
        <v>16</v>
      </c>
      <c r="C3913">
        <v>359</v>
      </c>
      <c r="D3913">
        <f t="shared" si="367"/>
        <v>375</v>
      </c>
      <c r="E3913">
        <f t="shared" si="366"/>
        <v>4.2666666666666666</v>
      </c>
      <c r="G3913">
        <v>25.473769999999998</v>
      </c>
      <c r="H3913">
        <v>2</v>
      </c>
      <c r="I3913">
        <v>568</v>
      </c>
      <c r="J3913">
        <f t="shared" si="368"/>
        <v>570</v>
      </c>
      <c r="K3913">
        <f t="shared" si="369"/>
        <v>0.35087719298245612</v>
      </c>
      <c r="M3913">
        <v>25.504539999999999</v>
      </c>
      <c r="N3913">
        <v>11</v>
      </c>
      <c r="O3913">
        <v>362</v>
      </c>
      <c r="P3913">
        <f t="shared" si="370"/>
        <v>373</v>
      </c>
      <c r="Q3913">
        <f t="shared" si="371"/>
        <v>2.9490616621983912</v>
      </c>
    </row>
    <row r="3914" spans="1:17" x14ac:dyDescent="0.3">
      <c r="A3914">
        <v>25.792190000000002</v>
      </c>
      <c r="B3914">
        <v>26</v>
      </c>
      <c r="C3914">
        <v>362</v>
      </c>
      <c r="D3914">
        <f t="shared" si="367"/>
        <v>388</v>
      </c>
      <c r="E3914">
        <f t="shared" si="366"/>
        <v>6.7010309278350517</v>
      </c>
      <c r="G3914">
        <v>25.480689999999999</v>
      </c>
      <c r="H3914">
        <v>4</v>
      </c>
      <c r="I3914">
        <v>562</v>
      </c>
      <c r="J3914">
        <f t="shared" si="368"/>
        <v>566</v>
      </c>
      <c r="K3914">
        <f t="shared" si="369"/>
        <v>0.70671378091872794</v>
      </c>
      <c r="M3914">
        <v>25.505019999999998</v>
      </c>
      <c r="N3914">
        <v>13</v>
      </c>
      <c r="O3914">
        <v>368</v>
      </c>
      <c r="P3914">
        <f t="shared" si="370"/>
        <v>381</v>
      </c>
      <c r="Q3914">
        <f t="shared" si="371"/>
        <v>3.4120734908136483</v>
      </c>
    </row>
    <row r="3915" spans="1:17" x14ac:dyDescent="0.3">
      <c r="A3915">
        <v>25.799109999999999</v>
      </c>
      <c r="B3915">
        <v>11</v>
      </c>
      <c r="C3915">
        <v>388</v>
      </c>
      <c r="D3915">
        <f t="shared" si="367"/>
        <v>399</v>
      </c>
      <c r="E3915">
        <f t="shared" si="366"/>
        <v>2.7568922305764412</v>
      </c>
      <c r="G3915">
        <v>25.48761</v>
      </c>
      <c r="H3915">
        <v>10</v>
      </c>
      <c r="I3915">
        <v>556</v>
      </c>
      <c r="J3915">
        <f t="shared" si="368"/>
        <v>566</v>
      </c>
      <c r="K3915">
        <f t="shared" si="369"/>
        <v>1.7667844522968199</v>
      </c>
      <c r="M3915">
        <v>25.511939999999999</v>
      </c>
      <c r="N3915">
        <v>5</v>
      </c>
      <c r="O3915">
        <v>398</v>
      </c>
      <c r="P3915">
        <f t="shared" si="370"/>
        <v>403</v>
      </c>
      <c r="Q3915">
        <f t="shared" si="371"/>
        <v>1.240694789081886</v>
      </c>
    </row>
    <row r="3916" spans="1:17" x14ac:dyDescent="0.3">
      <c r="A3916">
        <v>25.80603</v>
      </c>
      <c r="B3916">
        <v>16</v>
      </c>
      <c r="C3916">
        <v>355</v>
      </c>
      <c r="D3916">
        <f t="shared" si="367"/>
        <v>371</v>
      </c>
      <c r="E3916">
        <f t="shared" si="366"/>
        <v>4.3126684636118604</v>
      </c>
      <c r="G3916">
        <v>25.494530000000001</v>
      </c>
      <c r="H3916">
        <v>6</v>
      </c>
      <c r="I3916">
        <v>490</v>
      </c>
      <c r="J3916">
        <f t="shared" si="368"/>
        <v>496</v>
      </c>
      <c r="K3916">
        <f t="shared" si="369"/>
        <v>1.2096774193548387</v>
      </c>
      <c r="M3916">
        <v>25.51886</v>
      </c>
      <c r="N3916">
        <v>17</v>
      </c>
      <c r="O3916">
        <v>400</v>
      </c>
      <c r="P3916">
        <f t="shared" si="370"/>
        <v>417</v>
      </c>
      <c r="Q3916">
        <f t="shared" si="371"/>
        <v>4.0767386091127102</v>
      </c>
    </row>
    <row r="3917" spans="1:17" x14ac:dyDescent="0.3">
      <c r="A3917">
        <v>25.812950000000001</v>
      </c>
      <c r="B3917">
        <v>4</v>
      </c>
      <c r="C3917">
        <v>353</v>
      </c>
      <c r="D3917">
        <f t="shared" si="367"/>
        <v>357</v>
      </c>
      <c r="E3917">
        <f t="shared" si="366"/>
        <v>1.1204481792717087</v>
      </c>
      <c r="G3917">
        <v>25.501449999999998</v>
      </c>
      <c r="H3917">
        <v>5</v>
      </c>
      <c r="I3917">
        <v>535</v>
      </c>
      <c r="J3917">
        <f t="shared" si="368"/>
        <v>540</v>
      </c>
      <c r="K3917">
        <f t="shared" si="369"/>
        <v>0.92592592592592582</v>
      </c>
      <c r="M3917">
        <v>25.525780000000001</v>
      </c>
      <c r="N3917">
        <v>18</v>
      </c>
      <c r="O3917">
        <v>387</v>
      </c>
      <c r="P3917">
        <f t="shared" si="370"/>
        <v>405</v>
      </c>
      <c r="Q3917">
        <f t="shared" si="371"/>
        <v>4.4444444444444446</v>
      </c>
    </row>
    <row r="3918" spans="1:17" x14ac:dyDescent="0.3">
      <c r="A3918">
        <v>25.819870000000002</v>
      </c>
      <c r="B3918">
        <v>9</v>
      </c>
      <c r="C3918">
        <v>406</v>
      </c>
      <c r="D3918">
        <f t="shared" si="367"/>
        <v>415</v>
      </c>
      <c r="E3918">
        <f t="shared" si="366"/>
        <v>2.1686746987951806</v>
      </c>
      <c r="G3918">
        <v>25.501850000000001</v>
      </c>
      <c r="H3918">
        <v>7</v>
      </c>
      <c r="I3918">
        <v>586</v>
      </c>
      <c r="J3918">
        <f t="shared" si="368"/>
        <v>593</v>
      </c>
      <c r="K3918">
        <f t="shared" si="369"/>
        <v>1.1804384485666104</v>
      </c>
      <c r="M3918">
        <v>25.532699999999998</v>
      </c>
      <c r="N3918">
        <v>15</v>
      </c>
      <c r="O3918">
        <v>403</v>
      </c>
      <c r="P3918">
        <f t="shared" si="370"/>
        <v>418</v>
      </c>
      <c r="Q3918">
        <f t="shared" si="371"/>
        <v>3.5885167464114831</v>
      </c>
    </row>
    <row r="3919" spans="1:17" x14ac:dyDescent="0.3">
      <c r="A3919">
        <v>25.826789999999999</v>
      </c>
      <c r="B3919">
        <v>15</v>
      </c>
      <c r="C3919">
        <v>363</v>
      </c>
      <c r="D3919">
        <f t="shared" si="367"/>
        <v>378</v>
      </c>
      <c r="E3919">
        <f t="shared" si="366"/>
        <v>3.9682539682539679</v>
      </c>
      <c r="G3919">
        <v>25.508769999999998</v>
      </c>
      <c r="H3919">
        <v>4</v>
      </c>
      <c r="I3919">
        <v>595</v>
      </c>
      <c r="J3919">
        <f t="shared" si="368"/>
        <v>599</v>
      </c>
      <c r="K3919">
        <f t="shared" si="369"/>
        <v>0.667779632721202</v>
      </c>
      <c r="M3919">
        <v>25.539619999999999</v>
      </c>
      <c r="N3919">
        <v>5</v>
      </c>
      <c r="O3919">
        <v>376</v>
      </c>
      <c r="P3919">
        <f t="shared" si="370"/>
        <v>381</v>
      </c>
      <c r="Q3919">
        <f t="shared" si="371"/>
        <v>1.3123359580052494</v>
      </c>
    </row>
    <row r="3920" spans="1:17" x14ac:dyDescent="0.3">
      <c r="A3920">
        <v>25.83371</v>
      </c>
      <c r="B3920">
        <v>12</v>
      </c>
      <c r="C3920">
        <v>379</v>
      </c>
      <c r="D3920">
        <f t="shared" si="367"/>
        <v>391</v>
      </c>
      <c r="E3920">
        <f t="shared" si="366"/>
        <v>3.0690537084398977</v>
      </c>
      <c r="G3920">
        <v>25.515689999999999</v>
      </c>
      <c r="H3920">
        <v>0</v>
      </c>
      <c r="I3920">
        <v>549</v>
      </c>
      <c r="J3920">
        <f t="shared" si="368"/>
        <v>549</v>
      </c>
      <c r="K3920">
        <f t="shared" si="369"/>
        <v>0</v>
      </c>
      <c r="M3920">
        <v>25.54654</v>
      </c>
      <c r="N3920">
        <v>4</v>
      </c>
      <c r="O3920">
        <v>366</v>
      </c>
      <c r="P3920">
        <f t="shared" si="370"/>
        <v>370</v>
      </c>
      <c r="Q3920">
        <f t="shared" si="371"/>
        <v>1.0810810810810811</v>
      </c>
    </row>
    <row r="3921" spans="1:17" x14ac:dyDescent="0.3">
      <c r="A3921">
        <v>25.840630000000001</v>
      </c>
      <c r="B3921">
        <v>9</v>
      </c>
      <c r="C3921">
        <v>319</v>
      </c>
      <c r="D3921">
        <f t="shared" si="367"/>
        <v>328</v>
      </c>
      <c r="E3921">
        <f t="shared" si="366"/>
        <v>2.7439024390243905</v>
      </c>
      <c r="G3921">
        <v>25.52261</v>
      </c>
      <c r="H3921">
        <v>10</v>
      </c>
      <c r="I3921">
        <v>497</v>
      </c>
      <c r="J3921">
        <f t="shared" si="368"/>
        <v>507</v>
      </c>
      <c r="K3921">
        <f t="shared" si="369"/>
        <v>1.9723865877712032</v>
      </c>
      <c r="M3921">
        <v>25.553460000000001</v>
      </c>
      <c r="N3921">
        <v>3</v>
      </c>
      <c r="O3921">
        <v>383</v>
      </c>
      <c r="P3921">
        <f t="shared" si="370"/>
        <v>386</v>
      </c>
      <c r="Q3921">
        <f t="shared" si="371"/>
        <v>0.77720207253886009</v>
      </c>
    </row>
    <row r="3922" spans="1:17" x14ac:dyDescent="0.3">
      <c r="A3922">
        <v>25.847549999999998</v>
      </c>
      <c r="B3922">
        <v>0</v>
      </c>
      <c r="C3922">
        <v>372</v>
      </c>
      <c r="D3922">
        <f t="shared" si="367"/>
        <v>372</v>
      </c>
      <c r="E3922">
        <f t="shared" si="366"/>
        <v>0</v>
      </c>
      <c r="G3922">
        <v>25.529530000000001</v>
      </c>
      <c r="H3922">
        <v>0</v>
      </c>
      <c r="I3922">
        <v>523</v>
      </c>
      <c r="J3922">
        <f t="shared" si="368"/>
        <v>523</v>
      </c>
      <c r="K3922">
        <f t="shared" si="369"/>
        <v>0</v>
      </c>
      <c r="M3922">
        <v>25.560379999999999</v>
      </c>
      <c r="N3922">
        <v>2</v>
      </c>
      <c r="O3922">
        <v>399</v>
      </c>
      <c r="P3922">
        <f t="shared" si="370"/>
        <v>401</v>
      </c>
      <c r="Q3922">
        <f t="shared" si="371"/>
        <v>0.49875311720698251</v>
      </c>
    </row>
    <row r="3923" spans="1:17" x14ac:dyDescent="0.3">
      <c r="A3923">
        <v>25.854469999999999</v>
      </c>
      <c r="B3923">
        <v>9</v>
      </c>
      <c r="C3923">
        <v>365</v>
      </c>
      <c r="D3923">
        <f t="shared" si="367"/>
        <v>374</v>
      </c>
      <c r="E3923">
        <f t="shared" si="366"/>
        <v>2.4064171122994651</v>
      </c>
      <c r="G3923">
        <v>25.536449999999999</v>
      </c>
      <c r="H3923">
        <v>0</v>
      </c>
      <c r="I3923">
        <v>527</v>
      </c>
      <c r="J3923">
        <f t="shared" si="368"/>
        <v>527</v>
      </c>
      <c r="K3923">
        <f t="shared" si="369"/>
        <v>0</v>
      </c>
      <c r="M3923">
        <v>25.567299999999999</v>
      </c>
      <c r="N3923">
        <v>2</v>
      </c>
      <c r="O3923">
        <v>377</v>
      </c>
      <c r="P3923">
        <f t="shared" si="370"/>
        <v>379</v>
      </c>
      <c r="Q3923">
        <f t="shared" si="371"/>
        <v>0.52770448548812665</v>
      </c>
    </row>
    <row r="3924" spans="1:17" x14ac:dyDescent="0.3">
      <c r="A3924">
        <v>25.86139</v>
      </c>
      <c r="B3924">
        <v>11</v>
      </c>
      <c r="C3924">
        <v>361</v>
      </c>
      <c r="D3924">
        <f t="shared" si="367"/>
        <v>372</v>
      </c>
      <c r="E3924">
        <f t="shared" si="366"/>
        <v>2.956989247311828</v>
      </c>
      <c r="G3924">
        <v>25.543369999999999</v>
      </c>
      <c r="H3924">
        <v>3</v>
      </c>
      <c r="I3924">
        <v>562</v>
      </c>
      <c r="J3924">
        <f t="shared" si="368"/>
        <v>565</v>
      </c>
      <c r="K3924">
        <f t="shared" si="369"/>
        <v>0.53097345132743357</v>
      </c>
      <c r="M3924">
        <v>25.57422</v>
      </c>
      <c r="N3924">
        <v>4</v>
      </c>
      <c r="O3924">
        <v>359</v>
      </c>
      <c r="P3924">
        <f t="shared" si="370"/>
        <v>363</v>
      </c>
      <c r="Q3924">
        <f t="shared" si="371"/>
        <v>1.1019283746556474</v>
      </c>
    </row>
    <row r="3925" spans="1:17" x14ac:dyDescent="0.3">
      <c r="A3925">
        <v>25.868310000000001</v>
      </c>
      <c r="B3925">
        <v>6</v>
      </c>
      <c r="C3925">
        <v>369</v>
      </c>
      <c r="D3925">
        <f t="shared" si="367"/>
        <v>375</v>
      </c>
      <c r="E3925">
        <f t="shared" si="366"/>
        <v>1.6</v>
      </c>
      <c r="G3925">
        <v>25.55029</v>
      </c>
      <c r="H3925">
        <v>5</v>
      </c>
      <c r="I3925">
        <v>575</v>
      </c>
      <c r="J3925">
        <f t="shared" si="368"/>
        <v>580</v>
      </c>
      <c r="K3925">
        <f t="shared" si="369"/>
        <v>0.86206896551724133</v>
      </c>
      <c r="M3925">
        <v>25.581140000000001</v>
      </c>
      <c r="N3925">
        <v>2</v>
      </c>
      <c r="O3925">
        <v>364</v>
      </c>
      <c r="P3925">
        <f t="shared" si="370"/>
        <v>366</v>
      </c>
      <c r="Q3925">
        <f t="shared" si="371"/>
        <v>0.54644808743169404</v>
      </c>
    </row>
    <row r="3926" spans="1:17" x14ac:dyDescent="0.3">
      <c r="A3926">
        <v>25.868359999999999</v>
      </c>
      <c r="B3926">
        <v>4</v>
      </c>
      <c r="C3926">
        <v>362</v>
      </c>
      <c r="D3926">
        <f t="shared" si="367"/>
        <v>366</v>
      </c>
      <c r="E3926">
        <f t="shared" si="366"/>
        <v>1.0928961748633881</v>
      </c>
      <c r="G3926">
        <v>25.557210000000001</v>
      </c>
      <c r="H3926">
        <v>0</v>
      </c>
      <c r="I3926">
        <v>535</v>
      </c>
      <c r="J3926">
        <f t="shared" si="368"/>
        <v>535</v>
      </c>
      <c r="K3926">
        <f t="shared" si="369"/>
        <v>0</v>
      </c>
      <c r="M3926">
        <v>25.588059999999999</v>
      </c>
      <c r="N3926">
        <v>18</v>
      </c>
      <c r="O3926">
        <v>371</v>
      </c>
      <c r="P3926">
        <f t="shared" si="370"/>
        <v>389</v>
      </c>
      <c r="Q3926">
        <f t="shared" si="371"/>
        <v>4.6272493573264777</v>
      </c>
    </row>
    <row r="3927" spans="1:17" x14ac:dyDescent="0.3">
      <c r="A3927">
        <v>25.87528</v>
      </c>
      <c r="B3927">
        <v>10</v>
      </c>
      <c r="C3927">
        <v>351</v>
      </c>
      <c r="D3927">
        <f t="shared" si="367"/>
        <v>361</v>
      </c>
      <c r="E3927">
        <f t="shared" si="366"/>
        <v>2.7700831024930745</v>
      </c>
      <c r="G3927">
        <v>25.564129999999999</v>
      </c>
      <c r="H3927">
        <v>4</v>
      </c>
      <c r="I3927">
        <v>533</v>
      </c>
      <c r="J3927">
        <f t="shared" si="368"/>
        <v>537</v>
      </c>
      <c r="K3927">
        <f t="shared" si="369"/>
        <v>0.74487895716945995</v>
      </c>
      <c r="M3927">
        <v>25.59498</v>
      </c>
      <c r="N3927">
        <v>4</v>
      </c>
      <c r="O3927">
        <v>382</v>
      </c>
      <c r="P3927">
        <f t="shared" si="370"/>
        <v>386</v>
      </c>
      <c r="Q3927">
        <f t="shared" si="371"/>
        <v>1.0362694300518136</v>
      </c>
    </row>
    <row r="3928" spans="1:17" x14ac:dyDescent="0.3">
      <c r="A3928">
        <v>25.882200000000001</v>
      </c>
      <c r="B3928">
        <v>14</v>
      </c>
      <c r="C3928">
        <v>390</v>
      </c>
      <c r="D3928">
        <f t="shared" si="367"/>
        <v>404</v>
      </c>
      <c r="E3928">
        <f t="shared" si="366"/>
        <v>3.4653465346534658</v>
      </c>
      <c r="G3928">
        <v>25.57105</v>
      </c>
      <c r="H3928">
        <v>4</v>
      </c>
      <c r="I3928">
        <v>412</v>
      </c>
      <c r="J3928">
        <f t="shared" si="368"/>
        <v>416</v>
      </c>
      <c r="K3928">
        <f t="shared" si="369"/>
        <v>0.96153846153846156</v>
      </c>
      <c r="M3928">
        <v>25.601900000000001</v>
      </c>
      <c r="N3928">
        <v>22</v>
      </c>
      <c r="O3928">
        <v>398</v>
      </c>
      <c r="P3928">
        <f t="shared" si="370"/>
        <v>420</v>
      </c>
      <c r="Q3928">
        <f t="shared" si="371"/>
        <v>5.2380952380952381</v>
      </c>
    </row>
    <row r="3929" spans="1:17" x14ac:dyDescent="0.3">
      <c r="A3929">
        <v>25.889119999999998</v>
      </c>
      <c r="B3929">
        <v>12</v>
      </c>
      <c r="C3929">
        <v>362</v>
      </c>
      <c r="D3929">
        <f t="shared" si="367"/>
        <v>374</v>
      </c>
      <c r="E3929">
        <f t="shared" si="366"/>
        <v>3.2085561497326207</v>
      </c>
      <c r="G3929">
        <v>25.577970000000001</v>
      </c>
      <c r="H3929">
        <v>8</v>
      </c>
      <c r="I3929">
        <v>457</v>
      </c>
      <c r="J3929">
        <f t="shared" si="368"/>
        <v>465</v>
      </c>
      <c r="K3929">
        <f t="shared" si="369"/>
        <v>1.7204301075268817</v>
      </c>
      <c r="M3929">
        <v>25.608820000000001</v>
      </c>
      <c r="N3929">
        <v>2</v>
      </c>
      <c r="O3929">
        <v>365</v>
      </c>
      <c r="P3929">
        <f t="shared" si="370"/>
        <v>367</v>
      </c>
      <c r="Q3929">
        <f t="shared" si="371"/>
        <v>0.54495912806539504</v>
      </c>
    </row>
    <row r="3930" spans="1:17" x14ac:dyDescent="0.3">
      <c r="A3930">
        <v>25.896039999999999</v>
      </c>
      <c r="B3930">
        <v>16</v>
      </c>
      <c r="C3930">
        <v>375</v>
      </c>
      <c r="D3930">
        <f t="shared" si="367"/>
        <v>391</v>
      </c>
      <c r="E3930">
        <f t="shared" ref="E3930:E3993" si="372">B3930/D3930*100</f>
        <v>4.0920716112531972</v>
      </c>
      <c r="G3930">
        <v>25.584890000000001</v>
      </c>
      <c r="H3930">
        <v>4</v>
      </c>
      <c r="I3930">
        <v>523</v>
      </c>
      <c r="J3930">
        <f t="shared" si="368"/>
        <v>527</v>
      </c>
      <c r="K3930">
        <f t="shared" si="369"/>
        <v>0.75901328273244784</v>
      </c>
      <c r="M3930">
        <v>25.609169999999999</v>
      </c>
      <c r="N3930">
        <v>0</v>
      </c>
      <c r="O3930">
        <v>360</v>
      </c>
      <c r="P3930">
        <f t="shared" si="370"/>
        <v>360</v>
      </c>
      <c r="Q3930">
        <f t="shared" si="371"/>
        <v>0</v>
      </c>
    </row>
    <row r="3931" spans="1:17" x14ac:dyDescent="0.3">
      <c r="A3931">
        <v>25.90296</v>
      </c>
      <c r="B3931">
        <v>14</v>
      </c>
      <c r="C3931">
        <v>421</v>
      </c>
      <c r="D3931">
        <f t="shared" si="367"/>
        <v>435</v>
      </c>
      <c r="E3931">
        <f t="shared" si="372"/>
        <v>3.2183908045977012</v>
      </c>
      <c r="G3931">
        <v>25.591809999999999</v>
      </c>
      <c r="H3931">
        <v>18</v>
      </c>
      <c r="I3931">
        <v>484</v>
      </c>
      <c r="J3931">
        <f t="shared" si="368"/>
        <v>502</v>
      </c>
      <c r="K3931">
        <f t="shared" si="369"/>
        <v>3.5856573705179287</v>
      </c>
      <c r="M3931">
        <v>25.616099999999999</v>
      </c>
      <c r="N3931">
        <v>2</v>
      </c>
      <c r="O3931">
        <v>390</v>
      </c>
      <c r="P3931">
        <f t="shared" si="370"/>
        <v>392</v>
      </c>
      <c r="Q3931">
        <f t="shared" si="371"/>
        <v>0.51020408163265307</v>
      </c>
    </row>
    <row r="3932" spans="1:17" x14ac:dyDescent="0.3">
      <c r="A3932">
        <v>25.909880000000001</v>
      </c>
      <c r="B3932">
        <v>14</v>
      </c>
      <c r="C3932">
        <v>400</v>
      </c>
      <c r="D3932">
        <f t="shared" si="367"/>
        <v>414</v>
      </c>
      <c r="E3932">
        <f t="shared" si="372"/>
        <v>3.3816425120772946</v>
      </c>
      <c r="G3932">
        <v>25.59873</v>
      </c>
      <c r="H3932">
        <v>18</v>
      </c>
      <c r="I3932">
        <v>521</v>
      </c>
      <c r="J3932">
        <f t="shared" si="368"/>
        <v>539</v>
      </c>
      <c r="K3932">
        <f t="shared" si="369"/>
        <v>3.339517625231911</v>
      </c>
      <c r="M3932">
        <v>25.62302</v>
      </c>
      <c r="N3932">
        <v>5</v>
      </c>
      <c r="O3932">
        <v>401</v>
      </c>
      <c r="P3932">
        <f t="shared" si="370"/>
        <v>406</v>
      </c>
      <c r="Q3932">
        <f t="shared" si="371"/>
        <v>1.2315270935960592</v>
      </c>
    </row>
    <row r="3933" spans="1:17" x14ac:dyDescent="0.3">
      <c r="A3933">
        <v>25.916799999999999</v>
      </c>
      <c r="B3933">
        <v>18</v>
      </c>
      <c r="C3933">
        <v>385</v>
      </c>
      <c r="D3933">
        <f t="shared" si="367"/>
        <v>403</v>
      </c>
      <c r="E3933">
        <f t="shared" si="372"/>
        <v>4.4665012406947886</v>
      </c>
      <c r="G3933">
        <v>25.605650000000001</v>
      </c>
      <c r="H3933">
        <v>10</v>
      </c>
      <c r="I3933">
        <v>470</v>
      </c>
      <c r="J3933">
        <f t="shared" si="368"/>
        <v>480</v>
      </c>
      <c r="K3933">
        <f t="shared" si="369"/>
        <v>2.083333333333333</v>
      </c>
      <c r="M3933">
        <v>25.629940000000001</v>
      </c>
      <c r="N3933">
        <v>1</v>
      </c>
      <c r="O3933">
        <v>417</v>
      </c>
      <c r="P3933">
        <f t="shared" si="370"/>
        <v>418</v>
      </c>
      <c r="Q3933">
        <f t="shared" si="371"/>
        <v>0.23923444976076555</v>
      </c>
    </row>
    <row r="3934" spans="1:17" x14ac:dyDescent="0.3">
      <c r="A3934">
        <v>25.923719999999999</v>
      </c>
      <c r="B3934">
        <v>23</v>
      </c>
      <c r="C3934">
        <v>382</v>
      </c>
      <c r="D3934">
        <f t="shared" si="367"/>
        <v>405</v>
      </c>
      <c r="E3934">
        <f t="shared" si="372"/>
        <v>5.6790123456790127</v>
      </c>
      <c r="G3934">
        <v>25.60605</v>
      </c>
      <c r="H3934">
        <v>15</v>
      </c>
      <c r="I3934">
        <v>476</v>
      </c>
      <c r="J3934">
        <f t="shared" si="368"/>
        <v>491</v>
      </c>
      <c r="K3934">
        <f t="shared" si="369"/>
        <v>3.0549898167006111</v>
      </c>
      <c r="M3934">
        <v>25.636859999999999</v>
      </c>
      <c r="N3934">
        <v>0</v>
      </c>
      <c r="O3934">
        <v>377</v>
      </c>
      <c r="P3934">
        <f t="shared" si="370"/>
        <v>377</v>
      </c>
      <c r="Q3934">
        <f t="shared" si="371"/>
        <v>0</v>
      </c>
    </row>
    <row r="3935" spans="1:17" x14ac:dyDescent="0.3">
      <c r="A3935">
        <v>25.93064</v>
      </c>
      <c r="B3935">
        <v>16</v>
      </c>
      <c r="C3935">
        <v>378</v>
      </c>
      <c r="D3935">
        <f t="shared" si="367"/>
        <v>394</v>
      </c>
      <c r="E3935">
        <f t="shared" si="372"/>
        <v>4.0609137055837561</v>
      </c>
      <c r="G3935">
        <v>25.612970000000001</v>
      </c>
      <c r="H3935">
        <v>14</v>
      </c>
      <c r="I3935">
        <v>517</v>
      </c>
      <c r="J3935">
        <f t="shared" si="368"/>
        <v>531</v>
      </c>
      <c r="K3935">
        <f t="shared" si="369"/>
        <v>2.6365348399246704</v>
      </c>
      <c r="M3935">
        <v>25.64378</v>
      </c>
      <c r="N3935">
        <v>15</v>
      </c>
      <c r="O3935">
        <v>417</v>
      </c>
      <c r="P3935">
        <f t="shared" si="370"/>
        <v>432</v>
      </c>
      <c r="Q3935">
        <f t="shared" si="371"/>
        <v>3.4722222222222223</v>
      </c>
    </row>
    <row r="3936" spans="1:17" x14ac:dyDescent="0.3">
      <c r="A3936">
        <v>25.937560000000001</v>
      </c>
      <c r="B3936">
        <v>10</v>
      </c>
      <c r="C3936">
        <v>377</v>
      </c>
      <c r="D3936">
        <f t="shared" si="367"/>
        <v>387</v>
      </c>
      <c r="E3936">
        <f t="shared" si="372"/>
        <v>2.5839793281653747</v>
      </c>
      <c r="G3936">
        <v>25.619890000000002</v>
      </c>
      <c r="H3936">
        <v>21</v>
      </c>
      <c r="I3936">
        <v>496</v>
      </c>
      <c r="J3936">
        <f t="shared" si="368"/>
        <v>517</v>
      </c>
      <c r="K3936">
        <f t="shared" si="369"/>
        <v>4.061895551257253</v>
      </c>
      <c r="M3936">
        <v>25.650700000000001</v>
      </c>
      <c r="N3936">
        <v>8</v>
      </c>
      <c r="O3936">
        <v>385</v>
      </c>
      <c r="P3936">
        <f t="shared" si="370"/>
        <v>393</v>
      </c>
      <c r="Q3936">
        <f t="shared" si="371"/>
        <v>2.0356234096692112</v>
      </c>
    </row>
    <row r="3937" spans="1:17" x14ac:dyDescent="0.3">
      <c r="A3937">
        <v>25.944479999999999</v>
      </c>
      <c r="B3937">
        <v>12</v>
      </c>
      <c r="C3937">
        <v>380</v>
      </c>
      <c r="D3937">
        <f t="shared" si="367"/>
        <v>392</v>
      </c>
      <c r="E3937">
        <f t="shared" si="372"/>
        <v>3.0612244897959182</v>
      </c>
      <c r="G3937">
        <v>25.626809999999999</v>
      </c>
      <c r="H3937">
        <v>19</v>
      </c>
      <c r="I3937">
        <v>475</v>
      </c>
      <c r="J3937">
        <f t="shared" si="368"/>
        <v>494</v>
      </c>
      <c r="K3937">
        <f t="shared" si="369"/>
        <v>3.8461538461538463</v>
      </c>
      <c r="M3937">
        <v>25.657620000000001</v>
      </c>
      <c r="N3937">
        <v>5</v>
      </c>
      <c r="O3937">
        <v>421</v>
      </c>
      <c r="P3937">
        <f t="shared" si="370"/>
        <v>426</v>
      </c>
      <c r="Q3937">
        <f t="shared" si="371"/>
        <v>1.1737089201877933</v>
      </c>
    </row>
    <row r="3938" spans="1:17" x14ac:dyDescent="0.3">
      <c r="A3938">
        <v>25.9514</v>
      </c>
      <c r="B3938">
        <v>3</v>
      </c>
      <c r="C3938">
        <v>375</v>
      </c>
      <c r="D3938">
        <f t="shared" si="367"/>
        <v>378</v>
      </c>
      <c r="E3938">
        <f t="shared" si="372"/>
        <v>0.79365079365079361</v>
      </c>
      <c r="G3938">
        <v>25.63374</v>
      </c>
      <c r="H3938">
        <v>13</v>
      </c>
      <c r="I3938">
        <v>470</v>
      </c>
      <c r="J3938">
        <f t="shared" si="368"/>
        <v>483</v>
      </c>
      <c r="K3938">
        <f t="shared" si="369"/>
        <v>2.691511387163561</v>
      </c>
      <c r="M3938">
        <v>25.664539999999999</v>
      </c>
      <c r="N3938">
        <v>1</v>
      </c>
      <c r="O3938">
        <v>387</v>
      </c>
      <c r="P3938">
        <f t="shared" si="370"/>
        <v>388</v>
      </c>
      <c r="Q3938">
        <f t="shared" si="371"/>
        <v>0.25773195876288657</v>
      </c>
    </row>
    <row r="3939" spans="1:17" x14ac:dyDescent="0.3">
      <c r="A3939">
        <v>25.958320000000001</v>
      </c>
      <c r="B3939">
        <v>13</v>
      </c>
      <c r="C3939">
        <v>362</v>
      </c>
      <c r="D3939">
        <f t="shared" si="367"/>
        <v>375</v>
      </c>
      <c r="E3939">
        <f t="shared" si="372"/>
        <v>3.4666666666666663</v>
      </c>
      <c r="G3939">
        <v>25.64066</v>
      </c>
      <c r="H3939">
        <v>16</v>
      </c>
      <c r="I3939">
        <v>508</v>
      </c>
      <c r="J3939">
        <f t="shared" si="368"/>
        <v>524</v>
      </c>
      <c r="K3939">
        <f t="shared" si="369"/>
        <v>3.0534351145038165</v>
      </c>
      <c r="M3939">
        <v>25.67146</v>
      </c>
      <c r="N3939">
        <v>0</v>
      </c>
      <c r="O3939">
        <v>382</v>
      </c>
      <c r="P3939">
        <f t="shared" si="370"/>
        <v>382</v>
      </c>
      <c r="Q3939">
        <f t="shared" si="371"/>
        <v>0</v>
      </c>
    </row>
    <row r="3940" spans="1:17" x14ac:dyDescent="0.3">
      <c r="A3940">
        <v>25.965240000000001</v>
      </c>
      <c r="B3940">
        <v>7</v>
      </c>
      <c r="C3940">
        <v>358</v>
      </c>
      <c r="D3940">
        <f t="shared" si="367"/>
        <v>365</v>
      </c>
      <c r="E3940">
        <f t="shared" si="372"/>
        <v>1.9178082191780823</v>
      </c>
      <c r="G3940">
        <v>25.647580000000001</v>
      </c>
      <c r="H3940">
        <v>12</v>
      </c>
      <c r="I3940">
        <v>498</v>
      </c>
      <c r="J3940">
        <f t="shared" si="368"/>
        <v>510</v>
      </c>
      <c r="K3940">
        <f t="shared" si="369"/>
        <v>2.3529411764705883</v>
      </c>
      <c r="M3940">
        <v>25.678380000000001</v>
      </c>
      <c r="N3940">
        <v>5</v>
      </c>
      <c r="O3940">
        <v>404</v>
      </c>
      <c r="P3940">
        <f t="shared" si="370"/>
        <v>409</v>
      </c>
      <c r="Q3940">
        <f t="shared" si="371"/>
        <v>1.2224938875305624</v>
      </c>
    </row>
    <row r="3941" spans="1:17" x14ac:dyDescent="0.3">
      <c r="A3941">
        <v>25.972159999999999</v>
      </c>
      <c r="B3941">
        <v>19</v>
      </c>
      <c r="C3941">
        <v>344</v>
      </c>
      <c r="D3941">
        <f t="shared" si="367"/>
        <v>363</v>
      </c>
      <c r="E3941">
        <f t="shared" si="372"/>
        <v>5.2341597796143251</v>
      </c>
      <c r="G3941">
        <v>25.654499999999999</v>
      </c>
      <c r="H3941">
        <v>10</v>
      </c>
      <c r="I3941">
        <v>474</v>
      </c>
      <c r="J3941">
        <f t="shared" si="368"/>
        <v>484</v>
      </c>
      <c r="K3941">
        <f t="shared" si="369"/>
        <v>2.0661157024793391</v>
      </c>
      <c r="M3941">
        <v>25.685300000000002</v>
      </c>
      <c r="N3941">
        <v>0</v>
      </c>
      <c r="O3941">
        <v>353</v>
      </c>
      <c r="P3941">
        <f t="shared" si="370"/>
        <v>353</v>
      </c>
      <c r="Q3941">
        <f t="shared" si="371"/>
        <v>0</v>
      </c>
    </row>
    <row r="3942" spans="1:17" x14ac:dyDescent="0.3">
      <c r="A3942">
        <v>25.972239999999999</v>
      </c>
      <c r="B3942">
        <v>11</v>
      </c>
      <c r="C3942">
        <v>352</v>
      </c>
      <c r="D3942">
        <f t="shared" si="367"/>
        <v>363</v>
      </c>
      <c r="E3942">
        <f t="shared" si="372"/>
        <v>3.0303030303030303</v>
      </c>
      <c r="G3942">
        <v>25.66142</v>
      </c>
      <c r="H3942">
        <v>15</v>
      </c>
      <c r="I3942">
        <v>483</v>
      </c>
      <c r="J3942">
        <f t="shared" si="368"/>
        <v>498</v>
      </c>
      <c r="K3942">
        <f t="shared" si="369"/>
        <v>3.0120481927710845</v>
      </c>
      <c r="M3942">
        <v>25.692219999999999</v>
      </c>
      <c r="N3942">
        <v>9</v>
      </c>
      <c r="O3942">
        <v>373</v>
      </c>
      <c r="P3942">
        <f t="shared" si="370"/>
        <v>382</v>
      </c>
      <c r="Q3942">
        <f t="shared" si="371"/>
        <v>2.3560209424083771</v>
      </c>
    </row>
    <row r="3943" spans="1:17" x14ac:dyDescent="0.3">
      <c r="A3943">
        <v>25.97916</v>
      </c>
      <c r="B3943">
        <v>10</v>
      </c>
      <c r="C3943">
        <v>362</v>
      </c>
      <c r="D3943">
        <f t="shared" si="367"/>
        <v>372</v>
      </c>
      <c r="E3943">
        <f t="shared" si="372"/>
        <v>2.6881720430107525</v>
      </c>
      <c r="G3943">
        <v>25.668340000000001</v>
      </c>
      <c r="H3943">
        <v>26</v>
      </c>
      <c r="I3943">
        <v>445</v>
      </c>
      <c r="J3943">
        <f t="shared" si="368"/>
        <v>471</v>
      </c>
      <c r="K3943">
        <f t="shared" si="369"/>
        <v>5.520169851380043</v>
      </c>
      <c r="M3943">
        <v>25.69914</v>
      </c>
      <c r="N3943">
        <v>8</v>
      </c>
      <c r="O3943">
        <v>421</v>
      </c>
      <c r="P3943">
        <f t="shared" si="370"/>
        <v>429</v>
      </c>
      <c r="Q3943">
        <f t="shared" si="371"/>
        <v>1.8648018648018647</v>
      </c>
    </row>
    <row r="3944" spans="1:17" x14ac:dyDescent="0.3">
      <c r="A3944">
        <v>25.986080000000001</v>
      </c>
      <c r="B3944">
        <v>7</v>
      </c>
      <c r="C3944">
        <v>384</v>
      </c>
      <c r="D3944">
        <f t="shared" si="367"/>
        <v>391</v>
      </c>
      <c r="E3944">
        <f t="shared" si="372"/>
        <v>1.7902813299232736</v>
      </c>
      <c r="G3944">
        <v>25.675260000000002</v>
      </c>
      <c r="H3944">
        <v>16</v>
      </c>
      <c r="I3944">
        <v>492</v>
      </c>
      <c r="J3944">
        <f t="shared" si="368"/>
        <v>508</v>
      </c>
      <c r="K3944">
        <f t="shared" si="369"/>
        <v>3.1496062992125982</v>
      </c>
      <c r="M3944">
        <v>25.706060000000001</v>
      </c>
      <c r="N3944">
        <v>12</v>
      </c>
      <c r="O3944">
        <v>388</v>
      </c>
      <c r="P3944">
        <f t="shared" si="370"/>
        <v>400</v>
      </c>
      <c r="Q3944">
        <f t="shared" si="371"/>
        <v>3</v>
      </c>
    </row>
    <row r="3945" spans="1:17" x14ac:dyDescent="0.3">
      <c r="A3945">
        <v>25.992999999999999</v>
      </c>
      <c r="B3945">
        <v>5</v>
      </c>
      <c r="C3945">
        <v>372</v>
      </c>
      <c r="D3945">
        <f t="shared" si="367"/>
        <v>377</v>
      </c>
      <c r="E3945">
        <f t="shared" si="372"/>
        <v>1.3262599469496021</v>
      </c>
      <c r="G3945">
        <v>25.682179999999999</v>
      </c>
      <c r="H3945">
        <v>11</v>
      </c>
      <c r="I3945">
        <v>530</v>
      </c>
      <c r="J3945">
        <f t="shared" si="368"/>
        <v>541</v>
      </c>
      <c r="K3945">
        <f t="shared" si="369"/>
        <v>2.033271719038817</v>
      </c>
      <c r="M3945">
        <v>25.712980000000002</v>
      </c>
      <c r="N3945">
        <v>3</v>
      </c>
      <c r="O3945">
        <v>377</v>
      </c>
      <c r="P3945">
        <f t="shared" si="370"/>
        <v>380</v>
      </c>
      <c r="Q3945">
        <f t="shared" si="371"/>
        <v>0.78947368421052633</v>
      </c>
    </row>
    <row r="3946" spans="1:17" x14ac:dyDescent="0.3">
      <c r="A3946">
        <v>25.999919999999999</v>
      </c>
      <c r="B3946">
        <v>7</v>
      </c>
      <c r="C3946">
        <v>370</v>
      </c>
      <c r="D3946">
        <f t="shared" si="367"/>
        <v>377</v>
      </c>
      <c r="E3946">
        <f t="shared" si="372"/>
        <v>1.8567639257294428</v>
      </c>
      <c r="G3946">
        <v>25.6891</v>
      </c>
      <c r="H3946">
        <v>14</v>
      </c>
      <c r="I3946">
        <v>506</v>
      </c>
      <c r="J3946">
        <f t="shared" si="368"/>
        <v>520</v>
      </c>
      <c r="K3946">
        <f t="shared" si="369"/>
        <v>2.6923076923076925</v>
      </c>
      <c r="M3946">
        <v>25.71331</v>
      </c>
      <c r="N3946">
        <v>5</v>
      </c>
      <c r="O3946">
        <v>405</v>
      </c>
      <c r="P3946">
        <f t="shared" si="370"/>
        <v>410</v>
      </c>
      <c r="Q3946">
        <f t="shared" si="371"/>
        <v>1.2195121951219512</v>
      </c>
    </row>
    <row r="3947" spans="1:17" x14ac:dyDescent="0.3">
      <c r="A3947">
        <v>26.00684</v>
      </c>
      <c r="B3947">
        <v>9</v>
      </c>
      <c r="C3947">
        <v>389</v>
      </c>
      <c r="D3947">
        <f t="shared" si="367"/>
        <v>398</v>
      </c>
      <c r="E3947">
        <f t="shared" si="372"/>
        <v>2.2613065326633168</v>
      </c>
      <c r="G3947">
        <v>25.696020000000001</v>
      </c>
      <c r="H3947">
        <v>6</v>
      </c>
      <c r="I3947">
        <v>529</v>
      </c>
      <c r="J3947">
        <f t="shared" si="368"/>
        <v>535</v>
      </c>
      <c r="K3947">
        <f t="shared" si="369"/>
        <v>1.1214953271028036</v>
      </c>
      <c r="M3947">
        <v>25.720230000000001</v>
      </c>
      <c r="N3947">
        <v>18</v>
      </c>
      <c r="O3947">
        <v>366</v>
      </c>
      <c r="P3947">
        <f t="shared" si="370"/>
        <v>384</v>
      </c>
      <c r="Q3947">
        <f t="shared" si="371"/>
        <v>4.6875</v>
      </c>
    </row>
    <row r="3948" spans="1:17" x14ac:dyDescent="0.3">
      <c r="A3948">
        <v>26.013770000000001</v>
      </c>
      <c r="B3948">
        <v>10</v>
      </c>
      <c r="C3948">
        <v>396</v>
      </c>
      <c r="D3948">
        <f t="shared" si="367"/>
        <v>406</v>
      </c>
      <c r="E3948">
        <f t="shared" si="372"/>
        <v>2.4630541871921183</v>
      </c>
      <c r="G3948">
        <v>25.702940000000002</v>
      </c>
      <c r="H3948">
        <v>20</v>
      </c>
      <c r="I3948">
        <v>472</v>
      </c>
      <c r="J3948">
        <f t="shared" si="368"/>
        <v>492</v>
      </c>
      <c r="K3948">
        <f t="shared" si="369"/>
        <v>4.0650406504065035</v>
      </c>
      <c r="M3948">
        <v>25.727150000000002</v>
      </c>
      <c r="N3948">
        <v>1</v>
      </c>
      <c r="O3948">
        <v>359</v>
      </c>
      <c r="P3948">
        <f t="shared" si="370"/>
        <v>360</v>
      </c>
      <c r="Q3948">
        <f t="shared" si="371"/>
        <v>0.27777777777777779</v>
      </c>
    </row>
    <row r="3949" spans="1:17" x14ac:dyDescent="0.3">
      <c r="A3949">
        <v>26.020689999999998</v>
      </c>
      <c r="B3949">
        <v>6</v>
      </c>
      <c r="C3949">
        <v>389</v>
      </c>
      <c r="D3949">
        <f t="shared" si="367"/>
        <v>395</v>
      </c>
      <c r="E3949">
        <f t="shared" si="372"/>
        <v>1.5189873417721518</v>
      </c>
      <c r="G3949">
        <v>25.709859999999999</v>
      </c>
      <c r="H3949">
        <v>17</v>
      </c>
      <c r="I3949">
        <v>454</v>
      </c>
      <c r="J3949">
        <f t="shared" si="368"/>
        <v>471</v>
      </c>
      <c r="K3949">
        <f t="shared" si="369"/>
        <v>3.6093418259023355</v>
      </c>
      <c r="M3949">
        <v>25.734069999999999</v>
      </c>
      <c r="N3949">
        <v>10</v>
      </c>
      <c r="O3949">
        <v>344</v>
      </c>
      <c r="P3949">
        <f t="shared" si="370"/>
        <v>354</v>
      </c>
      <c r="Q3949">
        <f t="shared" si="371"/>
        <v>2.8248587570621471</v>
      </c>
    </row>
    <row r="3950" spans="1:17" x14ac:dyDescent="0.3">
      <c r="A3950">
        <v>26.027609999999999</v>
      </c>
      <c r="B3950">
        <v>12</v>
      </c>
      <c r="C3950">
        <v>396</v>
      </c>
      <c r="D3950">
        <f t="shared" si="367"/>
        <v>408</v>
      </c>
      <c r="E3950">
        <f t="shared" si="372"/>
        <v>2.9411764705882351</v>
      </c>
      <c r="G3950">
        <v>25.71011</v>
      </c>
      <c r="H3950">
        <v>14</v>
      </c>
      <c r="I3950">
        <v>474</v>
      </c>
      <c r="J3950">
        <f t="shared" si="368"/>
        <v>488</v>
      </c>
      <c r="K3950">
        <f t="shared" si="369"/>
        <v>2.8688524590163933</v>
      </c>
      <c r="M3950">
        <v>25.74099</v>
      </c>
      <c r="N3950">
        <v>4</v>
      </c>
      <c r="O3950">
        <v>426</v>
      </c>
      <c r="P3950">
        <f t="shared" si="370"/>
        <v>430</v>
      </c>
      <c r="Q3950">
        <f t="shared" si="371"/>
        <v>0.93023255813953487</v>
      </c>
    </row>
    <row r="3951" spans="1:17" x14ac:dyDescent="0.3">
      <c r="A3951">
        <v>26.03453</v>
      </c>
      <c r="B3951">
        <v>10</v>
      </c>
      <c r="C3951">
        <v>353</v>
      </c>
      <c r="D3951">
        <f t="shared" si="367"/>
        <v>363</v>
      </c>
      <c r="E3951">
        <f t="shared" si="372"/>
        <v>2.7548209366391188</v>
      </c>
      <c r="G3951">
        <v>25.717030000000001</v>
      </c>
      <c r="H3951">
        <v>0</v>
      </c>
      <c r="I3951">
        <v>512</v>
      </c>
      <c r="J3951">
        <f t="shared" si="368"/>
        <v>512</v>
      </c>
      <c r="K3951">
        <f t="shared" si="369"/>
        <v>0</v>
      </c>
      <c r="M3951">
        <v>25.747920000000001</v>
      </c>
      <c r="N3951">
        <v>4</v>
      </c>
      <c r="O3951">
        <v>357</v>
      </c>
      <c r="P3951">
        <f t="shared" si="370"/>
        <v>361</v>
      </c>
      <c r="Q3951">
        <f t="shared" si="371"/>
        <v>1.10803324099723</v>
      </c>
    </row>
    <row r="3952" spans="1:17" x14ac:dyDescent="0.3">
      <c r="A3952">
        <v>26.041450000000001</v>
      </c>
      <c r="B3952">
        <v>15</v>
      </c>
      <c r="C3952">
        <v>364</v>
      </c>
      <c r="D3952">
        <f t="shared" si="367"/>
        <v>379</v>
      </c>
      <c r="E3952">
        <f t="shared" si="372"/>
        <v>3.9577836411609502</v>
      </c>
      <c r="G3952">
        <v>25.723949999999999</v>
      </c>
      <c r="H3952">
        <v>4</v>
      </c>
      <c r="I3952">
        <v>519</v>
      </c>
      <c r="J3952">
        <f t="shared" si="368"/>
        <v>523</v>
      </c>
      <c r="K3952">
        <f t="shared" si="369"/>
        <v>0.76481835564053535</v>
      </c>
      <c r="M3952">
        <v>25.754840000000002</v>
      </c>
      <c r="N3952">
        <v>1</v>
      </c>
      <c r="O3952">
        <v>358</v>
      </c>
      <c r="P3952">
        <f t="shared" si="370"/>
        <v>359</v>
      </c>
      <c r="Q3952">
        <f t="shared" si="371"/>
        <v>0.2785515320334262</v>
      </c>
    </row>
    <row r="3953" spans="1:17" x14ac:dyDescent="0.3">
      <c r="A3953">
        <v>26.048369999999998</v>
      </c>
      <c r="B3953">
        <v>2</v>
      </c>
      <c r="C3953">
        <v>377</v>
      </c>
      <c r="D3953">
        <f t="shared" si="367"/>
        <v>379</v>
      </c>
      <c r="E3953">
        <f t="shared" si="372"/>
        <v>0.52770448548812665</v>
      </c>
      <c r="G3953">
        <v>25.730869999999999</v>
      </c>
      <c r="H3953">
        <v>0</v>
      </c>
      <c r="I3953">
        <v>534</v>
      </c>
      <c r="J3953">
        <f t="shared" si="368"/>
        <v>534</v>
      </c>
      <c r="K3953">
        <f t="shared" si="369"/>
        <v>0</v>
      </c>
      <c r="M3953">
        <v>25.761759999999999</v>
      </c>
      <c r="N3953">
        <v>10</v>
      </c>
      <c r="O3953">
        <v>374</v>
      </c>
      <c r="P3953">
        <f t="shared" si="370"/>
        <v>384</v>
      </c>
      <c r="Q3953">
        <f t="shared" si="371"/>
        <v>2.604166666666667</v>
      </c>
    </row>
    <row r="3954" spans="1:17" x14ac:dyDescent="0.3">
      <c r="A3954">
        <v>26.055289999999999</v>
      </c>
      <c r="B3954">
        <v>9</v>
      </c>
      <c r="C3954">
        <v>360</v>
      </c>
      <c r="D3954">
        <f t="shared" si="367"/>
        <v>369</v>
      </c>
      <c r="E3954">
        <f t="shared" si="372"/>
        <v>2.4390243902439024</v>
      </c>
      <c r="G3954">
        <v>25.73779</v>
      </c>
      <c r="H3954">
        <v>13</v>
      </c>
      <c r="I3954">
        <v>518</v>
      </c>
      <c r="J3954">
        <f t="shared" si="368"/>
        <v>531</v>
      </c>
      <c r="K3954">
        <f t="shared" si="369"/>
        <v>2.4482109227871938</v>
      </c>
      <c r="M3954">
        <v>25.76868</v>
      </c>
      <c r="N3954">
        <v>10</v>
      </c>
      <c r="O3954">
        <v>410</v>
      </c>
      <c r="P3954">
        <f t="shared" si="370"/>
        <v>420</v>
      </c>
      <c r="Q3954">
        <f t="shared" si="371"/>
        <v>2.3809523809523809</v>
      </c>
    </row>
    <row r="3955" spans="1:17" x14ac:dyDescent="0.3">
      <c r="A3955">
        <v>26.06221</v>
      </c>
      <c r="B3955">
        <v>8</v>
      </c>
      <c r="C3955">
        <v>378</v>
      </c>
      <c r="D3955">
        <f t="shared" si="367"/>
        <v>386</v>
      </c>
      <c r="E3955">
        <f t="shared" si="372"/>
        <v>2.0725388601036272</v>
      </c>
      <c r="G3955">
        <v>25.744710000000001</v>
      </c>
      <c r="H3955">
        <v>5</v>
      </c>
      <c r="I3955">
        <v>544</v>
      </c>
      <c r="J3955">
        <f t="shared" si="368"/>
        <v>549</v>
      </c>
      <c r="K3955">
        <f t="shared" si="369"/>
        <v>0.91074681238615673</v>
      </c>
      <c r="M3955">
        <v>25.775600000000001</v>
      </c>
      <c r="N3955">
        <v>14</v>
      </c>
      <c r="O3955">
        <v>359</v>
      </c>
      <c r="P3955">
        <f t="shared" si="370"/>
        <v>373</v>
      </c>
      <c r="Q3955">
        <f t="shared" si="371"/>
        <v>3.7533512064343162</v>
      </c>
    </row>
    <row r="3956" spans="1:17" x14ac:dyDescent="0.3">
      <c r="A3956">
        <v>26.069130000000001</v>
      </c>
      <c r="B3956">
        <v>12</v>
      </c>
      <c r="C3956">
        <v>385</v>
      </c>
      <c r="D3956">
        <f t="shared" si="367"/>
        <v>397</v>
      </c>
      <c r="E3956">
        <f t="shared" si="372"/>
        <v>3.0226700251889169</v>
      </c>
      <c r="G3956">
        <v>25.751629999999999</v>
      </c>
      <c r="H3956">
        <v>0</v>
      </c>
      <c r="I3956">
        <v>472</v>
      </c>
      <c r="J3956">
        <f t="shared" si="368"/>
        <v>472</v>
      </c>
      <c r="K3956">
        <f t="shared" si="369"/>
        <v>0</v>
      </c>
      <c r="M3956">
        <v>25.782520000000002</v>
      </c>
      <c r="N3956">
        <v>4</v>
      </c>
      <c r="O3956">
        <v>365</v>
      </c>
      <c r="P3956">
        <f t="shared" si="370"/>
        <v>369</v>
      </c>
      <c r="Q3956">
        <f t="shared" si="371"/>
        <v>1.084010840108401</v>
      </c>
    </row>
    <row r="3957" spans="1:17" x14ac:dyDescent="0.3">
      <c r="A3957">
        <v>26.076049999999999</v>
      </c>
      <c r="B3957">
        <v>27</v>
      </c>
      <c r="C3957">
        <v>342</v>
      </c>
      <c r="D3957">
        <f t="shared" si="367"/>
        <v>369</v>
      </c>
      <c r="E3957">
        <f t="shared" si="372"/>
        <v>7.3170731707317067</v>
      </c>
      <c r="G3957">
        <v>25.75855</v>
      </c>
      <c r="H3957">
        <v>5</v>
      </c>
      <c r="I3957">
        <v>508</v>
      </c>
      <c r="J3957">
        <f t="shared" si="368"/>
        <v>513</v>
      </c>
      <c r="K3957">
        <f t="shared" si="369"/>
        <v>0.97465886939571145</v>
      </c>
      <c r="M3957">
        <v>25.789439999999999</v>
      </c>
      <c r="N3957">
        <v>0</v>
      </c>
      <c r="O3957">
        <v>394</v>
      </c>
      <c r="P3957">
        <f t="shared" si="370"/>
        <v>394</v>
      </c>
      <c r="Q3957">
        <f t="shared" si="371"/>
        <v>0</v>
      </c>
    </row>
    <row r="3958" spans="1:17" x14ac:dyDescent="0.3">
      <c r="A3958">
        <v>26.076170000000001</v>
      </c>
      <c r="B3958">
        <v>21</v>
      </c>
      <c r="C3958">
        <v>328</v>
      </c>
      <c r="D3958">
        <f t="shared" si="367"/>
        <v>349</v>
      </c>
      <c r="E3958">
        <f t="shared" si="372"/>
        <v>6.0171919770773634</v>
      </c>
      <c r="G3958">
        <v>25.765470000000001</v>
      </c>
      <c r="H3958">
        <v>9</v>
      </c>
      <c r="I3958">
        <v>507</v>
      </c>
      <c r="J3958">
        <f t="shared" si="368"/>
        <v>516</v>
      </c>
      <c r="K3958">
        <f t="shared" si="369"/>
        <v>1.7441860465116279</v>
      </c>
      <c r="M3958">
        <v>25.79636</v>
      </c>
      <c r="N3958">
        <v>4</v>
      </c>
      <c r="O3958">
        <v>389</v>
      </c>
      <c r="P3958">
        <f t="shared" si="370"/>
        <v>393</v>
      </c>
      <c r="Q3958">
        <f t="shared" si="371"/>
        <v>1.0178117048346056</v>
      </c>
    </row>
    <row r="3959" spans="1:17" x14ac:dyDescent="0.3">
      <c r="A3959">
        <v>26.083089999999999</v>
      </c>
      <c r="B3959">
        <v>14</v>
      </c>
      <c r="C3959">
        <v>328</v>
      </c>
      <c r="D3959">
        <f t="shared" si="367"/>
        <v>342</v>
      </c>
      <c r="E3959">
        <f t="shared" si="372"/>
        <v>4.0935672514619883</v>
      </c>
      <c r="G3959">
        <v>25.772390000000001</v>
      </c>
      <c r="H3959">
        <v>0</v>
      </c>
      <c r="I3959">
        <v>546</v>
      </c>
      <c r="J3959">
        <f t="shared" si="368"/>
        <v>546</v>
      </c>
      <c r="K3959">
        <f t="shared" si="369"/>
        <v>0</v>
      </c>
      <c r="M3959">
        <v>25.803280000000001</v>
      </c>
      <c r="N3959">
        <v>0</v>
      </c>
      <c r="O3959">
        <v>379</v>
      </c>
      <c r="P3959">
        <f t="shared" si="370"/>
        <v>379</v>
      </c>
      <c r="Q3959">
        <f t="shared" si="371"/>
        <v>0</v>
      </c>
    </row>
    <row r="3960" spans="1:17" x14ac:dyDescent="0.3">
      <c r="A3960">
        <v>26.090009999999999</v>
      </c>
      <c r="B3960">
        <v>20</v>
      </c>
      <c r="C3960">
        <v>328</v>
      </c>
      <c r="D3960">
        <f t="shared" si="367"/>
        <v>348</v>
      </c>
      <c r="E3960">
        <f t="shared" si="372"/>
        <v>5.7471264367816088</v>
      </c>
      <c r="G3960">
        <v>25.779309999999999</v>
      </c>
      <c r="H3960">
        <v>4</v>
      </c>
      <c r="I3960">
        <v>537</v>
      </c>
      <c r="J3960">
        <f t="shared" si="368"/>
        <v>541</v>
      </c>
      <c r="K3960">
        <f t="shared" si="369"/>
        <v>0.73937153419593349</v>
      </c>
      <c r="M3960">
        <v>25.810199999999998</v>
      </c>
      <c r="N3960">
        <v>6</v>
      </c>
      <c r="O3960">
        <v>394</v>
      </c>
      <c r="P3960">
        <f t="shared" si="370"/>
        <v>400</v>
      </c>
      <c r="Q3960">
        <f t="shared" si="371"/>
        <v>1.5</v>
      </c>
    </row>
    <row r="3961" spans="1:17" x14ac:dyDescent="0.3">
      <c r="A3961">
        <v>26.09693</v>
      </c>
      <c r="B3961">
        <v>7</v>
      </c>
      <c r="C3961">
        <v>357</v>
      </c>
      <c r="D3961">
        <f t="shared" si="367"/>
        <v>364</v>
      </c>
      <c r="E3961">
        <f t="shared" si="372"/>
        <v>1.9230769230769231</v>
      </c>
      <c r="G3961">
        <v>25.78623</v>
      </c>
      <c r="H3961">
        <v>4</v>
      </c>
      <c r="I3961">
        <v>502</v>
      </c>
      <c r="J3961">
        <f t="shared" si="368"/>
        <v>506</v>
      </c>
      <c r="K3961">
        <f t="shared" si="369"/>
        <v>0.79051383399209485</v>
      </c>
      <c r="M3961">
        <v>25.817119999999999</v>
      </c>
      <c r="N3961">
        <v>0</v>
      </c>
      <c r="O3961">
        <v>400</v>
      </c>
      <c r="P3961">
        <f t="shared" si="370"/>
        <v>400</v>
      </c>
      <c r="Q3961">
        <f t="shared" si="371"/>
        <v>0</v>
      </c>
    </row>
    <row r="3962" spans="1:17" x14ac:dyDescent="0.3">
      <c r="A3962">
        <v>26.103850000000001</v>
      </c>
      <c r="B3962">
        <v>18</v>
      </c>
      <c r="C3962">
        <v>360</v>
      </c>
      <c r="D3962">
        <f t="shared" si="367"/>
        <v>378</v>
      </c>
      <c r="E3962">
        <f t="shared" si="372"/>
        <v>4.7619047619047619</v>
      </c>
      <c r="G3962">
        <v>25.793150000000001</v>
      </c>
      <c r="H3962">
        <v>0</v>
      </c>
      <c r="I3962">
        <v>585</v>
      </c>
      <c r="J3962">
        <f t="shared" si="368"/>
        <v>585</v>
      </c>
      <c r="K3962">
        <f t="shared" si="369"/>
        <v>0</v>
      </c>
      <c r="M3962">
        <v>25.817540000000001</v>
      </c>
      <c r="N3962">
        <v>7</v>
      </c>
      <c r="O3962">
        <v>381</v>
      </c>
      <c r="P3962">
        <f t="shared" si="370"/>
        <v>388</v>
      </c>
      <c r="Q3962">
        <f t="shared" si="371"/>
        <v>1.804123711340206</v>
      </c>
    </row>
    <row r="3963" spans="1:17" x14ac:dyDescent="0.3">
      <c r="A3963">
        <v>26.110779999999998</v>
      </c>
      <c r="B3963">
        <v>9</v>
      </c>
      <c r="C3963">
        <v>330</v>
      </c>
      <c r="D3963">
        <f t="shared" si="367"/>
        <v>339</v>
      </c>
      <c r="E3963">
        <f t="shared" si="372"/>
        <v>2.6548672566371683</v>
      </c>
      <c r="G3963">
        <v>25.800070000000002</v>
      </c>
      <c r="H3963">
        <v>13</v>
      </c>
      <c r="I3963">
        <v>527</v>
      </c>
      <c r="J3963">
        <f t="shared" si="368"/>
        <v>540</v>
      </c>
      <c r="K3963">
        <f t="shared" si="369"/>
        <v>2.4074074074074074</v>
      </c>
      <c r="M3963">
        <v>25.824459999999998</v>
      </c>
      <c r="N3963">
        <v>4</v>
      </c>
      <c r="O3963">
        <v>368</v>
      </c>
      <c r="P3963">
        <f t="shared" si="370"/>
        <v>372</v>
      </c>
      <c r="Q3963">
        <f t="shared" si="371"/>
        <v>1.0752688172043012</v>
      </c>
    </row>
    <row r="3964" spans="1:17" x14ac:dyDescent="0.3">
      <c r="A3964">
        <v>26.117699999999999</v>
      </c>
      <c r="B3964">
        <v>3</v>
      </c>
      <c r="C3964">
        <v>337</v>
      </c>
      <c r="D3964">
        <f t="shared" si="367"/>
        <v>340</v>
      </c>
      <c r="E3964">
        <f t="shared" si="372"/>
        <v>0.88235294117647056</v>
      </c>
      <c r="G3964">
        <v>25.806989999999999</v>
      </c>
      <c r="H3964">
        <v>0</v>
      </c>
      <c r="I3964">
        <v>551</v>
      </c>
      <c r="J3964">
        <f t="shared" si="368"/>
        <v>551</v>
      </c>
      <c r="K3964">
        <f t="shared" si="369"/>
        <v>0</v>
      </c>
      <c r="M3964">
        <v>25.831379999999999</v>
      </c>
      <c r="N3964">
        <v>0</v>
      </c>
      <c r="O3964">
        <v>372</v>
      </c>
      <c r="P3964">
        <f t="shared" si="370"/>
        <v>372</v>
      </c>
      <c r="Q3964">
        <f t="shared" si="371"/>
        <v>0</v>
      </c>
    </row>
    <row r="3965" spans="1:17" x14ac:dyDescent="0.3">
      <c r="A3965">
        <v>26.12462</v>
      </c>
      <c r="B3965">
        <v>6</v>
      </c>
      <c r="C3965">
        <v>347</v>
      </c>
      <c r="D3965">
        <f t="shared" si="367"/>
        <v>353</v>
      </c>
      <c r="E3965">
        <f t="shared" si="372"/>
        <v>1.6997167138810201</v>
      </c>
      <c r="G3965">
        <v>25.81392</v>
      </c>
      <c r="H3965">
        <v>5</v>
      </c>
      <c r="I3965">
        <v>574</v>
      </c>
      <c r="J3965">
        <f t="shared" si="368"/>
        <v>579</v>
      </c>
      <c r="K3965">
        <f t="shared" si="369"/>
        <v>0.86355785837651122</v>
      </c>
      <c r="M3965">
        <v>25.8383</v>
      </c>
      <c r="N3965">
        <v>6</v>
      </c>
      <c r="O3965">
        <v>383</v>
      </c>
      <c r="P3965">
        <f t="shared" si="370"/>
        <v>389</v>
      </c>
      <c r="Q3965">
        <f t="shared" si="371"/>
        <v>1.5424164524421593</v>
      </c>
    </row>
    <row r="3966" spans="1:17" x14ac:dyDescent="0.3">
      <c r="A3966">
        <v>26.131540000000001</v>
      </c>
      <c r="B3966">
        <v>13</v>
      </c>
      <c r="C3966">
        <v>375</v>
      </c>
      <c r="D3966">
        <f t="shared" si="367"/>
        <v>388</v>
      </c>
      <c r="E3966">
        <f t="shared" si="372"/>
        <v>3.3505154639175259</v>
      </c>
      <c r="G3966">
        <v>25.814330000000002</v>
      </c>
      <c r="H3966">
        <v>1</v>
      </c>
      <c r="I3966">
        <v>616</v>
      </c>
      <c r="J3966">
        <f t="shared" si="368"/>
        <v>617</v>
      </c>
      <c r="K3966">
        <f t="shared" si="369"/>
        <v>0.16207455429497569</v>
      </c>
      <c r="M3966">
        <v>25.845220000000001</v>
      </c>
      <c r="N3966">
        <v>0</v>
      </c>
      <c r="O3966">
        <v>389</v>
      </c>
      <c r="P3966">
        <f t="shared" si="370"/>
        <v>389</v>
      </c>
      <c r="Q3966">
        <f t="shared" si="371"/>
        <v>0</v>
      </c>
    </row>
    <row r="3967" spans="1:17" x14ac:dyDescent="0.3">
      <c r="A3967">
        <v>26.138459999999998</v>
      </c>
      <c r="B3967">
        <v>11</v>
      </c>
      <c r="C3967">
        <v>367</v>
      </c>
      <c r="D3967">
        <f t="shared" si="367"/>
        <v>378</v>
      </c>
      <c r="E3967">
        <f t="shared" si="372"/>
        <v>2.9100529100529098</v>
      </c>
      <c r="G3967">
        <v>25.821249999999999</v>
      </c>
      <c r="H3967">
        <v>0</v>
      </c>
      <c r="I3967">
        <v>567</v>
      </c>
      <c r="J3967">
        <f t="shared" si="368"/>
        <v>567</v>
      </c>
      <c r="K3967">
        <f t="shared" si="369"/>
        <v>0</v>
      </c>
      <c r="M3967">
        <v>25.852139999999999</v>
      </c>
      <c r="N3967">
        <v>0</v>
      </c>
      <c r="O3967">
        <v>386</v>
      </c>
      <c r="P3967">
        <f t="shared" si="370"/>
        <v>386</v>
      </c>
      <c r="Q3967">
        <f t="shared" si="371"/>
        <v>0</v>
      </c>
    </row>
    <row r="3968" spans="1:17" x14ac:dyDescent="0.3">
      <c r="A3968">
        <v>26.145379999999999</v>
      </c>
      <c r="B3968">
        <v>12</v>
      </c>
      <c r="C3968">
        <v>341</v>
      </c>
      <c r="D3968">
        <f t="shared" si="367"/>
        <v>353</v>
      </c>
      <c r="E3968">
        <f t="shared" si="372"/>
        <v>3.3994334277620402</v>
      </c>
      <c r="G3968">
        <v>25.82817</v>
      </c>
      <c r="H3968">
        <v>18</v>
      </c>
      <c r="I3968">
        <v>534</v>
      </c>
      <c r="J3968">
        <f t="shared" si="368"/>
        <v>552</v>
      </c>
      <c r="K3968">
        <f t="shared" si="369"/>
        <v>3.2608695652173911</v>
      </c>
      <c r="M3968">
        <v>25.859059999999999</v>
      </c>
      <c r="N3968">
        <v>0</v>
      </c>
      <c r="O3968">
        <v>387</v>
      </c>
      <c r="P3968">
        <f t="shared" si="370"/>
        <v>387</v>
      </c>
      <c r="Q3968">
        <f t="shared" si="371"/>
        <v>0</v>
      </c>
    </row>
    <row r="3969" spans="1:17" x14ac:dyDescent="0.3">
      <c r="A3969">
        <v>26.1523</v>
      </c>
      <c r="B3969">
        <v>8</v>
      </c>
      <c r="C3969">
        <v>347</v>
      </c>
      <c r="D3969">
        <f t="shared" si="367"/>
        <v>355</v>
      </c>
      <c r="E3969">
        <f t="shared" si="372"/>
        <v>2.2535211267605635</v>
      </c>
      <c r="G3969">
        <v>25.835090000000001</v>
      </c>
      <c r="H3969">
        <v>17</v>
      </c>
      <c r="I3969">
        <v>504</v>
      </c>
      <c r="J3969">
        <f t="shared" si="368"/>
        <v>521</v>
      </c>
      <c r="K3969">
        <f t="shared" si="369"/>
        <v>3.262955854126679</v>
      </c>
      <c r="M3969">
        <v>25.86598</v>
      </c>
      <c r="N3969">
        <v>0</v>
      </c>
      <c r="O3969">
        <v>400</v>
      </c>
      <c r="P3969">
        <f t="shared" si="370"/>
        <v>400</v>
      </c>
      <c r="Q3969">
        <f t="shared" si="371"/>
        <v>0</v>
      </c>
    </row>
    <row r="3970" spans="1:17" x14ac:dyDescent="0.3">
      <c r="A3970">
        <v>26.159220000000001</v>
      </c>
      <c r="B3970">
        <v>20</v>
      </c>
      <c r="C3970">
        <v>352</v>
      </c>
      <c r="D3970">
        <f t="shared" si="367"/>
        <v>372</v>
      </c>
      <c r="E3970">
        <f t="shared" si="372"/>
        <v>5.376344086021505</v>
      </c>
      <c r="G3970">
        <v>25.842009999999998</v>
      </c>
      <c r="H3970">
        <v>5</v>
      </c>
      <c r="I3970">
        <v>525</v>
      </c>
      <c r="J3970">
        <f t="shared" si="368"/>
        <v>530</v>
      </c>
      <c r="K3970">
        <f t="shared" si="369"/>
        <v>0.94339622641509435</v>
      </c>
      <c r="M3970">
        <v>25.872900000000001</v>
      </c>
      <c r="N3970">
        <v>1</v>
      </c>
      <c r="O3970">
        <v>402</v>
      </c>
      <c r="P3970">
        <f t="shared" si="370"/>
        <v>403</v>
      </c>
      <c r="Q3970">
        <f t="shared" si="371"/>
        <v>0.24813895781637718</v>
      </c>
    </row>
    <row r="3971" spans="1:17" x14ac:dyDescent="0.3">
      <c r="A3971">
        <v>26.166139999999999</v>
      </c>
      <c r="B3971">
        <v>5</v>
      </c>
      <c r="C3971">
        <v>369</v>
      </c>
      <c r="D3971">
        <f t="shared" si="367"/>
        <v>374</v>
      </c>
      <c r="E3971">
        <f t="shared" si="372"/>
        <v>1.3368983957219251</v>
      </c>
      <c r="G3971">
        <v>25.848929999999999</v>
      </c>
      <c r="H3971">
        <v>16</v>
      </c>
      <c r="I3971">
        <v>541</v>
      </c>
      <c r="J3971">
        <f t="shared" si="368"/>
        <v>557</v>
      </c>
      <c r="K3971">
        <f t="shared" si="369"/>
        <v>2.8725314183123878</v>
      </c>
      <c r="M3971">
        <v>25.879819999999999</v>
      </c>
      <c r="N3971">
        <v>4</v>
      </c>
      <c r="O3971">
        <v>372</v>
      </c>
      <c r="P3971">
        <f t="shared" si="370"/>
        <v>376</v>
      </c>
      <c r="Q3971">
        <f t="shared" si="371"/>
        <v>1.0638297872340425</v>
      </c>
    </row>
    <row r="3972" spans="1:17" x14ac:dyDescent="0.3">
      <c r="A3972">
        <v>26.17306</v>
      </c>
      <c r="B3972">
        <v>9</v>
      </c>
      <c r="C3972">
        <v>385</v>
      </c>
      <c r="D3972">
        <f t="shared" ref="D3972:D4035" si="373">B3972+C3972</f>
        <v>394</v>
      </c>
      <c r="E3972">
        <f t="shared" si="372"/>
        <v>2.2842639593908629</v>
      </c>
      <c r="G3972">
        <v>25.85585</v>
      </c>
      <c r="H3972">
        <v>11</v>
      </c>
      <c r="I3972">
        <v>509</v>
      </c>
      <c r="J3972">
        <f t="shared" ref="J3972:J4035" si="374">H3972+I3972</f>
        <v>520</v>
      </c>
      <c r="K3972">
        <f t="shared" ref="K3972:K4035" si="375">H3972/J3972*100</f>
        <v>2.1153846153846154</v>
      </c>
      <c r="M3972">
        <v>25.88674</v>
      </c>
      <c r="N3972">
        <v>8</v>
      </c>
      <c r="O3972">
        <v>351</v>
      </c>
      <c r="P3972">
        <f t="shared" ref="P3972:P4035" si="376">N3972+O3972</f>
        <v>359</v>
      </c>
      <c r="Q3972">
        <f t="shared" ref="Q3972:Q4035" si="377">N3972/P3972*100</f>
        <v>2.2284122562674096</v>
      </c>
    </row>
    <row r="3973" spans="1:17" x14ac:dyDescent="0.3">
      <c r="A3973">
        <v>26.17998</v>
      </c>
      <c r="B3973">
        <v>8</v>
      </c>
      <c r="C3973">
        <v>392</v>
      </c>
      <c r="D3973">
        <f t="shared" si="373"/>
        <v>400</v>
      </c>
      <c r="E3973">
        <f t="shared" si="372"/>
        <v>2</v>
      </c>
      <c r="G3973">
        <v>25.862770000000001</v>
      </c>
      <c r="H3973">
        <v>6</v>
      </c>
      <c r="I3973">
        <v>520</v>
      </c>
      <c r="J3973">
        <f t="shared" si="374"/>
        <v>526</v>
      </c>
      <c r="K3973">
        <f t="shared" si="375"/>
        <v>1.1406844106463878</v>
      </c>
      <c r="M3973">
        <v>25.893660000000001</v>
      </c>
      <c r="N3973">
        <v>18</v>
      </c>
      <c r="O3973">
        <v>345</v>
      </c>
      <c r="P3973">
        <f t="shared" si="376"/>
        <v>363</v>
      </c>
      <c r="Q3973">
        <f t="shared" si="377"/>
        <v>4.9586776859504136</v>
      </c>
    </row>
    <row r="3974" spans="1:17" x14ac:dyDescent="0.3">
      <c r="A3974">
        <v>26.180009999999999</v>
      </c>
      <c r="B3974">
        <v>5</v>
      </c>
      <c r="C3974">
        <v>392</v>
      </c>
      <c r="D3974">
        <f t="shared" si="373"/>
        <v>397</v>
      </c>
      <c r="E3974">
        <f t="shared" si="372"/>
        <v>1.2594458438287155</v>
      </c>
      <c r="G3974">
        <v>25.869689999999999</v>
      </c>
      <c r="H3974">
        <v>13</v>
      </c>
      <c r="I3974">
        <v>558</v>
      </c>
      <c r="J3974">
        <f t="shared" si="374"/>
        <v>571</v>
      </c>
      <c r="K3974">
        <f t="shared" si="375"/>
        <v>2.276707530647986</v>
      </c>
      <c r="M3974">
        <v>25.900580000000001</v>
      </c>
      <c r="N3974">
        <v>13</v>
      </c>
      <c r="O3974">
        <v>355</v>
      </c>
      <c r="P3974">
        <f t="shared" si="376"/>
        <v>368</v>
      </c>
      <c r="Q3974">
        <f t="shared" si="377"/>
        <v>3.5326086956521738</v>
      </c>
    </row>
    <row r="3975" spans="1:17" x14ac:dyDescent="0.3">
      <c r="A3975">
        <v>26.18693</v>
      </c>
      <c r="B3975">
        <v>6</v>
      </c>
      <c r="C3975">
        <v>388</v>
      </c>
      <c r="D3975">
        <f t="shared" si="373"/>
        <v>394</v>
      </c>
      <c r="E3975">
        <f t="shared" si="372"/>
        <v>1.5228426395939088</v>
      </c>
      <c r="G3975">
        <v>25.876609999999999</v>
      </c>
      <c r="H3975">
        <v>7</v>
      </c>
      <c r="I3975">
        <v>545</v>
      </c>
      <c r="J3975">
        <f t="shared" si="374"/>
        <v>552</v>
      </c>
      <c r="K3975">
        <f t="shared" si="375"/>
        <v>1.2681159420289856</v>
      </c>
      <c r="M3975">
        <v>25.907499999999999</v>
      </c>
      <c r="N3975">
        <v>8</v>
      </c>
      <c r="O3975">
        <v>377</v>
      </c>
      <c r="P3975">
        <f t="shared" si="376"/>
        <v>385</v>
      </c>
      <c r="Q3975">
        <f t="shared" si="377"/>
        <v>2.0779220779220777</v>
      </c>
    </row>
    <row r="3976" spans="1:17" x14ac:dyDescent="0.3">
      <c r="A3976">
        <v>26.193850000000001</v>
      </c>
      <c r="B3976">
        <v>2</v>
      </c>
      <c r="C3976">
        <v>357</v>
      </c>
      <c r="D3976">
        <f t="shared" si="373"/>
        <v>359</v>
      </c>
      <c r="E3976">
        <f t="shared" si="372"/>
        <v>0.55710306406685239</v>
      </c>
      <c r="G3976">
        <v>25.88353</v>
      </c>
      <c r="H3976">
        <v>12</v>
      </c>
      <c r="I3976">
        <v>499</v>
      </c>
      <c r="J3976">
        <f t="shared" si="374"/>
        <v>511</v>
      </c>
      <c r="K3976">
        <f t="shared" si="375"/>
        <v>2.3483365949119372</v>
      </c>
      <c r="M3976">
        <v>25.91442</v>
      </c>
      <c r="N3976">
        <v>15</v>
      </c>
      <c r="O3976">
        <v>360</v>
      </c>
      <c r="P3976">
        <f t="shared" si="376"/>
        <v>375</v>
      </c>
      <c r="Q3976">
        <f t="shared" si="377"/>
        <v>4</v>
      </c>
    </row>
    <row r="3977" spans="1:17" x14ac:dyDescent="0.3">
      <c r="A3977">
        <v>26.200769999999999</v>
      </c>
      <c r="B3977">
        <v>8</v>
      </c>
      <c r="C3977">
        <v>361</v>
      </c>
      <c r="D3977">
        <f t="shared" si="373"/>
        <v>369</v>
      </c>
      <c r="E3977">
        <f t="shared" si="372"/>
        <v>2.168021680216802</v>
      </c>
      <c r="G3977">
        <v>25.890450000000001</v>
      </c>
      <c r="H3977">
        <v>14</v>
      </c>
      <c r="I3977">
        <v>554</v>
      </c>
      <c r="J3977">
        <f t="shared" si="374"/>
        <v>568</v>
      </c>
      <c r="K3977">
        <f t="shared" si="375"/>
        <v>2.464788732394366</v>
      </c>
      <c r="M3977">
        <v>25.921340000000001</v>
      </c>
      <c r="N3977">
        <v>3</v>
      </c>
      <c r="O3977">
        <v>351</v>
      </c>
      <c r="P3977">
        <f t="shared" si="376"/>
        <v>354</v>
      </c>
      <c r="Q3977">
        <f t="shared" si="377"/>
        <v>0.84745762711864403</v>
      </c>
    </row>
    <row r="3978" spans="1:17" x14ac:dyDescent="0.3">
      <c r="A3978">
        <v>26.207689999999999</v>
      </c>
      <c r="B3978">
        <v>7</v>
      </c>
      <c r="C3978">
        <v>372</v>
      </c>
      <c r="D3978">
        <f t="shared" si="373"/>
        <v>379</v>
      </c>
      <c r="E3978">
        <f t="shared" si="372"/>
        <v>1.8469656992084433</v>
      </c>
      <c r="G3978">
        <v>25.897369999999999</v>
      </c>
      <c r="H3978">
        <v>20</v>
      </c>
      <c r="I3978">
        <v>590</v>
      </c>
      <c r="J3978">
        <f t="shared" si="374"/>
        <v>610</v>
      </c>
      <c r="K3978">
        <f t="shared" si="375"/>
        <v>3.278688524590164</v>
      </c>
      <c r="M3978">
        <v>25.921720000000001</v>
      </c>
      <c r="N3978">
        <v>12</v>
      </c>
      <c r="O3978">
        <v>363</v>
      </c>
      <c r="P3978">
        <f t="shared" si="376"/>
        <v>375</v>
      </c>
      <c r="Q3978">
        <f t="shared" si="377"/>
        <v>3.2</v>
      </c>
    </row>
    <row r="3979" spans="1:17" x14ac:dyDescent="0.3">
      <c r="A3979">
        <v>26.21461</v>
      </c>
      <c r="B3979">
        <v>13</v>
      </c>
      <c r="C3979">
        <v>383</v>
      </c>
      <c r="D3979">
        <f t="shared" si="373"/>
        <v>396</v>
      </c>
      <c r="E3979">
        <f t="shared" si="372"/>
        <v>3.2828282828282833</v>
      </c>
      <c r="G3979">
        <v>25.90429</v>
      </c>
      <c r="H3979">
        <v>30</v>
      </c>
      <c r="I3979">
        <v>545</v>
      </c>
      <c r="J3979">
        <f t="shared" si="374"/>
        <v>575</v>
      </c>
      <c r="K3979">
        <f t="shared" si="375"/>
        <v>5.2173913043478262</v>
      </c>
      <c r="M3979">
        <v>25.928640000000001</v>
      </c>
      <c r="N3979">
        <v>7</v>
      </c>
      <c r="O3979">
        <v>333</v>
      </c>
      <c r="P3979">
        <f t="shared" si="376"/>
        <v>340</v>
      </c>
      <c r="Q3979">
        <f t="shared" si="377"/>
        <v>2.0588235294117645</v>
      </c>
    </row>
    <row r="3980" spans="1:17" x14ac:dyDescent="0.3">
      <c r="A3980">
        <v>26.221530000000001</v>
      </c>
      <c r="B3980">
        <v>11</v>
      </c>
      <c r="C3980">
        <v>382</v>
      </c>
      <c r="D3980">
        <f t="shared" si="373"/>
        <v>393</v>
      </c>
      <c r="E3980">
        <f t="shared" si="372"/>
        <v>2.7989821882951653</v>
      </c>
      <c r="G3980">
        <v>25.911210000000001</v>
      </c>
      <c r="H3980">
        <v>19</v>
      </c>
      <c r="I3980">
        <v>520</v>
      </c>
      <c r="J3980">
        <f t="shared" si="374"/>
        <v>539</v>
      </c>
      <c r="K3980">
        <f t="shared" si="375"/>
        <v>3.525046382189239</v>
      </c>
      <c r="M3980">
        <v>25.935559999999999</v>
      </c>
      <c r="N3980">
        <v>18</v>
      </c>
      <c r="O3980">
        <v>361</v>
      </c>
      <c r="P3980">
        <f t="shared" si="376"/>
        <v>379</v>
      </c>
      <c r="Q3980">
        <f t="shared" si="377"/>
        <v>4.7493403693931393</v>
      </c>
    </row>
    <row r="3981" spans="1:17" x14ac:dyDescent="0.3">
      <c r="A3981">
        <v>26.228449999999999</v>
      </c>
      <c r="B3981">
        <v>16</v>
      </c>
      <c r="C3981">
        <v>381</v>
      </c>
      <c r="D3981">
        <f t="shared" si="373"/>
        <v>397</v>
      </c>
      <c r="E3981">
        <f t="shared" si="372"/>
        <v>4.0302267002518892</v>
      </c>
      <c r="G3981">
        <v>25.918130000000001</v>
      </c>
      <c r="H3981">
        <v>1</v>
      </c>
      <c r="I3981">
        <v>542</v>
      </c>
      <c r="J3981">
        <f t="shared" si="374"/>
        <v>543</v>
      </c>
      <c r="K3981">
        <f t="shared" si="375"/>
        <v>0.18416206261510129</v>
      </c>
      <c r="M3981">
        <v>25.94248</v>
      </c>
      <c r="N3981">
        <v>23</v>
      </c>
      <c r="O3981">
        <v>376</v>
      </c>
      <c r="P3981">
        <f t="shared" si="376"/>
        <v>399</v>
      </c>
      <c r="Q3981">
        <f t="shared" si="377"/>
        <v>5.7644110275689222</v>
      </c>
    </row>
    <row r="3982" spans="1:17" x14ac:dyDescent="0.3">
      <c r="A3982">
        <v>26.23537</v>
      </c>
      <c r="B3982">
        <v>7</v>
      </c>
      <c r="C3982">
        <v>332</v>
      </c>
      <c r="D3982">
        <f t="shared" si="373"/>
        <v>339</v>
      </c>
      <c r="E3982">
        <f t="shared" si="372"/>
        <v>2.0648967551622417</v>
      </c>
      <c r="G3982">
        <v>25.91854</v>
      </c>
      <c r="H3982">
        <v>0</v>
      </c>
      <c r="I3982">
        <v>558</v>
      </c>
      <c r="J3982">
        <f t="shared" si="374"/>
        <v>558</v>
      </c>
      <c r="K3982">
        <f t="shared" si="375"/>
        <v>0</v>
      </c>
      <c r="M3982">
        <v>25.949400000000001</v>
      </c>
      <c r="N3982">
        <v>7</v>
      </c>
      <c r="O3982">
        <v>383</v>
      </c>
      <c r="P3982">
        <f t="shared" si="376"/>
        <v>390</v>
      </c>
      <c r="Q3982">
        <f t="shared" si="377"/>
        <v>1.7948717948717947</v>
      </c>
    </row>
    <row r="3983" spans="1:17" x14ac:dyDescent="0.3">
      <c r="A3983">
        <v>26.242290000000001</v>
      </c>
      <c r="B3983">
        <v>9</v>
      </c>
      <c r="C3983">
        <v>377</v>
      </c>
      <c r="D3983">
        <f t="shared" si="373"/>
        <v>386</v>
      </c>
      <c r="E3983">
        <f t="shared" si="372"/>
        <v>2.3316062176165802</v>
      </c>
      <c r="G3983">
        <v>25.925460000000001</v>
      </c>
      <c r="H3983">
        <v>6</v>
      </c>
      <c r="I3983">
        <v>578</v>
      </c>
      <c r="J3983">
        <f t="shared" si="374"/>
        <v>584</v>
      </c>
      <c r="K3983">
        <f t="shared" si="375"/>
        <v>1.0273972602739725</v>
      </c>
      <c r="M3983">
        <v>25.956320000000002</v>
      </c>
      <c r="N3983">
        <v>13</v>
      </c>
      <c r="O3983">
        <v>360</v>
      </c>
      <c r="P3983">
        <f t="shared" si="376"/>
        <v>373</v>
      </c>
      <c r="Q3983">
        <f t="shared" si="377"/>
        <v>3.4852546916890081</v>
      </c>
    </row>
    <row r="3984" spans="1:17" x14ac:dyDescent="0.3">
      <c r="A3984">
        <v>26.249220000000001</v>
      </c>
      <c r="B3984">
        <v>0</v>
      </c>
      <c r="C3984">
        <v>360</v>
      </c>
      <c r="D3984">
        <f t="shared" si="373"/>
        <v>360</v>
      </c>
      <c r="E3984">
        <f t="shared" si="372"/>
        <v>0</v>
      </c>
      <c r="G3984">
        <v>25.932379999999998</v>
      </c>
      <c r="H3984">
        <v>0</v>
      </c>
      <c r="I3984">
        <v>550</v>
      </c>
      <c r="J3984">
        <f t="shared" si="374"/>
        <v>550</v>
      </c>
      <c r="K3984">
        <f t="shared" si="375"/>
        <v>0</v>
      </c>
      <c r="M3984">
        <v>25.963239999999999</v>
      </c>
      <c r="N3984">
        <v>13</v>
      </c>
      <c r="O3984">
        <v>345</v>
      </c>
      <c r="P3984">
        <f t="shared" si="376"/>
        <v>358</v>
      </c>
      <c r="Q3984">
        <f t="shared" si="377"/>
        <v>3.6312849162011176</v>
      </c>
    </row>
    <row r="3985" spans="1:17" x14ac:dyDescent="0.3">
      <c r="A3985">
        <v>26.256139999999998</v>
      </c>
      <c r="B3985">
        <v>7</v>
      </c>
      <c r="C3985">
        <v>381</v>
      </c>
      <c r="D3985">
        <f t="shared" si="373"/>
        <v>388</v>
      </c>
      <c r="E3985">
        <f t="shared" si="372"/>
        <v>1.804123711340206</v>
      </c>
      <c r="G3985">
        <v>25.939299999999999</v>
      </c>
      <c r="H3985">
        <v>0</v>
      </c>
      <c r="I3985">
        <v>610</v>
      </c>
      <c r="J3985">
        <f t="shared" si="374"/>
        <v>610</v>
      </c>
      <c r="K3985">
        <f t="shared" si="375"/>
        <v>0</v>
      </c>
      <c r="M3985">
        <v>25.97016</v>
      </c>
      <c r="N3985">
        <v>5</v>
      </c>
      <c r="O3985">
        <v>367</v>
      </c>
      <c r="P3985">
        <f t="shared" si="376"/>
        <v>372</v>
      </c>
      <c r="Q3985">
        <f t="shared" si="377"/>
        <v>1.3440860215053763</v>
      </c>
    </row>
    <row r="3986" spans="1:17" x14ac:dyDescent="0.3">
      <c r="A3986">
        <v>26.263059999999999</v>
      </c>
      <c r="B3986">
        <v>18</v>
      </c>
      <c r="C3986">
        <v>373</v>
      </c>
      <c r="D3986">
        <f t="shared" si="373"/>
        <v>391</v>
      </c>
      <c r="E3986">
        <f t="shared" si="372"/>
        <v>4.6035805626598467</v>
      </c>
      <c r="G3986">
        <v>25.94622</v>
      </c>
      <c r="H3986">
        <v>5</v>
      </c>
      <c r="I3986">
        <v>568</v>
      </c>
      <c r="J3986">
        <f t="shared" si="374"/>
        <v>573</v>
      </c>
      <c r="K3986">
        <f t="shared" si="375"/>
        <v>0.87260034904013961</v>
      </c>
      <c r="M3986">
        <v>25.977080000000001</v>
      </c>
      <c r="N3986">
        <v>22</v>
      </c>
      <c r="O3986">
        <v>374</v>
      </c>
      <c r="P3986">
        <f t="shared" si="376"/>
        <v>396</v>
      </c>
      <c r="Q3986">
        <f t="shared" si="377"/>
        <v>5.5555555555555554</v>
      </c>
    </row>
    <row r="3987" spans="1:17" x14ac:dyDescent="0.3">
      <c r="A3987">
        <v>26.26998</v>
      </c>
      <c r="B3987">
        <v>7</v>
      </c>
      <c r="C3987">
        <v>339</v>
      </c>
      <c r="D3987">
        <f t="shared" si="373"/>
        <v>346</v>
      </c>
      <c r="E3987">
        <f t="shared" si="372"/>
        <v>2.0231213872832372</v>
      </c>
      <c r="G3987">
        <v>25.953140000000001</v>
      </c>
      <c r="H3987">
        <v>4</v>
      </c>
      <c r="I3987">
        <v>586</v>
      </c>
      <c r="J3987">
        <f t="shared" si="374"/>
        <v>590</v>
      </c>
      <c r="K3987">
        <f t="shared" si="375"/>
        <v>0.67796610169491522</v>
      </c>
      <c r="M3987">
        <v>25.984000000000002</v>
      </c>
      <c r="N3987">
        <v>13</v>
      </c>
      <c r="O3987">
        <v>346</v>
      </c>
      <c r="P3987">
        <f t="shared" si="376"/>
        <v>359</v>
      </c>
      <c r="Q3987">
        <f t="shared" si="377"/>
        <v>3.6211699164345403</v>
      </c>
    </row>
    <row r="3988" spans="1:17" x14ac:dyDescent="0.3">
      <c r="A3988">
        <v>26.276900000000001</v>
      </c>
      <c r="B3988">
        <v>3</v>
      </c>
      <c r="C3988">
        <v>383</v>
      </c>
      <c r="D3988">
        <f t="shared" si="373"/>
        <v>386</v>
      </c>
      <c r="E3988">
        <f t="shared" si="372"/>
        <v>0.77720207253886009</v>
      </c>
      <c r="G3988">
        <v>25.960059999999999</v>
      </c>
      <c r="H3988">
        <v>0</v>
      </c>
      <c r="I3988">
        <v>498</v>
      </c>
      <c r="J3988">
        <f t="shared" si="374"/>
        <v>498</v>
      </c>
      <c r="K3988">
        <f t="shared" si="375"/>
        <v>0</v>
      </c>
      <c r="M3988">
        <v>25.990919999999999</v>
      </c>
      <c r="N3988">
        <v>10</v>
      </c>
      <c r="O3988">
        <v>353</v>
      </c>
      <c r="P3988">
        <f t="shared" si="376"/>
        <v>363</v>
      </c>
      <c r="Q3988">
        <f t="shared" si="377"/>
        <v>2.7548209366391188</v>
      </c>
    </row>
    <row r="3989" spans="1:17" x14ac:dyDescent="0.3">
      <c r="A3989">
        <v>26.283819999999999</v>
      </c>
      <c r="B3989">
        <v>8</v>
      </c>
      <c r="C3989">
        <v>391</v>
      </c>
      <c r="D3989">
        <f t="shared" si="373"/>
        <v>399</v>
      </c>
      <c r="E3989">
        <f t="shared" si="372"/>
        <v>2.0050125313283207</v>
      </c>
      <c r="G3989">
        <v>25.96698</v>
      </c>
      <c r="H3989">
        <v>2</v>
      </c>
      <c r="I3989">
        <v>539</v>
      </c>
      <c r="J3989">
        <f t="shared" si="374"/>
        <v>541</v>
      </c>
      <c r="K3989">
        <f t="shared" si="375"/>
        <v>0.36968576709796674</v>
      </c>
      <c r="M3989">
        <v>25.99784</v>
      </c>
      <c r="N3989">
        <v>8</v>
      </c>
      <c r="O3989">
        <v>351</v>
      </c>
      <c r="P3989">
        <f t="shared" si="376"/>
        <v>359</v>
      </c>
      <c r="Q3989">
        <f t="shared" si="377"/>
        <v>2.2284122562674096</v>
      </c>
    </row>
    <row r="3990" spans="1:17" x14ac:dyDescent="0.3">
      <c r="A3990">
        <v>26.284040000000001</v>
      </c>
      <c r="B3990">
        <v>4</v>
      </c>
      <c r="C3990">
        <v>395</v>
      </c>
      <c r="D3990">
        <f t="shared" si="373"/>
        <v>399</v>
      </c>
      <c r="E3990">
        <f t="shared" si="372"/>
        <v>1.0025062656641603</v>
      </c>
      <c r="G3990">
        <v>25.9739</v>
      </c>
      <c r="H3990">
        <v>7</v>
      </c>
      <c r="I3990">
        <v>603</v>
      </c>
      <c r="J3990">
        <f t="shared" si="374"/>
        <v>610</v>
      </c>
      <c r="K3990">
        <f t="shared" si="375"/>
        <v>1.1475409836065573</v>
      </c>
      <c r="M3990">
        <v>26.004760000000001</v>
      </c>
      <c r="N3990">
        <v>8</v>
      </c>
      <c r="O3990">
        <v>350</v>
      </c>
      <c r="P3990">
        <f t="shared" si="376"/>
        <v>358</v>
      </c>
      <c r="Q3990">
        <f t="shared" si="377"/>
        <v>2.2346368715083798</v>
      </c>
    </row>
    <row r="3991" spans="1:17" x14ac:dyDescent="0.3">
      <c r="A3991">
        <v>26.290959999999998</v>
      </c>
      <c r="B3991">
        <v>18</v>
      </c>
      <c r="C3991">
        <v>361</v>
      </c>
      <c r="D3991">
        <f t="shared" si="373"/>
        <v>379</v>
      </c>
      <c r="E3991">
        <f t="shared" si="372"/>
        <v>4.7493403693931393</v>
      </c>
      <c r="G3991">
        <v>25.980820000000001</v>
      </c>
      <c r="H3991">
        <v>9</v>
      </c>
      <c r="I3991">
        <v>561</v>
      </c>
      <c r="J3991">
        <f t="shared" si="374"/>
        <v>570</v>
      </c>
      <c r="K3991">
        <f t="shared" si="375"/>
        <v>1.5789473684210527</v>
      </c>
      <c r="M3991">
        <v>26.011679999999998</v>
      </c>
      <c r="N3991">
        <v>14</v>
      </c>
      <c r="O3991">
        <v>337</v>
      </c>
      <c r="P3991">
        <f t="shared" si="376"/>
        <v>351</v>
      </c>
      <c r="Q3991">
        <f t="shared" si="377"/>
        <v>3.9886039886039883</v>
      </c>
    </row>
    <row r="3992" spans="1:17" x14ac:dyDescent="0.3">
      <c r="A3992">
        <v>26.297879999999999</v>
      </c>
      <c r="B3992">
        <v>3</v>
      </c>
      <c r="C3992">
        <v>356</v>
      </c>
      <c r="D3992">
        <f t="shared" si="373"/>
        <v>359</v>
      </c>
      <c r="E3992">
        <f t="shared" si="372"/>
        <v>0.83565459610027859</v>
      </c>
      <c r="G3992">
        <v>25.987739999999999</v>
      </c>
      <c r="H3992">
        <v>8</v>
      </c>
      <c r="I3992">
        <v>554</v>
      </c>
      <c r="J3992">
        <f t="shared" si="374"/>
        <v>562</v>
      </c>
      <c r="K3992">
        <f t="shared" si="375"/>
        <v>1.4234875444839856</v>
      </c>
      <c r="M3992">
        <v>26.018599999999999</v>
      </c>
      <c r="N3992">
        <v>12</v>
      </c>
      <c r="O3992">
        <v>374</v>
      </c>
      <c r="P3992">
        <f t="shared" si="376"/>
        <v>386</v>
      </c>
      <c r="Q3992">
        <f t="shared" si="377"/>
        <v>3.1088082901554404</v>
      </c>
    </row>
    <row r="3993" spans="1:17" x14ac:dyDescent="0.3">
      <c r="A3993">
        <v>26.3048</v>
      </c>
      <c r="B3993">
        <v>18</v>
      </c>
      <c r="C3993">
        <v>367</v>
      </c>
      <c r="D3993">
        <f t="shared" si="373"/>
        <v>385</v>
      </c>
      <c r="E3993">
        <f t="shared" si="372"/>
        <v>4.6753246753246751</v>
      </c>
      <c r="G3993">
        <v>25.99466</v>
      </c>
      <c r="H3993">
        <v>3</v>
      </c>
      <c r="I3993">
        <v>578</v>
      </c>
      <c r="J3993">
        <f t="shared" si="374"/>
        <v>581</v>
      </c>
      <c r="K3993">
        <f t="shared" si="375"/>
        <v>0.51635111876075734</v>
      </c>
      <c r="M3993">
        <v>26.02552</v>
      </c>
      <c r="N3993">
        <v>12</v>
      </c>
      <c r="O3993">
        <v>326</v>
      </c>
      <c r="P3993">
        <f t="shared" si="376"/>
        <v>338</v>
      </c>
      <c r="Q3993">
        <f t="shared" si="377"/>
        <v>3.5502958579881656</v>
      </c>
    </row>
    <row r="3994" spans="1:17" x14ac:dyDescent="0.3">
      <c r="A3994">
        <v>26.311720000000001</v>
      </c>
      <c r="B3994">
        <v>10</v>
      </c>
      <c r="C3994">
        <v>335</v>
      </c>
      <c r="D3994">
        <f t="shared" si="373"/>
        <v>345</v>
      </c>
      <c r="E3994">
        <f t="shared" ref="E3994:E4057" si="378">B3994/D3994*100</f>
        <v>2.8985507246376812</v>
      </c>
      <c r="G3994">
        <v>26.001580000000001</v>
      </c>
      <c r="H3994">
        <v>3</v>
      </c>
      <c r="I3994">
        <v>571</v>
      </c>
      <c r="J3994">
        <f t="shared" si="374"/>
        <v>574</v>
      </c>
      <c r="K3994">
        <f t="shared" si="375"/>
        <v>0.52264808362369342</v>
      </c>
      <c r="M3994">
        <v>26.0259</v>
      </c>
      <c r="N3994">
        <v>6</v>
      </c>
      <c r="O3994">
        <v>334</v>
      </c>
      <c r="P3994">
        <f t="shared" si="376"/>
        <v>340</v>
      </c>
      <c r="Q3994">
        <f t="shared" si="377"/>
        <v>1.7647058823529411</v>
      </c>
    </row>
    <row r="3995" spans="1:17" x14ac:dyDescent="0.3">
      <c r="A3995">
        <v>26.318639999999998</v>
      </c>
      <c r="B3995">
        <v>4</v>
      </c>
      <c r="C3995">
        <v>383</v>
      </c>
      <c r="D3995">
        <f t="shared" si="373"/>
        <v>387</v>
      </c>
      <c r="E3995">
        <f t="shared" si="378"/>
        <v>1.03359173126615</v>
      </c>
      <c r="G3995">
        <v>26.008500000000002</v>
      </c>
      <c r="H3995">
        <v>4</v>
      </c>
      <c r="I3995">
        <v>580</v>
      </c>
      <c r="J3995">
        <f t="shared" si="374"/>
        <v>584</v>
      </c>
      <c r="K3995">
        <f t="shared" si="375"/>
        <v>0.68493150684931503</v>
      </c>
      <c r="M3995">
        <v>26.032820000000001</v>
      </c>
      <c r="N3995">
        <v>2</v>
      </c>
      <c r="O3995">
        <v>332</v>
      </c>
      <c r="P3995">
        <f t="shared" si="376"/>
        <v>334</v>
      </c>
      <c r="Q3995">
        <f t="shared" si="377"/>
        <v>0.5988023952095809</v>
      </c>
    </row>
    <row r="3996" spans="1:17" x14ac:dyDescent="0.3">
      <c r="A3996">
        <v>26.325559999999999</v>
      </c>
      <c r="B3996">
        <v>5</v>
      </c>
      <c r="C3996">
        <v>366</v>
      </c>
      <c r="D3996">
        <f t="shared" si="373"/>
        <v>371</v>
      </c>
      <c r="E3996">
        <f t="shared" si="378"/>
        <v>1.3477088948787064</v>
      </c>
      <c r="G3996">
        <v>26.015419999999999</v>
      </c>
      <c r="H3996">
        <v>0</v>
      </c>
      <c r="I3996">
        <v>571</v>
      </c>
      <c r="J3996">
        <f t="shared" si="374"/>
        <v>571</v>
      </c>
      <c r="K3996">
        <f t="shared" si="375"/>
        <v>0</v>
      </c>
      <c r="M3996">
        <v>26.039739999999998</v>
      </c>
      <c r="N3996">
        <v>15</v>
      </c>
      <c r="O3996">
        <v>378</v>
      </c>
      <c r="P3996">
        <f t="shared" si="376"/>
        <v>393</v>
      </c>
      <c r="Q3996">
        <f t="shared" si="377"/>
        <v>3.8167938931297711</v>
      </c>
    </row>
    <row r="3997" spans="1:17" x14ac:dyDescent="0.3">
      <c r="A3997">
        <v>26.33248</v>
      </c>
      <c r="B3997">
        <v>12</v>
      </c>
      <c r="C3997">
        <v>345</v>
      </c>
      <c r="D3997">
        <f t="shared" si="373"/>
        <v>357</v>
      </c>
      <c r="E3997">
        <f t="shared" si="378"/>
        <v>3.3613445378151261</v>
      </c>
      <c r="G3997">
        <v>26.02234</v>
      </c>
      <c r="H3997">
        <v>1</v>
      </c>
      <c r="I3997">
        <v>583</v>
      </c>
      <c r="J3997">
        <f t="shared" si="374"/>
        <v>584</v>
      </c>
      <c r="K3997">
        <f t="shared" si="375"/>
        <v>0.17123287671232876</v>
      </c>
      <c r="M3997">
        <v>26.046659999999999</v>
      </c>
      <c r="N3997">
        <v>10</v>
      </c>
      <c r="O3997">
        <v>370</v>
      </c>
      <c r="P3997">
        <f t="shared" si="376"/>
        <v>380</v>
      </c>
      <c r="Q3997">
        <f t="shared" si="377"/>
        <v>2.6315789473684208</v>
      </c>
    </row>
    <row r="3998" spans="1:17" x14ac:dyDescent="0.3">
      <c r="A3998">
        <v>26.339400000000001</v>
      </c>
      <c r="B3998">
        <v>9</v>
      </c>
      <c r="C3998">
        <v>358</v>
      </c>
      <c r="D3998">
        <f t="shared" si="373"/>
        <v>367</v>
      </c>
      <c r="E3998">
        <f t="shared" si="378"/>
        <v>2.4523160762942782</v>
      </c>
      <c r="G3998">
        <v>26.022670000000002</v>
      </c>
      <c r="H3998">
        <v>0</v>
      </c>
      <c r="I3998">
        <v>549</v>
      </c>
      <c r="J3998">
        <f t="shared" si="374"/>
        <v>549</v>
      </c>
      <c r="K3998">
        <f t="shared" si="375"/>
        <v>0</v>
      </c>
      <c r="M3998">
        <v>26.05358</v>
      </c>
      <c r="N3998">
        <v>0</v>
      </c>
      <c r="O3998">
        <v>401</v>
      </c>
      <c r="P3998">
        <f t="shared" si="376"/>
        <v>401</v>
      </c>
      <c r="Q3998">
        <f t="shared" si="377"/>
        <v>0</v>
      </c>
    </row>
    <row r="3999" spans="1:17" x14ac:dyDescent="0.3">
      <c r="A3999">
        <v>26.346319999999999</v>
      </c>
      <c r="B3999">
        <v>2</v>
      </c>
      <c r="C3999">
        <v>381</v>
      </c>
      <c r="D3999">
        <f t="shared" si="373"/>
        <v>383</v>
      </c>
      <c r="E3999">
        <f t="shared" si="378"/>
        <v>0.52219321148825071</v>
      </c>
      <c r="G3999">
        <v>26.029589999999999</v>
      </c>
      <c r="H3999">
        <v>0</v>
      </c>
      <c r="I3999">
        <v>605</v>
      </c>
      <c r="J3999">
        <f t="shared" si="374"/>
        <v>605</v>
      </c>
      <c r="K3999">
        <f t="shared" si="375"/>
        <v>0</v>
      </c>
      <c r="M3999">
        <v>26.060500000000001</v>
      </c>
      <c r="N3999">
        <v>3</v>
      </c>
      <c r="O3999">
        <v>329</v>
      </c>
      <c r="P3999">
        <f t="shared" si="376"/>
        <v>332</v>
      </c>
      <c r="Q3999">
        <f t="shared" si="377"/>
        <v>0.90361445783132521</v>
      </c>
    </row>
    <row r="4000" spans="1:17" x14ac:dyDescent="0.3">
      <c r="A4000">
        <v>26.35324</v>
      </c>
      <c r="B4000">
        <v>6</v>
      </c>
      <c r="C4000">
        <v>367</v>
      </c>
      <c r="D4000">
        <f t="shared" si="373"/>
        <v>373</v>
      </c>
      <c r="E4000">
        <f t="shared" si="378"/>
        <v>1.6085790884718498</v>
      </c>
      <c r="G4000">
        <v>26.03651</v>
      </c>
      <c r="H4000">
        <v>2</v>
      </c>
      <c r="I4000">
        <v>568</v>
      </c>
      <c r="J4000">
        <f t="shared" si="374"/>
        <v>570</v>
      </c>
      <c r="K4000">
        <f t="shared" si="375"/>
        <v>0.35087719298245612</v>
      </c>
      <c r="M4000">
        <v>26.067419999999998</v>
      </c>
      <c r="N4000">
        <v>2</v>
      </c>
      <c r="O4000">
        <v>370</v>
      </c>
      <c r="P4000">
        <f t="shared" si="376"/>
        <v>372</v>
      </c>
      <c r="Q4000">
        <f t="shared" si="377"/>
        <v>0.53763440860215062</v>
      </c>
    </row>
    <row r="4001" spans="1:17" x14ac:dyDescent="0.3">
      <c r="A4001">
        <v>26.36016</v>
      </c>
      <c r="B4001">
        <v>8</v>
      </c>
      <c r="C4001">
        <v>359</v>
      </c>
      <c r="D4001">
        <f t="shared" si="373"/>
        <v>367</v>
      </c>
      <c r="E4001">
        <f t="shared" si="378"/>
        <v>2.1798365122615802</v>
      </c>
      <c r="G4001">
        <v>26.043430000000001</v>
      </c>
      <c r="H4001">
        <v>4</v>
      </c>
      <c r="I4001">
        <v>561</v>
      </c>
      <c r="J4001">
        <f t="shared" si="374"/>
        <v>565</v>
      </c>
      <c r="K4001">
        <f t="shared" si="375"/>
        <v>0.70796460176991149</v>
      </c>
      <c r="M4001">
        <v>26.074339999999999</v>
      </c>
      <c r="N4001">
        <v>1</v>
      </c>
      <c r="O4001">
        <v>383</v>
      </c>
      <c r="P4001">
        <f t="shared" si="376"/>
        <v>384</v>
      </c>
      <c r="Q4001">
        <f t="shared" si="377"/>
        <v>0.26041666666666663</v>
      </c>
    </row>
    <row r="4002" spans="1:17" x14ac:dyDescent="0.3">
      <c r="A4002">
        <v>26.367080000000001</v>
      </c>
      <c r="B4002">
        <v>5</v>
      </c>
      <c r="C4002">
        <v>393</v>
      </c>
      <c r="D4002">
        <f t="shared" si="373"/>
        <v>398</v>
      </c>
      <c r="E4002">
        <f t="shared" si="378"/>
        <v>1.256281407035176</v>
      </c>
      <c r="G4002">
        <v>26.050350000000002</v>
      </c>
      <c r="H4002">
        <v>0</v>
      </c>
      <c r="I4002">
        <v>551</v>
      </c>
      <c r="J4002">
        <f t="shared" si="374"/>
        <v>551</v>
      </c>
      <c r="K4002">
        <f t="shared" si="375"/>
        <v>0</v>
      </c>
      <c r="M4002">
        <v>26.08126</v>
      </c>
      <c r="N4002">
        <v>0</v>
      </c>
      <c r="O4002">
        <v>370</v>
      </c>
      <c r="P4002">
        <f t="shared" si="376"/>
        <v>370</v>
      </c>
      <c r="Q4002">
        <f t="shared" si="377"/>
        <v>0</v>
      </c>
    </row>
    <row r="4003" spans="1:17" x14ac:dyDescent="0.3">
      <c r="A4003">
        <v>26.373999999999999</v>
      </c>
      <c r="B4003">
        <v>12</v>
      </c>
      <c r="C4003">
        <v>351</v>
      </c>
      <c r="D4003">
        <f t="shared" si="373"/>
        <v>363</v>
      </c>
      <c r="E4003">
        <f t="shared" si="378"/>
        <v>3.3057851239669422</v>
      </c>
      <c r="G4003">
        <v>26.057269999999999</v>
      </c>
      <c r="H4003">
        <v>0</v>
      </c>
      <c r="I4003">
        <v>495</v>
      </c>
      <c r="J4003">
        <f t="shared" si="374"/>
        <v>495</v>
      </c>
      <c r="K4003">
        <f t="shared" si="375"/>
        <v>0</v>
      </c>
      <c r="M4003">
        <v>26.088180000000001</v>
      </c>
      <c r="N4003">
        <v>4</v>
      </c>
      <c r="O4003">
        <v>363</v>
      </c>
      <c r="P4003">
        <f t="shared" si="376"/>
        <v>367</v>
      </c>
      <c r="Q4003">
        <f t="shared" si="377"/>
        <v>1.0899182561307901</v>
      </c>
    </row>
    <row r="4004" spans="1:17" x14ac:dyDescent="0.3">
      <c r="A4004">
        <v>26.38092</v>
      </c>
      <c r="B4004">
        <v>17</v>
      </c>
      <c r="C4004">
        <v>346</v>
      </c>
      <c r="D4004">
        <f t="shared" si="373"/>
        <v>363</v>
      </c>
      <c r="E4004">
        <f t="shared" si="378"/>
        <v>4.6831955922865012</v>
      </c>
      <c r="G4004">
        <v>26.06419</v>
      </c>
      <c r="H4004">
        <v>9</v>
      </c>
      <c r="I4004">
        <v>579</v>
      </c>
      <c r="J4004">
        <f t="shared" si="374"/>
        <v>588</v>
      </c>
      <c r="K4004">
        <f t="shared" si="375"/>
        <v>1.5306122448979591</v>
      </c>
      <c r="M4004">
        <v>26.095099999999999</v>
      </c>
      <c r="N4004">
        <v>8</v>
      </c>
      <c r="O4004">
        <v>343</v>
      </c>
      <c r="P4004">
        <f t="shared" si="376"/>
        <v>351</v>
      </c>
      <c r="Q4004">
        <f t="shared" si="377"/>
        <v>2.2792022792022792</v>
      </c>
    </row>
    <row r="4005" spans="1:17" x14ac:dyDescent="0.3">
      <c r="A4005">
        <v>26.387840000000001</v>
      </c>
      <c r="B4005">
        <v>9</v>
      </c>
      <c r="C4005">
        <v>355</v>
      </c>
      <c r="D4005">
        <f t="shared" si="373"/>
        <v>364</v>
      </c>
      <c r="E4005">
        <f t="shared" si="378"/>
        <v>2.4725274725274726</v>
      </c>
      <c r="G4005">
        <v>26.071110000000001</v>
      </c>
      <c r="H4005">
        <v>3</v>
      </c>
      <c r="I4005">
        <v>600</v>
      </c>
      <c r="J4005">
        <f t="shared" si="374"/>
        <v>603</v>
      </c>
      <c r="K4005">
        <f t="shared" si="375"/>
        <v>0.49751243781094528</v>
      </c>
      <c r="M4005">
        <v>26.10202</v>
      </c>
      <c r="N4005">
        <v>10</v>
      </c>
      <c r="O4005">
        <v>370</v>
      </c>
      <c r="P4005">
        <f t="shared" si="376"/>
        <v>380</v>
      </c>
      <c r="Q4005">
        <f t="shared" si="377"/>
        <v>2.6315789473684208</v>
      </c>
    </row>
    <row r="4006" spans="1:17" x14ac:dyDescent="0.3">
      <c r="A4006">
        <v>26.387979999999999</v>
      </c>
      <c r="B4006">
        <v>11</v>
      </c>
      <c r="C4006">
        <v>373</v>
      </c>
      <c r="D4006">
        <f t="shared" si="373"/>
        <v>384</v>
      </c>
      <c r="E4006">
        <f t="shared" si="378"/>
        <v>2.864583333333333</v>
      </c>
      <c r="G4006">
        <v>26.078029999999998</v>
      </c>
      <c r="H4006">
        <v>5</v>
      </c>
      <c r="I4006">
        <v>559</v>
      </c>
      <c r="J4006">
        <f t="shared" si="374"/>
        <v>564</v>
      </c>
      <c r="K4006">
        <f t="shared" si="375"/>
        <v>0.88652482269503552</v>
      </c>
      <c r="M4006">
        <v>26.10894</v>
      </c>
      <c r="N4006">
        <v>0</v>
      </c>
      <c r="O4006">
        <v>333</v>
      </c>
      <c r="P4006">
        <f t="shared" si="376"/>
        <v>333</v>
      </c>
      <c r="Q4006">
        <f t="shared" si="377"/>
        <v>0</v>
      </c>
    </row>
    <row r="4007" spans="1:17" x14ac:dyDescent="0.3">
      <c r="A4007">
        <v>26.3949</v>
      </c>
      <c r="B4007">
        <v>15</v>
      </c>
      <c r="C4007">
        <v>333</v>
      </c>
      <c r="D4007">
        <f t="shared" si="373"/>
        <v>348</v>
      </c>
      <c r="E4007">
        <f t="shared" si="378"/>
        <v>4.3103448275862073</v>
      </c>
      <c r="G4007">
        <v>26.084949999999999</v>
      </c>
      <c r="H4007">
        <v>0</v>
      </c>
      <c r="I4007">
        <v>529</v>
      </c>
      <c r="J4007">
        <f t="shared" si="374"/>
        <v>529</v>
      </c>
      <c r="K4007">
        <f t="shared" si="375"/>
        <v>0</v>
      </c>
      <c r="M4007">
        <v>26.115860000000001</v>
      </c>
      <c r="N4007">
        <v>29</v>
      </c>
      <c r="O4007">
        <v>339</v>
      </c>
      <c r="P4007">
        <f t="shared" si="376"/>
        <v>368</v>
      </c>
      <c r="Q4007">
        <f t="shared" si="377"/>
        <v>7.8804347826086962</v>
      </c>
    </row>
    <row r="4008" spans="1:17" x14ac:dyDescent="0.3">
      <c r="A4008">
        <v>26.401820000000001</v>
      </c>
      <c r="B4008">
        <v>23</v>
      </c>
      <c r="C4008">
        <v>358</v>
      </c>
      <c r="D4008">
        <f t="shared" si="373"/>
        <v>381</v>
      </c>
      <c r="E4008">
        <f t="shared" si="378"/>
        <v>6.0367454068241466</v>
      </c>
      <c r="G4008">
        <v>26.09187</v>
      </c>
      <c r="H4008">
        <v>0</v>
      </c>
      <c r="I4008">
        <v>641</v>
      </c>
      <c r="J4008">
        <f t="shared" si="374"/>
        <v>641</v>
      </c>
      <c r="K4008">
        <f t="shared" si="375"/>
        <v>0</v>
      </c>
      <c r="M4008">
        <v>26.122779999999999</v>
      </c>
      <c r="N4008">
        <v>12</v>
      </c>
      <c r="O4008">
        <v>369</v>
      </c>
      <c r="P4008">
        <f t="shared" si="376"/>
        <v>381</v>
      </c>
      <c r="Q4008">
        <f t="shared" si="377"/>
        <v>3.1496062992125982</v>
      </c>
    </row>
    <row r="4009" spans="1:17" x14ac:dyDescent="0.3">
      <c r="A4009">
        <v>26.408740000000002</v>
      </c>
      <c r="B4009">
        <v>10</v>
      </c>
      <c r="C4009">
        <v>351</v>
      </c>
      <c r="D4009">
        <f t="shared" si="373"/>
        <v>361</v>
      </c>
      <c r="E4009">
        <f t="shared" si="378"/>
        <v>2.7700831024930745</v>
      </c>
      <c r="G4009">
        <v>26.098790000000001</v>
      </c>
      <c r="H4009">
        <v>0</v>
      </c>
      <c r="I4009">
        <v>549</v>
      </c>
      <c r="J4009">
        <f t="shared" si="374"/>
        <v>549</v>
      </c>
      <c r="K4009">
        <f t="shared" si="375"/>
        <v>0</v>
      </c>
      <c r="M4009">
        <v>26.1297</v>
      </c>
      <c r="N4009">
        <v>16</v>
      </c>
      <c r="O4009">
        <v>340</v>
      </c>
      <c r="P4009">
        <f t="shared" si="376"/>
        <v>356</v>
      </c>
      <c r="Q4009">
        <f t="shared" si="377"/>
        <v>4.4943820224719104</v>
      </c>
    </row>
    <row r="4010" spans="1:17" x14ac:dyDescent="0.3">
      <c r="A4010">
        <v>26.415659999999999</v>
      </c>
      <c r="B4010">
        <v>5</v>
      </c>
      <c r="C4010">
        <v>355</v>
      </c>
      <c r="D4010">
        <f t="shared" si="373"/>
        <v>360</v>
      </c>
      <c r="E4010">
        <f t="shared" si="378"/>
        <v>1.3888888888888888</v>
      </c>
      <c r="G4010">
        <v>26.105709999999998</v>
      </c>
      <c r="H4010">
        <v>4</v>
      </c>
      <c r="I4010">
        <v>605</v>
      </c>
      <c r="J4010">
        <f t="shared" si="374"/>
        <v>609</v>
      </c>
      <c r="K4010">
        <f t="shared" si="375"/>
        <v>0.65681444991789817</v>
      </c>
      <c r="M4010">
        <v>26.130009999999999</v>
      </c>
      <c r="N4010">
        <v>11</v>
      </c>
      <c r="O4010">
        <v>368</v>
      </c>
      <c r="P4010">
        <f t="shared" si="376"/>
        <v>379</v>
      </c>
      <c r="Q4010">
        <f t="shared" si="377"/>
        <v>2.9023746701846966</v>
      </c>
    </row>
    <row r="4011" spans="1:17" x14ac:dyDescent="0.3">
      <c r="A4011">
        <v>26.42258</v>
      </c>
      <c r="B4011">
        <v>10</v>
      </c>
      <c r="C4011">
        <v>353</v>
      </c>
      <c r="D4011">
        <f t="shared" si="373"/>
        <v>363</v>
      </c>
      <c r="E4011">
        <f t="shared" si="378"/>
        <v>2.7548209366391188</v>
      </c>
      <c r="G4011">
        <v>26.112629999999999</v>
      </c>
      <c r="H4011">
        <v>1</v>
      </c>
      <c r="I4011">
        <v>544</v>
      </c>
      <c r="J4011">
        <f t="shared" si="374"/>
        <v>545</v>
      </c>
      <c r="K4011">
        <f t="shared" si="375"/>
        <v>0.1834862385321101</v>
      </c>
      <c r="M4011">
        <v>26.13693</v>
      </c>
      <c r="N4011">
        <v>12</v>
      </c>
      <c r="O4011">
        <v>363</v>
      </c>
      <c r="P4011">
        <f t="shared" si="376"/>
        <v>375</v>
      </c>
      <c r="Q4011">
        <f t="shared" si="377"/>
        <v>3.2</v>
      </c>
    </row>
    <row r="4012" spans="1:17" x14ac:dyDescent="0.3">
      <c r="A4012">
        <v>26.429500000000001</v>
      </c>
      <c r="B4012">
        <v>23</v>
      </c>
      <c r="C4012">
        <v>345</v>
      </c>
      <c r="D4012">
        <f t="shared" si="373"/>
        <v>368</v>
      </c>
      <c r="E4012">
        <f t="shared" si="378"/>
        <v>6.25</v>
      </c>
      <c r="G4012">
        <v>26.11955</v>
      </c>
      <c r="H4012">
        <v>0</v>
      </c>
      <c r="I4012">
        <v>578</v>
      </c>
      <c r="J4012">
        <f t="shared" si="374"/>
        <v>578</v>
      </c>
      <c r="K4012">
        <f t="shared" si="375"/>
        <v>0</v>
      </c>
      <c r="M4012">
        <v>26.14385</v>
      </c>
      <c r="N4012">
        <v>9</v>
      </c>
      <c r="O4012">
        <v>352</v>
      </c>
      <c r="P4012">
        <f t="shared" si="376"/>
        <v>361</v>
      </c>
      <c r="Q4012">
        <f t="shared" si="377"/>
        <v>2.4930747922437675</v>
      </c>
    </row>
    <row r="4013" spans="1:17" x14ac:dyDescent="0.3">
      <c r="A4013">
        <v>26.436419999999998</v>
      </c>
      <c r="B4013">
        <v>8</v>
      </c>
      <c r="C4013">
        <v>300</v>
      </c>
      <c r="D4013">
        <f t="shared" si="373"/>
        <v>308</v>
      </c>
      <c r="E4013">
        <f t="shared" si="378"/>
        <v>2.5974025974025974</v>
      </c>
      <c r="G4013">
        <v>26.126470000000001</v>
      </c>
      <c r="H4013">
        <v>0</v>
      </c>
      <c r="I4013">
        <v>609</v>
      </c>
      <c r="J4013">
        <f t="shared" si="374"/>
        <v>609</v>
      </c>
      <c r="K4013">
        <f t="shared" si="375"/>
        <v>0</v>
      </c>
      <c r="M4013">
        <v>26.150770000000001</v>
      </c>
      <c r="N4013">
        <v>5</v>
      </c>
      <c r="O4013">
        <v>347</v>
      </c>
      <c r="P4013">
        <f t="shared" si="376"/>
        <v>352</v>
      </c>
      <c r="Q4013">
        <f t="shared" si="377"/>
        <v>1.4204545454545454</v>
      </c>
    </row>
    <row r="4014" spans="1:17" x14ac:dyDescent="0.3">
      <c r="A4014">
        <v>26.443339999999999</v>
      </c>
      <c r="B4014">
        <v>9</v>
      </c>
      <c r="C4014">
        <v>342</v>
      </c>
      <c r="D4014">
        <f t="shared" si="373"/>
        <v>351</v>
      </c>
      <c r="E4014">
        <f t="shared" si="378"/>
        <v>2.5641025641025639</v>
      </c>
      <c r="G4014">
        <v>26.126930000000002</v>
      </c>
      <c r="H4014">
        <v>0</v>
      </c>
      <c r="I4014">
        <v>580</v>
      </c>
      <c r="J4014">
        <f t="shared" si="374"/>
        <v>580</v>
      </c>
      <c r="K4014">
        <f t="shared" si="375"/>
        <v>0</v>
      </c>
      <c r="M4014">
        <v>26.157689999999999</v>
      </c>
      <c r="N4014">
        <v>6</v>
      </c>
      <c r="O4014">
        <v>362</v>
      </c>
      <c r="P4014">
        <f t="shared" si="376"/>
        <v>368</v>
      </c>
      <c r="Q4014">
        <f t="shared" si="377"/>
        <v>1.6304347826086956</v>
      </c>
    </row>
    <row r="4015" spans="1:17" x14ac:dyDescent="0.3">
      <c r="A4015">
        <v>26.45026</v>
      </c>
      <c r="B4015">
        <v>28</v>
      </c>
      <c r="C4015">
        <v>333</v>
      </c>
      <c r="D4015">
        <f t="shared" si="373"/>
        <v>361</v>
      </c>
      <c r="E4015">
        <f t="shared" si="378"/>
        <v>7.7562326869806091</v>
      </c>
      <c r="G4015">
        <v>26.133849999999999</v>
      </c>
      <c r="H4015">
        <v>0</v>
      </c>
      <c r="I4015">
        <v>549</v>
      </c>
      <c r="J4015">
        <f t="shared" si="374"/>
        <v>549</v>
      </c>
      <c r="K4015">
        <f t="shared" si="375"/>
        <v>0</v>
      </c>
      <c r="M4015">
        <v>26.16461</v>
      </c>
      <c r="N4015">
        <v>4</v>
      </c>
      <c r="O4015">
        <v>315</v>
      </c>
      <c r="P4015">
        <f t="shared" si="376"/>
        <v>319</v>
      </c>
      <c r="Q4015">
        <f t="shared" si="377"/>
        <v>1.2539184952978055</v>
      </c>
    </row>
    <row r="4016" spans="1:17" x14ac:dyDescent="0.3">
      <c r="A4016">
        <v>26.457180000000001</v>
      </c>
      <c r="B4016">
        <v>9</v>
      </c>
      <c r="C4016">
        <v>334</v>
      </c>
      <c r="D4016">
        <f t="shared" si="373"/>
        <v>343</v>
      </c>
      <c r="E4016">
        <f t="shared" si="378"/>
        <v>2.6239067055393588</v>
      </c>
      <c r="G4016">
        <v>26.14077</v>
      </c>
      <c r="H4016">
        <v>0</v>
      </c>
      <c r="I4016">
        <v>555</v>
      </c>
      <c r="J4016">
        <f t="shared" si="374"/>
        <v>555</v>
      </c>
      <c r="K4016">
        <f t="shared" si="375"/>
        <v>0</v>
      </c>
      <c r="M4016">
        <v>26.171530000000001</v>
      </c>
      <c r="N4016">
        <v>2</v>
      </c>
      <c r="O4016">
        <v>343</v>
      </c>
      <c r="P4016">
        <f t="shared" si="376"/>
        <v>345</v>
      </c>
      <c r="Q4016">
        <f t="shared" si="377"/>
        <v>0.57971014492753625</v>
      </c>
    </row>
    <row r="4017" spans="1:17" x14ac:dyDescent="0.3">
      <c r="A4017">
        <v>26.464099999999998</v>
      </c>
      <c r="B4017">
        <v>16</v>
      </c>
      <c r="C4017">
        <v>357</v>
      </c>
      <c r="D4017">
        <f t="shared" si="373"/>
        <v>373</v>
      </c>
      <c r="E4017">
        <f t="shared" si="378"/>
        <v>4.2895442359249332</v>
      </c>
      <c r="G4017">
        <v>26.147690000000001</v>
      </c>
      <c r="H4017">
        <v>8</v>
      </c>
      <c r="I4017">
        <v>583</v>
      </c>
      <c r="J4017">
        <f t="shared" si="374"/>
        <v>591</v>
      </c>
      <c r="K4017">
        <f t="shared" si="375"/>
        <v>1.3536379018612521</v>
      </c>
      <c r="M4017">
        <v>26.178450000000002</v>
      </c>
      <c r="N4017">
        <v>0</v>
      </c>
      <c r="O4017">
        <v>370</v>
      </c>
      <c r="P4017">
        <f t="shared" si="376"/>
        <v>370</v>
      </c>
      <c r="Q4017">
        <f t="shared" si="377"/>
        <v>0</v>
      </c>
    </row>
    <row r="4018" spans="1:17" x14ac:dyDescent="0.3">
      <c r="A4018">
        <v>26.471019999999999</v>
      </c>
      <c r="B4018">
        <v>5</v>
      </c>
      <c r="C4018">
        <v>343</v>
      </c>
      <c r="D4018">
        <f t="shared" si="373"/>
        <v>348</v>
      </c>
      <c r="E4018">
        <f t="shared" si="378"/>
        <v>1.4367816091954022</v>
      </c>
      <c r="G4018">
        <v>26.154610000000002</v>
      </c>
      <c r="H4018">
        <v>10</v>
      </c>
      <c r="I4018">
        <v>521</v>
      </c>
      <c r="J4018">
        <f t="shared" si="374"/>
        <v>531</v>
      </c>
      <c r="K4018">
        <f t="shared" si="375"/>
        <v>1.8832391713747645</v>
      </c>
      <c r="M4018">
        <v>26.185369999999999</v>
      </c>
      <c r="N4018">
        <v>9</v>
      </c>
      <c r="O4018">
        <v>321</v>
      </c>
      <c r="P4018">
        <f t="shared" si="376"/>
        <v>330</v>
      </c>
      <c r="Q4018">
        <f t="shared" si="377"/>
        <v>2.7272727272727271</v>
      </c>
    </row>
    <row r="4019" spans="1:17" x14ac:dyDescent="0.3">
      <c r="A4019">
        <v>26.47794</v>
      </c>
      <c r="B4019">
        <v>12</v>
      </c>
      <c r="C4019">
        <v>368</v>
      </c>
      <c r="D4019">
        <f t="shared" si="373"/>
        <v>380</v>
      </c>
      <c r="E4019">
        <f t="shared" si="378"/>
        <v>3.1578947368421053</v>
      </c>
      <c r="G4019">
        <v>26.161529999999999</v>
      </c>
      <c r="H4019">
        <v>17</v>
      </c>
      <c r="I4019">
        <v>520</v>
      </c>
      <c r="J4019">
        <f t="shared" si="374"/>
        <v>537</v>
      </c>
      <c r="K4019">
        <f t="shared" si="375"/>
        <v>3.1657355679702048</v>
      </c>
      <c r="M4019">
        <v>26.19229</v>
      </c>
      <c r="N4019">
        <v>4</v>
      </c>
      <c r="O4019">
        <v>341</v>
      </c>
      <c r="P4019">
        <f t="shared" si="376"/>
        <v>345</v>
      </c>
      <c r="Q4019">
        <f t="shared" si="377"/>
        <v>1.1594202898550725</v>
      </c>
    </row>
    <row r="4020" spans="1:17" x14ac:dyDescent="0.3">
      <c r="A4020">
        <v>26.484860000000001</v>
      </c>
      <c r="B4020">
        <v>4</v>
      </c>
      <c r="C4020">
        <v>353</v>
      </c>
      <c r="D4020">
        <f t="shared" si="373"/>
        <v>357</v>
      </c>
      <c r="E4020">
        <f t="shared" si="378"/>
        <v>1.1204481792717087</v>
      </c>
      <c r="G4020">
        <v>26.16845</v>
      </c>
      <c r="H4020">
        <v>2</v>
      </c>
      <c r="I4020">
        <v>524</v>
      </c>
      <c r="J4020">
        <f t="shared" si="374"/>
        <v>526</v>
      </c>
      <c r="K4020">
        <f t="shared" si="375"/>
        <v>0.38022813688212925</v>
      </c>
      <c r="M4020">
        <v>26.199210000000001</v>
      </c>
      <c r="N4020">
        <v>6</v>
      </c>
      <c r="O4020">
        <v>379</v>
      </c>
      <c r="P4020">
        <f t="shared" si="376"/>
        <v>385</v>
      </c>
      <c r="Q4020">
        <f t="shared" si="377"/>
        <v>1.5584415584415585</v>
      </c>
    </row>
    <row r="4021" spans="1:17" x14ac:dyDescent="0.3">
      <c r="A4021">
        <v>26.491769999999999</v>
      </c>
      <c r="B4021">
        <v>17</v>
      </c>
      <c r="C4021">
        <v>346</v>
      </c>
      <c r="D4021">
        <f t="shared" si="373"/>
        <v>363</v>
      </c>
      <c r="E4021">
        <f t="shared" si="378"/>
        <v>4.6831955922865012</v>
      </c>
      <c r="G4021">
        <v>26.175370000000001</v>
      </c>
      <c r="H4021">
        <v>10</v>
      </c>
      <c r="I4021">
        <v>558</v>
      </c>
      <c r="J4021">
        <f t="shared" si="374"/>
        <v>568</v>
      </c>
      <c r="K4021">
        <f t="shared" si="375"/>
        <v>1.7605633802816902</v>
      </c>
      <c r="M4021">
        <v>26.206130000000002</v>
      </c>
      <c r="N4021">
        <v>10</v>
      </c>
      <c r="O4021">
        <v>330</v>
      </c>
      <c r="P4021">
        <f t="shared" si="376"/>
        <v>340</v>
      </c>
      <c r="Q4021">
        <f t="shared" si="377"/>
        <v>2.9411764705882351</v>
      </c>
    </row>
    <row r="4022" spans="1:17" x14ac:dyDescent="0.3">
      <c r="A4022">
        <v>26.49869</v>
      </c>
      <c r="B4022">
        <v>12</v>
      </c>
      <c r="C4022">
        <v>355</v>
      </c>
      <c r="D4022">
        <f t="shared" si="373"/>
        <v>367</v>
      </c>
      <c r="E4022">
        <f t="shared" si="378"/>
        <v>3.2697547683923704</v>
      </c>
      <c r="G4022">
        <v>26.182289999999998</v>
      </c>
      <c r="H4022">
        <v>7</v>
      </c>
      <c r="I4022">
        <v>551</v>
      </c>
      <c r="J4022">
        <f t="shared" si="374"/>
        <v>558</v>
      </c>
      <c r="K4022">
        <f t="shared" si="375"/>
        <v>1.2544802867383513</v>
      </c>
      <c r="M4022">
        <v>26.213049999999999</v>
      </c>
      <c r="N4022">
        <v>12</v>
      </c>
      <c r="O4022">
        <v>333</v>
      </c>
      <c r="P4022">
        <f t="shared" si="376"/>
        <v>345</v>
      </c>
      <c r="Q4022">
        <f t="shared" si="377"/>
        <v>3.4782608695652173</v>
      </c>
    </row>
    <row r="4023" spans="1:17" x14ac:dyDescent="0.3">
      <c r="A4023">
        <v>26.505610000000001</v>
      </c>
      <c r="B4023">
        <v>17</v>
      </c>
      <c r="C4023">
        <v>318</v>
      </c>
      <c r="D4023">
        <f t="shared" si="373"/>
        <v>335</v>
      </c>
      <c r="E4023">
        <f t="shared" si="378"/>
        <v>5.0746268656716413</v>
      </c>
      <c r="G4023">
        <v>26.189219999999999</v>
      </c>
      <c r="H4023">
        <v>0</v>
      </c>
      <c r="I4023">
        <v>583</v>
      </c>
      <c r="J4023">
        <f t="shared" si="374"/>
        <v>583</v>
      </c>
      <c r="K4023">
        <f t="shared" si="375"/>
        <v>0</v>
      </c>
      <c r="M4023">
        <v>26.21997</v>
      </c>
      <c r="N4023">
        <v>11</v>
      </c>
      <c r="O4023">
        <v>325</v>
      </c>
      <c r="P4023">
        <f t="shared" si="376"/>
        <v>336</v>
      </c>
      <c r="Q4023">
        <f t="shared" si="377"/>
        <v>3.2738095238095242</v>
      </c>
    </row>
    <row r="4024" spans="1:17" x14ac:dyDescent="0.3">
      <c r="A4024">
        <v>26.512530000000002</v>
      </c>
      <c r="B4024">
        <v>11</v>
      </c>
      <c r="C4024">
        <v>338</v>
      </c>
      <c r="D4024">
        <f t="shared" si="373"/>
        <v>349</v>
      </c>
      <c r="E4024">
        <f t="shared" si="378"/>
        <v>3.151862464183381</v>
      </c>
      <c r="G4024">
        <v>26.19614</v>
      </c>
      <c r="H4024">
        <v>4</v>
      </c>
      <c r="I4024">
        <v>596</v>
      </c>
      <c r="J4024">
        <f t="shared" si="374"/>
        <v>600</v>
      </c>
      <c r="K4024">
        <f t="shared" si="375"/>
        <v>0.66666666666666674</v>
      </c>
      <c r="M4024">
        <v>26.226890000000001</v>
      </c>
      <c r="N4024">
        <v>19</v>
      </c>
      <c r="O4024">
        <v>362</v>
      </c>
      <c r="P4024">
        <f t="shared" si="376"/>
        <v>381</v>
      </c>
      <c r="Q4024">
        <f t="shared" si="377"/>
        <v>4.9868766404199478</v>
      </c>
    </row>
    <row r="4025" spans="1:17" x14ac:dyDescent="0.3">
      <c r="A4025">
        <v>26.519449999999999</v>
      </c>
      <c r="B4025">
        <v>7</v>
      </c>
      <c r="C4025">
        <v>351</v>
      </c>
      <c r="D4025">
        <f t="shared" si="373"/>
        <v>358</v>
      </c>
      <c r="E4025">
        <f t="shared" si="378"/>
        <v>1.9553072625698324</v>
      </c>
      <c r="G4025">
        <v>26.203060000000001</v>
      </c>
      <c r="H4025">
        <v>0</v>
      </c>
      <c r="I4025">
        <v>617</v>
      </c>
      <c r="J4025">
        <f t="shared" si="374"/>
        <v>617</v>
      </c>
      <c r="K4025">
        <f t="shared" si="375"/>
        <v>0</v>
      </c>
      <c r="M4025">
        <v>26.233809999999998</v>
      </c>
      <c r="N4025">
        <v>20</v>
      </c>
      <c r="O4025">
        <v>326</v>
      </c>
      <c r="P4025">
        <f t="shared" si="376"/>
        <v>346</v>
      </c>
      <c r="Q4025">
        <f t="shared" si="377"/>
        <v>5.7803468208092488</v>
      </c>
    </row>
    <row r="4026" spans="1:17" x14ac:dyDescent="0.3">
      <c r="A4026">
        <v>26.52637</v>
      </c>
      <c r="B4026">
        <v>8</v>
      </c>
      <c r="C4026">
        <v>368</v>
      </c>
      <c r="D4026">
        <f t="shared" si="373"/>
        <v>376</v>
      </c>
      <c r="E4026">
        <f t="shared" si="378"/>
        <v>2.1276595744680851</v>
      </c>
      <c r="G4026">
        <v>26.209980000000002</v>
      </c>
      <c r="H4026">
        <v>0</v>
      </c>
      <c r="I4026">
        <v>584</v>
      </c>
      <c r="J4026">
        <f t="shared" si="374"/>
        <v>584</v>
      </c>
      <c r="K4026">
        <f t="shared" si="375"/>
        <v>0</v>
      </c>
      <c r="M4026">
        <v>26.234159999999999</v>
      </c>
      <c r="N4026">
        <v>8</v>
      </c>
      <c r="O4026">
        <v>347</v>
      </c>
      <c r="P4026">
        <f t="shared" si="376"/>
        <v>355</v>
      </c>
      <c r="Q4026">
        <f t="shared" si="377"/>
        <v>2.2535211267605635</v>
      </c>
    </row>
    <row r="4027" spans="1:17" x14ac:dyDescent="0.3">
      <c r="A4027">
        <v>26.533290000000001</v>
      </c>
      <c r="B4027">
        <v>14</v>
      </c>
      <c r="C4027">
        <v>330</v>
      </c>
      <c r="D4027">
        <f t="shared" si="373"/>
        <v>344</v>
      </c>
      <c r="E4027">
        <f t="shared" si="378"/>
        <v>4.0697674418604652</v>
      </c>
      <c r="G4027">
        <v>26.216899999999999</v>
      </c>
      <c r="H4027">
        <v>1</v>
      </c>
      <c r="I4027">
        <v>577</v>
      </c>
      <c r="J4027">
        <f t="shared" si="374"/>
        <v>578</v>
      </c>
      <c r="K4027">
        <f t="shared" si="375"/>
        <v>0.17301038062283738</v>
      </c>
      <c r="M4027">
        <v>26.24108</v>
      </c>
      <c r="N4027">
        <v>14</v>
      </c>
      <c r="O4027">
        <v>364</v>
      </c>
      <c r="P4027">
        <f t="shared" si="376"/>
        <v>378</v>
      </c>
      <c r="Q4027">
        <f t="shared" si="377"/>
        <v>3.7037037037037033</v>
      </c>
    </row>
    <row r="4028" spans="1:17" x14ac:dyDescent="0.3">
      <c r="A4028">
        <v>26.540209999999998</v>
      </c>
      <c r="B4028">
        <v>21</v>
      </c>
      <c r="C4028">
        <v>359</v>
      </c>
      <c r="D4028">
        <f t="shared" si="373"/>
        <v>380</v>
      </c>
      <c r="E4028">
        <f t="shared" si="378"/>
        <v>5.5263157894736841</v>
      </c>
      <c r="G4028">
        <v>26.22382</v>
      </c>
      <c r="H4028">
        <v>1</v>
      </c>
      <c r="I4028">
        <v>558</v>
      </c>
      <c r="J4028">
        <f t="shared" si="374"/>
        <v>559</v>
      </c>
      <c r="K4028">
        <f t="shared" si="375"/>
        <v>0.17889087656529518</v>
      </c>
      <c r="M4028">
        <v>26.248000000000001</v>
      </c>
      <c r="N4028">
        <v>22</v>
      </c>
      <c r="O4028">
        <v>369</v>
      </c>
      <c r="P4028">
        <f t="shared" si="376"/>
        <v>391</v>
      </c>
      <c r="Q4028">
        <f t="shared" si="377"/>
        <v>5.6265984654731458</v>
      </c>
    </row>
    <row r="4029" spans="1:17" x14ac:dyDescent="0.3">
      <c r="A4029">
        <v>26.547129999999999</v>
      </c>
      <c r="B4029">
        <v>29</v>
      </c>
      <c r="C4029">
        <v>334</v>
      </c>
      <c r="D4029">
        <f t="shared" si="373"/>
        <v>363</v>
      </c>
      <c r="E4029">
        <f t="shared" si="378"/>
        <v>7.9889807162534439</v>
      </c>
      <c r="G4029">
        <v>26.230740000000001</v>
      </c>
      <c r="H4029">
        <v>7</v>
      </c>
      <c r="I4029">
        <v>550</v>
      </c>
      <c r="J4029">
        <f t="shared" si="374"/>
        <v>557</v>
      </c>
      <c r="K4029">
        <f t="shared" si="375"/>
        <v>1.2567324955116697</v>
      </c>
      <c r="M4029">
        <v>26.254919999999998</v>
      </c>
      <c r="N4029">
        <v>30</v>
      </c>
      <c r="O4029">
        <v>335</v>
      </c>
      <c r="P4029">
        <f t="shared" si="376"/>
        <v>365</v>
      </c>
      <c r="Q4029">
        <f t="shared" si="377"/>
        <v>8.2191780821917799</v>
      </c>
    </row>
    <row r="4030" spans="1:17" x14ac:dyDescent="0.3">
      <c r="A4030">
        <v>26.55405</v>
      </c>
      <c r="B4030">
        <v>19</v>
      </c>
      <c r="C4030">
        <v>356</v>
      </c>
      <c r="D4030">
        <f t="shared" si="373"/>
        <v>375</v>
      </c>
      <c r="E4030">
        <f t="shared" si="378"/>
        <v>5.0666666666666664</v>
      </c>
      <c r="G4030">
        <v>26.23115</v>
      </c>
      <c r="H4030">
        <v>3</v>
      </c>
      <c r="I4030">
        <v>527</v>
      </c>
      <c r="J4030">
        <f t="shared" si="374"/>
        <v>530</v>
      </c>
      <c r="K4030">
        <f t="shared" si="375"/>
        <v>0.56603773584905659</v>
      </c>
      <c r="M4030">
        <v>26.261839999999999</v>
      </c>
      <c r="N4030">
        <v>9</v>
      </c>
      <c r="O4030">
        <v>335</v>
      </c>
      <c r="P4030">
        <f t="shared" si="376"/>
        <v>344</v>
      </c>
      <c r="Q4030">
        <f t="shared" si="377"/>
        <v>2.6162790697674421</v>
      </c>
    </row>
    <row r="4031" spans="1:17" x14ac:dyDescent="0.3">
      <c r="A4031">
        <v>26.560970000000001</v>
      </c>
      <c r="B4031">
        <v>13</v>
      </c>
      <c r="C4031">
        <v>350</v>
      </c>
      <c r="D4031">
        <f t="shared" si="373"/>
        <v>363</v>
      </c>
      <c r="E4031">
        <f t="shared" si="378"/>
        <v>3.5812672176308542</v>
      </c>
      <c r="G4031">
        <v>26.23807</v>
      </c>
      <c r="H4031">
        <v>4</v>
      </c>
      <c r="I4031">
        <v>586</v>
      </c>
      <c r="J4031">
        <f t="shared" si="374"/>
        <v>590</v>
      </c>
      <c r="K4031">
        <f t="shared" si="375"/>
        <v>0.67796610169491522</v>
      </c>
      <c r="M4031">
        <v>26.26876</v>
      </c>
      <c r="N4031">
        <v>17</v>
      </c>
      <c r="O4031">
        <v>347</v>
      </c>
      <c r="P4031">
        <f t="shared" si="376"/>
        <v>364</v>
      </c>
      <c r="Q4031">
        <f t="shared" si="377"/>
        <v>4.6703296703296706</v>
      </c>
    </row>
    <row r="4032" spans="1:17" x14ac:dyDescent="0.3">
      <c r="A4032">
        <v>26.567889999999998</v>
      </c>
      <c r="B4032">
        <v>18</v>
      </c>
      <c r="C4032">
        <v>306</v>
      </c>
      <c r="D4032">
        <f t="shared" si="373"/>
        <v>324</v>
      </c>
      <c r="E4032">
        <f t="shared" si="378"/>
        <v>5.5555555555555554</v>
      </c>
      <c r="G4032">
        <v>26.244990000000001</v>
      </c>
      <c r="H4032">
        <v>0</v>
      </c>
      <c r="I4032">
        <v>636</v>
      </c>
      <c r="J4032">
        <f t="shared" si="374"/>
        <v>636</v>
      </c>
      <c r="K4032">
        <f t="shared" si="375"/>
        <v>0</v>
      </c>
      <c r="M4032">
        <v>26.275680000000001</v>
      </c>
      <c r="N4032">
        <v>15</v>
      </c>
      <c r="O4032">
        <v>334</v>
      </c>
      <c r="P4032">
        <f t="shared" si="376"/>
        <v>349</v>
      </c>
      <c r="Q4032">
        <f t="shared" si="377"/>
        <v>4.2979942693409736</v>
      </c>
    </row>
    <row r="4033" spans="1:17" x14ac:dyDescent="0.3">
      <c r="A4033">
        <v>26.574809999999999</v>
      </c>
      <c r="B4033">
        <v>12</v>
      </c>
      <c r="C4033">
        <v>331</v>
      </c>
      <c r="D4033">
        <f t="shared" si="373"/>
        <v>343</v>
      </c>
      <c r="E4033">
        <f t="shared" si="378"/>
        <v>3.4985422740524781</v>
      </c>
      <c r="G4033">
        <v>26.251909999999999</v>
      </c>
      <c r="H4033">
        <v>0</v>
      </c>
      <c r="I4033">
        <v>575</v>
      </c>
      <c r="J4033">
        <f t="shared" si="374"/>
        <v>575</v>
      </c>
      <c r="K4033">
        <f t="shared" si="375"/>
        <v>0</v>
      </c>
      <c r="M4033">
        <v>26.282599999999999</v>
      </c>
      <c r="N4033">
        <v>4</v>
      </c>
      <c r="O4033">
        <v>358</v>
      </c>
      <c r="P4033">
        <f t="shared" si="376"/>
        <v>362</v>
      </c>
      <c r="Q4033">
        <f t="shared" si="377"/>
        <v>1.1049723756906076</v>
      </c>
    </row>
    <row r="4034" spans="1:17" x14ac:dyDescent="0.3">
      <c r="A4034">
        <v>26.58173</v>
      </c>
      <c r="B4034">
        <v>11</v>
      </c>
      <c r="C4034">
        <v>349</v>
      </c>
      <c r="D4034">
        <f t="shared" si="373"/>
        <v>360</v>
      </c>
      <c r="E4034">
        <f t="shared" si="378"/>
        <v>3.0555555555555554</v>
      </c>
      <c r="G4034">
        <v>26.258839999999999</v>
      </c>
      <c r="H4034">
        <v>8</v>
      </c>
      <c r="I4034">
        <v>555</v>
      </c>
      <c r="J4034">
        <f t="shared" si="374"/>
        <v>563</v>
      </c>
      <c r="K4034">
        <f t="shared" si="375"/>
        <v>1.4209591474245116</v>
      </c>
      <c r="M4034">
        <v>26.28952</v>
      </c>
      <c r="N4034">
        <v>10</v>
      </c>
      <c r="O4034">
        <v>375</v>
      </c>
      <c r="P4034">
        <f t="shared" si="376"/>
        <v>385</v>
      </c>
      <c r="Q4034">
        <f t="shared" si="377"/>
        <v>2.5974025974025974</v>
      </c>
    </row>
    <row r="4035" spans="1:17" x14ac:dyDescent="0.3">
      <c r="A4035">
        <v>26.588650000000001</v>
      </c>
      <c r="B4035">
        <v>13</v>
      </c>
      <c r="C4035">
        <v>320</v>
      </c>
      <c r="D4035">
        <f t="shared" si="373"/>
        <v>333</v>
      </c>
      <c r="E4035">
        <f t="shared" si="378"/>
        <v>3.9039039039039038</v>
      </c>
      <c r="G4035">
        <v>26.26576</v>
      </c>
      <c r="H4035">
        <v>0</v>
      </c>
      <c r="I4035">
        <v>649</v>
      </c>
      <c r="J4035">
        <f t="shared" si="374"/>
        <v>649</v>
      </c>
      <c r="K4035">
        <f t="shared" si="375"/>
        <v>0</v>
      </c>
      <c r="M4035">
        <v>26.29644</v>
      </c>
      <c r="N4035">
        <v>6</v>
      </c>
      <c r="O4035">
        <v>369</v>
      </c>
      <c r="P4035">
        <f t="shared" si="376"/>
        <v>375</v>
      </c>
      <c r="Q4035">
        <f t="shared" si="377"/>
        <v>1.6</v>
      </c>
    </row>
    <row r="4036" spans="1:17" x14ac:dyDescent="0.3">
      <c r="A4036">
        <v>26.595559999999999</v>
      </c>
      <c r="B4036">
        <v>20</v>
      </c>
      <c r="C4036">
        <v>348</v>
      </c>
      <c r="D4036">
        <f t="shared" ref="D4036:D4099" si="379">B4036+C4036</f>
        <v>368</v>
      </c>
      <c r="E4036">
        <f t="shared" si="378"/>
        <v>5.4347826086956523</v>
      </c>
      <c r="G4036">
        <v>26.272680000000001</v>
      </c>
      <c r="H4036">
        <v>1</v>
      </c>
      <c r="I4036">
        <v>627</v>
      </c>
      <c r="J4036">
        <f t="shared" ref="J4036:J4099" si="380">H4036+I4036</f>
        <v>628</v>
      </c>
      <c r="K4036">
        <f t="shared" ref="K4036:K4099" si="381">H4036/J4036*100</f>
        <v>0.15923566878980894</v>
      </c>
      <c r="M4036">
        <v>26.303360000000001</v>
      </c>
      <c r="N4036">
        <v>15</v>
      </c>
      <c r="O4036">
        <v>405</v>
      </c>
      <c r="P4036">
        <f t="shared" ref="P4036:P4099" si="382">N4036+O4036</f>
        <v>420</v>
      </c>
      <c r="Q4036">
        <f t="shared" ref="Q4036:Q4099" si="383">N4036/P4036*100</f>
        <v>3.5714285714285712</v>
      </c>
    </row>
    <row r="4037" spans="1:17" x14ac:dyDescent="0.3">
      <c r="A4037">
        <v>26.60248</v>
      </c>
      <c r="B4037">
        <v>24</v>
      </c>
      <c r="C4037">
        <v>341</v>
      </c>
      <c r="D4037">
        <f t="shared" si="379"/>
        <v>365</v>
      </c>
      <c r="E4037">
        <f t="shared" si="378"/>
        <v>6.5753424657534243</v>
      </c>
      <c r="G4037">
        <v>26.279599999999999</v>
      </c>
      <c r="H4037">
        <v>1</v>
      </c>
      <c r="I4037">
        <v>642</v>
      </c>
      <c r="J4037">
        <f t="shared" si="380"/>
        <v>643</v>
      </c>
      <c r="K4037">
        <f t="shared" si="381"/>
        <v>0.15552099533437014</v>
      </c>
      <c r="M4037">
        <v>26.310279999999999</v>
      </c>
      <c r="N4037">
        <v>3</v>
      </c>
      <c r="O4037">
        <v>403</v>
      </c>
      <c r="P4037">
        <f t="shared" si="382"/>
        <v>406</v>
      </c>
      <c r="Q4037">
        <f t="shared" si="383"/>
        <v>0.73891625615763545</v>
      </c>
    </row>
    <row r="4038" spans="1:17" x14ac:dyDescent="0.3">
      <c r="A4038">
        <v>26.609400000000001</v>
      </c>
      <c r="B4038">
        <v>23</v>
      </c>
      <c r="C4038">
        <v>355</v>
      </c>
      <c r="D4038">
        <f t="shared" si="379"/>
        <v>378</v>
      </c>
      <c r="E4038">
        <f t="shared" si="378"/>
        <v>6.0846560846560847</v>
      </c>
      <c r="G4038">
        <v>26.286519999999999</v>
      </c>
      <c r="H4038">
        <v>0</v>
      </c>
      <c r="I4038">
        <v>621</v>
      </c>
      <c r="J4038">
        <f t="shared" si="380"/>
        <v>621</v>
      </c>
      <c r="K4038">
        <f t="shared" si="381"/>
        <v>0</v>
      </c>
      <c r="M4038">
        <v>26.3172</v>
      </c>
      <c r="N4038">
        <v>0</v>
      </c>
      <c r="O4038">
        <v>380</v>
      </c>
      <c r="P4038">
        <f t="shared" si="382"/>
        <v>380</v>
      </c>
      <c r="Q4038">
        <f t="shared" si="383"/>
        <v>0</v>
      </c>
    </row>
    <row r="4039" spans="1:17" x14ac:dyDescent="0.3">
      <c r="A4039">
        <v>26.616320000000002</v>
      </c>
      <c r="B4039">
        <v>13</v>
      </c>
      <c r="C4039">
        <v>390</v>
      </c>
      <c r="D4039">
        <f t="shared" si="379"/>
        <v>403</v>
      </c>
      <c r="E4039">
        <f t="shared" si="378"/>
        <v>3.225806451612903</v>
      </c>
      <c r="G4039">
        <v>26.29344</v>
      </c>
      <c r="H4039">
        <v>6</v>
      </c>
      <c r="I4039">
        <v>628</v>
      </c>
      <c r="J4039">
        <f t="shared" si="380"/>
        <v>634</v>
      </c>
      <c r="K4039">
        <f t="shared" si="381"/>
        <v>0.94637223974763407</v>
      </c>
      <c r="M4039">
        <v>26.324120000000001</v>
      </c>
      <c r="N4039">
        <v>10</v>
      </c>
      <c r="O4039">
        <v>358</v>
      </c>
      <c r="P4039">
        <f t="shared" si="382"/>
        <v>368</v>
      </c>
      <c r="Q4039">
        <f t="shared" si="383"/>
        <v>2.7173913043478262</v>
      </c>
    </row>
    <row r="4040" spans="1:17" x14ac:dyDescent="0.3">
      <c r="A4040">
        <v>26.623239999999999</v>
      </c>
      <c r="B4040">
        <v>21</v>
      </c>
      <c r="C4040">
        <v>342</v>
      </c>
      <c r="D4040">
        <f t="shared" si="379"/>
        <v>363</v>
      </c>
      <c r="E4040">
        <f t="shared" si="378"/>
        <v>5.785123966942149</v>
      </c>
      <c r="G4040">
        <v>26.300360000000001</v>
      </c>
      <c r="H4040">
        <v>2</v>
      </c>
      <c r="I4040">
        <v>639</v>
      </c>
      <c r="J4040">
        <f t="shared" si="380"/>
        <v>641</v>
      </c>
      <c r="K4040">
        <f t="shared" si="381"/>
        <v>0.31201248049921998</v>
      </c>
      <c r="M4040">
        <v>26.331040000000002</v>
      </c>
      <c r="N4040">
        <v>5</v>
      </c>
      <c r="O4040">
        <v>413</v>
      </c>
      <c r="P4040">
        <f t="shared" si="382"/>
        <v>418</v>
      </c>
      <c r="Q4040">
        <f t="shared" si="383"/>
        <v>1.1961722488038278</v>
      </c>
    </row>
    <row r="4041" spans="1:17" x14ac:dyDescent="0.3">
      <c r="A4041">
        <v>26.63016</v>
      </c>
      <c r="B4041">
        <v>18</v>
      </c>
      <c r="C4041">
        <v>335</v>
      </c>
      <c r="D4041">
        <f t="shared" si="379"/>
        <v>353</v>
      </c>
      <c r="E4041">
        <f t="shared" si="378"/>
        <v>5.0991501416430589</v>
      </c>
      <c r="G4041">
        <v>26.307279999999999</v>
      </c>
      <c r="H4041">
        <v>1</v>
      </c>
      <c r="I4041">
        <v>629</v>
      </c>
      <c r="J4041">
        <f t="shared" si="380"/>
        <v>630</v>
      </c>
      <c r="K4041">
        <f t="shared" si="381"/>
        <v>0.15873015873015872</v>
      </c>
      <c r="M4041">
        <v>26.337959999999999</v>
      </c>
      <c r="N4041">
        <v>7</v>
      </c>
      <c r="O4041">
        <v>386</v>
      </c>
      <c r="P4041">
        <f t="shared" si="382"/>
        <v>393</v>
      </c>
      <c r="Q4041">
        <f t="shared" si="383"/>
        <v>1.7811704834605597</v>
      </c>
    </row>
    <row r="4042" spans="1:17" x14ac:dyDescent="0.3">
      <c r="A4042">
        <v>26.637080000000001</v>
      </c>
      <c r="B4042">
        <v>12</v>
      </c>
      <c r="C4042">
        <v>404</v>
      </c>
      <c r="D4042">
        <f t="shared" si="379"/>
        <v>416</v>
      </c>
      <c r="E4042">
        <f t="shared" si="378"/>
        <v>2.8846153846153846</v>
      </c>
      <c r="G4042">
        <v>26.3142</v>
      </c>
      <c r="H4042">
        <v>2</v>
      </c>
      <c r="I4042">
        <v>634</v>
      </c>
      <c r="J4042">
        <f t="shared" si="380"/>
        <v>636</v>
      </c>
      <c r="K4042">
        <f t="shared" si="381"/>
        <v>0.31446540880503149</v>
      </c>
      <c r="M4042">
        <v>26.338290000000001</v>
      </c>
      <c r="N4042">
        <v>7</v>
      </c>
      <c r="O4042">
        <v>379</v>
      </c>
      <c r="P4042">
        <f t="shared" si="382"/>
        <v>386</v>
      </c>
      <c r="Q4042">
        <f t="shared" si="383"/>
        <v>1.8134715025906734</v>
      </c>
    </row>
    <row r="4043" spans="1:17" x14ac:dyDescent="0.3">
      <c r="A4043">
        <v>26.643999999999998</v>
      </c>
      <c r="B4043">
        <v>26</v>
      </c>
      <c r="C4043">
        <v>371</v>
      </c>
      <c r="D4043">
        <f t="shared" si="379"/>
        <v>397</v>
      </c>
      <c r="E4043">
        <f t="shared" si="378"/>
        <v>6.5491183879093198</v>
      </c>
      <c r="G4043">
        <v>26.321120000000001</v>
      </c>
      <c r="H4043">
        <v>0</v>
      </c>
      <c r="I4043">
        <v>615</v>
      </c>
      <c r="J4043">
        <f t="shared" si="380"/>
        <v>615</v>
      </c>
      <c r="K4043">
        <f t="shared" si="381"/>
        <v>0</v>
      </c>
      <c r="M4043">
        <v>26.345210000000002</v>
      </c>
      <c r="N4043">
        <v>16</v>
      </c>
      <c r="O4043">
        <v>344</v>
      </c>
      <c r="P4043">
        <f t="shared" si="382"/>
        <v>360</v>
      </c>
      <c r="Q4043">
        <f t="shared" si="383"/>
        <v>4.4444444444444446</v>
      </c>
    </row>
    <row r="4044" spans="1:17" x14ac:dyDescent="0.3">
      <c r="A4044">
        <v>26.650919999999999</v>
      </c>
      <c r="B4044">
        <v>22</v>
      </c>
      <c r="C4044">
        <v>357</v>
      </c>
      <c r="D4044">
        <f t="shared" si="379"/>
        <v>379</v>
      </c>
      <c r="E4044">
        <f t="shared" si="378"/>
        <v>5.8047493403693933</v>
      </c>
      <c r="G4044">
        <v>26.328040000000001</v>
      </c>
      <c r="H4044">
        <v>0</v>
      </c>
      <c r="I4044">
        <v>634</v>
      </c>
      <c r="J4044">
        <f t="shared" si="380"/>
        <v>634</v>
      </c>
      <c r="K4044">
        <f t="shared" si="381"/>
        <v>0</v>
      </c>
      <c r="M4044">
        <v>26.352129999999999</v>
      </c>
      <c r="N4044">
        <v>9</v>
      </c>
      <c r="O4044">
        <v>361</v>
      </c>
      <c r="P4044">
        <f t="shared" si="382"/>
        <v>370</v>
      </c>
      <c r="Q4044">
        <f t="shared" si="383"/>
        <v>2.4324324324324325</v>
      </c>
    </row>
    <row r="4045" spans="1:17" x14ac:dyDescent="0.3">
      <c r="A4045">
        <v>26.65785</v>
      </c>
      <c r="B4045">
        <v>7</v>
      </c>
      <c r="C4045">
        <v>367</v>
      </c>
      <c r="D4045">
        <f t="shared" si="379"/>
        <v>374</v>
      </c>
      <c r="E4045">
        <f t="shared" si="378"/>
        <v>1.8716577540106951</v>
      </c>
      <c r="G4045">
        <v>26.334959999999999</v>
      </c>
      <c r="H4045">
        <v>0</v>
      </c>
      <c r="I4045">
        <v>655</v>
      </c>
      <c r="J4045">
        <f t="shared" si="380"/>
        <v>655</v>
      </c>
      <c r="K4045">
        <f t="shared" si="381"/>
        <v>0</v>
      </c>
      <c r="M4045">
        <v>26.35905</v>
      </c>
      <c r="N4045">
        <v>6</v>
      </c>
      <c r="O4045">
        <v>357</v>
      </c>
      <c r="P4045">
        <f t="shared" si="382"/>
        <v>363</v>
      </c>
      <c r="Q4045">
        <f t="shared" si="383"/>
        <v>1.6528925619834711</v>
      </c>
    </row>
    <row r="4046" spans="1:17" x14ac:dyDescent="0.3">
      <c r="A4046">
        <v>26.664770000000001</v>
      </c>
      <c r="B4046">
        <v>9</v>
      </c>
      <c r="C4046">
        <v>402</v>
      </c>
      <c r="D4046">
        <f t="shared" si="379"/>
        <v>411</v>
      </c>
      <c r="E4046">
        <f t="shared" si="378"/>
        <v>2.1897810218978102</v>
      </c>
      <c r="G4046">
        <v>26.3354</v>
      </c>
      <c r="H4046">
        <v>0</v>
      </c>
      <c r="I4046">
        <v>645</v>
      </c>
      <c r="J4046">
        <f t="shared" si="380"/>
        <v>645</v>
      </c>
      <c r="K4046">
        <f t="shared" si="381"/>
        <v>0</v>
      </c>
      <c r="M4046">
        <v>26.365970000000001</v>
      </c>
      <c r="N4046">
        <v>9</v>
      </c>
      <c r="O4046">
        <v>384</v>
      </c>
      <c r="P4046">
        <f t="shared" si="382"/>
        <v>393</v>
      </c>
      <c r="Q4046">
        <f t="shared" si="383"/>
        <v>2.2900763358778624</v>
      </c>
    </row>
    <row r="4047" spans="1:17" x14ac:dyDescent="0.3">
      <c r="A4047">
        <v>26.671690000000002</v>
      </c>
      <c r="B4047">
        <v>14</v>
      </c>
      <c r="C4047">
        <v>333</v>
      </c>
      <c r="D4047">
        <f t="shared" si="379"/>
        <v>347</v>
      </c>
      <c r="E4047">
        <f t="shared" si="378"/>
        <v>4.0345821325648412</v>
      </c>
      <c r="G4047">
        <v>26.342320000000001</v>
      </c>
      <c r="H4047">
        <v>1</v>
      </c>
      <c r="I4047">
        <v>582</v>
      </c>
      <c r="J4047">
        <f t="shared" si="380"/>
        <v>583</v>
      </c>
      <c r="K4047">
        <f t="shared" si="381"/>
        <v>0.17152658662092624</v>
      </c>
      <c r="M4047">
        <v>26.372890000000002</v>
      </c>
      <c r="N4047">
        <v>14</v>
      </c>
      <c r="O4047">
        <v>337</v>
      </c>
      <c r="P4047">
        <f t="shared" si="382"/>
        <v>351</v>
      </c>
      <c r="Q4047">
        <f t="shared" si="383"/>
        <v>3.9886039886039883</v>
      </c>
    </row>
    <row r="4048" spans="1:17" x14ac:dyDescent="0.3">
      <c r="A4048">
        <v>26.678609999999999</v>
      </c>
      <c r="B4048">
        <v>4</v>
      </c>
      <c r="C4048">
        <v>337</v>
      </c>
      <c r="D4048">
        <f t="shared" si="379"/>
        <v>341</v>
      </c>
      <c r="E4048">
        <f t="shared" si="378"/>
        <v>1.1730205278592376</v>
      </c>
      <c r="G4048">
        <v>26.349240000000002</v>
      </c>
      <c r="H4048">
        <v>0</v>
      </c>
      <c r="I4048">
        <v>596</v>
      </c>
      <c r="J4048">
        <f t="shared" si="380"/>
        <v>596</v>
      </c>
      <c r="K4048">
        <f t="shared" si="381"/>
        <v>0</v>
      </c>
      <c r="M4048">
        <v>26.379809999999999</v>
      </c>
      <c r="N4048">
        <v>10</v>
      </c>
      <c r="O4048">
        <v>384</v>
      </c>
      <c r="P4048">
        <f t="shared" si="382"/>
        <v>394</v>
      </c>
      <c r="Q4048">
        <f t="shared" si="383"/>
        <v>2.5380710659898478</v>
      </c>
    </row>
    <row r="4049" spans="1:17" x14ac:dyDescent="0.3">
      <c r="A4049">
        <v>26.68553</v>
      </c>
      <c r="B4049">
        <v>2</v>
      </c>
      <c r="C4049">
        <v>377</v>
      </c>
      <c r="D4049">
        <f t="shared" si="379"/>
        <v>379</v>
      </c>
      <c r="E4049">
        <f t="shared" si="378"/>
        <v>0.52770448548812665</v>
      </c>
      <c r="G4049">
        <v>26.356159999999999</v>
      </c>
      <c r="H4049">
        <v>0</v>
      </c>
      <c r="I4049">
        <v>655</v>
      </c>
      <c r="J4049">
        <f t="shared" si="380"/>
        <v>655</v>
      </c>
      <c r="K4049">
        <f t="shared" si="381"/>
        <v>0</v>
      </c>
      <c r="M4049">
        <v>26.38673</v>
      </c>
      <c r="N4049">
        <v>11</v>
      </c>
      <c r="O4049">
        <v>364</v>
      </c>
      <c r="P4049">
        <f t="shared" si="382"/>
        <v>375</v>
      </c>
      <c r="Q4049">
        <f t="shared" si="383"/>
        <v>2.9333333333333331</v>
      </c>
    </row>
    <row r="4050" spans="1:17" x14ac:dyDescent="0.3">
      <c r="A4050">
        <v>26.692450000000001</v>
      </c>
      <c r="B4050">
        <v>11</v>
      </c>
      <c r="C4050">
        <v>399</v>
      </c>
      <c r="D4050">
        <f t="shared" si="379"/>
        <v>410</v>
      </c>
      <c r="E4050">
        <f t="shared" si="378"/>
        <v>2.6829268292682928</v>
      </c>
      <c r="G4050">
        <v>26.36308</v>
      </c>
      <c r="H4050">
        <v>2</v>
      </c>
      <c r="I4050">
        <v>614</v>
      </c>
      <c r="J4050">
        <f t="shared" si="380"/>
        <v>616</v>
      </c>
      <c r="K4050">
        <f t="shared" si="381"/>
        <v>0.32467532467532467</v>
      </c>
      <c r="M4050">
        <v>26.393650000000001</v>
      </c>
      <c r="N4050">
        <v>24</v>
      </c>
      <c r="O4050">
        <v>362</v>
      </c>
      <c r="P4050">
        <f t="shared" si="382"/>
        <v>386</v>
      </c>
      <c r="Q4050">
        <f t="shared" si="383"/>
        <v>6.2176165803108807</v>
      </c>
    </row>
    <row r="4051" spans="1:17" x14ac:dyDescent="0.3">
      <c r="A4051">
        <v>26.699349999999999</v>
      </c>
      <c r="B4051">
        <v>9</v>
      </c>
      <c r="C4051">
        <v>376</v>
      </c>
      <c r="D4051">
        <f t="shared" si="379"/>
        <v>385</v>
      </c>
      <c r="E4051">
        <f t="shared" si="378"/>
        <v>2.3376623376623376</v>
      </c>
      <c r="G4051">
        <v>26.37</v>
      </c>
      <c r="H4051">
        <v>9</v>
      </c>
      <c r="I4051">
        <v>639</v>
      </c>
      <c r="J4051">
        <f t="shared" si="380"/>
        <v>648</v>
      </c>
      <c r="K4051">
        <f t="shared" si="381"/>
        <v>1.3888888888888888</v>
      </c>
      <c r="M4051">
        <v>26.400569999999998</v>
      </c>
      <c r="N4051">
        <v>12</v>
      </c>
      <c r="O4051">
        <v>377</v>
      </c>
      <c r="P4051">
        <f t="shared" si="382"/>
        <v>389</v>
      </c>
      <c r="Q4051">
        <f t="shared" si="383"/>
        <v>3.0848329048843186</v>
      </c>
    </row>
    <row r="4052" spans="1:17" x14ac:dyDescent="0.3">
      <c r="A4052">
        <v>26.70627</v>
      </c>
      <c r="B4052">
        <v>12</v>
      </c>
      <c r="C4052">
        <v>384</v>
      </c>
      <c r="D4052">
        <f t="shared" si="379"/>
        <v>396</v>
      </c>
      <c r="E4052">
        <f t="shared" si="378"/>
        <v>3.0303030303030303</v>
      </c>
      <c r="G4052">
        <v>26.376919999999998</v>
      </c>
      <c r="H4052">
        <v>3</v>
      </c>
      <c r="I4052">
        <v>585</v>
      </c>
      <c r="J4052">
        <f t="shared" si="380"/>
        <v>588</v>
      </c>
      <c r="K4052">
        <f t="shared" si="381"/>
        <v>0.51020408163265307</v>
      </c>
      <c r="M4052">
        <v>26.407489999999999</v>
      </c>
      <c r="N4052">
        <v>20</v>
      </c>
      <c r="O4052">
        <v>419</v>
      </c>
      <c r="P4052">
        <f t="shared" si="382"/>
        <v>439</v>
      </c>
      <c r="Q4052">
        <f t="shared" si="383"/>
        <v>4.5558086560364464</v>
      </c>
    </row>
    <row r="4053" spans="1:17" x14ac:dyDescent="0.3">
      <c r="A4053">
        <v>26.713190000000001</v>
      </c>
      <c r="B4053">
        <v>15</v>
      </c>
      <c r="C4053">
        <v>446</v>
      </c>
      <c r="D4053">
        <f t="shared" si="379"/>
        <v>461</v>
      </c>
      <c r="E4053">
        <f t="shared" si="378"/>
        <v>3.2537960954446854</v>
      </c>
      <c r="G4053">
        <v>26.383839999999999</v>
      </c>
      <c r="H4053">
        <v>0</v>
      </c>
      <c r="I4053">
        <v>585</v>
      </c>
      <c r="J4053">
        <f t="shared" si="380"/>
        <v>585</v>
      </c>
      <c r="K4053">
        <f t="shared" si="381"/>
        <v>0</v>
      </c>
      <c r="M4053">
        <v>26.41441</v>
      </c>
      <c r="N4053">
        <v>21</v>
      </c>
      <c r="O4053">
        <v>408</v>
      </c>
      <c r="P4053">
        <f t="shared" si="382"/>
        <v>429</v>
      </c>
      <c r="Q4053">
        <f t="shared" si="383"/>
        <v>4.895104895104895</v>
      </c>
    </row>
    <row r="4054" spans="1:17" x14ac:dyDescent="0.3">
      <c r="A4054">
        <v>26.720109999999998</v>
      </c>
      <c r="B4054">
        <v>7</v>
      </c>
      <c r="C4054">
        <v>368</v>
      </c>
      <c r="D4054">
        <f t="shared" si="379"/>
        <v>375</v>
      </c>
      <c r="E4054">
        <f t="shared" si="378"/>
        <v>1.8666666666666669</v>
      </c>
      <c r="G4054">
        <v>26.39076</v>
      </c>
      <c r="H4054">
        <v>1</v>
      </c>
      <c r="I4054">
        <v>590</v>
      </c>
      <c r="J4054">
        <f t="shared" si="380"/>
        <v>591</v>
      </c>
      <c r="K4054">
        <f t="shared" si="381"/>
        <v>0.16920473773265651</v>
      </c>
      <c r="M4054">
        <v>26.421330000000001</v>
      </c>
      <c r="N4054">
        <v>4</v>
      </c>
      <c r="O4054">
        <v>388</v>
      </c>
      <c r="P4054">
        <f t="shared" si="382"/>
        <v>392</v>
      </c>
      <c r="Q4054">
        <f t="shared" si="383"/>
        <v>1.0204081632653061</v>
      </c>
    </row>
    <row r="4055" spans="1:17" x14ac:dyDescent="0.3">
      <c r="A4055">
        <v>26.727029999999999</v>
      </c>
      <c r="B4055">
        <v>2</v>
      </c>
      <c r="C4055">
        <v>384</v>
      </c>
      <c r="D4055">
        <f t="shared" si="379"/>
        <v>386</v>
      </c>
      <c r="E4055">
        <f t="shared" si="378"/>
        <v>0.5181347150259068</v>
      </c>
      <c r="G4055">
        <v>26.397680000000001</v>
      </c>
      <c r="H4055">
        <v>1</v>
      </c>
      <c r="I4055">
        <v>603</v>
      </c>
      <c r="J4055">
        <f t="shared" si="380"/>
        <v>604</v>
      </c>
      <c r="K4055">
        <f t="shared" si="381"/>
        <v>0.16556291390728478</v>
      </c>
      <c r="M4055">
        <v>26.428249999999998</v>
      </c>
      <c r="N4055">
        <v>4</v>
      </c>
      <c r="O4055">
        <v>352</v>
      </c>
      <c r="P4055">
        <f t="shared" si="382"/>
        <v>356</v>
      </c>
      <c r="Q4055">
        <f t="shared" si="383"/>
        <v>1.1235955056179776</v>
      </c>
    </row>
    <row r="4056" spans="1:17" x14ac:dyDescent="0.3">
      <c r="A4056">
        <v>26.73395</v>
      </c>
      <c r="B4056">
        <v>11</v>
      </c>
      <c r="C4056">
        <v>394</v>
      </c>
      <c r="D4056">
        <f t="shared" si="379"/>
        <v>405</v>
      </c>
      <c r="E4056">
        <f t="shared" si="378"/>
        <v>2.7160493827160495</v>
      </c>
      <c r="G4056">
        <v>26.404599999999999</v>
      </c>
      <c r="H4056">
        <v>4</v>
      </c>
      <c r="I4056">
        <v>593</v>
      </c>
      <c r="J4056">
        <f t="shared" si="380"/>
        <v>597</v>
      </c>
      <c r="K4056">
        <f t="shared" si="381"/>
        <v>0.67001675041876052</v>
      </c>
      <c r="M4056">
        <v>26.435169999999999</v>
      </c>
      <c r="N4056">
        <v>3</v>
      </c>
      <c r="O4056">
        <v>403</v>
      </c>
      <c r="P4056">
        <f t="shared" si="382"/>
        <v>406</v>
      </c>
      <c r="Q4056">
        <f t="shared" si="383"/>
        <v>0.73891625615763545</v>
      </c>
    </row>
    <row r="4057" spans="1:17" x14ac:dyDescent="0.3">
      <c r="A4057">
        <v>26.740870000000001</v>
      </c>
      <c r="B4057">
        <v>25</v>
      </c>
      <c r="C4057">
        <v>340</v>
      </c>
      <c r="D4057">
        <f t="shared" si="379"/>
        <v>365</v>
      </c>
      <c r="E4057">
        <f t="shared" si="378"/>
        <v>6.8493150684931505</v>
      </c>
      <c r="G4057">
        <v>26.411519999999999</v>
      </c>
      <c r="H4057">
        <v>2</v>
      </c>
      <c r="I4057">
        <v>562</v>
      </c>
      <c r="J4057">
        <f t="shared" si="380"/>
        <v>564</v>
      </c>
      <c r="K4057">
        <f t="shared" si="381"/>
        <v>0.3546099290780142</v>
      </c>
      <c r="M4057">
        <v>26.44209</v>
      </c>
      <c r="N4057">
        <v>0</v>
      </c>
      <c r="O4057">
        <v>381</v>
      </c>
      <c r="P4057">
        <f t="shared" si="382"/>
        <v>381</v>
      </c>
      <c r="Q4057">
        <f t="shared" si="383"/>
        <v>0</v>
      </c>
    </row>
    <row r="4058" spans="1:17" x14ac:dyDescent="0.3">
      <c r="A4058">
        <v>26.747789999999998</v>
      </c>
      <c r="B4058">
        <v>18</v>
      </c>
      <c r="C4058">
        <v>371</v>
      </c>
      <c r="D4058">
        <f t="shared" si="379"/>
        <v>389</v>
      </c>
      <c r="E4058">
        <f t="shared" ref="E4058:E4121" si="384">B4058/D4058*100</f>
        <v>4.6272493573264777</v>
      </c>
      <c r="G4058">
        <v>26.41844</v>
      </c>
      <c r="H4058">
        <v>0</v>
      </c>
      <c r="I4058">
        <v>635</v>
      </c>
      <c r="J4058">
        <f t="shared" si="380"/>
        <v>635</v>
      </c>
      <c r="K4058">
        <f t="shared" si="381"/>
        <v>0</v>
      </c>
      <c r="M4058">
        <v>26.442499999999999</v>
      </c>
      <c r="N4058">
        <v>0</v>
      </c>
      <c r="O4058">
        <v>390</v>
      </c>
      <c r="P4058">
        <f t="shared" si="382"/>
        <v>390</v>
      </c>
      <c r="Q4058">
        <f t="shared" si="383"/>
        <v>0</v>
      </c>
    </row>
    <row r="4059" spans="1:17" x14ac:dyDescent="0.3">
      <c r="A4059">
        <v>26.754709999999999</v>
      </c>
      <c r="B4059">
        <v>19</v>
      </c>
      <c r="C4059">
        <v>396</v>
      </c>
      <c r="D4059">
        <f t="shared" si="379"/>
        <v>415</v>
      </c>
      <c r="E4059">
        <f t="shared" si="384"/>
        <v>4.5783132530120483</v>
      </c>
      <c r="G4059">
        <v>26.425360000000001</v>
      </c>
      <c r="H4059">
        <v>0</v>
      </c>
      <c r="I4059">
        <v>603</v>
      </c>
      <c r="J4059">
        <f t="shared" si="380"/>
        <v>603</v>
      </c>
      <c r="K4059">
        <f t="shared" si="381"/>
        <v>0</v>
      </c>
      <c r="M4059">
        <v>26.44942</v>
      </c>
      <c r="N4059">
        <v>3</v>
      </c>
      <c r="O4059">
        <v>358</v>
      </c>
      <c r="P4059">
        <f t="shared" si="382"/>
        <v>361</v>
      </c>
      <c r="Q4059">
        <f t="shared" si="383"/>
        <v>0.8310249307479225</v>
      </c>
    </row>
    <row r="4060" spans="1:17" x14ac:dyDescent="0.3">
      <c r="A4060">
        <v>26.76163</v>
      </c>
      <c r="B4060">
        <v>10</v>
      </c>
      <c r="C4060">
        <v>328</v>
      </c>
      <c r="D4060">
        <f t="shared" si="379"/>
        <v>338</v>
      </c>
      <c r="E4060">
        <f t="shared" si="384"/>
        <v>2.9585798816568047</v>
      </c>
      <c r="G4060">
        <v>26.432279999999999</v>
      </c>
      <c r="H4060">
        <v>0</v>
      </c>
      <c r="I4060">
        <v>561</v>
      </c>
      <c r="J4060">
        <f t="shared" si="380"/>
        <v>561</v>
      </c>
      <c r="K4060">
        <f t="shared" si="381"/>
        <v>0</v>
      </c>
      <c r="M4060">
        <v>26.456340000000001</v>
      </c>
      <c r="N4060">
        <v>9</v>
      </c>
      <c r="O4060">
        <v>380</v>
      </c>
      <c r="P4060">
        <f t="shared" si="382"/>
        <v>389</v>
      </c>
      <c r="Q4060">
        <f t="shared" si="383"/>
        <v>2.3136246786632388</v>
      </c>
    </row>
    <row r="4061" spans="1:17" x14ac:dyDescent="0.3">
      <c r="A4061">
        <v>26.768550000000001</v>
      </c>
      <c r="B4061">
        <v>15</v>
      </c>
      <c r="C4061">
        <v>369</v>
      </c>
      <c r="D4061">
        <f t="shared" si="379"/>
        <v>384</v>
      </c>
      <c r="E4061">
        <f t="shared" si="384"/>
        <v>3.90625</v>
      </c>
      <c r="G4061">
        <v>26.4392</v>
      </c>
      <c r="H4061">
        <v>2</v>
      </c>
      <c r="I4061">
        <v>650</v>
      </c>
      <c r="J4061">
        <f t="shared" si="380"/>
        <v>652</v>
      </c>
      <c r="K4061">
        <f t="shared" si="381"/>
        <v>0.30674846625766872</v>
      </c>
      <c r="M4061">
        <v>26.463259999999998</v>
      </c>
      <c r="N4061">
        <v>4</v>
      </c>
      <c r="O4061">
        <v>375</v>
      </c>
      <c r="P4061">
        <f t="shared" si="382"/>
        <v>379</v>
      </c>
      <c r="Q4061">
        <f t="shared" si="383"/>
        <v>1.0554089709762533</v>
      </c>
    </row>
    <row r="4062" spans="1:17" x14ac:dyDescent="0.3">
      <c r="A4062">
        <v>26.775469999999999</v>
      </c>
      <c r="B4062">
        <v>8</v>
      </c>
      <c r="C4062">
        <v>348</v>
      </c>
      <c r="D4062">
        <f t="shared" si="379"/>
        <v>356</v>
      </c>
      <c r="E4062">
        <f t="shared" si="384"/>
        <v>2.2471910112359552</v>
      </c>
      <c r="G4062">
        <v>26.439609999999998</v>
      </c>
      <c r="H4062">
        <v>0</v>
      </c>
      <c r="I4062">
        <v>650</v>
      </c>
      <c r="J4062">
        <f t="shared" si="380"/>
        <v>650</v>
      </c>
      <c r="K4062">
        <f t="shared" si="381"/>
        <v>0</v>
      </c>
      <c r="M4062">
        <v>26.470179999999999</v>
      </c>
      <c r="N4062">
        <v>18</v>
      </c>
      <c r="O4062">
        <v>349</v>
      </c>
      <c r="P4062">
        <f t="shared" si="382"/>
        <v>367</v>
      </c>
      <c r="Q4062">
        <f t="shared" si="383"/>
        <v>4.9046321525885563</v>
      </c>
    </row>
    <row r="4063" spans="1:17" x14ac:dyDescent="0.3">
      <c r="A4063">
        <v>26.782389999999999</v>
      </c>
      <c r="B4063">
        <v>18</v>
      </c>
      <c r="C4063">
        <v>339</v>
      </c>
      <c r="D4063">
        <f t="shared" si="379"/>
        <v>357</v>
      </c>
      <c r="E4063">
        <f t="shared" si="384"/>
        <v>5.0420168067226889</v>
      </c>
      <c r="G4063">
        <v>26.446529999999999</v>
      </c>
      <c r="H4063">
        <v>0</v>
      </c>
      <c r="I4063">
        <v>612</v>
      </c>
      <c r="J4063">
        <f t="shared" si="380"/>
        <v>612</v>
      </c>
      <c r="K4063">
        <f t="shared" si="381"/>
        <v>0</v>
      </c>
      <c r="M4063">
        <v>26.4771</v>
      </c>
      <c r="N4063">
        <v>7</v>
      </c>
      <c r="O4063">
        <v>372</v>
      </c>
      <c r="P4063">
        <f t="shared" si="382"/>
        <v>379</v>
      </c>
      <c r="Q4063">
        <f t="shared" si="383"/>
        <v>1.8469656992084433</v>
      </c>
    </row>
    <row r="4064" spans="1:17" x14ac:dyDescent="0.3">
      <c r="A4064">
        <v>26.78931</v>
      </c>
      <c r="B4064">
        <v>11</v>
      </c>
      <c r="C4064">
        <v>338</v>
      </c>
      <c r="D4064">
        <f t="shared" si="379"/>
        <v>349</v>
      </c>
      <c r="E4064">
        <f t="shared" si="384"/>
        <v>3.151862464183381</v>
      </c>
      <c r="G4064">
        <v>26.45345</v>
      </c>
      <c r="H4064">
        <v>3</v>
      </c>
      <c r="I4064">
        <v>618</v>
      </c>
      <c r="J4064">
        <f t="shared" si="380"/>
        <v>621</v>
      </c>
      <c r="K4064">
        <f t="shared" si="381"/>
        <v>0.48309178743961351</v>
      </c>
      <c r="M4064">
        <v>26.484020000000001</v>
      </c>
      <c r="N4064">
        <v>10</v>
      </c>
      <c r="O4064">
        <v>380</v>
      </c>
      <c r="P4064">
        <f t="shared" si="382"/>
        <v>390</v>
      </c>
      <c r="Q4064">
        <f t="shared" si="383"/>
        <v>2.5641025641025639</v>
      </c>
    </row>
    <row r="4065" spans="1:17" x14ac:dyDescent="0.3">
      <c r="A4065">
        <v>26.796230000000001</v>
      </c>
      <c r="B4065">
        <v>12</v>
      </c>
      <c r="C4065">
        <v>354</v>
      </c>
      <c r="D4065">
        <f t="shared" si="379"/>
        <v>366</v>
      </c>
      <c r="E4065">
        <f t="shared" si="384"/>
        <v>3.278688524590164</v>
      </c>
      <c r="G4065">
        <v>26.460370000000001</v>
      </c>
      <c r="H4065">
        <v>3</v>
      </c>
      <c r="I4065">
        <v>617</v>
      </c>
      <c r="J4065">
        <f t="shared" si="380"/>
        <v>620</v>
      </c>
      <c r="K4065">
        <f t="shared" si="381"/>
        <v>0.4838709677419355</v>
      </c>
      <c r="M4065">
        <v>26.490939999999998</v>
      </c>
      <c r="N4065">
        <v>0</v>
      </c>
      <c r="O4065">
        <v>402</v>
      </c>
      <c r="P4065">
        <f t="shared" si="382"/>
        <v>402</v>
      </c>
      <c r="Q4065">
        <f t="shared" si="383"/>
        <v>0</v>
      </c>
    </row>
    <row r="4066" spans="1:17" x14ac:dyDescent="0.3">
      <c r="A4066">
        <v>26.803149999999999</v>
      </c>
      <c r="B4066">
        <v>23</v>
      </c>
      <c r="C4066">
        <v>322</v>
      </c>
      <c r="D4066">
        <f t="shared" si="379"/>
        <v>345</v>
      </c>
      <c r="E4066">
        <f t="shared" si="384"/>
        <v>6.666666666666667</v>
      </c>
      <c r="G4066">
        <v>26.467289999999998</v>
      </c>
      <c r="H4066">
        <v>0</v>
      </c>
      <c r="I4066">
        <v>568</v>
      </c>
      <c r="J4066">
        <f t="shared" si="380"/>
        <v>568</v>
      </c>
      <c r="K4066">
        <f t="shared" si="381"/>
        <v>0</v>
      </c>
      <c r="M4066">
        <v>26.497859999999999</v>
      </c>
      <c r="N4066">
        <v>4</v>
      </c>
      <c r="O4066">
        <v>370</v>
      </c>
      <c r="P4066">
        <f t="shared" si="382"/>
        <v>374</v>
      </c>
      <c r="Q4066">
        <f t="shared" si="383"/>
        <v>1.0695187165775399</v>
      </c>
    </row>
    <row r="4067" spans="1:17" x14ac:dyDescent="0.3">
      <c r="A4067">
        <v>26.803180000000001</v>
      </c>
      <c r="B4067">
        <v>20</v>
      </c>
      <c r="C4067">
        <v>324</v>
      </c>
      <c r="D4067">
        <f t="shared" si="379"/>
        <v>344</v>
      </c>
      <c r="E4067">
        <f t="shared" si="384"/>
        <v>5.8139534883720927</v>
      </c>
      <c r="G4067">
        <v>26.474209999999999</v>
      </c>
      <c r="H4067">
        <v>10</v>
      </c>
      <c r="I4067">
        <v>548</v>
      </c>
      <c r="J4067">
        <f t="shared" si="380"/>
        <v>558</v>
      </c>
      <c r="K4067">
        <f t="shared" si="381"/>
        <v>1.7921146953405016</v>
      </c>
      <c r="M4067">
        <v>26.50478</v>
      </c>
      <c r="N4067">
        <v>5</v>
      </c>
      <c r="O4067">
        <v>380</v>
      </c>
      <c r="P4067">
        <f t="shared" si="382"/>
        <v>385</v>
      </c>
      <c r="Q4067">
        <f t="shared" si="383"/>
        <v>1.2987012987012987</v>
      </c>
    </row>
    <row r="4068" spans="1:17" x14ac:dyDescent="0.3">
      <c r="A4068">
        <v>26.810099999999998</v>
      </c>
      <c r="B4068">
        <v>15</v>
      </c>
      <c r="C4068">
        <v>333</v>
      </c>
      <c r="D4068">
        <f t="shared" si="379"/>
        <v>348</v>
      </c>
      <c r="E4068">
        <f t="shared" si="384"/>
        <v>4.3103448275862073</v>
      </c>
      <c r="G4068">
        <v>26.48113</v>
      </c>
      <c r="H4068">
        <v>3</v>
      </c>
      <c r="I4068">
        <v>579</v>
      </c>
      <c r="J4068">
        <f t="shared" si="380"/>
        <v>582</v>
      </c>
      <c r="K4068">
        <f t="shared" si="381"/>
        <v>0.51546391752577314</v>
      </c>
      <c r="M4068">
        <v>26.511700000000001</v>
      </c>
      <c r="N4068">
        <v>15</v>
      </c>
      <c r="O4068">
        <v>341</v>
      </c>
      <c r="P4068">
        <f t="shared" si="382"/>
        <v>356</v>
      </c>
      <c r="Q4068">
        <f t="shared" si="383"/>
        <v>4.213483146067416</v>
      </c>
    </row>
    <row r="4069" spans="1:17" x14ac:dyDescent="0.3">
      <c r="A4069">
        <v>26.817019999999999</v>
      </c>
      <c r="B4069">
        <v>34</v>
      </c>
      <c r="C4069">
        <v>401</v>
      </c>
      <c r="D4069">
        <f t="shared" si="379"/>
        <v>435</v>
      </c>
      <c r="E4069">
        <f t="shared" si="384"/>
        <v>7.8160919540229887</v>
      </c>
      <c r="G4069">
        <v>26.488050000000001</v>
      </c>
      <c r="H4069">
        <v>0</v>
      </c>
      <c r="I4069">
        <v>538</v>
      </c>
      <c r="J4069">
        <f t="shared" si="380"/>
        <v>538</v>
      </c>
      <c r="K4069">
        <f t="shared" si="381"/>
        <v>0</v>
      </c>
      <c r="M4069">
        <v>26.518619999999999</v>
      </c>
      <c r="N4069">
        <v>5</v>
      </c>
      <c r="O4069">
        <v>385</v>
      </c>
      <c r="P4069">
        <f t="shared" si="382"/>
        <v>390</v>
      </c>
      <c r="Q4069">
        <f t="shared" si="383"/>
        <v>1.2820512820512819</v>
      </c>
    </row>
    <row r="4070" spans="1:17" x14ac:dyDescent="0.3">
      <c r="A4070">
        <v>26.82394</v>
      </c>
      <c r="B4070">
        <v>8</v>
      </c>
      <c r="C4070">
        <v>344</v>
      </c>
      <c r="D4070">
        <f t="shared" si="379"/>
        <v>352</v>
      </c>
      <c r="E4070">
        <f t="shared" si="384"/>
        <v>2.2727272727272729</v>
      </c>
      <c r="G4070">
        <v>26.494969999999999</v>
      </c>
      <c r="H4070">
        <v>0</v>
      </c>
      <c r="I4070">
        <v>603</v>
      </c>
      <c r="J4070">
        <f t="shared" si="380"/>
        <v>603</v>
      </c>
      <c r="K4070">
        <f t="shared" si="381"/>
        <v>0</v>
      </c>
      <c r="M4070">
        <v>26.525539999999999</v>
      </c>
      <c r="N4070">
        <v>7</v>
      </c>
      <c r="O4070">
        <v>350</v>
      </c>
      <c r="P4070">
        <f t="shared" si="382"/>
        <v>357</v>
      </c>
      <c r="Q4070">
        <f t="shared" si="383"/>
        <v>1.9607843137254901</v>
      </c>
    </row>
    <row r="4071" spans="1:17" x14ac:dyDescent="0.3">
      <c r="A4071">
        <v>26.830860000000001</v>
      </c>
      <c r="B4071">
        <v>7</v>
      </c>
      <c r="C4071">
        <v>361</v>
      </c>
      <c r="D4071">
        <f t="shared" si="379"/>
        <v>368</v>
      </c>
      <c r="E4071">
        <f t="shared" si="384"/>
        <v>1.9021739130434785</v>
      </c>
      <c r="G4071">
        <v>26.50189</v>
      </c>
      <c r="H4071">
        <v>6</v>
      </c>
      <c r="I4071">
        <v>553</v>
      </c>
      <c r="J4071">
        <f t="shared" si="380"/>
        <v>559</v>
      </c>
      <c r="K4071">
        <f t="shared" si="381"/>
        <v>1.0733452593917709</v>
      </c>
      <c r="M4071">
        <v>26.53246</v>
      </c>
      <c r="N4071">
        <v>4</v>
      </c>
      <c r="O4071">
        <v>355</v>
      </c>
      <c r="P4071">
        <f t="shared" si="382"/>
        <v>359</v>
      </c>
      <c r="Q4071">
        <f t="shared" si="383"/>
        <v>1.1142061281337048</v>
      </c>
    </row>
    <row r="4072" spans="1:17" x14ac:dyDescent="0.3">
      <c r="A4072">
        <v>26.837779999999999</v>
      </c>
      <c r="B4072">
        <v>26</v>
      </c>
      <c r="C4072">
        <v>387</v>
      </c>
      <c r="D4072">
        <f t="shared" si="379"/>
        <v>413</v>
      </c>
      <c r="E4072">
        <f t="shared" si="384"/>
        <v>6.2953995157384997</v>
      </c>
      <c r="G4072">
        <v>26.50881</v>
      </c>
      <c r="H4072">
        <v>10</v>
      </c>
      <c r="I4072">
        <v>567</v>
      </c>
      <c r="J4072">
        <f t="shared" si="380"/>
        <v>577</v>
      </c>
      <c r="K4072">
        <f t="shared" si="381"/>
        <v>1.733102253032929</v>
      </c>
      <c r="M4072">
        <v>26.539380000000001</v>
      </c>
      <c r="N4072">
        <v>2</v>
      </c>
      <c r="O4072">
        <v>359</v>
      </c>
      <c r="P4072">
        <f t="shared" si="382"/>
        <v>361</v>
      </c>
      <c r="Q4072">
        <f t="shared" si="383"/>
        <v>0.554016620498615</v>
      </c>
    </row>
    <row r="4073" spans="1:17" x14ac:dyDescent="0.3">
      <c r="A4073">
        <v>26.8447</v>
      </c>
      <c r="B4073">
        <v>15</v>
      </c>
      <c r="C4073">
        <v>336</v>
      </c>
      <c r="D4073">
        <f t="shared" si="379"/>
        <v>351</v>
      </c>
      <c r="E4073">
        <f t="shared" si="384"/>
        <v>4.2735042735042734</v>
      </c>
      <c r="G4073">
        <v>26.515730000000001</v>
      </c>
      <c r="H4073">
        <v>3</v>
      </c>
      <c r="I4073">
        <v>572</v>
      </c>
      <c r="J4073">
        <f t="shared" si="380"/>
        <v>575</v>
      </c>
      <c r="K4073">
        <f t="shared" si="381"/>
        <v>0.52173913043478271</v>
      </c>
      <c r="M4073">
        <v>26.546299999999999</v>
      </c>
      <c r="N4073">
        <v>0</v>
      </c>
      <c r="O4073">
        <v>376</v>
      </c>
      <c r="P4073">
        <f t="shared" si="382"/>
        <v>376</v>
      </c>
      <c r="Q4073">
        <f t="shared" si="383"/>
        <v>0</v>
      </c>
    </row>
    <row r="4074" spans="1:17" x14ac:dyDescent="0.3">
      <c r="A4074">
        <v>26.85162</v>
      </c>
      <c r="B4074">
        <v>18</v>
      </c>
      <c r="C4074">
        <v>340</v>
      </c>
      <c r="D4074">
        <f t="shared" si="379"/>
        <v>358</v>
      </c>
      <c r="E4074">
        <f t="shared" si="384"/>
        <v>5.027932960893855</v>
      </c>
      <c r="G4074">
        <v>26.522649999999999</v>
      </c>
      <c r="H4074">
        <v>4</v>
      </c>
      <c r="I4074">
        <v>575</v>
      </c>
      <c r="J4074">
        <f t="shared" si="380"/>
        <v>579</v>
      </c>
      <c r="K4074">
        <f t="shared" si="381"/>
        <v>0.69084628670120896</v>
      </c>
      <c r="M4074">
        <v>26.546690000000002</v>
      </c>
      <c r="N4074">
        <v>4</v>
      </c>
      <c r="O4074">
        <v>355</v>
      </c>
      <c r="P4074">
        <f t="shared" si="382"/>
        <v>359</v>
      </c>
      <c r="Q4074">
        <f t="shared" si="383"/>
        <v>1.1142061281337048</v>
      </c>
    </row>
    <row r="4075" spans="1:17" x14ac:dyDescent="0.3">
      <c r="A4075">
        <v>26.858540000000001</v>
      </c>
      <c r="B4075">
        <v>26</v>
      </c>
      <c r="C4075">
        <v>339</v>
      </c>
      <c r="D4075">
        <f t="shared" si="379"/>
        <v>365</v>
      </c>
      <c r="E4075">
        <f t="shared" si="384"/>
        <v>7.1232876712328768</v>
      </c>
      <c r="G4075">
        <v>26.52957</v>
      </c>
      <c r="H4075">
        <v>8</v>
      </c>
      <c r="I4075">
        <v>556</v>
      </c>
      <c r="J4075">
        <f t="shared" si="380"/>
        <v>564</v>
      </c>
      <c r="K4075">
        <f t="shared" si="381"/>
        <v>1.4184397163120568</v>
      </c>
      <c r="M4075">
        <v>26.553609999999999</v>
      </c>
      <c r="N4075">
        <v>0</v>
      </c>
      <c r="O4075">
        <v>363</v>
      </c>
      <c r="P4075">
        <f t="shared" si="382"/>
        <v>363</v>
      </c>
      <c r="Q4075">
        <f t="shared" si="383"/>
        <v>0</v>
      </c>
    </row>
    <row r="4076" spans="1:17" x14ac:dyDescent="0.3">
      <c r="A4076">
        <v>26.865459999999999</v>
      </c>
      <c r="B4076">
        <v>13</v>
      </c>
      <c r="C4076">
        <v>338</v>
      </c>
      <c r="D4076">
        <f t="shared" si="379"/>
        <v>351</v>
      </c>
      <c r="E4076">
        <f t="shared" si="384"/>
        <v>3.7037037037037033</v>
      </c>
      <c r="G4076">
        <v>26.536490000000001</v>
      </c>
      <c r="H4076">
        <v>14</v>
      </c>
      <c r="I4076">
        <v>564</v>
      </c>
      <c r="J4076">
        <f t="shared" si="380"/>
        <v>578</v>
      </c>
      <c r="K4076">
        <f t="shared" si="381"/>
        <v>2.422145328719723</v>
      </c>
      <c r="M4076">
        <v>26.56053</v>
      </c>
      <c r="N4076">
        <v>7</v>
      </c>
      <c r="O4076">
        <v>366</v>
      </c>
      <c r="P4076">
        <f t="shared" si="382"/>
        <v>373</v>
      </c>
      <c r="Q4076">
        <f t="shared" si="383"/>
        <v>1.8766756032171581</v>
      </c>
    </row>
    <row r="4077" spans="1:17" x14ac:dyDescent="0.3">
      <c r="A4077">
        <v>26.87238</v>
      </c>
      <c r="B4077">
        <v>7</v>
      </c>
      <c r="C4077">
        <v>385</v>
      </c>
      <c r="D4077">
        <f t="shared" si="379"/>
        <v>392</v>
      </c>
      <c r="E4077">
        <f t="shared" si="384"/>
        <v>1.7857142857142856</v>
      </c>
      <c r="G4077">
        <v>26.543410000000002</v>
      </c>
      <c r="H4077">
        <v>0</v>
      </c>
      <c r="I4077">
        <v>569</v>
      </c>
      <c r="J4077">
        <f t="shared" si="380"/>
        <v>569</v>
      </c>
      <c r="K4077">
        <f t="shared" si="381"/>
        <v>0</v>
      </c>
      <c r="M4077">
        <v>26.567450000000001</v>
      </c>
      <c r="N4077">
        <v>8</v>
      </c>
      <c r="O4077">
        <v>357</v>
      </c>
      <c r="P4077">
        <f t="shared" si="382"/>
        <v>365</v>
      </c>
      <c r="Q4077">
        <f t="shared" si="383"/>
        <v>2.1917808219178081</v>
      </c>
    </row>
    <row r="4078" spans="1:17" x14ac:dyDescent="0.3">
      <c r="A4078">
        <v>26.879300000000001</v>
      </c>
      <c r="B4078">
        <v>13</v>
      </c>
      <c r="C4078">
        <v>350</v>
      </c>
      <c r="D4078">
        <f t="shared" si="379"/>
        <v>363</v>
      </c>
      <c r="E4078">
        <f t="shared" si="384"/>
        <v>3.5812672176308542</v>
      </c>
      <c r="G4078">
        <v>26.543790000000001</v>
      </c>
      <c r="H4078">
        <v>0</v>
      </c>
      <c r="I4078">
        <v>569</v>
      </c>
      <c r="J4078">
        <f t="shared" si="380"/>
        <v>569</v>
      </c>
      <c r="K4078">
        <f t="shared" si="381"/>
        <v>0</v>
      </c>
      <c r="M4078">
        <v>26.574369999999998</v>
      </c>
      <c r="N4078">
        <v>15</v>
      </c>
      <c r="O4078">
        <v>380</v>
      </c>
      <c r="P4078">
        <f t="shared" si="382"/>
        <v>395</v>
      </c>
      <c r="Q4078">
        <f t="shared" si="383"/>
        <v>3.79746835443038</v>
      </c>
    </row>
    <row r="4079" spans="1:17" x14ac:dyDescent="0.3">
      <c r="A4079">
        <v>26.886220000000002</v>
      </c>
      <c r="B4079">
        <v>15</v>
      </c>
      <c r="C4079">
        <v>365</v>
      </c>
      <c r="D4079">
        <f t="shared" si="379"/>
        <v>380</v>
      </c>
      <c r="E4079">
        <f t="shared" si="384"/>
        <v>3.9473684210526314</v>
      </c>
      <c r="G4079">
        <v>26.550709999999999</v>
      </c>
      <c r="H4079">
        <v>1</v>
      </c>
      <c r="I4079">
        <v>533</v>
      </c>
      <c r="J4079">
        <f t="shared" si="380"/>
        <v>534</v>
      </c>
      <c r="K4079">
        <f t="shared" si="381"/>
        <v>0.18726591760299627</v>
      </c>
      <c r="M4079">
        <v>26.581289999999999</v>
      </c>
      <c r="N4079">
        <v>3</v>
      </c>
      <c r="O4079">
        <v>356</v>
      </c>
      <c r="P4079">
        <f t="shared" si="382"/>
        <v>359</v>
      </c>
      <c r="Q4079">
        <f t="shared" si="383"/>
        <v>0.83565459610027859</v>
      </c>
    </row>
    <row r="4080" spans="1:17" x14ac:dyDescent="0.3">
      <c r="A4080">
        <v>26.893139999999999</v>
      </c>
      <c r="B4080">
        <v>3</v>
      </c>
      <c r="C4080">
        <v>373</v>
      </c>
      <c r="D4080">
        <f t="shared" si="379"/>
        <v>376</v>
      </c>
      <c r="E4080">
        <f t="shared" si="384"/>
        <v>0.7978723404255319</v>
      </c>
      <c r="G4080">
        <v>26.55763</v>
      </c>
      <c r="H4080">
        <v>0</v>
      </c>
      <c r="I4080">
        <v>534</v>
      </c>
      <c r="J4080">
        <f t="shared" si="380"/>
        <v>534</v>
      </c>
      <c r="K4080">
        <f t="shared" si="381"/>
        <v>0</v>
      </c>
      <c r="M4080">
        <v>26.58821</v>
      </c>
      <c r="N4080">
        <v>4</v>
      </c>
      <c r="O4080">
        <v>399</v>
      </c>
      <c r="P4080">
        <f t="shared" si="382"/>
        <v>403</v>
      </c>
      <c r="Q4080">
        <f t="shared" si="383"/>
        <v>0.99255583126550873</v>
      </c>
    </row>
    <row r="4081" spans="1:17" x14ac:dyDescent="0.3">
      <c r="A4081">
        <v>26.90006</v>
      </c>
      <c r="B4081">
        <v>22</v>
      </c>
      <c r="C4081">
        <v>356</v>
      </c>
      <c r="D4081">
        <f t="shared" si="379"/>
        <v>378</v>
      </c>
      <c r="E4081">
        <f t="shared" si="384"/>
        <v>5.8201058201058196</v>
      </c>
      <c r="G4081">
        <v>26.564550000000001</v>
      </c>
      <c r="H4081">
        <v>0</v>
      </c>
      <c r="I4081">
        <v>530</v>
      </c>
      <c r="J4081">
        <f t="shared" si="380"/>
        <v>530</v>
      </c>
      <c r="K4081">
        <f t="shared" si="381"/>
        <v>0</v>
      </c>
      <c r="M4081">
        <v>26.595130000000001</v>
      </c>
      <c r="N4081">
        <v>0</v>
      </c>
      <c r="O4081">
        <v>401</v>
      </c>
      <c r="P4081">
        <f t="shared" si="382"/>
        <v>401</v>
      </c>
      <c r="Q4081">
        <f t="shared" si="383"/>
        <v>0</v>
      </c>
    </row>
    <row r="4082" spans="1:17" x14ac:dyDescent="0.3">
      <c r="A4082">
        <v>26.906929999999999</v>
      </c>
      <c r="B4082">
        <v>18</v>
      </c>
      <c r="C4082">
        <v>358</v>
      </c>
      <c r="D4082">
        <f t="shared" si="379"/>
        <v>376</v>
      </c>
      <c r="E4082">
        <f t="shared" si="384"/>
        <v>4.7872340425531918</v>
      </c>
      <c r="G4082">
        <v>26.571470000000001</v>
      </c>
      <c r="H4082">
        <v>4</v>
      </c>
      <c r="I4082">
        <v>560</v>
      </c>
      <c r="J4082">
        <f t="shared" si="380"/>
        <v>564</v>
      </c>
      <c r="K4082">
        <f t="shared" si="381"/>
        <v>0.70921985815602839</v>
      </c>
      <c r="M4082">
        <v>26.602049999999998</v>
      </c>
      <c r="N4082">
        <v>3</v>
      </c>
      <c r="O4082">
        <v>371</v>
      </c>
      <c r="P4082">
        <f t="shared" si="382"/>
        <v>374</v>
      </c>
      <c r="Q4082">
        <f t="shared" si="383"/>
        <v>0.80213903743315518</v>
      </c>
    </row>
    <row r="4083" spans="1:17" x14ac:dyDescent="0.3">
      <c r="A4083">
        <v>26.91385</v>
      </c>
      <c r="B4083">
        <v>18</v>
      </c>
      <c r="C4083">
        <v>354</v>
      </c>
      <c r="D4083">
        <f t="shared" si="379"/>
        <v>372</v>
      </c>
      <c r="E4083">
        <f t="shared" si="384"/>
        <v>4.838709677419355</v>
      </c>
      <c r="G4083">
        <v>26.578389999999999</v>
      </c>
      <c r="H4083">
        <v>10</v>
      </c>
      <c r="I4083">
        <v>542</v>
      </c>
      <c r="J4083">
        <f t="shared" si="380"/>
        <v>552</v>
      </c>
      <c r="K4083">
        <f t="shared" si="381"/>
        <v>1.8115942028985508</v>
      </c>
      <c r="M4083">
        <v>26.608969999999999</v>
      </c>
      <c r="N4083">
        <v>3</v>
      </c>
      <c r="O4083">
        <v>372</v>
      </c>
      <c r="P4083">
        <f t="shared" si="382"/>
        <v>375</v>
      </c>
      <c r="Q4083">
        <f t="shared" si="383"/>
        <v>0.8</v>
      </c>
    </row>
    <row r="4084" spans="1:17" x14ac:dyDescent="0.3">
      <c r="A4084">
        <v>26.920770000000001</v>
      </c>
      <c r="B4084">
        <v>15</v>
      </c>
      <c r="C4084">
        <v>376</v>
      </c>
      <c r="D4084">
        <f t="shared" si="379"/>
        <v>391</v>
      </c>
      <c r="E4084">
        <f t="shared" si="384"/>
        <v>3.8363171355498724</v>
      </c>
      <c r="G4084">
        <v>26.58531</v>
      </c>
      <c r="H4084">
        <v>0</v>
      </c>
      <c r="I4084">
        <v>535</v>
      </c>
      <c r="J4084">
        <f t="shared" si="380"/>
        <v>535</v>
      </c>
      <c r="K4084">
        <f t="shared" si="381"/>
        <v>0</v>
      </c>
      <c r="M4084">
        <v>26.61589</v>
      </c>
      <c r="N4084">
        <v>0</v>
      </c>
      <c r="O4084">
        <v>364</v>
      </c>
      <c r="P4084">
        <f t="shared" si="382"/>
        <v>364</v>
      </c>
      <c r="Q4084">
        <f t="shared" si="383"/>
        <v>0</v>
      </c>
    </row>
    <row r="4085" spans="1:17" x14ac:dyDescent="0.3">
      <c r="A4085">
        <v>26.927689999999998</v>
      </c>
      <c r="B4085">
        <v>9</v>
      </c>
      <c r="C4085">
        <v>380</v>
      </c>
      <c r="D4085">
        <f t="shared" si="379"/>
        <v>389</v>
      </c>
      <c r="E4085">
        <f t="shared" si="384"/>
        <v>2.3136246786632388</v>
      </c>
      <c r="G4085">
        <v>26.592230000000001</v>
      </c>
      <c r="H4085">
        <v>13</v>
      </c>
      <c r="I4085">
        <v>543</v>
      </c>
      <c r="J4085">
        <f t="shared" si="380"/>
        <v>556</v>
      </c>
      <c r="K4085">
        <f t="shared" si="381"/>
        <v>2.3381294964028778</v>
      </c>
      <c r="M4085">
        <v>26.622810000000001</v>
      </c>
      <c r="N4085">
        <v>10</v>
      </c>
      <c r="O4085">
        <v>385</v>
      </c>
      <c r="P4085">
        <f t="shared" si="382"/>
        <v>395</v>
      </c>
      <c r="Q4085">
        <f t="shared" si="383"/>
        <v>2.5316455696202533</v>
      </c>
    </row>
    <row r="4086" spans="1:17" x14ac:dyDescent="0.3">
      <c r="A4086">
        <v>26.934609999999999</v>
      </c>
      <c r="B4086">
        <v>10</v>
      </c>
      <c r="C4086">
        <v>358</v>
      </c>
      <c r="D4086">
        <f t="shared" si="379"/>
        <v>368</v>
      </c>
      <c r="E4086">
        <f t="shared" si="384"/>
        <v>2.7173913043478262</v>
      </c>
      <c r="G4086">
        <v>26.599150000000002</v>
      </c>
      <c r="H4086">
        <v>18</v>
      </c>
      <c r="I4086">
        <v>570</v>
      </c>
      <c r="J4086">
        <f t="shared" si="380"/>
        <v>588</v>
      </c>
      <c r="K4086">
        <f t="shared" si="381"/>
        <v>3.0612244897959182</v>
      </c>
      <c r="M4086">
        <v>26.629729999999999</v>
      </c>
      <c r="N4086">
        <v>4</v>
      </c>
      <c r="O4086">
        <v>354</v>
      </c>
      <c r="P4086">
        <f t="shared" si="382"/>
        <v>358</v>
      </c>
      <c r="Q4086">
        <f t="shared" si="383"/>
        <v>1.1173184357541899</v>
      </c>
    </row>
    <row r="4087" spans="1:17" x14ac:dyDescent="0.3">
      <c r="A4087">
        <v>26.94153</v>
      </c>
      <c r="B4087">
        <v>15</v>
      </c>
      <c r="C4087">
        <v>375</v>
      </c>
      <c r="D4087">
        <f t="shared" si="379"/>
        <v>390</v>
      </c>
      <c r="E4087">
        <f t="shared" si="384"/>
        <v>3.8461538461538463</v>
      </c>
      <c r="G4087">
        <v>26.606069999999999</v>
      </c>
      <c r="H4087">
        <v>8</v>
      </c>
      <c r="I4087">
        <v>550</v>
      </c>
      <c r="J4087">
        <f t="shared" si="380"/>
        <v>558</v>
      </c>
      <c r="K4087">
        <f t="shared" si="381"/>
        <v>1.4336917562724014</v>
      </c>
      <c r="M4087">
        <v>26.636649999999999</v>
      </c>
      <c r="N4087">
        <v>6</v>
      </c>
      <c r="O4087">
        <v>357</v>
      </c>
      <c r="P4087">
        <f t="shared" si="382"/>
        <v>363</v>
      </c>
      <c r="Q4087">
        <f t="shared" si="383"/>
        <v>1.6528925619834711</v>
      </c>
    </row>
    <row r="4088" spans="1:17" x14ac:dyDescent="0.3">
      <c r="A4088">
        <v>26.948450000000001</v>
      </c>
      <c r="B4088">
        <v>7</v>
      </c>
      <c r="C4088">
        <v>330</v>
      </c>
      <c r="D4088">
        <f t="shared" si="379"/>
        <v>337</v>
      </c>
      <c r="E4088">
        <f t="shared" si="384"/>
        <v>2.0771513353115725</v>
      </c>
      <c r="G4088">
        <v>26.61299</v>
      </c>
      <c r="H4088">
        <v>7</v>
      </c>
      <c r="I4088">
        <v>576</v>
      </c>
      <c r="J4088">
        <f t="shared" si="380"/>
        <v>583</v>
      </c>
      <c r="K4088">
        <f t="shared" si="381"/>
        <v>1.2006861063464835</v>
      </c>
      <c r="M4088">
        <v>26.64357</v>
      </c>
      <c r="N4088">
        <v>8</v>
      </c>
      <c r="O4088">
        <v>357</v>
      </c>
      <c r="P4088">
        <f t="shared" si="382"/>
        <v>365</v>
      </c>
      <c r="Q4088">
        <f t="shared" si="383"/>
        <v>2.1917808219178081</v>
      </c>
    </row>
    <row r="4089" spans="1:17" x14ac:dyDescent="0.3">
      <c r="A4089">
        <v>26.955369999999998</v>
      </c>
      <c r="B4089">
        <v>9</v>
      </c>
      <c r="C4089">
        <v>371</v>
      </c>
      <c r="D4089">
        <f t="shared" si="379"/>
        <v>380</v>
      </c>
      <c r="E4089">
        <f t="shared" si="384"/>
        <v>2.3684210526315792</v>
      </c>
      <c r="G4089">
        <v>26.61992</v>
      </c>
      <c r="H4089">
        <v>10</v>
      </c>
      <c r="I4089">
        <v>537</v>
      </c>
      <c r="J4089">
        <f t="shared" si="380"/>
        <v>547</v>
      </c>
      <c r="K4089">
        <f t="shared" si="381"/>
        <v>1.8281535648994516</v>
      </c>
      <c r="M4089">
        <v>26.650490000000001</v>
      </c>
      <c r="N4089">
        <v>3</v>
      </c>
      <c r="O4089">
        <v>414</v>
      </c>
      <c r="P4089">
        <f t="shared" si="382"/>
        <v>417</v>
      </c>
      <c r="Q4089">
        <f t="shared" si="383"/>
        <v>0.71942446043165476</v>
      </c>
    </row>
    <row r="4090" spans="1:17" x14ac:dyDescent="0.3">
      <c r="A4090">
        <v>26.962289999999999</v>
      </c>
      <c r="B4090">
        <v>11</v>
      </c>
      <c r="C4090">
        <v>372</v>
      </c>
      <c r="D4090">
        <f t="shared" si="379"/>
        <v>383</v>
      </c>
      <c r="E4090">
        <f t="shared" si="384"/>
        <v>2.8720626631853787</v>
      </c>
      <c r="G4090">
        <v>26.626840000000001</v>
      </c>
      <c r="H4090">
        <v>1</v>
      </c>
      <c r="I4090">
        <v>597</v>
      </c>
      <c r="J4090">
        <f t="shared" si="380"/>
        <v>598</v>
      </c>
      <c r="K4090">
        <f t="shared" si="381"/>
        <v>0.16722408026755853</v>
      </c>
      <c r="M4090">
        <v>26.650919999999999</v>
      </c>
      <c r="N4090">
        <v>0</v>
      </c>
      <c r="O4090">
        <v>396</v>
      </c>
      <c r="P4090">
        <f t="shared" si="382"/>
        <v>396</v>
      </c>
      <c r="Q4090">
        <f t="shared" si="383"/>
        <v>0</v>
      </c>
    </row>
    <row r="4091" spans="1:17" x14ac:dyDescent="0.3">
      <c r="A4091">
        <v>26.96921</v>
      </c>
      <c r="B4091">
        <v>13</v>
      </c>
      <c r="C4091">
        <v>361</v>
      </c>
      <c r="D4091">
        <f t="shared" si="379"/>
        <v>374</v>
      </c>
      <c r="E4091">
        <f t="shared" si="384"/>
        <v>3.4759358288770055</v>
      </c>
      <c r="G4091">
        <v>26.633759999999999</v>
      </c>
      <c r="H4091">
        <v>4</v>
      </c>
      <c r="I4091">
        <v>562</v>
      </c>
      <c r="J4091">
        <f t="shared" si="380"/>
        <v>566</v>
      </c>
      <c r="K4091">
        <f t="shared" si="381"/>
        <v>0.70671378091872794</v>
      </c>
      <c r="M4091">
        <v>26.65784</v>
      </c>
      <c r="N4091">
        <v>6</v>
      </c>
      <c r="O4091">
        <v>379</v>
      </c>
      <c r="P4091">
        <f t="shared" si="382"/>
        <v>385</v>
      </c>
      <c r="Q4091">
        <f t="shared" si="383"/>
        <v>1.5584415584415585</v>
      </c>
    </row>
    <row r="4092" spans="1:17" x14ac:dyDescent="0.3">
      <c r="A4092">
        <v>26.976130000000001</v>
      </c>
      <c r="B4092">
        <v>12</v>
      </c>
      <c r="C4092">
        <v>300</v>
      </c>
      <c r="D4092">
        <f t="shared" si="379"/>
        <v>312</v>
      </c>
      <c r="E4092">
        <f t="shared" si="384"/>
        <v>3.8461538461538463</v>
      </c>
      <c r="G4092">
        <v>26.64068</v>
      </c>
      <c r="H4092">
        <v>6</v>
      </c>
      <c r="I4092">
        <v>603</v>
      </c>
      <c r="J4092">
        <f t="shared" si="380"/>
        <v>609</v>
      </c>
      <c r="K4092">
        <f t="shared" si="381"/>
        <v>0.98522167487684731</v>
      </c>
      <c r="M4092">
        <v>26.664760000000001</v>
      </c>
      <c r="N4092">
        <v>0</v>
      </c>
      <c r="O4092">
        <v>364</v>
      </c>
      <c r="P4092">
        <f t="shared" si="382"/>
        <v>364</v>
      </c>
      <c r="Q4092">
        <f t="shared" si="383"/>
        <v>0</v>
      </c>
    </row>
    <row r="4093" spans="1:17" x14ac:dyDescent="0.3">
      <c r="A4093">
        <v>26.983049999999999</v>
      </c>
      <c r="B4093">
        <v>12</v>
      </c>
      <c r="C4093">
        <v>390</v>
      </c>
      <c r="D4093">
        <f t="shared" si="379"/>
        <v>402</v>
      </c>
      <c r="E4093">
        <f t="shared" si="384"/>
        <v>2.9850746268656714</v>
      </c>
      <c r="G4093">
        <v>26.647600000000001</v>
      </c>
      <c r="H4093">
        <v>0</v>
      </c>
      <c r="I4093">
        <v>606</v>
      </c>
      <c r="J4093">
        <f t="shared" si="380"/>
        <v>606</v>
      </c>
      <c r="K4093">
        <f t="shared" si="381"/>
        <v>0</v>
      </c>
      <c r="M4093">
        <v>26.671679999999999</v>
      </c>
      <c r="N4093">
        <v>0</v>
      </c>
      <c r="O4093">
        <v>372</v>
      </c>
      <c r="P4093">
        <f t="shared" si="382"/>
        <v>372</v>
      </c>
      <c r="Q4093">
        <f t="shared" si="383"/>
        <v>0</v>
      </c>
    </row>
    <row r="4094" spans="1:17" x14ac:dyDescent="0.3">
      <c r="A4094">
        <v>26.98997</v>
      </c>
      <c r="B4094">
        <v>8</v>
      </c>
      <c r="C4094">
        <v>349</v>
      </c>
      <c r="D4094">
        <f t="shared" si="379"/>
        <v>357</v>
      </c>
      <c r="E4094">
        <f t="shared" si="384"/>
        <v>2.2408963585434174</v>
      </c>
      <c r="G4094">
        <v>26.647970000000001</v>
      </c>
      <c r="H4094">
        <v>0</v>
      </c>
      <c r="I4094">
        <v>610</v>
      </c>
      <c r="J4094">
        <f t="shared" si="380"/>
        <v>610</v>
      </c>
      <c r="K4094">
        <f t="shared" si="381"/>
        <v>0</v>
      </c>
      <c r="M4094">
        <v>26.678599999999999</v>
      </c>
      <c r="N4094">
        <v>7</v>
      </c>
      <c r="O4094">
        <v>381</v>
      </c>
      <c r="P4094">
        <f t="shared" si="382"/>
        <v>388</v>
      </c>
      <c r="Q4094">
        <f t="shared" si="383"/>
        <v>1.804123711340206</v>
      </c>
    </row>
    <row r="4095" spans="1:17" x14ac:dyDescent="0.3">
      <c r="A4095">
        <v>26.99689</v>
      </c>
      <c r="B4095">
        <v>27</v>
      </c>
      <c r="C4095">
        <v>350</v>
      </c>
      <c r="D4095">
        <f t="shared" si="379"/>
        <v>377</v>
      </c>
      <c r="E4095">
        <f t="shared" si="384"/>
        <v>7.1618037135278518</v>
      </c>
      <c r="G4095">
        <v>26.654890000000002</v>
      </c>
      <c r="H4095">
        <v>0</v>
      </c>
      <c r="I4095">
        <v>521</v>
      </c>
      <c r="J4095">
        <f t="shared" si="380"/>
        <v>521</v>
      </c>
      <c r="K4095">
        <f t="shared" si="381"/>
        <v>0</v>
      </c>
      <c r="M4095">
        <v>26.68552</v>
      </c>
      <c r="N4095">
        <v>3</v>
      </c>
      <c r="O4095">
        <v>428</v>
      </c>
      <c r="P4095">
        <f t="shared" si="382"/>
        <v>431</v>
      </c>
      <c r="Q4095">
        <f t="shared" si="383"/>
        <v>0.6960556844547563</v>
      </c>
    </row>
    <row r="4096" spans="1:17" x14ac:dyDescent="0.3">
      <c r="A4096">
        <v>27.003810000000001</v>
      </c>
      <c r="B4096">
        <v>20</v>
      </c>
      <c r="C4096">
        <v>330</v>
      </c>
      <c r="D4096">
        <f t="shared" si="379"/>
        <v>350</v>
      </c>
      <c r="E4096">
        <f t="shared" si="384"/>
        <v>5.7142857142857144</v>
      </c>
      <c r="G4096">
        <v>26.661809999999999</v>
      </c>
      <c r="H4096">
        <v>0</v>
      </c>
      <c r="I4096">
        <v>533</v>
      </c>
      <c r="J4096">
        <f t="shared" si="380"/>
        <v>533</v>
      </c>
      <c r="K4096">
        <f t="shared" si="381"/>
        <v>0</v>
      </c>
      <c r="M4096">
        <v>26.692440000000001</v>
      </c>
      <c r="N4096">
        <v>0</v>
      </c>
      <c r="O4096">
        <v>368</v>
      </c>
      <c r="P4096">
        <f t="shared" si="382"/>
        <v>368</v>
      </c>
      <c r="Q4096">
        <f t="shared" si="383"/>
        <v>0</v>
      </c>
    </row>
    <row r="4097" spans="1:17" x14ac:dyDescent="0.3">
      <c r="A4097">
        <v>27.010729999999999</v>
      </c>
      <c r="B4097">
        <v>23</v>
      </c>
      <c r="C4097">
        <v>308</v>
      </c>
      <c r="D4097">
        <f t="shared" si="379"/>
        <v>331</v>
      </c>
      <c r="E4097">
        <f t="shared" si="384"/>
        <v>6.9486404833836861</v>
      </c>
      <c r="G4097">
        <v>26.66873</v>
      </c>
      <c r="H4097">
        <v>0</v>
      </c>
      <c r="I4097">
        <v>617</v>
      </c>
      <c r="J4097">
        <f t="shared" si="380"/>
        <v>617</v>
      </c>
      <c r="K4097">
        <f t="shared" si="381"/>
        <v>0</v>
      </c>
      <c r="M4097">
        <v>26.699359999999999</v>
      </c>
      <c r="N4097">
        <v>1</v>
      </c>
      <c r="O4097">
        <v>374</v>
      </c>
      <c r="P4097">
        <f t="shared" si="382"/>
        <v>375</v>
      </c>
      <c r="Q4097">
        <f t="shared" si="383"/>
        <v>0.26666666666666666</v>
      </c>
    </row>
    <row r="4098" spans="1:17" x14ac:dyDescent="0.3">
      <c r="A4098">
        <v>27.010739999999998</v>
      </c>
      <c r="B4098">
        <v>25</v>
      </c>
      <c r="C4098">
        <v>307</v>
      </c>
      <c r="D4098">
        <f t="shared" si="379"/>
        <v>332</v>
      </c>
      <c r="E4098">
        <f t="shared" si="384"/>
        <v>7.5301204819277112</v>
      </c>
      <c r="G4098">
        <v>26.675650000000001</v>
      </c>
      <c r="H4098">
        <v>0</v>
      </c>
      <c r="I4098">
        <v>612</v>
      </c>
      <c r="J4098">
        <f t="shared" si="380"/>
        <v>612</v>
      </c>
      <c r="K4098">
        <f t="shared" si="381"/>
        <v>0</v>
      </c>
      <c r="M4098">
        <v>26.70628</v>
      </c>
      <c r="N4098">
        <v>4</v>
      </c>
      <c r="O4098">
        <v>379</v>
      </c>
      <c r="P4098">
        <f t="shared" si="382"/>
        <v>383</v>
      </c>
      <c r="Q4098">
        <f t="shared" si="383"/>
        <v>1.0443864229765014</v>
      </c>
    </row>
    <row r="4099" spans="1:17" x14ac:dyDescent="0.3">
      <c r="A4099">
        <v>27.017659999999999</v>
      </c>
      <c r="B4099">
        <v>6</v>
      </c>
      <c r="C4099">
        <v>354</v>
      </c>
      <c r="D4099">
        <f t="shared" si="379"/>
        <v>360</v>
      </c>
      <c r="E4099">
        <f t="shared" si="384"/>
        <v>1.6666666666666667</v>
      </c>
      <c r="G4099">
        <v>26.682569999999998</v>
      </c>
      <c r="H4099">
        <v>1</v>
      </c>
      <c r="I4099">
        <v>583</v>
      </c>
      <c r="J4099">
        <f t="shared" si="380"/>
        <v>584</v>
      </c>
      <c r="K4099">
        <f t="shared" si="381"/>
        <v>0.17123287671232876</v>
      </c>
      <c r="M4099">
        <v>26.713200000000001</v>
      </c>
      <c r="N4099">
        <v>4</v>
      </c>
      <c r="O4099">
        <v>377</v>
      </c>
      <c r="P4099">
        <f t="shared" si="382"/>
        <v>381</v>
      </c>
      <c r="Q4099">
        <f t="shared" si="383"/>
        <v>1.0498687664041995</v>
      </c>
    </row>
    <row r="4100" spans="1:17" x14ac:dyDescent="0.3">
      <c r="A4100">
        <v>27.02458</v>
      </c>
      <c r="B4100">
        <v>11</v>
      </c>
      <c r="C4100">
        <v>361</v>
      </c>
      <c r="D4100">
        <f t="shared" ref="D4100:D4163" si="385">B4100+C4100</f>
        <v>372</v>
      </c>
      <c r="E4100">
        <f t="shared" si="384"/>
        <v>2.956989247311828</v>
      </c>
      <c r="G4100">
        <v>26.689489999999999</v>
      </c>
      <c r="H4100">
        <v>0</v>
      </c>
      <c r="I4100">
        <v>627</v>
      </c>
      <c r="J4100">
        <f t="shared" ref="J4100:J4163" si="386">H4100+I4100</f>
        <v>627</v>
      </c>
      <c r="K4100">
        <f t="shared" ref="K4100:K4163" si="387">H4100/J4100*100</f>
        <v>0</v>
      </c>
      <c r="M4100">
        <v>26.720120000000001</v>
      </c>
      <c r="N4100">
        <v>0</v>
      </c>
      <c r="O4100">
        <v>375</v>
      </c>
      <c r="P4100">
        <f t="shared" ref="P4100:P4163" si="388">N4100+O4100</f>
        <v>375</v>
      </c>
      <c r="Q4100">
        <f t="shared" ref="Q4100:Q4163" si="389">N4100/P4100*100</f>
        <v>0</v>
      </c>
    </row>
    <row r="4101" spans="1:17" x14ac:dyDescent="0.3">
      <c r="A4101">
        <v>27.031500000000001</v>
      </c>
      <c r="B4101">
        <v>17</v>
      </c>
      <c r="C4101">
        <v>358</v>
      </c>
      <c r="D4101">
        <f t="shared" si="385"/>
        <v>375</v>
      </c>
      <c r="E4101">
        <f t="shared" si="384"/>
        <v>4.5333333333333332</v>
      </c>
      <c r="G4101">
        <v>26.69641</v>
      </c>
      <c r="H4101">
        <v>0</v>
      </c>
      <c r="I4101">
        <v>618</v>
      </c>
      <c r="J4101">
        <f t="shared" si="386"/>
        <v>618</v>
      </c>
      <c r="K4101">
        <f t="shared" si="387"/>
        <v>0</v>
      </c>
      <c r="M4101">
        <v>26.727039999999999</v>
      </c>
      <c r="N4101">
        <v>6</v>
      </c>
      <c r="O4101">
        <v>373</v>
      </c>
      <c r="P4101">
        <f t="shared" si="388"/>
        <v>379</v>
      </c>
      <c r="Q4101">
        <f t="shared" si="389"/>
        <v>1.5831134564643801</v>
      </c>
    </row>
    <row r="4102" spans="1:17" x14ac:dyDescent="0.3">
      <c r="A4102">
        <v>27.038419999999999</v>
      </c>
      <c r="B4102">
        <v>26</v>
      </c>
      <c r="C4102">
        <v>365</v>
      </c>
      <c r="D4102">
        <f t="shared" si="385"/>
        <v>391</v>
      </c>
      <c r="E4102">
        <f t="shared" si="384"/>
        <v>6.6496163682864458</v>
      </c>
      <c r="G4102">
        <v>26.703330000000001</v>
      </c>
      <c r="H4102">
        <v>0</v>
      </c>
      <c r="I4102">
        <v>563</v>
      </c>
      <c r="J4102">
        <f t="shared" si="386"/>
        <v>563</v>
      </c>
      <c r="K4102">
        <f t="shared" si="387"/>
        <v>0</v>
      </c>
      <c r="M4102">
        <v>26.73396</v>
      </c>
      <c r="N4102">
        <v>1</v>
      </c>
      <c r="O4102">
        <v>364</v>
      </c>
      <c r="P4102">
        <f t="shared" si="388"/>
        <v>365</v>
      </c>
      <c r="Q4102">
        <f t="shared" si="389"/>
        <v>0.27397260273972601</v>
      </c>
    </row>
    <row r="4103" spans="1:17" x14ac:dyDescent="0.3">
      <c r="A4103">
        <v>27.045339999999999</v>
      </c>
      <c r="B4103">
        <v>10</v>
      </c>
      <c r="C4103">
        <v>361</v>
      </c>
      <c r="D4103">
        <f t="shared" si="385"/>
        <v>371</v>
      </c>
      <c r="E4103">
        <f t="shared" si="384"/>
        <v>2.6954177897574128</v>
      </c>
      <c r="G4103">
        <v>26.710249999999998</v>
      </c>
      <c r="H4103">
        <v>0</v>
      </c>
      <c r="I4103">
        <v>513</v>
      </c>
      <c r="J4103">
        <f t="shared" si="386"/>
        <v>513</v>
      </c>
      <c r="K4103">
        <f t="shared" si="387"/>
        <v>0</v>
      </c>
      <c r="M4103">
        <v>26.740880000000001</v>
      </c>
      <c r="N4103">
        <v>2</v>
      </c>
      <c r="O4103">
        <v>367</v>
      </c>
      <c r="P4103">
        <f t="shared" si="388"/>
        <v>369</v>
      </c>
      <c r="Q4103">
        <f t="shared" si="389"/>
        <v>0.54200542005420049</v>
      </c>
    </row>
    <row r="4104" spans="1:17" x14ac:dyDescent="0.3">
      <c r="A4104">
        <v>27.05226</v>
      </c>
      <c r="B4104">
        <v>12</v>
      </c>
      <c r="C4104">
        <v>385</v>
      </c>
      <c r="D4104">
        <f t="shared" si="385"/>
        <v>397</v>
      </c>
      <c r="E4104">
        <f t="shared" si="384"/>
        <v>3.0226700251889169</v>
      </c>
      <c r="G4104">
        <v>26.717169999999999</v>
      </c>
      <c r="H4104">
        <v>4</v>
      </c>
      <c r="I4104">
        <v>584</v>
      </c>
      <c r="J4104">
        <f t="shared" si="386"/>
        <v>588</v>
      </c>
      <c r="K4104">
        <f t="shared" si="387"/>
        <v>0.68027210884353739</v>
      </c>
      <c r="M4104">
        <v>26.747800000000002</v>
      </c>
      <c r="N4104">
        <v>4</v>
      </c>
      <c r="O4104">
        <v>406</v>
      </c>
      <c r="P4104">
        <f t="shared" si="388"/>
        <v>410</v>
      </c>
      <c r="Q4104">
        <f t="shared" si="389"/>
        <v>0.97560975609756095</v>
      </c>
    </row>
    <row r="4105" spans="1:17" x14ac:dyDescent="0.3">
      <c r="A4105">
        <v>27.059180000000001</v>
      </c>
      <c r="B4105">
        <v>3</v>
      </c>
      <c r="C4105">
        <v>372</v>
      </c>
      <c r="D4105">
        <f t="shared" si="385"/>
        <v>375</v>
      </c>
      <c r="E4105">
        <f t="shared" si="384"/>
        <v>0.8</v>
      </c>
      <c r="G4105">
        <v>26.72409</v>
      </c>
      <c r="H4105">
        <v>0</v>
      </c>
      <c r="I4105">
        <v>625</v>
      </c>
      <c r="J4105">
        <f t="shared" si="386"/>
        <v>625</v>
      </c>
      <c r="K4105">
        <f t="shared" si="387"/>
        <v>0</v>
      </c>
      <c r="M4105">
        <v>26.754719999999999</v>
      </c>
      <c r="N4105">
        <v>5</v>
      </c>
      <c r="O4105">
        <v>343</v>
      </c>
      <c r="P4105">
        <f t="shared" si="388"/>
        <v>348</v>
      </c>
      <c r="Q4105">
        <f t="shared" si="389"/>
        <v>1.4367816091954022</v>
      </c>
    </row>
    <row r="4106" spans="1:17" x14ac:dyDescent="0.3">
      <c r="A4106">
        <v>27.066099999999999</v>
      </c>
      <c r="B4106">
        <v>5</v>
      </c>
      <c r="C4106">
        <v>412</v>
      </c>
      <c r="D4106">
        <f t="shared" si="385"/>
        <v>417</v>
      </c>
      <c r="E4106">
        <f t="shared" si="384"/>
        <v>1.1990407673860912</v>
      </c>
      <c r="G4106">
        <v>26.731010000000001</v>
      </c>
      <c r="H4106">
        <v>0</v>
      </c>
      <c r="I4106">
        <v>599</v>
      </c>
      <c r="J4106">
        <f t="shared" si="386"/>
        <v>599</v>
      </c>
      <c r="K4106">
        <f t="shared" si="387"/>
        <v>0</v>
      </c>
      <c r="M4106">
        <v>26.755109999999998</v>
      </c>
      <c r="N4106">
        <v>13</v>
      </c>
      <c r="O4106">
        <v>371</v>
      </c>
      <c r="P4106">
        <f t="shared" si="388"/>
        <v>384</v>
      </c>
      <c r="Q4106">
        <f t="shared" si="389"/>
        <v>3.3854166666666665</v>
      </c>
    </row>
    <row r="4107" spans="1:17" x14ac:dyDescent="0.3">
      <c r="A4107">
        <v>27.07302</v>
      </c>
      <c r="B4107">
        <v>18</v>
      </c>
      <c r="C4107">
        <v>396</v>
      </c>
      <c r="D4107">
        <f t="shared" si="385"/>
        <v>414</v>
      </c>
      <c r="E4107">
        <f t="shared" si="384"/>
        <v>4.3478260869565215</v>
      </c>
      <c r="G4107">
        <v>26.737929999999999</v>
      </c>
      <c r="H4107">
        <v>0</v>
      </c>
      <c r="I4107">
        <v>592</v>
      </c>
      <c r="J4107">
        <f t="shared" si="386"/>
        <v>592</v>
      </c>
      <c r="K4107">
        <f t="shared" si="387"/>
        <v>0</v>
      </c>
      <c r="M4107">
        <v>26.762029999999999</v>
      </c>
      <c r="N4107">
        <v>4</v>
      </c>
      <c r="O4107">
        <v>373</v>
      </c>
      <c r="P4107">
        <f t="shared" si="388"/>
        <v>377</v>
      </c>
      <c r="Q4107">
        <f t="shared" si="389"/>
        <v>1.0610079575596816</v>
      </c>
    </row>
    <row r="4108" spans="1:17" x14ac:dyDescent="0.3">
      <c r="A4108">
        <v>27.079940000000001</v>
      </c>
      <c r="B4108">
        <v>7</v>
      </c>
      <c r="C4108">
        <v>383</v>
      </c>
      <c r="D4108">
        <f t="shared" si="385"/>
        <v>390</v>
      </c>
      <c r="E4108">
        <f t="shared" si="384"/>
        <v>1.7948717948717947</v>
      </c>
      <c r="G4108">
        <v>26.74485</v>
      </c>
      <c r="H4108">
        <v>4</v>
      </c>
      <c r="I4108">
        <v>591</v>
      </c>
      <c r="J4108">
        <f t="shared" si="386"/>
        <v>595</v>
      </c>
      <c r="K4108">
        <f t="shared" si="387"/>
        <v>0.67226890756302526</v>
      </c>
      <c r="M4108">
        <v>26.76895</v>
      </c>
      <c r="N4108">
        <v>0</v>
      </c>
      <c r="O4108">
        <v>369</v>
      </c>
      <c r="P4108">
        <f t="shared" si="388"/>
        <v>369</v>
      </c>
      <c r="Q4108">
        <f t="shared" si="389"/>
        <v>0</v>
      </c>
    </row>
    <row r="4109" spans="1:17" x14ac:dyDescent="0.3">
      <c r="A4109">
        <v>27.086860000000001</v>
      </c>
      <c r="B4109">
        <v>18</v>
      </c>
      <c r="C4109">
        <v>369</v>
      </c>
      <c r="D4109">
        <f t="shared" si="385"/>
        <v>387</v>
      </c>
      <c r="E4109">
        <f t="shared" si="384"/>
        <v>4.6511627906976747</v>
      </c>
      <c r="G4109">
        <v>26.75177</v>
      </c>
      <c r="H4109">
        <v>2</v>
      </c>
      <c r="I4109">
        <v>596</v>
      </c>
      <c r="J4109">
        <f t="shared" si="386"/>
        <v>598</v>
      </c>
      <c r="K4109">
        <f t="shared" si="387"/>
        <v>0.33444816053511706</v>
      </c>
      <c r="M4109">
        <v>26.775870000000001</v>
      </c>
      <c r="N4109">
        <v>10</v>
      </c>
      <c r="O4109">
        <v>374</v>
      </c>
      <c r="P4109">
        <f t="shared" si="388"/>
        <v>384</v>
      </c>
      <c r="Q4109">
        <f t="shared" si="389"/>
        <v>2.604166666666667</v>
      </c>
    </row>
    <row r="4110" spans="1:17" x14ac:dyDescent="0.3">
      <c r="A4110">
        <v>27.093779999999999</v>
      </c>
      <c r="B4110">
        <v>14</v>
      </c>
      <c r="C4110">
        <v>410</v>
      </c>
      <c r="D4110">
        <f t="shared" si="385"/>
        <v>424</v>
      </c>
      <c r="E4110">
        <f t="shared" si="384"/>
        <v>3.3018867924528301</v>
      </c>
      <c r="G4110">
        <v>26.752189999999999</v>
      </c>
      <c r="H4110">
        <v>1</v>
      </c>
      <c r="I4110">
        <v>594</v>
      </c>
      <c r="J4110">
        <f t="shared" si="386"/>
        <v>595</v>
      </c>
      <c r="K4110">
        <f t="shared" si="387"/>
        <v>0.16806722689075632</v>
      </c>
      <c r="M4110">
        <v>26.782789999999999</v>
      </c>
      <c r="N4110">
        <v>6</v>
      </c>
      <c r="O4110">
        <v>346</v>
      </c>
      <c r="P4110">
        <f t="shared" si="388"/>
        <v>352</v>
      </c>
      <c r="Q4110">
        <f t="shared" si="389"/>
        <v>1.7045454545454544</v>
      </c>
    </row>
    <row r="4111" spans="1:17" x14ac:dyDescent="0.3">
      <c r="A4111">
        <v>27.1007</v>
      </c>
      <c r="B4111">
        <v>6</v>
      </c>
      <c r="C4111">
        <v>408</v>
      </c>
      <c r="D4111">
        <f t="shared" si="385"/>
        <v>414</v>
      </c>
      <c r="E4111">
        <f t="shared" si="384"/>
        <v>1.4492753623188406</v>
      </c>
      <c r="G4111">
        <v>26.75911</v>
      </c>
      <c r="H4111">
        <v>0</v>
      </c>
      <c r="I4111">
        <v>607</v>
      </c>
      <c r="J4111">
        <f t="shared" si="386"/>
        <v>607</v>
      </c>
      <c r="K4111">
        <f t="shared" si="387"/>
        <v>0</v>
      </c>
      <c r="M4111">
        <v>26.789709999999999</v>
      </c>
      <c r="N4111">
        <v>8</v>
      </c>
      <c r="O4111">
        <v>338</v>
      </c>
      <c r="P4111">
        <f t="shared" si="388"/>
        <v>346</v>
      </c>
      <c r="Q4111">
        <f t="shared" si="389"/>
        <v>2.3121387283236992</v>
      </c>
    </row>
    <row r="4112" spans="1:17" x14ac:dyDescent="0.3">
      <c r="A4112">
        <v>27.107620000000001</v>
      </c>
      <c r="B4112">
        <v>9</v>
      </c>
      <c r="C4112">
        <v>371</v>
      </c>
      <c r="D4112">
        <f t="shared" si="385"/>
        <v>380</v>
      </c>
      <c r="E4112">
        <f t="shared" si="384"/>
        <v>2.3684210526315792</v>
      </c>
      <c r="G4112">
        <v>26.766030000000001</v>
      </c>
      <c r="H4112">
        <v>0</v>
      </c>
      <c r="I4112">
        <v>567</v>
      </c>
      <c r="J4112">
        <f t="shared" si="386"/>
        <v>567</v>
      </c>
      <c r="K4112">
        <f t="shared" si="387"/>
        <v>0</v>
      </c>
      <c r="M4112">
        <v>26.79663</v>
      </c>
      <c r="N4112">
        <v>0</v>
      </c>
      <c r="O4112">
        <v>353</v>
      </c>
      <c r="P4112">
        <f t="shared" si="388"/>
        <v>353</v>
      </c>
      <c r="Q4112">
        <f t="shared" si="389"/>
        <v>0</v>
      </c>
    </row>
    <row r="4113" spans="1:17" x14ac:dyDescent="0.3">
      <c r="A4113">
        <v>27.114529999999998</v>
      </c>
      <c r="B4113">
        <v>18</v>
      </c>
      <c r="C4113">
        <v>375</v>
      </c>
      <c r="D4113">
        <f t="shared" si="385"/>
        <v>393</v>
      </c>
      <c r="E4113">
        <f t="shared" si="384"/>
        <v>4.5801526717557248</v>
      </c>
      <c r="G4113">
        <v>26.772950000000002</v>
      </c>
      <c r="H4113">
        <v>0</v>
      </c>
      <c r="I4113">
        <v>619</v>
      </c>
      <c r="J4113">
        <f t="shared" si="386"/>
        <v>619</v>
      </c>
      <c r="K4113">
        <f t="shared" si="387"/>
        <v>0</v>
      </c>
      <c r="M4113">
        <v>26.803550000000001</v>
      </c>
      <c r="N4113">
        <v>0</v>
      </c>
      <c r="O4113">
        <v>346</v>
      </c>
      <c r="P4113">
        <f t="shared" si="388"/>
        <v>346</v>
      </c>
      <c r="Q4113">
        <f t="shared" si="389"/>
        <v>0</v>
      </c>
    </row>
    <row r="4114" spans="1:17" x14ac:dyDescent="0.3">
      <c r="A4114">
        <v>27.121449999999999</v>
      </c>
      <c r="B4114">
        <v>9</v>
      </c>
      <c r="C4114">
        <v>401</v>
      </c>
      <c r="D4114">
        <f t="shared" si="385"/>
        <v>410</v>
      </c>
      <c r="E4114">
        <f t="shared" si="384"/>
        <v>2.1951219512195119</v>
      </c>
      <c r="G4114">
        <v>26.779869999999999</v>
      </c>
      <c r="H4114">
        <v>12</v>
      </c>
      <c r="I4114">
        <v>580</v>
      </c>
      <c r="J4114">
        <f t="shared" si="386"/>
        <v>592</v>
      </c>
      <c r="K4114">
        <f t="shared" si="387"/>
        <v>2.0270270270270272</v>
      </c>
      <c r="M4114">
        <v>26.810469999999999</v>
      </c>
      <c r="N4114">
        <v>8</v>
      </c>
      <c r="O4114">
        <v>374</v>
      </c>
      <c r="P4114">
        <f t="shared" si="388"/>
        <v>382</v>
      </c>
      <c r="Q4114">
        <f t="shared" si="389"/>
        <v>2.0942408376963351</v>
      </c>
    </row>
    <row r="4115" spans="1:17" x14ac:dyDescent="0.3">
      <c r="A4115">
        <v>27.12837</v>
      </c>
      <c r="B4115">
        <v>2</v>
      </c>
      <c r="C4115">
        <v>370</v>
      </c>
      <c r="D4115">
        <f t="shared" si="385"/>
        <v>372</v>
      </c>
      <c r="E4115">
        <f t="shared" si="384"/>
        <v>0.53763440860215062</v>
      </c>
      <c r="G4115">
        <v>26.78679</v>
      </c>
      <c r="H4115">
        <v>0</v>
      </c>
      <c r="I4115">
        <v>603</v>
      </c>
      <c r="J4115">
        <f t="shared" si="386"/>
        <v>603</v>
      </c>
      <c r="K4115">
        <f t="shared" si="387"/>
        <v>0</v>
      </c>
      <c r="M4115">
        <v>26.81739</v>
      </c>
      <c r="N4115">
        <v>0</v>
      </c>
      <c r="O4115">
        <v>354</v>
      </c>
      <c r="P4115">
        <f t="shared" si="388"/>
        <v>354</v>
      </c>
      <c r="Q4115">
        <f t="shared" si="389"/>
        <v>0</v>
      </c>
    </row>
    <row r="4116" spans="1:17" x14ac:dyDescent="0.3">
      <c r="A4116">
        <v>27.135290000000001</v>
      </c>
      <c r="B4116">
        <v>9</v>
      </c>
      <c r="C4116">
        <v>371</v>
      </c>
      <c r="D4116">
        <f t="shared" si="385"/>
        <v>380</v>
      </c>
      <c r="E4116">
        <f t="shared" si="384"/>
        <v>2.3684210526315792</v>
      </c>
      <c r="G4116">
        <v>26.793710000000001</v>
      </c>
      <c r="H4116">
        <v>0</v>
      </c>
      <c r="I4116">
        <v>596</v>
      </c>
      <c r="J4116">
        <f t="shared" si="386"/>
        <v>596</v>
      </c>
      <c r="K4116">
        <f t="shared" si="387"/>
        <v>0</v>
      </c>
      <c r="M4116">
        <v>26.824310000000001</v>
      </c>
      <c r="N4116">
        <v>4</v>
      </c>
      <c r="O4116">
        <v>367</v>
      </c>
      <c r="P4116">
        <f t="shared" si="388"/>
        <v>371</v>
      </c>
      <c r="Q4116">
        <f t="shared" si="389"/>
        <v>1.0781671159029651</v>
      </c>
    </row>
    <row r="4117" spans="1:17" x14ac:dyDescent="0.3">
      <c r="A4117">
        <v>27.142209999999999</v>
      </c>
      <c r="B4117">
        <v>11</v>
      </c>
      <c r="C4117">
        <v>392</v>
      </c>
      <c r="D4117">
        <f t="shared" si="385"/>
        <v>403</v>
      </c>
      <c r="E4117">
        <f t="shared" si="384"/>
        <v>2.7295285359801489</v>
      </c>
      <c r="G4117">
        <v>26.800630000000002</v>
      </c>
      <c r="H4117">
        <v>0</v>
      </c>
      <c r="I4117">
        <v>633</v>
      </c>
      <c r="J4117">
        <f t="shared" si="386"/>
        <v>633</v>
      </c>
      <c r="K4117">
        <f t="shared" si="387"/>
        <v>0</v>
      </c>
      <c r="M4117">
        <v>26.831230000000001</v>
      </c>
      <c r="N4117">
        <v>0</v>
      </c>
      <c r="O4117">
        <v>355</v>
      </c>
      <c r="P4117">
        <f t="shared" si="388"/>
        <v>355</v>
      </c>
      <c r="Q4117">
        <f t="shared" si="389"/>
        <v>0</v>
      </c>
    </row>
    <row r="4118" spans="1:17" x14ac:dyDescent="0.3">
      <c r="A4118">
        <v>27.14913</v>
      </c>
      <c r="B4118">
        <v>10</v>
      </c>
      <c r="C4118">
        <v>367</v>
      </c>
      <c r="D4118">
        <f t="shared" si="385"/>
        <v>377</v>
      </c>
      <c r="E4118">
        <f t="shared" si="384"/>
        <v>2.6525198938992043</v>
      </c>
      <c r="G4118">
        <v>26.807549999999999</v>
      </c>
      <c r="H4118">
        <v>15</v>
      </c>
      <c r="I4118">
        <v>576</v>
      </c>
      <c r="J4118">
        <f t="shared" si="386"/>
        <v>591</v>
      </c>
      <c r="K4118">
        <f t="shared" si="387"/>
        <v>2.5380710659898478</v>
      </c>
      <c r="M4118">
        <v>26.838149999999999</v>
      </c>
      <c r="N4118">
        <v>10</v>
      </c>
      <c r="O4118">
        <v>387</v>
      </c>
      <c r="P4118">
        <f t="shared" si="388"/>
        <v>397</v>
      </c>
      <c r="Q4118">
        <f t="shared" si="389"/>
        <v>2.518891687657431</v>
      </c>
    </row>
    <row r="4119" spans="1:17" x14ac:dyDescent="0.3">
      <c r="A4119">
        <v>27.15605</v>
      </c>
      <c r="B4119">
        <v>16</v>
      </c>
      <c r="C4119">
        <v>349</v>
      </c>
      <c r="D4119">
        <f t="shared" si="385"/>
        <v>365</v>
      </c>
      <c r="E4119">
        <f t="shared" si="384"/>
        <v>4.3835616438356162</v>
      </c>
      <c r="G4119">
        <v>26.81447</v>
      </c>
      <c r="H4119">
        <v>0</v>
      </c>
      <c r="I4119">
        <v>622</v>
      </c>
      <c r="J4119">
        <f t="shared" si="386"/>
        <v>622</v>
      </c>
      <c r="K4119">
        <f t="shared" si="387"/>
        <v>0</v>
      </c>
      <c r="M4119">
        <v>26.84507</v>
      </c>
      <c r="N4119">
        <v>13</v>
      </c>
      <c r="O4119">
        <v>364</v>
      </c>
      <c r="P4119">
        <f t="shared" si="388"/>
        <v>377</v>
      </c>
      <c r="Q4119">
        <f t="shared" si="389"/>
        <v>3.4482758620689653</v>
      </c>
    </row>
    <row r="4120" spans="1:17" x14ac:dyDescent="0.3">
      <c r="A4120">
        <v>27.162970000000001</v>
      </c>
      <c r="B4120">
        <v>14</v>
      </c>
      <c r="C4120">
        <v>386</v>
      </c>
      <c r="D4120">
        <f t="shared" si="385"/>
        <v>400</v>
      </c>
      <c r="E4120">
        <f t="shared" si="384"/>
        <v>3.5000000000000004</v>
      </c>
      <c r="G4120">
        <v>26.821390000000001</v>
      </c>
      <c r="H4120">
        <v>13</v>
      </c>
      <c r="I4120">
        <v>552</v>
      </c>
      <c r="J4120">
        <f t="shared" si="386"/>
        <v>565</v>
      </c>
      <c r="K4120">
        <f t="shared" si="387"/>
        <v>2.3008849557522124</v>
      </c>
      <c r="M4120">
        <v>26.851990000000001</v>
      </c>
      <c r="N4120">
        <v>0</v>
      </c>
      <c r="O4120">
        <v>358</v>
      </c>
      <c r="P4120">
        <f t="shared" si="388"/>
        <v>358</v>
      </c>
      <c r="Q4120">
        <f t="shared" si="389"/>
        <v>0</v>
      </c>
    </row>
    <row r="4121" spans="1:17" x14ac:dyDescent="0.3">
      <c r="A4121">
        <v>27.169889999999999</v>
      </c>
      <c r="B4121">
        <v>17</v>
      </c>
      <c r="C4121">
        <v>328</v>
      </c>
      <c r="D4121">
        <f t="shared" si="385"/>
        <v>345</v>
      </c>
      <c r="E4121">
        <f t="shared" si="384"/>
        <v>4.9275362318840585</v>
      </c>
      <c r="G4121">
        <v>26.828309999999998</v>
      </c>
      <c r="H4121">
        <v>5</v>
      </c>
      <c r="I4121">
        <v>521</v>
      </c>
      <c r="J4121">
        <f t="shared" si="386"/>
        <v>526</v>
      </c>
      <c r="K4121">
        <f t="shared" si="387"/>
        <v>0.95057034220532322</v>
      </c>
      <c r="M4121">
        <v>26.858910000000002</v>
      </c>
      <c r="N4121">
        <v>0</v>
      </c>
      <c r="O4121">
        <v>372</v>
      </c>
      <c r="P4121">
        <f t="shared" si="388"/>
        <v>372</v>
      </c>
      <c r="Q4121">
        <f t="shared" si="389"/>
        <v>0</v>
      </c>
    </row>
    <row r="4122" spans="1:17" x14ac:dyDescent="0.3">
      <c r="A4122">
        <v>27.17681</v>
      </c>
      <c r="B4122">
        <v>4</v>
      </c>
      <c r="C4122">
        <v>366</v>
      </c>
      <c r="D4122">
        <f t="shared" si="385"/>
        <v>370</v>
      </c>
      <c r="E4122">
        <f t="shared" ref="E4122:E4185" si="390">B4122/D4122*100</f>
        <v>1.0810810810810811</v>
      </c>
      <c r="G4122">
        <v>26.835229999999999</v>
      </c>
      <c r="H4122">
        <v>3</v>
      </c>
      <c r="I4122">
        <v>604</v>
      </c>
      <c r="J4122">
        <f t="shared" si="386"/>
        <v>607</v>
      </c>
      <c r="K4122">
        <f t="shared" si="387"/>
        <v>0.49423393739703458</v>
      </c>
      <c r="M4122">
        <v>26.859279999999998</v>
      </c>
      <c r="N4122">
        <v>1</v>
      </c>
      <c r="O4122">
        <v>354</v>
      </c>
      <c r="P4122">
        <f t="shared" si="388"/>
        <v>355</v>
      </c>
      <c r="Q4122">
        <f t="shared" si="389"/>
        <v>0.28169014084507044</v>
      </c>
    </row>
    <row r="4123" spans="1:17" x14ac:dyDescent="0.3">
      <c r="A4123">
        <v>27.183730000000001</v>
      </c>
      <c r="B4123">
        <v>16</v>
      </c>
      <c r="C4123">
        <v>396</v>
      </c>
      <c r="D4123">
        <f t="shared" si="385"/>
        <v>412</v>
      </c>
      <c r="E4123">
        <f t="shared" si="390"/>
        <v>3.8834951456310676</v>
      </c>
      <c r="G4123">
        <v>26.84215</v>
      </c>
      <c r="H4123">
        <v>3</v>
      </c>
      <c r="I4123">
        <v>615</v>
      </c>
      <c r="J4123">
        <f t="shared" si="386"/>
        <v>618</v>
      </c>
      <c r="K4123">
        <f t="shared" si="387"/>
        <v>0.48543689320388345</v>
      </c>
      <c r="M4123">
        <v>26.866199999999999</v>
      </c>
      <c r="N4123">
        <v>2</v>
      </c>
      <c r="O4123">
        <v>362</v>
      </c>
      <c r="P4123">
        <f t="shared" si="388"/>
        <v>364</v>
      </c>
      <c r="Q4123">
        <f t="shared" si="389"/>
        <v>0.5494505494505495</v>
      </c>
    </row>
    <row r="4124" spans="1:17" x14ac:dyDescent="0.3">
      <c r="A4124">
        <v>27.190650000000002</v>
      </c>
      <c r="B4124">
        <v>16</v>
      </c>
      <c r="C4124">
        <v>387</v>
      </c>
      <c r="D4124">
        <f t="shared" si="385"/>
        <v>403</v>
      </c>
      <c r="E4124">
        <f t="shared" si="390"/>
        <v>3.9702233250620349</v>
      </c>
      <c r="G4124">
        <v>26.849070000000001</v>
      </c>
      <c r="H4124">
        <v>1</v>
      </c>
      <c r="I4124">
        <v>625</v>
      </c>
      <c r="J4124">
        <f t="shared" si="386"/>
        <v>626</v>
      </c>
      <c r="K4124">
        <f t="shared" si="387"/>
        <v>0.15974440894568689</v>
      </c>
      <c r="M4124">
        <v>26.87312</v>
      </c>
      <c r="N4124">
        <v>4</v>
      </c>
      <c r="O4124">
        <v>328</v>
      </c>
      <c r="P4124">
        <f t="shared" si="388"/>
        <v>332</v>
      </c>
      <c r="Q4124">
        <f t="shared" si="389"/>
        <v>1.2048192771084338</v>
      </c>
    </row>
    <row r="4125" spans="1:17" x14ac:dyDescent="0.3">
      <c r="A4125">
        <v>27.197569999999999</v>
      </c>
      <c r="B4125">
        <v>19</v>
      </c>
      <c r="C4125">
        <v>342</v>
      </c>
      <c r="D4125">
        <f t="shared" si="385"/>
        <v>361</v>
      </c>
      <c r="E4125">
        <f t="shared" si="390"/>
        <v>5.2631578947368416</v>
      </c>
      <c r="G4125">
        <v>26.855989999999998</v>
      </c>
      <c r="H4125">
        <v>9</v>
      </c>
      <c r="I4125">
        <v>612</v>
      </c>
      <c r="J4125">
        <f t="shared" si="386"/>
        <v>621</v>
      </c>
      <c r="K4125">
        <f t="shared" si="387"/>
        <v>1.4492753623188406</v>
      </c>
      <c r="M4125">
        <v>26.880040000000001</v>
      </c>
      <c r="N4125">
        <v>16</v>
      </c>
      <c r="O4125">
        <v>354</v>
      </c>
      <c r="P4125">
        <f t="shared" si="388"/>
        <v>370</v>
      </c>
      <c r="Q4125">
        <f t="shared" si="389"/>
        <v>4.3243243243243246</v>
      </c>
    </row>
    <row r="4126" spans="1:17" x14ac:dyDescent="0.3">
      <c r="A4126">
        <v>27.20449</v>
      </c>
      <c r="B4126">
        <v>14</v>
      </c>
      <c r="C4126">
        <v>369</v>
      </c>
      <c r="D4126">
        <f t="shared" si="385"/>
        <v>383</v>
      </c>
      <c r="E4126">
        <f t="shared" si="390"/>
        <v>3.6553524804177546</v>
      </c>
      <c r="G4126">
        <v>26.856359999999999</v>
      </c>
      <c r="H4126">
        <v>12</v>
      </c>
      <c r="I4126">
        <v>603</v>
      </c>
      <c r="J4126">
        <f t="shared" si="386"/>
        <v>615</v>
      </c>
      <c r="K4126">
        <f t="shared" si="387"/>
        <v>1.9512195121951219</v>
      </c>
      <c r="M4126">
        <v>26.886959999999998</v>
      </c>
      <c r="N4126">
        <v>0</v>
      </c>
      <c r="O4126">
        <v>364</v>
      </c>
      <c r="P4126">
        <f t="shared" si="388"/>
        <v>364</v>
      </c>
      <c r="Q4126">
        <f t="shared" si="389"/>
        <v>0</v>
      </c>
    </row>
    <row r="4127" spans="1:17" x14ac:dyDescent="0.3">
      <c r="A4127">
        <v>27.211410000000001</v>
      </c>
      <c r="B4127">
        <v>16</v>
      </c>
      <c r="C4127">
        <v>374</v>
      </c>
      <c r="D4127">
        <f t="shared" si="385"/>
        <v>390</v>
      </c>
      <c r="E4127">
        <f t="shared" si="390"/>
        <v>4.1025641025641022</v>
      </c>
      <c r="G4127">
        <v>26.86328</v>
      </c>
      <c r="H4127">
        <v>3</v>
      </c>
      <c r="I4127">
        <v>567</v>
      </c>
      <c r="J4127">
        <f t="shared" si="386"/>
        <v>570</v>
      </c>
      <c r="K4127">
        <f t="shared" si="387"/>
        <v>0.52631578947368418</v>
      </c>
      <c r="M4127">
        <v>26.893879999999999</v>
      </c>
      <c r="N4127">
        <v>20</v>
      </c>
      <c r="O4127">
        <v>354</v>
      </c>
      <c r="P4127">
        <f t="shared" si="388"/>
        <v>374</v>
      </c>
      <c r="Q4127">
        <f t="shared" si="389"/>
        <v>5.3475935828877006</v>
      </c>
    </row>
    <row r="4128" spans="1:17" x14ac:dyDescent="0.3">
      <c r="A4128">
        <v>27.218330000000002</v>
      </c>
      <c r="B4128">
        <v>9</v>
      </c>
      <c r="C4128">
        <v>377</v>
      </c>
      <c r="D4128">
        <f t="shared" si="385"/>
        <v>386</v>
      </c>
      <c r="E4128">
        <f t="shared" si="390"/>
        <v>2.3316062176165802</v>
      </c>
      <c r="G4128">
        <v>26.870200000000001</v>
      </c>
      <c r="H4128">
        <v>3</v>
      </c>
      <c r="I4128">
        <v>617</v>
      </c>
      <c r="J4128">
        <f t="shared" si="386"/>
        <v>620</v>
      </c>
      <c r="K4128">
        <f t="shared" si="387"/>
        <v>0.4838709677419355</v>
      </c>
      <c r="M4128">
        <v>26.9008</v>
      </c>
      <c r="N4128">
        <v>36</v>
      </c>
      <c r="O4128">
        <v>329</v>
      </c>
      <c r="P4128">
        <f t="shared" si="388"/>
        <v>365</v>
      </c>
      <c r="Q4128">
        <f t="shared" si="389"/>
        <v>9.8630136986301373</v>
      </c>
    </row>
    <row r="4129" spans="1:17" x14ac:dyDescent="0.3">
      <c r="A4129">
        <v>27.218350000000001</v>
      </c>
      <c r="B4129">
        <v>7</v>
      </c>
      <c r="C4129">
        <v>361</v>
      </c>
      <c r="D4129">
        <f t="shared" si="385"/>
        <v>368</v>
      </c>
      <c r="E4129">
        <f t="shared" si="390"/>
        <v>1.9021739130434785</v>
      </c>
      <c r="G4129">
        <v>26.877120000000001</v>
      </c>
      <c r="H4129">
        <v>1</v>
      </c>
      <c r="I4129">
        <v>579</v>
      </c>
      <c r="J4129">
        <f t="shared" si="386"/>
        <v>580</v>
      </c>
      <c r="K4129">
        <f t="shared" si="387"/>
        <v>0.17241379310344829</v>
      </c>
      <c r="M4129">
        <v>26.907720000000001</v>
      </c>
      <c r="N4129">
        <v>27</v>
      </c>
      <c r="O4129">
        <v>333</v>
      </c>
      <c r="P4129">
        <f t="shared" si="388"/>
        <v>360</v>
      </c>
      <c r="Q4129">
        <f t="shared" si="389"/>
        <v>7.5</v>
      </c>
    </row>
    <row r="4130" spans="1:17" x14ac:dyDescent="0.3">
      <c r="A4130">
        <v>27.225269999999998</v>
      </c>
      <c r="B4130">
        <v>7</v>
      </c>
      <c r="C4130">
        <v>322</v>
      </c>
      <c r="D4130">
        <f t="shared" si="385"/>
        <v>329</v>
      </c>
      <c r="E4130">
        <f t="shared" si="390"/>
        <v>2.1276595744680851</v>
      </c>
      <c r="G4130">
        <v>26.884039999999999</v>
      </c>
      <c r="H4130">
        <v>4</v>
      </c>
      <c r="I4130">
        <v>590</v>
      </c>
      <c r="J4130">
        <f t="shared" si="386"/>
        <v>594</v>
      </c>
      <c r="K4130">
        <f t="shared" si="387"/>
        <v>0.67340067340067333</v>
      </c>
      <c r="M4130">
        <v>26.914639999999999</v>
      </c>
      <c r="N4130">
        <v>11</v>
      </c>
      <c r="O4130">
        <v>327</v>
      </c>
      <c r="P4130">
        <f t="shared" si="388"/>
        <v>338</v>
      </c>
      <c r="Q4130">
        <f t="shared" si="389"/>
        <v>3.2544378698224854</v>
      </c>
    </row>
    <row r="4131" spans="1:17" x14ac:dyDescent="0.3">
      <c r="A4131">
        <v>27.232189999999999</v>
      </c>
      <c r="B4131">
        <v>7</v>
      </c>
      <c r="C4131">
        <v>384</v>
      </c>
      <c r="D4131">
        <f t="shared" si="385"/>
        <v>391</v>
      </c>
      <c r="E4131">
        <f t="shared" si="390"/>
        <v>1.7902813299232736</v>
      </c>
      <c r="G4131">
        <v>26.89096</v>
      </c>
      <c r="H4131">
        <v>8</v>
      </c>
      <c r="I4131">
        <v>581</v>
      </c>
      <c r="J4131">
        <f t="shared" si="386"/>
        <v>589</v>
      </c>
      <c r="K4131">
        <f t="shared" si="387"/>
        <v>1.3582342954159592</v>
      </c>
      <c r="M4131">
        <v>26.921559999999999</v>
      </c>
      <c r="N4131">
        <v>9</v>
      </c>
      <c r="O4131">
        <v>318</v>
      </c>
      <c r="P4131">
        <f t="shared" si="388"/>
        <v>327</v>
      </c>
      <c r="Q4131">
        <f t="shared" si="389"/>
        <v>2.7522935779816518</v>
      </c>
    </row>
    <row r="4132" spans="1:17" x14ac:dyDescent="0.3">
      <c r="A4132">
        <v>27.23911</v>
      </c>
      <c r="B4132">
        <v>11</v>
      </c>
      <c r="C4132">
        <v>342</v>
      </c>
      <c r="D4132">
        <f t="shared" si="385"/>
        <v>353</v>
      </c>
      <c r="E4132">
        <f t="shared" si="390"/>
        <v>3.1161473087818696</v>
      </c>
      <c r="G4132">
        <v>26.897880000000001</v>
      </c>
      <c r="H4132">
        <v>3</v>
      </c>
      <c r="I4132">
        <v>563</v>
      </c>
      <c r="J4132">
        <f t="shared" si="386"/>
        <v>566</v>
      </c>
      <c r="K4132">
        <f t="shared" si="387"/>
        <v>0.53003533568904593</v>
      </c>
      <c r="M4132">
        <v>26.92848</v>
      </c>
      <c r="N4132">
        <v>3</v>
      </c>
      <c r="O4132">
        <v>287</v>
      </c>
      <c r="P4132">
        <f t="shared" si="388"/>
        <v>290</v>
      </c>
      <c r="Q4132">
        <f t="shared" si="389"/>
        <v>1.0344827586206897</v>
      </c>
    </row>
    <row r="4133" spans="1:17" x14ac:dyDescent="0.3">
      <c r="A4133">
        <v>27.246030000000001</v>
      </c>
      <c r="B4133">
        <v>19</v>
      </c>
      <c r="C4133">
        <v>394</v>
      </c>
      <c r="D4133">
        <f t="shared" si="385"/>
        <v>413</v>
      </c>
      <c r="E4133">
        <f t="shared" si="390"/>
        <v>4.6004842615012107</v>
      </c>
      <c r="G4133">
        <v>26.904800000000002</v>
      </c>
      <c r="H4133">
        <v>6</v>
      </c>
      <c r="I4133">
        <v>555</v>
      </c>
      <c r="J4133">
        <f t="shared" si="386"/>
        <v>561</v>
      </c>
      <c r="K4133">
        <f t="shared" si="387"/>
        <v>1.0695187165775399</v>
      </c>
      <c r="M4133">
        <v>26.935400000000001</v>
      </c>
      <c r="N4133">
        <v>15</v>
      </c>
      <c r="O4133">
        <v>339</v>
      </c>
      <c r="P4133">
        <f t="shared" si="388"/>
        <v>354</v>
      </c>
      <c r="Q4133">
        <f t="shared" si="389"/>
        <v>4.2372881355932197</v>
      </c>
    </row>
    <row r="4134" spans="1:17" x14ac:dyDescent="0.3">
      <c r="A4134">
        <v>27.252949999999998</v>
      </c>
      <c r="B4134">
        <v>6</v>
      </c>
      <c r="C4134">
        <v>346</v>
      </c>
      <c r="D4134">
        <f t="shared" si="385"/>
        <v>352</v>
      </c>
      <c r="E4134">
        <f t="shared" si="390"/>
        <v>1.7045454545454544</v>
      </c>
      <c r="G4134">
        <v>26.911719999999999</v>
      </c>
      <c r="H4134">
        <v>0</v>
      </c>
      <c r="I4134">
        <v>599</v>
      </c>
      <c r="J4134">
        <f t="shared" si="386"/>
        <v>599</v>
      </c>
      <c r="K4134">
        <f t="shared" si="387"/>
        <v>0</v>
      </c>
      <c r="M4134">
        <v>26.942319999999999</v>
      </c>
      <c r="N4134">
        <v>11</v>
      </c>
      <c r="O4134">
        <v>353</v>
      </c>
      <c r="P4134">
        <f t="shared" si="388"/>
        <v>364</v>
      </c>
      <c r="Q4134">
        <f t="shared" si="389"/>
        <v>3.0219780219780219</v>
      </c>
    </row>
    <row r="4135" spans="1:17" x14ac:dyDescent="0.3">
      <c r="A4135">
        <v>27.259869999999999</v>
      </c>
      <c r="B4135">
        <v>10</v>
      </c>
      <c r="C4135">
        <v>357</v>
      </c>
      <c r="D4135">
        <f t="shared" si="385"/>
        <v>367</v>
      </c>
      <c r="E4135">
        <f t="shared" si="390"/>
        <v>2.7247956403269753</v>
      </c>
      <c r="G4135">
        <v>26.91864</v>
      </c>
      <c r="H4135">
        <v>0</v>
      </c>
      <c r="I4135">
        <v>537</v>
      </c>
      <c r="J4135">
        <f t="shared" si="386"/>
        <v>537</v>
      </c>
      <c r="K4135">
        <f t="shared" si="387"/>
        <v>0</v>
      </c>
      <c r="M4135">
        <v>26.94924</v>
      </c>
      <c r="N4135">
        <v>7</v>
      </c>
      <c r="O4135">
        <v>294</v>
      </c>
      <c r="P4135">
        <f t="shared" si="388"/>
        <v>301</v>
      </c>
      <c r="Q4135">
        <f t="shared" si="389"/>
        <v>2.3255813953488373</v>
      </c>
    </row>
    <row r="4136" spans="1:17" x14ac:dyDescent="0.3">
      <c r="A4136">
        <v>27.26679</v>
      </c>
      <c r="B4136">
        <v>12</v>
      </c>
      <c r="C4136">
        <v>344</v>
      </c>
      <c r="D4136">
        <f t="shared" si="385"/>
        <v>356</v>
      </c>
      <c r="E4136">
        <f t="shared" si="390"/>
        <v>3.3707865168539324</v>
      </c>
      <c r="G4136">
        <v>26.925560000000001</v>
      </c>
      <c r="H4136">
        <v>4</v>
      </c>
      <c r="I4136">
        <v>578</v>
      </c>
      <c r="J4136">
        <f t="shared" si="386"/>
        <v>582</v>
      </c>
      <c r="K4136">
        <f t="shared" si="387"/>
        <v>0.6872852233676976</v>
      </c>
      <c r="M4136">
        <v>26.956160000000001</v>
      </c>
      <c r="N4136">
        <v>8</v>
      </c>
      <c r="O4136">
        <v>340</v>
      </c>
      <c r="P4136">
        <f t="shared" si="388"/>
        <v>348</v>
      </c>
      <c r="Q4136">
        <f t="shared" si="389"/>
        <v>2.2988505747126435</v>
      </c>
    </row>
    <row r="4137" spans="1:17" x14ac:dyDescent="0.3">
      <c r="A4137">
        <v>27.273710000000001</v>
      </c>
      <c r="B4137">
        <v>18</v>
      </c>
      <c r="C4137">
        <v>390</v>
      </c>
      <c r="D4137">
        <f t="shared" si="385"/>
        <v>408</v>
      </c>
      <c r="E4137">
        <f t="shared" si="390"/>
        <v>4.4117647058823533</v>
      </c>
      <c r="G4137">
        <v>26.932480000000002</v>
      </c>
      <c r="H4137">
        <v>4</v>
      </c>
      <c r="I4137">
        <v>524</v>
      </c>
      <c r="J4137">
        <f t="shared" si="386"/>
        <v>528</v>
      </c>
      <c r="K4137">
        <f t="shared" si="387"/>
        <v>0.75757575757575757</v>
      </c>
      <c r="M4137">
        <v>26.963080000000001</v>
      </c>
      <c r="N4137">
        <v>11</v>
      </c>
      <c r="O4137">
        <v>323</v>
      </c>
      <c r="P4137">
        <f t="shared" si="388"/>
        <v>334</v>
      </c>
      <c r="Q4137">
        <f t="shared" si="389"/>
        <v>3.293413173652695</v>
      </c>
    </row>
    <row r="4138" spans="1:17" x14ac:dyDescent="0.3">
      <c r="A4138">
        <v>27.280629999999999</v>
      </c>
      <c r="B4138">
        <v>18</v>
      </c>
      <c r="C4138">
        <v>346</v>
      </c>
      <c r="D4138">
        <f t="shared" si="385"/>
        <v>364</v>
      </c>
      <c r="E4138">
        <f t="shared" si="390"/>
        <v>4.9450549450549453</v>
      </c>
      <c r="G4138">
        <v>26.939399999999999</v>
      </c>
      <c r="H4138">
        <v>0</v>
      </c>
      <c r="I4138">
        <v>600</v>
      </c>
      <c r="J4138">
        <f t="shared" si="386"/>
        <v>600</v>
      </c>
      <c r="K4138">
        <f t="shared" si="387"/>
        <v>0</v>
      </c>
      <c r="M4138">
        <v>26.963480000000001</v>
      </c>
      <c r="N4138">
        <v>9</v>
      </c>
      <c r="O4138">
        <v>331</v>
      </c>
      <c r="P4138">
        <f t="shared" si="388"/>
        <v>340</v>
      </c>
      <c r="Q4138">
        <f t="shared" si="389"/>
        <v>2.6470588235294117</v>
      </c>
    </row>
    <row r="4139" spans="1:17" x14ac:dyDescent="0.3">
      <c r="A4139">
        <v>27.28755</v>
      </c>
      <c r="B4139">
        <v>14</v>
      </c>
      <c r="C4139">
        <v>353</v>
      </c>
      <c r="D4139">
        <f t="shared" si="385"/>
        <v>367</v>
      </c>
      <c r="E4139">
        <f t="shared" si="390"/>
        <v>3.8147138964577656</v>
      </c>
      <c r="G4139">
        <v>26.94632</v>
      </c>
      <c r="H4139">
        <v>4</v>
      </c>
      <c r="I4139">
        <v>577</v>
      </c>
      <c r="J4139">
        <f t="shared" si="386"/>
        <v>581</v>
      </c>
      <c r="K4139">
        <f t="shared" si="387"/>
        <v>0.6884681583476765</v>
      </c>
      <c r="M4139">
        <v>26.970400000000001</v>
      </c>
      <c r="N4139">
        <v>4</v>
      </c>
      <c r="O4139">
        <v>313</v>
      </c>
      <c r="P4139">
        <f t="shared" si="388"/>
        <v>317</v>
      </c>
      <c r="Q4139">
        <f t="shared" si="389"/>
        <v>1.2618296529968454</v>
      </c>
    </row>
    <row r="4140" spans="1:17" x14ac:dyDescent="0.3">
      <c r="A4140">
        <v>27.29448</v>
      </c>
      <c r="B4140">
        <v>16</v>
      </c>
      <c r="C4140">
        <v>361</v>
      </c>
      <c r="D4140">
        <f t="shared" si="385"/>
        <v>377</v>
      </c>
      <c r="E4140">
        <f t="shared" si="390"/>
        <v>4.2440318302387263</v>
      </c>
      <c r="G4140">
        <v>26.953240000000001</v>
      </c>
      <c r="H4140">
        <v>0</v>
      </c>
      <c r="I4140">
        <v>612</v>
      </c>
      <c r="J4140">
        <f t="shared" si="386"/>
        <v>612</v>
      </c>
      <c r="K4140">
        <f t="shared" si="387"/>
        <v>0</v>
      </c>
      <c r="M4140">
        <v>26.977319999999999</v>
      </c>
      <c r="N4140">
        <v>3</v>
      </c>
      <c r="O4140">
        <v>327</v>
      </c>
      <c r="P4140">
        <f t="shared" si="388"/>
        <v>330</v>
      </c>
      <c r="Q4140">
        <f t="shared" si="389"/>
        <v>0.90909090909090906</v>
      </c>
    </row>
    <row r="4141" spans="1:17" x14ac:dyDescent="0.3">
      <c r="A4141">
        <v>27.301400000000001</v>
      </c>
      <c r="B4141">
        <v>20</v>
      </c>
      <c r="C4141">
        <v>390</v>
      </c>
      <c r="D4141">
        <f t="shared" si="385"/>
        <v>410</v>
      </c>
      <c r="E4141">
        <f t="shared" si="390"/>
        <v>4.8780487804878048</v>
      </c>
      <c r="G4141">
        <v>26.960159999999998</v>
      </c>
      <c r="H4141">
        <v>11</v>
      </c>
      <c r="I4141">
        <v>568</v>
      </c>
      <c r="J4141">
        <f t="shared" si="386"/>
        <v>579</v>
      </c>
      <c r="K4141">
        <f t="shared" si="387"/>
        <v>1.8998272884283247</v>
      </c>
      <c r="M4141">
        <v>26.98424</v>
      </c>
      <c r="N4141">
        <v>0</v>
      </c>
      <c r="O4141">
        <v>346</v>
      </c>
      <c r="P4141">
        <f t="shared" si="388"/>
        <v>346</v>
      </c>
      <c r="Q4141">
        <f t="shared" si="389"/>
        <v>0</v>
      </c>
    </row>
    <row r="4142" spans="1:17" x14ac:dyDescent="0.3">
      <c r="A4142">
        <v>27.308319999999998</v>
      </c>
      <c r="B4142">
        <v>22</v>
      </c>
      <c r="C4142">
        <v>409</v>
      </c>
      <c r="D4142">
        <f t="shared" si="385"/>
        <v>431</v>
      </c>
      <c r="E4142">
        <f t="shared" si="390"/>
        <v>5.1044083526682131</v>
      </c>
      <c r="G4142">
        <v>26.96058</v>
      </c>
      <c r="H4142">
        <v>11</v>
      </c>
      <c r="I4142">
        <v>622</v>
      </c>
      <c r="J4142">
        <f t="shared" si="386"/>
        <v>633</v>
      </c>
      <c r="K4142">
        <f t="shared" si="387"/>
        <v>1.7377567140600316</v>
      </c>
      <c r="M4142">
        <v>26.991160000000001</v>
      </c>
      <c r="N4142">
        <v>6</v>
      </c>
      <c r="O4142">
        <v>361</v>
      </c>
      <c r="P4142">
        <f t="shared" si="388"/>
        <v>367</v>
      </c>
      <c r="Q4142">
        <f t="shared" si="389"/>
        <v>1.6348773841961852</v>
      </c>
    </row>
    <row r="4143" spans="1:17" x14ac:dyDescent="0.3">
      <c r="A4143">
        <v>27.315239999999999</v>
      </c>
      <c r="B4143">
        <v>21</v>
      </c>
      <c r="C4143">
        <v>424</v>
      </c>
      <c r="D4143">
        <f t="shared" si="385"/>
        <v>445</v>
      </c>
      <c r="E4143">
        <f t="shared" si="390"/>
        <v>4.7191011235955056</v>
      </c>
      <c r="G4143">
        <v>26.967500000000001</v>
      </c>
      <c r="H4143">
        <v>15</v>
      </c>
      <c r="I4143">
        <v>586</v>
      </c>
      <c r="J4143">
        <f t="shared" si="386"/>
        <v>601</v>
      </c>
      <c r="K4143">
        <f t="shared" si="387"/>
        <v>2.4958402662229617</v>
      </c>
      <c r="M4143">
        <v>26.998080000000002</v>
      </c>
      <c r="N4143">
        <v>21</v>
      </c>
      <c r="O4143">
        <v>364</v>
      </c>
      <c r="P4143">
        <f t="shared" si="388"/>
        <v>385</v>
      </c>
      <c r="Q4143">
        <f t="shared" si="389"/>
        <v>5.4545454545454541</v>
      </c>
    </row>
    <row r="4144" spans="1:17" x14ac:dyDescent="0.3">
      <c r="A4144">
        <v>27.32216</v>
      </c>
      <c r="B4144">
        <v>10</v>
      </c>
      <c r="C4144">
        <v>372</v>
      </c>
      <c r="D4144">
        <f t="shared" si="385"/>
        <v>382</v>
      </c>
      <c r="E4144">
        <f t="shared" si="390"/>
        <v>2.6178010471204187</v>
      </c>
      <c r="G4144">
        <v>26.974419999999999</v>
      </c>
      <c r="H4144">
        <v>15</v>
      </c>
      <c r="I4144">
        <v>554</v>
      </c>
      <c r="J4144">
        <f t="shared" si="386"/>
        <v>569</v>
      </c>
      <c r="K4144">
        <f t="shared" si="387"/>
        <v>2.6362038664323375</v>
      </c>
      <c r="M4144">
        <v>27.004999999999999</v>
      </c>
      <c r="N4144">
        <v>36</v>
      </c>
      <c r="O4144">
        <v>362</v>
      </c>
      <c r="P4144">
        <f t="shared" si="388"/>
        <v>398</v>
      </c>
      <c r="Q4144">
        <f t="shared" si="389"/>
        <v>9.0452261306532673</v>
      </c>
    </row>
    <row r="4145" spans="1:17" x14ac:dyDescent="0.3">
      <c r="A4145">
        <v>27.322189999999999</v>
      </c>
      <c r="B4145">
        <v>7</v>
      </c>
      <c r="C4145">
        <v>360</v>
      </c>
      <c r="D4145">
        <f t="shared" si="385"/>
        <v>367</v>
      </c>
      <c r="E4145">
        <f t="shared" si="390"/>
        <v>1.9073569482288828</v>
      </c>
      <c r="G4145">
        <v>26.981339999999999</v>
      </c>
      <c r="H4145">
        <v>11</v>
      </c>
      <c r="I4145">
        <v>578</v>
      </c>
      <c r="J4145">
        <f t="shared" si="386"/>
        <v>589</v>
      </c>
      <c r="K4145">
        <f t="shared" si="387"/>
        <v>1.8675721561969438</v>
      </c>
      <c r="M4145">
        <v>27.01192</v>
      </c>
      <c r="N4145">
        <v>30</v>
      </c>
      <c r="O4145">
        <v>345</v>
      </c>
      <c r="P4145">
        <f t="shared" si="388"/>
        <v>375</v>
      </c>
      <c r="Q4145">
        <f t="shared" si="389"/>
        <v>8</v>
      </c>
    </row>
    <row r="4146" spans="1:17" x14ac:dyDescent="0.3">
      <c r="A4146">
        <v>27.32911</v>
      </c>
      <c r="B4146">
        <v>10</v>
      </c>
      <c r="C4146">
        <v>390</v>
      </c>
      <c r="D4146">
        <f t="shared" si="385"/>
        <v>400</v>
      </c>
      <c r="E4146">
        <f t="shared" si="390"/>
        <v>2.5</v>
      </c>
      <c r="G4146">
        <v>26.98826</v>
      </c>
      <c r="H4146">
        <v>0</v>
      </c>
      <c r="I4146">
        <v>614</v>
      </c>
      <c r="J4146">
        <f t="shared" si="386"/>
        <v>614</v>
      </c>
      <c r="K4146">
        <f t="shared" si="387"/>
        <v>0</v>
      </c>
      <c r="M4146">
        <v>27.018840000000001</v>
      </c>
      <c r="N4146">
        <v>0</v>
      </c>
      <c r="O4146">
        <v>350</v>
      </c>
      <c r="P4146">
        <f t="shared" si="388"/>
        <v>350</v>
      </c>
      <c r="Q4146">
        <f t="shared" si="389"/>
        <v>0</v>
      </c>
    </row>
    <row r="4147" spans="1:17" x14ac:dyDescent="0.3">
      <c r="A4147">
        <v>27.336030000000001</v>
      </c>
      <c r="B4147">
        <v>11</v>
      </c>
      <c r="C4147">
        <v>384</v>
      </c>
      <c r="D4147">
        <f t="shared" si="385"/>
        <v>395</v>
      </c>
      <c r="E4147">
        <f t="shared" si="390"/>
        <v>2.7848101265822782</v>
      </c>
      <c r="G4147">
        <v>26.995180000000001</v>
      </c>
      <c r="H4147">
        <v>12</v>
      </c>
      <c r="I4147">
        <v>606</v>
      </c>
      <c r="J4147">
        <f t="shared" si="386"/>
        <v>618</v>
      </c>
      <c r="K4147">
        <f t="shared" si="387"/>
        <v>1.9417475728155338</v>
      </c>
      <c r="M4147">
        <v>27.025759999999998</v>
      </c>
      <c r="N4147">
        <v>3</v>
      </c>
      <c r="O4147">
        <v>360</v>
      </c>
      <c r="P4147">
        <f t="shared" si="388"/>
        <v>363</v>
      </c>
      <c r="Q4147">
        <f t="shared" si="389"/>
        <v>0.82644628099173556</v>
      </c>
    </row>
    <row r="4148" spans="1:17" x14ac:dyDescent="0.3">
      <c r="A4148">
        <v>27.342949999999998</v>
      </c>
      <c r="B4148">
        <v>14</v>
      </c>
      <c r="C4148">
        <v>350</v>
      </c>
      <c r="D4148">
        <f t="shared" si="385"/>
        <v>364</v>
      </c>
      <c r="E4148">
        <f t="shared" si="390"/>
        <v>3.8461538461538463</v>
      </c>
      <c r="G4148">
        <v>27.002099999999999</v>
      </c>
      <c r="H4148">
        <v>15</v>
      </c>
      <c r="I4148">
        <v>589</v>
      </c>
      <c r="J4148">
        <f t="shared" si="386"/>
        <v>604</v>
      </c>
      <c r="K4148">
        <f t="shared" si="387"/>
        <v>2.4834437086092715</v>
      </c>
      <c r="M4148">
        <v>27.032679999999999</v>
      </c>
      <c r="N4148">
        <v>8</v>
      </c>
      <c r="O4148">
        <v>343</v>
      </c>
      <c r="P4148">
        <f t="shared" si="388"/>
        <v>351</v>
      </c>
      <c r="Q4148">
        <f t="shared" si="389"/>
        <v>2.2792022792022792</v>
      </c>
    </row>
    <row r="4149" spans="1:17" x14ac:dyDescent="0.3">
      <c r="A4149">
        <v>27.349869999999999</v>
      </c>
      <c r="B4149">
        <v>2</v>
      </c>
      <c r="C4149">
        <v>362</v>
      </c>
      <c r="D4149">
        <f t="shared" si="385"/>
        <v>364</v>
      </c>
      <c r="E4149">
        <f t="shared" si="390"/>
        <v>0.5494505494505495</v>
      </c>
      <c r="G4149">
        <v>27.00902</v>
      </c>
      <c r="H4149">
        <v>11</v>
      </c>
      <c r="I4149">
        <v>628</v>
      </c>
      <c r="J4149">
        <f t="shared" si="386"/>
        <v>639</v>
      </c>
      <c r="K4149">
        <f t="shared" si="387"/>
        <v>1.7214397496087637</v>
      </c>
      <c r="M4149">
        <v>27.0396</v>
      </c>
      <c r="N4149">
        <v>6</v>
      </c>
      <c r="O4149">
        <v>374</v>
      </c>
      <c r="P4149">
        <f t="shared" si="388"/>
        <v>380</v>
      </c>
      <c r="Q4149">
        <f t="shared" si="389"/>
        <v>1.5789473684210527</v>
      </c>
    </row>
    <row r="4150" spans="1:17" x14ac:dyDescent="0.3">
      <c r="A4150">
        <v>27.35679</v>
      </c>
      <c r="B4150">
        <v>12</v>
      </c>
      <c r="C4150">
        <v>365</v>
      </c>
      <c r="D4150">
        <f t="shared" si="385"/>
        <v>377</v>
      </c>
      <c r="E4150">
        <f t="shared" si="390"/>
        <v>3.183023872679045</v>
      </c>
      <c r="G4150">
        <v>27.015940000000001</v>
      </c>
      <c r="H4150">
        <v>22</v>
      </c>
      <c r="I4150">
        <v>619</v>
      </c>
      <c r="J4150">
        <f t="shared" si="386"/>
        <v>641</v>
      </c>
      <c r="K4150">
        <f t="shared" si="387"/>
        <v>3.4321372854914198</v>
      </c>
      <c r="M4150">
        <v>27.046520000000001</v>
      </c>
      <c r="N4150">
        <v>17</v>
      </c>
      <c r="O4150">
        <v>398</v>
      </c>
      <c r="P4150">
        <f t="shared" si="388"/>
        <v>415</v>
      </c>
      <c r="Q4150">
        <f t="shared" si="389"/>
        <v>4.096385542168675</v>
      </c>
    </row>
    <row r="4151" spans="1:17" x14ac:dyDescent="0.3">
      <c r="A4151">
        <v>27.363710000000001</v>
      </c>
      <c r="B4151">
        <v>6</v>
      </c>
      <c r="C4151">
        <v>379</v>
      </c>
      <c r="D4151">
        <f t="shared" si="385"/>
        <v>385</v>
      </c>
      <c r="E4151">
        <f t="shared" si="390"/>
        <v>1.5584415584415585</v>
      </c>
      <c r="G4151">
        <v>27.022860000000001</v>
      </c>
      <c r="H4151">
        <v>14</v>
      </c>
      <c r="I4151">
        <v>596</v>
      </c>
      <c r="J4151">
        <f t="shared" si="386"/>
        <v>610</v>
      </c>
      <c r="K4151">
        <f t="shared" si="387"/>
        <v>2.2950819672131146</v>
      </c>
      <c r="M4151">
        <v>27.053439999999998</v>
      </c>
      <c r="N4151">
        <v>9</v>
      </c>
      <c r="O4151">
        <v>383</v>
      </c>
      <c r="P4151">
        <f t="shared" si="388"/>
        <v>392</v>
      </c>
      <c r="Q4151">
        <f t="shared" si="389"/>
        <v>2.295918367346939</v>
      </c>
    </row>
    <row r="4152" spans="1:17" x14ac:dyDescent="0.3">
      <c r="A4152">
        <v>27.370629999999998</v>
      </c>
      <c r="B4152">
        <v>9</v>
      </c>
      <c r="C4152">
        <v>380</v>
      </c>
      <c r="D4152">
        <f t="shared" si="385"/>
        <v>389</v>
      </c>
      <c r="E4152">
        <f t="shared" si="390"/>
        <v>2.3136246786632388</v>
      </c>
      <c r="G4152">
        <v>27.029779999999999</v>
      </c>
      <c r="H4152">
        <v>8</v>
      </c>
      <c r="I4152">
        <v>599</v>
      </c>
      <c r="J4152">
        <f t="shared" si="386"/>
        <v>607</v>
      </c>
      <c r="K4152">
        <f t="shared" si="387"/>
        <v>1.3179571663920924</v>
      </c>
      <c r="M4152">
        <v>27.060359999999999</v>
      </c>
      <c r="N4152">
        <v>11</v>
      </c>
      <c r="O4152">
        <v>363</v>
      </c>
      <c r="P4152">
        <f t="shared" si="388"/>
        <v>374</v>
      </c>
      <c r="Q4152">
        <f t="shared" si="389"/>
        <v>2.9411764705882351</v>
      </c>
    </row>
    <row r="4153" spans="1:17" x14ac:dyDescent="0.3">
      <c r="A4153">
        <v>27.377549999999999</v>
      </c>
      <c r="B4153">
        <v>16</v>
      </c>
      <c r="C4153">
        <v>434</v>
      </c>
      <c r="D4153">
        <f t="shared" si="385"/>
        <v>450</v>
      </c>
      <c r="E4153">
        <f t="shared" si="390"/>
        <v>3.5555555555555554</v>
      </c>
      <c r="G4153">
        <v>27.0367</v>
      </c>
      <c r="H4153">
        <v>9</v>
      </c>
      <c r="I4153">
        <v>613</v>
      </c>
      <c r="J4153">
        <f t="shared" si="386"/>
        <v>622</v>
      </c>
      <c r="K4153">
        <f t="shared" si="387"/>
        <v>1.4469453376205788</v>
      </c>
      <c r="M4153">
        <v>27.06728</v>
      </c>
      <c r="N4153">
        <v>9</v>
      </c>
      <c r="O4153">
        <v>354</v>
      </c>
      <c r="P4153">
        <f t="shared" si="388"/>
        <v>363</v>
      </c>
      <c r="Q4153">
        <f t="shared" si="389"/>
        <v>2.4793388429752068</v>
      </c>
    </row>
    <row r="4154" spans="1:17" x14ac:dyDescent="0.3">
      <c r="A4154">
        <v>27.38447</v>
      </c>
      <c r="B4154">
        <v>11</v>
      </c>
      <c r="C4154">
        <v>408</v>
      </c>
      <c r="D4154">
        <f t="shared" si="385"/>
        <v>419</v>
      </c>
      <c r="E4154">
        <f t="shared" si="390"/>
        <v>2.6252983293556085</v>
      </c>
      <c r="G4154">
        <v>27.043620000000001</v>
      </c>
      <c r="H4154">
        <v>20</v>
      </c>
      <c r="I4154">
        <v>592</v>
      </c>
      <c r="J4154">
        <f t="shared" si="386"/>
        <v>612</v>
      </c>
      <c r="K4154">
        <f t="shared" si="387"/>
        <v>3.2679738562091507</v>
      </c>
      <c r="M4154">
        <v>27.067620000000002</v>
      </c>
      <c r="N4154">
        <v>10</v>
      </c>
      <c r="O4154">
        <v>362</v>
      </c>
      <c r="P4154">
        <f t="shared" si="388"/>
        <v>372</v>
      </c>
      <c r="Q4154">
        <f t="shared" si="389"/>
        <v>2.6881720430107525</v>
      </c>
    </row>
    <row r="4155" spans="1:17" x14ac:dyDescent="0.3">
      <c r="A4155">
        <v>27.391390000000001</v>
      </c>
      <c r="B4155">
        <v>5</v>
      </c>
      <c r="C4155">
        <v>339</v>
      </c>
      <c r="D4155">
        <f t="shared" si="385"/>
        <v>344</v>
      </c>
      <c r="E4155">
        <f t="shared" si="390"/>
        <v>1.4534883720930232</v>
      </c>
      <c r="G4155">
        <v>27.050540000000002</v>
      </c>
      <c r="H4155">
        <v>14</v>
      </c>
      <c r="I4155">
        <v>618</v>
      </c>
      <c r="J4155">
        <f t="shared" si="386"/>
        <v>632</v>
      </c>
      <c r="K4155">
        <f t="shared" si="387"/>
        <v>2.2151898734177213</v>
      </c>
      <c r="M4155">
        <v>27.074539999999999</v>
      </c>
      <c r="N4155">
        <v>3</v>
      </c>
      <c r="O4155">
        <v>357</v>
      </c>
      <c r="P4155">
        <f t="shared" si="388"/>
        <v>360</v>
      </c>
      <c r="Q4155">
        <f t="shared" si="389"/>
        <v>0.83333333333333337</v>
      </c>
    </row>
    <row r="4156" spans="1:17" x14ac:dyDescent="0.3">
      <c r="A4156">
        <v>27.398309999999999</v>
      </c>
      <c r="B4156">
        <v>9</v>
      </c>
      <c r="C4156">
        <v>390</v>
      </c>
      <c r="D4156">
        <f t="shared" si="385"/>
        <v>399</v>
      </c>
      <c r="E4156">
        <f t="shared" si="390"/>
        <v>2.2556390977443606</v>
      </c>
      <c r="G4156">
        <v>27.057469999999999</v>
      </c>
      <c r="H4156">
        <v>3</v>
      </c>
      <c r="I4156">
        <v>606</v>
      </c>
      <c r="J4156">
        <f t="shared" si="386"/>
        <v>609</v>
      </c>
      <c r="K4156">
        <f t="shared" si="387"/>
        <v>0.49261083743842365</v>
      </c>
      <c r="M4156">
        <v>27.08146</v>
      </c>
      <c r="N4156">
        <v>16</v>
      </c>
      <c r="O4156">
        <v>341</v>
      </c>
      <c r="P4156">
        <f t="shared" si="388"/>
        <v>357</v>
      </c>
      <c r="Q4156">
        <f t="shared" si="389"/>
        <v>4.4817927170868348</v>
      </c>
    </row>
    <row r="4157" spans="1:17" x14ac:dyDescent="0.3">
      <c r="A4157">
        <v>27.40523</v>
      </c>
      <c r="B4157">
        <v>15</v>
      </c>
      <c r="C4157">
        <v>382</v>
      </c>
      <c r="D4157">
        <f t="shared" si="385"/>
        <v>397</v>
      </c>
      <c r="E4157">
        <f t="shared" si="390"/>
        <v>3.7783375314861463</v>
      </c>
      <c r="G4157">
        <v>27.06439</v>
      </c>
      <c r="H4157">
        <v>9</v>
      </c>
      <c r="I4157">
        <v>572</v>
      </c>
      <c r="J4157">
        <f t="shared" si="386"/>
        <v>581</v>
      </c>
      <c r="K4157">
        <f t="shared" si="387"/>
        <v>1.5490533562822719</v>
      </c>
      <c r="M4157">
        <v>27.088380000000001</v>
      </c>
      <c r="N4157">
        <v>12</v>
      </c>
      <c r="O4157">
        <v>347</v>
      </c>
      <c r="P4157">
        <f t="shared" si="388"/>
        <v>359</v>
      </c>
      <c r="Q4157">
        <f t="shared" si="389"/>
        <v>3.3426183844011144</v>
      </c>
    </row>
    <row r="4158" spans="1:17" x14ac:dyDescent="0.3">
      <c r="A4158">
        <v>27.41215</v>
      </c>
      <c r="B4158">
        <v>7</v>
      </c>
      <c r="C4158">
        <v>355</v>
      </c>
      <c r="D4158">
        <f t="shared" si="385"/>
        <v>362</v>
      </c>
      <c r="E4158">
        <f t="shared" si="390"/>
        <v>1.9337016574585635</v>
      </c>
      <c r="G4158">
        <v>27.064920000000001</v>
      </c>
      <c r="H4158">
        <v>18</v>
      </c>
      <c r="I4158">
        <v>582</v>
      </c>
      <c r="J4158">
        <f t="shared" si="386"/>
        <v>600</v>
      </c>
      <c r="K4158">
        <f t="shared" si="387"/>
        <v>3</v>
      </c>
      <c r="M4158">
        <v>27.095300000000002</v>
      </c>
      <c r="N4158">
        <v>9</v>
      </c>
      <c r="O4158">
        <v>367</v>
      </c>
      <c r="P4158">
        <f t="shared" si="388"/>
        <v>376</v>
      </c>
      <c r="Q4158">
        <f t="shared" si="389"/>
        <v>2.3936170212765959</v>
      </c>
    </row>
    <row r="4159" spans="1:17" x14ac:dyDescent="0.3">
      <c r="A4159">
        <v>27.419070000000001</v>
      </c>
      <c r="B4159">
        <v>15</v>
      </c>
      <c r="C4159">
        <v>394</v>
      </c>
      <c r="D4159">
        <f t="shared" si="385"/>
        <v>409</v>
      </c>
      <c r="E4159">
        <f t="shared" si="390"/>
        <v>3.6674816625916873</v>
      </c>
      <c r="G4159">
        <v>27.071840000000002</v>
      </c>
      <c r="H4159">
        <v>0</v>
      </c>
      <c r="I4159">
        <v>614</v>
      </c>
      <c r="J4159">
        <f t="shared" si="386"/>
        <v>614</v>
      </c>
      <c r="K4159">
        <f t="shared" si="387"/>
        <v>0</v>
      </c>
      <c r="M4159">
        <v>27.102219999999999</v>
      </c>
      <c r="N4159">
        <v>5</v>
      </c>
      <c r="O4159">
        <v>346</v>
      </c>
      <c r="P4159">
        <f t="shared" si="388"/>
        <v>351</v>
      </c>
      <c r="Q4159">
        <f t="shared" si="389"/>
        <v>1.4245014245014245</v>
      </c>
    </row>
    <row r="4160" spans="1:17" x14ac:dyDescent="0.3">
      <c r="A4160">
        <v>27.425989999999999</v>
      </c>
      <c r="B4160">
        <v>28</v>
      </c>
      <c r="C4160">
        <v>366</v>
      </c>
      <c r="D4160">
        <f t="shared" si="385"/>
        <v>394</v>
      </c>
      <c r="E4160">
        <f t="shared" si="390"/>
        <v>7.1065989847715745</v>
      </c>
      <c r="G4160">
        <v>27.078759999999999</v>
      </c>
      <c r="H4160">
        <v>5</v>
      </c>
      <c r="I4160">
        <v>596</v>
      </c>
      <c r="J4160">
        <f t="shared" si="386"/>
        <v>601</v>
      </c>
      <c r="K4160">
        <f t="shared" si="387"/>
        <v>0.83194675540765384</v>
      </c>
      <c r="M4160">
        <v>27.10914</v>
      </c>
      <c r="N4160">
        <v>8</v>
      </c>
      <c r="O4160">
        <v>376</v>
      </c>
      <c r="P4160">
        <f t="shared" si="388"/>
        <v>384</v>
      </c>
      <c r="Q4160">
        <f t="shared" si="389"/>
        <v>2.083333333333333</v>
      </c>
    </row>
    <row r="4161" spans="1:17" x14ac:dyDescent="0.3">
      <c r="A4161">
        <v>27.42606</v>
      </c>
      <c r="B4161">
        <v>28</v>
      </c>
      <c r="C4161">
        <v>364</v>
      </c>
      <c r="D4161">
        <f t="shared" si="385"/>
        <v>392</v>
      </c>
      <c r="E4161">
        <f t="shared" si="390"/>
        <v>7.1428571428571423</v>
      </c>
      <c r="G4161">
        <v>27.08568</v>
      </c>
      <c r="H4161">
        <v>0</v>
      </c>
      <c r="I4161">
        <v>572</v>
      </c>
      <c r="J4161">
        <f t="shared" si="386"/>
        <v>572</v>
      </c>
      <c r="K4161">
        <f t="shared" si="387"/>
        <v>0</v>
      </c>
      <c r="M4161">
        <v>27.116060000000001</v>
      </c>
      <c r="N4161">
        <v>17</v>
      </c>
      <c r="O4161">
        <v>343</v>
      </c>
      <c r="P4161">
        <f t="shared" si="388"/>
        <v>360</v>
      </c>
      <c r="Q4161">
        <f t="shared" si="389"/>
        <v>4.7222222222222223</v>
      </c>
    </row>
    <row r="4162" spans="1:17" x14ac:dyDescent="0.3">
      <c r="A4162">
        <v>27.432980000000001</v>
      </c>
      <c r="B4162">
        <v>15</v>
      </c>
      <c r="C4162">
        <v>334</v>
      </c>
      <c r="D4162">
        <f t="shared" si="385"/>
        <v>349</v>
      </c>
      <c r="E4162">
        <f t="shared" si="390"/>
        <v>4.2979942693409736</v>
      </c>
      <c r="G4162">
        <v>27.092600000000001</v>
      </c>
      <c r="H4162">
        <v>0</v>
      </c>
      <c r="I4162">
        <v>623</v>
      </c>
      <c r="J4162">
        <f t="shared" si="386"/>
        <v>623</v>
      </c>
      <c r="K4162">
        <f t="shared" si="387"/>
        <v>0</v>
      </c>
      <c r="M4162">
        <v>27.122979999999998</v>
      </c>
      <c r="N4162">
        <v>9</v>
      </c>
      <c r="O4162">
        <v>328</v>
      </c>
      <c r="P4162">
        <f t="shared" si="388"/>
        <v>337</v>
      </c>
      <c r="Q4162">
        <f t="shared" si="389"/>
        <v>2.6706231454005933</v>
      </c>
    </row>
    <row r="4163" spans="1:17" x14ac:dyDescent="0.3">
      <c r="A4163">
        <v>27.439910000000001</v>
      </c>
      <c r="B4163">
        <v>7</v>
      </c>
      <c r="C4163">
        <v>349</v>
      </c>
      <c r="D4163">
        <f t="shared" si="385"/>
        <v>356</v>
      </c>
      <c r="E4163">
        <f t="shared" si="390"/>
        <v>1.9662921348314606</v>
      </c>
      <c r="G4163">
        <v>27.099519999999998</v>
      </c>
      <c r="H4163">
        <v>11</v>
      </c>
      <c r="I4163">
        <v>641</v>
      </c>
      <c r="J4163">
        <f t="shared" si="386"/>
        <v>652</v>
      </c>
      <c r="K4163">
        <f t="shared" si="387"/>
        <v>1.6871165644171779</v>
      </c>
      <c r="M4163">
        <v>27.129899999999999</v>
      </c>
      <c r="N4163">
        <v>7</v>
      </c>
      <c r="O4163">
        <v>330</v>
      </c>
      <c r="P4163">
        <f t="shared" si="388"/>
        <v>337</v>
      </c>
      <c r="Q4163">
        <f t="shared" si="389"/>
        <v>2.0771513353115725</v>
      </c>
    </row>
    <row r="4164" spans="1:17" x14ac:dyDescent="0.3">
      <c r="A4164">
        <v>27.446829999999999</v>
      </c>
      <c r="B4164">
        <v>11</v>
      </c>
      <c r="C4164">
        <v>363</v>
      </c>
      <c r="D4164">
        <f t="shared" ref="D4164:D4227" si="391">B4164+C4164</f>
        <v>374</v>
      </c>
      <c r="E4164">
        <f t="shared" si="390"/>
        <v>2.9411764705882351</v>
      </c>
      <c r="G4164">
        <v>27.106439999999999</v>
      </c>
      <c r="H4164">
        <v>0</v>
      </c>
      <c r="I4164">
        <v>596</v>
      </c>
      <c r="J4164">
        <f t="shared" ref="J4164:J4227" si="392">H4164+I4164</f>
        <v>596</v>
      </c>
      <c r="K4164">
        <f t="shared" ref="K4164:K4227" si="393">H4164/J4164*100</f>
        <v>0</v>
      </c>
      <c r="M4164">
        <v>27.13682</v>
      </c>
      <c r="N4164">
        <v>15</v>
      </c>
      <c r="O4164">
        <v>340</v>
      </c>
      <c r="P4164">
        <f t="shared" ref="P4164:P4227" si="394">N4164+O4164</f>
        <v>355</v>
      </c>
      <c r="Q4164">
        <f t="shared" ref="Q4164:Q4227" si="395">N4164/P4164*100</f>
        <v>4.225352112676056</v>
      </c>
    </row>
    <row r="4165" spans="1:17" x14ac:dyDescent="0.3">
      <c r="A4165">
        <v>27.453749999999999</v>
      </c>
      <c r="B4165">
        <v>16</v>
      </c>
      <c r="C4165">
        <v>343</v>
      </c>
      <c r="D4165">
        <f t="shared" si="391"/>
        <v>359</v>
      </c>
      <c r="E4165">
        <f t="shared" si="390"/>
        <v>4.4568245125348191</v>
      </c>
      <c r="G4165">
        <v>27.11336</v>
      </c>
      <c r="H4165">
        <v>4</v>
      </c>
      <c r="I4165">
        <v>665</v>
      </c>
      <c r="J4165">
        <f t="shared" si="392"/>
        <v>669</v>
      </c>
      <c r="K4165">
        <f t="shared" si="393"/>
        <v>0.59790732436472349</v>
      </c>
      <c r="M4165">
        <v>27.143740000000001</v>
      </c>
      <c r="N4165">
        <v>5</v>
      </c>
      <c r="O4165">
        <v>353</v>
      </c>
      <c r="P4165">
        <f t="shared" si="394"/>
        <v>358</v>
      </c>
      <c r="Q4165">
        <f t="shared" si="395"/>
        <v>1.3966480446927374</v>
      </c>
    </row>
    <row r="4166" spans="1:17" x14ac:dyDescent="0.3">
      <c r="A4166">
        <v>27.46067</v>
      </c>
      <c r="B4166">
        <v>4</v>
      </c>
      <c r="C4166">
        <v>349</v>
      </c>
      <c r="D4166">
        <f t="shared" si="391"/>
        <v>353</v>
      </c>
      <c r="E4166">
        <f t="shared" si="390"/>
        <v>1.1331444759206799</v>
      </c>
      <c r="G4166">
        <v>27.120280000000001</v>
      </c>
      <c r="H4166">
        <v>0</v>
      </c>
      <c r="I4166">
        <v>658</v>
      </c>
      <c r="J4166">
        <f t="shared" si="392"/>
        <v>658</v>
      </c>
      <c r="K4166">
        <f t="shared" si="393"/>
        <v>0</v>
      </c>
      <c r="M4166">
        <v>27.150659999999998</v>
      </c>
      <c r="N4166">
        <v>13</v>
      </c>
      <c r="O4166">
        <v>373</v>
      </c>
      <c r="P4166">
        <f t="shared" si="394"/>
        <v>386</v>
      </c>
      <c r="Q4166">
        <f t="shared" si="395"/>
        <v>3.3678756476683938</v>
      </c>
    </row>
    <row r="4167" spans="1:17" x14ac:dyDescent="0.3">
      <c r="A4167">
        <v>27.467590000000001</v>
      </c>
      <c r="B4167">
        <v>6</v>
      </c>
      <c r="C4167">
        <v>389</v>
      </c>
      <c r="D4167">
        <f t="shared" si="391"/>
        <v>395</v>
      </c>
      <c r="E4167">
        <f t="shared" si="390"/>
        <v>1.5189873417721518</v>
      </c>
      <c r="G4167">
        <v>27.127199999999998</v>
      </c>
      <c r="H4167">
        <v>3</v>
      </c>
      <c r="I4167">
        <v>585</v>
      </c>
      <c r="J4167">
        <f t="shared" si="392"/>
        <v>588</v>
      </c>
      <c r="K4167">
        <f t="shared" si="393"/>
        <v>0.51020408163265307</v>
      </c>
      <c r="M4167">
        <v>27.157579999999999</v>
      </c>
      <c r="N4167">
        <v>8</v>
      </c>
      <c r="O4167">
        <v>354</v>
      </c>
      <c r="P4167">
        <f t="shared" si="394"/>
        <v>362</v>
      </c>
      <c r="Q4167">
        <f t="shared" si="395"/>
        <v>2.2099447513812152</v>
      </c>
    </row>
    <row r="4168" spans="1:17" x14ac:dyDescent="0.3">
      <c r="A4168">
        <v>27.474509999999999</v>
      </c>
      <c r="B4168">
        <v>23</v>
      </c>
      <c r="C4168">
        <v>331</v>
      </c>
      <c r="D4168">
        <f t="shared" si="391"/>
        <v>354</v>
      </c>
      <c r="E4168">
        <f t="shared" si="390"/>
        <v>6.4971751412429377</v>
      </c>
      <c r="G4168">
        <v>27.134119999999999</v>
      </c>
      <c r="H4168">
        <v>0</v>
      </c>
      <c r="I4168">
        <v>551</v>
      </c>
      <c r="J4168">
        <f t="shared" si="392"/>
        <v>551</v>
      </c>
      <c r="K4168">
        <f t="shared" si="393"/>
        <v>0</v>
      </c>
      <c r="M4168">
        <v>27.1645</v>
      </c>
      <c r="N4168">
        <v>15</v>
      </c>
      <c r="O4168">
        <v>346</v>
      </c>
      <c r="P4168">
        <f t="shared" si="394"/>
        <v>361</v>
      </c>
      <c r="Q4168">
        <f t="shared" si="395"/>
        <v>4.1551246537396125</v>
      </c>
    </row>
    <row r="4169" spans="1:17" x14ac:dyDescent="0.3">
      <c r="A4169">
        <v>27.48143</v>
      </c>
      <c r="B4169">
        <v>14</v>
      </c>
      <c r="C4169">
        <v>370</v>
      </c>
      <c r="D4169">
        <f t="shared" si="391"/>
        <v>384</v>
      </c>
      <c r="E4169">
        <f t="shared" si="390"/>
        <v>3.6458333333333335</v>
      </c>
      <c r="G4169">
        <v>27.14104</v>
      </c>
      <c r="H4169">
        <v>1</v>
      </c>
      <c r="I4169">
        <v>585</v>
      </c>
      <c r="J4169">
        <f t="shared" si="392"/>
        <v>586</v>
      </c>
      <c r="K4169">
        <f t="shared" si="393"/>
        <v>0.17064846416382254</v>
      </c>
      <c r="M4169">
        <v>27.171420000000001</v>
      </c>
      <c r="N4169">
        <v>6</v>
      </c>
      <c r="O4169">
        <v>367</v>
      </c>
      <c r="P4169">
        <f t="shared" si="394"/>
        <v>373</v>
      </c>
      <c r="Q4169">
        <f t="shared" si="395"/>
        <v>1.6085790884718498</v>
      </c>
    </row>
    <row r="4170" spans="1:17" x14ac:dyDescent="0.3">
      <c r="A4170">
        <v>27.488350000000001</v>
      </c>
      <c r="B4170">
        <v>15</v>
      </c>
      <c r="C4170">
        <v>347</v>
      </c>
      <c r="D4170">
        <f t="shared" si="391"/>
        <v>362</v>
      </c>
      <c r="E4170">
        <f t="shared" si="390"/>
        <v>4.1436464088397784</v>
      </c>
      <c r="G4170">
        <v>27.147960000000001</v>
      </c>
      <c r="H4170">
        <v>6</v>
      </c>
      <c r="I4170">
        <v>582</v>
      </c>
      <c r="J4170">
        <f t="shared" si="392"/>
        <v>588</v>
      </c>
      <c r="K4170">
        <f t="shared" si="393"/>
        <v>1.0204081632653061</v>
      </c>
      <c r="M4170">
        <v>27.171800000000001</v>
      </c>
      <c r="N4170">
        <v>10</v>
      </c>
      <c r="O4170">
        <v>377</v>
      </c>
      <c r="P4170">
        <f t="shared" si="394"/>
        <v>387</v>
      </c>
      <c r="Q4170">
        <f t="shared" si="395"/>
        <v>2.5839793281653747</v>
      </c>
    </row>
    <row r="4171" spans="1:17" x14ac:dyDescent="0.3">
      <c r="A4171">
        <v>27.495270000000001</v>
      </c>
      <c r="B4171">
        <v>21</v>
      </c>
      <c r="C4171">
        <v>370</v>
      </c>
      <c r="D4171">
        <f t="shared" si="391"/>
        <v>391</v>
      </c>
      <c r="E4171">
        <f t="shared" si="390"/>
        <v>5.3708439897698215</v>
      </c>
      <c r="G4171">
        <v>27.154879999999999</v>
      </c>
      <c r="H4171">
        <v>5</v>
      </c>
      <c r="I4171">
        <v>589</v>
      </c>
      <c r="J4171">
        <f t="shared" si="392"/>
        <v>594</v>
      </c>
      <c r="K4171">
        <f t="shared" si="393"/>
        <v>0.84175084175084169</v>
      </c>
      <c r="M4171">
        <v>27.178719999999998</v>
      </c>
      <c r="N4171">
        <v>8</v>
      </c>
      <c r="O4171">
        <v>357</v>
      </c>
      <c r="P4171">
        <f t="shared" si="394"/>
        <v>365</v>
      </c>
      <c r="Q4171">
        <f t="shared" si="395"/>
        <v>2.1917808219178081</v>
      </c>
    </row>
    <row r="4172" spans="1:17" x14ac:dyDescent="0.3">
      <c r="A4172">
        <v>27.502189999999999</v>
      </c>
      <c r="B4172">
        <v>13</v>
      </c>
      <c r="C4172">
        <v>389</v>
      </c>
      <c r="D4172">
        <f t="shared" si="391"/>
        <v>402</v>
      </c>
      <c r="E4172">
        <f t="shared" si="390"/>
        <v>3.233830845771144</v>
      </c>
      <c r="G4172">
        <v>27.161799999999999</v>
      </c>
      <c r="H4172">
        <v>3</v>
      </c>
      <c r="I4172">
        <v>579</v>
      </c>
      <c r="J4172">
        <f t="shared" si="392"/>
        <v>582</v>
      </c>
      <c r="K4172">
        <f t="shared" si="393"/>
        <v>0.51546391752577314</v>
      </c>
      <c r="M4172">
        <v>27.185639999999999</v>
      </c>
      <c r="N4172">
        <v>2</v>
      </c>
      <c r="O4172">
        <v>350</v>
      </c>
      <c r="P4172">
        <f t="shared" si="394"/>
        <v>352</v>
      </c>
      <c r="Q4172">
        <f t="shared" si="395"/>
        <v>0.56818181818181823</v>
      </c>
    </row>
    <row r="4173" spans="1:17" x14ac:dyDescent="0.3">
      <c r="A4173">
        <v>27.50911</v>
      </c>
      <c r="B4173">
        <v>14</v>
      </c>
      <c r="C4173">
        <v>362</v>
      </c>
      <c r="D4173">
        <f t="shared" si="391"/>
        <v>376</v>
      </c>
      <c r="E4173">
        <f t="shared" si="390"/>
        <v>3.7234042553191489</v>
      </c>
      <c r="G4173">
        <v>27.16872</v>
      </c>
      <c r="H4173">
        <v>0</v>
      </c>
      <c r="I4173">
        <v>643</v>
      </c>
      <c r="J4173">
        <f t="shared" si="392"/>
        <v>643</v>
      </c>
      <c r="K4173">
        <f t="shared" si="393"/>
        <v>0</v>
      </c>
      <c r="M4173">
        <v>27.19256</v>
      </c>
      <c r="N4173">
        <v>6</v>
      </c>
      <c r="O4173">
        <v>347</v>
      </c>
      <c r="P4173">
        <f t="shared" si="394"/>
        <v>353</v>
      </c>
      <c r="Q4173">
        <f t="shared" si="395"/>
        <v>1.6997167138810201</v>
      </c>
    </row>
    <row r="4174" spans="1:17" x14ac:dyDescent="0.3">
      <c r="A4174">
        <v>27.516030000000001</v>
      </c>
      <c r="B4174">
        <v>7</v>
      </c>
      <c r="C4174">
        <v>389</v>
      </c>
      <c r="D4174">
        <f t="shared" si="391"/>
        <v>396</v>
      </c>
      <c r="E4174">
        <f t="shared" si="390"/>
        <v>1.7676767676767675</v>
      </c>
      <c r="G4174">
        <v>27.169170000000001</v>
      </c>
      <c r="H4174">
        <v>0</v>
      </c>
      <c r="I4174">
        <v>631</v>
      </c>
      <c r="J4174">
        <f t="shared" si="392"/>
        <v>631</v>
      </c>
      <c r="K4174">
        <f t="shared" si="393"/>
        <v>0</v>
      </c>
      <c r="M4174">
        <v>27.199480000000001</v>
      </c>
      <c r="N4174">
        <v>0</v>
      </c>
      <c r="O4174">
        <v>354</v>
      </c>
      <c r="P4174">
        <f t="shared" si="394"/>
        <v>354</v>
      </c>
      <c r="Q4174">
        <f t="shared" si="395"/>
        <v>0</v>
      </c>
    </row>
    <row r="4175" spans="1:17" x14ac:dyDescent="0.3">
      <c r="A4175">
        <v>27.522950000000002</v>
      </c>
      <c r="B4175">
        <v>8</v>
      </c>
      <c r="C4175">
        <v>384</v>
      </c>
      <c r="D4175">
        <f t="shared" si="391"/>
        <v>392</v>
      </c>
      <c r="E4175">
        <f t="shared" si="390"/>
        <v>2.0408163265306123</v>
      </c>
      <c r="G4175">
        <v>27.176089999999999</v>
      </c>
      <c r="H4175">
        <v>2</v>
      </c>
      <c r="I4175">
        <v>596</v>
      </c>
      <c r="J4175">
        <f t="shared" si="392"/>
        <v>598</v>
      </c>
      <c r="K4175">
        <f t="shared" si="393"/>
        <v>0.33444816053511706</v>
      </c>
      <c r="M4175">
        <v>27.206399999999999</v>
      </c>
      <c r="N4175">
        <v>11</v>
      </c>
      <c r="O4175">
        <v>353</v>
      </c>
      <c r="P4175">
        <f t="shared" si="394"/>
        <v>364</v>
      </c>
      <c r="Q4175">
        <f t="shared" si="395"/>
        <v>3.0219780219780219</v>
      </c>
    </row>
    <row r="4176" spans="1:17" x14ac:dyDescent="0.3">
      <c r="A4176">
        <v>27.529869999999999</v>
      </c>
      <c r="B4176">
        <v>13</v>
      </c>
      <c r="C4176">
        <v>371</v>
      </c>
      <c r="D4176">
        <f t="shared" si="391"/>
        <v>384</v>
      </c>
      <c r="E4176">
        <f t="shared" si="390"/>
        <v>3.3854166666666665</v>
      </c>
      <c r="G4176">
        <v>27.183009999999999</v>
      </c>
      <c r="H4176">
        <v>6</v>
      </c>
      <c r="I4176">
        <v>625</v>
      </c>
      <c r="J4176">
        <f t="shared" si="392"/>
        <v>631</v>
      </c>
      <c r="K4176">
        <f t="shared" si="393"/>
        <v>0.95087163232963556</v>
      </c>
      <c r="M4176">
        <v>27.21332</v>
      </c>
      <c r="N4176">
        <v>2</v>
      </c>
      <c r="O4176">
        <v>348</v>
      </c>
      <c r="P4176">
        <f t="shared" si="394"/>
        <v>350</v>
      </c>
      <c r="Q4176">
        <f t="shared" si="395"/>
        <v>0.5714285714285714</v>
      </c>
    </row>
    <row r="4177" spans="1:17" x14ac:dyDescent="0.3">
      <c r="A4177">
        <v>27.529990000000002</v>
      </c>
      <c r="B4177">
        <v>13</v>
      </c>
      <c r="C4177">
        <v>358</v>
      </c>
      <c r="D4177">
        <f t="shared" si="391"/>
        <v>371</v>
      </c>
      <c r="E4177">
        <f t="shared" si="390"/>
        <v>3.5040431266846364</v>
      </c>
      <c r="G4177">
        <v>27.18993</v>
      </c>
      <c r="H4177">
        <v>8</v>
      </c>
      <c r="I4177">
        <v>604</v>
      </c>
      <c r="J4177">
        <f t="shared" si="392"/>
        <v>612</v>
      </c>
      <c r="K4177">
        <f t="shared" si="393"/>
        <v>1.3071895424836601</v>
      </c>
      <c r="M4177">
        <v>27.22024</v>
      </c>
      <c r="N4177">
        <v>7</v>
      </c>
      <c r="O4177">
        <v>337</v>
      </c>
      <c r="P4177">
        <f t="shared" si="394"/>
        <v>344</v>
      </c>
      <c r="Q4177">
        <f t="shared" si="395"/>
        <v>2.0348837209302326</v>
      </c>
    </row>
    <row r="4178" spans="1:17" x14ac:dyDescent="0.3">
      <c r="A4178">
        <v>27.536909999999999</v>
      </c>
      <c r="B4178">
        <v>11</v>
      </c>
      <c r="C4178">
        <v>368</v>
      </c>
      <c r="D4178">
        <f t="shared" si="391"/>
        <v>379</v>
      </c>
      <c r="E4178">
        <f t="shared" si="390"/>
        <v>2.9023746701846966</v>
      </c>
      <c r="G4178">
        <v>27.196850000000001</v>
      </c>
      <c r="H4178">
        <v>2</v>
      </c>
      <c r="I4178">
        <v>605</v>
      </c>
      <c r="J4178">
        <f t="shared" si="392"/>
        <v>607</v>
      </c>
      <c r="K4178">
        <f t="shared" si="393"/>
        <v>0.32948929159802309</v>
      </c>
      <c r="M4178">
        <v>27.227160000000001</v>
      </c>
      <c r="N4178">
        <v>9</v>
      </c>
      <c r="O4178">
        <v>347</v>
      </c>
      <c r="P4178">
        <f t="shared" si="394"/>
        <v>356</v>
      </c>
      <c r="Q4178">
        <f t="shared" si="395"/>
        <v>2.5280898876404492</v>
      </c>
    </row>
    <row r="4179" spans="1:17" x14ac:dyDescent="0.3">
      <c r="A4179">
        <v>27.54383</v>
      </c>
      <c r="B4179">
        <v>12</v>
      </c>
      <c r="C4179">
        <v>417</v>
      </c>
      <c r="D4179">
        <f t="shared" si="391"/>
        <v>429</v>
      </c>
      <c r="E4179">
        <f t="shared" si="390"/>
        <v>2.7972027972027971</v>
      </c>
      <c r="G4179">
        <v>27.203769999999999</v>
      </c>
      <c r="H4179">
        <v>7</v>
      </c>
      <c r="I4179">
        <v>621</v>
      </c>
      <c r="J4179">
        <f t="shared" si="392"/>
        <v>628</v>
      </c>
      <c r="K4179">
        <f t="shared" si="393"/>
        <v>1.1146496815286624</v>
      </c>
      <c r="M4179">
        <v>27.234079999999999</v>
      </c>
      <c r="N4179">
        <v>8</v>
      </c>
      <c r="O4179">
        <v>365</v>
      </c>
      <c r="P4179">
        <f t="shared" si="394"/>
        <v>373</v>
      </c>
      <c r="Q4179">
        <f t="shared" si="395"/>
        <v>2.1447721179624666</v>
      </c>
    </row>
    <row r="4180" spans="1:17" x14ac:dyDescent="0.3">
      <c r="A4180">
        <v>27.550750000000001</v>
      </c>
      <c r="B4180">
        <v>11</v>
      </c>
      <c r="C4180">
        <v>410</v>
      </c>
      <c r="D4180">
        <f t="shared" si="391"/>
        <v>421</v>
      </c>
      <c r="E4180">
        <f t="shared" si="390"/>
        <v>2.6128266033254155</v>
      </c>
      <c r="G4180">
        <v>27.21069</v>
      </c>
      <c r="H4180">
        <v>4</v>
      </c>
      <c r="I4180">
        <v>591</v>
      </c>
      <c r="J4180">
        <f t="shared" si="392"/>
        <v>595</v>
      </c>
      <c r="K4180">
        <f t="shared" si="393"/>
        <v>0.67226890756302526</v>
      </c>
      <c r="M4180">
        <v>27.241</v>
      </c>
      <c r="N4180">
        <v>4</v>
      </c>
      <c r="O4180">
        <v>390</v>
      </c>
      <c r="P4180">
        <f t="shared" si="394"/>
        <v>394</v>
      </c>
      <c r="Q4180">
        <f t="shared" si="395"/>
        <v>1.015228426395939</v>
      </c>
    </row>
    <row r="4181" spans="1:17" x14ac:dyDescent="0.3">
      <c r="A4181">
        <v>27.557670000000002</v>
      </c>
      <c r="B4181">
        <v>14</v>
      </c>
      <c r="C4181">
        <v>405</v>
      </c>
      <c r="D4181">
        <f t="shared" si="391"/>
        <v>419</v>
      </c>
      <c r="E4181">
        <f t="shared" si="390"/>
        <v>3.3412887828162292</v>
      </c>
      <c r="G4181">
        <v>27.217610000000001</v>
      </c>
      <c r="H4181">
        <v>8</v>
      </c>
      <c r="I4181">
        <v>593</v>
      </c>
      <c r="J4181">
        <f t="shared" si="392"/>
        <v>601</v>
      </c>
      <c r="K4181">
        <f t="shared" si="393"/>
        <v>1.3311148086522462</v>
      </c>
      <c r="M4181">
        <v>27.247920000000001</v>
      </c>
      <c r="N4181">
        <v>11</v>
      </c>
      <c r="O4181">
        <v>377</v>
      </c>
      <c r="P4181">
        <f t="shared" si="394"/>
        <v>388</v>
      </c>
      <c r="Q4181">
        <f t="shared" si="395"/>
        <v>2.8350515463917527</v>
      </c>
    </row>
    <row r="4182" spans="1:17" x14ac:dyDescent="0.3">
      <c r="A4182">
        <v>27.564589999999999</v>
      </c>
      <c r="B4182">
        <v>10</v>
      </c>
      <c r="C4182">
        <v>357</v>
      </c>
      <c r="D4182">
        <f t="shared" si="391"/>
        <v>367</v>
      </c>
      <c r="E4182">
        <f t="shared" si="390"/>
        <v>2.7247956403269753</v>
      </c>
      <c r="G4182">
        <v>27.224530000000001</v>
      </c>
      <c r="H4182">
        <v>9</v>
      </c>
      <c r="I4182">
        <v>601</v>
      </c>
      <c r="J4182">
        <f t="shared" si="392"/>
        <v>610</v>
      </c>
      <c r="K4182">
        <f t="shared" si="393"/>
        <v>1.4754098360655739</v>
      </c>
      <c r="M4182">
        <v>27.254840000000002</v>
      </c>
      <c r="N4182">
        <v>2</v>
      </c>
      <c r="O4182">
        <v>396</v>
      </c>
      <c r="P4182">
        <f t="shared" si="394"/>
        <v>398</v>
      </c>
      <c r="Q4182">
        <f t="shared" si="395"/>
        <v>0.50251256281407031</v>
      </c>
    </row>
    <row r="4183" spans="1:17" x14ac:dyDescent="0.3">
      <c r="A4183">
        <v>27.57151</v>
      </c>
      <c r="B4183">
        <v>12</v>
      </c>
      <c r="C4183">
        <v>351</v>
      </c>
      <c r="D4183">
        <f t="shared" si="391"/>
        <v>363</v>
      </c>
      <c r="E4183">
        <f t="shared" si="390"/>
        <v>3.3057851239669422</v>
      </c>
      <c r="G4183">
        <v>27.231449999999999</v>
      </c>
      <c r="H4183">
        <v>1</v>
      </c>
      <c r="I4183">
        <v>566</v>
      </c>
      <c r="J4183">
        <f t="shared" si="392"/>
        <v>567</v>
      </c>
      <c r="K4183">
        <f t="shared" si="393"/>
        <v>0.17636684303350969</v>
      </c>
      <c r="M4183">
        <v>27.261759999999999</v>
      </c>
      <c r="N4183">
        <v>0</v>
      </c>
      <c r="O4183">
        <v>394</v>
      </c>
      <c r="P4183">
        <f t="shared" si="394"/>
        <v>394</v>
      </c>
      <c r="Q4183">
        <f t="shared" si="395"/>
        <v>0</v>
      </c>
    </row>
    <row r="4184" spans="1:17" x14ac:dyDescent="0.3">
      <c r="A4184">
        <v>27.578430000000001</v>
      </c>
      <c r="B4184">
        <v>10</v>
      </c>
      <c r="C4184">
        <v>335</v>
      </c>
      <c r="D4184">
        <f t="shared" si="391"/>
        <v>345</v>
      </c>
      <c r="E4184">
        <f t="shared" si="390"/>
        <v>2.8985507246376812</v>
      </c>
      <c r="G4184">
        <v>27.23837</v>
      </c>
      <c r="H4184">
        <v>1</v>
      </c>
      <c r="I4184">
        <v>608</v>
      </c>
      <c r="J4184">
        <f t="shared" si="392"/>
        <v>609</v>
      </c>
      <c r="K4184">
        <f t="shared" si="393"/>
        <v>0.16420361247947454</v>
      </c>
      <c r="M4184">
        <v>27.26868</v>
      </c>
      <c r="N4184">
        <v>4</v>
      </c>
      <c r="O4184">
        <v>390</v>
      </c>
      <c r="P4184">
        <f t="shared" si="394"/>
        <v>394</v>
      </c>
      <c r="Q4184">
        <f t="shared" si="395"/>
        <v>1.015228426395939</v>
      </c>
    </row>
    <row r="4185" spans="1:17" x14ac:dyDescent="0.3">
      <c r="A4185">
        <v>27.585349999999998</v>
      </c>
      <c r="B4185">
        <v>3</v>
      </c>
      <c r="C4185">
        <v>339</v>
      </c>
      <c r="D4185">
        <f t="shared" si="391"/>
        <v>342</v>
      </c>
      <c r="E4185">
        <f t="shared" si="390"/>
        <v>0.8771929824561403</v>
      </c>
      <c r="G4185">
        <v>27.245290000000001</v>
      </c>
      <c r="H4185">
        <v>3</v>
      </c>
      <c r="I4185">
        <v>609</v>
      </c>
      <c r="J4185">
        <f t="shared" si="392"/>
        <v>612</v>
      </c>
      <c r="K4185">
        <f t="shared" si="393"/>
        <v>0.49019607843137253</v>
      </c>
      <c r="M4185">
        <v>27.275600000000001</v>
      </c>
      <c r="N4185">
        <v>0</v>
      </c>
      <c r="O4185">
        <v>377</v>
      </c>
      <c r="P4185">
        <f t="shared" si="394"/>
        <v>377</v>
      </c>
      <c r="Q4185">
        <f t="shared" si="395"/>
        <v>0</v>
      </c>
    </row>
    <row r="4186" spans="1:17" x14ac:dyDescent="0.3">
      <c r="A4186">
        <v>27.592269999999999</v>
      </c>
      <c r="B4186">
        <v>5</v>
      </c>
      <c r="C4186">
        <v>374</v>
      </c>
      <c r="D4186">
        <f t="shared" si="391"/>
        <v>379</v>
      </c>
      <c r="E4186">
        <f t="shared" ref="E4186:E4249" si="396">B4186/D4186*100</f>
        <v>1.3192612137203166</v>
      </c>
      <c r="G4186">
        <v>27.252210000000002</v>
      </c>
      <c r="H4186">
        <v>5</v>
      </c>
      <c r="I4186">
        <v>568</v>
      </c>
      <c r="J4186">
        <f t="shared" si="392"/>
        <v>573</v>
      </c>
      <c r="K4186">
        <f t="shared" si="393"/>
        <v>0.87260034904013961</v>
      </c>
      <c r="M4186">
        <v>27.27591</v>
      </c>
      <c r="N4186">
        <v>0</v>
      </c>
      <c r="O4186">
        <v>396</v>
      </c>
      <c r="P4186">
        <f t="shared" si="394"/>
        <v>396</v>
      </c>
      <c r="Q4186">
        <f t="shared" si="395"/>
        <v>0</v>
      </c>
    </row>
    <row r="4187" spans="1:17" x14ac:dyDescent="0.3">
      <c r="A4187">
        <v>27.59919</v>
      </c>
      <c r="B4187">
        <v>3</v>
      </c>
      <c r="C4187">
        <v>366</v>
      </c>
      <c r="D4187">
        <f t="shared" si="391"/>
        <v>369</v>
      </c>
      <c r="E4187">
        <f t="shared" si="396"/>
        <v>0.81300813008130091</v>
      </c>
      <c r="G4187">
        <v>27.259129999999999</v>
      </c>
      <c r="H4187">
        <v>6</v>
      </c>
      <c r="I4187">
        <v>630</v>
      </c>
      <c r="J4187">
        <f t="shared" si="392"/>
        <v>636</v>
      </c>
      <c r="K4187">
        <f t="shared" si="393"/>
        <v>0.94339622641509435</v>
      </c>
      <c r="M4187">
        <v>27.282830000000001</v>
      </c>
      <c r="N4187">
        <v>7</v>
      </c>
      <c r="O4187">
        <v>395</v>
      </c>
      <c r="P4187">
        <f t="shared" si="394"/>
        <v>402</v>
      </c>
      <c r="Q4187">
        <f t="shared" si="395"/>
        <v>1.7412935323383085</v>
      </c>
    </row>
    <row r="4188" spans="1:17" x14ac:dyDescent="0.3">
      <c r="A4188">
        <v>27.606110000000001</v>
      </c>
      <c r="B4188">
        <v>29</v>
      </c>
      <c r="C4188">
        <v>375</v>
      </c>
      <c r="D4188">
        <f t="shared" si="391"/>
        <v>404</v>
      </c>
      <c r="E4188">
        <f t="shared" si="396"/>
        <v>7.1782178217821775</v>
      </c>
      <c r="G4188">
        <v>27.26605</v>
      </c>
      <c r="H4188">
        <v>6</v>
      </c>
      <c r="I4188">
        <v>539</v>
      </c>
      <c r="J4188">
        <f t="shared" si="392"/>
        <v>545</v>
      </c>
      <c r="K4188">
        <f t="shared" si="393"/>
        <v>1.1009174311926606</v>
      </c>
      <c r="M4188">
        <v>27.289750000000002</v>
      </c>
      <c r="N4188">
        <v>5</v>
      </c>
      <c r="O4188">
        <v>376</v>
      </c>
      <c r="P4188">
        <f t="shared" si="394"/>
        <v>381</v>
      </c>
      <c r="Q4188">
        <f t="shared" si="395"/>
        <v>1.3123359580052494</v>
      </c>
    </row>
    <row r="4189" spans="1:17" x14ac:dyDescent="0.3">
      <c r="A4189">
        <v>27.613029999999998</v>
      </c>
      <c r="B4189">
        <v>8</v>
      </c>
      <c r="C4189">
        <v>373</v>
      </c>
      <c r="D4189">
        <f t="shared" si="391"/>
        <v>381</v>
      </c>
      <c r="E4189">
        <f t="shared" si="396"/>
        <v>2.0997375328083989</v>
      </c>
      <c r="G4189">
        <v>27.272970000000001</v>
      </c>
      <c r="H4189">
        <v>8</v>
      </c>
      <c r="I4189">
        <v>515</v>
      </c>
      <c r="J4189">
        <f t="shared" si="392"/>
        <v>523</v>
      </c>
      <c r="K4189">
        <f t="shared" si="393"/>
        <v>1.5296367112810707</v>
      </c>
      <c r="M4189">
        <v>27.296669999999999</v>
      </c>
      <c r="N4189">
        <v>7</v>
      </c>
      <c r="O4189">
        <v>398</v>
      </c>
      <c r="P4189">
        <f t="shared" si="394"/>
        <v>405</v>
      </c>
      <c r="Q4189">
        <f t="shared" si="395"/>
        <v>1.728395061728395</v>
      </c>
    </row>
    <row r="4190" spans="1:17" x14ac:dyDescent="0.3">
      <c r="A4190">
        <v>27.619949999999999</v>
      </c>
      <c r="B4190">
        <v>10</v>
      </c>
      <c r="C4190">
        <v>320</v>
      </c>
      <c r="D4190">
        <f t="shared" si="391"/>
        <v>330</v>
      </c>
      <c r="E4190">
        <f t="shared" si="396"/>
        <v>3.0303030303030303</v>
      </c>
      <c r="G4190">
        <v>27.273319999999998</v>
      </c>
      <c r="H4190">
        <v>4</v>
      </c>
      <c r="I4190">
        <v>568</v>
      </c>
      <c r="J4190">
        <f t="shared" si="392"/>
        <v>572</v>
      </c>
      <c r="K4190">
        <f t="shared" si="393"/>
        <v>0.69930069930069927</v>
      </c>
      <c r="M4190">
        <v>27.30359</v>
      </c>
      <c r="N4190">
        <v>12</v>
      </c>
      <c r="O4190">
        <v>383</v>
      </c>
      <c r="P4190">
        <f t="shared" si="394"/>
        <v>395</v>
      </c>
      <c r="Q4190">
        <f t="shared" si="395"/>
        <v>3.0379746835443036</v>
      </c>
    </row>
    <row r="4191" spans="1:17" x14ac:dyDescent="0.3">
      <c r="A4191">
        <v>27.62687</v>
      </c>
      <c r="B4191">
        <v>18</v>
      </c>
      <c r="C4191">
        <v>374</v>
      </c>
      <c r="D4191">
        <f t="shared" si="391"/>
        <v>392</v>
      </c>
      <c r="E4191">
        <f t="shared" si="396"/>
        <v>4.591836734693878</v>
      </c>
      <c r="G4191">
        <v>27.280239999999999</v>
      </c>
      <c r="H4191">
        <v>0</v>
      </c>
      <c r="I4191">
        <v>588</v>
      </c>
      <c r="J4191">
        <f t="shared" si="392"/>
        <v>588</v>
      </c>
      <c r="K4191">
        <f t="shared" si="393"/>
        <v>0</v>
      </c>
      <c r="M4191">
        <v>27.310510000000001</v>
      </c>
      <c r="N4191">
        <v>5</v>
      </c>
      <c r="O4191">
        <v>408</v>
      </c>
      <c r="P4191">
        <f t="shared" si="394"/>
        <v>413</v>
      </c>
      <c r="Q4191">
        <f t="shared" si="395"/>
        <v>1.2106537530266344</v>
      </c>
    </row>
    <row r="4192" spans="1:17" x14ac:dyDescent="0.3">
      <c r="A4192">
        <v>27.633790000000001</v>
      </c>
      <c r="B4192">
        <v>21</v>
      </c>
      <c r="C4192">
        <v>353</v>
      </c>
      <c r="D4192">
        <f t="shared" si="391"/>
        <v>374</v>
      </c>
      <c r="E4192">
        <f t="shared" si="396"/>
        <v>5.6149732620320858</v>
      </c>
      <c r="G4192">
        <v>27.28716</v>
      </c>
      <c r="H4192">
        <v>0</v>
      </c>
      <c r="I4192">
        <v>610</v>
      </c>
      <c r="J4192">
        <f t="shared" si="392"/>
        <v>610</v>
      </c>
      <c r="K4192">
        <f t="shared" si="393"/>
        <v>0</v>
      </c>
      <c r="M4192">
        <v>27.317430000000002</v>
      </c>
      <c r="N4192">
        <v>0</v>
      </c>
      <c r="O4192">
        <v>389</v>
      </c>
      <c r="P4192">
        <f t="shared" si="394"/>
        <v>389</v>
      </c>
      <c r="Q4192">
        <f t="shared" si="395"/>
        <v>0</v>
      </c>
    </row>
    <row r="4193" spans="1:17" x14ac:dyDescent="0.3">
      <c r="A4193">
        <v>27.63381</v>
      </c>
      <c r="B4193">
        <v>15</v>
      </c>
      <c r="C4193">
        <v>361</v>
      </c>
      <c r="D4193">
        <f t="shared" si="391"/>
        <v>376</v>
      </c>
      <c r="E4193">
        <f t="shared" si="396"/>
        <v>3.9893617021276597</v>
      </c>
      <c r="G4193">
        <v>27.294080000000001</v>
      </c>
      <c r="H4193">
        <v>8</v>
      </c>
      <c r="I4193">
        <v>576</v>
      </c>
      <c r="J4193">
        <f t="shared" si="392"/>
        <v>584</v>
      </c>
      <c r="K4193">
        <f t="shared" si="393"/>
        <v>1.3698630136986301</v>
      </c>
      <c r="M4193">
        <v>27.324349999999999</v>
      </c>
      <c r="N4193">
        <v>7</v>
      </c>
      <c r="O4193">
        <v>399</v>
      </c>
      <c r="P4193">
        <f t="shared" si="394"/>
        <v>406</v>
      </c>
      <c r="Q4193">
        <f t="shared" si="395"/>
        <v>1.7241379310344827</v>
      </c>
    </row>
    <row r="4194" spans="1:17" x14ac:dyDescent="0.3">
      <c r="A4194">
        <v>27.640730000000001</v>
      </c>
      <c r="B4194">
        <v>5</v>
      </c>
      <c r="C4194">
        <v>340</v>
      </c>
      <c r="D4194">
        <f t="shared" si="391"/>
        <v>345</v>
      </c>
      <c r="E4194">
        <f t="shared" si="396"/>
        <v>1.4492753623188406</v>
      </c>
      <c r="G4194">
        <v>27.300999999999998</v>
      </c>
      <c r="H4194">
        <v>2</v>
      </c>
      <c r="I4194">
        <v>606</v>
      </c>
      <c r="J4194">
        <f t="shared" si="392"/>
        <v>608</v>
      </c>
      <c r="K4194">
        <f t="shared" si="393"/>
        <v>0.3289473684210526</v>
      </c>
      <c r="M4194">
        <v>27.33127</v>
      </c>
      <c r="N4194">
        <v>6</v>
      </c>
      <c r="O4194">
        <v>410</v>
      </c>
      <c r="P4194">
        <f t="shared" si="394"/>
        <v>416</v>
      </c>
      <c r="Q4194">
        <f t="shared" si="395"/>
        <v>1.4423076923076923</v>
      </c>
    </row>
    <row r="4195" spans="1:17" x14ac:dyDescent="0.3">
      <c r="A4195">
        <v>27.647649999999999</v>
      </c>
      <c r="B4195">
        <v>14</v>
      </c>
      <c r="C4195">
        <v>384</v>
      </c>
      <c r="D4195">
        <f t="shared" si="391"/>
        <v>398</v>
      </c>
      <c r="E4195">
        <f t="shared" si="396"/>
        <v>3.5175879396984926</v>
      </c>
      <c r="G4195">
        <v>27.307919999999999</v>
      </c>
      <c r="H4195">
        <v>4</v>
      </c>
      <c r="I4195">
        <v>566</v>
      </c>
      <c r="J4195">
        <f t="shared" si="392"/>
        <v>570</v>
      </c>
      <c r="K4195">
        <f t="shared" si="393"/>
        <v>0.70175438596491224</v>
      </c>
      <c r="M4195">
        <v>27.338190000000001</v>
      </c>
      <c r="N4195">
        <v>2</v>
      </c>
      <c r="O4195">
        <v>439</v>
      </c>
      <c r="P4195">
        <f t="shared" si="394"/>
        <v>441</v>
      </c>
      <c r="Q4195">
        <f t="shared" si="395"/>
        <v>0.45351473922902497</v>
      </c>
    </row>
    <row r="4196" spans="1:17" x14ac:dyDescent="0.3">
      <c r="A4196">
        <v>27.65457</v>
      </c>
      <c r="B4196">
        <v>12</v>
      </c>
      <c r="C4196">
        <v>345</v>
      </c>
      <c r="D4196">
        <f t="shared" si="391"/>
        <v>357</v>
      </c>
      <c r="E4196">
        <f t="shared" si="396"/>
        <v>3.3613445378151261</v>
      </c>
      <c r="G4196">
        <v>27.31484</v>
      </c>
      <c r="H4196">
        <v>4</v>
      </c>
      <c r="I4196">
        <v>543</v>
      </c>
      <c r="J4196">
        <f t="shared" si="392"/>
        <v>547</v>
      </c>
      <c r="K4196">
        <f t="shared" si="393"/>
        <v>0.73126142595978061</v>
      </c>
      <c r="M4196">
        <v>27.345109999999998</v>
      </c>
      <c r="N4196">
        <v>3</v>
      </c>
      <c r="O4196">
        <v>403</v>
      </c>
      <c r="P4196">
        <f t="shared" si="394"/>
        <v>406</v>
      </c>
      <c r="Q4196">
        <f t="shared" si="395"/>
        <v>0.73891625615763545</v>
      </c>
    </row>
    <row r="4197" spans="1:17" x14ac:dyDescent="0.3">
      <c r="A4197">
        <v>27.661490000000001</v>
      </c>
      <c r="B4197">
        <v>16</v>
      </c>
      <c r="C4197">
        <v>350</v>
      </c>
      <c r="D4197">
        <f t="shared" si="391"/>
        <v>366</v>
      </c>
      <c r="E4197">
        <f t="shared" si="396"/>
        <v>4.3715846994535523</v>
      </c>
      <c r="G4197">
        <v>27.321760000000001</v>
      </c>
      <c r="H4197">
        <v>0</v>
      </c>
      <c r="I4197">
        <v>571</v>
      </c>
      <c r="J4197">
        <f t="shared" si="392"/>
        <v>571</v>
      </c>
      <c r="K4197">
        <f t="shared" si="393"/>
        <v>0</v>
      </c>
      <c r="M4197">
        <v>27.352029999999999</v>
      </c>
      <c r="N4197">
        <v>0</v>
      </c>
      <c r="O4197">
        <v>400</v>
      </c>
      <c r="P4197">
        <f t="shared" si="394"/>
        <v>400</v>
      </c>
      <c r="Q4197">
        <f t="shared" si="395"/>
        <v>0</v>
      </c>
    </row>
    <row r="4198" spans="1:17" x14ac:dyDescent="0.3">
      <c r="A4198">
        <v>27.668410000000002</v>
      </c>
      <c r="B4198">
        <v>17</v>
      </c>
      <c r="C4198">
        <v>326</v>
      </c>
      <c r="D4198">
        <f t="shared" si="391"/>
        <v>343</v>
      </c>
      <c r="E4198">
        <f t="shared" si="396"/>
        <v>4.9562682215743443</v>
      </c>
      <c r="G4198">
        <v>27.328679999999999</v>
      </c>
      <c r="H4198">
        <v>4</v>
      </c>
      <c r="I4198">
        <v>605</v>
      </c>
      <c r="J4198">
        <f t="shared" si="392"/>
        <v>609</v>
      </c>
      <c r="K4198">
        <f t="shared" si="393"/>
        <v>0.65681444991789817</v>
      </c>
      <c r="M4198">
        <v>27.35895</v>
      </c>
      <c r="N4198">
        <v>2</v>
      </c>
      <c r="O4198">
        <v>379</v>
      </c>
      <c r="P4198">
        <f t="shared" si="394"/>
        <v>381</v>
      </c>
      <c r="Q4198">
        <f t="shared" si="395"/>
        <v>0.52493438320209973</v>
      </c>
    </row>
    <row r="4199" spans="1:17" x14ac:dyDescent="0.3">
      <c r="A4199">
        <v>27.675329999999999</v>
      </c>
      <c r="B4199">
        <v>5</v>
      </c>
      <c r="C4199">
        <v>337</v>
      </c>
      <c r="D4199">
        <f t="shared" si="391"/>
        <v>342</v>
      </c>
      <c r="E4199">
        <f t="shared" si="396"/>
        <v>1.4619883040935671</v>
      </c>
      <c r="G4199">
        <v>27.335599999999999</v>
      </c>
      <c r="H4199">
        <v>6</v>
      </c>
      <c r="I4199">
        <v>508</v>
      </c>
      <c r="J4199">
        <f t="shared" si="392"/>
        <v>514</v>
      </c>
      <c r="K4199">
        <f t="shared" si="393"/>
        <v>1.1673151750972763</v>
      </c>
      <c r="M4199">
        <v>27.365870000000001</v>
      </c>
      <c r="N4199">
        <v>0</v>
      </c>
      <c r="O4199">
        <v>404</v>
      </c>
      <c r="P4199">
        <f t="shared" si="394"/>
        <v>404</v>
      </c>
      <c r="Q4199">
        <f t="shared" si="395"/>
        <v>0</v>
      </c>
    </row>
    <row r="4200" spans="1:17" x14ac:dyDescent="0.3">
      <c r="A4200">
        <v>27.68225</v>
      </c>
      <c r="B4200">
        <v>12</v>
      </c>
      <c r="C4200">
        <v>354</v>
      </c>
      <c r="D4200">
        <f t="shared" si="391"/>
        <v>366</v>
      </c>
      <c r="E4200">
        <f t="shared" si="396"/>
        <v>3.278688524590164</v>
      </c>
      <c r="G4200">
        <v>27.34252</v>
      </c>
      <c r="H4200">
        <v>1</v>
      </c>
      <c r="I4200">
        <v>601</v>
      </c>
      <c r="J4200">
        <f t="shared" si="392"/>
        <v>602</v>
      </c>
      <c r="K4200">
        <f t="shared" si="393"/>
        <v>0.16611295681063123</v>
      </c>
      <c r="M4200">
        <v>27.372789999999998</v>
      </c>
      <c r="N4200">
        <v>8</v>
      </c>
      <c r="O4200">
        <v>416</v>
      </c>
      <c r="P4200">
        <f t="shared" si="394"/>
        <v>424</v>
      </c>
      <c r="Q4200">
        <f t="shared" si="395"/>
        <v>1.8867924528301887</v>
      </c>
    </row>
    <row r="4201" spans="1:17" x14ac:dyDescent="0.3">
      <c r="A4201">
        <v>27.689170000000001</v>
      </c>
      <c r="B4201">
        <v>21</v>
      </c>
      <c r="C4201">
        <v>325</v>
      </c>
      <c r="D4201">
        <f t="shared" si="391"/>
        <v>346</v>
      </c>
      <c r="E4201">
        <f t="shared" si="396"/>
        <v>6.0693641618497107</v>
      </c>
      <c r="G4201">
        <v>27.349440000000001</v>
      </c>
      <c r="H4201">
        <v>4</v>
      </c>
      <c r="I4201">
        <v>585</v>
      </c>
      <c r="J4201">
        <f t="shared" si="392"/>
        <v>589</v>
      </c>
      <c r="K4201">
        <f t="shared" si="393"/>
        <v>0.6791171477079796</v>
      </c>
      <c r="M4201">
        <v>27.379709999999999</v>
      </c>
      <c r="N4201">
        <v>18</v>
      </c>
      <c r="O4201">
        <v>401</v>
      </c>
      <c r="P4201">
        <f t="shared" si="394"/>
        <v>419</v>
      </c>
      <c r="Q4201">
        <f t="shared" si="395"/>
        <v>4.2959427207637226</v>
      </c>
    </row>
    <row r="4202" spans="1:17" x14ac:dyDescent="0.3">
      <c r="A4202">
        <v>27.696090000000002</v>
      </c>
      <c r="B4202">
        <v>11</v>
      </c>
      <c r="C4202">
        <v>358</v>
      </c>
      <c r="D4202">
        <f t="shared" si="391"/>
        <v>369</v>
      </c>
      <c r="E4202">
        <f t="shared" si="396"/>
        <v>2.9810298102981028</v>
      </c>
      <c r="G4202">
        <v>27.356359999999999</v>
      </c>
      <c r="H4202">
        <v>0</v>
      </c>
      <c r="I4202">
        <v>587</v>
      </c>
      <c r="J4202">
        <f t="shared" si="392"/>
        <v>587</v>
      </c>
      <c r="K4202">
        <f t="shared" si="393"/>
        <v>0</v>
      </c>
      <c r="M4202">
        <v>27.380089999999999</v>
      </c>
      <c r="N4202">
        <v>4</v>
      </c>
      <c r="O4202">
        <v>399</v>
      </c>
      <c r="P4202">
        <f t="shared" si="394"/>
        <v>403</v>
      </c>
      <c r="Q4202">
        <f t="shared" si="395"/>
        <v>0.99255583126550873</v>
      </c>
    </row>
    <row r="4203" spans="1:17" x14ac:dyDescent="0.3">
      <c r="A4203">
        <v>27.703009999999999</v>
      </c>
      <c r="B4203">
        <v>6</v>
      </c>
      <c r="C4203">
        <v>367</v>
      </c>
      <c r="D4203">
        <f t="shared" si="391"/>
        <v>373</v>
      </c>
      <c r="E4203">
        <f t="shared" si="396"/>
        <v>1.6085790884718498</v>
      </c>
      <c r="G4203">
        <v>27.36328</v>
      </c>
      <c r="H4203">
        <v>10</v>
      </c>
      <c r="I4203">
        <v>563</v>
      </c>
      <c r="J4203">
        <f t="shared" si="392"/>
        <v>573</v>
      </c>
      <c r="K4203">
        <f t="shared" si="393"/>
        <v>1.7452006980802792</v>
      </c>
      <c r="M4203">
        <v>27.38701</v>
      </c>
      <c r="N4203">
        <v>9</v>
      </c>
      <c r="O4203">
        <v>439</v>
      </c>
      <c r="P4203">
        <f t="shared" si="394"/>
        <v>448</v>
      </c>
      <c r="Q4203">
        <f t="shared" si="395"/>
        <v>2.0089285714285716</v>
      </c>
    </row>
    <row r="4204" spans="1:17" x14ac:dyDescent="0.3">
      <c r="A4204">
        <v>27.70993</v>
      </c>
      <c r="B4204">
        <v>18</v>
      </c>
      <c r="C4204">
        <v>413</v>
      </c>
      <c r="D4204">
        <f t="shared" si="391"/>
        <v>431</v>
      </c>
      <c r="E4204">
        <f t="shared" si="396"/>
        <v>4.1763341067285378</v>
      </c>
      <c r="G4204">
        <v>27.370200000000001</v>
      </c>
      <c r="H4204">
        <v>3</v>
      </c>
      <c r="I4204">
        <v>620</v>
      </c>
      <c r="J4204">
        <f t="shared" si="392"/>
        <v>623</v>
      </c>
      <c r="K4204">
        <f t="shared" si="393"/>
        <v>0.4815409309791332</v>
      </c>
      <c r="M4204">
        <v>27.393930000000001</v>
      </c>
      <c r="N4204">
        <v>5</v>
      </c>
      <c r="O4204">
        <v>417</v>
      </c>
      <c r="P4204">
        <f t="shared" si="394"/>
        <v>422</v>
      </c>
      <c r="Q4204">
        <f t="shared" si="395"/>
        <v>1.1848341232227488</v>
      </c>
    </row>
    <row r="4205" spans="1:17" x14ac:dyDescent="0.3">
      <c r="A4205">
        <v>27.716850000000001</v>
      </c>
      <c r="B4205">
        <v>19</v>
      </c>
      <c r="C4205">
        <v>340</v>
      </c>
      <c r="D4205">
        <f t="shared" si="391"/>
        <v>359</v>
      </c>
      <c r="E4205">
        <f t="shared" si="396"/>
        <v>5.2924791086350975</v>
      </c>
      <c r="G4205">
        <v>27.377120000000001</v>
      </c>
      <c r="H4205">
        <v>0</v>
      </c>
      <c r="I4205">
        <v>592</v>
      </c>
      <c r="J4205">
        <f t="shared" si="392"/>
        <v>592</v>
      </c>
      <c r="K4205">
        <f t="shared" si="393"/>
        <v>0</v>
      </c>
      <c r="M4205">
        <v>27.400849999999998</v>
      </c>
      <c r="N4205">
        <v>2</v>
      </c>
      <c r="O4205">
        <v>416</v>
      </c>
      <c r="P4205">
        <f t="shared" si="394"/>
        <v>418</v>
      </c>
      <c r="Q4205">
        <f t="shared" si="395"/>
        <v>0.4784688995215311</v>
      </c>
    </row>
    <row r="4206" spans="1:17" x14ac:dyDescent="0.3">
      <c r="A4206">
        <v>27.723769999999998</v>
      </c>
      <c r="B4206">
        <v>9</v>
      </c>
      <c r="C4206">
        <v>340</v>
      </c>
      <c r="D4206">
        <f t="shared" si="391"/>
        <v>349</v>
      </c>
      <c r="E4206">
        <f t="shared" si="396"/>
        <v>2.5787965616045847</v>
      </c>
      <c r="G4206">
        <v>27.377500000000001</v>
      </c>
      <c r="H4206">
        <v>0</v>
      </c>
      <c r="I4206">
        <v>563</v>
      </c>
      <c r="J4206">
        <f t="shared" si="392"/>
        <v>563</v>
      </c>
      <c r="K4206">
        <f t="shared" si="393"/>
        <v>0</v>
      </c>
      <c r="M4206">
        <v>27.407769999999999</v>
      </c>
      <c r="N4206">
        <v>6</v>
      </c>
      <c r="O4206">
        <v>411</v>
      </c>
      <c r="P4206">
        <f t="shared" si="394"/>
        <v>417</v>
      </c>
      <c r="Q4206">
        <f t="shared" si="395"/>
        <v>1.4388489208633095</v>
      </c>
    </row>
    <row r="4207" spans="1:17" x14ac:dyDescent="0.3">
      <c r="A4207">
        <v>27.730689999999999</v>
      </c>
      <c r="B4207">
        <v>11</v>
      </c>
      <c r="C4207">
        <v>347</v>
      </c>
      <c r="D4207">
        <f t="shared" si="391"/>
        <v>358</v>
      </c>
      <c r="E4207">
        <f t="shared" si="396"/>
        <v>3.0726256983240221</v>
      </c>
      <c r="G4207">
        <v>27.384419999999999</v>
      </c>
      <c r="H4207">
        <v>4</v>
      </c>
      <c r="I4207">
        <v>606</v>
      </c>
      <c r="J4207">
        <f t="shared" si="392"/>
        <v>610</v>
      </c>
      <c r="K4207">
        <f t="shared" si="393"/>
        <v>0.65573770491803274</v>
      </c>
      <c r="M4207">
        <v>27.41469</v>
      </c>
      <c r="N4207">
        <v>4</v>
      </c>
      <c r="O4207">
        <v>392</v>
      </c>
      <c r="P4207">
        <f t="shared" si="394"/>
        <v>396</v>
      </c>
      <c r="Q4207">
        <f t="shared" si="395"/>
        <v>1.0101010101010102</v>
      </c>
    </row>
    <row r="4208" spans="1:17" x14ac:dyDescent="0.3">
      <c r="A4208">
        <v>27.7376</v>
      </c>
      <c r="B4208">
        <v>24</v>
      </c>
      <c r="C4208">
        <v>346</v>
      </c>
      <c r="D4208">
        <f t="shared" si="391"/>
        <v>370</v>
      </c>
      <c r="E4208">
        <f t="shared" si="396"/>
        <v>6.4864864864864868</v>
      </c>
      <c r="G4208">
        <v>27.39134</v>
      </c>
      <c r="H4208">
        <v>11</v>
      </c>
      <c r="I4208">
        <v>629</v>
      </c>
      <c r="J4208">
        <f t="shared" si="392"/>
        <v>640</v>
      </c>
      <c r="K4208">
        <f t="shared" si="393"/>
        <v>1.7187500000000002</v>
      </c>
      <c r="M4208">
        <v>27.421610000000001</v>
      </c>
      <c r="N4208">
        <v>8</v>
      </c>
      <c r="O4208">
        <v>371</v>
      </c>
      <c r="P4208">
        <f t="shared" si="394"/>
        <v>379</v>
      </c>
      <c r="Q4208">
        <f t="shared" si="395"/>
        <v>2.1108179419525066</v>
      </c>
    </row>
    <row r="4209" spans="1:17" x14ac:dyDescent="0.3">
      <c r="A4209">
        <v>27.744520000000001</v>
      </c>
      <c r="B4209">
        <v>17</v>
      </c>
      <c r="C4209">
        <v>355</v>
      </c>
      <c r="D4209">
        <f t="shared" si="391"/>
        <v>372</v>
      </c>
      <c r="E4209">
        <f t="shared" si="396"/>
        <v>4.56989247311828</v>
      </c>
      <c r="G4209">
        <v>27.398260000000001</v>
      </c>
      <c r="H4209">
        <v>23</v>
      </c>
      <c r="I4209">
        <v>577</v>
      </c>
      <c r="J4209">
        <f t="shared" si="392"/>
        <v>600</v>
      </c>
      <c r="K4209">
        <f t="shared" si="393"/>
        <v>3.833333333333333</v>
      </c>
      <c r="M4209">
        <v>27.428529999999999</v>
      </c>
      <c r="N4209">
        <v>2</v>
      </c>
      <c r="O4209">
        <v>368</v>
      </c>
      <c r="P4209">
        <f t="shared" si="394"/>
        <v>370</v>
      </c>
      <c r="Q4209">
        <f t="shared" si="395"/>
        <v>0.54054054054054057</v>
      </c>
    </row>
    <row r="4210" spans="1:17" x14ac:dyDescent="0.3">
      <c r="A4210">
        <v>27.751439999999999</v>
      </c>
      <c r="B4210">
        <v>18</v>
      </c>
      <c r="C4210">
        <v>374</v>
      </c>
      <c r="D4210">
        <f t="shared" si="391"/>
        <v>392</v>
      </c>
      <c r="E4210">
        <f t="shared" si="396"/>
        <v>4.591836734693878</v>
      </c>
      <c r="G4210">
        <v>27.405190000000001</v>
      </c>
      <c r="H4210">
        <v>9</v>
      </c>
      <c r="I4210">
        <v>615</v>
      </c>
      <c r="J4210">
        <f t="shared" si="392"/>
        <v>624</v>
      </c>
      <c r="K4210">
        <f t="shared" si="393"/>
        <v>1.4423076923076923</v>
      </c>
      <c r="M4210">
        <v>27.435449999999999</v>
      </c>
      <c r="N4210">
        <v>0</v>
      </c>
      <c r="O4210">
        <v>375</v>
      </c>
      <c r="P4210">
        <f t="shared" si="394"/>
        <v>375</v>
      </c>
      <c r="Q4210">
        <f t="shared" si="395"/>
        <v>0</v>
      </c>
    </row>
    <row r="4211" spans="1:17" x14ac:dyDescent="0.3">
      <c r="A4211">
        <v>27.75836</v>
      </c>
      <c r="B4211">
        <v>35</v>
      </c>
      <c r="C4211">
        <v>361</v>
      </c>
      <c r="D4211">
        <f t="shared" si="391"/>
        <v>396</v>
      </c>
      <c r="E4211">
        <f t="shared" si="396"/>
        <v>8.8383838383838391</v>
      </c>
      <c r="G4211">
        <v>27.412109999999998</v>
      </c>
      <c r="H4211">
        <v>3</v>
      </c>
      <c r="I4211">
        <v>586</v>
      </c>
      <c r="J4211">
        <f t="shared" si="392"/>
        <v>589</v>
      </c>
      <c r="K4211">
        <f t="shared" si="393"/>
        <v>0.50933786078098475</v>
      </c>
      <c r="M4211">
        <v>27.44237</v>
      </c>
      <c r="N4211">
        <v>2</v>
      </c>
      <c r="O4211">
        <v>387</v>
      </c>
      <c r="P4211">
        <f t="shared" si="394"/>
        <v>389</v>
      </c>
      <c r="Q4211">
        <f t="shared" si="395"/>
        <v>0.51413881748071977</v>
      </c>
    </row>
    <row r="4212" spans="1:17" x14ac:dyDescent="0.3">
      <c r="A4212">
        <v>27.765280000000001</v>
      </c>
      <c r="B4212">
        <v>31</v>
      </c>
      <c r="C4212">
        <v>404</v>
      </c>
      <c r="D4212">
        <f t="shared" si="391"/>
        <v>435</v>
      </c>
      <c r="E4212">
        <f t="shared" si="396"/>
        <v>7.1264367816091951</v>
      </c>
      <c r="G4212">
        <v>27.419029999999999</v>
      </c>
      <c r="H4212">
        <v>6</v>
      </c>
      <c r="I4212">
        <v>575</v>
      </c>
      <c r="J4212">
        <f t="shared" si="392"/>
        <v>581</v>
      </c>
      <c r="K4212">
        <f t="shared" si="393"/>
        <v>1.0327022375215147</v>
      </c>
      <c r="M4212">
        <v>27.449290000000001</v>
      </c>
      <c r="N4212">
        <v>4</v>
      </c>
      <c r="O4212">
        <v>379</v>
      </c>
      <c r="P4212">
        <f t="shared" si="394"/>
        <v>383</v>
      </c>
      <c r="Q4212">
        <f t="shared" si="395"/>
        <v>1.0443864229765014</v>
      </c>
    </row>
    <row r="4213" spans="1:17" x14ac:dyDescent="0.3">
      <c r="A4213">
        <v>27.772200000000002</v>
      </c>
      <c r="B4213">
        <v>15</v>
      </c>
      <c r="C4213">
        <v>383</v>
      </c>
      <c r="D4213">
        <f t="shared" si="391"/>
        <v>398</v>
      </c>
      <c r="E4213">
        <f t="shared" si="396"/>
        <v>3.7688442211055273</v>
      </c>
      <c r="G4213">
        <v>27.42595</v>
      </c>
      <c r="H4213">
        <v>6</v>
      </c>
      <c r="I4213">
        <v>597</v>
      </c>
      <c r="J4213">
        <f t="shared" si="392"/>
        <v>603</v>
      </c>
      <c r="K4213">
        <f t="shared" si="393"/>
        <v>0.99502487562189057</v>
      </c>
      <c r="M4213">
        <v>27.456209999999999</v>
      </c>
      <c r="N4213">
        <v>8</v>
      </c>
      <c r="O4213">
        <v>386</v>
      </c>
      <c r="P4213">
        <f t="shared" si="394"/>
        <v>394</v>
      </c>
      <c r="Q4213">
        <f t="shared" si="395"/>
        <v>2.030456852791878</v>
      </c>
    </row>
    <row r="4214" spans="1:17" x14ac:dyDescent="0.3">
      <c r="A4214">
        <v>27.779119999999999</v>
      </c>
      <c r="B4214">
        <v>12</v>
      </c>
      <c r="C4214">
        <v>384</v>
      </c>
      <c r="D4214">
        <f t="shared" si="391"/>
        <v>396</v>
      </c>
      <c r="E4214">
        <f t="shared" si="396"/>
        <v>3.0303030303030303</v>
      </c>
      <c r="G4214">
        <v>27.432870000000001</v>
      </c>
      <c r="H4214">
        <v>0</v>
      </c>
      <c r="I4214">
        <v>580</v>
      </c>
      <c r="J4214">
        <f t="shared" si="392"/>
        <v>580</v>
      </c>
      <c r="K4214">
        <f t="shared" si="393"/>
        <v>0</v>
      </c>
      <c r="M4214">
        <v>27.46313</v>
      </c>
      <c r="N4214">
        <v>9</v>
      </c>
      <c r="O4214">
        <v>422</v>
      </c>
      <c r="P4214">
        <f t="shared" si="394"/>
        <v>431</v>
      </c>
      <c r="Q4214">
        <f t="shared" si="395"/>
        <v>2.0881670533642689</v>
      </c>
    </row>
    <row r="4215" spans="1:17" x14ac:dyDescent="0.3">
      <c r="A4215">
        <v>27.78604</v>
      </c>
      <c r="B4215">
        <v>14</v>
      </c>
      <c r="C4215">
        <v>396</v>
      </c>
      <c r="D4215">
        <f t="shared" si="391"/>
        <v>410</v>
      </c>
      <c r="E4215">
        <f t="shared" si="396"/>
        <v>3.4146341463414638</v>
      </c>
      <c r="G4215">
        <v>27.439789999999999</v>
      </c>
      <c r="H4215">
        <v>15</v>
      </c>
      <c r="I4215">
        <v>508</v>
      </c>
      <c r="J4215">
        <f t="shared" si="392"/>
        <v>523</v>
      </c>
      <c r="K4215">
        <f t="shared" si="393"/>
        <v>2.8680688336520075</v>
      </c>
      <c r="M4215">
        <v>27.470050000000001</v>
      </c>
      <c r="N4215">
        <v>9</v>
      </c>
      <c r="O4215">
        <v>366</v>
      </c>
      <c r="P4215">
        <f t="shared" si="394"/>
        <v>375</v>
      </c>
      <c r="Q4215">
        <f t="shared" si="395"/>
        <v>2.4</v>
      </c>
    </row>
    <row r="4216" spans="1:17" x14ac:dyDescent="0.3">
      <c r="A4216">
        <v>27.792960000000001</v>
      </c>
      <c r="B4216">
        <v>21</v>
      </c>
      <c r="C4216">
        <v>379</v>
      </c>
      <c r="D4216">
        <f t="shared" si="391"/>
        <v>400</v>
      </c>
      <c r="E4216">
        <f t="shared" si="396"/>
        <v>5.25</v>
      </c>
      <c r="G4216">
        <v>27.446709999999999</v>
      </c>
      <c r="H4216">
        <v>46</v>
      </c>
      <c r="I4216">
        <v>561</v>
      </c>
      <c r="J4216">
        <f t="shared" si="392"/>
        <v>607</v>
      </c>
      <c r="K4216">
        <f t="shared" si="393"/>
        <v>7.5782537067545297</v>
      </c>
      <c r="M4216">
        <v>27.476970000000001</v>
      </c>
      <c r="N4216">
        <v>2</v>
      </c>
      <c r="O4216">
        <v>372</v>
      </c>
      <c r="P4216">
        <f t="shared" si="394"/>
        <v>374</v>
      </c>
      <c r="Q4216">
        <f t="shared" si="395"/>
        <v>0.53475935828876997</v>
      </c>
    </row>
    <row r="4217" spans="1:17" x14ac:dyDescent="0.3">
      <c r="A4217">
        <v>27.799880000000002</v>
      </c>
      <c r="B4217">
        <v>22</v>
      </c>
      <c r="C4217">
        <v>383</v>
      </c>
      <c r="D4217">
        <f t="shared" si="391"/>
        <v>405</v>
      </c>
      <c r="E4217">
        <f t="shared" si="396"/>
        <v>5.4320987654320989</v>
      </c>
      <c r="G4217">
        <v>27.45363</v>
      </c>
      <c r="H4217">
        <v>8</v>
      </c>
      <c r="I4217">
        <v>606</v>
      </c>
      <c r="J4217">
        <f t="shared" si="392"/>
        <v>614</v>
      </c>
      <c r="K4217">
        <f t="shared" si="393"/>
        <v>1.3029315960912053</v>
      </c>
      <c r="M4217">
        <v>27.483889999999999</v>
      </c>
      <c r="N4217">
        <v>0</v>
      </c>
      <c r="O4217">
        <v>417</v>
      </c>
      <c r="P4217">
        <f t="shared" si="394"/>
        <v>417</v>
      </c>
      <c r="Q4217">
        <f t="shared" si="395"/>
        <v>0</v>
      </c>
    </row>
    <row r="4218" spans="1:17" x14ac:dyDescent="0.3">
      <c r="A4218">
        <v>27.806799999999999</v>
      </c>
      <c r="B4218">
        <v>28</v>
      </c>
      <c r="C4218">
        <v>407</v>
      </c>
      <c r="D4218">
        <f t="shared" si="391"/>
        <v>435</v>
      </c>
      <c r="E4218">
        <f t="shared" si="396"/>
        <v>6.4367816091954024</v>
      </c>
      <c r="G4218">
        <v>27.460550000000001</v>
      </c>
      <c r="H4218">
        <v>0</v>
      </c>
      <c r="I4218">
        <v>622</v>
      </c>
      <c r="J4218">
        <f t="shared" si="392"/>
        <v>622</v>
      </c>
      <c r="K4218">
        <f t="shared" si="393"/>
        <v>0</v>
      </c>
      <c r="M4218">
        <v>27.48433</v>
      </c>
      <c r="N4218">
        <v>7</v>
      </c>
      <c r="O4218">
        <v>401</v>
      </c>
      <c r="P4218">
        <f t="shared" si="394"/>
        <v>408</v>
      </c>
      <c r="Q4218">
        <f t="shared" si="395"/>
        <v>1.715686274509804</v>
      </c>
    </row>
    <row r="4219" spans="1:17" x14ac:dyDescent="0.3">
      <c r="A4219">
        <v>27.81372</v>
      </c>
      <c r="B4219">
        <v>29</v>
      </c>
      <c r="C4219">
        <v>368</v>
      </c>
      <c r="D4219">
        <f t="shared" si="391"/>
        <v>397</v>
      </c>
      <c r="E4219">
        <f t="shared" si="396"/>
        <v>7.3047858942065487</v>
      </c>
      <c r="G4219">
        <v>27.467469999999999</v>
      </c>
      <c r="H4219">
        <v>14</v>
      </c>
      <c r="I4219">
        <v>597</v>
      </c>
      <c r="J4219">
        <f t="shared" si="392"/>
        <v>611</v>
      </c>
      <c r="K4219">
        <f t="shared" si="393"/>
        <v>2.2913256955810146</v>
      </c>
      <c r="M4219">
        <v>27.491250000000001</v>
      </c>
      <c r="N4219">
        <v>8</v>
      </c>
      <c r="O4219">
        <v>389</v>
      </c>
      <c r="P4219">
        <f t="shared" si="394"/>
        <v>397</v>
      </c>
      <c r="Q4219">
        <f t="shared" si="395"/>
        <v>2.0151133501259446</v>
      </c>
    </row>
    <row r="4220" spans="1:17" x14ac:dyDescent="0.3">
      <c r="A4220">
        <v>27.820640000000001</v>
      </c>
      <c r="B4220">
        <v>21</v>
      </c>
      <c r="C4220">
        <v>408</v>
      </c>
      <c r="D4220">
        <f t="shared" si="391"/>
        <v>429</v>
      </c>
      <c r="E4220">
        <f t="shared" si="396"/>
        <v>4.895104895104895</v>
      </c>
      <c r="G4220">
        <v>27.47439</v>
      </c>
      <c r="H4220">
        <v>9</v>
      </c>
      <c r="I4220">
        <v>616</v>
      </c>
      <c r="J4220">
        <f t="shared" si="392"/>
        <v>625</v>
      </c>
      <c r="K4220">
        <f t="shared" si="393"/>
        <v>1.44</v>
      </c>
      <c r="M4220">
        <v>27.498169999999998</v>
      </c>
      <c r="N4220">
        <v>7</v>
      </c>
      <c r="O4220">
        <v>380</v>
      </c>
      <c r="P4220">
        <f t="shared" si="394"/>
        <v>387</v>
      </c>
      <c r="Q4220">
        <f t="shared" si="395"/>
        <v>1.8087855297157622</v>
      </c>
    </row>
    <row r="4221" spans="1:17" x14ac:dyDescent="0.3">
      <c r="A4221">
        <v>27.827559999999998</v>
      </c>
      <c r="B4221">
        <v>18</v>
      </c>
      <c r="C4221">
        <v>460</v>
      </c>
      <c r="D4221">
        <f t="shared" si="391"/>
        <v>478</v>
      </c>
      <c r="E4221">
        <f t="shared" si="396"/>
        <v>3.7656903765690379</v>
      </c>
      <c r="G4221">
        <v>27.481310000000001</v>
      </c>
      <c r="H4221">
        <v>8</v>
      </c>
      <c r="I4221">
        <v>603</v>
      </c>
      <c r="J4221">
        <f t="shared" si="392"/>
        <v>611</v>
      </c>
      <c r="K4221">
        <f t="shared" si="393"/>
        <v>1.3093289689034371</v>
      </c>
      <c r="M4221">
        <v>27.505089999999999</v>
      </c>
      <c r="N4221">
        <v>17</v>
      </c>
      <c r="O4221">
        <v>383</v>
      </c>
      <c r="P4221">
        <f t="shared" si="394"/>
        <v>400</v>
      </c>
      <c r="Q4221">
        <f t="shared" si="395"/>
        <v>4.25</v>
      </c>
    </row>
    <row r="4222" spans="1:17" x14ac:dyDescent="0.3">
      <c r="A4222">
        <v>27.834479999999999</v>
      </c>
      <c r="B4222">
        <v>10</v>
      </c>
      <c r="C4222">
        <v>405</v>
      </c>
      <c r="D4222">
        <f t="shared" si="391"/>
        <v>415</v>
      </c>
      <c r="E4222">
        <f t="shared" si="396"/>
        <v>2.4096385542168677</v>
      </c>
      <c r="G4222">
        <v>27.481719999999999</v>
      </c>
      <c r="H4222">
        <v>2</v>
      </c>
      <c r="I4222">
        <v>551</v>
      </c>
      <c r="J4222">
        <f t="shared" si="392"/>
        <v>553</v>
      </c>
      <c r="K4222">
        <f t="shared" si="393"/>
        <v>0.36166365280289331</v>
      </c>
      <c r="M4222">
        <v>27.51201</v>
      </c>
      <c r="N4222">
        <v>9</v>
      </c>
      <c r="O4222">
        <v>347</v>
      </c>
      <c r="P4222">
        <f t="shared" si="394"/>
        <v>356</v>
      </c>
      <c r="Q4222">
        <f t="shared" si="395"/>
        <v>2.5280898876404492</v>
      </c>
    </row>
    <row r="4223" spans="1:17" x14ac:dyDescent="0.3">
      <c r="A4223">
        <v>27.8414</v>
      </c>
      <c r="B4223">
        <v>12</v>
      </c>
      <c r="C4223">
        <v>397</v>
      </c>
      <c r="D4223">
        <f t="shared" si="391"/>
        <v>409</v>
      </c>
      <c r="E4223">
        <f t="shared" si="396"/>
        <v>2.9339853300733498</v>
      </c>
      <c r="G4223">
        <v>27.48864</v>
      </c>
      <c r="H4223">
        <v>27</v>
      </c>
      <c r="I4223">
        <v>586</v>
      </c>
      <c r="J4223">
        <f t="shared" si="392"/>
        <v>613</v>
      </c>
      <c r="K4223">
        <f t="shared" si="393"/>
        <v>4.4045676998368677</v>
      </c>
      <c r="M4223">
        <v>27.518930000000001</v>
      </c>
      <c r="N4223">
        <v>9</v>
      </c>
      <c r="O4223">
        <v>371</v>
      </c>
      <c r="P4223">
        <f t="shared" si="394"/>
        <v>380</v>
      </c>
      <c r="Q4223">
        <f t="shared" si="395"/>
        <v>2.3684210526315792</v>
      </c>
    </row>
    <row r="4224" spans="1:17" x14ac:dyDescent="0.3">
      <c r="A4224">
        <v>27.841560000000001</v>
      </c>
      <c r="B4224">
        <v>13</v>
      </c>
      <c r="C4224">
        <v>400</v>
      </c>
      <c r="D4224">
        <f t="shared" si="391"/>
        <v>413</v>
      </c>
      <c r="E4224">
        <f t="shared" si="396"/>
        <v>3.1476997578692498</v>
      </c>
      <c r="G4224">
        <v>27.495560000000001</v>
      </c>
      <c r="H4224">
        <v>13</v>
      </c>
      <c r="I4224">
        <v>502</v>
      </c>
      <c r="J4224">
        <f t="shared" si="392"/>
        <v>515</v>
      </c>
      <c r="K4224">
        <f t="shared" si="393"/>
        <v>2.5242718446601939</v>
      </c>
      <c r="M4224">
        <v>27.525849999999998</v>
      </c>
      <c r="N4224">
        <v>9</v>
      </c>
      <c r="O4224">
        <v>411</v>
      </c>
      <c r="P4224">
        <f t="shared" si="394"/>
        <v>420</v>
      </c>
      <c r="Q4224">
        <f t="shared" si="395"/>
        <v>2.1428571428571428</v>
      </c>
    </row>
    <row r="4225" spans="1:17" x14ac:dyDescent="0.3">
      <c r="A4225">
        <v>27.848479999999999</v>
      </c>
      <c r="B4225">
        <v>18</v>
      </c>
      <c r="C4225">
        <v>404</v>
      </c>
      <c r="D4225">
        <f t="shared" si="391"/>
        <v>422</v>
      </c>
      <c r="E4225">
        <f t="shared" si="396"/>
        <v>4.2654028436018958</v>
      </c>
      <c r="G4225">
        <v>27.502479999999998</v>
      </c>
      <c r="H4225">
        <v>21</v>
      </c>
      <c r="I4225">
        <v>551</v>
      </c>
      <c r="J4225">
        <f t="shared" si="392"/>
        <v>572</v>
      </c>
      <c r="K4225">
        <f t="shared" si="393"/>
        <v>3.6713286713286712</v>
      </c>
      <c r="M4225">
        <v>27.532769999999999</v>
      </c>
      <c r="N4225">
        <v>7</v>
      </c>
      <c r="O4225">
        <v>380</v>
      </c>
      <c r="P4225">
        <f t="shared" si="394"/>
        <v>387</v>
      </c>
      <c r="Q4225">
        <f t="shared" si="395"/>
        <v>1.8087855297157622</v>
      </c>
    </row>
    <row r="4226" spans="1:17" x14ac:dyDescent="0.3">
      <c r="A4226">
        <v>27.855399999999999</v>
      </c>
      <c r="B4226">
        <v>25</v>
      </c>
      <c r="C4226">
        <v>401</v>
      </c>
      <c r="D4226">
        <f t="shared" si="391"/>
        <v>426</v>
      </c>
      <c r="E4226">
        <f t="shared" si="396"/>
        <v>5.868544600938967</v>
      </c>
      <c r="G4226">
        <v>27.509399999999999</v>
      </c>
      <c r="H4226">
        <v>9</v>
      </c>
      <c r="I4226">
        <v>529</v>
      </c>
      <c r="J4226">
        <f t="shared" si="392"/>
        <v>538</v>
      </c>
      <c r="K4226">
        <f t="shared" si="393"/>
        <v>1.6728624535315983</v>
      </c>
      <c r="M4226">
        <v>27.53969</v>
      </c>
      <c r="N4226">
        <v>19</v>
      </c>
      <c r="O4226">
        <v>386</v>
      </c>
      <c r="P4226">
        <f t="shared" si="394"/>
        <v>405</v>
      </c>
      <c r="Q4226">
        <f t="shared" si="395"/>
        <v>4.6913580246913584</v>
      </c>
    </row>
    <row r="4227" spans="1:17" x14ac:dyDescent="0.3">
      <c r="A4227">
        <v>27.86232</v>
      </c>
      <c r="B4227">
        <v>11</v>
      </c>
      <c r="C4227">
        <v>393</v>
      </c>
      <c r="D4227">
        <f t="shared" si="391"/>
        <v>404</v>
      </c>
      <c r="E4227">
        <f t="shared" si="396"/>
        <v>2.722772277227723</v>
      </c>
      <c r="G4227">
        <v>27.51632</v>
      </c>
      <c r="H4227">
        <v>16</v>
      </c>
      <c r="I4227">
        <v>583</v>
      </c>
      <c r="J4227">
        <f t="shared" si="392"/>
        <v>599</v>
      </c>
      <c r="K4227">
        <f t="shared" si="393"/>
        <v>2.671118530884808</v>
      </c>
      <c r="M4227">
        <v>27.546610000000001</v>
      </c>
      <c r="N4227">
        <v>13</v>
      </c>
      <c r="O4227">
        <v>421</v>
      </c>
      <c r="P4227">
        <f t="shared" si="394"/>
        <v>434</v>
      </c>
      <c r="Q4227">
        <f t="shared" si="395"/>
        <v>2.9953917050691241</v>
      </c>
    </row>
    <row r="4228" spans="1:17" x14ac:dyDescent="0.3">
      <c r="A4228">
        <v>27.869240000000001</v>
      </c>
      <c r="B4228">
        <v>17</v>
      </c>
      <c r="C4228">
        <v>408</v>
      </c>
      <c r="D4228">
        <f t="shared" ref="D4228:D4291" si="397">B4228+C4228</f>
        <v>425</v>
      </c>
      <c r="E4228">
        <f t="shared" si="396"/>
        <v>4</v>
      </c>
      <c r="G4228">
        <v>27.523240000000001</v>
      </c>
      <c r="H4228">
        <v>15</v>
      </c>
      <c r="I4228">
        <v>568</v>
      </c>
      <c r="J4228">
        <f t="shared" ref="J4228:J4291" si="398">H4228+I4228</f>
        <v>583</v>
      </c>
      <c r="K4228">
        <f t="shared" ref="K4228:K4291" si="399">H4228/J4228*100</f>
        <v>2.5728987993138936</v>
      </c>
      <c r="M4228">
        <v>27.553529999999999</v>
      </c>
      <c r="N4228">
        <v>13</v>
      </c>
      <c r="O4228">
        <v>420</v>
      </c>
      <c r="P4228">
        <f t="shared" ref="P4228:P4291" si="400">N4228+O4228</f>
        <v>433</v>
      </c>
      <c r="Q4228">
        <f t="shared" ref="Q4228:Q4291" si="401">N4228/P4228*100</f>
        <v>3.0023094688221708</v>
      </c>
    </row>
    <row r="4229" spans="1:17" x14ac:dyDescent="0.3">
      <c r="A4229">
        <v>27.876159999999999</v>
      </c>
      <c r="B4229">
        <v>19</v>
      </c>
      <c r="C4229">
        <v>418</v>
      </c>
      <c r="D4229">
        <f t="shared" si="397"/>
        <v>437</v>
      </c>
      <c r="E4229">
        <f t="shared" si="396"/>
        <v>4.3478260869565215</v>
      </c>
      <c r="G4229">
        <v>27.530159999999999</v>
      </c>
      <c r="H4229">
        <v>17</v>
      </c>
      <c r="I4229">
        <v>555</v>
      </c>
      <c r="J4229">
        <f t="shared" si="398"/>
        <v>572</v>
      </c>
      <c r="K4229">
        <f t="shared" si="399"/>
        <v>2.9720279720279721</v>
      </c>
      <c r="M4229">
        <v>27.560449999999999</v>
      </c>
      <c r="N4229">
        <v>7</v>
      </c>
      <c r="O4229">
        <v>419</v>
      </c>
      <c r="P4229">
        <f t="shared" si="400"/>
        <v>426</v>
      </c>
      <c r="Q4229">
        <f t="shared" si="401"/>
        <v>1.643192488262911</v>
      </c>
    </row>
    <row r="4230" spans="1:17" x14ac:dyDescent="0.3">
      <c r="A4230">
        <v>27.88308</v>
      </c>
      <c r="B4230">
        <v>9</v>
      </c>
      <c r="C4230">
        <v>378</v>
      </c>
      <c r="D4230">
        <f t="shared" si="397"/>
        <v>387</v>
      </c>
      <c r="E4230">
        <f t="shared" si="396"/>
        <v>2.3255813953488373</v>
      </c>
      <c r="G4230">
        <v>27.53708</v>
      </c>
      <c r="H4230">
        <v>16</v>
      </c>
      <c r="I4230">
        <v>583</v>
      </c>
      <c r="J4230">
        <f t="shared" si="398"/>
        <v>599</v>
      </c>
      <c r="K4230">
        <f t="shared" si="399"/>
        <v>2.671118530884808</v>
      </c>
      <c r="M4230">
        <v>27.56737</v>
      </c>
      <c r="N4230">
        <v>16</v>
      </c>
      <c r="O4230">
        <v>390</v>
      </c>
      <c r="P4230">
        <f t="shared" si="400"/>
        <v>406</v>
      </c>
      <c r="Q4230">
        <f t="shared" si="401"/>
        <v>3.9408866995073892</v>
      </c>
    </row>
    <row r="4231" spans="1:17" x14ac:dyDescent="0.3">
      <c r="A4231">
        <v>27.89</v>
      </c>
      <c r="B4231">
        <v>10</v>
      </c>
      <c r="C4231">
        <v>408</v>
      </c>
      <c r="D4231">
        <f t="shared" si="397"/>
        <v>418</v>
      </c>
      <c r="E4231">
        <f t="shared" si="396"/>
        <v>2.3923444976076556</v>
      </c>
      <c r="G4231">
        <v>27.544</v>
      </c>
      <c r="H4231">
        <v>8</v>
      </c>
      <c r="I4231">
        <v>645</v>
      </c>
      <c r="J4231">
        <f t="shared" si="398"/>
        <v>653</v>
      </c>
      <c r="K4231">
        <f t="shared" si="399"/>
        <v>1.2251148545176112</v>
      </c>
      <c r="M4231">
        <v>27.574290000000001</v>
      </c>
      <c r="N4231">
        <v>11</v>
      </c>
      <c r="O4231">
        <v>388</v>
      </c>
      <c r="P4231">
        <f t="shared" si="400"/>
        <v>399</v>
      </c>
      <c r="Q4231">
        <f t="shared" si="401"/>
        <v>2.7568922305764412</v>
      </c>
    </row>
    <row r="4232" spans="1:17" x14ac:dyDescent="0.3">
      <c r="A4232">
        <v>27.896920000000001</v>
      </c>
      <c r="B4232">
        <v>8</v>
      </c>
      <c r="C4232">
        <v>441</v>
      </c>
      <c r="D4232">
        <f t="shared" si="397"/>
        <v>449</v>
      </c>
      <c r="E4232">
        <f t="shared" si="396"/>
        <v>1.7817371937639197</v>
      </c>
      <c r="G4232">
        <v>27.550920000000001</v>
      </c>
      <c r="H4232">
        <v>9</v>
      </c>
      <c r="I4232">
        <v>573</v>
      </c>
      <c r="J4232">
        <f t="shared" si="398"/>
        <v>582</v>
      </c>
      <c r="K4232">
        <f t="shared" si="399"/>
        <v>1.5463917525773196</v>
      </c>
      <c r="M4232">
        <v>27.581209999999999</v>
      </c>
      <c r="N4232">
        <v>4</v>
      </c>
      <c r="O4232">
        <v>400</v>
      </c>
      <c r="P4232">
        <f t="shared" si="400"/>
        <v>404</v>
      </c>
      <c r="Q4232">
        <f t="shared" si="401"/>
        <v>0.99009900990099009</v>
      </c>
    </row>
    <row r="4233" spans="1:17" x14ac:dyDescent="0.3">
      <c r="A4233">
        <v>27.903839999999999</v>
      </c>
      <c r="B4233">
        <v>13</v>
      </c>
      <c r="C4233">
        <v>417</v>
      </c>
      <c r="D4233">
        <f t="shared" si="397"/>
        <v>430</v>
      </c>
      <c r="E4233">
        <f t="shared" si="396"/>
        <v>3.0232558139534884</v>
      </c>
      <c r="G4233">
        <v>27.557839999999999</v>
      </c>
      <c r="H4233">
        <v>6</v>
      </c>
      <c r="I4233">
        <v>595</v>
      </c>
      <c r="J4233">
        <f t="shared" si="398"/>
        <v>601</v>
      </c>
      <c r="K4233">
        <f t="shared" si="399"/>
        <v>0.99833610648918469</v>
      </c>
      <c r="M4233">
        <v>27.58813</v>
      </c>
      <c r="N4233">
        <v>6</v>
      </c>
      <c r="O4233">
        <v>350</v>
      </c>
      <c r="P4233">
        <f t="shared" si="400"/>
        <v>356</v>
      </c>
      <c r="Q4233">
        <f t="shared" si="401"/>
        <v>1.6853932584269662</v>
      </c>
    </row>
    <row r="4234" spans="1:17" x14ac:dyDescent="0.3">
      <c r="A4234">
        <v>27.91076</v>
      </c>
      <c r="B4234">
        <v>12</v>
      </c>
      <c r="C4234">
        <v>398</v>
      </c>
      <c r="D4234">
        <f t="shared" si="397"/>
        <v>410</v>
      </c>
      <c r="E4234">
        <f t="shared" si="396"/>
        <v>2.9268292682926833</v>
      </c>
      <c r="G4234">
        <v>27.56476</v>
      </c>
      <c r="H4234">
        <v>2</v>
      </c>
      <c r="I4234">
        <v>621</v>
      </c>
      <c r="J4234">
        <f t="shared" si="398"/>
        <v>623</v>
      </c>
      <c r="K4234">
        <f t="shared" si="399"/>
        <v>0.32102728731942215</v>
      </c>
      <c r="M4234">
        <v>27.588519999999999</v>
      </c>
      <c r="N4234">
        <v>10</v>
      </c>
      <c r="O4234">
        <v>378</v>
      </c>
      <c r="P4234">
        <f t="shared" si="400"/>
        <v>388</v>
      </c>
      <c r="Q4234">
        <f t="shared" si="401"/>
        <v>2.5773195876288657</v>
      </c>
    </row>
    <row r="4235" spans="1:17" x14ac:dyDescent="0.3">
      <c r="A4235">
        <v>27.917680000000001</v>
      </c>
      <c r="B4235">
        <v>19</v>
      </c>
      <c r="C4235">
        <v>368</v>
      </c>
      <c r="D4235">
        <f t="shared" si="397"/>
        <v>387</v>
      </c>
      <c r="E4235">
        <f t="shared" si="396"/>
        <v>4.909560723514212</v>
      </c>
      <c r="G4235">
        <v>27.571680000000001</v>
      </c>
      <c r="H4235">
        <v>10</v>
      </c>
      <c r="I4235">
        <v>632</v>
      </c>
      <c r="J4235">
        <f t="shared" si="398"/>
        <v>642</v>
      </c>
      <c r="K4235">
        <f t="shared" si="399"/>
        <v>1.557632398753894</v>
      </c>
      <c r="M4235">
        <v>27.59544</v>
      </c>
      <c r="N4235">
        <v>15</v>
      </c>
      <c r="O4235">
        <v>388</v>
      </c>
      <c r="P4235">
        <f t="shared" si="400"/>
        <v>403</v>
      </c>
      <c r="Q4235">
        <f t="shared" si="401"/>
        <v>3.7220843672456572</v>
      </c>
    </row>
    <row r="4236" spans="1:17" x14ac:dyDescent="0.3">
      <c r="A4236">
        <v>27.924600000000002</v>
      </c>
      <c r="B4236">
        <v>19</v>
      </c>
      <c r="C4236">
        <v>365</v>
      </c>
      <c r="D4236">
        <f t="shared" si="397"/>
        <v>384</v>
      </c>
      <c r="E4236">
        <f t="shared" si="396"/>
        <v>4.9479166666666661</v>
      </c>
      <c r="G4236">
        <v>27.578610000000001</v>
      </c>
      <c r="H4236">
        <v>3</v>
      </c>
      <c r="I4236">
        <v>589</v>
      </c>
      <c r="J4236">
        <f t="shared" si="398"/>
        <v>592</v>
      </c>
      <c r="K4236">
        <f t="shared" si="399"/>
        <v>0.5067567567567568</v>
      </c>
      <c r="M4236">
        <v>27.602360000000001</v>
      </c>
      <c r="N4236">
        <v>9</v>
      </c>
      <c r="O4236">
        <v>366</v>
      </c>
      <c r="P4236">
        <f t="shared" si="400"/>
        <v>375</v>
      </c>
      <c r="Q4236">
        <f t="shared" si="401"/>
        <v>2.4</v>
      </c>
    </row>
    <row r="4237" spans="1:17" x14ac:dyDescent="0.3">
      <c r="A4237">
        <v>27.931519999999999</v>
      </c>
      <c r="B4237">
        <v>19</v>
      </c>
      <c r="C4237">
        <v>391</v>
      </c>
      <c r="D4237">
        <f t="shared" si="397"/>
        <v>410</v>
      </c>
      <c r="E4237">
        <f t="shared" si="396"/>
        <v>4.6341463414634143</v>
      </c>
      <c r="G4237">
        <v>27.585529999999999</v>
      </c>
      <c r="H4237">
        <v>12</v>
      </c>
      <c r="I4237">
        <v>580</v>
      </c>
      <c r="J4237">
        <f t="shared" si="398"/>
        <v>592</v>
      </c>
      <c r="K4237">
        <f t="shared" si="399"/>
        <v>2.0270270270270272</v>
      </c>
      <c r="M4237">
        <v>27.609279999999998</v>
      </c>
      <c r="N4237">
        <v>0</v>
      </c>
      <c r="O4237">
        <v>394</v>
      </c>
      <c r="P4237">
        <f t="shared" si="400"/>
        <v>394</v>
      </c>
      <c r="Q4237">
        <f t="shared" si="401"/>
        <v>0</v>
      </c>
    </row>
    <row r="4238" spans="1:17" x14ac:dyDescent="0.3">
      <c r="A4238">
        <v>27.93844</v>
      </c>
      <c r="B4238">
        <v>19</v>
      </c>
      <c r="C4238">
        <v>367</v>
      </c>
      <c r="D4238">
        <f t="shared" si="397"/>
        <v>386</v>
      </c>
      <c r="E4238">
        <f t="shared" si="396"/>
        <v>4.9222797927461137</v>
      </c>
      <c r="G4238">
        <v>27.585909999999998</v>
      </c>
      <c r="H4238">
        <v>8</v>
      </c>
      <c r="I4238">
        <v>550</v>
      </c>
      <c r="J4238">
        <f t="shared" si="398"/>
        <v>558</v>
      </c>
      <c r="K4238">
        <f t="shared" si="399"/>
        <v>1.4336917562724014</v>
      </c>
      <c r="M4238">
        <v>27.616199999999999</v>
      </c>
      <c r="N4238">
        <v>7</v>
      </c>
      <c r="O4238">
        <v>377</v>
      </c>
      <c r="P4238">
        <f t="shared" si="400"/>
        <v>384</v>
      </c>
      <c r="Q4238">
        <f t="shared" si="401"/>
        <v>1.8229166666666667</v>
      </c>
    </row>
    <row r="4239" spans="1:17" x14ac:dyDescent="0.3">
      <c r="A4239">
        <v>27.945360000000001</v>
      </c>
      <c r="B4239">
        <v>17</v>
      </c>
      <c r="C4239">
        <v>376</v>
      </c>
      <c r="D4239">
        <f t="shared" si="397"/>
        <v>393</v>
      </c>
      <c r="E4239">
        <f t="shared" si="396"/>
        <v>4.3256997455470731</v>
      </c>
      <c r="G4239">
        <v>27.592829999999999</v>
      </c>
      <c r="H4239">
        <v>18</v>
      </c>
      <c r="I4239">
        <v>594</v>
      </c>
      <c r="J4239">
        <f t="shared" si="398"/>
        <v>612</v>
      </c>
      <c r="K4239">
        <f t="shared" si="399"/>
        <v>2.9411764705882351</v>
      </c>
      <c r="M4239">
        <v>27.62312</v>
      </c>
      <c r="N4239">
        <v>4</v>
      </c>
      <c r="O4239">
        <v>391</v>
      </c>
      <c r="P4239">
        <f t="shared" si="400"/>
        <v>395</v>
      </c>
      <c r="Q4239">
        <f t="shared" si="401"/>
        <v>1.0126582278481013</v>
      </c>
    </row>
    <row r="4240" spans="1:17" x14ac:dyDescent="0.3">
      <c r="A4240">
        <v>27.945550000000001</v>
      </c>
      <c r="B4240">
        <v>12</v>
      </c>
      <c r="C4240">
        <v>344</v>
      </c>
      <c r="D4240">
        <f t="shared" si="397"/>
        <v>356</v>
      </c>
      <c r="E4240">
        <f t="shared" si="396"/>
        <v>3.3707865168539324</v>
      </c>
      <c r="G4240">
        <v>27.59975</v>
      </c>
      <c r="H4240">
        <v>2</v>
      </c>
      <c r="I4240">
        <v>574</v>
      </c>
      <c r="J4240">
        <f t="shared" si="398"/>
        <v>576</v>
      </c>
      <c r="K4240">
        <f t="shared" si="399"/>
        <v>0.34722222222222221</v>
      </c>
      <c r="M4240">
        <v>27.630040000000001</v>
      </c>
      <c r="N4240">
        <v>12</v>
      </c>
      <c r="O4240">
        <v>378</v>
      </c>
      <c r="P4240">
        <f t="shared" si="400"/>
        <v>390</v>
      </c>
      <c r="Q4240">
        <f t="shared" si="401"/>
        <v>3.0769230769230771</v>
      </c>
    </row>
    <row r="4241" spans="1:17" x14ac:dyDescent="0.3">
      <c r="A4241">
        <v>27.952470000000002</v>
      </c>
      <c r="B4241">
        <v>19</v>
      </c>
      <c r="C4241">
        <v>365</v>
      </c>
      <c r="D4241">
        <f t="shared" si="397"/>
        <v>384</v>
      </c>
      <c r="E4241">
        <f t="shared" si="396"/>
        <v>4.9479166666666661</v>
      </c>
      <c r="G4241">
        <v>27.606670000000001</v>
      </c>
      <c r="H4241">
        <v>10</v>
      </c>
      <c r="I4241">
        <v>651</v>
      </c>
      <c r="J4241">
        <f t="shared" si="398"/>
        <v>661</v>
      </c>
      <c r="K4241">
        <f t="shared" si="399"/>
        <v>1.5128593040847202</v>
      </c>
      <c r="M4241">
        <v>27.636959999999998</v>
      </c>
      <c r="N4241">
        <v>9</v>
      </c>
      <c r="O4241">
        <v>369</v>
      </c>
      <c r="P4241">
        <f t="shared" si="400"/>
        <v>378</v>
      </c>
      <c r="Q4241">
        <f t="shared" si="401"/>
        <v>2.3809523809523809</v>
      </c>
    </row>
    <row r="4242" spans="1:17" x14ac:dyDescent="0.3">
      <c r="A4242">
        <v>27.959389999999999</v>
      </c>
      <c r="B4242">
        <v>31</v>
      </c>
      <c r="C4242">
        <v>342</v>
      </c>
      <c r="D4242">
        <f t="shared" si="397"/>
        <v>373</v>
      </c>
      <c r="E4242">
        <f t="shared" si="396"/>
        <v>8.310991957104557</v>
      </c>
      <c r="G4242">
        <v>27.613589999999999</v>
      </c>
      <c r="H4242">
        <v>8</v>
      </c>
      <c r="I4242">
        <v>597</v>
      </c>
      <c r="J4242">
        <f t="shared" si="398"/>
        <v>605</v>
      </c>
      <c r="K4242">
        <f t="shared" si="399"/>
        <v>1.3223140495867769</v>
      </c>
      <c r="M4242">
        <v>27.643879999999999</v>
      </c>
      <c r="N4242">
        <v>1</v>
      </c>
      <c r="O4242">
        <v>394</v>
      </c>
      <c r="P4242">
        <f t="shared" si="400"/>
        <v>395</v>
      </c>
      <c r="Q4242">
        <f t="shared" si="401"/>
        <v>0.25316455696202533</v>
      </c>
    </row>
    <row r="4243" spans="1:17" x14ac:dyDescent="0.3">
      <c r="A4243">
        <v>27.96631</v>
      </c>
      <c r="B4243">
        <v>40</v>
      </c>
      <c r="C4243">
        <v>381</v>
      </c>
      <c r="D4243">
        <f t="shared" si="397"/>
        <v>421</v>
      </c>
      <c r="E4243">
        <f t="shared" si="396"/>
        <v>9.5011876484560567</v>
      </c>
      <c r="G4243">
        <v>27.620509999999999</v>
      </c>
      <c r="H4243">
        <v>9</v>
      </c>
      <c r="I4243">
        <v>574</v>
      </c>
      <c r="J4243">
        <f t="shared" si="398"/>
        <v>583</v>
      </c>
      <c r="K4243">
        <f t="shared" si="399"/>
        <v>1.5437392795883362</v>
      </c>
      <c r="M4243">
        <v>27.6508</v>
      </c>
      <c r="N4243">
        <v>11</v>
      </c>
      <c r="O4243">
        <v>396</v>
      </c>
      <c r="P4243">
        <f t="shared" si="400"/>
        <v>407</v>
      </c>
      <c r="Q4243">
        <f t="shared" si="401"/>
        <v>2.7027027027027026</v>
      </c>
    </row>
    <row r="4244" spans="1:17" x14ac:dyDescent="0.3">
      <c r="A4244">
        <v>27.973230000000001</v>
      </c>
      <c r="B4244">
        <v>12</v>
      </c>
      <c r="C4244">
        <v>391</v>
      </c>
      <c r="D4244">
        <f t="shared" si="397"/>
        <v>403</v>
      </c>
      <c r="E4244">
        <f t="shared" si="396"/>
        <v>2.9776674937965262</v>
      </c>
      <c r="G4244">
        <v>27.62743</v>
      </c>
      <c r="H4244">
        <v>11</v>
      </c>
      <c r="I4244">
        <v>607</v>
      </c>
      <c r="J4244">
        <f t="shared" si="398"/>
        <v>618</v>
      </c>
      <c r="K4244">
        <f t="shared" si="399"/>
        <v>1.7799352750809061</v>
      </c>
      <c r="M4244">
        <v>27.657720000000001</v>
      </c>
      <c r="N4244">
        <v>2</v>
      </c>
      <c r="O4244">
        <v>397</v>
      </c>
      <c r="P4244">
        <f t="shared" si="400"/>
        <v>399</v>
      </c>
      <c r="Q4244">
        <f t="shared" si="401"/>
        <v>0.50125313283208017</v>
      </c>
    </row>
    <row r="4245" spans="1:17" x14ac:dyDescent="0.3">
      <c r="A4245">
        <v>27.980149999999998</v>
      </c>
      <c r="B4245">
        <v>30</v>
      </c>
      <c r="C4245">
        <v>375</v>
      </c>
      <c r="D4245">
        <f t="shared" si="397"/>
        <v>405</v>
      </c>
      <c r="E4245">
        <f t="shared" si="396"/>
        <v>7.4074074074074066</v>
      </c>
      <c r="G4245">
        <v>27.634350000000001</v>
      </c>
      <c r="H4245">
        <v>10</v>
      </c>
      <c r="I4245">
        <v>620</v>
      </c>
      <c r="J4245">
        <f t="shared" si="398"/>
        <v>630</v>
      </c>
      <c r="K4245">
        <f t="shared" si="399"/>
        <v>1.5873015873015872</v>
      </c>
      <c r="M4245">
        <v>27.664639999999999</v>
      </c>
      <c r="N4245">
        <v>6</v>
      </c>
      <c r="O4245">
        <v>394</v>
      </c>
      <c r="P4245">
        <f t="shared" si="400"/>
        <v>400</v>
      </c>
      <c r="Q4245">
        <f t="shared" si="401"/>
        <v>1.5</v>
      </c>
    </row>
    <row r="4246" spans="1:17" x14ac:dyDescent="0.3">
      <c r="A4246">
        <v>27.987069999999999</v>
      </c>
      <c r="B4246">
        <v>29</v>
      </c>
      <c r="C4246">
        <v>371</v>
      </c>
      <c r="D4246">
        <f t="shared" si="397"/>
        <v>400</v>
      </c>
      <c r="E4246">
        <f t="shared" si="396"/>
        <v>7.2499999999999991</v>
      </c>
      <c r="G4246">
        <v>27.641269999999999</v>
      </c>
      <c r="H4246">
        <v>7</v>
      </c>
      <c r="I4246">
        <v>579</v>
      </c>
      <c r="J4246">
        <f t="shared" si="398"/>
        <v>586</v>
      </c>
      <c r="K4246">
        <f t="shared" si="399"/>
        <v>1.1945392491467577</v>
      </c>
      <c r="M4246">
        <v>27.671559999999999</v>
      </c>
      <c r="N4246">
        <v>6</v>
      </c>
      <c r="O4246">
        <v>325</v>
      </c>
      <c r="P4246">
        <f t="shared" si="400"/>
        <v>331</v>
      </c>
      <c r="Q4246">
        <f t="shared" si="401"/>
        <v>1.8126888217522661</v>
      </c>
    </row>
    <row r="4247" spans="1:17" x14ac:dyDescent="0.3">
      <c r="A4247">
        <v>27.99399</v>
      </c>
      <c r="B4247">
        <v>39</v>
      </c>
      <c r="C4247">
        <v>392</v>
      </c>
      <c r="D4247">
        <f t="shared" si="397"/>
        <v>431</v>
      </c>
      <c r="E4247">
        <f t="shared" si="396"/>
        <v>9.0487238979118327</v>
      </c>
      <c r="G4247">
        <v>27.64819</v>
      </c>
      <c r="H4247">
        <v>10</v>
      </c>
      <c r="I4247">
        <v>526</v>
      </c>
      <c r="J4247">
        <f t="shared" si="398"/>
        <v>536</v>
      </c>
      <c r="K4247">
        <f t="shared" si="399"/>
        <v>1.8656716417910446</v>
      </c>
      <c r="M4247">
        <v>27.67848</v>
      </c>
      <c r="N4247">
        <v>4</v>
      </c>
      <c r="O4247">
        <v>362</v>
      </c>
      <c r="P4247">
        <f t="shared" si="400"/>
        <v>366</v>
      </c>
      <c r="Q4247">
        <f t="shared" si="401"/>
        <v>1.0928961748633881</v>
      </c>
    </row>
    <row r="4248" spans="1:17" x14ac:dyDescent="0.3">
      <c r="A4248">
        <v>28.000910000000001</v>
      </c>
      <c r="B4248">
        <v>29</v>
      </c>
      <c r="C4248">
        <v>387</v>
      </c>
      <c r="D4248">
        <f t="shared" si="397"/>
        <v>416</v>
      </c>
      <c r="E4248">
        <f t="shared" si="396"/>
        <v>6.9711538461538467</v>
      </c>
      <c r="G4248">
        <v>27.655110000000001</v>
      </c>
      <c r="H4248">
        <v>11</v>
      </c>
      <c r="I4248">
        <v>577</v>
      </c>
      <c r="J4248">
        <f t="shared" si="398"/>
        <v>588</v>
      </c>
      <c r="K4248">
        <f t="shared" si="399"/>
        <v>1.870748299319728</v>
      </c>
      <c r="M4248">
        <v>27.685400000000001</v>
      </c>
      <c r="N4248">
        <v>13</v>
      </c>
      <c r="O4248">
        <v>384</v>
      </c>
      <c r="P4248">
        <f t="shared" si="400"/>
        <v>397</v>
      </c>
      <c r="Q4248">
        <f t="shared" si="401"/>
        <v>3.2745591939546599</v>
      </c>
    </row>
    <row r="4249" spans="1:17" x14ac:dyDescent="0.3">
      <c r="A4249">
        <v>28.007829999999998</v>
      </c>
      <c r="B4249">
        <v>16</v>
      </c>
      <c r="C4249">
        <v>362</v>
      </c>
      <c r="D4249">
        <f t="shared" si="397"/>
        <v>378</v>
      </c>
      <c r="E4249">
        <f t="shared" si="396"/>
        <v>4.2328042328042326</v>
      </c>
      <c r="G4249">
        <v>27.662030000000001</v>
      </c>
      <c r="H4249">
        <v>4</v>
      </c>
      <c r="I4249">
        <v>558</v>
      </c>
      <c r="J4249">
        <f t="shared" si="398"/>
        <v>562</v>
      </c>
      <c r="K4249">
        <f t="shared" si="399"/>
        <v>0.71174377224199281</v>
      </c>
      <c r="M4249">
        <v>27.692319999999999</v>
      </c>
      <c r="N4249">
        <v>15</v>
      </c>
      <c r="O4249">
        <v>375</v>
      </c>
      <c r="P4249">
        <f t="shared" si="400"/>
        <v>390</v>
      </c>
      <c r="Q4249">
        <f t="shared" si="401"/>
        <v>3.8461538461538463</v>
      </c>
    </row>
    <row r="4250" spans="1:17" x14ac:dyDescent="0.3">
      <c r="A4250">
        <v>28.014749999999999</v>
      </c>
      <c r="B4250">
        <v>17</v>
      </c>
      <c r="C4250">
        <v>369</v>
      </c>
      <c r="D4250">
        <f t="shared" si="397"/>
        <v>386</v>
      </c>
      <c r="E4250">
        <f t="shared" ref="E4250:E4313" si="402">B4250/D4250*100</f>
        <v>4.4041450777202069</v>
      </c>
      <c r="G4250">
        <v>27.668949999999999</v>
      </c>
      <c r="H4250">
        <v>2</v>
      </c>
      <c r="I4250">
        <v>559</v>
      </c>
      <c r="J4250">
        <f t="shared" si="398"/>
        <v>561</v>
      </c>
      <c r="K4250">
        <f t="shared" si="399"/>
        <v>0.35650623885918004</v>
      </c>
      <c r="M4250">
        <v>27.69267</v>
      </c>
      <c r="N4250">
        <v>27</v>
      </c>
      <c r="O4250">
        <v>380</v>
      </c>
      <c r="P4250">
        <f t="shared" si="400"/>
        <v>407</v>
      </c>
      <c r="Q4250">
        <f t="shared" si="401"/>
        <v>6.6339066339066335</v>
      </c>
    </row>
    <row r="4251" spans="1:17" x14ac:dyDescent="0.3">
      <c r="A4251">
        <v>28.02167</v>
      </c>
      <c r="B4251">
        <v>16</v>
      </c>
      <c r="C4251">
        <v>343</v>
      </c>
      <c r="D4251">
        <f t="shared" si="397"/>
        <v>359</v>
      </c>
      <c r="E4251">
        <f t="shared" si="402"/>
        <v>4.4568245125348191</v>
      </c>
      <c r="G4251">
        <v>27.67587</v>
      </c>
      <c r="H4251">
        <v>4</v>
      </c>
      <c r="I4251">
        <v>588</v>
      </c>
      <c r="J4251">
        <f t="shared" si="398"/>
        <v>592</v>
      </c>
      <c r="K4251">
        <f t="shared" si="399"/>
        <v>0.67567567567567566</v>
      </c>
      <c r="M4251">
        <v>27.699590000000001</v>
      </c>
      <c r="N4251">
        <v>17</v>
      </c>
      <c r="O4251">
        <v>350</v>
      </c>
      <c r="P4251">
        <f t="shared" si="400"/>
        <v>367</v>
      </c>
      <c r="Q4251">
        <f t="shared" si="401"/>
        <v>4.6321525885558579</v>
      </c>
    </row>
    <row r="4252" spans="1:17" x14ac:dyDescent="0.3">
      <c r="A4252">
        <v>28.028590000000001</v>
      </c>
      <c r="B4252">
        <v>35</v>
      </c>
      <c r="C4252">
        <v>382</v>
      </c>
      <c r="D4252">
        <f t="shared" si="397"/>
        <v>417</v>
      </c>
      <c r="E4252">
        <f t="shared" si="402"/>
        <v>8.393285371702639</v>
      </c>
      <c r="G4252">
        <v>27.682790000000001</v>
      </c>
      <c r="H4252">
        <v>4</v>
      </c>
      <c r="I4252">
        <v>534</v>
      </c>
      <c r="J4252">
        <f t="shared" si="398"/>
        <v>538</v>
      </c>
      <c r="K4252">
        <f t="shared" si="399"/>
        <v>0.74349442379182151</v>
      </c>
      <c r="M4252">
        <v>27.706510000000002</v>
      </c>
      <c r="N4252">
        <v>14</v>
      </c>
      <c r="O4252">
        <v>362</v>
      </c>
      <c r="P4252">
        <f t="shared" si="400"/>
        <v>376</v>
      </c>
      <c r="Q4252">
        <f t="shared" si="401"/>
        <v>3.7234042553191489</v>
      </c>
    </row>
    <row r="4253" spans="1:17" x14ac:dyDescent="0.3">
      <c r="A4253">
        <v>28.035509999999999</v>
      </c>
      <c r="B4253">
        <v>17</v>
      </c>
      <c r="C4253">
        <v>387</v>
      </c>
      <c r="D4253">
        <f t="shared" si="397"/>
        <v>404</v>
      </c>
      <c r="E4253">
        <f t="shared" si="402"/>
        <v>4.2079207920792081</v>
      </c>
      <c r="G4253">
        <v>27.689710000000002</v>
      </c>
      <c r="H4253">
        <v>4</v>
      </c>
      <c r="I4253">
        <v>577</v>
      </c>
      <c r="J4253">
        <f t="shared" si="398"/>
        <v>581</v>
      </c>
      <c r="K4253">
        <f t="shared" si="399"/>
        <v>0.6884681583476765</v>
      </c>
      <c r="M4253">
        <v>27.713429999999999</v>
      </c>
      <c r="N4253">
        <v>26</v>
      </c>
      <c r="O4253">
        <v>374</v>
      </c>
      <c r="P4253">
        <f t="shared" si="400"/>
        <v>400</v>
      </c>
      <c r="Q4253">
        <f t="shared" si="401"/>
        <v>6.5</v>
      </c>
    </row>
    <row r="4254" spans="1:17" x14ac:dyDescent="0.3">
      <c r="A4254">
        <v>28.04243</v>
      </c>
      <c r="B4254">
        <v>19</v>
      </c>
      <c r="C4254">
        <v>372</v>
      </c>
      <c r="D4254">
        <f t="shared" si="397"/>
        <v>391</v>
      </c>
      <c r="E4254">
        <f t="shared" si="402"/>
        <v>4.859335038363171</v>
      </c>
      <c r="G4254">
        <v>27.690079999999998</v>
      </c>
      <c r="H4254">
        <v>7</v>
      </c>
      <c r="I4254">
        <v>565</v>
      </c>
      <c r="J4254">
        <f t="shared" si="398"/>
        <v>572</v>
      </c>
      <c r="K4254">
        <f t="shared" si="399"/>
        <v>1.2237762237762237</v>
      </c>
      <c r="M4254">
        <v>27.72035</v>
      </c>
      <c r="N4254">
        <v>23</v>
      </c>
      <c r="O4254">
        <v>370</v>
      </c>
      <c r="P4254">
        <f t="shared" si="400"/>
        <v>393</v>
      </c>
      <c r="Q4254">
        <f t="shared" si="401"/>
        <v>5.8524173027989823</v>
      </c>
    </row>
    <row r="4255" spans="1:17" x14ac:dyDescent="0.3">
      <c r="A4255">
        <v>28.04935</v>
      </c>
      <c r="B4255">
        <v>14</v>
      </c>
      <c r="C4255">
        <v>427</v>
      </c>
      <c r="D4255">
        <f t="shared" si="397"/>
        <v>441</v>
      </c>
      <c r="E4255">
        <f t="shared" si="402"/>
        <v>3.1746031746031744</v>
      </c>
      <c r="G4255">
        <v>27.696999999999999</v>
      </c>
      <c r="H4255">
        <v>3</v>
      </c>
      <c r="I4255">
        <v>608</v>
      </c>
      <c r="J4255">
        <f t="shared" si="398"/>
        <v>611</v>
      </c>
      <c r="K4255">
        <f t="shared" si="399"/>
        <v>0.49099836333878888</v>
      </c>
      <c r="M4255">
        <v>27.727270000000001</v>
      </c>
      <c r="N4255">
        <v>10</v>
      </c>
      <c r="O4255">
        <v>369</v>
      </c>
      <c r="P4255">
        <f t="shared" si="400"/>
        <v>379</v>
      </c>
      <c r="Q4255">
        <f t="shared" si="401"/>
        <v>2.6385224274406331</v>
      </c>
    </row>
    <row r="4256" spans="1:17" x14ac:dyDescent="0.3">
      <c r="A4256">
        <v>28.049479999999999</v>
      </c>
      <c r="B4256">
        <v>23</v>
      </c>
      <c r="C4256">
        <v>420</v>
      </c>
      <c r="D4256">
        <f t="shared" si="397"/>
        <v>443</v>
      </c>
      <c r="E4256">
        <f t="shared" si="402"/>
        <v>5.1918735891647856</v>
      </c>
      <c r="G4256">
        <v>27.70392</v>
      </c>
      <c r="H4256">
        <v>0</v>
      </c>
      <c r="I4256">
        <v>596</v>
      </c>
      <c r="J4256">
        <f t="shared" si="398"/>
        <v>596</v>
      </c>
      <c r="K4256">
        <f t="shared" si="399"/>
        <v>0</v>
      </c>
      <c r="M4256">
        <v>27.734190000000002</v>
      </c>
      <c r="N4256">
        <v>6</v>
      </c>
      <c r="O4256">
        <v>374</v>
      </c>
      <c r="P4256">
        <f t="shared" si="400"/>
        <v>380</v>
      </c>
      <c r="Q4256">
        <f t="shared" si="401"/>
        <v>1.5789473684210527</v>
      </c>
    </row>
    <row r="4257" spans="1:17" x14ac:dyDescent="0.3">
      <c r="A4257">
        <v>28.0564</v>
      </c>
      <c r="B4257">
        <v>19</v>
      </c>
      <c r="C4257">
        <v>409</v>
      </c>
      <c r="D4257">
        <f t="shared" si="397"/>
        <v>428</v>
      </c>
      <c r="E4257">
        <f t="shared" si="402"/>
        <v>4.4392523364485976</v>
      </c>
      <c r="G4257">
        <v>27.710840000000001</v>
      </c>
      <c r="H4257">
        <v>7</v>
      </c>
      <c r="I4257">
        <v>580</v>
      </c>
      <c r="J4257">
        <f t="shared" si="398"/>
        <v>587</v>
      </c>
      <c r="K4257">
        <f t="shared" si="399"/>
        <v>1.192504258943782</v>
      </c>
      <c r="M4257">
        <v>27.741109999999999</v>
      </c>
      <c r="N4257">
        <v>12</v>
      </c>
      <c r="O4257">
        <v>403</v>
      </c>
      <c r="P4257">
        <f t="shared" si="400"/>
        <v>415</v>
      </c>
      <c r="Q4257">
        <f t="shared" si="401"/>
        <v>2.8915662650602409</v>
      </c>
    </row>
    <row r="4258" spans="1:17" x14ac:dyDescent="0.3">
      <c r="A4258">
        <v>28.063320000000001</v>
      </c>
      <c r="B4258">
        <v>39</v>
      </c>
      <c r="C4258">
        <v>364</v>
      </c>
      <c r="D4258">
        <f t="shared" si="397"/>
        <v>403</v>
      </c>
      <c r="E4258">
        <f t="shared" si="402"/>
        <v>9.67741935483871</v>
      </c>
      <c r="G4258">
        <v>27.717759999999998</v>
      </c>
      <c r="H4258">
        <v>0</v>
      </c>
      <c r="I4258">
        <v>651</v>
      </c>
      <c r="J4258">
        <f t="shared" si="398"/>
        <v>651</v>
      </c>
      <c r="K4258">
        <f t="shared" si="399"/>
        <v>0</v>
      </c>
      <c r="M4258">
        <v>27.74803</v>
      </c>
      <c r="N4258">
        <v>5</v>
      </c>
      <c r="O4258">
        <v>397</v>
      </c>
      <c r="P4258">
        <f t="shared" si="400"/>
        <v>402</v>
      </c>
      <c r="Q4258">
        <f t="shared" si="401"/>
        <v>1.2437810945273633</v>
      </c>
    </row>
    <row r="4259" spans="1:17" x14ac:dyDescent="0.3">
      <c r="A4259">
        <v>28.070239999999998</v>
      </c>
      <c r="B4259">
        <v>24</v>
      </c>
      <c r="C4259">
        <v>387</v>
      </c>
      <c r="D4259">
        <f t="shared" si="397"/>
        <v>411</v>
      </c>
      <c r="E4259">
        <f t="shared" si="402"/>
        <v>5.8394160583941606</v>
      </c>
      <c r="G4259">
        <v>27.724679999999999</v>
      </c>
      <c r="H4259">
        <v>6</v>
      </c>
      <c r="I4259">
        <v>631</v>
      </c>
      <c r="J4259">
        <f t="shared" si="398"/>
        <v>637</v>
      </c>
      <c r="K4259">
        <f t="shared" si="399"/>
        <v>0.9419152276295133</v>
      </c>
      <c r="M4259">
        <v>27.754950000000001</v>
      </c>
      <c r="N4259">
        <v>10</v>
      </c>
      <c r="O4259">
        <v>395</v>
      </c>
      <c r="P4259">
        <f t="shared" si="400"/>
        <v>405</v>
      </c>
      <c r="Q4259">
        <f t="shared" si="401"/>
        <v>2.4691358024691357</v>
      </c>
    </row>
    <row r="4260" spans="1:17" x14ac:dyDescent="0.3">
      <c r="A4260">
        <v>28.077159999999999</v>
      </c>
      <c r="B4260">
        <v>23</v>
      </c>
      <c r="C4260">
        <v>380</v>
      </c>
      <c r="D4260">
        <f t="shared" si="397"/>
        <v>403</v>
      </c>
      <c r="E4260">
        <f t="shared" si="402"/>
        <v>5.7071960297766751</v>
      </c>
      <c r="G4260">
        <v>27.7316</v>
      </c>
      <c r="H4260">
        <v>0</v>
      </c>
      <c r="I4260">
        <v>599</v>
      </c>
      <c r="J4260">
        <f t="shared" si="398"/>
        <v>599</v>
      </c>
      <c r="K4260">
        <f t="shared" si="399"/>
        <v>0</v>
      </c>
      <c r="M4260">
        <v>27.761869999999998</v>
      </c>
      <c r="N4260">
        <v>0</v>
      </c>
      <c r="O4260">
        <v>403</v>
      </c>
      <c r="P4260">
        <f t="shared" si="400"/>
        <v>403</v>
      </c>
      <c r="Q4260">
        <f t="shared" si="401"/>
        <v>0</v>
      </c>
    </row>
    <row r="4261" spans="1:17" x14ac:dyDescent="0.3">
      <c r="A4261">
        <v>28.08408</v>
      </c>
      <c r="B4261">
        <v>15</v>
      </c>
      <c r="C4261">
        <v>391</v>
      </c>
      <c r="D4261">
        <f t="shared" si="397"/>
        <v>406</v>
      </c>
      <c r="E4261">
        <f t="shared" si="402"/>
        <v>3.6945812807881775</v>
      </c>
      <c r="G4261">
        <v>27.738520000000001</v>
      </c>
      <c r="H4261">
        <v>1</v>
      </c>
      <c r="I4261">
        <v>567</v>
      </c>
      <c r="J4261">
        <f t="shared" si="398"/>
        <v>568</v>
      </c>
      <c r="K4261">
        <f t="shared" si="399"/>
        <v>0.17605633802816903</v>
      </c>
      <c r="M4261">
        <v>27.768789999999999</v>
      </c>
      <c r="N4261">
        <v>4</v>
      </c>
      <c r="O4261">
        <v>365</v>
      </c>
      <c r="P4261">
        <f t="shared" si="400"/>
        <v>369</v>
      </c>
      <c r="Q4261">
        <f t="shared" si="401"/>
        <v>1.084010840108401</v>
      </c>
    </row>
    <row r="4262" spans="1:17" x14ac:dyDescent="0.3">
      <c r="A4262">
        <v>28.091000000000001</v>
      </c>
      <c r="B4262">
        <v>17</v>
      </c>
      <c r="C4262">
        <v>389</v>
      </c>
      <c r="D4262">
        <f t="shared" si="397"/>
        <v>406</v>
      </c>
      <c r="E4262">
        <f t="shared" si="402"/>
        <v>4.1871921182266005</v>
      </c>
      <c r="G4262">
        <v>27.745439999999999</v>
      </c>
      <c r="H4262">
        <v>8</v>
      </c>
      <c r="I4262">
        <v>541</v>
      </c>
      <c r="J4262">
        <f t="shared" si="398"/>
        <v>549</v>
      </c>
      <c r="K4262">
        <f t="shared" si="399"/>
        <v>1.4571948998178506</v>
      </c>
      <c r="M4262">
        <v>27.77571</v>
      </c>
      <c r="N4262">
        <v>2</v>
      </c>
      <c r="O4262">
        <v>369</v>
      </c>
      <c r="P4262">
        <f t="shared" si="400"/>
        <v>371</v>
      </c>
      <c r="Q4262">
        <f t="shared" si="401"/>
        <v>0.53908355795148255</v>
      </c>
    </row>
    <row r="4263" spans="1:17" x14ac:dyDescent="0.3">
      <c r="A4263">
        <v>28.097919999999998</v>
      </c>
      <c r="B4263">
        <v>7</v>
      </c>
      <c r="C4263">
        <v>368</v>
      </c>
      <c r="D4263">
        <f t="shared" si="397"/>
        <v>375</v>
      </c>
      <c r="E4263">
        <f t="shared" si="402"/>
        <v>1.8666666666666669</v>
      </c>
      <c r="G4263">
        <v>27.752359999999999</v>
      </c>
      <c r="H4263">
        <v>6</v>
      </c>
      <c r="I4263">
        <v>611</v>
      </c>
      <c r="J4263">
        <f t="shared" si="398"/>
        <v>617</v>
      </c>
      <c r="K4263">
        <f t="shared" si="399"/>
        <v>0.97244732576985426</v>
      </c>
      <c r="M4263">
        <v>27.782630000000001</v>
      </c>
      <c r="N4263">
        <v>12</v>
      </c>
      <c r="O4263">
        <v>407</v>
      </c>
      <c r="P4263">
        <f t="shared" si="400"/>
        <v>419</v>
      </c>
      <c r="Q4263">
        <f t="shared" si="401"/>
        <v>2.8639618138424821</v>
      </c>
    </row>
    <row r="4264" spans="1:17" x14ac:dyDescent="0.3">
      <c r="A4264">
        <v>28.104839999999999</v>
      </c>
      <c r="B4264">
        <v>7</v>
      </c>
      <c r="C4264">
        <v>430</v>
      </c>
      <c r="D4264">
        <f t="shared" si="397"/>
        <v>437</v>
      </c>
      <c r="E4264">
        <f t="shared" si="402"/>
        <v>1.6018306636155606</v>
      </c>
      <c r="G4264">
        <v>27.75928</v>
      </c>
      <c r="H4264">
        <v>8</v>
      </c>
      <c r="I4264">
        <v>618</v>
      </c>
      <c r="J4264">
        <f t="shared" si="398"/>
        <v>626</v>
      </c>
      <c r="K4264">
        <f t="shared" si="399"/>
        <v>1.2779552715654952</v>
      </c>
      <c r="M4264">
        <v>27.789549999999998</v>
      </c>
      <c r="N4264">
        <v>0</v>
      </c>
      <c r="O4264">
        <v>370</v>
      </c>
      <c r="P4264">
        <f t="shared" si="400"/>
        <v>370</v>
      </c>
      <c r="Q4264">
        <f t="shared" si="401"/>
        <v>0</v>
      </c>
    </row>
    <row r="4265" spans="1:17" x14ac:dyDescent="0.3">
      <c r="A4265">
        <v>28.11176</v>
      </c>
      <c r="B4265">
        <v>4</v>
      </c>
      <c r="C4265">
        <v>395</v>
      </c>
      <c r="D4265">
        <f t="shared" si="397"/>
        <v>399</v>
      </c>
      <c r="E4265">
        <f t="shared" si="402"/>
        <v>1.0025062656641603</v>
      </c>
      <c r="G4265">
        <v>27.766200000000001</v>
      </c>
      <c r="H4265">
        <v>12</v>
      </c>
      <c r="I4265">
        <v>625</v>
      </c>
      <c r="J4265">
        <f t="shared" si="398"/>
        <v>637</v>
      </c>
      <c r="K4265">
        <f t="shared" si="399"/>
        <v>1.8838304552590266</v>
      </c>
      <c r="M4265">
        <v>27.796469999999999</v>
      </c>
      <c r="N4265">
        <v>7</v>
      </c>
      <c r="O4265">
        <v>368</v>
      </c>
      <c r="P4265">
        <f t="shared" si="400"/>
        <v>375</v>
      </c>
      <c r="Q4265">
        <f t="shared" si="401"/>
        <v>1.8666666666666669</v>
      </c>
    </row>
    <row r="4266" spans="1:17" x14ac:dyDescent="0.3">
      <c r="A4266">
        <v>28.118680000000001</v>
      </c>
      <c r="B4266">
        <v>3</v>
      </c>
      <c r="C4266">
        <v>392</v>
      </c>
      <c r="D4266">
        <f t="shared" si="397"/>
        <v>395</v>
      </c>
      <c r="E4266">
        <f t="shared" si="402"/>
        <v>0.75949367088607589</v>
      </c>
      <c r="G4266">
        <v>27.773119999999999</v>
      </c>
      <c r="H4266">
        <v>8</v>
      </c>
      <c r="I4266">
        <v>590</v>
      </c>
      <c r="J4266">
        <f t="shared" si="398"/>
        <v>598</v>
      </c>
      <c r="K4266">
        <f t="shared" si="399"/>
        <v>1.3377926421404682</v>
      </c>
      <c r="M4266">
        <v>27.796900000000001</v>
      </c>
      <c r="N4266">
        <v>4</v>
      </c>
      <c r="O4266">
        <v>361</v>
      </c>
      <c r="P4266">
        <f t="shared" si="400"/>
        <v>365</v>
      </c>
      <c r="Q4266">
        <f t="shared" si="401"/>
        <v>1.095890410958904</v>
      </c>
    </row>
    <row r="4267" spans="1:17" x14ac:dyDescent="0.3">
      <c r="A4267">
        <v>28.125599999999999</v>
      </c>
      <c r="B4267">
        <v>15</v>
      </c>
      <c r="C4267">
        <v>347</v>
      </c>
      <c r="D4267">
        <f t="shared" si="397"/>
        <v>362</v>
      </c>
      <c r="E4267">
        <f t="shared" si="402"/>
        <v>4.1436464088397784</v>
      </c>
      <c r="G4267">
        <v>27.78004</v>
      </c>
      <c r="H4267">
        <v>10</v>
      </c>
      <c r="I4267">
        <v>534</v>
      </c>
      <c r="J4267">
        <f t="shared" si="398"/>
        <v>544</v>
      </c>
      <c r="K4267">
        <f t="shared" si="399"/>
        <v>1.8382352941176472</v>
      </c>
      <c r="M4267">
        <v>27.803820000000002</v>
      </c>
      <c r="N4267">
        <v>4</v>
      </c>
      <c r="O4267">
        <v>366</v>
      </c>
      <c r="P4267">
        <f t="shared" si="400"/>
        <v>370</v>
      </c>
      <c r="Q4267">
        <f t="shared" si="401"/>
        <v>1.0810810810810811</v>
      </c>
    </row>
    <row r="4268" spans="1:17" x14ac:dyDescent="0.3">
      <c r="A4268">
        <v>28.13252</v>
      </c>
      <c r="B4268">
        <v>9</v>
      </c>
      <c r="C4268">
        <v>385</v>
      </c>
      <c r="D4268">
        <f t="shared" si="397"/>
        <v>394</v>
      </c>
      <c r="E4268">
        <f t="shared" si="402"/>
        <v>2.2842639593908629</v>
      </c>
      <c r="G4268">
        <v>27.786960000000001</v>
      </c>
      <c r="H4268">
        <v>8</v>
      </c>
      <c r="I4268">
        <v>612</v>
      </c>
      <c r="J4268">
        <f t="shared" si="398"/>
        <v>620</v>
      </c>
      <c r="K4268">
        <f t="shared" si="399"/>
        <v>1.2903225806451613</v>
      </c>
      <c r="M4268">
        <v>27.810739999999999</v>
      </c>
      <c r="N4268">
        <v>9</v>
      </c>
      <c r="O4268">
        <v>377</v>
      </c>
      <c r="P4268">
        <f t="shared" si="400"/>
        <v>386</v>
      </c>
      <c r="Q4268">
        <f t="shared" si="401"/>
        <v>2.3316062176165802</v>
      </c>
    </row>
    <row r="4269" spans="1:17" x14ac:dyDescent="0.3">
      <c r="A4269">
        <v>28.13944</v>
      </c>
      <c r="B4269">
        <v>10</v>
      </c>
      <c r="C4269">
        <v>385</v>
      </c>
      <c r="D4269">
        <f t="shared" si="397"/>
        <v>395</v>
      </c>
      <c r="E4269">
        <f t="shared" si="402"/>
        <v>2.5316455696202533</v>
      </c>
      <c r="G4269">
        <v>27.793880000000001</v>
      </c>
      <c r="H4269">
        <v>6</v>
      </c>
      <c r="I4269">
        <v>600</v>
      </c>
      <c r="J4269">
        <f t="shared" si="398"/>
        <v>606</v>
      </c>
      <c r="K4269">
        <f t="shared" si="399"/>
        <v>0.99009900990099009</v>
      </c>
      <c r="M4269">
        <v>27.81766</v>
      </c>
      <c r="N4269">
        <v>4</v>
      </c>
      <c r="O4269">
        <v>386</v>
      </c>
      <c r="P4269">
        <f t="shared" si="400"/>
        <v>390</v>
      </c>
      <c r="Q4269">
        <f t="shared" si="401"/>
        <v>1.0256410256410255</v>
      </c>
    </row>
    <row r="4270" spans="1:17" x14ac:dyDescent="0.3">
      <c r="A4270">
        <v>28.146360000000001</v>
      </c>
      <c r="B4270">
        <v>14</v>
      </c>
      <c r="C4270">
        <v>412</v>
      </c>
      <c r="D4270">
        <f t="shared" si="397"/>
        <v>426</v>
      </c>
      <c r="E4270">
        <f t="shared" si="402"/>
        <v>3.286384976525822</v>
      </c>
      <c r="G4270">
        <v>27.794229999999999</v>
      </c>
      <c r="H4270">
        <v>10</v>
      </c>
      <c r="I4270">
        <v>599</v>
      </c>
      <c r="J4270">
        <f t="shared" si="398"/>
        <v>609</v>
      </c>
      <c r="K4270">
        <f t="shared" si="399"/>
        <v>1.6420361247947455</v>
      </c>
      <c r="M4270">
        <v>27.824580000000001</v>
      </c>
      <c r="N4270">
        <v>6</v>
      </c>
      <c r="O4270">
        <v>378</v>
      </c>
      <c r="P4270">
        <f t="shared" si="400"/>
        <v>384</v>
      </c>
      <c r="Q4270">
        <f t="shared" si="401"/>
        <v>1.5625</v>
      </c>
    </row>
    <row r="4271" spans="1:17" x14ac:dyDescent="0.3">
      <c r="A4271">
        <v>28.153279999999999</v>
      </c>
      <c r="B4271">
        <v>7</v>
      </c>
      <c r="C4271">
        <v>403</v>
      </c>
      <c r="D4271">
        <f t="shared" si="397"/>
        <v>410</v>
      </c>
      <c r="E4271">
        <f t="shared" si="402"/>
        <v>1.7073170731707319</v>
      </c>
      <c r="G4271">
        <v>27.80115</v>
      </c>
      <c r="H4271">
        <v>7</v>
      </c>
      <c r="I4271">
        <v>579</v>
      </c>
      <c r="J4271">
        <f t="shared" si="398"/>
        <v>586</v>
      </c>
      <c r="K4271">
        <f t="shared" si="399"/>
        <v>1.1945392491467577</v>
      </c>
      <c r="M4271">
        <v>27.831499999999998</v>
      </c>
      <c r="N4271">
        <v>9</v>
      </c>
      <c r="O4271">
        <v>370</v>
      </c>
      <c r="P4271">
        <f t="shared" si="400"/>
        <v>379</v>
      </c>
      <c r="Q4271">
        <f t="shared" si="401"/>
        <v>2.3746701846965697</v>
      </c>
    </row>
    <row r="4272" spans="1:17" x14ac:dyDescent="0.3">
      <c r="A4272">
        <v>28.15343</v>
      </c>
      <c r="B4272">
        <v>7</v>
      </c>
      <c r="C4272">
        <v>431</v>
      </c>
      <c r="D4272">
        <f t="shared" si="397"/>
        <v>438</v>
      </c>
      <c r="E4272">
        <f t="shared" si="402"/>
        <v>1.5981735159817352</v>
      </c>
      <c r="G4272">
        <v>27.808070000000001</v>
      </c>
      <c r="H4272">
        <v>4</v>
      </c>
      <c r="I4272">
        <v>633</v>
      </c>
      <c r="J4272">
        <f t="shared" si="398"/>
        <v>637</v>
      </c>
      <c r="K4272">
        <f t="shared" si="399"/>
        <v>0.62794348508634223</v>
      </c>
      <c r="M4272">
        <v>27.838419999999999</v>
      </c>
      <c r="N4272">
        <v>14</v>
      </c>
      <c r="O4272">
        <v>387</v>
      </c>
      <c r="P4272">
        <f t="shared" si="400"/>
        <v>401</v>
      </c>
      <c r="Q4272">
        <f t="shared" si="401"/>
        <v>3.4912718204488775</v>
      </c>
    </row>
    <row r="4273" spans="1:17" x14ac:dyDescent="0.3">
      <c r="A4273">
        <v>28.160350000000001</v>
      </c>
      <c r="B4273">
        <v>3</v>
      </c>
      <c r="C4273">
        <v>409</v>
      </c>
      <c r="D4273">
        <f t="shared" si="397"/>
        <v>412</v>
      </c>
      <c r="E4273">
        <f t="shared" si="402"/>
        <v>0.72815533980582525</v>
      </c>
      <c r="G4273">
        <v>27.814990000000002</v>
      </c>
      <c r="H4273">
        <v>2</v>
      </c>
      <c r="I4273">
        <v>554</v>
      </c>
      <c r="J4273">
        <f t="shared" si="398"/>
        <v>556</v>
      </c>
      <c r="K4273">
        <f t="shared" si="399"/>
        <v>0.35971223021582738</v>
      </c>
      <c r="M4273">
        <v>27.84534</v>
      </c>
      <c r="N4273">
        <v>8</v>
      </c>
      <c r="O4273">
        <v>326</v>
      </c>
      <c r="P4273">
        <f t="shared" si="400"/>
        <v>334</v>
      </c>
      <c r="Q4273">
        <f t="shared" si="401"/>
        <v>2.3952095808383236</v>
      </c>
    </row>
    <row r="4274" spans="1:17" x14ac:dyDescent="0.3">
      <c r="A4274">
        <v>28.167269999999998</v>
      </c>
      <c r="B4274">
        <v>7</v>
      </c>
      <c r="C4274">
        <v>382</v>
      </c>
      <c r="D4274">
        <f t="shared" si="397"/>
        <v>389</v>
      </c>
      <c r="E4274">
        <f t="shared" si="402"/>
        <v>1.7994858611825193</v>
      </c>
      <c r="G4274">
        <v>27.821909999999999</v>
      </c>
      <c r="H4274">
        <v>4</v>
      </c>
      <c r="I4274">
        <v>559</v>
      </c>
      <c r="J4274">
        <f t="shared" si="398"/>
        <v>563</v>
      </c>
      <c r="K4274">
        <f t="shared" si="399"/>
        <v>0.71047957371225579</v>
      </c>
      <c r="M4274">
        <v>27.852260000000001</v>
      </c>
      <c r="N4274">
        <v>3</v>
      </c>
      <c r="O4274">
        <v>373</v>
      </c>
      <c r="P4274">
        <f t="shared" si="400"/>
        <v>376</v>
      </c>
      <c r="Q4274">
        <f t="shared" si="401"/>
        <v>0.7978723404255319</v>
      </c>
    </row>
    <row r="4275" spans="1:17" x14ac:dyDescent="0.3">
      <c r="A4275">
        <v>28.174189999999999</v>
      </c>
      <c r="B4275">
        <v>10</v>
      </c>
      <c r="C4275">
        <v>420</v>
      </c>
      <c r="D4275">
        <f t="shared" si="397"/>
        <v>430</v>
      </c>
      <c r="E4275">
        <f t="shared" si="402"/>
        <v>2.3255813953488373</v>
      </c>
      <c r="G4275">
        <v>27.82883</v>
      </c>
      <c r="H4275">
        <v>7</v>
      </c>
      <c r="I4275">
        <v>631</v>
      </c>
      <c r="J4275">
        <f t="shared" si="398"/>
        <v>638</v>
      </c>
      <c r="K4275">
        <f t="shared" si="399"/>
        <v>1.0971786833855799</v>
      </c>
      <c r="M4275">
        <v>27.859179999999999</v>
      </c>
      <c r="N4275">
        <v>12</v>
      </c>
      <c r="O4275">
        <v>381</v>
      </c>
      <c r="P4275">
        <f t="shared" si="400"/>
        <v>393</v>
      </c>
      <c r="Q4275">
        <f t="shared" si="401"/>
        <v>3.0534351145038165</v>
      </c>
    </row>
    <row r="4276" spans="1:17" x14ac:dyDescent="0.3">
      <c r="A4276">
        <v>28.18111</v>
      </c>
      <c r="B4276">
        <v>18</v>
      </c>
      <c r="C4276">
        <v>421</v>
      </c>
      <c r="D4276">
        <f t="shared" si="397"/>
        <v>439</v>
      </c>
      <c r="E4276">
        <f t="shared" si="402"/>
        <v>4.1002277904328022</v>
      </c>
      <c r="G4276">
        <v>27.835750000000001</v>
      </c>
      <c r="H4276">
        <v>2</v>
      </c>
      <c r="I4276">
        <v>578</v>
      </c>
      <c r="J4276">
        <f t="shared" si="398"/>
        <v>580</v>
      </c>
      <c r="K4276">
        <f t="shared" si="399"/>
        <v>0.34482758620689657</v>
      </c>
      <c r="M4276">
        <v>27.866099999999999</v>
      </c>
      <c r="N4276">
        <v>0</v>
      </c>
      <c r="O4276">
        <v>353</v>
      </c>
      <c r="P4276">
        <f t="shared" si="400"/>
        <v>353</v>
      </c>
      <c r="Q4276">
        <f t="shared" si="401"/>
        <v>0</v>
      </c>
    </row>
    <row r="4277" spans="1:17" x14ac:dyDescent="0.3">
      <c r="A4277">
        <v>28.188030000000001</v>
      </c>
      <c r="B4277">
        <v>6</v>
      </c>
      <c r="C4277">
        <v>392</v>
      </c>
      <c r="D4277">
        <f t="shared" si="397"/>
        <v>398</v>
      </c>
      <c r="E4277">
        <f t="shared" si="402"/>
        <v>1.5075376884422109</v>
      </c>
      <c r="G4277">
        <v>27.842669999999998</v>
      </c>
      <c r="H4277">
        <v>10</v>
      </c>
      <c r="I4277">
        <v>600</v>
      </c>
      <c r="J4277">
        <f t="shared" si="398"/>
        <v>610</v>
      </c>
      <c r="K4277">
        <f t="shared" si="399"/>
        <v>1.639344262295082</v>
      </c>
      <c r="M4277">
        <v>27.87302</v>
      </c>
      <c r="N4277">
        <v>6</v>
      </c>
      <c r="O4277">
        <v>389</v>
      </c>
      <c r="P4277">
        <f t="shared" si="400"/>
        <v>395</v>
      </c>
      <c r="Q4277">
        <f t="shared" si="401"/>
        <v>1.5189873417721518</v>
      </c>
    </row>
    <row r="4278" spans="1:17" x14ac:dyDescent="0.3">
      <c r="A4278">
        <v>28.194949999999999</v>
      </c>
      <c r="B4278">
        <v>5</v>
      </c>
      <c r="C4278">
        <v>374</v>
      </c>
      <c r="D4278">
        <f t="shared" si="397"/>
        <v>379</v>
      </c>
      <c r="E4278">
        <f t="shared" si="402"/>
        <v>1.3192612137203166</v>
      </c>
      <c r="G4278">
        <v>27.849589999999999</v>
      </c>
      <c r="H4278">
        <v>4</v>
      </c>
      <c r="I4278">
        <v>580</v>
      </c>
      <c r="J4278">
        <f t="shared" si="398"/>
        <v>584</v>
      </c>
      <c r="K4278">
        <f t="shared" si="399"/>
        <v>0.68493150684931503</v>
      </c>
      <c r="M4278">
        <v>27.879940000000001</v>
      </c>
      <c r="N4278">
        <v>6</v>
      </c>
      <c r="O4278">
        <v>371</v>
      </c>
      <c r="P4278">
        <f t="shared" si="400"/>
        <v>377</v>
      </c>
      <c r="Q4278">
        <f t="shared" si="401"/>
        <v>1.5915119363395225</v>
      </c>
    </row>
    <row r="4279" spans="1:17" x14ac:dyDescent="0.3">
      <c r="A4279">
        <v>28.20187</v>
      </c>
      <c r="B4279">
        <v>6</v>
      </c>
      <c r="C4279">
        <v>387</v>
      </c>
      <c r="D4279">
        <f t="shared" si="397"/>
        <v>393</v>
      </c>
      <c r="E4279">
        <f t="shared" si="402"/>
        <v>1.5267175572519083</v>
      </c>
      <c r="G4279">
        <v>27.85651</v>
      </c>
      <c r="H4279">
        <v>3</v>
      </c>
      <c r="I4279">
        <v>605</v>
      </c>
      <c r="J4279">
        <f t="shared" si="398"/>
        <v>608</v>
      </c>
      <c r="K4279">
        <f t="shared" si="399"/>
        <v>0.49342105263157893</v>
      </c>
      <c r="M4279">
        <v>27.886859999999999</v>
      </c>
      <c r="N4279">
        <v>20</v>
      </c>
      <c r="O4279">
        <v>370</v>
      </c>
      <c r="P4279">
        <f t="shared" si="400"/>
        <v>390</v>
      </c>
      <c r="Q4279">
        <f t="shared" si="401"/>
        <v>5.1282051282051277</v>
      </c>
    </row>
    <row r="4280" spans="1:17" x14ac:dyDescent="0.3">
      <c r="A4280">
        <v>28.20879</v>
      </c>
      <c r="B4280">
        <v>8</v>
      </c>
      <c r="C4280">
        <v>386</v>
      </c>
      <c r="D4280">
        <f t="shared" si="397"/>
        <v>394</v>
      </c>
      <c r="E4280">
        <f t="shared" si="402"/>
        <v>2.030456852791878</v>
      </c>
      <c r="G4280">
        <v>27.863430000000001</v>
      </c>
      <c r="H4280">
        <v>5</v>
      </c>
      <c r="I4280">
        <v>605</v>
      </c>
      <c r="J4280">
        <f t="shared" si="398"/>
        <v>610</v>
      </c>
      <c r="K4280">
        <f t="shared" si="399"/>
        <v>0.81967213114754101</v>
      </c>
      <c r="M4280">
        <v>27.89378</v>
      </c>
      <c r="N4280">
        <v>12</v>
      </c>
      <c r="O4280">
        <v>393</v>
      </c>
      <c r="P4280">
        <f t="shared" si="400"/>
        <v>405</v>
      </c>
      <c r="Q4280">
        <f t="shared" si="401"/>
        <v>2.9629629629629632</v>
      </c>
    </row>
    <row r="4281" spans="1:17" x14ac:dyDescent="0.3">
      <c r="A4281">
        <v>28.215710000000001</v>
      </c>
      <c r="B4281">
        <v>12</v>
      </c>
      <c r="C4281">
        <v>352</v>
      </c>
      <c r="D4281">
        <f t="shared" si="397"/>
        <v>364</v>
      </c>
      <c r="E4281">
        <f t="shared" si="402"/>
        <v>3.296703296703297</v>
      </c>
      <c r="G4281">
        <v>27.870349999999998</v>
      </c>
      <c r="H4281">
        <v>4</v>
      </c>
      <c r="I4281">
        <v>616</v>
      </c>
      <c r="J4281">
        <f t="shared" si="398"/>
        <v>620</v>
      </c>
      <c r="K4281">
        <f t="shared" si="399"/>
        <v>0.64516129032258063</v>
      </c>
      <c r="M4281">
        <v>27.900700000000001</v>
      </c>
      <c r="N4281">
        <v>3</v>
      </c>
      <c r="O4281">
        <v>351</v>
      </c>
      <c r="P4281">
        <f t="shared" si="400"/>
        <v>354</v>
      </c>
      <c r="Q4281">
        <f t="shared" si="401"/>
        <v>0.84745762711864403</v>
      </c>
    </row>
    <row r="4282" spans="1:17" x14ac:dyDescent="0.3">
      <c r="A4282">
        <v>28.222629999999999</v>
      </c>
      <c r="B4282">
        <v>12</v>
      </c>
      <c r="C4282">
        <v>367</v>
      </c>
      <c r="D4282">
        <f t="shared" si="397"/>
        <v>379</v>
      </c>
      <c r="E4282">
        <f t="shared" si="402"/>
        <v>3.1662269129287601</v>
      </c>
      <c r="G4282">
        <v>27.877269999999999</v>
      </c>
      <c r="H4282">
        <v>4</v>
      </c>
      <c r="I4282">
        <v>591</v>
      </c>
      <c r="J4282">
        <f t="shared" si="398"/>
        <v>595</v>
      </c>
      <c r="K4282">
        <f t="shared" si="399"/>
        <v>0.67226890756302526</v>
      </c>
      <c r="M4282">
        <v>27.90109</v>
      </c>
      <c r="N4282">
        <v>12</v>
      </c>
      <c r="O4282">
        <v>358</v>
      </c>
      <c r="P4282">
        <f t="shared" si="400"/>
        <v>370</v>
      </c>
      <c r="Q4282">
        <f t="shared" si="401"/>
        <v>3.2432432432432434</v>
      </c>
    </row>
    <row r="4283" spans="1:17" x14ac:dyDescent="0.3">
      <c r="A4283">
        <v>28.22955</v>
      </c>
      <c r="B4283">
        <v>14</v>
      </c>
      <c r="C4283">
        <v>357</v>
      </c>
      <c r="D4283">
        <f t="shared" si="397"/>
        <v>371</v>
      </c>
      <c r="E4283">
        <f t="shared" si="402"/>
        <v>3.7735849056603774</v>
      </c>
      <c r="G4283">
        <v>27.88419</v>
      </c>
      <c r="H4283">
        <v>4</v>
      </c>
      <c r="I4283">
        <v>626</v>
      </c>
      <c r="J4283">
        <f t="shared" si="398"/>
        <v>630</v>
      </c>
      <c r="K4283">
        <f t="shared" si="399"/>
        <v>0.63492063492063489</v>
      </c>
      <c r="M4283">
        <v>27.908010000000001</v>
      </c>
      <c r="N4283">
        <v>2</v>
      </c>
      <c r="O4283">
        <v>376</v>
      </c>
      <c r="P4283">
        <f t="shared" si="400"/>
        <v>378</v>
      </c>
      <c r="Q4283">
        <f t="shared" si="401"/>
        <v>0.52910052910052907</v>
      </c>
    </row>
    <row r="4284" spans="1:17" x14ac:dyDescent="0.3">
      <c r="A4284">
        <v>28.236470000000001</v>
      </c>
      <c r="B4284">
        <v>18</v>
      </c>
      <c r="C4284">
        <v>397</v>
      </c>
      <c r="D4284">
        <f t="shared" si="397"/>
        <v>415</v>
      </c>
      <c r="E4284">
        <f t="shared" si="402"/>
        <v>4.3373493975903612</v>
      </c>
      <c r="G4284">
        <v>27.891110000000001</v>
      </c>
      <c r="H4284">
        <v>9</v>
      </c>
      <c r="I4284">
        <v>651</v>
      </c>
      <c r="J4284">
        <f t="shared" si="398"/>
        <v>660</v>
      </c>
      <c r="K4284">
        <f t="shared" si="399"/>
        <v>1.3636363636363635</v>
      </c>
      <c r="M4284">
        <v>27.914929999999998</v>
      </c>
      <c r="N4284">
        <v>4</v>
      </c>
      <c r="O4284">
        <v>360</v>
      </c>
      <c r="P4284">
        <f t="shared" si="400"/>
        <v>364</v>
      </c>
      <c r="Q4284">
        <f t="shared" si="401"/>
        <v>1.098901098901099</v>
      </c>
    </row>
    <row r="4285" spans="1:17" x14ac:dyDescent="0.3">
      <c r="A4285">
        <v>28.243390000000002</v>
      </c>
      <c r="B4285">
        <v>14</v>
      </c>
      <c r="C4285">
        <v>373</v>
      </c>
      <c r="D4285">
        <f t="shared" si="397"/>
        <v>387</v>
      </c>
      <c r="E4285">
        <f t="shared" si="402"/>
        <v>3.6175710594315245</v>
      </c>
      <c r="G4285">
        <v>27.898029999999999</v>
      </c>
      <c r="H4285">
        <v>9</v>
      </c>
      <c r="I4285">
        <v>645</v>
      </c>
      <c r="J4285">
        <f t="shared" si="398"/>
        <v>654</v>
      </c>
      <c r="K4285">
        <f t="shared" si="399"/>
        <v>1.3761467889908259</v>
      </c>
      <c r="M4285">
        <v>27.921849999999999</v>
      </c>
      <c r="N4285">
        <v>25</v>
      </c>
      <c r="O4285">
        <v>374</v>
      </c>
      <c r="P4285">
        <f t="shared" si="400"/>
        <v>399</v>
      </c>
      <c r="Q4285">
        <f t="shared" si="401"/>
        <v>6.2656641604010019</v>
      </c>
    </row>
    <row r="4286" spans="1:17" x14ac:dyDescent="0.3">
      <c r="A4286">
        <v>28.250309999999999</v>
      </c>
      <c r="B4286">
        <v>8</v>
      </c>
      <c r="C4286">
        <v>391</v>
      </c>
      <c r="D4286">
        <f t="shared" si="397"/>
        <v>399</v>
      </c>
      <c r="E4286">
        <f t="shared" si="402"/>
        <v>2.0050125313283207</v>
      </c>
      <c r="G4286">
        <v>27.898420000000002</v>
      </c>
      <c r="H4286">
        <v>11</v>
      </c>
      <c r="I4286">
        <v>651</v>
      </c>
      <c r="J4286">
        <f t="shared" si="398"/>
        <v>662</v>
      </c>
      <c r="K4286">
        <f t="shared" si="399"/>
        <v>1.6616314199395772</v>
      </c>
      <c r="M4286">
        <v>27.92877</v>
      </c>
      <c r="N4286">
        <v>8</v>
      </c>
      <c r="O4286">
        <v>356</v>
      </c>
      <c r="P4286">
        <f t="shared" si="400"/>
        <v>364</v>
      </c>
      <c r="Q4286">
        <f t="shared" si="401"/>
        <v>2.197802197802198</v>
      </c>
    </row>
    <row r="4287" spans="1:17" x14ac:dyDescent="0.3">
      <c r="A4287">
        <v>28.25723</v>
      </c>
      <c r="B4287">
        <v>3</v>
      </c>
      <c r="C4287">
        <v>389</v>
      </c>
      <c r="D4287">
        <f t="shared" si="397"/>
        <v>392</v>
      </c>
      <c r="E4287">
        <f t="shared" si="402"/>
        <v>0.76530612244897955</v>
      </c>
      <c r="G4287">
        <v>27.905339999999999</v>
      </c>
      <c r="H4287">
        <v>14</v>
      </c>
      <c r="I4287">
        <v>600</v>
      </c>
      <c r="J4287">
        <f t="shared" si="398"/>
        <v>614</v>
      </c>
      <c r="K4287">
        <f t="shared" si="399"/>
        <v>2.2801302931596092</v>
      </c>
      <c r="M4287">
        <v>27.935690000000001</v>
      </c>
      <c r="N4287">
        <v>15</v>
      </c>
      <c r="O4287">
        <v>369</v>
      </c>
      <c r="P4287">
        <f t="shared" si="400"/>
        <v>384</v>
      </c>
      <c r="Q4287">
        <f t="shared" si="401"/>
        <v>3.90625</v>
      </c>
    </row>
    <row r="4288" spans="1:17" x14ac:dyDescent="0.3">
      <c r="A4288">
        <v>28.257269999999998</v>
      </c>
      <c r="B4288">
        <v>3</v>
      </c>
      <c r="C4288">
        <v>399</v>
      </c>
      <c r="D4288">
        <f t="shared" si="397"/>
        <v>402</v>
      </c>
      <c r="E4288">
        <f t="shared" si="402"/>
        <v>0.74626865671641784</v>
      </c>
      <c r="G4288">
        <v>27.91226</v>
      </c>
      <c r="H4288">
        <v>3</v>
      </c>
      <c r="I4288">
        <v>625</v>
      </c>
      <c r="J4288">
        <f t="shared" si="398"/>
        <v>628</v>
      </c>
      <c r="K4288">
        <f t="shared" si="399"/>
        <v>0.47770700636942676</v>
      </c>
      <c r="M4288">
        <v>27.942609999999998</v>
      </c>
      <c r="N4288">
        <v>12</v>
      </c>
      <c r="O4288">
        <v>378</v>
      </c>
      <c r="P4288">
        <f t="shared" si="400"/>
        <v>390</v>
      </c>
      <c r="Q4288">
        <f t="shared" si="401"/>
        <v>3.0769230769230771</v>
      </c>
    </row>
    <row r="4289" spans="1:17" x14ac:dyDescent="0.3">
      <c r="A4289">
        <v>28.264189999999999</v>
      </c>
      <c r="B4289">
        <v>28</v>
      </c>
      <c r="C4289">
        <v>343</v>
      </c>
      <c r="D4289">
        <f t="shared" si="397"/>
        <v>371</v>
      </c>
      <c r="E4289">
        <f t="shared" si="402"/>
        <v>7.5471698113207548</v>
      </c>
      <c r="G4289">
        <v>27.919180000000001</v>
      </c>
      <c r="H4289">
        <v>6</v>
      </c>
      <c r="I4289">
        <v>668</v>
      </c>
      <c r="J4289">
        <f t="shared" si="398"/>
        <v>674</v>
      </c>
      <c r="K4289">
        <f t="shared" si="399"/>
        <v>0.89020771513353114</v>
      </c>
      <c r="M4289">
        <v>27.949529999999999</v>
      </c>
      <c r="N4289">
        <v>10</v>
      </c>
      <c r="O4289">
        <v>383</v>
      </c>
      <c r="P4289">
        <f t="shared" si="400"/>
        <v>393</v>
      </c>
      <c r="Q4289">
        <f t="shared" si="401"/>
        <v>2.5445292620865136</v>
      </c>
    </row>
    <row r="4290" spans="1:17" x14ac:dyDescent="0.3">
      <c r="A4290">
        <v>28.27111</v>
      </c>
      <c r="B4290">
        <v>19</v>
      </c>
      <c r="C4290">
        <v>399</v>
      </c>
      <c r="D4290">
        <f t="shared" si="397"/>
        <v>418</v>
      </c>
      <c r="E4290">
        <f t="shared" si="402"/>
        <v>4.5454545454545459</v>
      </c>
      <c r="G4290">
        <v>27.926100000000002</v>
      </c>
      <c r="H4290">
        <v>12</v>
      </c>
      <c r="I4290">
        <v>677</v>
      </c>
      <c r="J4290">
        <f t="shared" si="398"/>
        <v>689</v>
      </c>
      <c r="K4290">
        <f t="shared" si="399"/>
        <v>1.741654571843251</v>
      </c>
      <c r="M4290">
        <v>27.95645</v>
      </c>
      <c r="N4290">
        <v>13</v>
      </c>
      <c r="O4290">
        <v>366</v>
      </c>
      <c r="P4290">
        <f t="shared" si="400"/>
        <v>379</v>
      </c>
      <c r="Q4290">
        <f t="shared" si="401"/>
        <v>3.4300791556728232</v>
      </c>
    </row>
    <row r="4291" spans="1:17" x14ac:dyDescent="0.3">
      <c r="A4291">
        <v>28.278030000000001</v>
      </c>
      <c r="B4291">
        <v>31</v>
      </c>
      <c r="C4291">
        <v>346</v>
      </c>
      <c r="D4291">
        <f t="shared" si="397"/>
        <v>377</v>
      </c>
      <c r="E4291">
        <f t="shared" si="402"/>
        <v>8.2228116710875341</v>
      </c>
      <c r="G4291">
        <v>27.933019999999999</v>
      </c>
      <c r="H4291">
        <v>2</v>
      </c>
      <c r="I4291">
        <v>641</v>
      </c>
      <c r="J4291">
        <f t="shared" si="398"/>
        <v>643</v>
      </c>
      <c r="K4291">
        <f t="shared" si="399"/>
        <v>0.31104199066874028</v>
      </c>
      <c r="M4291">
        <v>27.963370000000001</v>
      </c>
      <c r="N4291">
        <v>8</v>
      </c>
      <c r="O4291">
        <v>366</v>
      </c>
      <c r="P4291">
        <f t="shared" si="400"/>
        <v>374</v>
      </c>
      <c r="Q4291">
        <f t="shared" si="401"/>
        <v>2.1390374331550799</v>
      </c>
    </row>
    <row r="4292" spans="1:17" x14ac:dyDescent="0.3">
      <c r="A4292">
        <v>28.284949999999998</v>
      </c>
      <c r="B4292">
        <v>33</v>
      </c>
      <c r="C4292">
        <v>366</v>
      </c>
      <c r="D4292">
        <f t="shared" ref="D4292:D4355" si="403">B4292+C4292</f>
        <v>399</v>
      </c>
      <c r="E4292">
        <f t="shared" si="402"/>
        <v>8.2706766917293226</v>
      </c>
      <c r="G4292">
        <v>27.93994</v>
      </c>
      <c r="H4292">
        <v>5</v>
      </c>
      <c r="I4292">
        <v>632</v>
      </c>
      <c r="J4292">
        <f t="shared" ref="J4292:J4355" si="404">H4292+I4292</f>
        <v>637</v>
      </c>
      <c r="K4292">
        <f t="shared" ref="K4292:K4355" si="405">H4292/J4292*100</f>
        <v>0.78492935635792771</v>
      </c>
      <c r="M4292">
        <v>27.970289999999999</v>
      </c>
      <c r="N4292">
        <v>8</v>
      </c>
      <c r="O4292">
        <v>360</v>
      </c>
      <c r="P4292">
        <f t="shared" ref="P4292:P4355" si="406">N4292+O4292</f>
        <v>368</v>
      </c>
      <c r="Q4292">
        <f t="shared" ref="Q4292:Q4355" si="407">N4292/P4292*100</f>
        <v>2.1739130434782608</v>
      </c>
    </row>
    <row r="4293" spans="1:17" x14ac:dyDescent="0.3">
      <c r="A4293">
        <v>28.291869999999999</v>
      </c>
      <c r="B4293">
        <v>30</v>
      </c>
      <c r="C4293">
        <v>386</v>
      </c>
      <c r="D4293">
        <f t="shared" si="403"/>
        <v>416</v>
      </c>
      <c r="E4293">
        <f t="shared" si="402"/>
        <v>7.2115384615384608</v>
      </c>
      <c r="G4293">
        <v>27.946860000000001</v>
      </c>
      <c r="H4293">
        <v>0</v>
      </c>
      <c r="I4293">
        <v>580</v>
      </c>
      <c r="J4293">
        <f t="shared" si="404"/>
        <v>580</v>
      </c>
      <c r="K4293">
        <f t="shared" si="405"/>
        <v>0</v>
      </c>
      <c r="M4293">
        <v>27.977209999999999</v>
      </c>
      <c r="N4293">
        <v>8</v>
      </c>
      <c r="O4293">
        <v>338</v>
      </c>
      <c r="P4293">
        <f t="shared" si="406"/>
        <v>346</v>
      </c>
      <c r="Q4293">
        <f t="shared" si="407"/>
        <v>2.3121387283236992</v>
      </c>
    </row>
    <row r="4294" spans="1:17" x14ac:dyDescent="0.3">
      <c r="A4294">
        <v>28.29879</v>
      </c>
      <c r="B4294">
        <v>28</v>
      </c>
      <c r="C4294">
        <v>370</v>
      </c>
      <c r="D4294">
        <f t="shared" si="403"/>
        <v>398</v>
      </c>
      <c r="E4294">
        <f t="shared" si="402"/>
        <v>7.0351758793969852</v>
      </c>
      <c r="G4294">
        <v>27.953779999999998</v>
      </c>
      <c r="H4294">
        <v>2</v>
      </c>
      <c r="I4294">
        <v>680</v>
      </c>
      <c r="J4294">
        <f t="shared" si="404"/>
        <v>682</v>
      </c>
      <c r="K4294">
        <f t="shared" si="405"/>
        <v>0.2932551319648094</v>
      </c>
      <c r="M4294">
        <v>27.98413</v>
      </c>
      <c r="N4294">
        <v>15</v>
      </c>
      <c r="O4294">
        <v>351</v>
      </c>
      <c r="P4294">
        <f t="shared" si="406"/>
        <v>366</v>
      </c>
      <c r="Q4294">
        <f t="shared" si="407"/>
        <v>4.0983606557377046</v>
      </c>
    </row>
    <row r="4295" spans="1:17" x14ac:dyDescent="0.3">
      <c r="A4295">
        <v>28.305710000000001</v>
      </c>
      <c r="B4295">
        <v>19</v>
      </c>
      <c r="C4295">
        <v>364</v>
      </c>
      <c r="D4295">
        <f t="shared" si="403"/>
        <v>383</v>
      </c>
      <c r="E4295">
        <f t="shared" si="402"/>
        <v>4.9608355091383807</v>
      </c>
      <c r="G4295">
        <v>27.960699999999999</v>
      </c>
      <c r="H4295">
        <v>12</v>
      </c>
      <c r="I4295">
        <v>602</v>
      </c>
      <c r="J4295">
        <f t="shared" si="404"/>
        <v>614</v>
      </c>
      <c r="K4295">
        <f t="shared" si="405"/>
        <v>1.9543973941368076</v>
      </c>
      <c r="M4295">
        <v>27.991050000000001</v>
      </c>
      <c r="N4295">
        <v>8</v>
      </c>
      <c r="O4295">
        <v>370</v>
      </c>
      <c r="P4295">
        <f t="shared" si="406"/>
        <v>378</v>
      </c>
      <c r="Q4295">
        <f t="shared" si="407"/>
        <v>2.1164021164021163</v>
      </c>
    </row>
    <row r="4296" spans="1:17" x14ac:dyDescent="0.3">
      <c r="A4296">
        <v>28.312629999999999</v>
      </c>
      <c r="B4296">
        <v>27</v>
      </c>
      <c r="C4296">
        <v>393</v>
      </c>
      <c r="D4296">
        <f t="shared" si="403"/>
        <v>420</v>
      </c>
      <c r="E4296">
        <f t="shared" si="402"/>
        <v>6.4285714285714279</v>
      </c>
      <c r="G4296">
        <v>27.96762</v>
      </c>
      <c r="H4296">
        <v>28</v>
      </c>
      <c r="I4296">
        <v>549</v>
      </c>
      <c r="J4296">
        <f t="shared" si="404"/>
        <v>577</v>
      </c>
      <c r="K4296">
        <f t="shared" si="405"/>
        <v>4.852686308492201</v>
      </c>
      <c r="M4296">
        <v>27.997969999999999</v>
      </c>
      <c r="N4296">
        <v>9</v>
      </c>
      <c r="O4296">
        <v>371</v>
      </c>
      <c r="P4296">
        <f t="shared" si="406"/>
        <v>380</v>
      </c>
      <c r="Q4296">
        <f t="shared" si="407"/>
        <v>2.3684210526315792</v>
      </c>
    </row>
    <row r="4297" spans="1:17" x14ac:dyDescent="0.3">
      <c r="A4297">
        <v>28.31955</v>
      </c>
      <c r="B4297">
        <v>27</v>
      </c>
      <c r="C4297">
        <v>397</v>
      </c>
      <c r="D4297">
        <f t="shared" si="403"/>
        <v>424</v>
      </c>
      <c r="E4297">
        <f t="shared" si="402"/>
        <v>6.367924528301887</v>
      </c>
      <c r="G4297">
        <v>27.974540000000001</v>
      </c>
      <c r="H4297">
        <v>18</v>
      </c>
      <c r="I4297">
        <v>584</v>
      </c>
      <c r="J4297">
        <f t="shared" si="404"/>
        <v>602</v>
      </c>
      <c r="K4297">
        <f t="shared" si="405"/>
        <v>2.9900332225913622</v>
      </c>
      <c r="M4297">
        <v>28.00489</v>
      </c>
      <c r="N4297">
        <v>11</v>
      </c>
      <c r="O4297">
        <v>377</v>
      </c>
      <c r="P4297">
        <f t="shared" si="406"/>
        <v>388</v>
      </c>
      <c r="Q4297">
        <f t="shared" si="407"/>
        <v>2.8350515463917527</v>
      </c>
    </row>
    <row r="4298" spans="1:17" x14ac:dyDescent="0.3">
      <c r="A4298">
        <v>28.32647</v>
      </c>
      <c r="B4298">
        <v>21</v>
      </c>
      <c r="C4298">
        <v>350</v>
      </c>
      <c r="D4298">
        <f t="shared" si="403"/>
        <v>371</v>
      </c>
      <c r="E4298">
        <f t="shared" si="402"/>
        <v>5.6603773584905666</v>
      </c>
      <c r="G4298">
        <v>27.981459999999998</v>
      </c>
      <c r="H4298">
        <v>2</v>
      </c>
      <c r="I4298">
        <v>623</v>
      </c>
      <c r="J4298">
        <f t="shared" si="404"/>
        <v>625</v>
      </c>
      <c r="K4298">
        <f t="shared" si="405"/>
        <v>0.32</v>
      </c>
      <c r="M4298">
        <v>28.00525</v>
      </c>
      <c r="N4298">
        <v>1</v>
      </c>
      <c r="O4298">
        <v>356</v>
      </c>
      <c r="P4298">
        <f t="shared" si="406"/>
        <v>357</v>
      </c>
      <c r="Q4298">
        <f t="shared" si="407"/>
        <v>0.28011204481792717</v>
      </c>
    </row>
    <row r="4299" spans="1:17" x14ac:dyDescent="0.3">
      <c r="A4299">
        <v>28.333390000000001</v>
      </c>
      <c r="B4299">
        <v>22</v>
      </c>
      <c r="C4299">
        <v>332</v>
      </c>
      <c r="D4299">
        <f t="shared" si="403"/>
        <v>354</v>
      </c>
      <c r="E4299">
        <f t="shared" si="402"/>
        <v>6.2146892655367232</v>
      </c>
      <c r="G4299">
        <v>27.988379999999999</v>
      </c>
      <c r="H4299">
        <v>0</v>
      </c>
      <c r="I4299">
        <v>614</v>
      </c>
      <c r="J4299">
        <f t="shared" si="404"/>
        <v>614</v>
      </c>
      <c r="K4299">
        <f t="shared" si="405"/>
        <v>0</v>
      </c>
      <c r="M4299">
        <v>28.012170000000001</v>
      </c>
      <c r="N4299">
        <v>22</v>
      </c>
      <c r="O4299">
        <v>374</v>
      </c>
      <c r="P4299">
        <f t="shared" si="406"/>
        <v>396</v>
      </c>
      <c r="Q4299">
        <f t="shared" si="407"/>
        <v>5.5555555555555554</v>
      </c>
    </row>
    <row r="4300" spans="1:17" x14ac:dyDescent="0.3">
      <c r="A4300">
        <v>28.340309999999999</v>
      </c>
      <c r="B4300">
        <v>21</v>
      </c>
      <c r="C4300">
        <v>374</v>
      </c>
      <c r="D4300">
        <f t="shared" si="403"/>
        <v>395</v>
      </c>
      <c r="E4300">
        <f t="shared" si="402"/>
        <v>5.3164556962025316</v>
      </c>
      <c r="G4300">
        <v>27.9953</v>
      </c>
      <c r="H4300">
        <v>0</v>
      </c>
      <c r="I4300">
        <v>622</v>
      </c>
      <c r="J4300">
        <f t="shared" si="404"/>
        <v>622</v>
      </c>
      <c r="K4300">
        <f t="shared" si="405"/>
        <v>0</v>
      </c>
      <c r="M4300">
        <v>28.019089999999998</v>
      </c>
      <c r="N4300">
        <v>8</v>
      </c>
      <c r="O4300">
        <v>393</v>
      </c>
      <c r="P4300">
        <f t="shared" si="406"/>
        <v>401</v>
      </c>
      <c r="Q4300">
        <f t="shared" si="407"/>
        <v>1.99501246882793</v>
      </c>
    </row>
    <row r="4301" spans="1:17" x14ac:dyDescent="0.3">
      <c r="A4301">
        <v>28.34723</v>
      </c>
      <c r="B4301">
        <v>28</v>
      </c>
      <c r="C4301">
        <v>348</v>
      </c>
      <c r="D4301">
        <f t="shared" si="403"/>
        <v>376</v>
      </c>
      <c r="E4301">
        <f t="shared" si="402"/>
        <v>7.4468085106382977</v>
      </c>
      <c r="G4301">
        <v>28.002220000000001</v>
      </c>
      <c r="H4301">
        <v>1</v>
      </c>
      <c r="I4301">
        <v>613</v>
      </c>
      <c r="J4301">
        <f t="shared" si="404"/>
        <v>614</v>
      </c>
      <c r="K4301">
        <f t="shared" si="405"/>
        <v>0.16286644951140067</v>
      </c>
      <c r="M4301">
        <v>28.026009999999999</v>
      </c>
      <c r="N4301">
        <v>15</v>
      </c>
      <c r="O4301">
        <v>364</v>
      </c>
      <c r="P4301">
        <f t="shared" si="406"/>
        <v>379</v>
      </c>
      <c r="Q4301">
        <f t="shared" si="407"/>
        <v>3.9577836411609502</v>
      </c>
    </row>
    <row r="4302" spans="1:17" x14ac:dyDescent="0.3">
      <c r="A4302">
        <v>28.354150000000001</v>
      </c>
      <c r="B4302">
        <v>21</v>
      </c>
      <c r="C4302">
        <v>321</v>
      </c>
      <c r="D4302">
        <f t="shared" si="403"/>
        <v>342</v>
      </c>
      <c r="E4302">
        <f t="shared" si="402"/>
        <v>6.140350877192982</v>
      </c>
      <c r="G4302">
        <v>28.00263</v>
      </c>
      <c r="H4302">
        <v>0</v>
      </c>
      <c r="I4302">
        <v>608</v>
      </c>
      <c r="J4302">
        <f t="shared" si="404"/>
        <v>608</v>
      </c>
      <c r="K4302">
        <f t="shared" si="405"/>
        <v>0</v>
      </c>
      <c r="M4302">
        <v>28.03293</v>
      </c>
      <c r="N4302">
        <v>4</v>
      </c>
      <c r="O4302">
        <v>387</v>
      </c>
      <c r="P4302">
        <f t="shared" si="406"/>
        <v>391</v>
      </c>
      <c r="Q4302">
        <f t="shared" si="407"/>
        <v>1.0230179028132993</v>
      </c>
    </row>
    <row r="4303" spans="1:17" x14ac:dyDescent="0.3">
      <c r="A4303">
        <v>28.361070000000002</v>
      </c>
      <c r="B4303">
        <v>19</v>
      </c>
      <c r="C4303">
        <v>355</v>
      </c>
      <c r="D4303">
        <f t="shared" si="403"/>
        <v>374</v>
      </c>
      <c r="E4303">
        <f t="shared" si="402"/>
        <v>5.0802139037433154</v>
      </c>
      <c r="G4303">
        <v>28.009550000000001</v>
      </c>
      <c r="H4303">
        <v>1</v>
      </c>
      <c r="I4303">
        <v>636</v>
      </c>
      <c r="J4303">
        <f t="shared" si="404"/>
        <v>637</v>
      </c>
      <c r="K4303">
        <f t="shared" si="405"/>
        <v>0.15698587127158556</v>
      </c>
      <c r="M4303">
        <v>28.039850000000001</v>
      </c>
      <c r="N4303">
        <v>2</v>
      </c>
      <c r="O4303">
        <v>395</v>
      </c>
      <c r="P4303">
        <f t="shared" si="406"/>
        <v>397</v>
      </c>
      <c r="Q4303">
        <f t="shared" si="407"/>
        <v>0.50377833753148615</v>
      </c>
    </row>
    <row r="4304" spans="1:17" x14ac:dyDescent="0.3">
      <c r="A4304">
        <v>28.361090000000001</v>
      </c>
      <c r="B4304">
        <v>19</v>
      </c>
      <c r="C4304">
        <v>324</v>
      </c>
      <c r="D4304">
        <f t="shared" si="403"/>
        <v>343</v>
      </c>
      <c r="E4304">
        <f t="shared" si="402"/>
        <v>5.5393586005830908</v>
      </c>
      <c r="G4304">
        <v>28.016470000000002</v>
      </c>
      <c r="H4304">
        <v>3</v>
      </c>
      <c r="I4304">
        <v>561</v>
      </c>
      <c r="J4304">
        <f t="shared" si="404"/>
        <v>564</v>
      </c>
      <c r="K4304">
        <f t="shared" si="405"/>
        <v>0.53191489361702127</v>
      </c>
      <c r="M4304">
        <v>28.046769999999999</v>
      </c>
      <c r="N4304">
        <v>5</v>
      </c>
      <c r="O4304">
        <v>366</v>
      </c>
      <c r="P4304">
        <f t="shared" si="406"/>
        <v>371</v>
      </c>
      <c r="Q4304">
        <f t="shared" si="407"/>
        <v>1.3477088948787064</v>
      </c>
    </row>
    <row r="4305" spans="1:17" x14ac:dyDescent="0.3">
      <c r="A4305">
        <v>28.368010000000002</v>
      </c>
      <c r="B4305">
        <v>0</v>
      </c>
      <c r="C4305">
        <v>338</v>
      </c>
      <c r="D4305">
        <f t="shared" si="403"/>
        <v>338</v>
      </c>
      <c r="E4305">
        <f t="shared" si="402"/>
        <v>0</v>
      </c>
      <c r="G4305">
        <v>28.023389999999999</v>
      </c>
      <c r="H4305">
        <v>0</v>
      </c>
      <c r="I4305">
        <v>630</v>
      </c>
      <c r="J4305">
        <f t="shared" si="404"/>
        <v>630</v>
      </c>
      <c r="K4305">
        <f t="shared" si="405"/>
        <v>0</v>
      </c>
      <c r="M4305">
        <v>28.05369</v>
      </c>
      <c r="N4305">
        <v>18</v>
      </c>
      <c r="O4305">
        <v>361</v>
      </c>
      <c r="P4305">
        <f t="shared" si="406"/>
        <v>379</v>
      </c>
      <c r="Q4305">
        <f t="shared" si="407"/>
        <v>4.7493403693931393</v>
      </c>
    </row>
    <row r="4306" spans="1:17" x14ac:dyDescent="0.3">
      <c r="A4306">
        <v>28.374929999999999</v>
      </c>
      <c r="B4306">
        <v>11</v>
      </c>
      <c r="C4306">
        <v>377</v>
      </c>
      <c r="D4306">
        <f t="shared" si="403"/>
        <v>388</v>
      </c>
      <c r="E4306">
        <f t="shared" si="402"/>
        <v>2.8350515463917527</v>
      </c>
      <c r="G4306">
        <v>28.03031</v>
      </c>
      <c r="H4306">
        <v>4</v>
      </c>
      <c r="I4306">
        <v>573</v>
      </c>
      <c r="J4306">
        <f t="shared" si="404"/>
        <v>577</v>
      </c>
      <c r="K4306">
        <f t="shared" si="405"/>
        <v>0.6932409012131715</v>
      </c>
      <c r="M4306">
        <v>28.06061</v>
      </c>
      <c r="N4306">
        <v>6</v>
      </c>
      <c r="O4306">
        <v>350</v>
      </c>
      <c r="P4306">
        <f t="shared" si="406"/>
        <v>356</v>
      </c>
      <c r="Q4306">
        <f t="shared" si="407"/>
        <v>1.6853932584269662</v>
      </c>
    </row>
    <row r="4307" spans="1:17" x14ac:dyDescent="0.3">
      <c r="A4307">
        <v>28.38185</v>
      </c>
      <c r="B4307">
        <v>28</v>
      </c>
      <c r="C4307">
        <v>380</v>
      </c>
      <c r="D4307">
        <f t="shared" si="403"/>
        <v>408</v>
      </c>
      <c r="E4307">
        <f t="shared" si="402"/>
        <v>6.8627450980392162</v>
      </c>
      <c r="G4307">
        <v>28.037230000000001</v>
      </c>
      <c r="H4307">
        <v>2</v>
      </c>
      <c r="I4307">
        <v>639</v>
      </c>
      <c r="J4307">
        <f t="shared" si="404"/>
        <v>641</v>
      </c>
      <c r="K4307">
        <f t="shared" si="405"/>
        <v>0.31201248049921998</v>
      </c>
      <c r="M4307">
        <v>28.067530000000001</v>
      </c>
      <c r="N4307">
        <v>21</v>
      </c>
      <c r="O4307">
        <v>364</v>
      </c>
      <c r="P4307">
        <f t="shared" si="406"/>
        <v>385</v>
      </c>
      <c r="Q4307">
        <f t="shared" si="407"/>
        <v>5.4545454545454541</v>
      </c>
    </row>
    <row r="4308" spans="1:17" x14ac:dyDescent="0.3">
      <c r="A4308">
        <v>28.388770000000001</v>
      </c>
      <c r="B4308">
        <v>20</v>
      </c>
      <c r="C4308">
        <v>363</v>
      </c>
      <c r="D4308">
        <f t="shared" si="403"/>
        <v>383</v>
      </c>
      <c r="E4308">
        <f t="shared" si="402"/>
        <v>5.221932114882506</v>
      </c>
      <c r="G4308">
        <v>28.044149999999998</v>
      </c>
      <c r="H4308">
        <v>2</v>
      </c>
      <c r="I4308">
        <v>616</v>
      </c>
      <c r="J4308">
        <f t="shared" si="404"/>
        <v>618</v>
      </c>
      <c r="K4308">
        <f t="shared" si="405"/>
        <v>0.3236245954692557</v>
      </c>
      <c r="M4308">
        <v>28.074449999999999</v>
      </c>
      <c r="N4308">
        <v>8</v>
      </c>
      <c r="O4308">
        <v>393</v>
      </c>
      <c r="P4308">
        <f t="shared" si="406"/>
        <v>401</v>
      </c>
      <c r="Q4308">
        <f t="shared" si="407"/>
        <v>1.99501246882793</v>
      </c>
    </row>
    <row r="4309" spans="1:17" x14ac:dyDescent="0.3">
      <c r="A4309">
        <v>28.395689999999998</v>
      </c>
      <c r="B4309">
        <v>16</v>
      </c>
      <c r="C4309">
        <v>333</v>
      </c>
      <c r="D4309">
        <f t="shared" si="403"/>
        <v>349</v>
      </c>
      <c r="E4309">
        <f t="shared" si="402"/>
        <v>4.5845272206303722</v>
      </c>
      <c r="G4309">
        <v>28.051069999999999</v>
      </c>
      <c r="H4309">
        <v>0</v>
      </c>
      <c r="I4309">
        <v>573</v>
      </c>
      <c r="J4309">
        <f t="shared" si="404"/>
        <v>573</v>
      </c>
      <c r="K4309">
        <f t="shared" si="405"/>
        <v>0</v>
      </c>
      <c r="M4309">
        <v>28.08137</v>
      </c>
      <c r="N4309">
        <v>23</v>
      </c>
      <c r="O4309">
        <v>378</v>
      </c>
      <c r="P4309">
        <f t="shared" si="406"/>
        <v>401</v>
      </c>
      <c r="Q4309">
        <f t="shared" si="407"/>
        <v>5.7356608478802995</v>
      </c>
    </row>
    <row r="4310" spans="1:17" x14ac:dyDescent="0.3">
      <c r="A4310">
        <v>28.402609999999999</v>
      </c>
      <c r="B4310">
        <v>11</v>
      </c>
      <c r="C4310">
        <v>392</v>
      </c>
      <c r="D4310">
        <f t="shared" si="403"/>
        <v>403</v>
      </c>
      <c r="E4310">
        <f t="shared" si="402"/>
        <v>2.7295285359801489</v>
      </c>
      <c r="G4310">
        <v>28.05799</v>
      </c>
      <c r="H4310">
        <v>0</v>
      </c>
      <c r="I4310">
        <v>617</v>
      </c>
      <c r="J4310">
        <f t="shared" si="404"/>
        <v>617</v>
      </c>
      <c r="K4310">
        <f t="shared" si="405"/>
        <v>0</v>
      </c>
      <c r="M4310">
        <v>28.088290000000001</v>
      </c>
      <c r="N4310">
        <v>9</v>
      </c>
      <c r="O4310">
        <v>367</v>
      </c>
      <c r="P4310">
        <f t="shared" si="406"/>
        <v>376</v>
      </c>
      <c r="Q4310">
        <f t="shared" si="407"/>
        <v>2.3936170212765959</v>
      </c>
    </row>
    <row r="4311" spans="1:17" x14ac:dyDescent="0.3">
      <c r="A4311">
        <v>28.40953</v>
      </c>
      <c r="B4311">
        <v>19</v>
      </c>
      <c r="C4311">
        <v>346</v>
      </c>
      <c r="D4311">
        <f t="shared" si="403"/>
        <v>365</v>
      </c>
      <c r="E4311">
        <f t="shared" si="402"/>
        <v>5.2054794520547949</v>
      </c>
      <c r="G4311">
        <v>28.064910000000001</v>
      </c>
      <c r="H4311">
        <v>0</v>
      </c>
      <c r="I4311">
        <v>679</v>
      </c>
      <c r="J4311">
        <f t="shared" si="404"/>
        <v>679</v>
      </c>
      <c r="K4311">
        <f t="shared" si="405"/>
        <v>0</v>
      </c>
      <c r="M4311">
        <v>28.095210000000002</v>
      </c>
      <c r="N4311">
        <v>8</v>
      </c>
      <c r="O4311">
        <v>362</v>
      </c>
      <c r="P4311">
        <f t="shared" si="406"/>
        <v>370</v>
      </c>
      <c r="Q4311">
        <f t="shared" si="407"/>
        <v>2.1621621621621623</v>
      </c>
    </row>
    <row r="4312" spans="1:17" x14ac:dyDescent="0.3">
      <c r="A4312">
        <v>28.416450000000001</v>
      </c>
      <c r="B4312">
        <v>9</v>
      </c>
      <c r="C4312">
        <v>366</v>
      </c>
      <c r="D4312">
        <f t="shared" si="403"/>
        <v>375</v>
      </c>
      <c r="E4312">
        <f t="shared" si="402"/>
        <v>2.4</v>
      </c>
      <c r="G4312">
        <v>28.071829999999999</v>
      </c>
      <c r="H4312">
        <v>2</v>
      </c>
      <c r="I4312">
        <v>616</v>
      </c>
      <c r="J4312">
        <f t="shared" si="404"/>
        <v>618</v>
      </c>
      <c r="K4312">
        <f t="shared" si="405"/>
        <v>0.3236245954692557</v>
      </c>
      <c r="M4312">
        <v>28.102129999999999</v>
      </c>
      <c r="N4312">
        <v>5</v>
      </c>
      <c r="O4312">
        <v>357</v>
      </c>
      <c r="P4312">
        <f t="shared" si="406"/>
        <v>362</v>
      </c>
      <c r="Q4312">
        <f t="shared" si="407"/>
        <v>1.3812154696132597</v>
      </c>
    </row>
    <row r="4313" spans="1:17" x14ac:dyDescent="0.3">
      <c r="A4313">
        <v>28.423380000000002</v>
      </c>
      <c r="B4313">
        <v>15</v>
      </c>
      <c r="C4313">
        <v>337</v>
      </c>
      <c r="D4313">
        <f t="shared" si="403"/>
        <v>352</v>
      </c>
      <c r="E4313">
        <f t="shared" si="402"/>
        <v>4.2613636363636358</v>
      </c>
      <c r="G4313">
        <v>28.078749999999999</v>
      </c>
      <c r="H4313">
        <v>5</v>
      </c>
      <c r="I4313">
        <v>644</v>
      </c>
      <c r="J4313">
        <f t="shared" si="404"/>
        <v>649</v>
      </c>
      <c r="K4313">
        <f t="shared" si="405"/>
        <v>0.77041602465331283</v>
      </c>
      <c r="M4313">
        <v>28.10905</v>
      </c>
      <c r="N4313">
        <v>0</v>
      </c>
      <c r="O4313">
        <v>347</v>
      </c>
      <c r="P4313">
        <f t="shared" si="406"/>
        <v>347</v>
      </c>
      <c r="Q4313">
        <f t="shared" si="407"/>
        <v>0</v>
      </c>
    </row>
    <row r="4314" spans="1:17" x14ac:dyDescent="0.3">
      <c r="A4314">
        <v>28.430299999999999</v>
      </c>
      <c r="B4314">
        <v>4</v>
      </c>
      <c r="C4314">
        <v>345</v>
      </c>
      <c r="D4314">
        <f t="shared" si="403"/>
        <v>349</v>
      </c>
      <c r="E4314">
        <f t="shared" ref="E4314:E4377" si="408">B4314/D4314*100</f>
        <v>1.1461318051575931</v>
      </c>
      <c r="G4314">
        <v>28.08567</v>
      </c>
      <c r="H4314">
        <v>8</v>
      </c>
      <c r="I4314">
        <v>558</v>
      </c>
      <c r="J4314">
        <f t="shared" si="404"/>
        <v>566</v>
      </c>
      <c r="K4314">
        <f t="shared" si="405"/>
        <v>1.4134275618374559</v>
      </c>
      <c r="M4314">
        <v>28.10942</v>
      </c>
      <c r="N4314">
        <v>3</v>
      </c>
      <c r="O4314">
        <v>391</v>
      </c>
      <c r="P4314">
        <f t="shared" si="406"/>
        <v>394</v>
      </c>
      <c r="Q4314">
        <f t="shared" si="407"/>
        <v>0.76142131979695438</v>
      </c>
    </row>
    <row r="4315" spans="1:17" x14ac:dyDescent="0.3">
      <c r="A4315">
        <v>28.43722</v>
      </c>
      <c r="B4315">
        <v>7</v>
      </c>
      <c r="C4315">
        <v>388</v>
      </c>
      <c r="D4315">
        <f t="shared" si="403"/>
        <v>395</v>
      </c>
      <c r="E4315">
        <f t="shared" si="408"/>
        <v>1.7721518987341773</v>
      </c>
      <c r="G4315">
        <v>28.092590000000001</v>
      </c>
      <c r="H4315">
        <v>8</v>
      </c>
      <c r="I4315">
        <v>608</v>
      </c>
      <c r="J4315">
        <f t="shared" si="404"/>
        <v>616</v>
      </c>
      <c r="K4315">
        <f t="shared" si="405"/>
        <v>1.2987012987012987</v>
      </c>
      <c r="M4315">
        <v>28.116340000000001</v>
      </c>
      <c r="N4315">
        <v>3</v>
      </c>
      <c r="O4315">
        <v>336</v>
      </c>
      <c r="P4315">
        <f t="shared" si="406"/>
        <v>339</v>
      </c>
      <c r="Q4315">
        <f t="shared" si="407"/>
        <v>0.88495575221238942</v>
      </c>
    </row>
    <row r="4316" spans="1:17" x14ac:dyDescent="0.3">
      <c r="A4316">
        <v>28.444140000000001</v>
      </c>
      <c r="B4316">
        <v>6</v>
      </c>
      <c r="C4316">
        <v>322</v>
      </c>
      <c r="D4316">
        <f t="shared" si="403"/>
        <v>328</v>
      </c>
      <c r="E4316">
        <f t="shared" si="408"/>
        <v>1.8292682926829267</v>
      </c>
      <c r="G4316">
        <v>28.099509999999999</v>
      </c>
      <c r="H4316">
        <v>2</v>
      </c>
      <c r="I4316">
        <v>577</v>
      </c>
      <c r="J4316">
        <f t="shared" si="404"/>
        <v>579</v>
      </c>
      <c r="K4316">
        <f t="shared" si="405"/>
        <v>0.34542314335060448</v>
      </c>
      <c r="M4316">
        <v>28.123259999999998</v>
      </c>
      <c r="N4316">
        <v>13</v>
      </c>
      <c r="O4316">
        <v>356</v>
      </c>
      <c r="P4316">
        <f t="shared" si="406"/>
        <v>369</v>
      </c>
      <c r="Q4316">
        <f t="shared" si="407"/>
        <v>3.5230352303523031</v>
      </c>
    </row>
    <row r="4317" spans="1:17" x14ac:dyDescent="0.3">
      <c r="A4317">
        <v>28.451059999999998</v>
      </c>
      <c r="B4317">
        <v>2</v>
      </c>
      <c r="C4317">
        <v>353</v>
      </c>
      <c r="D4317">
        <f t="shared" si="403"/>
        <v>355</v>
      </c>
      <c r="E4317">
        <f t="shared" si="408"/>
        <v>0.56338028169014087</v>
      </c>
      <c r="G4317">
        <v>28.10643</v>
      </c>
      <c r="H4317">
        <v>6</v>
      </c>
      <c r="I4317">
        <v>625</v>
      </c>
      <c r="J4317">
        <f t="shared" si="404"/>
        <v>631</v>
      </c>
      <c r="K4317">
        <f t="shared" si="405"/>
        <v>0.95087163232963556</v>
      </c>
      <c r="M4317">
        <v>28.130179999999999</v>
      </c>
      <c r="N4317">
        <v>2</v>
      </c>
      <c r="O4317">
        <v>370</v>
      </c>
      <c r="P4317">
        <f t="shared" si="406"/>
        <v>372</v>
      </c>
      <c r="Q4317">
        <f t="shared" si="407"/>
        <v>0.53763440860215062</v>
      </c>
    </row>
    <row r="4318" spans="1:17" x14ac:dyDescent="0.3">
      <c r="A4318">
        <v>28.457979999999999</v>
      </c>
      <c r="B4318">
        <v>8</v>
      </c>
      <c r="C4318">
        <v>333</v>
      </c>
      <c r="D4318">
        <f t="shared" si="403"/>
        <v>341</v>
      </c>
      <c r="E4318">
        <f t="shared" si="408"/>
        <v>2.3460410557184752</v>
      </c>
      <c r="G4318">
        <v>28.106860000000001</v>
      </c>
      <c r="H4318">
        <v>3</v>
      </c>
      <c r="I4318">
        <v>614</v>
      </c>
      <c r="J4318">
        <f t="shared" si="404"/>
        <v>617</v>
      </c>
      <c r="K4318">
        <f t="shared" si="405"/>
        <v>0.48622366288492713</v>
      </c>
      <c r="M4318">
        <v>28.1371</v>
      </c>
      <c r="N4318">
        <v>12</v>
      </c>
      <c r="O4318">
        <v>386</v>
      </c>
      <c r="P4318">
        <f t="shared" si="406"/>
        <v>398</v>
      </c>
      <c r="Q4318">
        <f t="shared" si="407"/>
        <v>3.0150753768844218</v>
      </c>
    </row>
    <row r="4319" spans="1:17" x14ac:dyDescent="0.3">
      <c r="A4319">
        <v>28.4649</v>
      </c>
      <c r="B4319">
        <v>16</v>
      </c>
      <c r="C4319">
        <v>360</v>
      </c>
      <c r="D4319">
        <f t="shared" si="403"/>
        <v>376</v>
      </c>
      <c r="E4319">
        <f t="shared" si="408"/>
        <v>4.2553191489361701</v>
      </c>
      <c r="G4319">
        <v>28.113779999999998</v>
      </c>
      <c r="H4319">
        <v>2</v>
      </c>
      <c r="I4319">
        <v>558</v>
      </c>
      <c r="J4319">
        <f t="shared" si="404"/>
        <v>560</v>
      </c>
      <c r="K4319">
        <f t="shared" si="405"/>
        <v>0.35714285714285715</v>
      </c>
      <c r="M4319">
        <v>28.144020000000001</v>
      </c>
      <c r="N4319">
        <v>11</v>
      </c>
      <c r="O4319">
        <v>369</v>
      </c>
      <c r="P4319">
        <f t="shared" si="406"/>
        <v>380</v>
      </c>
      <c r="Q4319">
        <f t="shared" si="407"/>
        <v>2.8947368421052633</v>
      </c>
    </row>
    <row r="4320" spans="1:17" x14ac:dyDescent="0.3">
      <c r="A4320">
        <v>28.464950000000002</v>
      </c>
      <c r="B4320">
        <v>13</v>
      </c>
      <c r="C4320">
        <v>357</v>
      </c>
      <c r="D4320">
        <f t="shared" si="403"/>
        <v>370</v>
      </c>
      <c r="E4320">
        <f t="shared" si="408"/>
        <v>3.5135135135135136</v>
      </c>
      <c r="G4320">
        <v>28.120699999999999</v>
      </c>
      <c r="H4320">
        <v>11</v>
      </c>
      <c r="I4320">
        <v>610</v>
      </c>
      <c r="J4320">
        <f t="shared" si="404"/>
        <v>621</v>
      </c>
      <c r="K4320">
        <f t="shared" si="405"/>
        <v>1.7713365539452495</v>
      </c>
      <c r="M4320">
        <v>28.150939999999999</v>
      </c>
      <c r="N4320">
        <v>14</v>
      </c>
      <c r="O4320">
        <v>338</v>
      </c>
      <c r="P4320">
        <f t="shared" si="406"/>
        <v>352</v>
      </c>
      <c r="Q4320">
        <f t="shared" si="407"/>
        <v>3.9772727272727271</v>
      </c>
    </row>
    <row r="4321" spans="1:17" x14ac:dyDescent="0.3">
      <c r="A4321">
        <v>28.471879999999999</v>
      </c>
      <c r="B4321">
        <v>16</v>
      </c>
      <c r="C4321">
        <v>367</v>
      </c>
      <c r="D4321">
        <f t="shared" si="403"/>
        <v>383</v>
      </c>
      <c r="E4321">
        <f t="shared" si="408"/>
        <v>4.1775456919060057</v>
      </c>
      <c r="G4321">
        <v>28.12762</v>
      </c>
      <c r="H4321">
        <v>7</v>
      </c>
      <c r="I4321">
        <v>568</v>
      </c>
      <c r="J4321">
        <f t="shared" si="404"/>
        <v>575</v>
      </c>
      <c r="K4321">
        <f t="shared" si="405"/>
        <v>1.2173913043478262</v>
      </c>
      <c r="M4321">
        <v>28.157859999999999</v>
      </c>
      <c r="N4321">
        <v>26</v>
      </c>
      <c r="O4321">
        <v>331</v>
      </c>
      <c r="P4321">
        <f t="shared" si="406"/>
        <v>357</v>
      </c>
      <c r="Q4321">
        <f t="shared" si="407"/>
        <v>7.2829131652661072</v>
      </c>
    </row>
    <row r="4322" spans="1:17" x14ac:dyDescent="0.3">
      <c r="A4322">
        <v>28.4788</v>
      </c>
      <c r="B4322">
        <v>15</v>
      </c>
      <c r="C4322">
        <v>376</v>
      </c>
      <c r="D4322">
        <f t="shared" si="403"/>
        <v>391</v>
      </c>
      <c r="E4322">
        <f t="shared" si="408"/>
        <v>3.8363171355498724</v>
      </c>
      <c r="G4322">
        <v>28.134540000000001</v>
      </c>
      <c r="H4322">
        <v>8</v>
      </c>
      <c r="I4322">
        <v>612</v>
      </c>
      <c r="J4322">
        <f t="shared" si="404"/>
        <v>620</v>
      </c>
      <c r="K4322">
        <f t="shared" si="405"/>
        <v>1.2903225806451613</v>
      </c>
      <c r="M4322">
        <v>28.16478</v>
      </c>
      <c r="N4322">
        <v>24</v>
      </c>
      <c r="O4322">
        <v>359</v>
      </c>
      <c r="P4322">
        <f t="shared" si="406"/>
        <v>383</v>
      </c>
      <c r="Q4322">
        <f t="shared" si="407"/>
        <v>6.2663185378590072</v>
      </c>
    </row>
    <row r="4323" spans="1:17" x14ac:dyDescent="0.3">
      <c r="A4323">
        <v>28.485720000000001</v>
      </c>
      <c r="B4323">
        <v>17</v>
      </c>
      <c r="C4323">
        <v>365</v>
      </c>
      <c r="D4323">
        <f t="shared" si="403"/>
        <v>382</v>
      </c>
      <c r="E4323">
        <f t="shared" si="408"/>
        <v>4.4502617801047117</v>
      </c>
      <c r="G4323">
        <v>28.141459999999999</v>
      </c>
      <c r="H4323">
        <v>0</v>
      </c>
      <c r="I4323">
        <v>590</v>
      </c>
      <c r="J4323">
        <f t="shared" si="404"/>
        <v>590</v>
      </c>
      <c r="K4323">
        <f t="shared" si="405"/>
        <v>0</v>
      </c>
      <c r="M4323">
        <v>28.171700000000001</v>
      </c>
      <c r="N4323">
        <v>14</v>
      </c>
      <c r="O4323">
        <v>374</v>
      </c>
      <c r="P4323">
        <f t="shared" si="406"/>
        <v>388</v>
      </c>
      <c r="Q4323">
        <f t="shared" si="407"/>
        <v>3.608247422680412</v>
      </c>
    </row>
    <row r="4324" spans="1:17" x14ac:dyDescent="0.3">
      <c r="A4324">
        <v>28.492640000000002</v>
      </c>
      <c r="B4324">
        <v>10</v>
      </c>
      <c r="C4324">
        <v>366</v>
      </c>
      <c r="D4324">
        <f t="shared" si="403"/>
        <v>376</v>
      </c>
      <c r="E4324">
        <f t="shared" si="408"/>
        <v>2.6595744680851063</v>
      </c>
      <c r="G4324">
        <v>28.148389999999999</v>
      </c>
      <c r="H4324">
        <v>2</v>
      </c>
      <c r="I4324">
        <v>601</v>
      </c>
      <c r="J4324">
        <f t="shared" si="404"/>
        <v>603</v>
      </c>
      <c r="K4324">
        <f t="shared" si="405"/>
        <v>0.33167495854063017</v>
      </c>
      <c r="M4324">
        <v>28.178619999999999</v>
      </c>
      <c r="N4324">
        <v>14</v>
      </c>
      <c r="O4324">
        <v>353</v>
      </c>
      <c r="P4324">
        <f t="shared" si="406"/>
        <v>367</v>
      </c>
      <c r="Q4324">
        <f t="shared" si="407"/>
        <v>3.8147138964577656</v>
      </c>
    </row>
    <row r="4325" spans="1:17" x14ac:dyDescent="0.3">
      <c r="A4325">
        <v>28.499559999999999</v>
      </c>
      <c r="B4325">
        <v>13</v>
      </c>
      <c r="C4325">
        <v>374</v>
      </c>
      <c r="D4325">
        <f t="shared" si="403"/>
        <v>387</v>
      </c>
      <c r="E4325">
        <f t="shared" si="408"/>
        <v>3.3591731266149871</v>
      </c>
      <c r="G4325">
        <v>28.15531</v>
      </c>
      <c r="H4325">
        <v>3</v>
      </c>
      <c r="I4325">
        <v>581</v>
      </c>
      <c r="J4325">
        <f t="shared" si="404"/>
        <v>584</v>
      </c>
      <c r="K4325">
        <f t="shared" si="405"/>
        <v>0.51369863013698625</v>
      </c>
      <c r="M4325">
        <v>28.18554</v>
      </c>
      <c r="N4325">
        <v>30</v>
      </c>
      <c r="O4325">
        <v>384</v>
      </c>
      <c r="P4325">
        <f t="shared" si="406"/>
        <v>414</v>
      </c>
      <c r="Q4325">
        <f t="shared" si="407"/>
        <v>7.2463768115942031</v>
      </c>
    </row>
    <row r="4326" spans="1:17" x14ac:dyDescent="0.3">
      <c r="A4326">
        <v>28.50648</v>
      </c>
      <c r="B4326">
        <v>4</v>
      </c>
      <c r="C4326">
        <v>372</v>
      </c>
      <c r="D4326">
        <f t="shared" si="403"/>
        <v>376</v>
      </c>
      <c r="E4326">
        <f t="shared" si="408"/>
        <v>1.0638297872340425</v>
      </c>
      <c r="G4326">
        <v>28.162230000000001</v>
      </c>
      <c r="H4326">
        <v>5</v>
      </c>
      <c r="I4326">
        <v>624</v>
      </c>
      <c r="J4326">
        <f t="shared" si="404"/>
        <v>629</v>
      </c>
      <c r="K4326">
        <f t="shared" si="405"/>
        <v>0.79491255961844187</v>
      </c>
      <c r="M4326">
        <v>28.192460000000001</v>
      </c>
      <c r="N4326">
        <v>46</v>
      </c>
      <c r="O4326">
        <v>349</v>
      </c>
      <c r="P4326">
        <f t="shared" si="406"/>
        <v>395</v>
      </c>
      <c r="Q4326">
        <f t="shared" si="407"/>
        <v>11.645569620253164</v>
      </c>
    </row>
    <row r="4327" spans="1:17" x14ac:dyDescent="0.3">
      <c r="A4327">
        <v>28.513400000000001</v>
      </c>
      <c r="B4327">
        <v>16</v>
      </c>
      <c r="C4327">
        <v>398</v>
      </c>
      <c r="D4327">
        <f t="shared" si="403"/>
        <v>414</v>
      </c>
      <c r="E4327">
        <f t="shared" si="408"/>
        <v>3.8647342995169081</v>
      </c>
      <c r="G4327">
        <v>28.169149999999998</v>
      </c>
      <c r="H4327">
        <v>2</v>
      </c>
      <c r="I4327">
        <v>568</v>
      </c>
      <c r="J4327">
        <f t="shared" si="404"/>
        <v>570</v>
      </c>
      <c r="K4327">
        <f t="shared" si="405"/>
        <v>0.35087719298245612</v>
      </c>
      <c r="M4327">
        <v>28.199380000000001</v>
      </c>
      <c r="N4327">
        <v>10</v>
      </c>
      <c r="O4327">
        <v>379</v>
      </c>
      <c r="P4327">
        <f t="shared" si="406"/>
        <v>389</v>
      </c>
      <c r="Q4327">
        <f t="shared" si="407"/>
        <v>2.5706940874035991</v>
      </c>
    </row>
    <row r="4328" spans="1:17" x14ac:dyDescent="0.3">
      <c r="A4328">
        <v>28.520320000000002</v>
      </c>
      <c r="B4328">
        <v>3</v>
      </c>
      <c r="C4328">
        <v>390</v>
      </c>
      <c r="D4328">
        <f t="shared" si="403"/>
        <v>393</v>
      </c>
      <c r="E4328">
        <f t="shared" si="408"/>
        <v>0.76335877862595414</v>
      </c>
      <c r="G4328">
        <v>28.176069999999999</v>
      </c>
      <c r="H4328">
        <v>19</v>
      </c>
      <c r="I4328">
        <v>599</v>
      </c>
      <c r="J4328">
        <f t="shared" si="404"/>
        <v>618</v>
      </c>
      <c r="K4328">
        <f t="shared" si="405"/>
        <v>3.0744336569579289</v>
      </c>
      <c r="M4328">
        <v>28.206299999999999</v>
      </c>
      <c r="N4328">
        <v>14</v>
      </c>
      <c r="O4328">
        <v>367</v>
      </c>
      <c r="P4328">
        <f t="shared" si="406"/>
        <v>381</v>
      </c>
      <c r="Q4328">
        <f t="shared" si="407"/>
        <v>3.674540682414698</v>
      </c>
    </row>
    <row r="4329" spans="1:17" x14ac:dyDescent="0.3">
      <c r="A4329">
        <v>28.527239999999999</v>
      </c>
      <c r="B4329">
        <v>20</v>
      </c>
      <c r="C4329">
        <v>354</v>
      </c>
      <c r="D4329">
        <f t="shared" si="403"/>
        <v>374</v>
      </c>
      <c r="E4329">
        <f t="shared" si="408"/>
        <v>5.3475935828877006</v>
      </c>
      <c r="G4329">
        <v>28.18299</v>
      </c>
      <c r="H4329">
        <v>10</v>
      </c>
      <c r="I4329">
        <v>641</v>
      </c>
      <c r="J4329">
        <f t="shared" si="404"/>
        <v>651</v>
      </c>
      <c r="K4329">
        <f t="shared" si="405"/>
        <v>1.5360983102918586</v>
      </c>
      <c r="M4329">
        <v>28.21322</v>
      </c>
      <c r="N4329">
        <v>22</v>
      </c>
      <c r="O4329">
        <v>348</v>
      </c>
      <c r="P4329">
        <f t="shared" si="406"/>
        <v>370</v>
      </c>
      <c r="Q4329">
        <f t="shared" si="407"/>
        <v>5.9459459459459465</v>
      </c>
    </row>
    <row r="4330" spans="1:17" x14ac:dyDescent="0.3">
      <c r="A4330">
        <v>28.53416</v>
      </c>
      <c r="B4330">
        <v>8</v>
      </c>
      <c r="C4330">
        <v>383</v>
      </c>
      <c r="D4330">
        <f t="shared" si="403"/>
        <v>391</v>
      </c>
      <c r="E4330">
        <f t="shared" si="408"/>
        <v>2.0460358056265986</v>
      </c>
      <c r="G4330">
        <v>28.189910000000001</v>
      </c>
      <c r="H4330">
        <v>10</v>
      </c>
      <c r="I4330">
        <v>600</v>
      </c>
      <c r="J4330">
        <f t="shared" si="404"/>
        <v>610</v>
      </c>
      <c r="K4330">
        <f t="shared" si="405"/>
        <v>1.639344262295082</v>
      </c>
      <c r="M4330">
        <v>28.213480000000001</v>
      </c>
      <c r="N4330">
        <v>21</v>
      </c>
      <c r="O4330">
        <v>362</v>
      </c>
      <c r="P4330">
        <f t="shared" si="406"/>
        <v>383</v>
      </c>
      <c r="Q4330">
        <f t="shared" si="407"/>
        <v>5.4830287206266322</v>
      </c>
    </row>
    <row r="4331" spans="1:17" x14ac:dyDescent="0.3">
      <c r="A4331">
        <v>28.541080000000001</v>
      </c>
      <c r="B4331">
        <v>13</v>
      </c>
      <c r="C4331">
        <v>363</v>
      </c>
      <c r="D4331">
        <f t="shared" si="403"/>
        <v>376</v>
      </c>
      <c r="E4331">
        <f t="shared" si="408"/>
        <v>3.4574468085106385</v>
      </c>
      <c r="G4331">
        <v>28.196829999999999</v>
      </c>
      <c r="H4331">
        <v>10</v>
      </c>
      <c r="I4331">
        <v>562</v>
      </c>
      <c r="J4331">
        <f t="shared" si="404"/>
        <v>572</v>
      </c>
      <c r="K4331">
        <f t="shared" si="405"/>
        <v>1.7482517482517483</v>
      </c>
      <c r="M4331">
        <v>28.220400000000001</v>
      </c>
      <c r="N4331">
        <v>24</v>
      </c>
      <c r="O4331">
        <v>353</v>
      </c>
      <c r="P4331">
        <f t="shared" si="406"/>
        <v>377</v>
      </c>
      <c r="Q4331">
        <f t="shared" si="407"/>
        <v>6.3660477453580899</v>
      </c>
    </row>
    <row r="4332" spans="1:17" x14ac:dyDescent="0.3">
      <c r="A4332">
        <v>28.547999999999998</v>
      </c>
      <c r="B4332">
        <v>3</v>
      </c>
      <c r="C4332">
        <v>366</v>
      </c>
      <c r="D4332">
        <f t="shared" si="403"/>
        <v>369</v>
      </c>
      <c r="E4332">
        <f t="shared" si="408"/>
        <v>0.81300813008130091</v>
      </c>
      <c r="G4332">
        <v>28.203749999999999</v>
      </c>
      <c r="H4332">
        <v>8</v>
      </c>
      <c r="I4332">
        <v>603</v>
      </c>
      <c r="J4332">
        <f t="shared" si="404"/>
        <v>611</v>
      </c>
      <c r="K4332">
        <f t="shared" si="405"/>
        <v>1.3093289689034371</v>
      </c>
      <c r="M4332">
        <v>28.227319999999999</v>
      </c>
      <c r="N4332">
        <v>29</v>
      </c>
      <c r="O4332">
        <v>353</v>
      </c>
      <c r="P4332">
        <f t="shared" si="406"/>
        <v>382</v>
      </c>
      <c r="Q4332">
        <f t="shared" si="407"/>
        <v>7.5916230366492146</v>
      </c>
    </row>
    <row r="4333" spans="1:17" x14ac:dyDescent="0.3">
      <c r="A4333">
        <v>28.554919999999999</v>
      </c>
      <c r="B4333">
        <v>2</v>
      </c>
      <c r="C4333">
        <v>390</v>
      </c>
      <c r="D4333">
        <f t="shared" si="403"/>
        <v>392</v>
      </c>
      <c r="E4333">
        <f t="shared" si="408"/>
        <v>0.51020408163265307</v>
      </c>
      <c r="G4333">
        <v>28.21067</v>
      </c>
      <c r="H4333">
        <v>10</v>
      </c>
      <c r="I4333">
        <v>620</v>
      </c>
      <c r="J4333">
        <f t="shared" si="404"/>
        <v>630</v>
      </c>
      <c r="K4333">
        <f t="shared" si="405"/>
        <v>1.5873015873015872</v>
      </c>
      <c r="M4333">
        <v>28.23424</v>
      </c>
      <c r="N4333">
        <v>20</v>
      </c>
      <c r="O4333">
        <v>332</v>
      </c>
      <c r="P4333">
        <f t="shared" si="406"/>
        <v>352</v>
      </c>
      <c r="Q4333">
        <f t="shared" si="407"/>
        <v>5.6818181818181817</v>
      </c>
    </row>
    <row r="4334" spans="1:17" x14ac:dyDescent="0.3">
      <c r="A4334">
        <v>28.56184</v>
      </c>
      <c r="B4334">
        <v>5</v>
      </c>
      <c r="C4334">
        <v>389</v>
      </c>
      <c r="D4334">
        <f t="shared" si="403"/>
        <v>394</v>
      </c>
      <c r="E4334">
        <f t="shared" si="408"/>
        <v>1.2690355329949239</v>
      </c>
      <c r="G4334">
        <v>28.21105</v>
      </c>
      <c r="H4334">
        <v>10</v>
      </c>
      <c r="I4334">
        <v>634</v>
      </c>
      <c r="J4334">
        <f t="shared" si="404"/>
        <v>644</v>
      </c>
      <c r="K4334">
        <f t="shared" si="405"/>
        <v>1.5527950310559007</v>
      </c>
      <c r="M4334">
        <v>28.241160000000001</v>
      </c>
      <c r="N4334">
        <v>4</v>
      </c>
      <c r="O4334">
        <v>370</v>
      </c>
      <c r="P4334">
        <f t="shared" si="406"/>
        <v>374</v>
      </c>
      <c r="Q4334">
        <f t="shared" si="407"/>
        <v>1.0695187165775399</v>
      </c>
    </row>
    <row r="4335" spans="1:17" x14ac:dyDescent="0.3">
      <c r="A4335">
        <v>28.568760000000001</v>
      </c>
      <c r="B4335">
        <v>4</v>
      </c>
      <c r="C4335">
        <v>429</v>
      </c>
      <c r="D4335">
        <f t="shared" si="403"/>
        <v>433</v>
      </c>
      <c r="E4335">
        <f t="shared" si="408"/>
        <v>0.92378752886836024</v>
      </c>
      <c r="G4335">
        <v>28.217970000000001</v>
      </c>
      <c r="H4335">
        <v>14</v>
      </c>
      <c r="I4335">
        <v>616</v>
      </c>
      <c r="J4335">
        <f t="shared" si="404"/>
        <v>630</v>
      </c>
      <c r="K4335">
        <f t="shared" si="405"/>
        <v>2.2222222222222223</v>
      </c>
      <c r="M4335">
        <v>28.248080000000002</v>
      </c>
      <c r="N4335">
        <v>29</v>
      </c>
      <c r="O4335">
        <v>361</v>
      </c>
      <c r="P4335">
        <f t="shared" si="406"/>
        <v>390</v>
      </c>
      <c r="Q4335">
        <f t="shared" si="407"/>
        <v>7.4358974358974361</v>
      </c>
    </row>
    <row r="4336" spans="1:17" x14ac:dyDescent="0.3">
      <c r="A4336">
        <v>28.568809999999999</v>
      </c>
      <c r="B4336">
        <v>7</v>
      </c>
      <c r="C4336">
        <v>398</v>
      </c>
      <c r="D4336">
        <f t="shared" si="403"/>
        <v>405</v>
      </c>
      <c r="E4336">
        <f t="shared" si="408"/>
        <v>1.728395061728395</v>
      </c>
      <c r="G4336">
        <v>28.224889999999998</v>
      </c>
      <c r="H4336">
        <v>10</v>
      </c>
      <c r="I4336">
        <v>619</v>
      </c>
      <c r="J4336">
        <f t="shared" si="404"/>
        <v>629</v>
      </c>
      <c r="K4336">
        <f t="shared" si="405"/>
        <v>1.5898251192368837</v>
      </c>
      <c r="M4336">
        <v>28.254999999999999</v>
      </c>
      <c r="N4336">
        <v>19</v>
      </c>
      <c r="O4336">
        <v>357</v>
      </c>
      <c r="P4336">
        <f t="shared" si="406"/>
        <v>376</v>
      </c>
      <c r="Q4336">
        <f t="shared" si="407"/>
        <v>5.0531914893617014</v>
      </c>
    </row>
    <row r="4337" spans="1:17" x14ac:dyDescent="0.3">
      <c r="A4337">
        <v>28.57573</v>
      </c>
      <c r="B4337">
        <v>13</v>
      </c>
      <c r="C4337">
        <v>390</v>
      </c>
      <c r="D4337">
        <f t="shared" si="403"/>
        <v>403</v>
      </c>
      <c r="E4337">
        <f t="shared" si="408"/>
        <v>3.225806451612903</v>
      </c>
      <c r="G4337">
        <v>28.231809999999999</v>
      </c>
      <c r="H4337">
        <v>0</v>
      </c>
      <c r="I4337">
        <v>660</v>
      </c>
      <c r="J4337">
        <f t="shared" si="404"/>
        <v>660</v>
      </c>
      <c r="K4337">
        <f t="shared" si="405"/>
        <v>0</v>
      </c>
      <c r="M4337">
        <v>28.26192</v>
      </c>
      <c r="N4337">
        <v>33</v>
      </c>
      <c r="O4337">
        <v>376</v>
      </c>
      <c r="P4337">
        <f t="shared" si="406"/>
        <v>409</v>
      </c>
      <c r="Q4337">
        <f t="shared" si="407"/>
        <v>8.0684596577017107</v>
      </c>
    </row>
    <row r="4338" spans="1:17" x14ac:dyDescent="0.3">
      <c r="A4338">
        <v>28.582650000000001</v>
      </c>
      <c r="B4338">
        <v>15</v>
      </c>
      <c r="C4338">
        <v>370</v>
      </c>
      <c r="D4338">
        <f t="shared" si="403"/>
        <v>385</v>
      </c>
      <c r="E4338">
        <f t="shared" si="408"/>
        <v>3.8961038961038961</v>
      </c>
      <c r="G4338">
        <v>28.23873</v>
      </c>
      <c r="H4338">
        <v>6</v>
      </c>
      <c r="I4338">
        <v>559</v>
      </c>
      <c r="J4338">
        <f t="shared" si="404"/>
        <v>565</v>
      </c>
      <c r="K4338">
        <f t="shared" si="405"/>
        <v>1.0619469026548671</v>
      </c>
      <c r="M4338">
        <v>28.268840000000001</v>
      </c>
      <c r="N4338">
        <v>30</v>
      </c>
      <c r="O4338">
        <v>354</v>
      </c>
      <c r="P4338">
        <f t="shared" si="406"/>
        <v>384</v>
      </c>
      <c r="Q4338">
        <f t="shared" si="407"/>
        <v>7.8125</v>
      </c>
    </row>
    <row r="4339" spans="1:17" x14ac:dyDescent="0.3">
      <c r="A4339">
        <v>28.589569999999998</v>
      </c>
      <c r="B4339">
        <v>3</v>
      </c>
      <c r="C4339">
        <v>409</v>
      </c>
      <c r="D4339">
        <f t="shared" si="403"/>
        <v>412</v>
      </c>
      <c r="E4339">
        <f t="shared" si="408"/>
        <v>0.72815533980582525</v>
      </c>
      <c r="G4339">
        <v>28.245650000000001</v>
      </c>
      <c r="H4339">
        <v>5</v>
      </c>
      <c r="I4339">
        <v>622</v>
      </c>
      <c r="J4339">
        <f t="shared" si="404"/>
        <v>627</v>
      </c>
      <c r="K4339">
        <f t="shared" si="405"/>
        <v>0.79744816586921841</v>
      </c>
      <c r="M4339">
        <v>28.275759999999998</v>
      </c>
      <c r="N4339">
        <v>14</v>
      </c>
      <c r="O4339">
        <v>365</v>
      </c>
      <c r="P4339">
        <f t="shared" si="406"/>
        <v>379</v>
      </c>
      <c r="Q4339">
        <f t="shared" si="407"/>
        <v>3.6939313984168867</v>
      </c>
    </row>
    <row r="4340" spans="1:17" x14ac:dyDescent="0.3">
      <c r="A4340">
        <v>28.596499999999999</v>
      </c>
      <c r="B4340">
        <v>0</v>
      </c>
      <c r="C4340">
        <v>387</v>
      </c>
      <c r="D4340">
        <f t="shared" si="403"/>
        <v>387</v>
      </c>
      <c r="E4340">
        <f t="shared" si="408"/>
        <v>0</v>
      </c>
      <c r="G4340">
        <v>28.252569999999999</v>
      </c>
      <c r="H4340">
        <v>0</v>
      </c>
      <c r="I4340">
        <v>576</v>
      </c>
      <c r="J4340">
        <f t="shared" si="404"/>
        <v>576</v>
      </c>
      <c r="K4340">
        <f t="shared" si="405"/>
        <v>0</v>
      </c>
      <c r="M4340">
        <v>28.282679999999999</v>
      </c>
      <c r="N4340">
        <v>24</v>
      </c>
      <c r="O4340">
        <v>393</v>
      </c>
      <c r="P4340">
        <f t="shared" si="406"/>
        <v>417</v>
      </c>
      <c r="Q4340">
        <f t="shared" si="407"/>
        <v>5.755395683453238</v>
      </c>
    </row>
    <row r="4341" spans="1:17" x14ac:dyDescent="0.3">
      <c r="A4341">
        <v>28.60342</v>
      </c>
      <c r="B4341">
        <v>5</v>
      </c>
      <c r="C4341">
        <v>370</v>
      </c>
      <c r="D4341">
        <f t="shared" si="403"/>
        <v>375</v>
      </c>
      <c r="E4341">
        <f t="shared" si="408"/>
        <v>1.3333333333333335</v>
      </c>
      <c r="G4341">
        <v>28.25949</v>
      </c>
      <c r="H4341">
        <v>0</v>
      </c>
      <c r="I4341">
        <v>608</v>
      </c>
      <c r="J4341">
        <f t="shared" si="404"/>
        <v>608</v>
      </c>
      <c r="K4341">
        <f t="shared" si="405"/>
        <v>0</v>
      </c>
      <c r="M4341">
        <v>28.2896</v>
      </c>
      <c r="N4341">
        <v>17</v>
      </c>
      <c r="O4341">
        <v>389</v>
      </c>
      <c r="P4341">
        <f t="shared" si="406"/>
        <v>406</v>
      </c>
      <c r="Q4341">
        <f t="shared" si="407"/>
        <v>4.1871921182266005</v>
      </c>
    </row>
    <row r="4342" spans="1:17" x14ac:dyDescent="0.3">
      <c r="A4342">
        <v>28.610340000000001</v>
      </c>
      <c r="B4342">
        <v>13</v>
      </c>
      <c r="C4342">
        <v>391</v>
      </c>
      <c r="D4342">
        <f t="shared" si="403"/>
        <v>404</v>
      </c>
      <c r="E4342">
        <f t="shared" si="408"/>
        <v>3.217821782178218</v>
      </c>
      <c r="G4342">
        <v>28.26641</v>
      </c>
      <c r="H4342">
        <v>2</v>
      </c>
      <c r="I4342">
        <v>607</v>
      </c>
      <c r="J4342">
        <f t="shared" si="404"/>
        <v>609</v>
      </c>
      <c r="K4342">
        <f t="shared" si="405"/>
        <v>0.32840722495894908</v>
      </c>
      <c r="M4342">
        <v>28.296520000000001</v>
      </c>
      <c r="N4342">
        <v>4</v>
      </c>
      <c r="O4342">
        <v>379</v>
      </c>
      <c r="P4342">
        <f t="shared" si="406"/>
        <v>383</v>
      </c>
      <c r="Q4342">
        <f t="shared" si="407"/>
        <v>1.0443864229765014</v>
      </c>
    </row>
    <row r="4343" spans="1:17" x14ac:dyDescent="0.3">
      <c r="A4343">
        <v>28.617260000000002</v>
      </c>
      <c r="B4343">
        <v>21</v>
      </c>
      <c r="C4343">
        <v>355</v>
      </c>
      <c r="D4343">
        <f t="shared" si="403"/>
        <v>376</v>
      </c>
      <c r="E4343">
        <f t="shared" si="408"/>
        <v>5.5851063829787231</v>
      </c>
      <c r="G4343">
        <v>28.273330000000001</v>
      </c>
      <c r="H4343">
        <v>4</v>
      </c>
      <c r="I4343">
        <v>657</v>
      </c>
      <c r="J4343">
        <f t="shared" si="404"/>
        <v>661</v>
      </c>
      <c r="K4343">
        <f t="shared" si="405"/>
        <v>0.60514372163388808</v>
      </c>
      <c r="M4343">
        <v>28.303439999999998</v>
      </c>
      <c r="N4343">
        <v>5</v>
      </c>
      <c r="O4343">
        <v>400</v>
      </c>
      <c r="P4343">
        <f t="shared" si="406"/>
        <v>405</v>
      </c>
      <c r="Q4343">
        <f t="shared" si="407"/>
        <v>1.2345679012345678</v>
      </c>
    </row>
    <row r="4344" spans="1:17" x14ac:dyDescent="0.3">
      <c r="A4344">
        <v>28.624179999999999</v>
      </c>
      <c r="B4344">
        <v>5</v>
      </c>
      <c r="C4344">
        <v>384</v>
      </c>
      <c r="D4344">
        <f t="shared" si="403"/>
        <v>389</v>
      </c>
      <c r="E4344">
        <f t="shared" si="408"/>
        <v>1.2853470437017995</v>
      </c>
      <c r="G4344">
        <v>28.280249999999999</v>
      </c>
      <c r="H4344">
        <v>2</v>
      </c>
      <c r="I4344">
        <v>624</v>
      </c>
      <c r="J4344">
        <f t="shared" si="404"/>
        <v>626</v>
      </c>
      <c r="K4344">
        <f t="shared" si="405"/>
        <v>0.31948881789137379</v>
      </c>
      <c r="M4344">
        <v>28.310359999999999</v>
      </c>
      <c r="N4344">
        <v>3</v>
      </c>
      <c r="O4344">
        <v>420</v>
      </c>
      <c r="P4344">
        <f t="shared" si="406"/>
        <v>423</v>
      </c>
      <c r="Q4344">
        <f t="shared" si="407"/>
        <v>0.70921985815602839</v>
      </c>
    </row>
    <row r="4345" spans="1:17" x14ac:dyDescent="0.3">
      <c r="A4345">
        <v>28.6311</v>
      </c>
      <c r="B4345">
        <v>4</v>
      </c>
      <c r="C4345">
        <v>359</v>
      </c>
      <c r="D4345">
        <f t="shared" si="403"/>
        <v>363</v>
      </c>
      <c r="E4345">
        <f t="shared" si="408"/>
        <v>1.1019283746556474</v>
      </c>
      <c r="G4345">
        <v>28.28717</v>
      </c>
      <c r="H4345">
        <v>3</v>
      </c>
      <c r="I4345">
        <v>579</v>
      </c>
      <c r="J4345">
        <f t="shared" si="404"/>
        <v>582</v>
      </c>
      <c r="K4345">
        <f t="shared" si="405"/>
        <v>0.51546391752577314</v>
      </c>
      <c r="M4345">
        <v>28.31728</v>
      </c>
      <c r="N4345">
        <v>15</v>
      </c>
      <c r="O4345">
        <v>417</v>
      </c>
      <c r="P4345">
        <f t="shared" si="406"/>
        <v>432</v>
      </c>
      <c r="Q4345">
        <f t="shared" si="407"/>
        <v>3.4722222222222223</v>
      </c>
    </row>
    <row r="4346" spans="1:17" x14ac:dyDescent="0.3">
      <c r="A4346">
        <v>28.638020000000001</v>
      </c>
      <c r="B4346">
        <v>0</v>
      </c>
      <c r="C4346">
        <v>421</v>
      </c>
      <c r="D4346">
        <f t="shared" si="403"/>
        <v>421</v>
      </c>
      <c r="E4346">
        <f t="shared" si="408"/>
        <v>0</v>
      </c>
      <c r="G4346">
        <v>28.294090000000001</v>
      </c>
      <c r="H4346">
        <v>6</v>
      </c>
      <c r="I4346">
        <v>591</v>
      </c>
      <c r="J4346">
        <f t="shared" si="404"/>
        <v>597</v>
      </c>
      <c r="K4346">
        <f t="shared" si="405"/>
        <v>1.0050251256281406</v>
      </c>
      <c r="M4346">
        <v>28.317530000000001</v>
      </c>
      <c r="N4346">
        <v>15</v>
      </c>
      <c r="O4346">
        <v>384</v>
      </c>
      <c r="P4346">
        <f t="shared" si="406"/>
        <v>399</v>
      </c>
      <c r="Q4346">
        <f t="shared" si="407"/>
        <v>3.7593984962406015</v>
      </c>
    </row>
    <row r="4347" spans="1:17" x14ac:dyDescent="0.3">
      <c r="A4347">
        <v>28.644939999999998</v>
      </c>
      <c r="B4347">
        <v>9</v>
      </c>
      <c r="C4347">
        <v>389</v>
      </c>
      <c r="D4347">
        <f t="shared" si="403"/>
        <v>398</v>
      </c>
      <c r="E4347">
        <f t="shared" si="408"/>
        <v>2.2613065326633168</v>
      </c>
      <c r="G4347">
        <v>28.301010000000002</v>
      </c>
      <c r="H4347">
        <v>9</v>
      </c>
      <c r="I4347">
        <v>643</v>
      </c>
      <c r="J4347">
        <f t="shared" si="404"/>
        <v>652</v>
      </c>
      <c r="K4347">
        <f t="shared" si="405"/>
        <v>1.3803680981595092</v>
      </c>
      <c r="M4347">
        <v>28.324449999999999</v>
      </c>
      <c r="N4347">
        <v>3</v>
      </c>
      <c r="O4347">
        <v>398</v>
      </c>
      <c r="P4347">
        <f t="shared" si="406"/>
        <v>401</v>
      </c>
      <c r="Q4347">
        <f t="shared" si="407"/>
        <v>0.74812967581047385</v>
      </c>
    </row>
    <row r="4348" spans="1:17" x14ac:dyDescent="0.3">
      <c r="A4348">
        <v>28.651859999999999</v>
      </c>
      <c r="B4348">
        <v>15</v>
      </c>
      <c r="C4348">
        <v>378</v>
      </c>
      <c r="D4348">
        <f t="shared" si="403"/>
        <v>393</v>
      </c>
      <c r="E4348">
        <f t="shared" si="408"/>
        <v>3.8167938931297711</v>
      </c>
      <c r="G4348">
        <v>28.307929999999999</v>
      </c>
      <c r="H4348">
        <v>3</v>
      </c>
      <c r="I4348">
        <v>623</v>
      </c>
      <c r="J4348">
        <f t="shared" si="404"/>
        <v>626</v>
      </c>
      <c r="K4348">
        <f t="shared" si="405"/>
        <v>0.47923322683706071</v>
      </c>
      <c r="M4348">
        <v>28.33137</v>
      </c>
      <c r="N4348">
        <v>4</v>
      </c>
      <c r="O4348">
        <v>402</v>
      </c>
      <c r="P4348">
        <f t="shared" si="406"/>
        <v>406</v>
      </c>
      <c r="Q4348">
        <f t="shared" si="407"/>
        <v>0.98522167487684731</v>
      </c>
    </row>
    <row r="4349" spans="1:17" x14ac:dyDescent="0.3">
      <c r="A4349">
        <v>28.65878</v>
      </c>
      <c r="B4349">
        <v>6</v>
      </c>
      <c r="C4349">
        <v>358</v>
      </c>
      <c r="D4349">
        <f t="shared" si="403"/>
        <v>364</v>
      </c>
      <c r="E4349">
        <f t="shared" si="408"/>
        <v>1.6483516483516485</v>
      </c>
      <c r="G4349">
        <v>28.31485</v>
      </c>
      <c r="H4349">
        <v>0</v>
      </c>
      <c r="I4349">
        <v>664</v>
      </c>
      <c r="J4349">
        <f t="shared" si="404"/>
        <v>664</v>
      </c>
      <c r="K4349">
        <f t="shared" si="405"/>
        <v>0</v>
      </c>
      <c r="M4349">
        <v>28.338290000000001</v>
      </c>
      <c r="N4349">
        <v>4</v>
      </c>
      <c r="O4349">
        <v>394</v>
      </c>
      <c r="P4349">
        <f t="shared" si="406"/>
        <v>398</v>
      </c>
      <c r="Q4349">
        <f t="shared" si="407"/>
        <v>1.0050251256281406</v>
      </c>
    </row>
    <row r="4350" spans="1:17" x14ac:dyDescent="0.3">
      <c r="A4350">
        <v>28.665700000000001</v>
      </c>
      <c r="B4350">
        <v>14</v>
      </c>
      <c r="C4350">
        <v>390</v>
      </c>
      <c r="D4350">
        <f t="shared" si="403"/>
        <v>404</v>
      </c>
      <c r="E4350">
        <f t="shared" si="408"/>
        <v>3.4653465346534658</v>
      </c>
      <c r="G4350">
        <v>28.315300000000001</v>
      </c>
      <c r="H4350">
        <v>0</v>
      </c>
      <c r="I4350">
        <v>641</v>
      </c>
      <c r="J4350">
        <f t="shared" si="404"/>
        <v>641</v>
      </c>
      <c r="K4350">
        <f t="shared" si="405"/>
        <v>0</v>
      </c>
      <c r="M4350">
        <v>28.345210000000002</v>
      </c>
      <c r="N4350">
        <v>3</v>
      </c>
      <c r="O4350">
        <v>384</v>
      </c>
      <c r="P4350">
        <f t="shared" si="406"/>
        <v>387</v>
      </c>
      <c r="Q4350">
        <f t="shared" si="407"/>
        <v>0.77519379844961245</v>
      </c>
    </row>
    <row r="4351" spans="1:17" x14ac:dyDescent="0.3">
      <c r="A4351">
        <v>28.672619999999998</v>
      </c>
      <c r="B4351">
        <v>10</v>
      </c>
      <c r="C4351">
        <v>413</v>
      </c>
      <c r="D4351">
        <f t="shared" si="403"/>
        <v>423</v>
      </c>
      <c r="E4351">
        <f t="shared" si="408"/>
        <v>2.3640661938534278</v>
      </c>
      <c r="G4351">
        <v>28.322220000000002</v>
      </c>
      <c r="H4351">
        <v>0</v>
      </c>
      <c r="I4351">
        <v>584</v>
      </c>
      <c r="J4351">
        <f t="shared" si="404"/>
        <v>584</v>
      </c>
      <c r="K4351">
        <f t="shared" si="405"/>
        <v>0</v>
      </c>
      <c r="M4351">
        <v>28.352129999999999</v>
      </c>
      <c r="N4351">
        <v>6</v>
      </c>
      <c r="O4351">
        <v>392</v>
      </c>
      <c r="P4351">
        <f t="shared" si="406"/>
        <v>398</v>
      </c>
      <c r="Q4351">
        <f t="shared" si="407"/>
        <v>1.5075376884422109</v>
      </c>
    </row>
    <row r="4352" spans="1:17" x14ac:dyDescent="0.3">
      <c r="A4352">
        <v>28.672709999999999</v>
      </c>
      <c r="B4352">
        <v>6</v>
      </c>
      <c r="C4352">
        <v>396</v>
      </c>
      <c r="D4352">
        <f t="shared" si="403"/>
        <v>402</v>
      </c>
      <c r="E4352">
        <f t="shared" si="408"/>
        <v>1.4925373134328357</v>
      </c>
      <c r="G4352">
        <v>28.329139999999999</v>
      </c>
      <c r="H4352">
        <v>0</v>
      </c>
      <c r="I4352">
        <v>640</v>
      </c>
      <c r="J4352">
        <f t="shared" si="404"/>
        <v>640</v>
      </c>
      <c r="K4352">
        <f t="shared" si="405"/>
        <v>0</v>
      </c>
      <c r="M4352">
        <v>28.35905</v>
      </c>
      <c r="N4352">
        <v>1</v>
      </c>
      <c r="O4352">
        <v>432</v>
      </c>
      <c r="P4352">
        <f t="shared" si="406"/>
        <v>433</v>
      </c>
      <c r="Q4352">
        <f t="shared" si="407"/>
        <v>0.23094688221709006</v>
      </c>
    </row>
    <row r="4353" spans="1:17" x14ac:dyDescent="0.3">
      <c r="A4353">
        <v>28.67963</v>
      </c>
      <c r="B4353">
        <v>9</v>
      </c>
      <c r="C4353">
        <v>379</v>
      </c>
      <c r="D4353">
        <f t="shared" si="403"/>
        <v>388</v>
      </c>
      <c r="E4353">
        <f t="shared" si="408"/>
        <v>2.3195876288659796</v>
      </c>
      <c r="G4353">
        <v>28.33606</v>
      </c>
      <c r="H4353">
        <v>0</v>
      </c>
      <c r="I4353">
        <v>595</v>
      </c>
      <c r="J4353">
        <f t="shared" si="404"/>
        <v>595</v>
      </c>
      <c r="K4353">
        <f t="shared" si="405"/>
        <v>0</v>
      </c>
      <c r="M4353">
        <v>28.365970000000001</v>
      </c>
      <c r="N4353">
        <v>0</v>
      </c>
      <c r="O4353">
        <v>373</v>
      </c>
      <c r="P4353">
        <f t="shared" si="406"/>
        <v>373</v>
      </c>
      <c r="Q4353">
        <f t="shared" si="407"/>
        <v>0</v>
      </c>
    </row>
    <row r="4354" spans="1:17" x14ac:dyDescent="0.3">
      <c r="A4354">
        <v>28.68655</v>
      </c>
      <c r="B4354">
        <v>11</v>
      </c>
      <c r="C4354">
        <v>400</v>
      </c>
      <c r="D4354">
        <f t="shared" si="403"/>
        <v>411</v>
      </c>
      <c r="E4354">
        <f t="shared" si="408"/>
        <v>2.6763990267639901</v>
      </c>
      <c r="G4354">
        <v>28.342980000000001</v>
      </c>
      <c r="H4354">
        <v>3</v>
      </c>
      <c r="I4354">
        <v>645</v>
      </c>
      <c r="J4354">
        <f t="shared" si="404"/>
        <v>648</v>
      </c>
      <c r="K4354">
        <f t="shared" si="405"/>
        <v>0.46296296296296291</v>
      </c>
      <c r="M4354">
        <v>28.372900000000001</v>
      </c>
      <c r="N4354">
        <v>5</v>
      </c>
      <c r="O4354">
        <v>388</v>
      </c>
      <c r="P4354">
        <f t="shared" si="406"/>
        <v>393</v>
      </c>
      <c r="Q4354">
        <f t="shared" si="407"/>
        <v>1.2722646310432568</v>
      </c>
    </row>
    <row r="4355" spans="1:17" x14ac:dyDescent="0.3">
      <c r="A4355">
        <v>28.693470000000001</v>
      </c>
      <c r="B4355">
        <v>3</v>
      </c>
      <c r="C4355">
        <v>406</v>
      </c>
      <c r="D4355">
        <f t="shared" si="403"/>
        <v>409</v>
      </c>
      <c r="E4355">
        <f t="shared" si="408"/>
        <v>0.73349633251833746</v>
      </c>
      <c r="G4355">
        <v>28.349900000000002</v>
      </c>
      <c r="H4355">
        <v>4</v>
      </c>
      <c r="I4355">
        <v>588</v>
      </c>
      <c r="J4355">
        <f t="shared" si="404"/>
        <v>592</v>
      </c>
      <c r="K4355">
        <f t="shared" si="405"/>
        <v>0.67567567567567566</v>
      </c>
      <c r="M4355">
        <v>28.379819999999999</v>
      </c>
      <c r="N4355">
        <v>11</v>
      </c>
      <c r="O4355">
        <v>385</v>
      </c>
      <c r="P4355">
        <f t="shared" si="406"/>
        <v>396</v>
      </c>
      <c r="Q4355">
        <f t="shared" si="407"/>
        <v>2.7777777777777777</v>
      </c>
    </row>
    <row r="4356" spans="1:17" x14ac:dyDescent="0.3">
      <c r="A4356">
        <v>28.700389999999999</v>
      </c>
      <c r="B4356">
        <v>5</v>
      </c>
      <c r="C4356">
        <v>406</v>
      </c>
      <c r="D4356">
        <f t="shared" ref="D4356:D4419" si="409">B4356+C4356</f>
        <v>411</v>
      </c>
      <c r="E4356">
        <f t="shared" si="408"/>
        <v>1.2165450121654502</v>
      </c>
      <c r="G4356">
        <v>28.356819999999999</v>
      </c>
      <c r="H4356">
        <v>0</v>
      </c>
      <c r="I4356">
        <v>611</v>
      </c>
      <c r="J4356">
        <f t="shared" ref="J4356:J4419" si="410">H4356+I4356</f>
        <v>611</v>
      </c>
      <c r="K4356">
        <f t="shared" ref="K4356:K4419" si="411">H4356/J4356*100</f>
        <v>0</v>
      </c>
      <c r="M4356">
        <v>28.38674</v>
      </c>
      <c r="N4356">
        <v>17</v>
      </c>
      <c r="O4356">
        <v>426</v>
      </c>
      <c r="P4356">
        <f t="shared" ref="P4356:P4419" si="412">N4356+O4356</f>
        <v>443</v>
      </c>
      <c r="Q4356">
        <f t="shared" ref="Q4356:Q4419" si="413">N4356/P4356*100</f>
        <v>3.8374717832957108</v>
      </c>
    </row>
    <row r="4357" spans="1:17" x14ac:dyDescent="0.3">
      <c r="A4357">
        <v>28.70731</v>
      </c>
      <c r="B4357">
        <v>0</v>
      </c>
      <c r="C4357">
        <v>402</v>
      </c>
      <c r="D4357">
        <f t="shared" si="409"/>
        <v>402</v>
      </c>
      <c r="E4357">
        <f t="shared" si="408"/>
        <v>0</v>
      </c>
      <c r="G4357">
        <v>28.36374</v>
      </c>
      <c r="H4357">
        <v>0</v>
      </c>
      <c r="I4357">
        <v>580</v>
      </c>
      <c r="J4357">
        <f t="shared" si="410"/>
        <v>580</v>
      </c>
      <c r="K4357">
        <f t="shared" si="411"/>
        <v>0</v>
      </c>
      <c r="M4357">
        <v>28.393660000000001</v>
      </c>
      <c r="N4357">
        <v>7</v>
      </c>
      <c r="O4357">
        <v>388</v>
      </c>
      <c r="P4357">
        <f t="shared" si="412"/>
        <v>395</v>
      </c>
      <c r="Q4357">
        <f t="shared" si="413"/>
        <v>1.7721518987341773</v>
      </c>
    </row>
    <row r="4358" spans="1:17" x14ac:dyDescent="0.3">
      <c r="A4358">
        <v>28.71424</v>
      </c>
      <c r="B4358">
        <v>8</v>
      </c>
      <c r="C4358">
        <v>377</v>
      </c>
      <c r="D4358">
        <f t="shared" si="409"/>
        <v>385</v>
      </c>
      <c r="E4358">
        <f t="shared" si="408"/>
        <v>2.0779220779220777</v>
      </c>
      <c r="G4358">
        <v>28.370660000000001</v>
      </c>
      <c r="H4358">
        <v>0</v>
      </c>
      <c r="I4358">
        <v>636</v>
      </c>
      <c r="J4358">
        <f t="shared" si="410"/>
        <v>636</v>
      </c>
      <c r="K4358">
        <f t="shared" si="411"/>
        <v>0</v>
      </c>
      <c r="M4358">
        <v>28.400580000000001</v>
      </c>
      <c r="N4358">
        <v>11</v>
      </c>
      <c r="O4358">
        <v>365</v>
      </c>
      <c r="P4358">
        <f t="shared" si="412"/>
        <v>376</v>
      </c>
      <c r="Q4358">
        <f t="shared" si="413"/>
        <v>2.9255319148936172</v>
      </c>
    </row>
    <row r="4359" spans="1:17" x14ac:dyDescent="0.3">
      <c r="A4359">
        <v>28.721160000000001</v>
      </c>
      <c r="B4359">
        <v>6</v>
      </c>
      <c r="C4359">
        <v>392</v>
      </c>
      <c r="D4359">
        <f t="shared" si="409"/>
        <v>398</v>
      </c>
      <c r="E4359">
        <f t="shared" si="408"/>
        <v>1.5075376884422109</v>
      </c>
      <c r="G4359">
        <v>28.377579999999998</v>
      </c>
      <c r="H4359">
        <v>4</v>
      </c>
      <c r="I4359">
        <v>635</v>
      </c>
      <c r="J4359">
        <f t="shared" si="410"/>
        <v>639</v>
      </c>
      <c r="K4359">
        <f t="shared" si="411"/>
        <v>0.6259780907668232</v>
      </c>
      <c r="M4359">
        <v>28.407499999999999</v>
      </c>
      <c r="N4359">
        <v>14</v>
      </c>
      <c r="O4359">
        <v>352</v>
      </c>
      <c r="P4359">
        <f t="shared" si="412"/>
        <v>366</v>
      </c>
      <c r="Q4359">
        <f t="shared" si="413"/>
        <v>3.8251366120218582</v>
      </c>
    </row>
    <row r="4360" spans="1:17" x14ac:dyDescent="0.3">
      <c r="A4360">
        <v>28.728079999999999</v>
      </c>
      <c r="B4360">
        <v>6</v>
      </c>
      <c r="C4360">
        <v>402</v>
      </c>
      <c r="D4360">
        <f t="shared" si="409"/>
        <v>408</v>
      </c>
      <c r="E4360">
        <f t="shared" si="408"/>
        <v>1.4705882352941175</v>
      </c>
      <c r="G4360">
        <v>28.384499999999999</v>
      </c>
      <c r="H4360">
        <v>4</v>
      </c>
      <c r="I4360">
        <v>666</v>
      </c>
      <c r="J4360">
        <f t="shared" si="410"/>
        <v>670</v>
      </c>
      <c r="K4360">
        <f t="shared" si="411"/>
        <v>0.59701492537313439</v>
      </c>
      <c r="M4360">
        <v>28.41442</v>
      </c>
      <c r="N4360">
        <v>4</v>
      </c>
      <c r="O4360">
        <v>424</v>
      </c>
      <c r="P4360">
        <f t="shared" si="412"/>
        <v>428</v>
      </c>
      <c r="Q4360">
        <f t="shared" si="413"/>
        <v>0.93457943925233633</v>
      </c>
    </row>
    <row r="4361" spans="1:17" x14ac:dyDescent="0.3">
      <c r="A4361">
        <v>28.734999999999999</v>
      </c>
      <c r="B4361">
        <v>6</v>
      </c>
      <c r="C4361">
        <v>401</v>
      </c>
      <c r="D4361">
        <f t="shared" si="409"/>
        <v>407</v>
      </c>
      <c r="E4361">
        <f t="shared" si="408"/>
        <v>1.4742014742014742</v>
      </c>
      <c r="G4361">
        <v>28.39142</v>
      </c>
      <c r="H4361">
        <v>13</v>
      </c>
      <c r="I4361">
        <v>570</v>
      </c>
      <c r="J4361">
        <f t="shared" si="410"/>
        <v>583</v>
      </c>
      <c r="K4361">
        <f t="shared" si="411"/>
        <v>2.2298456260720414</v>
      </c>
      <c r="M4361">
        <v>28.421340000000001</v>
      </c>
      <c r="N4361">
        <v>4</v>
      </c>
      <c r="O4361">
        <v>431</v>
      </c>
      <c r="P4361">
        <f t="shared" si="412"/>
        <v>435</v>
      </c>
      <c r="Q4361">
        <f t="shared" si="413"/>
        <v>0.91954022988505746</v>
      </c>
    </row>
    <row r="4362" spans="1:17" x14ac:dyDescent="0.3">
      <c r="A4362">
        <v>28.74192</v>
      </c>
      <c r="B4362">
        <v>6</v>
      </c>
      <c r="C4362">
        <v>390</v>
      </c>
      <c r="D4362">
        <f t="shared" si="409"/>
        <v>396</v>
      </c>
      <c r="E4362">
        <f t="shared" si="408"/>
        <v>1.5151515151515151</v>
      </c>
      <c r="G4362">
        <v>28.398340000000001</v>
      </c>
      <c r="H4362">
        <v>0</v>
      </c>
      <c r="I4362">
        <v>672</v>
      </c>
      <c r="J4362">
        <f t="shared" si="410"/>
        <v>672</v>
      </c>
      <c r="K4362">
        <f t="shared" si="411"/>
        <v>0</v>
      </c>
      <c r="M4362">
        <v>28.421620000000001</v>
      </c>
      <c r="N4362">
        <v>0</v>
      </c>
      <c r="O4362">
        <v>413</v>
      </c>
      <c r="P4362">
        <f t="shared" si="412"/>
        <v>413</v>
      </c>
      <c r="Q4362">
        <f t="shared" si="413"/>
        <v>0</v>
      </c>
    </row>
    <row r="4363" spans="1:17" x14ac:dyDescent="0.3">
      <c r="A4363">
        <v>28.748840000000001</v>
      </c>
      <c r="B4363">
        <v>4</v>
      </c>
      <c r="C4363">
        <v>433</v>
      </c>
      <c r="D4363">
        <f t="shared" si="409"/>
        <v>437</v>
      </c>
      <c r="E4363">
        <f t="shared" si="408"/>
        <v>0.91533180778032042</v>
      </c>
      <c r="G4363">
        <v>28.405259999999998</v>
      </c>
      <c r="H4363">
        <v>4</v>
      </c>
      <c r="I4363">
        <v>655</v>
      </c>
      <c r="J4363">
        <f t="shared" si="410"/>
        <v>659</v>
      </c>
      <c r="K4363">
        <f t="shared" si="411"/>
        <v>0.60698027314112291</v>
      </c>
      <c r="M4363">
        <v>28.428540000000002</v>
      </c>
      <c r="N4363">
        <v>0</v>
      </c>
      <c r="O4363">
        <v>383</v>
      </c>
      <c r="P4363">
        <f t="shared" si="412"/>
        <v>383</v>
      </c>
      <c r="Q4363">
        <f t="shared" si="413"/>
        <v>0</v>
      </c>
    </row>
    <row r="4364" spans="1:17" x14ac:dyDescent="0.3">
      <c r="A4364">
        <v>28.755759999999999</v>
      </c>
      <c r="B4364">
        <v>8</v>
      </c>
      <c r="C4364">
        <v>392</v>
      </c>
      <c r="D4364">
        <f t="shared" si="409"/>
        <v>400</v>
      </c>
      <c r="E4364">
        <f t="shared" si="408"/>
        <v>2</v>
      </c>
      <c r="G4364">
        <v>28.412179999999999</v>
      </c>
      <c r="H4364">
        <v>0</v>
      </c>
      <c r="I4364">
        <v>662</v>
      </c>
      <c r="J4364">
        <f t="shared" si="410"/>
        <v>662</v>
      </c>
      <c r="K4364">
        <f t="shared" si="411"/>
        <v>0</v>
      </c>
      <c r="M4364">
        <v>28.435459999999999</v>
      </c>
      <c r="N4364">
        <v>8</v>
      </c>
      <c r="O4364">
        <v>377</v>
      </c>
      <c r="P4364">
        <f t="shared" si="412"/>
        <v>385</v>
      </c>
      <c r="Q4364">
        <f t="shared" si="413"/>
        <v>2.0779220779220777</v>
      </c>
    </row>
    <row r="4365" spans="1:17" x14ac:dyDescent="0.3">
      <c r="A4365">
        <v>28.76268</v>
      </c>
      <c r="B4365">
        <v>0</v>
      </c>
      <c r="C4365">
        <v>415</v>
      </c>
      <c r="D4365">
        <f t="shared" si="409"/>
        <v>415</v>
      </c>
      <c r="E4365">
        <f t="shared" si="408"/>
        <v>0</v>
      </c>
      <c r="G4365">
        <v>28.4191</v>
      </c>
      <c r="H4365">
        <v>0</v>
      </c>
      <c r="I4365">
        <v>598</v>
      </c>
      <c r="J4365">
        <f t="shared" si="410"/>
        <v>598</v>
      </c>
      <c r="K4365">
        <f t="shared" si="411"/>
        <v>0</v>
      </c>
      <c r="M4365">
        <v>28.44238</v>
      </c>
      <c r="N4365">
        <v>6</v>
      </c>
      <c r="O4365">
        <v>394</v>
      </c>
      <c r="P4365">
        <f t="shared" si="412"/>
        <v>400</v>
      </c>
      <c r="Q4365">
        <f t="shared" si="413"/>
        <v>1.5</v>
      </c>
    </row>
    <row r="4366" spans="1:17" x14ac:dyDescent="0.3">
      <c r="A4366">
        <v>28.769600000000001</v>
      </c>
      <c r="B4366">
        <v>4</v>
      </c>
      <c r="C4366">
        <v>428</v>
      </c>
      <c r="D4366">
        <f t="shared" si="409"/>
        <v>432</v>
      </c>
      <c r="E4366">
        <f t="shared" si="408"/>
        <v>0.92592592592592582</v>
      </c>
      <c r="G4366">
        <v>28.419589999999999</v>
      </c>
      <c r="H4366">
        <v>4</v>
      </c>
      <c r="I4366">
        <v>606</v>
      </c>
      <c r="J4366">
        <f t="shared" si="410"/>
        <v>610</v>
      </c>
      <c r="K4366">
        <f t="shared" si="411"/>
        <v>0.65573770491803274</v>
      </c>
      <c r="M4366">
        <v>28.449300000000001</v>
      </c>
      <c r="N4366">
        <v>2</v>
      </c>
      <c r="O4366">
        <v>428</v>
      </c>
      <c r="P4366">
        <f t="shared" si="412"/>
        <v>430</v>
      </c>
      <c r="Q4366">
        <f t="shared" si="413"/>
        <v>0.46511627906976744</v>
      </c>
    </row>
    <row r="4367" spans="1:17" x14ac:dyDescent="0.3">
      <c r="A4367">
        <v>28.776520000000001</v>
      </c>
      <c r="B4367">
        <v>5</v>
      </c>
      <c r="C4367">
        <v>432</v>
      </c>
      <c r="D4367">
        <f t="shared" si="409"/>
        <v>437</v>
      </c>
      <c r="E4367">
        <f t="shared" si="408"/>
        <v>1.1441647597254003</v>
      </c>
      <c r="G4367">
        <v>28.42651</v>
      </c>
      <c r="H4367">
        <v>0</v>
      </c>
      <c r="I4367">
        <v>634</v>
      </c>
      <c r="J4367">
        <f t="shared" si="410"/>
        <v>634</v>
      </c>
      <c r="K4367">
        <f t="shared" si="411"/>
        <v>0</v>
      </c>
      <c r="M4367">
        <v>28.456219999999998</v>
      </c>
      <c r="N4367">
        <v>6</v>
      </c>
      <c r="O4367">
        <v>406</v>
      </c>
      <c r="P4367">
        <f t="shared" si="412"/>
        <v>412</v>
      </c>
      <c r="Q4367">
        <f t="shared" si="413"/>
        <v>1.4563106796116505</v>
      </c>
    </row>
    <row r="4368" spans="1:17" x14ac:dyDescent="0.3">
      <c r="A4368">
        <v>28.776759999999999</v>
      </c>
      <c r="B4368">
        <v>5</v>
      </c>
      <c r="C4368">
        <v>416</v>
      </c>
      <c r="D4368">
        <f t="shared" si="409"/>
        <v>421</v>
      </c>
      <c r="E4368">
        <f t="shared" si="408"/>
        <v>1.1876484560570071</v>
      </c>
      <c r="G4368">
        <v>28.433430000000001</v>
      </c>
      <c r="H4368">
        <v>0</v>
      </c>
      <c r="I4368">
        <v>665</v>
      </c>
      <c r="J4368">
        <f t="shared" si="410"/>
        <v>665</v>
      </c>
      <c r="K4368">
        <f t="shared" si="411"/>
        <v>0</v>
      </c>
      <c r="M4368">
        <v>28.463139999999999</v>
      </c>
      <c r="N4368">
        <v>16</v>
      </c>
      <c r="O4368">
        <v>399</v>
      </c>
      <c r="P4368">
        <f t="shared" si="412"/>
        <v>415</v>
      </c>
      <c r="Q4368">
        <f t="shared" si="413"/>
        <v>3.8554216867469884</v>
      </c>
    </row>
    <row r="4369" spans="1:17" x14ac:dyDescent="0.3">
      <c r="A4369">
        <v>28.78368</v>
      </c>
      <c r="B4369">
        <v>0</v>
      </c>
      <c r="C4369">
        <v>412</v>
      </c>
      <c r="D4369">
        <f t="shared" si="409"/>
        <v>412</v>
      </c>
      <c r="E4369">
        <f t="shared" si="408"/>
        <v>0</v>
      </c>
      <c r="G4369">
        <v>28.440349999999999</v>
      </c>
      <c r="H4369">
        <v>0</v>
      </c>
      <c r="I4369">
        <v>600</v>
      </c>
      <c r="J4369">
        <f t="shared" si="410"/>
        <v>600</v>
      </c>
      <c r="K4369">
        <f t="shared" si="411"/>
        <v>0</v>
      </c>
      <c r="M4369">
        <v>28.47006</v>
      </c>
      <c r="N4369">
        <v>18</v>
      </c>
      <c r="O4369">
        <v>393</v>
      </c>
      <c r="P4369">
        <f t="shared" si="412"/>
        <v>411</v>
      </c>
      <c r="Q4369">
        <f t="shared" si="413"/>
        <v>4.3795620437956204</v>
      </c>
    </row>
    <row r="4370" spans="1:17" x14ac:dyDescent="0.3">
      <c r="A4370">
        <v>28.790600000000001</v>
      </c>
      <c r="B4370">
        <v>9</v>
      </c>
      <c r="C4370">
        <v>414</v>
      </c>
      <c r="D4370">
        <f t="shared" si="409"/>
        <v>423</v>
      </c>
      <c r="E4370">
        <f t="shared" si="408"/>
        <v>2.1276595744680851</v>
      </c>
      <c r="G4370">
        <v>28.44727</v>
      </c>
      <c r="H4370">
        <v>0</v>
      </c>
      <c r="I4370">
        <v>610</v>
      </c>
      <c r="J4370">
        <f t="shared" si="410"/>
        <v>610</v>
      </c>
      <c r="K4370">
        <f t="shared" si="411"/>
        <v>0</v>
      </c>
      <c r="M4370">
        <v>28.476980000000001</v>
      </c>
      <c r="N4370">
        <v>10</v>
      </c>
      <c r="O4370">
        <v>402</v>
      </c>
      <c r="P4370">
        <f t="shared" si="412"/>
        <v>412</v>
      </c>
      <c r="Q4370">
        <f t="shared" si="413"/>
        <v>2.4271844660194173</v>
      </c>
    </row>
    <row r="4371" spans="1:17" x14ac:dyDescent="0.3">
      <c r="A4371">
        <v>28.797519999999999</v>
      </c>
      <c r="B4371">
        <v>4</v>
      </c>
      <c r="C4371">
        <v>427</v>
      </c>
      <c r="D4371">
        <f t="shared" si="409"/>
        <v>431</v>
      </c>
      <c r="E4371">
        <f t="shared" si="408"/>
        <v>0.92807424593967514</v>
      </c>
      <c r="G4371">
        <v>28.454190000000001</v>
      </c>
      <c r="H4371">
        <v>0</v>
      </c>
      <c r="I4371">
        <v>650</v>
      </c>
      <c r="J4371">
        <f t="shared" si="410"/>
        <v>650</v>
      </c>
      <c r="K4371">
        <f t="shared" si="411"/>
        <v>0</v>
      </c>
      <c r="M4371">
        <v>28.483899999999998</v>
      </c>
      <c r="N4371">
        <v>11</v>
      </c>
      <c r="O4371">
        <v>392</v>
      </c>
      <c r="P4371">
        <f t="shared" si="412"/>
        <v>403</v>
      </c>
      <c r="Q4371">
        <f t="shared" si="413"/>
        <v>2.7295285359801489</v>
      </c>
    </row>
    <row r="4372" spans="1:17" x14ac:dyDescent="0.3">
      <c r="A4372">
        <v>28.80444</v>
      </c>
      <c r="B4372">
        <v>2</v>
      </c>
      <c r="C4372">
        <v>441</v>
      </c>
      <c r="D4372">
        <f t="shared" si="409"/>
        <v>443</v>
      </c>
      <c r="E4372">
        <f t="shared" si="408"/>
        <v>0.45146726862302478</v>
      </c>
      <c r="G4372">
        <v>28.461110000000001</v>
      </c>
      <c r="H4372">
        <v>4</v>
      </c>
      <c r="I4372">
        <v>685</v>
      </c>
      <c r="J4372">
        <f t="shared" si="410"/>
        <v>689</v>
      </c>
      <c r="K4372">
        <f t="shared" si="411"/>
        <v>0.58055152394775034</v>
      </c>
      <c r="M4372">
        <v>28.490819999999999</v>
      </c>
      <c r="N4372">
        <v>24</v>
      </c>
      <c r="O4372">
        <v>356</v>
      </c>
      <c r="P4372">
        <f t="shared" si="412"/>
        <v>380</v>
      </c>
      <c r="Q4372">
        <f t="shared" si="413"/>
        <v>6.3157894736842106</v>
      </c>
    </row>
    <row r="4373" spans="1:17" x14ac:dyDescent="0.3">
      <c r="A4373">
        <v>28.811360000000001</v>
      </c>
      <c r="B4373">
        <v>4</v>
      </c>
      <c r="C4373">
        <v>430</v>
      </c>
      <c r="D4373">
        <f t="shared" si="409"/>
        <v>434</v>
      </c>
      <c r="E4373">
        <f t="shared" si="408"/>
        <v>0.92165898617511521</v>
      </c>
      <c r="G4373">
        <v>28.468029999999999</v>
      </c>
      <c r="H4373">
        <v>1</v>
      </c>
      <c r="I4373">
        <v>605</v>
      </c>
      <c r="J4373">
        <f t="shared" si="410"/>
        <v>606</v>
      </c>
      <c r="K4373">
        <f t="shared" si="411"/>
        <v>0.16501650165016502</v>
      </c>
      <c r="M4373">
        <v>28.49774</v>
      </c>
      <c r="N4373">
        <v>23</v>
      </c>
      <c r="O4373">
        <v>360</v>
      </c>
      <c r="P4373">
        <f t="shared" si="412"/>
        <v>383</v>
      </c>
      <c r="Q4373">
        <f t="shared" si="413"/>
        <v>6.0052219321148828</v>
      </c>
    </row>
    <row r="4374" spans="1:17" x14ac:dyDescent="0.3">
      <c r="A4374">
        <v>28.818280000000001</v>
      </c>
      <c r="B4374">
        <v>1</v>
      </c>
      <c r="C4374">
        <v>445</v>
      </c>
      <c r="D4374">
        <f t="shared" si="409"/>
        <v>446</v>
      </c>
      <c r="E4374">
        <f t="shared" si="408"/>
        <v>0.22421524663677131</v>
      </c>
      <c r="G4374">
        <v>28.47495</v>
      </c>
      <c r="H4374">
        <v>8</v>
      </c>
      <c r="I4374">
        <v>600</v>
      </c>
      <c r="J4374">
        <f t="shared" si="410"/>
        <v>608</v>
      </c>
      <c r="K4374">
        <f t="shared" si="411"/>
        <v>1.3157894736842104</v>
      </c>
      <c r="M4374">
        <v>28.504660000000001</v>
      </c>
      <c r="N4374">
        <v>23</v>
      </c>
      <c r="O4374">
        <v>377</v>
      </c>
      <c r="P4374">
        <f t="shared" si="412"/>
        <v>400</v>
      </c>
      <c r="Q4374">
        <f t="shared" si="413"/>
        <v>5.75</v>
      </c>
    </row>
    <row r="4375" spans="1:17" x14ac:dyDescent="0.3">
      <c r="A4375">
        <v>28.825199999999999</v>
      </c>
      <c r="B4375">
        <v>6</v>
      </c>
      <c r="C4375">
        <v>431</v>
      </c>
      <c r="D4375">
        <f t="shared" si="409"/>
        <v>437</v>
      </c>
      <c r="E4375">
        <f t="shared" si="408"/>
        <v>1.3729977116704806</v>
      </c>
      <c r="G4375">
        <v>28.481870000000001</v>
      </c>
      <c r="H4375">
        <v>9</v>
      </c>
      <c r="I4375">
        <v>648</v>
      </c>
      <c r="J4375">
        <f t="shared" si="410"/>
        <v>657</v>
      </c>
      <c r="K4375">
        <f t="shared" si="411"/>
        <v>1.3698630136986301</v>
      </c>
      <c r="M4375">
        <v>28.511579999999999</v>
      </c>
      <c r="N4375">
        <v>18</v>
      </c>
      <c r="O4375">
        <v>350</v>
      </c>
      <c r="P4375">
        <f t="shared" si="412"/>
        <v>368</v>
      </c>
      <c r="Q4375">
        <f t="shared" si="413"/>
        <v>4.8913043478260869</v>
      </c>
    </row>
    <row r="4376" spans="1:17" x14ac:dyDescent="0.3">
      <c r="A4376">
        <v>28.83212</v>
      </c>
      <c r="B4376">
        <v>4</v>
      </c>
      <c r="C4376">
        <v>387</v>
      </c>
      <c r="D4376">
        <f t="shared" si="409"/>
        <v>391</v>
      </c>
      <c r="E4376">
        <f t="shared" si="408"/>
        <v>1.0230179028132993</v>
      </c>
      <c r="G4376">
        <v>28.488790000000002</v>
      </c>
      <c r="H4376">
        <v>10</v>
      </c>
      <c r="I4376">
        <v>646</v>
      </c>
      <c r="J4376">
        <f t="shared" si="410"/>
        <v>656</v>
      </c>
      <c r="K4376">
        <f t="shared" si="411"/>
        <v>1.524390243902439</v>
      </c>
      <c r="M4376">
        <v>28.5185</v>
      </c>
      <c r="N4376">
        <v>6</v>
      </c>
      <c r="O4376">
        <v>385</v>
      </c>
      <c r="P4376">
        <f t="shared" si="412"/>
        <v>391</v>
      </c>
      <c r="Q4376">
        <f t="shared" si="413"/>
        <v>1.5345268542199488</v>
      </c>
    </row>
    <row r="4377" spans="1:17" x14ac:dyDescent="0.3">
      <c r="A4377">
        <v>28.839040000000001</v>
      </c>
      <c r="B4377">
        <v>0</v>
      </c>
      <c r="C4377">
        <v>467</v>
      </c>
      <c r="D4377">
        <f t="shared" si="409"/>
        <v>467</v>
      </c>
      <c r="E4377">
        <f t="shared" si="408"/>
        <v>0</v>
      </c>
      <c r="G4377">
        <v>28.495709999999999</v>
      </c>
      <c r="H4377">
        <v>3</v>
      </c>
      <c r="I4377">
        <v>666</v>
      </c>
      <c r="J4377">
        <f t="shared" si="410"/>
        <v>669</v>
      </c>
      <c r="K4377">
        <f t="shared" si="411"/>
        <v>0.44843049327354262</v>
      </c>
      <c r="M4377">
        <v>28.52542</v>
      </c>
      <c r="N4377">
        <v>8</v>
      </c>
      <c r="O4377">
        <v>357</v>
      </c>
      <c r="P4377">
        <f t="shared" si="412"/>
        <v>365</v>
      </c>
      <c r="Q4377">
        <f t="shared" si="413"/>
        <v>2.1917808219178081</v>
      </c>
    </row>
    <row r="4378" spans="1:17" x14ac:dyDescent="0.3">
      <c r="A4378">
        <v>28.845960000000002</v>
      </c>
      <c r="B4378">
        <v>2</v>
      </c>
      <c r="C4378">
        <v>433</v>
      </c>
      <c r="D4378">
        <f t="shared" si="409"/>
        <v>435</v>
      </c>
      <c r="E4378">
        <f t="shared" ref="E4378:E4441" si="414">B4378/D4378*100</f>
        <v>0.45977011494252873</v>
      </c>
      <c r="G4378">
        <v>28.50263</v>
      </c>
      <c r="H4378">
        <v>10</v>
      </c>
      <c r="I4378">
        <v>659</v>
      </c>
      <c r="J4378">
        <f t="shared" si="410"/>
        <v>669</v>
      </c>
      <c r="K4378">
        <f t="shared" si="411"/>
        <v>1.4947683109118086</v>
      </c>
      <c r="M4378">
        <v>28.525729999999999</v>
      </c>
      <c r="N4378">
        <v>15</v>
      </c>
      <c r="O4378">
        <v>358</v>
      </c>
      <c r="P4378">
        <f t="shared" si="412"/>
        <v>373</v>
      </c>
      <c r="Q4378">
        <f t="shared" si="413"/>
        <v>4.0214477211796247</v>
      </c>
    </row>
    <row r="4379" spans="1:17" x14ac:dyDescent="0.3">
      <c r="A4379">
        <v>28.852879999999999</v>
      </c>
      <c r="B4379">
        <v>3</v>
      </c>
      <c r="C4379">
        <v>424</v>
      </c>
      <c r="D4379">
        <f t="shared" si="409"/>
        <v>427</v>
      </c>
      <c r="E4379">
        <f t="shared" si="414"/>
        <v>0.70257611241217799</v>
      </c>
      <c r="G4379">
        <v>28.509550000000001</v>
      </c>
      <c r="H4379">
        <v>15</v>
      </c>
      <c r="I4379">
        <v>655</v>
      </c>
      <c r="J4379">
        <f t="shared" si="410"/>
        <v>670</v>
      </c>
      <c r="K4379">
        <f t="shared" si="411"/>
        <v>2.2388059701492535</v>
      </c>
      <c r="M4379">
        <v>28.53266</v>
      </c>
      <c r="N4379">
        <v>15</v>
      </c>
      <c r="O4379">
        <v>387</v>
      </c>
      <c r="P4379">
        <f t="shared" si="412"/>
        <v>402</v>
      </c>
      <c r="Q4379">
        <f t="shared" si="413"/>
        <v>3.7313432835820892</v>
      </c>
    </row>
    <row r="4380" spans="1:17" x14ac:dyDescent="0.3">
      <c r="A4380">
        <v>28.8598</v>
      </c>
      <c r="B4380">
        <v>4</v>
      </c>
      <c r="C4380">
        <v>433</v>
      </c>
      <c r="D4380">
        <f t="shared" si="409"/>
        <v>437</v>
      </c>
      <c r="E4380">
        <f t="shared" si="414"/>
        <v>0.91533180778032042</v>
      </c>
      <c r="G4380">
        <v>28.516470000000002</v>
      </c>
      <c r="H4380">
        <v>10</v>
      </c>
      <c r="I4380">
        <v>583</v>
      </c>
      <c r="J4380">
        <f t="shared" si="410"/>
        <v>593</v>
      </c>
      <c r="K4380">
        <f t="shared" si="411"/>
        <v>1.6863406408094435</v>
      </c>
      <c r="M4380">
        <v>28.539580000000001</v>
      </c>
      <c r="N4380">
        <v>15</v>
      </c>
      <c r="O4380">
        <v>352</v>
      </c>
      <c r="P4380">
        <f t="shared" si="412"/>
        <v>367</v>
      </c>
      <c r="Q4380">
        <f t="shared" si="413"/>
        <v>4.0871934604904636</v>
      </c>
    </row>
    <row r="4381" spans="1:17" x14ac:dyDescent="0.3">
      <c r="A4381">
        <v>28.866720000000001</v>
      </c>
      <c r="B4381">
        <v>6</v>
      </c>
      <c r="C4381">
        <v>428</v>
      </c>
      <c r="D4381">
        <f t="shared" si="409"/>
        <v>434</v>
      </c>
      <c r="E4381">
        <f t="shared" si="414"/>
        <v>1.3824884792626728</v>
      </c>
      <c r="G4381">
        <v>28.523389999999999</v>
      </c>
      <c r="H4381">
        <v>9</v>
      </c>
      <c r="I4381">
        <v>633</v>
      </c>
      <c r="J4381">
        <f t="shared" si="410"/>
        <v>642</v>
      </c>
      <c r="K4381">
        <f t="shared" si="411"/>
        <v>1.4018691588785046</v>
      </c>
      <c r="M4381">
        <v>28.546500000000002</v>
      </c>
      <c r="N4381">
        <v>23</v>
      </c>
      <c r="O4381">
        <v>375</v>
      </c>
      <c r="P4381">
        <f t="shared" si="412"/>
        <v>398</v>
      </c>
      <c r="Q4381">
        <f t="shared" si="413"/>
        <v>5.7788944723618094</v>
      </c>
    </row>
    <row r="4382" spans="1:17" x14ac:dyDescent="0.3">
      <c r="A4382">
        <v>28.873640000000002</v>
      </c>
      <c r="B4382">
        <v>5</v>
      </c>
      <c r="C4382">
        <v>462</v>
      </c>
      <c r="D4382">
        <f t="shared" si="409"/>
        <v>467</v>
      </c>
      <c r="E4382">
        <f t="shared" si="414"/>
        <v>1.070663811563169</v>
      </c>
      <c r="G4382">
        <v>28.52394</v>
      </c>
      <c r="H4382">
        <v>9</v>
      </c>
      <c r="I4382">
        <v>620</v>
      </c>
      <c r="J4382">
        <f t="shared" si="410"/>
        <v>629</v>
      </c>
      <c r="K4382">
        <f t="shared" si="411"/>
        <v>1.4308426073131957</v>
      </c>
      <c r="M4382">
        <v>28.553419999999999</v>
      </c>
      <c r="N4382">
        <v>20</v>
      </c>
      <c r="O4382">
        <v>368</v>
      </c>
      <c r="P4382">
        <f t="shared" si="412"/>
        <v>388</v>
      </c>
      <c r="Q4382">
        <f t="shared" si="413"/>
        <v>5.1546391752577314</v>
      </c>
    </row>
    <row r="4383" spans="1:17" x14ac:dyDescent="0.3">
      <c r="A4383">
        <v>28.880559999999999</v>
      </c>
      <c r="B4383">
        <v>8</v>
      </c>
      <c r="C4383">
        <v>398</v>
      </c>
      <c r="D4383">
        <f t="shared" si="409"/>
        <v>406</v>
      </c>
      <c r="E4383">
        <f t="shared" si="414"/>
        <v>1.9704433497536946</v>
      </c>
      <c r="G4383">
        <v>28.530860000000001</v>
      </c>
      <c r="H4383">
        <v>6</v>
      </c>
      <c r="I4383">
        <v>631</v>
      </c>
      <c r="J4383">
        <f t="shared" si="410"/>
        <v>637</v>
      </c>
      <c r="K4383">
        <f t="shared" si="411"/>
        <v>0.9419152276295133</v>
      </c>
      <c r="M4383">
        <v>28.56034</v>
      </c>
      <c r="N4383">
        <v>14</v>
      </c>
      <c r="O4383">
        <v>367</v>
      </c>
      <c r="P4383">
        <f t="shared" si="412"/>
        <v>381</v>
      </c>
      <c r="Q4383">
        <f t="shared" si="413"/>
        <v>3.674540682414698</v>
      </c>
    </row>
    <row r="4384" spans="1:17" x14ac:dyDescent="0.3">
      <c r="A4384">
        <v>28.88082</v>
      </c>
      <c r="B4384">
        <v>10</v>
      </c>
      <c r="C4384">
        <v>455</v>
      </c>
      <c r="D4384">
        <f t="shared" si="409"/>
        <v>465</v>
      </c>
      <c r="E4384">
        <f t="shared" si="414"/>
        <v>2.1505376344086025</v>
      </c>
      <c r="G4384">
        <v>28.537780000000001</v>
      </c>
      <c r="H4384">
        <v>9</v>
      </c>
      <c r="I4384">
        <v>658</v>
      </c>
      <c r="J4384">
        <f t="shared" si="410"/>
        <v>667</v>
      </c>
      <c r="K4384">
        <f t="shared" si="411"/>
        <v>1.3493253373313343</v>
      </c>
      <c r="M4384">
        <v>28.567260000000001</v>
      </c>
      <c r="N4384">
        <v>13</v>
      </c>
      <c r="O4384">
        <v>406</v>
      </c>
      <c r="P4384">
        <f t="shared" si="412"/>
        <v>419</v>
      </c>
      <c r="Q4384">
        <f t="shared" si="413"/>
        <v>3.1026252983293556</v>
      </c>
    </row>
    <row r="4385" spans="1:17" x14ac:dyDescent="0.3">
      <c r="A4385">
        <v>28.887740000000001</v>
      </c>
      <c r="B4385">
        <v>6</v>
      </c>
      <c r="C4385">
        <v>436</v>
      </c>
      <c r="D4385">
        <f t="shared" si="409"/>
        <v>442</v>
      </c>
      <c r="E4385">
        <f t="shared" si="414"/>
        <v>1.3574660633484164</v>
      </c>
      <c r="G4385">
        <v>28.544699999999999</v>
      </c>
      <c r="H4385">
        <v>10</v>
      </c>
      <c r="I4385">
        <v>655</v>
      </c>
      <c r="J4385">
        <f t="shared" si="410"/>
        <v>665</v>
      </c>
      <c r="K4385">
        <f t="shared" si="411"/>
        <v>1.5037593984962405</v>
      </c>
      <c r="M4385">
        <v>28.574179999999998</v>
      </c>
      <c r="N4385">
        <v>32</v>
      </c>
      <c r="O4385">
        <v>366</v>
      </c>
      <c r="P4385">
        <f t="shared" si="412"/>
        <v>398</v>
      </c>
      <c r="Q4385">
        <f t="shared" si="413"/>
        <v>8.0402010050251249</v>
      </c>
    </row>
    <row r="4386" spans="1:17" x14ac:dyDescent="0.3">
      <c r="A4386">
        <v>28.894659999999998</v>
      </c>
      <c r="B4386">
        <v>2</v>
      </c>
      <c r="C4386">
        <v>424</v>
      </c>
      <c r="D4386">
        <f t="shared" si="409"/>
        <v>426</v>
      </c>
      <c r="E4386">
        <f t="shared" si="414"/>
        <v>0.46948356807511737</v>
      </c>
      <c r="G4386">
        <v>28.55162</v>
      </c>
      <c r="H4386">
        <v>17</v>
      </c>
      <c r="I4386">
        <v>623</v>
      </c>
      <c r="J4386">
        <f t="shared" si="410"/>
        <v>640</v>
      </c>
      <c r="K4386">
        <f t="shared" si="411"/>
        <v>2.65625</v>
      </c>
      <c r="M4386">
        <v>28.581099999999999</v>
      </c>
      <c r="N4386">
        <v>6</v>
      </c>
      <c r="O4386">
        <v>350</v>
      </c>
      <c r="P4386">
        <f t="shared" si="412"/>
        <v>356</v>
      </c>
      <c r="Q4386">
        <f t="shared" si="413"/>
        <v>1.6853932584269662</v>
      </c>
    </row>
    <row r="4387" spans="1:17" x14ac:dyDescent="0.3">
      <c r="A4387">
        <v>28.901579999999999</v>
      </c>
      <c r="B4387">
        <v>3</v>
      </c>
      <c r="C4387">
        <v>411</v>
      </c>
      <c r="D4387">
        <f t="shared" si="409"/>
        <v>414</v>
      </c>
      <c r="E4387">
        <f t="shared" si="414"/>
        <v>0.72463768115942029</v>
      </c>
      <c r="G4387">
        <v>28.558540000000001</v>
      </c>
      <c r="H4387">
        <v>4</v>
      </c>
      <c r="I4387">
        <v>566</v>
      </c>
      <c r="J4387">
        <f t="shared" si="410"/>
        <v>570</v>
      </c>
      <c r="K4387">
        <f t="shared" si="411"/>
        <v>0.70175438596491224</v>
      </c>
      <c r="M4387">
        <v>28.58802</v>
      </c>
      <c r="N4387">
        <v>10</v>
      </c>
      <c r="O4387">
        <v>379</v>
      </c>
      <c r="P4387">
        <f t="shared" si="412"/>
        <v>389</v>
      </c>
      <c r="Q4387">
        <f t="shared" si="413"/>
        <v>2.5706940874035991</v>
      </c>
    </row>
    <row r="4388" spans="1:17" x14ac:dyDescent="0.3">
      <c r="A4388">
        <v>28.9085</v>
      </c>
      <c r="B4388">
        <v>9</v>
      </c>
      <c r="C4388">
        <v>429</v>
      </c>
      <c r="D4388">
        <f t="shared" si="409"/>
        <v>438</v>
      </c>
      <c r="E4388">
        <f t="shared" si="414"/>
        <v>2.054794520547945</v>
      </c>
      <c r="G4388">
        <v>28.565460000000002</v>
      </c>
      <c r="H4388">
        <v>15</v>
      </c>
      <c r="I4388">
        <v>598</v>
      </c>
      <c r="J4388">
        <f t="shared" si="410"/>
        <v>613</v>
      </c>
      <c r="K4388">
        <f t="shared" si="411"/>
        <v>2.4469820554649266</v>
      </c>
      <c r="M4388">
        <v>28.594940000000001</v>
      </c>
      <c r="N4388">
        <v>16</v>
      </c>
      <c r="O4388">
        <v>358</v>
      </c>
      <c r="P4388">
        <f t="shared" si="412"/>
        <v>374</v>
      </c>
      <c r="Q4388">
        <f t="shared" si="413"/>
        <v>4.2780748663101598</v>
      </c>
    </row>
    <row r="4389" spans="1:17" x14ac:dyDescent="0.3">
      <c r="A4389">
        <v>28.915420000000001</v>
      </c>
      <c r="B4389">
        <v>0</v>
      </c>
      <c r="C4389">
        <v>419</v>
      </c>
      <c r="D4389">
        <f t="shared" si="409"/>
        <v>419</v>
      </c>
      <c r="E4389">
        <f t="shared" si="414"/>
        <v>0</v>
      </c>
      <c r="G4389">
        <v>28.572379999999999</v>
      </c>
      <c r="H4389">
        <v>12</v>
      </c>
      <c r="I4389">
        <v>637</v>
      </c>
      <c r="J4389">
        <f t="shared" si="410"/>
        <v>649</v>
      </c>
      <c r="K4389">
        <f t="shared" si="411"/>
        <v>1.8489984591679509</v>
      </c>
      <c r="M4389">
        <v>28.601859999999999</v>
      </c>
      <c r="N4389">
        <v>9</v>
      </c>
      <c r="O4389">
        <v>357</v>
      </c>
      <c r="P4389">
        <f t="shared" si="412"/>
        <v>366</v>
      </c>
      <c r="Q4389">
        <f t="shared" si="413"/>
        <v>2.459016393442623</v>
      </c>
    </row>
    <row r="4390" spans="1:17" x14ac:dyDescent="0.3">
      <c r="A4390">
        <v>28.922339999999998</v>
      </c>
      <c r="B4390">
        <v>0</v>
      </c>
      <c r="C4390">
        <v>393</v>
      </c>
      <c r="D4390">
        <f t="shared" si="409"/>
        <v>393</v>
      </c>
      <c r="E4390">
        <f t="shared" si="414"/>
        <v>0</v>
      </c>
      <c r="G4390">
        <v>28.5793</v>
      </c>
      <c r="H4390">
        <v>15</v>
      </c>
      <c r="I4390">
        <v>618</v>
      </c>
      <c r="J4390">
        <f t="shared" si="410"/>
        <v>633</v>
      </c>
      <c r="K4390">
        <f t="shared" si="411"/>
        <v>2.3696682464454977</v>
      </c>
      <c r="M4390">
        <v>28.608779999999999</v>
      </c>
      <c r="N4390">
        <v>9</v>
      </c>
      <c r="O4390">
        <v>355</v>
      </c>
      <c r="P4390">
        <f t="shared" si="412"/>
        <v>364</v>
      </c>
      <c r="Q4390">
        <f t="shared" si="413"/>
        <v>2.4725274725274726</v>
      </c>
    </row>
    <row r="4391" spans="1:17" x14ac:dyDescent="0.3">
      <c r="A4391">
        <v>28.929259999999999</v>
      </c>
      <c r="B4391">
        <v>15</v>
      </c>
      <c r="C4391">
        <v>407</v>
      </c>
      <c r="D4391">
        <f t="shared" si="409"/>
        <v>422</v>
      </c>
      <c r="E4391">
        <f t="shared" si="414"/>
        <v>3.5545023696682465</v>
      </c>
      <c r="G4391">
        <v>28.586220000000001</v>
      </c>
      <c r="H4391">
        <v>5</v>
      </c>
      <c r="I4391">
        <v>640</v>
      </c>
      <c r="J4391">
        <f t="shared" si="410"/>
        <v>645</v>
      </c>
      <c r="K4391">
        <f t="shared" si="411"/>
        <v>0.77519379844961245</v>
      </c>
      <c r="M4391">
        <v>28.6157</v>
      </c>
      <c r="N4391">
        <v>9</v>
      </c>
      <c r="O4391">
        <v>357</v>
      </c>
      <c r="P4391">
        <f t="shared" si="412"/>
        <v>366</v>
      </c>
      <c r="Q4391">
        <f t="shared" si="413"/>
        <v>2.459016393442623</v>
      </c>
    </row>
    <row r="4392" spans="1:17" x14ac:dyDescent="0.3">
      <c r="A4392">
        <v>28.93618</v>
      </c>
      <c r="B4392">
        <v>1</v>
      </c>
      <c r="C4392">
        <v>390</v>
      </c>
      <c r="D4392">
        <f t="shared" si="409"/>
        <v>391</v>
      </c>
      <c r="E4392">
        <f t="shared" si="414"/>
        <v>0.25575447570332482</v>
      </c>
      <c r="G4392">
        <v>28.593139999999998</v>
      </c>
      <c r="H4392">
        <v>5</v>
      </c>
      <c r="I4392">
        <v>620</v>
      </c>
      <c r="J4392">
        <f t="shared" si="410"/>
        <v>625</v>
      </c>
      <c r="K4392">
        <f t="shared" si="411"/>
        <v>0.8</v>
      </c>
      <c r="M4392">
        <v>28.622620000000001</v>
      </c>
      <c r="N4392">
        <v>6</v>
      </c>
      <c r="O4392">
        <v>356</v>
      </c>
      <c r="P4392">
        <f t="shared" si="412"/>
        <v>362</v>
      </c>
      <c r="Q4392">
        <f t="shared" si="413"/>
        <v>1.6574585635359116</v>
      </c>
    </row>
    <row r="4393" spans="1:17" x14ac:dyDescent="0.3">
      <c r="A4393">
        <v>28.943100000000001</v>
      </c>
      <c r="B4393">
        <v>0</v>
      </c>
      <c r="C4393">
        <v>406</v>
      </c>
      <c r="D4393">
        <f t="shared" si="409"/>
        <v>406</v>
      </c>
      <c r="E4393">
        <f t="shared" si="414"/>
        <v>0</v>
      </c>
      <c r="G4393">
        <v>28.600059999999999</v>
      </c>
      <c r="H4393">
        <v>6</v>
      </c>
      <c r="I4393">
        <v>574</v>
      </c>
      <c r="J4393">
        <f t="shared" si="410"/>
        <v>580</v>
      </c>
      <c r="K4393">
        <f t="shared" si="411"/>
        <v>1.0344827586206897</v>
      </c>
      <c r="M4393">
        <v>28.629539999999999</v>
      </c>
      <c r="N4393">
        <v>6</v>
      </c>
      <c r="O4393">
        <v>366</v>
      </c>
      <c r="P4393">
        <f t="shared" si="412"/>
        <v>372</v>
      </c>
      <c r="Q4393">
        <f t="shared" si="413"/>
        <v>1.6129032258064515</v>
      </c>
    </row>
    <row r="4394" spans="1:17" x14ac:dyDescent="0.3">
      <c r="A4394">
        <v>28.950019999999999</v>
      </c>
      <c r="B4394">
        <v>18</v>
      </c>
      <c r="C4394">
        <v>422</v>
      </c>
      <c r="D4394">
        <f t="shared" si="409"/>
        <v>440</v>
      </c>
      <c r="E4394">
        <f t="shared" si="414"/>
        <v>4.0909090909090908</v>
      </c>
      <c r="G4394">
        <v>28.60698</v>
      </c>
      <c r="H4394">
        <v>13</v>
      </c>
      <c r="I4394">
        <v>683</v>
      </c>
      <c r="J4394">
        <f t="shared" si="410"/>
        <v>696</v>
      </c>
      <c r="K4394">
        <f t="shared" si="411"/>
        <v>1.8678160919540232</v>
      </c>
      <c r="M4394">
        <v>28.629850000000001</v>
      </c>
      <c r="N4394">
        <v>6</v>
      </c>
      <c r="O4394">
        <v>357</v>
      </c>
      <c r="P4394">
        <f t="shared" si="412"/>
        <v>363</v>
      </c>
      <c r="Q4394">
        <f t="shared" si="413"/>
        <v>1.6528925619834711</v>
      </c>
    </row>
    <row r="4395" spans="1:17" x14ac:dyDescent="0.3">
      <c r="A4395">
        <v>28.956939999999999</v>
      </c>
      <c r="B4395">
        <v>2</v>
      </c>
      <c r="C4395">
        <v>363</v>
      </c>
      <c r="D4395">
        <f t="shared" si="409"/>
        <v>365</v>
      </c>
      <c r="E4395">
        <f t="shared" si="414"/>
        <v>0.54794520547945202</v>
      </c>
      <c r="G4395">
        <v>28.613900000000001</v>
      </c>
      <c r="H4395">
        <v>9</v>
      </c>
      <c r="I4395">
        <v>653</v>
      </c>
      <c r="J4395">
        <f t="shared" si="410"/>
        <v>662</v>
      </c>
      <c r="K4395">
        <f t="shared" si="411"/>
        <v>1.3595166163141994</v>
      </c>
      <c r="M4395">
        <v>28.636769999999999</v>
      </c>
      <c r="N4395">
        <v>10</v>
      </c>
      <c r="O4395">
        <v>386</v>
      </c>
      <c r="P4395">
        <f t="shared" si="412"/>
        <v>396</v>
      </c>
      <c r="Q4395">
        <f t="shared" si="413"/>
        <v>2.5252525252525251</v>
      </c>
    </row>
    <row r="4396" spans="1:17" x14ac:dyDescent="0.3">
      <c r="A4396">
        <v>28.96386</v>
      </c>
      <c r="B4396">
        <v>18</v>
      </c>
      <c r="C4396">
        <v>367</v>
      </c>
      <c r="D4396">
        <f t="shared" si="409"/>
        <v>385</v>
      </c>
      <c r="E4396">
        <f t="shared" si="414"/>
        <v>4.6753246753246751</v>
      </c>
      <c r="G4396">
        <v>28.620819999999998</v>
      </c>
      <c r="H4396">
        <v>14</v>
      </c>
      <c r="I4396">
        <v>591</v>
      </c>
      <c r="J4396">
        <f t="shared" si="410"/>
        <v>605</v>
      </c>
      <c r="K4396">
        <f t="shared" si="411"/>
        <v>2.3140495867768593</v>
      </c>
      <c r="M4396">
        <v>28.643689999999999</v>
      </c>
      <c r="N4396">
        <v>3</v>
      </c>
      <c r="O4396">
        <v>370</v>
      </c>
      <c r="P4396">
        <f t="shared" si="412"/>
        <v>373</v>
      </c>
      <c r="Q4396">
        <f t="shared" si="413"/>
        <v>0.80428954423592491</v>
      </c>
    </row>
    <row r="4397" spans="1:17" x14ac:dyDescent="0.3">
      <c r="A4397">
        <v>28.970780000000001</v>
      </c>
      <c r="B4397">
        <v>9</v>
      </c>
      <c r="C4397">
        <v>436</v>
      </c>
      <c r="D4397">
        <f t="shared" si="409"/>
        <v>445</v>
      </c>
      <c r="E4397">
        <f t="shared" si="414"/>
        <v>2.0224719101123596</v>
      </c>
      <c r="G4397">
        <v>28.627739999999999</v>
      </c>
      <c r="H4397">
        <v>0</v>
      </c>
      <c r="I4397">
        <v>617</v>
      </c>
      <c r="J4397">
        <f t="shared" si="410"/>
        <v>617</v>
      </c>
      <c r="K4397">
        <f t="shared" si="411"/>
        <v>0</v>
      </c>
      <c r="M4397">
        <v>28.65061</v>
      </c>
      <c r="N4397">
        <v>0</v>
      </c>
      <c r="O4397">
        <v>374</v>
      </c>
      <c r="P4397">
        <f t="shared" si="412"/>
        <v>374</v>
      </c>
      <c r="Q4397">
        <f t="shared" si="413"/>
        <v>0</v>
      </c>
    </row>
    <row r="4398" spans="1:17" x14ac:dyDescent="0.3">
      <c r="A4398">
        <v>28.977699999999999</v>
      </c>
      <c r="B4398">
        <v>7</v>
      </c>
      <c r="C4398">
        <v>348</v>
      </c>
      <c r="D4398">
        <f t="shared" si="409"/>
        <v>355</v>
      </c>
      <c r="E4398">
        <f t="shared" si="414"/>
        <v>1.971830985915493</v>
      </c>
      <c r="G4398">
        <v>28.628319999999999</v>
      </c>
      <c r="H4398">
        <v>0</v>
      </c>
      <c r="I4398">
        <v>599</v>
      </c>
      <c r="J4398">
        <f t="shared" si="410"/>
        <v>599</v>
      </c>
      <c r="K4398">
        <f t="shared" si="411"/>
        <v>0</v>
      </c>
      <c r="M4398">
        <v>28.657530000000001</v>
      </c>
      <c r="N4398">
        <v>4</v>
      </c>
      <c r="O4398">
        <v>363</v>
      </c>
      <c r="P4398">
        <f t="shared" si="412"/>
        <v>367</v>
      </c>
      <c r="Q4398">
        <f t="shared" si="413"/>
        <v>1.0899182561307901</v>
      </c>
    </row>
    <row r="4399" spans="1:17" x14ac:dyDescent="0.3">
      <c r="A4399">
        <v>28.98462</v>
      </c>
      <c r="B4399">
        <v>0</v>
      </c>
      <c r="C4399">
        <v>382</v>
      </c>
      <c r="D4399">
        <f t="shared" si="409"/>
        <v>382</v>
      </c>
      <c r="E4399">
        <f t="shared" si="414"/>
        <v>0</v>
      </c>
      <c r="G4399">
        <v>28.63524</v>
      </c>
      <c r="H4399">
        <v>15</v>
      </c>
      <c r="I4399">
        <v>659</v>
      </c>
      <c r="J4399">
        <f t="shared" si="410"/>
        <v>674</v>
      </c>
      <c r="K4399">
        <f t="shared" si="411"/>
        <v>2.2255192878338281</v>
      </c>
      <c r="M4399">
        <v>28.664449999999999</v>
      </c>
      <c r="N4399">
        <v>11</v>
      </c>
      <c r="O4399">
        <v>378</v>
      </c>
      <c r="P4399">
        <f t="shared" si="412"/>
        <v>389</v>
      </c>
      <c r="Q4399">
        <f t="shared" si="413"/>
        <v>2.8277634961439588</v>
      </c>
    </row>
    <row r="4400" spans="1:17" x14ac:dyDescent="0.3">
      <c r="A4400">
        <v>28.984760000000001</v>
      </c>
      <c r="B4400">
        <v>0</v>
      </c>
      <c r="C4400">
        <v>373</v>
      </c>
      <c r="D4400">
        <f t="shared" si="409"/>
        <v>373</v>
      </c>
      <c r="E4400">
        <f t="shared" si="414"/>
        <v>0</v>
      </c>
      <c r="G4400">
        <v>28.642160000000001</v>
      </c>
      <c r="H4400">
        <v>15</v>
      </c>
      <c r="I4400">
        <v>611</v>
      </c>
      <c r="J4400">
        <f t="shared" si="410"/>
        <v>626</v>
      </c>
      <c r="K4400">
        <f t="shared" si="411"/>
        <v>2.3961661341853033</v>
      </c>
      <c r="M4400">
        <v>28.67137</v>
      </c>
      <c r="N4400">
        <v>4</v>
      </c>
      <c r="O4400">
        <v>376</v>
      </c>
      <c r="P4400">
        <f t="shared" si="412"/>
        <v>380</v>
      </c>
      <c r="Q4400">
        <f t="shared" si="413"/>
        <v>1.0526315789473684</v>
      </c>
    </row>
    <row r="4401" spans="1:17" x14ac:dyDescent="0.3">
      <c r="A4401">
        <v>28.991679999999999</v>
      </c>
      <c r="B4401">
        <v>8</v>
      </c>
      <c r="C4401">
        <v>364</v>
      </c>
      <c r="D4401">
        <f t="shared" si="409"/>
        <v>372</v>
      </c>
      <c r="E4401">
        <f t="shared" si="414"/>
        <v>2.1505376344086025</v>
      </c>
      <c r="G4401">
        <v>28.649080000000001</v>
      </c>
      <c r="H4401">
        <v>15</v>
      </c>
      <c r="I4401">
        <v>664</v>
      </c>
      <c r="J4401">
        <f t="shared" si="410"/>
        <v>679</v>
      </c>
      <c r="K4401">
        <f t="shared" si="411"/>
        <v>2.2091310751104567</v>
      </c>
      <c r="M4401">
        <v>28.678290000000001</v>
      </c>
      <c r="N4401">
        <v>11</v>
      </c>
      <c r="O4401">
        <v>366</v>
      </c>
      <c r="P4401">
        <f t="shared" si="412"/>
        <v>377</v>
      </c>
      <c r="Q4401">
        <f t="shared" si="413"/>
        <v>2.9177718832891246</v>
      </c>
    </row>
    <row r="4402" spans="1:17" x14ac:dyDescent="0.3">
      <c r="A4402">
        <v>28.9986</v>
      </c>
      <c r="B4402">
        <v>4</v>
      </c>
      <c r="C4402">
        <v>385</v>
      </c>
      <c r="D4402">
        <f t="shared" si="409"/>
        <v>389</v>
      </c>
      <c r="E4402">
        <f t="shared" si="414"/>
        <v>1.0282776349614395</v>
      </c>
      <c r="G4402">
        <v>28.655999999999999</v>
      </c>
      <c r="H4402">
        <v>7</v>
      </c>
      <c r="I4402">
        <v>601</v>
      </c>
      <c r="J4402">
        <f t="shared" si="410"/>
        <v>608</v>
      </c>
      <c r="K4402">
        <f t="shared" si="411"/>
        <v>1.1513157894736841</v>
      </c>
      <c r="M4402">
        <v>28.685210000000001</v>
      </c>
      <c r="N4402">
        <v>4</v>
      </c>
      <c r="O4402">
        <v>350</v>
      </c>
      <c r="P4402">
        <f t="shared" si="412"/>
        <v>354</v>
      </c>
      <c r="Q4402">
        <f t="shared" si="413"/>
        <v>1.1299435028248588</v>
      </c>
    </row>
    <row r="4403" spans="1:17" x14ac:dyDescent="0.3">
      <c r="A4403">
        <v>29.005520000000001</v>
      </c>
      <c r="B4403">
        <v>0</v>
      </c>
      <c r="C4403">
        <v>397</v>
      </c>
      <c r="D4403">
        <f t="shared" si="409"/>
        <v>397</v>
      </c>
      <c r="E4403">
        <f t="shared" si="414"/>
        <v>0</v>
      </c>
      <c r="G4403">
        <v>28.66292</v>
      </c>
      <c r="H4403">
        <v>15</v>
      </c>
      <c r="I4403">
        <v>605</v>
      </c>
      <c r="J4403">
        <f t="shared" si="410"/>
        <v>620</v>
      </c>
      <c r="K4403">
        <f t="shared" si="411"/>
        <v>2.4193548387096775</v>
      </c>
      <c r="M4403">
        <v>28.692129999999999</v>
      </c>
      <c r="N4403">
        <v>4</v>
      </c>
      <c r="O4403">
        <v>383</v>
      </c>
      <c r="P4403">
        <f t="shared" si="412"/>
        <v>387</v>
      </c>
      <c r="Q4403">
        <f t="shared" si="413"/>
        <v>1.03359173126615</v>
      </c>
    </row>
    <row r="4404" spans="1:17" x14ac:dyDescent="0.3">
      <c r="A4404">
        <v>29.012440000000002</v>
      </c>
      <c r="B4404">
        <v>8</v>
      </c>
      <c r="C4404">
        <v>383</v>
      </c>
      <c r="D4404">
        <f t="shared" si="409"/>
        <v>391</v>
      </c>
      <c r="E4404">
        <f t="shared" si="414"/>
        <v>2.0460358056265986</v>
      </c>
      <c r="G4404">
        <v>28.669840000000001</v>
      </c>
      <c r="H4404">
        <v>2</v>
      </c>
      <c r="I4404">
        <v>645</v>
      </c>
      <c r="J4404">
        <f t="shared" si="410"/>
        <v>647</v>
      </c>
      <c r="K4404">
        <f t="shared" si="411"/>
        <v>0.30911901081916537</v>
      </c>
      <c r="M4404">
        <v>28.69905</v>
      </c>
      <c r="N4404">
        <v>17</v>
      </c>
      <c r="O4404">
        <v>365</v>
      </c>
      <c r="P4404">
        <f t="shared" si="412"/>
        <v>382</v>
      </c>
      <c r="Q4404">
        <f t="shared" si="413"/>
        <v>4.4502617801047117</v>
      </c>
    </row>
    <row r="4405" spans="1:17" x14ac:dyDescent="0.3">
      <c r="A4405">
        <v>29.019359999999999</v>
      </c>
      <c r="B4405">
        <v>5</v>
      </c>
      <c r="C4405">
        <v>378</v>
      </c>
      <c r="D4405">
        <f t="shared" si="409"/>
        <v>383</v>
      </c>
      <c r="E4405">
        <f t="shared" si="414"/>
        <v>1.3054830287206265</v>
      </c>
      <c r="G4405">
        <v>28.676760000000002</v>
      </c>
      <c r="H4405">
        <v>13</v>
      </c>
      <c r="I4405">
        <v>592</v>
      </c>
      <c r="J4405">
        <f t="shared" si="410"/>
        <v>605</v>
      </c>
      <c r="K4405">
        <f t="shared" si="411"/>
        <v>2.1487603305785123</v>
      </c>
      <c r="M4405">
        <v>28.705970000000001</v>
      </c>
      <c r="N4405">
        <v>6</v>
      </c>
      <c r="O4405">
        <v>343</v>
      </c>
      <c r="P4405">
        <f t="shared" si="412"/>
        <v>349</v>
      </c>
      <c r="Q4405">
        <f t="shared" si="413"/>
        <v>1.7191977077363898</v>
      </c>
    </row>
    <row r="4406" spans="1:17" x14ac:dyDescent="0.3">
      <c r="A4406">
        <v>29.02628</v>
      </c>
      <c r="B4406">
        <v>0</v>
      </c>
      <c r="C4406">
        <v>342</v>
      </c>
      <c r="D4406">
        <f t="shared" si="409"/>
        <v>342</v>
      </c>
      <c r="E4406">
        <f t="shared" si="414"/>
        <v>0</v>
      </c>
      <c r="G4406">
        <v>28.683679999999999</v>
      </c>
      <c r="H4406">
        <v>4</v>
      </c>
      <c r="I4406">
        <v>662</v>
      </c>
      <c r="J4406">
        <f t="shared" si="410"/>
        <v>666</v>
      </c>
      <c r="K4406">
        <f t="shared" si="411"/>
        <v>0.60060060060060061</v>
      </c>
      <c r="M4406">
        <v>28.712890000000002</v>
      </c>
      <c r="N4406">
        <v>8</v>
      </c>
      <c r="O4406">
        <v>363</v>
      </c>
      <c r="P4406">
        <f t="shared" si="412"/>
        <v>371</v>
      </c>
      <c r="Q4406">
        <f t="shared" si="413"/>
        <v>2.1563342318059302</v>
      </c>
    </row>
    <row r="4407" spans="1:17" x14ac:dyDescent="0.3">
      <c r="A4407">
        <v>29.033200000000001</v>
      </c>
      <c r="B4407">
        <v>0</v>
      </c>
      <c r="C4407">
        <v>387</v>
      </c>
      <c r="D4407">
        <f t="shared" si="409"/>
        <v>387</v>
      </c>
      <c r="E4407">
        <f t="shared" si="414"/>
        <v>0</v>
      </c>
      <c r="G4407">
        <v>28.6906</v>
      </c>
      <c r="H4407">
        <v>6</v>
      </c>
      <c r="I4407">
        <v>619</v>
      </c>
      <c r="J4407">
        <f t="shared" si="410"/>
        <v>625</v>
      </c>
      <c r="K4407">
        <f t="shared" si="411"/>
        <v>0.96</v>
      </c>
      <c r="M4407">
        <v>28.719809999999999</v>
      </c>
      <c r="N4407">
        <v>2</v>
      </c>
      <c r="O4407">
        <v>387</v>
      </c>
      <c r="P4407">
        <f t="shared" si="412"/>
        <v>389</v>
      </c>
      <c r="Q4407">
        <f t="shared" si="413"/>
        <v>0.51413881748071977</v>
      </c>
    </row>
    <row r="4408" spans="1:17" x14ac:dyDescent="0.3">
      <c r="A4408">
        <v>29.040120000000002</v>
      </c>
      <c r="B4408">
        <v>2</v>
      </c>
      <c r="C4408">
        <v>397</v>
      </c>
      <c r="D4408">
        <f t="shared" si="409"/>
        <v>399</v>
      </c>
      <c r="E4408">
        <f t="shared" si="414"/>
        <v>0.50125313283208017</v>
      </c>
      <c r="G4408">
        <v>28.697520000000001</v>
      </c>
      <c r="H4408">
        <v>2</v>
      </c>
      <c r="I4408">
        <v>618</v>
      </c>
      <c r="J4408">
        <f t="shared" si="410"/>
        <v>620</v>
      </c>
      <c r="K4408">
        <f t="shared" si="411"/>
        <v>0.32258064516129031</v>
      </c>
      <c r="M4408">
        <v>28.72673</v>
      </c>
      <c r="N4408">
        <v>14</v>
      </c>
      <c r="O4408">
        <v>364</v>
      </c>
      <c r="P4408">
        <f t="shared" si="412"/>
        <v>378</v>
      </c>
      <c r="Q4408">
        <f t="shared" si="413"/>
        <v>3.7037037037037033</v>
      </c>
    </row>
    <row r="4409" spans="1:17" x14ac:dyDescent="0.3">
      <c r="A4409">
        <v>29.047039999999999</v>
      </c>
      <c r="B4409">
        <v>8</v>
      </c>
      <c r="C4409">
        <v>384</v>
      </c>
      <c r="D4409">
        <f t="shared" si="409"/>
        <v>392</v>
      </c>
      <c r="E4409">
        <f t="shared" si="414"/>
        <v>2.0408163265306123</v>
      </c>
      <c r="G4409">
        <v>28.704440000000002</v>
      </c>
      <c r="H4409">
        <v>5</v>
      </c>
      <c r="I4409">
        <v>608</v>
      </c>
      <c r="J4409">
        <f t="shared" si="410"/>
        <v>613</v>
      </c>
      <c r="K4409">
        <f t="shared" si="411"/>
        <v>0.81566068515497547</v>
      </c>
      <c r="M4409">
        <v>28.733650000000001</v>
      </c>
      <c r="N4409">
        <v>14</v>
      </c>
      <c r="O4409">
        <v>396</v>
      </c>
      <c r="P4409">
        <f t="shared" si="412"/>
        <v>410</v>
      </c>
      <c r="Q4409">
        <f t="shared" si="413"/>
        <v>3.4146341463414638</v>
      </c>
    </row>
    <row r="4410" spans="1:17" x14ac:dyDescent="0.3">
      <c r="A4410">
        <v>29.05396</v>
      </c>
      <c r="B4410">
        <v>8</v>
      </c>
      <c r="C4410">
        <v>383</v>
      </c>
      <c r="D4410">
        <f t="shared" si="409"/>
        <v>391</v>
      </c>
      <c r="E4410">
        <f t="shared" si="414"/>
        <v>2.0460358056265986</v>
      </c>
      <c r="G4410">
        <v>28.711359999999999</v>
      </c>
      <c r="H4410">
        <v>11</v>
      </c>
      <c r="I4410">
        <v>568</v>
      </c>
      <c r="J4410">
        <f t="shared" si="410"/>
        <v>579</v>
      </c>
      <c r="K4410">
        <f t="shared" si="411"/>
        <v>1.8998272884283247</v>
      </c>
      <c r="M4410">
        <v>28.734020000000001</v>
      </c>
      <c r="N4410">
        <v>14</v>
      </c>
      <c r="O4410">
        <v>385</v>
      </c>
      <c r="P4410">
        <f t="shared" si="412"/>
        <v>399</v>
      </c>
      <c r="Q4410">
        <f t="shared" si="413"/>
        <v>3.5087719298245612</v>
      </c>
    </row>
    <row r="4411" spans="1:17" x14ac:dyDescent="0.3">
      <c r="A4411">
        <v>29.060880000000001</v>
      </c>
      <c r="B4411">
        <v>11</v>
      </c>
      <c r="C4411">
        <v>338</v>
      </c>
      <c r="D4411">
        <f t="shared" si="409"/>
        <v>349</v>
      </c>
      <c r="E4411">
        <f t="shared" si="414"/>
        <v>3.151862464183381</v>
      </c>
      <c r="G4411">
        <v>28.71828</v>
      </c>
      <c r="H4411">
        <v>11</v>
      </c>
      <c r="I4411">
        <v>590</v>
      </c>
      <c r="J4411">
        <f t="shared" si="410"/>
        <v>601</v>
      </c>
      <c r="K4411">
        <f t="shared" si="411"/>
        <v>1.8302828618968388</v>
      </c>
      <c r="M4411">
        <v>28.740939999999998</v>
      </c>
      <c r="N4411">
        <v>4</v>
      </c>
      <c r="O4411">
        <v>367</v>
      </c>
      <c r="P4411">
        <f t="shared" si="412"/>
        <v>371</v>
      </c>
      <c r="Q4411">
        <f t="shared" si="413"/>
        <v>1.0781671159029651</v>
      </c>
    </row>
    <row r="4412" spans="1:17" x14ac:dyDescent="0.3">
      <c r="A4412">
        <v>29.067799999999998</v>
      </c>
      <c r="B4412">
        <v>24</v>
      </c>
      <c r="C4412">
        <v>415</v>
      </c>
      <c r="D4412">
        <f t="shared" si="409"/>
        <v>439</v>
      </c>
      <c r="E4412">
        <f t="shared" si="414"/>
        <v>5.4669703872437356</v>
      </c>
      <c r="G4412">
        <v>28.725200000000001</v>
      </c>
      <c r="H4412">
        <v>2</v>
      </c>
      <c r="I4412">
        <v>565</v>
      </c>
      <c r="J4412">
        <f t="shared" si="410"/>
        <v>567</v>
      </c>
      <c r="K4412">
        <f t="shared" si="411"/>
        <v>0.35273368606701938</v>
      </c>
      <c r="M4412">
        <v>28.747869999999999</v>
      </c>
      <c r="N4412">
        <v>2</v>
      </c>
      <c r="O4412">
        <v>366</v>
      </c>
      <c r="P4412">
        <f t="shared" si="412"/>
        <v>368</v>
      </c>
      <c r="Q4412">
        <f t="shared" si="413"/>
        <v>0.54347826086956519</v>
      </c>
    </row>
    <row r="4413" spans="1:17" x14ac:dyDescent="0.3">
      <c r="A4413">
        <v>29.074719999999999</v>
      </c>
      <c r="B4413">
        <v>9</v>
      </c>
      <c r="C4413">
        <v>395</v>
      </c>
      <c r="D4413">
        <f t="shared" si="409"/>
        <v>404</v>
      </c>
      <c r="E4413">
        <f t="shared" si="414"/>
        <v>2.2277227722772275</v>
      </c>
      <c r="G4413">
        <v>28.732119999999998</v>
      </c>
      <c r="H4413">
        <v>11</v>
      </c>
      <c r="I4413">
        <v>600</v>
      </c>
      <c r="J4413">
        <f t="shared" si="410"/>
        <v>611</v>
      </c>
      <c r="K4413">
        <f t="shared" si="411"/>
        <v>1.800327332242226</v>
      </c>
      <c r="M4413">
        <v>28.75479</v>
      </c>
      <c r="N4413">
        <v>2</v>
      </c>
      <c r="O4413">
        <v>381</v>
      </c>
      <c r="P4413">
        <f t="shared" si="412"/>
        <v>383</v>
      </c>
      <c r="Q4413">
        <f t="shared" si="413"/>
        <v>0.52219321148825071</v>
      </c>
    </row>
    <row r="4414" spans="1:17" x14ac:dyDescent="0.3">
      <c r="A4414">
        <v>29.08164</v>
      </c>
      <c r="B4414">
        <v>30</v>
      </c>
      <c r="C4414">
        <v>390</v>
      </c>
      <c r="D4414">
        <f t="shared" si="409"/>
        <v>420</v>
      </c>
      <c r="E4414">
        <f t="shared" si="414"/>
        <v>7.1428571428571423</v>
      </c>
      <c r="G4414">
        <v>28.732659999999999</v>
      </c>
      <c r="H4414">
        <v>9</v>
      </c>
      <c r="I4414">
        <v>589</v>
      </c>
      <c r="J4414">
        <f t="shared" si="410"/>
        <v>598</v>
      </c>
      <c r="K4414">
        <f t="shared" si="411"/>
        <v>1.5050167224080269</v>
      </c>
      <c r="M4414">
        <v>28.761710000000001</v>
      </c>
      <c r="N4414">
        <v>8</v>
      </c>
      <c r="O4414">
        <v>386</v>
      </c>
      <c r="P4414">
        <f t="shared" si="412"/>
        <v>394</v>
      </c>
      <c r="Q4414">
        <f t="shared" si="413"/>
        <v>2.030456852791878</v>
      </c>
    </row>
    <row r="4415" spans="1:17" x14ac:dyDescent="0.3">
      <c r="A4415">
        <v>29.088560000000001</v>
      </c>
      <c r="B4415">
        <v>24</v>
      </c>
      <c r="C4415">
        <v>373</v>
      </c>
      <c r="D4415">
        <f t="shared" si="409"/>
        <v>397</v>
      </c>
      <c r="E4415">
        <f t="shared" si="414"/>
        <v>6.0453400503778338</v>
      </c>
      <c r="G4415">
        <v>28.73958</v>
      </c>
      <c r="H4415">
        <v>7</v>
      </c>
      <c r="I4415">
        <v>579</v>
      </c>
      <c r="J4415">
        <f t="shared" si="410"/>
        <v>586</v>
      </c>
      <c r="K4415">
        <f t="shared" si="411"/>
        <v>1.1945392491467577</v>
      </c>
      <c r="M4415">
        <v>28.768630000000002</v>
      </c>
      <c r="N4415">
        <v>5</v>
      </c>
      <c r="O4415">
        <v>378</v>
      </c>
      <c r="P4415">
        <f t="shared" si="412"/>
        <v>383</v>
      </c>
      <c r="Q4415">
        <f t="shared" si="413"/>
        <v>1.3054830287206265</v>
      </c>
    </row>
    <row r="4416" spans="1:17" x14ac:dyDescent="0.3">
      <c r="A4416">
        <v>29.08869</v>
      </c>
      <c r="B4416">
        <v>23</v>
      </c>
      <c r="C4416">
        <v>366</v>
      </c>
      <c r="D4416">
        <f t="shared" si="409"/>
        <v>389</v>
      </c>
      <c r="E4416">
        <f t="shared" si="414"/>
        <v>5.9125964010282779</v>
      </c>
      <c r="G4416">
        <v>28.746500000000001</v>
      </c>
      <c r="H4416">
        <v>8</v>
      </c>
      <c r="I4416">
        <v>572</v>
      </c>
      <c r="J4416">
        <f t="shared" si="410"/>
        <v>580</v>
      </c>
      <c r="K4416">
        <f t="shared" si="411"/>
        <v>1.3793103448275863</v>
      </c>
      <c r="M4416">
        <v>28.775549999999999</v>
      </c>
      <c r="N4416">
        <v>15</v>
      </c>
      <c r="O4416">
        <v>362</v>
      </c>
      <c r="P4416">
        <f t="shared" si="412"/>
        <v>377</v>
      </c>
      <c r="Q4416">
        <f t="shared" si="413"/>
        <v>3.978779840848806</v>
      </c>
    </row>
    <row r="4417" spans="1:17" x14ac:dyDescent="0.3">
      <c r="A4417">
        <v>29.095610000000001</v>
      </c>
      <c r="B4417">
        <v>11</v>
      </c>
      <c r="C4417">
        <v>369</v>
      </c>
      <c r="D4417">
        <f t="shared" si="409"/>
        <v>380</v>
      </c>
      <c r="E4417">
        <f t="shared" si="414"/>
        <v>2.8947368421052633</v>
      </c>
      <c r="G4417">
        <v>28.753419999999998</v>
      </c>
      <c r="H4417">
        <v>0</v>
      </c>
      <c r="I4417">
        <v>543</v>
      </c>
      <c r="J4417">
        <f t="shared" si="410"/>
        <v>543</v>
      </c>
      <c r="K4417">
        <f t="shared" si="411"/>
        <v>0</v>
      </c>
      <c r="M4417">
        <v>28.78247</v>
      </c>
      <c r="N4417">
        <v>9</v>
      </c>
      <c r="O4417">
        <v>380</v>
      </c>
      <c r="P4417">
        <f t="shared" si="412"/>
        <v>389</v>
      </c>
      <c r="Q4417">
        <f t="shared" si="413"/>
        <v>2.3136246786632388</v>
      </c>
    </row>
    <row r="4418" spans="1:17" x14ac:dyDescent="0.3">
      <c r="A4418">
        <v>29.102530000000002</v>
      </c>
      <c r="B4418">
        <v>5</v>
      </c>
      <c r="C4418">
        <v>383</v>
      </c>
      <c r="D4418">
        <f t="shared" si="409"/>
        <v>388</v>
      </c>
      <c r="E4418">
        <f t="shared" si="414"/>
        <v>1.2886597938144329</v>
      </c>
      <c r="G4418">
        <v>28.760339999999999</v>
      </c>
      <c r="H4418">
        <v>0</v>
      </c>
      <c r="I4418">
        <v>586</v>
      </c>
      <c r="J4418">
        <f t="shared" si="410"/>
        <v>586</v>
      </c>
      <c r="K4418">
        <f t="shared" si="411"/>
        <v>0</v>
      </c>
      <c r="M4418">
        <v>28.789390000000001</v>
      </c>
      <c r="N4418">
        <v>7</v>
      </c>
      <c r="O4418">
        <v>359</v>
      </c>
      <c r="P4418">
        <f t="shared" si="412"/>
        <v>366</v>
      </c>
      <c r="Q4418">
        <f t="shared" si="413"/>
        <v>1.9125683060109291</v>
      </c>
    </row>
    <row r="4419" spans="1:17" x14ac:dyDescent="0.3">
      <c r="A4419">
        <v>29.109449999999999</v>
      </c>
      <c r="B4419">
        <v>18</v>
      </c>
      <c r="C4419">
        <v>373</v>
      </c>
      <c r="D4419">
        <f t="shared" si="409"/>
        <v>391</v>
      </c>
      <c r="E4419">
        <f t="shared" si="414"/>
        <v>4.6035805626598467</v>
      </c>
      <c r="G4419">
        <v>28.76726</v>
      </c>
      <c r="H4419">
        <v>0</v>
      </c>
      <c r="I4419">
        <v>580</v>
      </c>
      <c r="J4419">
        <f t="shared" si="410"/>
        <v>580</v>
      </c>
      <c r="K4419">
        <f t="shared" si="411"/>
        <v>0</v>
      </c>
      <c r="M4419">
        <v>28.796309999999998</v>
      </c>
      <c r="N4419">
        <v>2</v>
      </c>
      <c r="O4419">
        <v>360</v>
      </c>
      <c r="P4419">
        <f t="shared" si="412"/>
        <v>362</v>
      </c>
      <c r="Q4419">
        <f t="shared" si="413"/>
        <v>0.55248618784530379</v>
      </c>
    </row>
    <row r="4420" spans="1:17" x14ac:dyDescent="0.3">
      <c r="A4420">
        <v>29.11637</v>
      </c>
      <c r="B4420">
        <v>27</v>
      </c>
      <c r="C4420">
        <v>379</v>
      </c>
      <c r="D4420">
        <f t="shared" ref="D4420:D4483" si="415">B4420+C4420</f>
        <v>406</v>
      </c>
      <c r="E4420">
        <f t="shared" si="414"/>
        <v>6.6502463054187197</v>
      </c>
      <c r="G4420">
        <v>28.774180000000001</v>
      </c>
      <c r="H4420">
        <v>0</v>
      </c>
      <c r="I4420">
        <v>598</v>
      </c>
      <c r="J4420">
        <f t="shared" ref="J4420:J4483" si="416">H4420+I4420</f>
        <v>598</v>
      </c>
      <c r="K4420">
        <f t="shared" ref="K4420:K4483" si="417">H4420/J4420*100</f>
        <v>0</v>
      </c>
      <c r="M4420">
        <v>28.803229999999999</v>
      </c>
      <c r="N4420">
        <v>8</v>
      </c>
      <c r="O4420">
        <v>407</v>
      </c>
      <c r="P4420">
        <f t="shared" ref="P4420:P4483" si="418">N4420+O4420</f>
        <v>415</v>
      </c>
      <c r="Q4420">
        <f t="shared" ref="Q4420:Q4483" si="419">N4420/P4420*100</f>
        <v>1.9277108433734942</v>
      </c>
    </row>
    <row r="4421" spans="1:17" x14ac:dyDescent="0.3">
      <c r="A4421">
        <v>29.123290000000001</v>
      </c>
      <c r="B4421">
        <v>25</v>
      </c>
      <c r="C4421">
        <v>377</v>
      </c>
      <c r="D4421">
        <f t="shared" si="415"/>
        <v>402</v>
      </c>
      <c r="E4421">
        <f t="shared" si="414"/>
        <v>6.2189054726368163</v>
      </c>
      <c r="G4421">
        <v>28.781099999999999</v>
      </c>
      <c r="H4421">
        <v>0</v>
      </c>
      <c r="I4421">
        <v>554</v>
      </c>
      <c r="J4421">
        <f t="shared" si="416"/>
        <v>554</v>
      </c>
      <c r="K4421">
        <f t="shared" si="417"/>
        <v>0</v>
      </c>
      <c r="M4421">
        <v>28.81015</v>
      </c>
      <c r="N4421">
        <v>18</v>
      </c>
      <c r="O4421">
        <v>357</v>
      </c>
      <c r="P4421">
        <f t="shared" si="418"/>
        <v>375</v>
      </c>
      <c r="Q4421">
        <f t="shared" si="419"/>
        <v>4.8</v>
      </c>
    </row>
    <row r="4422" spans="1:17" x14ac:dyDescent="0.3">
      <c r="A4422">
        <v>29.130210000000002</v>
      </c>
      <c r="B4422">
        <v>14</v>
      </c>
      <c r="C4422">
        <v>428</v>
      </c>
      <c r="D4422">
        <f t="shared" si="415"/>
        <v>442</v>
      </c>
      <c r="E4422">
        <f t="shared" si="414"/>
        <v>3.1674208144796379</v>
      </c>
      <c r="G4422">
        <v>28.788019999999999</v>
      </c>
      <c r="H4422">
        <v>0</v>
      </c>
      <c r="I4422">
        <v>563</v>
      </c>
      <c r="J4422">
        <f t="shared" si="416"/>
        <v>563</v>
      </c>
      <c r="K4422">
        <f t="shared" si="417"/>
        <v>0</v>
      </c>
      <c r="M4422">
        <v>28.817070000000001</v>
      </c>
      <c r="N4422">
        <v>5</v>
      </c>
      <c r="O4422">
        <v>356</v>
      </c>
      <c r="P4422">
        <f t="shared" si="418"/>
        <v>361</v>
      </c>
      <c r="Q4422">
        <f t="shared" si="419"/>
        <v>1.3850415512465373</v>
      </c>
    </row>
    <row r="4423" spans="1:17" x14ac:dyDescent="0.3">
      <c r="A4423">
        <v>29.137129999999999</v>
      </c>
      <c r="B4423">
        <v>9</v>
      </c>
      <c r="C4423">
        <v>432</v>
      </c>
      <c r="D4423">
        <f t="shared" si="415"/>
        <v>441</v>
      </c>
      <c r="E4423">
        <f t="shared" si="414"/>
        <v>2.0408163265306123</v>
      </c>
      <c r="G4423">
        <v>28.79494</v>
      </c>
      <c r="H4423">
        <v>0</v>
      </c>
      <c r="I4423">
        <v>565</v>
      </c>
      <c r="J4423">
        <f t="shared" si="416"/>
        <v>565</v>
      </c>
      <c r="K4423">
        <f t="shared" si="417"/>
        <v>0</v>
      </c>
      <c r="M4423">
        <v>28.823989999999998</v>
      </c>
      <c r="N4423">
        <v>7</v>
      </c>
      <c r="O4423">
        <v>388</v>
      </c>
      <c r="P4423">
        <f t="shared" si="418"/>
        <v>395</v>
      </c>
      <c r="Q4423">
        <f t="shared" si="419"/>
        <v>1.7721518987341773</v>
      </c>
    </row>
    <row r="4424" spans="1:17" x14ac:dyDescent="0.3">
      <c r="A4424">
        <v>29.14405</v>
      </c>
      <c r="B4424">
        <v>2</v>
      </c>
      <c r="C4424">
        <v>421</v>
      </c>
      <c r="D4424">
        <f t="shared" si="415"/>
        <v>423</v>
      </c>
      <c r="E4424">
        <f t="shared" si="414"/>
        <v>0.4728132387706856</v>
      </c>
      <c r="G4424">
        <v>28.801860000000001</v>
      </c>
      <c r="H4424">
        <v>0</v>
      </c>
      <c r="I4424">
        <v>630</v>
      </c>
      <c r="J4424">
        <f t="shared" si="416"/>
        <v>630</v>
      </c>
      <c r="K4424">
        <f t="shared" si="417"/>
        <v>0</v>
      </c>
      <c r="M4424">
        <v>28.830909999999999</v>
      </c>
      <c r="N4424">
        <v>0</v>
      </c>
      <c r="O4424">
        <v>358</v>
      </c>
      <c r="P4424">
        <f t="shared" si="418"/>
        <v>358</v>
      </c>
      <c r="Q4424">
        <f t="shared" si="419"/>
        <v>0</v>
      </c>
    </row>
    <row r="4425" spans="1:17" x14ac:dyDescent="0.3">
      <c r="A4425">
        <v>29.150970000000001</v>
      </c>
      <c r="B4425">
        <v>6</v>
      </c>
      <c r="C4425">
        <v>464</v>
      </c>
      <c r="D4425">
        <f t="shared" si="415"/>
        <v>470</v>
      </c>
      <c r="E4425">
        <f t="shared" si="414"/>
        <v>1.2765957446808509</v>
      </c>
      <c r="G4425">
        <v>28.808779999999999</v>
      </c>
      <c r="H4425">
        <v>0</v>
      </c>
      <c r="I4425">
        <v>623</v>
      </c>
      <c r="J4425">
        <f t="shared" si="416"/>
        <v>623</v>
      </c>
      <c r="K4425">
        <f t="shared" si="417"/>
        <v>0</v>
      </c>
      <c r="M4425">
        <v>28.83783</v>
      </c>
      <c r="N4425">
        <v>14</v>
      </c>
      <c r="O4425">
        <v>361</v>
      </c>
      <c r="P4425">
        <f t="shared" si="418"/>
        <v>375</v>
      </c>
      <c r="Q4425">
        <f t="shared" si="419"/>
        <v>3.7333333333333338</v>
      </c>
    </row>
    <row r="4426" spans="1:17" x14ac:dyDescent="0.3">
      <c r="A4426">
        <v>29.157889999999998</v>
      </c>
      <c r="B4426">
        <v>17</v>
      </c>
      <c r="C4426">
        <v>394</v>
      </c>
      <c r="D4426">
        <f t="shared" si="415"/>
        <v>411</v>
      </c>
      <c r="E4426">
        <f t="shared" si="414"/>
        <v>4.1362530413625302</v>
      </c>
      <c r="G4426">
        <v>28.8157</v>
      </c>
      <c r="H4426">
        <v>0</v>
      </c>
      <c r="I4426">
        <v>552</v>
      </c>
      <c r="J4426">
        <f t="shared" si="416"/>
        <v>552</v>
      </c>
      <c r="K4426">
        <f t="shared" si="417"/>
        <v>0</v>
      </c>
      <c r="M4426">
        <v>28.83813</v>
      </c>
      <c r="N4426">
        <v>14</v>
      </c>
      <c r="O4426">
        <v>387</v>
      </c>
      <c r="P4426">
        <f t="shared" si="418"/>
        <v>401</v>
      </c>
      <c r="Q4426">
        <f t="shared" si="419"/>
        <v>3.4912718204488775</v>
      </c>
    </row>
    <row r="4427" spans="1:17" x14ac:dyDescent="0.3">
      <c r="A4427">
        <v>29.164809999999999</v>
      </c>
      <c r="B4427">
        <v>15</v>
      </c>
      <c r="C4427">
        <v>395</v>
      </c>
      <c r="D4427">
        <f t="shared" si="415"/>
        <v>410</v>
      </c>
      <c r="E4427">
        <f t="shared" si="414"/>
        <v>3.6585365853658534</v>
      </c>
      <c r="G4427">
        <v>28.822620000000001</v>
      </c>
      <c r="H4427">
        <v>0</v>
      </c>
      <c r="I4427">
        <v>584</v>
      </c>
      <c r="J4427">
        <f t="shared" si="416"/>
        <v>584</v>
      </c>
      <c r="K4427">
        <f t="shared" si="417"/>
        <v>0</v>
      </c>
      <c r="M4427">
        <v>28.845050000000001</v>
      </c>
      <c r="N4427">
        <v>2</v>
      </c>
      <c r="O4427">
        <v>378</v>
      </c>
      <c r="P4427">
        <f t="shared" si="418"/>
        <v>380</v>
      </c>
      <c r="Q4427">
        <f t="shared" si="419"/>
        <v>0.52631578947368418</v>
      </c>
    </row>
    <row r="4428" spans="1:17" x14ac:dyDescent="0.3">
      <c r="A4428">
        <v>29.17173</v>
      </c>
      <c r="B4428">
        <v>12</v>
      </c>
      <c r="C4428">
        <v>432</v>
      </c>
      <c r="D4428">
        <f t="shared" si="415"/>
        <v>444</v>
      </c>
      <c r="E4428">
        <f t="shared" si="414"/>
        <v>2.7027027027027026</v>
      </c>
      <c r="G4428">
        <v>28.829540000000001</v>
      </c>
      <c r="H4428">
        <v>0</v>
      </c>
      <c r="I4428">
        <v>634</v>
      </c>
      <c r="J4428">
        <f t="shared" si="416"/>
        <v>634</v>
      </c>
      <c r="K4428">
        <f t="shared" si="417"/>
        <v>0</v>
      </c>
      <c r="M4428">
        <v>28.851970000000001</v>
      </c>
      <c r="N4428">
        <v>6</v>
      </c>
      <c r="O4428">
        <v>375</v>
      </c>
      <c r="P4428">
        <f t="shared" si="418"/>
        <v>381</v>
      </c>
      <c r="Q4428">
        <f t="shared" si="419"/>
        <v>1.5748031496062991</v>
      </c>
    </row>
    <row r="4429" spans="1:17" x14ac:dyDescent="0.3">
      <c r="A4429">
        <v>29.178650000000001</v>
      </c>
      <c r="B4429">
        <v>2</v>
      </c>
      <c r="C4429">
        <v>398</v>
      </c>
      <c r="D4429">
        <f t="shared" si="415"/>
        <v>400</v>
      </c>
      <c r="E4429">
        <f t="shared" si="414"/>
        <v>0.5</v>
      </c>
      <c r="G4429">
        <v>28.836459999999999</v>
      </c>
      <c r="H4429">
        <v>9</v>
      </c>
      <c r="I4429">
        <v>649</v>
      </c>
      <c r="J4429">
        <f t="shared" si="416"/>
        <v>658</v>
      </c>
      <c r="K4429">
        <f t="shared" si="417"/>
        <v>1.3677811550151975</v>
      </c>
      <c r="M4429">
        <v>28.858889999999999</v>
      </c>
      <c r="N4429">
        <v>7</v>
      </c>
      <c r="O4429">
        <v>372</v>
      </c>
      <c r="P4429">
        <f t="shared" si="418"/>
        <v>379</v>
      </c>
      <c r="Q4429">
        <f t="shared" si="419"/>
        <v>1.8469656992084433</v>
      </c>
    </row>
    <row r="4430" spans="1:17" x14ac:dyDescent="0.3">
      <c r="A4430">
        <v>29.185569999999998</v>
      </c>
      <c r="B4430">
        <v>7</v>
      </c>
      <c r="C4430">
        <v>421</v>
      </c>
      <c r="D4430">
        <f t="shared" si="415"/>
        <v>428</v>
      </c>
      <c r="E4430">
        <f t="shared" si="414"/>
        <v>1.6355140186915886</v>
      </c>
      <c r="G4430">
        <v>28.837060000000001</v>
      </c>
      <c r="H4430">
        <v>6</v>
      </c>
      <c r="I4430">
        <v>629</v>
      </c>
      <c r="J4430">
        <f t="shared" si="416"/>
        <v>635</v>
      </c>
      <c r="K4430">
        <f t="shared" si="417"/>
        <v>0.94488188976377951</v>
      </c>
      <c r="M4430">
        <v>28.86581</v>
      </c>
      <c r="N4430">
        <v>11</v>
      </c>
      <c r="O4430">
        <v>348</v>
      </c>
      <c r="P4430">
        <f t="shared" si="418"/>
        <v>359</v>
      </c>
      <c r="Q4430">
        <f t="shared" si="419"/>
        <v>3.0640668523676879</v>
      </c>
    </row>
    <row r="4431" spans="1:17" x14ac:dyDescent="0.3">
      <c r="A4431">
        <v>29.192489999999999</v>
      </c>
      <c r="B4431">
        <v>3</v>
      </c>
      <c r="C4431">
        <v>434</v>
      </c>
      <c r="D4431">
        <f t="shared" si="415"/>
        <v>437</v>
      </c>
      <c r="E4431">
        <f t="shared" si="414"/>
        <v>0.68649885583524028</v>
      </c>
      <c r="G4431">
        <v>28.843979999999998</v>
      </c>
      <c r="H4431">
        <v>0</v>
      </c>
      <c r="I4431">
        <v>663</v>
      </c>
      <c r="J4431">
        <f t="shared" si="416"/>
        <v>663</v>
      </c>
      <c r="K4431">
        <f t="shared" si="417"/>
        <v>0</v>
      </c>
      <c r="M4431">
        <v>28.872730000000001</v>
      </c>
      <c r="N4431">
        <v>11</v>
      </c>
      <c r="O4431">
        <v>365</v>
      </c>
      <c r="P4431">
        <f t="shared" si="418"/>
        <v>376</v>
      </c>
      <c r="Q4431">
        <f t="shared" si="419"/>
        <v>2.9255319148936172</v>
      </c>
    </row>
    <row r="4432" spans="1:17" x14ac:dyDescent="0.3">
      <c r="A4432">
        <v>29.192589999999999</v>
      </c>
      <c r="B4432">
        <v>3</v>
      </c>
      <c r="C4432">
        <v>428</v>
      </c>
      <c r="D4432">
        <f t="shared" si="415"/>
        <v>431</v>
      </c>
      <c r="E4432">
        <f t="shared" si="414"/>
        <v>0.6960556844547563</v>
      </c>
      <c r="G4432">
        <v>28.850899999999999</v>
      </c>
      <c r="H4432">
        <v>4</v>
      </c>
      <c r="I4432">
        <v>621</v>
      </c>
      <c r="J4432">
        <f t="shared" si="416"/>
        <v>625</v>
      </c>
      <c r="K4432">
        <f t="shared" si="417"/>
        <v>0.64</v>
      </c>
      <c r="M4432">
        <v>28.879650000000002</v>
      </c>
      <c r="N4432">
        <v>0</v>
      </c>
      <c r="O4432">
        <v>345</v>
      </c>
      <c r="P4432">
        <f t="shared" si="418"/>
        <v>345</v>
      </c>
      <c r="Q4432">
        <f t="shared" si="419"/>
        <v>0</v>
      </c>
    </row>
    <row r="4433" spans="1:17" x14ac:dyDescent="0.3">
      <c r="A4433">
        <v>29.19951</v>
      </c>
      <c r="B4433">
        <v>20</v>
      </c>
      <c r="C4433">
        <v>396</v>
      </c>
      <c r="D4433">
        <f t="shared" si="415"/>
        <v>416</v>
      </c>
      <c r="E4433">
        <f t="shared" si="414"/>
        <v>4.8076923076923084</v>
      </c>
      <c r="G4433">
        <v>28.85782</v>
      </c>
      <c r="H4433">
        <v>0</v>
      </c>
      <c r="I4433">
        <v>592</v>
      </c>
      <c r="J4433">
        <f t="shared" si="416"/>
        <v>592</v>
      </c>
      <c r="K4433">
        <f t="shared" si="417"/>
        <v>0</v>
      </c>
      <c r="M4433">
        <v>28.886569999999999</v>
      </c>
      <c r="N4433">
        <v>0</v>
      </c>
      <c r="O4433">
        <v>349</v>
      </c>
      <c r="P4433">
        <f t="shared" si="418"/>
        <v>349</v>
      </c>
      <c r="Q4433">
        <f t="shared" si="419"/>
        <v>0</v>
      </c>
    </row>
    <row r="4434" spans="1:17" x14ac:dyDescent="0.3">
      <c r="A4434">
        <v>29.206430000000001</v>
      </c>
      <c r="B4434">
        <v>4</v>
      </c>
      <c r="C4434">
        <v>429</v>
      </c>
      <c r="D4434">
        <f t="shared" si="415"/>
        <v>433</v>
      </c>
      <c r="E4434">
        <f t="shared" si="414"/>
        <v>0.92378752886836024</v>
      </c>
      <c r="G4434">
        <v>28.864740000000001</v>
      </c>
      <c r="H4434">
        <v>4</v>
      </c>
      <c r="I4434">
        <v>573</v>
      </c>
      <c r="J4434">
        <f t="shared" si="416"/>
        <v>577</v>
      </c>
      <c r="K4434">
        <f t="shared" si="417"/>
        <v>0.6932409012131715</v>
      </c>
      <c r="M4434">
        <v>28.89349</v>
      </c>
      <c r="N4434">
        <v>14</v>
      </c>
      <c r="O4434">
        <v>357</v>
      </c>
      <c r="P4434">
        <f t="shared" si="418"/>
        <v>371</v>
      </c>
      <c r="Q4434">
        <f t="shared" si="419"/>
        <v>3.7735849056603774</v>
      </c>
    </row>
    <row r="4435" spans="1:17" x14ac:dyDescent="0.3">
      <c r="A4435">
        <v>29.213349999999998</v>
      </c>
      <c r="B4435">
        <v>9</v>
      </c>
      <c r="C4435">
        <v>411</v>
      </c>
      <c r="D4435">
        <f t="shared" si="415"/>
        <v>420</v>
      </c>
      <c r="E4435">
        <f t="shared" si="414"/>
        <v>2.1428571428571428</v>
      </c>
      <c r="G4435">
        <v>28.871659999999999</v>
      </c>
      <c r="H4435">
        <v>0</v>
      </c>
      <c r="I4435">
        <v>618</v>
      </c>
      <c r="J4435">
        <f t="shared" si="416"/>
        <v>618</v>
      </c>
      <c r="K4435">
        <f t="shared" si="417"/>
        <v>0</v>
      </c>
      <c r="M4435">
        <v>28.900410000000001</v>
      </c>
      <c r="N4435">
        <v>1</v>
      </c>
      <c r="O4435">
        <v>382</v>
      </c>
      <c r="P4435">
        <f t="shared" si="418"/>
        <v>383</v>
      </c>
      <c r="Q4435">
        <f t="shared" si="419"/>
        <v>0.26109660574412535</v>
      </c>
    </row>
    <row r="4436" spans="1:17" x14ac:dyDescent="0.3">
      <c r="A4436">
        <v>29.220269999999999</v>
      </c>
      <c r="B4436">
        <v>11</v>
      </c>
      <c r="C4436">
        <v>455</v>
      </c>
      <c r="D4436">
        <f t="shared" si="415"/>
        <v>466</v>
      </c>
      <c r="E4436">
        <f t="shared" si="414"/>
        <v>2.3605150214592276</v>
      </c>
      <c r="G4436">
        <v>28.878579999999999</v>
      </c>
      <c r="H4436">
        <v>0</v>
      </c>
      <c r="I4436">
        <v>630</v>
      </c>
      <c r="J4436">
        <f t="shared" si="416"/>
        <v>630</v>
      </c>
      <c r="K4436">
        <f t="shared" si="417"/>
        <v>0</v>
      </c>
      <c r="M4436">
        <v>28.907330000000002</v>
      </c>
      <c r="N4436">
        <v>0</v>
      </c>
      <c r="O4436">
        <v>385</v>
      </c>
      <c r="P4436">
        <f t="shared" si="418"/>
        <v>385</v>
      </c>
      <c r="Q4436">
        <f t="shared" si="419"/>
        <v>0</v>
      </c>
    </row>
    <row r="4437" spans="1:17" x14ac:dyDescent="0.3">
      <c r="A4437">
        <v>29.22719</v>
      </c>
      <c r="B4437">
        <v>13</v>
      </c>
      <c r="C4437">
        <v>442</v>
      </c>
      <c r="D4437">
        <f t="shared" si="415"/>
        <v>455</v>
      </c>
      <c r="E4437">
        <f t="shared" si="414"/>
        <v>2.8571428571428572</v>
      </c>
      <c r="G4437">
        <v>28.8855</v>
      </c>
      <c r="H4437">
        <v>8</v>
      </c>
      <c r="I4437">
        <v>657</v>
      </c>
      <c r="J4437">
        <f t="shared" si="416"/>
        <v>665</v>
      </c>
      <c r="K4437">
        <f t="shared" si="417"/>
        <v>1.2030075187969926</v>
      </c>
      <c r="M4437">
        <v>28.914259999999999</v>
      </c>
      <c r="N4437">
        <v>14</v>
      </c>
      <c r="O4437">
        <v>359</v>
      </c>
      <c r="P4437">
        <f t="shared" si="418"/>
        <v>373</v>
      </c>
      <c r="Q4437">
        <f t="shared" si="419"/>
        <v>3.7533512064343162</v>
      </c>
    </row>
    <row r="4438" spans="1:17" x14ac:dyDescent="0.3">
      <c r="A4438">
        <v>29.234110000000001</v>
      </c>
      <c r="B4438">
        <v>0</v>
      </c>
      <c r="C4438">
        <v>404</v>
      </c>
      <c r="D4438">
        <f t="shared" si="415"/>
        <v>404</v>
      </c>
      <c r="E4438">
        <f t="shared" si="414"/>
        <v>0</v>
      </c>
      <c r="G4438">
        <v>28.892420000000001</v>
      </c>
      <c r="H4438">
        <v>0</v>
      </c>
      <c r="I4438">
        <v>617</v>
      </c>
      <c r="J4438">
        <f t="shared" si="416"/>
        <v>617</v>
      </c>
      <c r="K4438">
        <f t="shared" si="417"/>
        <v>0</v>
      </c>
      <c r="M4438">
        <v>28.92118</v>
      </c>
      <c r="N4438">
        <v>6</v>
      </c>
      <c r="O4438">
        <v>380</v>
      </c>
      <c r="P4438">
        <f t="shared" si="418"/>
        <v>386</v>
      </c>
      <c r="Q4438">
        <f t="shared" si="419"/>
        <v>1.5544041450777202</v>
      </c>
    </row>
    <row r="4439" spans="1:17" x14ac:dyDescent="0.3">
      <c r="A4439">
        <v>29.241029999999999</v>
      </c>
      <c r="B4439">
        <v>4</v>
      </c>
      <c r="C4439">
        <v>441</v>
      </c>
      <c r="D4439">
        <f t="shared" si="415"/>
        <v>445</v>
      </c>
      <c r="E4439">
        <f t="shared" si="414"/>
        <v>0.89887640449438211</v>
      </c>
      <c r="G4439">
        <v>28.899339999999999</v>
      </c>
      <c r="H4439">
        <v>11</v>
      </c>
      <c r="I4439">
        <v>669</v>
      </c>
      <c r="J4439">
        <f t="shared" si="416"/>
        <v>680</v>
      </c>
      <c r="K4439">
        <f t="shared" si="417"/>
        <v>1.6176470588235297</v>
      </c>
      <c r="M4439">
        <v>28.928100000000001</v>
      </c>
      <c r="N4439">
        <v>8</v>
      </c>
      <c r="O4439">
        <v>373</v>
      </c>
      <c r="P4439">
        <f t="shared" si="418"/>
        <v>381</v>
      </c>
      <c r="Q4439">
        <f t="shared" si="419"/>
        <v>2.0997375328083989</v>
      </c>
    </row>
    <row r="4440" spans="1:17" x14ac:dyDescent="0.3">
      <c r="A4440">
        <v>29.247949999999999</v>
      </c>
      <c r="B4440">
        <v>2</v>
      </c>
      <c r="C4440">
        <v>397</v>
      </c>
      <c r="D4440">
        <f t="shared" si="415"/>
        <v>399</v>
      </c>
      <c r="E4440">
        <f t="shared" si="414"/>
        <v>0.50125313283208017</v>
      </c>
      <c r="G4440">
        <v>28.90626</v>
      </c>
      <c r="H4440">
        <v>2</v>
      </c>
      <c r="I4440">
        <v>574</v>
      </c>
      <c r="J4440">
        <f t="shared" si="416"/>
        <v>576</v>
      </c>
      <c r="K4440">
        <f t="shared" si="417"/>
        <v>0.34722222222222221</v>
      </c>
      <c r="M4440">
        <v>28.935020000000002</v>
      </c>
      <c r="N4440">
        <v>0</v>
      </c>
      <c r="O4440">
        <v>372</v>
      </c>
      <c r="P4440">
        <f t="shared" si="418"/>
        <v>372</v>
      </c>
      <c r="Q4440">
        <f t="shared" si="419"/>
        <v>0</v>
      </c>
    </row>
    <row r="4441" spans="1:17" x14ac:dyDescent="0.3">
      <c r="A4441">
        <v>29.25487</v>
      </c>
      <c r="B4441">
        <v>0</v>
      </c>
      <c r="C4441">
        <v>398</v>
      </c>
      <c r="D4441">
        <f t="shared" si="415"/>
        <v>398</v>
      </c>
      <c r="E4441">
        <f t="shared" si="414"/>
        <v>0</v>
      </c>
      <c r="G4441">
        <v>28.913180000000001</v>
      </c>
      <c r="H4441">
        <v>6</v>
      </c>
      <c r="I4441">
        <v>621</v>
      </c>
      <c r="J4441">
        <f t="shared" si="416"/>
        <v>627</v>
      </c>
      <c r="K4441">
        <f t="shared" si="417"/>
        <v>0.9569377990430622</v>
      </c>
      <c r="M4441">
        <v>28.941939999999999</v>
      </c>
      <c r="N4441">
        <v>0</v>
      </c>
      <c r="O4441">
        <v>376</v>
      </c>
      <c r="P4441">
        <f t="shared" si="418"/>
        <v>376</v>
      </c>
      <c r="Q4441">
        <f t="shared" si="419"/>
        <v>0</v>
      </c>
    </row>
    <row r="4442" spans="1:17" x14ac:dyDescent="0.3">
      <c r="A4442">
        <v>29.261790000000001</v>
      </c>
      <c r="B4442">
        <v>0</v>
      </c>
      <c r="C4442">
        <v>462</v>
      </c>
      <c r="D4442">
        <f t="shared" si="415"/>
        <v>462</v>
      </c>
      <c r="E4442">
        <f t="shared" ref="E4442:E4505" si="420">B4442/D4442*100</f>
        <v>0</v>
      </c>
      <c r="G4442">
        <v>28.920100000000001</v>
      </c>
      <c r="H4442">
        <v>2</v>
      </c>
      <c r="I4442">
        <v>581</v>
      </c>
      <c r="J4442">
        <f t="shared" si="416"/>
        <v>583</v>
      </c>
      <c r="K4442">
        <f t="shared" si="417"/>
        <v>0.34305317324185247</v>
      </c>
      <c r="M4442">
        <v>28.942270000000001</v>
      </c>
      <c r="N4442">
        <v>8</v>
      </c>
      <c r="O4442">
        <v>370</v>
      </c>
      <c r="P4442">
        <f t="shared" si="418"/>
        <v>378</v>
      </c>
      <c r="Q4442">
        <f t="shared" si="419"/>
        <v>2.1164021164021163</v>
      </c>
    </row>
    <row r="4443" spans="1:17" x14ac:dyDescent="0.3">
      <c r="A4443">
        <v>29.268709999999999</v>
      </c>
      <c r="B4443">
        <v>5</v>
      </c>
      <c r="C4443">
        <v>473</v>
      </c>
      <c r="D4443">
        <f t="shared" si="415"/>
        <v>478</v>
      </c>
      <c r="E4443">
        <f t="shared" si="420"/>
        <v>1.0460251046025104</v>
      </c>
      <c r="G4443">
        <v>28.927019999999999</v>
      </c>
      <c r="H4443">
        <v>0</v>
      </c>
      <c r="I4443">
        <v>621</v>
      </c>
      <c r="J4443">
        <f t="shared" si="416"/>
        <v>621</v>
      </c>
      <c r="K4443">
        <f t="shared" si="417"/>
        <v>0</v>
      </c>
      <c r="M4443">
        <v>28.949190000000002</v>
      </c>
      <c r="N4443">
        <v>8</v>
      </c>
      <c r="O4443">
        <v>365</v>
      </c>
      <c r="P4443">
        <f t="shared" si="418"/>
        <v>373</v>
      </c>
      <c r="Q4443">
        <f t="shared" si="419"/>
        <v>2.1447721179624666</v>
      </c>
    </row>
    <row r="4444" spans="1:17" x14ac:dyDescent="0.3">
      <c r="A4444">
        <v>29.27563</v>
      </c>
      <c r="B4444">
        <v>6</v>
      </c>
      <c r="C4444">
        <v>448</v>
      </c>
      <c r="D4444">
        <f t="shared" si="415"/>
        <v>454</v>
      </c>
      <c r="E4444">
        <f t="shared" si="420"/>
        <v>1.3215859030837005</v>
      </c>
      <c r="G4444">
        <v>28.93394</v>
      </c>
      <c r="H4444">
        <v>0</v>
      </c>
      <c r="I4444">
        <v>580</v>
      </c>
      <c r="J4444">
        <f t="shared" si="416"/>
        <v>580</v>
      </c>
      <c r="K4444">
        <f t="shared" si="417"/>
        <v>0</v>
      </c>
      <c r="M4444">
        <v>28.956109999999999</v>
      </c>
      <c r="N4444">
        <v>4</v>
      </c>
      <c r="O4444">
        <v>386</v>
      </c>
      <c r="P4444">
        <f t="shared" si="418"/>
        <v>390</v>
      </c>
      <c r="Q4444">
        <f t="shared" si="419"/>
        <v>1.0256410256410255</v>
      </c>
    </row>
    <row r="4445" spans="1:17" x14ac:dyDescent="0.3">
      <c r="A4445">
        <v>29.282550000000001</v>
      </c>
      <c r="B4445">
        <v>4</v>
      </c>
      <c r="C4445">
        <v>453</v>
      </c>
      <c r="D4445">
        <f t="shared" si="415"/>
        <v>457</v>
      </c>
      <c r="E4445">
        <f t="shared" si="420"/>
        <v>0.87527352297592997</v>
      </c>
      <c r="G4445">
        <v>28.940860000000001</v>
      </c>
      <c r="H4445">
        <v>3</v>
      </c>
      <c r="I4445">
        <v>600</v>
      </c>
      <c r="J4445">
        <f t="shared" si="416"/>
        <v>603</v>
      </c>
      <c r="K4445">
        <f t="shared" si="417"/>
        <v>0.49751243781094528</v>
      </c>
      <c r="M4445">
        <v>28.96303</v>
      </c>
      <c r="N4445">
        <v>9</v>
      </c>
      <c r="O4445">
        <v>391</v>
      </c>
      <c r="P4445">
        <f t="shared" si="418"/>
        <v>400</v>
      </c>
      <c r="Q4445">
        <f t="shared" si="419"/>
        <v>2.25</v>
      </c>
    </row>
    <row r="4446" spans="1:17" x14ac:dyDescent="0.3">
      <c r="A4446">
        <v>29.289470000000001</v>
      </c>
      <c r="B4446">
        <v>1</v>
      </c>
      <c r="C4446">
        <v>488</v>
      </c>
      <c r="D4446">
        <f t="shared" si="415"/>
        <v>489</v>
      </c>
      <c r="E4446">
        <f t="shared" si="420"/>
        <v>0.20449897750511251</v>
      </c>
      <c r="G4446">
        <v>28.941400000000002</v>
      </c>
      <c r="H4446">
        <v>0</v>
      </c>
      <c r="I4446">
        <v>601</v>
      </c>
      <c r="J4446">
        <f t="shared" si="416"/>
        <v>601</v>
      </c>
      <c r="K4446">
        <f t="shared" si="417"/>
        <v>0</v>
      </c>
      <c r="M4446">
        <v>28.969950000000001</v>
      </c>
      <c r="N4446">
        <v>14</v>
      </c>
      <c r="O4446">
        <v>411</v>
      </c>
      <c r="P4446">
        <f t="shared" si="418"/>
        <v>425</v>
      </c>
      <c r="Q4446">
        <f t="shared" si="419"/>
        <v>3.2941176470588238</v>
      </c>
    </row>
    <row r="4447" spans="1:17" x14ac:dyDescent="0.3">
      <c r="A4447">
        <v>29.296389999999999</v>
      </c>
      <c r="B4447">
        <v>2</v>
      </c>
      <c r="C4447">
        <v>446</v>
      </c>
      <c r="D4447">
        <f t="shared" si="415"/>
        <v>448</v>
      </c>
      <c r="E4447">
        <f t="shared" si="420"/>
        <v>0.4464285714285714</v>
      </c>
      <c r="G4447">
        <v>28.948319999999999</v>
      </c>
      <c r="H4447">
        <v>2</v>
      </c>
      <c r="I4447">
        <v>628</v>
      </c>
      <c r="J4447">
        <f t="shared" si="416"/>
        <v>630</v>
      </c>
      <c r="K4447">
        <f t="shared" si="417"/>
        <v>0.31746031746031744</v>
      </c>
      <c r="M4447">
        <v>28.976870000000002</v>
      </c>
      <c r="N4447">
        <v>3</v>
      </c>
      <c r="O4447">
        <v>382</v>
      </c>
      <c r="P4447">
        <f t="shared" si="418"/>
        <v>385</v>
      </c>
      <c r="Q4447">
        <f t="shared" si="419"/>
        <v>0.77922077922077926</v>
      </c>
    </row>
    <row r="4448" spans="1:17" x14ac:dyDescent="0.3">
      <c r="A4448">
        <v>29.296659999999999</v>
      </c>
      <c r="B4448">
        <v>2</v>
      </c>
      <c r="C4448">
        <v>391</v>
      </c>
      <c r="D4448">
        <f t="shared" si="415"/>
        <v>393</v>
      </c>
      <c r="E4448">
        <f t="shared" si="420"/>
        <v>0.5089058524173028</v>
      </c>
      <c r="G4448">
        <v>28.95524</v>
      </c>
      <c r="H4448">
        <v>0</v>
      </c>
      <c r="I4448">
        <v>571</v>
      </c>
      <c r="J4448">
        <f t="shared" si="416"/>
        <v>571</v>
      </c>
      <c r="K4448">
        <f t="shared" si="417"/>
        <v>0</v>
      </c>
      <c r="M4448">
        <v>28.983789999999999</v>
      </c>
      <c r="N4448">
        <v>0</v>
      </c>
      <c r="O4448">
        <v>390</v>
      </c>
      <c r="P4448">
        <f t="shared" si="418"/>
        <v>390</v>
      </c>
      <c r="Q4448">
        <f t="shared" si="419"/>
        <v>0</v>
      </c>
    </row>
    <row r="4449" spans="1:17" x14ac:dyDescent="0.3">
      <c r="A4449">
        <v>29.30358</v>
      </c>
      <c r="B4449">
        <v>8</v>
      </c>
      <c r="C4449">
        <v>438</v>
      </c>
      <c r="D4449">
        <f t="shared" si="415"/>
        <v>446</v>
      </c>
      <c r="E4449">
        <f t="shared" si="420"/>
        <v>1.7937219730941705</v>
      </c>
      <c r="G4449">
        <v>28.962160000000001</v>
      </c>
      <c r="H4449">
        <v>0</v>
      </c>
      <c r="I4449">
        <v>644</v>
      </c>
      <c r="J4449">
        <f t="shared" si="416"/>
        <v>644</v>
      </c>
      <c r="K4449">
        <f t="shared" si="417"/>
        <v>0</v>
      </c>
      <c r="M4449">
        <v>28.99071</v>
      </c>
      <c r="N4449">
        <v>0</v>
      </c>
      <c r="O4449">
        <v>370</v>
      </c>
      <c r="P4449">
        <f t="shared" si="418"/>
        <v>370</v>
      </c>
      <c r="Q4449">
        <f t="shared" si="419"/>
        <v>0</v>
      </c>
    </row>
    <row r="4450" spans="1:17" x14ac:dyDescent="0.3">
      <c r="A4450">
        <v>29.310500000000001</v>
      </c>
      <c r="B4450">
        <v>4</v>
      </c>
      <c r="C4450">
        <v>406</v>
      </c>
      <c r="D4450">
        <f t="shared" si="415"/>
        <v>410</v>
      </c>
      <c r="E4450">
        <f t="shared" si="420"/>
        <v>0.97560975609756095</v>
      </c>
      <c r="G4450">
        <v>28.969080000000002</v>
      </c>
      <c r="H4450">
        <v>0</v>
      </c>
      <c r="I4450">
        <v>588</v>
      </c>
      <c r="J4450">
        <f t="shared" si="416"/>
        <v>588</v>
      </c>
      <c r="K4450">
        <f t="shared" si="417"/>
        <v>0</v>
      </c>
      <c r="M4450">
        <v>28.997630000000001</v>
      </c>
      <c r="N4450">
        <v>7</v>
      </c>
      <c r="O4450">
        <v>402</v>
      </c>
      <c r="P4450">
        <f t="shared" si="418"/>
        <v>409</v>
      </c>
      <c r="Q4450">
        <f t="shared" si="419"/>
        <v>1.7114914425427872</v>
      </c>
    </row>
    <row r="4451" spans="1:17" x14ac:dyDescent="0.3">
      <c r="A4451">
        <v>29.317419999999998</v>
      </c>
      <c r="B4451">
        <v>3</v>
      </c>
      <c r="C4451">
        <v>429</v>
      </c>
      <c r="D4451">
        <f t="shared" si="415"/>
        <v>432</v>
      </c>
      <c r="E4451">
        <f t="shared" si="420"/>
        <v>0.69444444444444442</v>
      </c>
      <c r="G4451">
        <v>28.976009999999999</v>
      </c>
      <c r="H4451">
        <v>3</v>
      </c>
      <c r="I4451">
        <v>575</v>
      </c>
      <c r="J4451">
        <f t="shared" si="416"/>
        <v>578</v>
      </c>
      <c r="K4451">
        <f t="shared" si="417"/>
        <v>0.51903114186851207</v>
      </c>
      <c r="M4451">
        <v>29.004549999999998</v>
      </c>
      <c r="N4451">
        <v>2</v>
      </c>
      <c r="O4451">
        <v>375</v>
      </c>
      <c r="P4451">
        <f t="shared" si="418"/>
        <v>377</v>
      </c>
      <c r="Q4451">
        <f t="shared" si="419"/>
        <v>0.53050397877984079</v>
      </c>
    </row>
    <row r="4452" spans="1:17" x14ac:dyDescent="0.3">
      <c r="A4452">
        <v>29.324339999999999</v>
      </c>
      <c r="B4452">
        <v>4</v>
      </c>
      <c r="C4452">
        <v>435</v>
      </c>
      <c r="D4452">
        <f t="shared" si="415"/>
        <v>439</v>
      </c>
      <c r="E4452">
        <f t="shared" si="420"/>
        <v>0.91116173120728927</v>
      </c>
      <c r="G4452">
        <v>28.98293</v>
      </c>
      <c r="H4452">
        <v>0</v>
      </c>
      <c r="I4452">
        <v>644</v>
      </c>
      <c r="J4452">
        <f t="shared" si="416"/>
        <v>644</v>
      </c>
      <c r="K4452">
        <f t="shared" si="417"/>
        <v>0</v>
      </c>
      <c r="M4452">
        <v>29.011469999999999</v>
      </c>
      <c r="N4452">
        <v>0</v>
      </c>
      <c r="O4452">
        <v>389</v>
      </c>
      <c r="P4452">
        <f t="shared" si="418"/>
        <v>389</v>
      </c>
      <c r="Q4452">
        <f t="shared" si="419"/>
        <v>0</v>
      </c>
    </row>
    <row r="4453" spans="1:17" x14ac:dyDescent="0.3">
      <c r="A4453">
        <v>29.33126</v>
      </c>
      <c r="B4453">
        <v>5</v>
      </c>
      <c r="C4453">
        <v>437</v>
      </c>
      <c r="D4453">
        <f t="shared" si="415"/>
        <v>442</v>
      </c>
      <c r="E4453">
        <f t="shared" si="420"/>
        <v>1.1312217194570136</v>
      </c>
      <c r="G4453">
        <v>28.989850000000001</v>
      </c>
      <c r="H4453">
        <v>0</v>
      </c>
      <c r="I4453">
        <v>625</v>
      </c>
      <c r="J4453">
        <f t="shared" si="416"/>
        <v>625</v>
      </c>
      <c r="K4453">
        <f t="shared" si="417"/>
        <v>0</v>
      </c>
      <c r="M4453">
        <v>29.01839</v>
      </c>
      <c r="N4453">
        <v>9</v>
      </c>
      <c r="O4453">
        <v>395</v>
      </c>
      <c r="P4453">
        <f t="shared" si="418"/>
        <v>404</v>
      </c>
      <c r="Q4453">
        <f t="shared" si="419"/>
        <v>2.2277227722772275</v>
      </c>
    </row>
    <row r="4454" spans="1:17" x14ac:dyDescent="0.3">
      <c r="A4454">
        <v>29.338180000000001</v>
      </c>
      <c r="B4454">
        <v>3</v>
      </c>
      <c r="C4454">
        <v>456</v>
      </c>
      <c r="D4454">
        <f t="shared" si="415"/>
        <v>459</v>
      </c>
      <c r="E4454">
        <f t="shared" si="420"/>
        <v>0.65359477124183007</v>
      </c>
      <c r="G4454">
        <v>28.996770000000001</v>
      </c>
      <c r="H4454">
        <v>0</v>
      </c>
      <c r="I4454">
        <v>640</v>
      </c>
      <c r="J4454">
        <f t="shared" si="416"/>
        <v>640</v>
      </c>
      <c r="K4454">
        <f t="shared" si="417"/>
        <v>0</v>
      </c>
      <c r="M4454">
        <v>29.025310000000001</v>
      </c>
      <c r="N4454">
        <v>7</v>
      </c>
      <c r="O4454">
        <v>371</v>
      </c>
      <c r="P4454">
        <f t="shared" si="418"/>
        <v>378</v>
      </c>
      <c r="Q4454">
        <f t="shared" si="419"/>
        <v>1.8518518518518516</v>
      </c>
    </row>
    <row r="4455" spans="1:17" x14ac:dyDescent="0.3">
      <c r="A4455">
        <v>29.345099999999999</v>
      </c>
      <c r="B4455">
        <v>0</v>
      </c>
      <c r="C4455">
        <v>431</v>
      </c>
      <c r="D4455">
        <f t="shared" si="415"/>
        <v>431</v>
      </c>
      <c r="E4455">
        <f t="shared" si="420"/>
        <v>0</v>
      </c>
      <c r="G4455">
        <v>29.003689999999999</v>
      </c>
      <c r="H4455">
        <v>1</v>
      </c>
      <c r="I4455">
        <v>615</v>
      </c>
      <c r="J4455">
        <f t="shared" si="416"/>
        <v>616</v>
      </c>
      <c r="K4455">
        <f t="shared" si="417"/>
        <v>0.16233766233766234</v>
      </c>
      <c r="M4455">
        <v>29.032229999999998</v>
      </c>
      <c r="N4455">
        <v>12</v>
      </c>
      <c r="O4455">
        <v>384</v>
      </c>
      <c r="P4455">
        <f t="shared" si="418"/>
        <v>396</v>
      </c>
      <c r="Q4455">
        <f t="shared" si="419"/>
        <v>3.0303030303030303</v>
      </c>
    </row>
    <row r="4456" spans="1:17" x14ac:dyDescent="0.3">
      <c r="A4456">
        <v>29.35202</v>
      </c>
      <c r="B4456">
        <v>11</v>
      </c>
      <c r="C4456">
        <v>407</v>
      </c>
      <c r="D4456">
        <f t="shared" si="415"/>
        <v>418</v>
      </c>
      <c r="E4456">
        <f t="shared" si="420"/>
        <v>2.6315789473684208</v>
      </c>
      <c r="G4456">
        <v>29.01061</v>
      </c>
      <c r="H4456">
        <v>2</v>
      </c>
      <c r="I4456">
        <v>589</v>
      </c>
      <c r="J4456">
        <f t="shared" si="416"/>
        <v>591</v>
      </c>
      <c r="K4456">
        <f t="shared" si="417"/>
        <v>0.33840947546531303</v>
      </c>
      <c r="M4456">
        <v>29.039149999999999</v>
      </c>
      <c r="N4456">
        <v>5</v>
      </c>
      <c r="O4456">
        <v>386</v>
      </c>
      <c r="P4456">
        <f t="shared" si="418"/>
        <v>391</v>
      </c>
      <c r="Q4456">
        <f t="shared" si="419"/>
        <v>1.2787723785166241</v>
      </c>
    </row>
    <row r="4457" spans="1:17" x14ac:dyDescent="0.3">
      <c r="A4457">
        <v>29.35894</v>
      </c>
      <c r="B4457">
        <v>10</v>
      </c>
      <c r="C4457">
        <v>425</v>
      </c>
      <c r="D4457">
        <f t="shared" si="415"/>
        <v>435</v>
      </c>
      <c r="E4457">
        <f t="shared" si="420"/>
        <v>2.2988505747126435</v>
      </c>
      <c r="G4457">
        <v>29.017530000000001</v>
      </c>
      <c r="H4457">
        <v>2</v>
      </c>
      <c r="I4457">
        <v>615</v>
      </c>
      <c r="J4457">
        <f t="shared" si="416"/>
        <v>617</v>
      </c>
      <c r="K4457">
        <f t="shared" si="417"/>
        <v>0.32414910858995138</v>
      </c>
      <c r="M4457">
        <v>29.04607</v>
      </c>
      <c r="N4457">
        <v>2</v>
      </c>
      <c r="O4457">
        <v>386</v>
      </c>
      <c r="P4457">
        <f t="shared" si="418"/>
        <v>388</v>
      </c>
      <c r="Q4457">
        <f t="shared" si="419"/>
        <v>0.51546391752577314</v>
      </c>
    </row>
    <row r="4458" spans="1:17" x14ac:dyDescent="0.3">
      <c r="A4458">
        <v>29.365860000000001</v>
      </c>
      <c r="B4458">
        <v>3</v>
      </c>
      <c r="C4458">
        <v>442</v>
      </c>
      <c r="D4458">
        <f t="shared" si="415"/>
        <v>445</v>
      </c>
      <c r="E4458">
        <f t="shared" si="420"/>
        <v>0.6741573033707865</v>
      </c>
      <c r="G4458">
        <v>29.024450000000002</v>
      </c>
      <c r="H4458">
        <v>2</v>
      </c>
      <c r="I4458">
        <v>618</v>
      </c>
      <c r="J4458">
        <f t="shared" si="416"/>
        <v>620</v>
      </c>
      <c r="K4458">
        <f t="shared" si="417"/>
        <v>0.32258064516129031</v>
      </c>
      <c r="M4458">
        <v>29.04644</v>
      </c>
      <c r="N4458">
        <v>8</v>
      </c>
      <c r="O4458">
        <v>403</v>
      </c>
      <c r="P4458">
        <f t="shared" si="418"/>
        <v>411</v>
      </c>
      <c r="Q4458">
        <f t="shared" si="419"/>
        <v>1.9464720194647203</v>
      </c>
    </row>
    <row r="4459" spans="1:17" x14ac:dyDescent="0.3">
      <c r="A4459">
        <v>29.372779999999999</v>
      </c>
      <c r="B4459">
        <v>2</v>
      </c>
      <c r="C4459">
        <v>447</v>
      </c>
      <c r="D4459">
        <f t="shared" si="415"/>
        <v>449</v>
      </c>
      <c r="E4459">
        <f t="shared" si="420"/>
        <v>0.44543429844097993</v>
      </c>
      <c r="G4459">
        <v>29.031369999999999</v>
      </c>
      <c r="H4459">
        <v>0</v>
      </c>
      <c r="I4459">
        <v>653</v>
      </c>
      <c r="J4459">
        <f t="shared" si="416"/>
        <v>653</v>
      </c>
      <c r="K4459">
        <f t="shared" si="417"/>
        <v>0</v>
      </c>
      <c r="M4459">
        <v>29.053360000000001</v>
      </c>
      <c r="N4459">
        <v>2</v>
      </c>
      <c r="O4459">
        <v>402</v>
      </c>
      <c r="P4459">
        <f t="shared" si="418"/>
        <v>404</v>
      </c>
      <c r="Q4459">
        <f t="shared" si="419"/>
        <v>0.49504950495049505</v>
      </c>
    </row>
    <row r="4460" spans="1:17" x14ac:dyDescent="0.3">
      <c r="A4460">
        <v>29.3797</v>
      </c>
      <c r="B4460">
        <v>4</v>
      </c>
      <c r="C4460">
        <v>443</v>
      </c>
      <c r="D4460">
        <f t="shared" si="415"/>
        <v>447</v>
      </c>
      <c r="E4460">
        <f t="shared" si="420"/>
        <v>0.89485458612975388</v>
      </c>
      <c r="G4460">
        <v>29.03829</v>
      </c>
      <c r="H4460">
        <v>0</v>
      </c>
      <c r="I4460">
        <v>627</v>
      </c>
      <c r="J4460">
        <f t="shared" si="416"/>
        <v>627</v>
      </c>
      <c r="K4460">
        <f t="shared" si="417"/>
        <v>0</v>
      </c>
      <c r="M4460">
        <v>29.060279999999999</v>
      </c>
      <c r="N4460">
        <v>29</v>
      </c>
      <c r="O4460">
        <v>418</v>
      </c>
      <c r="P4460">
        <f t="shared" si="418"/>
        <v>447</v>
      </c>
      <c r="Q4460">
        <f t="shared" si="419"/>
        <v>6.4876957494407153</v>
      </c>
    </row>
    <row r="4461" spans="1:17" x14ac:dyDescent="0.3">
      <c r="A4461">
        <v>29.386620000000001</v>
      </c>
      <c r="B4461">
        <v>9</v>
      </c>
      <c r="C4461">
        <v>429</v>
      </c>
      <c r="D4461">
        <f t="shared" si="415"/>
        <v>438</v>
      </c>
      <c r="E4461">
        <f t="shared" si="420"/>
        <v>2.054794520547945</v>
      </c>
      <c r="G4461">
        <v>29.045210000000001</v>
      </c>
      <c r="H4461">
        <v>0</v>
      </c>
      <c r="I4461">
        <v>623</v>
      </c>
      <c r="J4461">
        <f t="shared" si="416"/>
        <v>623</v>
      </c>
      <c r="K4461">
        <f t="shared" si="417"/>
        <v>0</v>
      </c>
      <c r="M4461">
        <v>29.0672</v>
      </c>
      <c r="N4461">
        <v>14</v>
      </c>
      <c r="O4461">
        <v>373</v>
      </c>
      <c r="P4461">
        <f t="shared" si="418"/>
        <v>387</v>
      </c>
      <c r="Q4461">
        <f t="shared" si="419"/>
        <v>3.6175710594315245</v>
      </c>
    </row>
    <row r="4462" spans="1:17" x14ac:dyDescent="0.3">
      <c r="A4462">
        <v>29.393540000000002</v>
      </c>
      <c r="B4462">
        <v>11</v>
      </c>
      <c r="C4462">
        <v>421</v>
      </c>
      <c r="D4462">
        <f t="shared" si="415"/>
        <v>432</v>
      </c>
      <c r="E4462">
        <f t="shared" si="420"/>
        <v>2.5462962962962963</v>
      </c>
      <c r="G4462">
        <v>29.045750000000002</v>
      </c>
      <c r="H4462">
        <v>0</v>
      </c>
      <c r="I4462">
        <v>578</v>
      </c>
      <c r="J4462">
        <f t="shared" si="416"/>
        <v>578</v>
      </c>
      <c r="K4462">
        <f t="shared" si="417"/>
        <v>0</v>
      </c>
      <c r="M4462">
        <v>29.074120000000001</v>
      </c>
      <c r="N4462">
        <v>8</v>
      </c>
      <c r="O4462">
        <v>374</v>
      </c>
      <c r="P4462">
        <f t="shared" si="418"/>
        <v>382</v>
      </c>
      <c r="Q4462">
        <f t="shared" si="419"/>
        <v>2.0942408376963351</v>
      </c>
    </row>
    <row r="4463" spans="1:17" x14ac:dyDescent="0.3">
      <c r="A4463">
        <v>29.400459999999999</v>
      </c>
      <c r="B4463">
        <v>4</v>
      </c>
      <c r="C4463">
        <v>436</v>
      </c>
      <c r="D4463">
        <f t="shared" si="415"/>
        <v>440</v>
      </c>
      <c r="E4463">
        <f t="shared" si="420"/>
        <v>0.90909090909090906</v>
      </c>
      <c r="G4463">
        <v>29.052669999999999</v>
      </c>
      <c r="H4463">
        <v>0</v>
      </c>
      <c r="I4463">
        <v>632</v>
      </c>
      <c r="J4463">
        <f t="shared" si="416"/>
        <v>632</v>
      </c>
      <c r="K4463">
        <f t="shared" si="417"/>
        <v>0</v>
      </c>
      <c r="M4463">
        <v>29.081040000000002</v>
      </c>
      <c r="N4463">
        <v>1</v>
      </c>
      <c r="O4463">
        <v>372</v>
      </c>
      <c r="P4463">
        <f t="shared" si="418"/>
        <v>373</v>
      </c>
      <c r="Q4463">
        <f t="shared" si="419"/>
        <v>0.26809651474530832</v>
      </c>
    </row>
    <row r="4464" spans="1:17" x14ac:dyDescent="0.3">
      <c r="A4464">
        <v>29.400739999999999</v>
      </c>
      <c r="B4464">
        <v>1</v>
      </c>
      <c r="C4464">
        <v>456</v>
      </c>
      <c r="D4464">
        <f t="shared" si="415"/>
        <v>457</v>
      </c>
      <c r="E4464">
        <f t="shared" si="420"/>
        <v>0.21881838074398249</v>
      </c>
      <c r="G4464">
        <v>29.05959</v>
      </c>
      <c r="H4464">
        <v>0</v>
      </c>
      <c r="I4464">
        <v>597</v>
      </c>
      <c r="J4464">
        <f t="shared" si="416"/>
        <v>597</v>
      </c>
      <c r="K4464">
        <f t="shared" si="417"/>
        <v>0</v>
      </c>
      <c r="M4464">
        <v>29.087959999999999</v>
      </c>
      <c r="N4464">
        <v>0</v>
      </c>
      <c r="O4464">
        <v>366</v>
      </c>
      <c r="P4464">
        <f t="shared" si="418"/>
        <v>366</v>
      </c>
      <c r="Q4464">
        <f t="shared" si="419"/>
        <v>0</v>
      </c>
    </row>
    <row r="4465" spans="1:17" x14ac:dyDescent="0.3">
      <c r="A4465">
        <v>29.40766</v>
      </c>
      <c r="B4465">
        <v>0</v>
      </c>
      <c r="C4465">
        <v>436</v>
      </c>
      <c r="D4465">
        <f t="shared" si="415"/>
        <v>436</v>
      </c>
      <c r="E4465">
        <f t="shared" si="420"/>
        <v>0</v>
      </c>
      <c r="G4465">
        <v>29.066510000000001</v>
      </c>
      <c r="H4465">
        <v>2</v>
      </c>
      <c r="I4465">
        <v>610</v>
      </c>
      <c r="J4465">
        <f t="shared" si="416"/>
        <v>612</v>
      </c>
      <c r="K4465">
        <f t="shared" si="417"/>
        <v>0.32679738562091504</v>
      </c>
      <c r="M4465">
        <v>29.09488</v>
      </c>
      <c r="N4465">
        <v>3</v>
      </c>
      <c r="O4465">
        <v>356</v>
      </c>
      <c r="P4465">
        <f t="shared" si="418"/>
        <v>359</v>
      </c>
      <c r="Q4465">
        <f t="shared" si="419"/>
        <v>0.83565459610027859</v>
      </c>
    </row>
    <row r="4466" spans="1:17" x14ac:dyDescent="0.3">
      <c r="A4466">
        <v>29.414580000000001</v>
      </c>
      <c r="B4466">
        <v>3</v>
      </c>
      <c r="C4466">
        <v>437</v>
      </c>
      <c r="D4466">
        <f t="shared" si="415"/>
        <v>440</v>
      </c>
      <c r="E4466">
        <f t="shared" si="420"/>
        <v>0.68181818181818177</v>
      </c>
      <c r="G4466">
        <v>29.073429999999998</v>
      </c>
      <c r="H4466">
        <v>0</v>
      </c>
      <c r="I4466">
        <v>594</v>
      </c>
      <c r="J4466">
        <f t="shared" si="416"/>
        <v>594</v>
      </c>
      <c r="K4466">
        <f t="shared" si="417"/>
        <v>0</v>
      </c>
      <c r="M4466">
        <v>29.101800000000001</v>
      </c>
      <c r="N4466">
        <v>5</v>
      </c>
      <c r="O4466">
        <v>370</v>
      </c>
      <c r="P4466">
        <f t="shared" si="418"/>
        <v>375</v>
      </c>
      <c r="Q4466">
        <f t="shared" si="419"/>
        <v>1.3333333333333335</v>
      </c>
    </row>
    <row r="4467" spans="1:17" x14ac:dyDescent="0.3">
      <c r="A4467">
        <v>29.421500000000002</v>
      </c>
      <c r="B4467">
        <v>0</v>
      </c>
      <c r="C4467">
        <v>470</v>
      </c>
      <c r="D4467">
        <f t="shared" si="415"/>
        <v>470</v>
      </c>
      <c r="E4467">
        <f t="shared" si="420"/>
        <v>0</v>
      </c>
      <c r="G4467">
        <v>29.080349999999999</v>
      </c>
      <c r="H4467">
        <v>9</v>
      </c>
      <c r="I4467">
        <v>603</v>
      </c>
      <c r="J4467">
        <f t="shared" si="416"/>
        <v>612</v>
      </c>
      <c r="K4467">
        <f t="shared" si="417"/>
        <v>1.4705882352941175</v>
      </c>
      <c r="M4467">
        <v>29.108720000000002</v>
      </c>
      <c r="N4467">
        <v>0</v>
      </c>
      <c r="O4467">
        <v>369</v>
      </c>
      <c r="P4467">
        <f t="shared" si="418"/>
        <v>369</v>
      </c>
      <c r="Q4467">
        <f t="shared" si="419"/>
        <v>0</v>
      </c>
    </row>
    <row r="4468" spans="1:17" x14ac:dyDescent="0.3">
      <c r="A4468">
        <v>29.428419999999999</v>
      </c>
      <c r="B4468">
        <v>1</v>
      </c>
      <c r="C4468">
        <v>437</v>
      </c>
      <c r="D4468">
        <f t="shared" si="415"/>
        <v>438</v>
      </c>
      <c r="E4468">
        <f t="shared" si="420"/>
        <v>0.22831050228310501</v>
      </c>
      <c r="G4468">
        <v>29.08727</v>
      </c>
      <c r="H4468">
        <v>6</v>
      </c>
      <c r="I4468">
        <v>569</v>
      </c>
      <c r="J4468">
        <f t="shared" si="416"/>
        <v>575</v>
      </c>
      <c r="K4468">
        <f t="shared" si="417"/>
        <v>1.0434782608695654</v>
      </c>
      <c r="M4468">
        <v>29.115639999999999</v>
      </c>
      <c r="N4468">
        <v>19</v>
      </c>
      <c r="O4468">
        <v>364</v>
      </c>
      <c r="P4468">
        <f t="shared" si="418"/>
        <v>383</v>
      </c>
      <c r="Q4468">
        <f t="shared" si="419"/>
        <v>4.9608355091383807</v>
      </c>
    </row>
    <row r="4469" spans="1:17" x14ac:dyDescent="0.3">
      <c r="A4469">
        <v>29.43534</v>
      </c>
      <c r="B4469">
        <v>4</v>
      </c>
      <c r="C4469">
        <v>435</v>
      </c>
      <c r="D4469">
        <f t="shared" si="415"/>
        <v>439</v>
      </c>
      <c r="E4469">
        <f t="shared" si="420"/>
        <v>0.91116173120728927</v>
      </c>
      <c r="G4469">
        <v>29.094190000000001</v>
      </c>
      <c r="H4469">
        <v>2</v>
      </c>
      <c r="I4469">
        <v>576</v>
      </c>
      <c r="J4469">
        <f t="shared" si="416"/>
        <v>578</v>
      </c>
      <c r="K4469">
        <f t="shared" si="417"/>
        <v>0.34602076124567477</v>
      </c>
      <c r="M4469">
        <v>29.12256</v>
      </c>
      <c r="N4469">
        <v>12</v>
      </c>
      <c r="O4469">
        <v>367</v>
      </c>
      <c r="P4469">
        <f t="shared" si="418"/>
        <v>379</v>
      </c>
      <c r="Q4469">
        <f t="shared" si="419"/>
        <v>3.1662269129287601</v>
      </c>
    </row>
    <row r="4470" spans="1:17" x14ac:dyDescent="0.3">
      <c r="A4470">
        <v>29.442260000000001</v>
      </c>
      <c r="B4470">
        <v>0</v>
      </c>
      <c r="C4470">
        <v>417</v>
      </c>
      <c r="D4470">
        <f t="shared" si="415"/>
        <v>417</v>
      </c>
      <c r="E4470">
        <f t="shared" si="420"/>
        <v>0</v>
      </c>
      <c r="G4470">
        <v>29.101109999999998</v>
      </c>
      <c r="H4470">
        <v>10</v>
      </c>
      <c r="I4470">
        <v>544</v>
      </c>
      <c r="J4470">
        <f t="shared" si="416"/>
        <v>554</v>
      </c>
      <c r="K4470">
        <f t="shared" si="417"/>
        <v>1.8050541516245486</v>
      </c>
      <c r="M4470">
        <v>29.129480000000001</v>
      </c>
      <c r="N4470">
        <v>8</v>
      </c>
      <c r="O4470">
        <v>392</v>
      </c>
      <c r="P4470">
        <f t="shared" si="418"/>
        <v>400</v>
      </c>
      <c r="Q4470">
        <f t="shared" si="419"/>
        <v>2</v>
      </c>
    </row>
    <row r="4471" spans="1:17" x14ac:dyDescent="0.3">
      <c r="A4471">
        <v>29.449179999999998</v>
      </c>
      <c r="B4471">
        <v>0</v>
      </c>
      <c r="C4471">
        <v>402</v>
      </c>
      <c r="D4471">
        <f t="shared" si="415"/>
        <v>402</v>
      </c>
      <c r="E4471">
        <f t="shared" si="420"/>
        <v>0</v>
      </c>
      <c r="G4471">
        <v>29.108029999999999</v>
      </c>
      <c r="H4471">
        <v>0</v>
      </c>
      <c r="I4471">
        <v>600</v>
      </c>
      <c r="J4471">
        <f t="shared" si="416"/>
        <v>600</v>
      </c>
      <c r="K4471">
        <f t="shared" si="417"/>
        <v>0</v>
      </c>
      <c r="M4471">
        <v>29.136399999999998</v>
      </c>
      <c r="N4471">
        <v>1</v>
      </c>
      <c r="O4471">
        <v>376</v>
      </c>
      <c r="P4471">
        <f t="shared" si="418"/>
        <v>377</v>
      </c>
      <c r="Q4471">
        <f t="shared" si="419"/>
        <v>0.2652519893899204</v>
      </c>
    </row>
    <row r="4472" spans="1:17" x14ac:dyDescent="0.3">
      <c r="A4472">
        <v>29.456099999999999</v>
      </c>
      <c r="B4472">
        <v>0</v>
      </c>
      <c r="C4472">
        <v>427</v>
      </c>
      <c r="D4472">
        <f t="shared" si="415"/>
        <v>427</v>
      </c>
      <c r="E4472">
        <f t="shared" si="420"/>
        <v>0</v>
      </c>
      <c r="G4472">
        <v>29.11495</v>
      </c>
      <c r="H4472">
        <v>4</v>
      </c>
      <c r="I4472">
        <v>667</v>
      </c>
      <c r="J4472">
        <f t="shared" si="416"/>
        <v>671</v>
      </c>
      <c r="K4472">
        <f t="shared" si="417"/>
        <v>0.5961251862891207</v>
      </c>
      <c r="M4472">
        <v>29.143319999999999</v>
      </c>
      <c r="N4472">
        <v>7</v>
      </c>
      <c r="O4472">
        <v>384</v>
      </c>
      <c r="P4472">
        <f t="shared" si="418"/>
        <v>391</v>
      </c>
      <c r="Q4472">
        <f t="shared" si="419"/>
        <v>1.7902813299232736</v>
      </c>
    </row>
    <row r="4473" spans="1:17" x14ac:dyDescent="0.3">
      <c r="A4473">
        <v>29.46302</v>
      </c>
      <c r="B4473">
        <v>3</v>
      </c>
      <c r="C4473">
        <v>408</v>
      </c>
      <c r="D4473">
        <f t="shared" si="415"/>
        <v>411</v>
      </c>
      <c r="E4473">
        <f t="shared" si="420"/>
        <v>0.72992700729927007</v>
      </c>
      <c r="G4473">
        <v>29.121870000000001</v>
      </c>
      <c r="H4473">
        <v>4</v>
      </c>
      <c r="I4473">
        <v>580</v>
      </c>
      <c r="J4473">
        <f t="shared" si="416"/>
        <v>584</v>
      </c>
      <c r="K4473">
        <f t="shared" si="417"/>
        <v>0.68493150684931503</v>
      </c>
      <c r="M4473">
        <v>29.15024</v>
      </c>
      <c r="N4473">
        <v>0</v>
      </c>
      <c r="O4473">
        <v>349</v>
      </c>
      <c r="P4473">
        <f t="shared" si="418"/>
        <v>349</v>
      </c>
      <c r="Q4473">
        <f t="shared" si="419"/>
        <v>0</v>
      </c>
    </row>
    <row r="4474" spans="1:17" x14ac:dyDescent="0.3">
      <c r="A4474">
        <v>29.469940000000001</v>
      </c>
      <c r="B4474">
        <v>10</v>
      </c>
      <c r="C4474">
        <v>419</v>
      </c>
      <c r="D4474">
        <f t="shared" si="415"/>
        <v>429</v>
      </c>
      <c r="E4474">
        <f t="shared" si="420"/>
        <v>2.3310023310023311</v>
      </c>
      <c r="G4474">
        <v>29.128789999999999</v>
      </c>
      <c r="H4474">
        <v>0</v>
      </c>
      <c r="I4474">
        <v>628</v>
      </c>
      <c r="J4474">
        <f t="shared" si="416"/>
        <v>628</v>
      </c>
      <c r="K4474">
        <f t="shared" si="417"/>
        <v>0</v>
      </c>
      <c r="M4474">
        <v>29.150639999999999</v>
      </c>
      <c r="N4474">
        <v>0</v>
      </c>
      <c r="O4474">
        <v>349</v>
      </c>
      <c r="P4474">
        <f t="shared" si="418"/>
        <v>349</v>
      </c>
      <c r="Q4474">
        <f t="shared" si="419"/>
        <v>0</v>
      </c>
    </row>
    <row r="4475" spans="1:17" x14ac:dyDescent="0.3">
      <c r="A4475">
        <v>29.476859999999999</v>
      </c>
      <c r="B4475">
        <v>3</v>
      </c>
      <c r="C4475">
        <v>413</v>
      </c>
      <c r="D4475">
        <f t="shared" si="415"/>
        <v>416</v>
      </c>
      <c r="E4475">
        <f t="shared" si="420"/>
        <v>0.72115384615384615</v>
      </c>
      <c r="G4475">
        <v>29.13571</v>
      </c>
      <c r="H4475">
        <v>6</v>
      </c>
      <c r="I4475">
        <v>551</v>
      </c>
      <c r="J4475">
        <f t="shared" si="416"/>
        <v>557</v>
      </c>
      <c r="K4475">
        <f t="shared" si="417"/>
        <v>1.0771992818671454</v>
      </c>
      <c r="M4475">
        <v>29.15756</v>
      </c>
      <c r="N4475">
        <v>2</v>
      </c>
      <c r="O4475">
        <v>383</v>
      </c>
      <c r="P4475">
        <f t="shared" si="418"/>
        <v>385</v>
      </c>
      <c r="Q4475">
        <f t="shared" si="419"/>
        <v>0.51948051948051943</v>
      </c>
    </row>
    <row r="4476" spans="1:17" x14ac:dyDescent="0.3">
      <c r="A4476">
        <v>29.483779999999999</v>
      </c>
      <c r="B4476">
        <v>6</v>
      </c>
      <c r="C4476">
        <v>453</v>
      </c>
      <c r="D4476">
        <f t="shared" si="415"/>
        <v>459</v>
      </c>
      <c r="E4476">
        <f t="shared" si="420"/>
        <v>1.3071895424836601</v>
      </c>
      <c r="G4476">
        <v>29.14263</v>
      </c>
      <c r="H4476">
        <v>6</v>
      </c>
      <c r="I4476">
        <v>591</v>
      </c>
      <c r="J4476">
        <f t="shared" si="416"/>
        <v>597</v>
      </c>
      <c r="K4476">
        <f t="shared" si="417"/>
        <v>1.0050251256281406</v>
      </c>
      <c r="M4476">
        <v>29.164480000000001</v>
      </c>
      <c r="N4476">
        <v>7</v>
      </c>
      <c r="O4476">
        <v>360</v>
      </c>
      <c r="P4476">
        <f t="shared" si="418"/>
        <v>367</v>
      </c>
      <c r="Q4476">
        <f t="shared" si="419"/>
        <v>1.9073569482288828</v>
      </c>
    </row>
    <row r="4477" spans="1:17" x14ac:dyDescent="0.3">
      <c r="A4477">
        <v>29.4907</v>
      </c>
      <c r="B4477">
        <v>3</v>
      </c>
      <c r="C4477">
        <v>391</v>
      </c>
      <c r="D4477">
        <f t="shared" si="415"/>
        <v>394</v>
      </c>
      <c r="E4477">
        <f t="shared" si="420"/>
        <v>0.76142131979695438</v>
      </c>
      <c r="G4477">
        <v>29.149550000000001</v>
      </c>
      <c r="H4477">
        <v>9</v>
      </c>
      <c r="I4477">
        <v>622</v>
      </c>
      <c r="J4477">
        <f t="shared" si="416"/>
        <v>631</v>
      </c>
      <c r="K4477">
        <f t="shared" si="417"/>
        <v>1.4263074484944533</v>
      </c>
      <c r="M4477">
        <v>29.171399999999998</v>
      </c>
      <c r="N4477">
        <v>8</v>
      </c>
      <c r="O4477">
        <v>378</v>
      </c>
      <c r="P4477">
        <f t="shared" si="418"/>
        <v>386</v>
      </c>
      <c r="Q4477">
        <f t="shared" si="419"/>
        <v>2.0725388601036272</v>
      </c>
    </row>
    <row r="4478" spans="1:17" x14ac:dyDescent="0.3">
      <c r="A4478">
        <v>29.497620000000001</v>
      </c>
      <c r="B4478">
        <v>0</v>
      </c>
      <c r="C4478">
        <v>488</v>
      </c>
      <c r="D4478">
        <f t="shared" si="415"/>
        <v>488</v>
      </c>
      <c r="E4478">
        <f t="shared" si="420"/>
        <v>0</v>
      </c>
      <c r="G4478">
        <v>29.149920000000002</v>
      </c>
      <c r="H4478">
        <v>12</v>
      </c>
      <c r="I4478">
        <v>541</v>
      </c>
      <c r="J4478">
        <f t="shared" si="416"/>
        <v>553</v>
      </c>
      <c r="K4478">
        <f t="shared" si="417"/>
        <v>2.1699819168173597</v>
      </c>
      <c r="M4478">
        <v>29.178319999999999</v>
      </c>
      <c r="N4478">
        <v>2</v>
      </c>
      <c r="O4478">
        <v>375</v>
      </c>
      <c r="P4478">
        <f t="shared" si="418"/>
        <v>377</v>
      </c>
      <c r="Q4478">
        <f t="shared" si="419"/>
        <v>0.53050397877984079</v>
      </c>
    </row>
    <row r="4479" spans="1:17" x14ac:dyDescent="0.3">
      <c r="A4479">
        <v>29.504539999999999</v>
      </c>
      <c r="B4479">
        <v>1</v>
      </c>
      <c r="C4479">
        <v>394</v>
      </c>
      <c r="D4479">
        <f t="shared" si="415"/>
        <v>395</v>
      </c>
      <c r="E4479">
        <f t="shared" si="420"/>
        <v>0.25316455696202533</v>
      </c>
      <c r="G4479">
        <v>29.156839999999999</v>
      </c>
      <c r="H4479">
        <v>4</v>
      </c>
      <c r="I4479">
        <v>520</v>
      </c>
      <c r="J4479">
        <f t="shared" si="416"/>
        <v>524</v>
      </c>
      <c r="K4479">
        <f t="shared" si="417"/>
        <v>0.76335877862595414</v>
      </c>
      <c r="M4479">
        <v>29.18524</v>
      </c>
      <c r="N4479">
        <v>13</v>
      </c>
      <c r="O4479">
        <v>370</v>
      </c>
      <c r="P4479">
        <f t="shared" si="418"/>
        <v>383</v>
      </c>
      <c r="Q4479">
        <f t="shared" si="419"/>
        <v>3.3942558746736298</v>
      </c>
    </row>
    <row r="4480" spans="1:17" x14ac:dyDescent="0.3">
      <c r="A4480">
        <v>29.504809999999999</v>
      </c>
      <c r="B4480">
        <v>1</v>
      </c>
      <c r="C4480">
        <v>416</v>
      </c>
      <c r="D4480">
        <f t="shared" si="415"/>
        <v>417</v>
      </c>
      <c r="E4480">
        <f t="shared" si="420"/>
        <v>0.23980815347721821</v>
      </c>
      <c r="G4480">
        <v>29.16376</v>
      </c>
      <c r="H4480">
        <v>11</v>
      </c>
      <c r="I4480">
        <v>533</v>
      </c>
      <c r="J4480">
        <f t="shared" si="416"/>
        <v>544</v>
      </c>
      <c r="K4480">
        <f t="shared" si="417"/>
        <v>2.0220588235294117</v>
      </c>
      <c r="M4480">
        <v>29.192160000000001</v>
      </c>
      <c r="N4480">
        <v>4</v>
      </c>
      <c r="O4480">
        <v>395</v>
      </c>
      <c r="P4480">
        <f t="shared" si="418"/>
        <v>399</v>
      </c>
      <c r="Q4480">
        <f t="shared" si="419"/>
        <v>1.0025062656641603</v>
      </c>
    </row>
    <row r="4481" spans="1:17" x14ac:dyDescent="0.3">
      <c r="A4481">
        <v>29.51173</v>
      </c>
      <c r="B4481">
        <v>0</v>
      </c>
      <c r="C4481">
        <v>397</v>
      </c>
      <c r="D4481">
        <f t="shared" si="415"/>
        <v>397</v>
      </c>
      <c r="E4481">
        <f t="shared" si="420"/>
        <v>0</v>
      </c>
      <c r="G4481">
        <v>29.170680000000001</v>
      </c>
      <c r="H4481">
        <v>8</v>
      </c>
      <c r="I4481">
        <v>558</v>
      </c>
      <c r="J4481">
        <f t="shared" si="416"/>
        <v>566</v>
      </c>
      <c r="K4481">
        <f t="shared" si="417"/>
        <v>1.4134275618374559</v>
      </c>
      <c r="M4481">
        <v>29.199079999999999</v>
      </c>
      <c r="N4481">
        <v>2</v>
      </c>
      <c r="O4481">
        <v>359</v>
      </c>
      <c r="P4481">
        <f t="shared" si="418"/>
        <v>361</v>
      </c>
      <c r="Q4481">
        <f t="shared" si="419"/>
        <v>0.554016620498615</v>
      </c>
    </row>
    <row r="4482" spans="1:17" x14ac:dyDescent="0.3">
      <c r="A4482">
        <v>29.518650000000001</v>
      </c>
      <c r="B4482">
        <v>2</v>
      </c>
      <c r="C4482">
        <v>392</v>
      </c>
      <c r="D4482">
        <f t="shared" si="415"/>
        <v>394</v>
      </c>
      <c r="E4482">
        <f t="shared" si="420"/>
        <v>0.50761421319796951</v>
      </c>
      <c r="G4482">
        <v>29.177600000000002</v>
      </c>
      <c r="H4482">
        <v>13</v>
      </c>
      <c r="I4482">
        <v>537</v>
      </c>
      <c r="J4482">
        <f t="shared" si="416"/>
        <v>550</v>
      </c>
      <c r="K4482">
        <f t="shared" si="417"/>
        <v>2.3636363636363638</v>
      </c>
      <c r="M4482">
        <v>29.206</v>
      </c>
      <c r="N4482">
        <v>2</v>
      </c>
      <c r="O4482">
        <v>399</v>
      </c>
      <c r="P4482">
        <f t="shared" si="418"/>
        <v>401</v>
      </c>
      <c r="Q4482">
        <f t="shared" si="419"/>
        <v>0.49875311720698251</v>
      </c>
    </row>
    <row r="4483" spans="1:17" x14ac:dyDescent="0.3">
      <c r="A4483">
        <v>29.525569999999998</v>
      </c>
      <c r="B4483">
        <v>4</v>
      </c>
      <c r="C4483">
        <v>390</v>
      </c>
      <c r="D4483">
        <f t="shared" si="415"/>
        <v>394</v>
      </c>
      <c r="E4483">
        <f t="shared" si="420"/>
        <v>1.015228426395939</v>
      </c>
      <c r="G4483">
        <v>29.184519999999999</v>
      </c>
      <c r="H4483">
        <v>5</v>
      </c>
      <c r="I4483">
        <v>587</v>
      </c>
      <c r="J4483">
        <f t="shared" si="416"/>
        <v>592</v>
      </c>
      <c r="K4483">
        <f t="shared" si="417"/>
        <v>0.84459459459459463</v>
      </c>
      <c r="M4483">
        <v>29.21292</v>
      </c>
      <c r="N4483">
        <v>11</v>
      </c>
      <c r="O4483">
        <v>382</v>
      </c>
      <c r="P4483">
        <f t="shared" si="418"/>
        <v>393</v>
      </c>
      <c r="Q4483">
        <f t="shared" si="419"/>
        <v>2.7989821882951653</v>
      </c>
    </row>
    <row r="4484" spans="1:17" x14ac:dyDescent="0.3">
      <c r="A4484">
        <v>29.532489999999999</v>
      </c>
      <c r="B4484">
        <v>8</v>
      </c>
      <c r="C4484">
        <v>438</v>
      </c>
      <c r="D4484">
        <f t="shared" ref="D4484:D4547" si="421">B4484+C4484</f>
        <v>446</v>
      </c>
      <c r="E4484">
        <f t="shared" si="420"/>
        <v>1.7937219730941705</v>
      </c>
      <c r="G4484">
        <v>29.19144</v>
      </c>
      <c r="H4484">
        <v>15</v>
      </c>
      <c r="I4484">
        <v>587</v>
      </c>
      <c r="J4484">
        <f t="shared" ref="J4484:J4547" si="422">H4484+I4484</f>
        <v>602</v>
      </c>
      <c r="K4484">
        <f t="shared" ref="K4484:K4547" si="423">H4484/J4484*100</f>
        <v>2.4916943521594686</v>
      </c>
      <c r="M4484">
        <v>29.219840000000001</v>
      </c>
      <c r="N4484">
        <v>11</v>
      </c>
      <c r="O4484">
        <v>365</v>
      </c>
      <c r="P4484">
        <f t="shared" ref="P4484:P4547" si="424">N4484+O4484</f>
        <v>376</v>
      </c>
      <c r="Q4484">
        <f t="shared" ref="Q4484:Q4547" si="425">N4484/P4484*100</f>
        <v>2.9255319148936172</v>
      </c>
    </row>
    <row r="4485" spans="1:17" x14ac:dyDescent="0.3">
      <c r="A4485">
        <v>29.53941</v>
      </c>
      <c r="B4485">
        <v>4</v>
      </c>
      <c r="C4485">
        <v>438</v>
      </c>
      <c r="D4485">
        <f t="shared" si="421"/>
        <v>442</v>
      </c>
      <c r="E4485">
        <f t="shared" si="420"/>
        <v>0.90497737556561098</v>
      </c>
      <c r="G4485">
        <v>29.198360000000001</v>
      </c>
      <c r="H4485">
        <v>30</v>
      </c>
      <c r="I4485">
        <v>546</v>
      </c>
      <c r="J4485">
        <f t="shared" si="422"/>
        <v>576</v>
      </c>
      <c r="K4485">
        <f t="shared" si="423"/>
        <v>5.2083333333333339</v>
      </c>
      <c r="M4485">
        <v>29.226759999999999</v>
      </c>
      <c r="N4485">
        <v>13</v>
      </c>
      <c r="O4485">
        <v>378</v>
      </c>
      <c r="P4485">
        <f t="shared" si="424"/>
        <v>391</v>
      </c>
      <c r="Q4485">
        <f t="shared" si="425"/>
        <v>3.3248081841432229</v>
      </c>
    </row>
    <row r="4486" spans="1:17" x14ac:dyDescent="0.3">
      <c r="A4486">
        <v>29.546330000000001</v>
      </c>
      <c r="B4486">
        <v>4</v>
      </c>
      <c r="C4486">
        <v>438</v>
      </c>
      <c r="D4486">
        <f t="shared" si="421"/>
        <v>442</v>
      </c>
      <c r="E4486">
        <f t="shared" si="420"/>
        <v>0.90497737556561098</v>
      </c>
      <c r="G4486">
        <v>29.205279999999998</v>
      </c>
      <c r="H4486">
        <v>10</v>
      </c>
      <c r="I4486">
        <v>536</v>
      </c>
      <c r="J4486">
        <f t="shared" si="422"/>
        <v>546</v>
      </c>
      <c r="K4486">
        <f t="shared" si="423"/>
        <v>1.8315018315018317</v>
      </c>
      <c r="M4486">
        <v>29.23368</v>
      </c>
      <c r="N4486">
        <v>8</v>
      </c>
      <c r="O4486">
        <v>381</v>
      </c>
      <c r="P4486">
        <f t="shared" si="424"/>
        <v>389</v>
      </c>
      <c r="Q4486">
        <f t="shared" si="425"/>
        <v>2.0565552699228791</v>
      </c>
    </row>
    <row r="4487" spans="1:17" x14ac:dyDescent="0.3">
      <c r="A4487">
        <v>29.553249999999998</v>
      </c>
      <c r="B4487">
        <v>0</v>
      </c>
      <c r="C4487">
        <v>451</v>
      </c>
      <c r="D4487">
        <f t="shared" si="421"/>
        <v>451</v>
      </c>
      <c r="E4487">
        <f t="shared" si="420"/>
        <v>0</v>
      </c>
      <c r="G4487">
        <v>29.212199999999999</v>
      </c>
      <c r="H4487">
        <v>16</v>
      </c>
      <c r="I4487">
        <v>577</v>
      </c>
      <c r="J4487">
        <f t="shared" si="422"/>
        <v>593</v>
      </c>
      <c r="K4487">
        <f t="shared" si="423"/>
        <v>2.6981450252951094</v>
      </c>
      <c r="M4487">
        <v>29.240600000000001</v>
      </c>
      <c r="N4487">
        <v>6</v>
      </c>
      <c r="O4487">
        <v>384</v>
      </c>
      <c r="P4487">
        <f t="shared" si="424"/>
        <v>390</v>
      </c>
      <c r="Q4487">
        <f t="shared" si="425"/>
        <v>1.5384615384615385</v>
      </c>
    </row>
    <row r="4488" spans="1:17" x14ac:dyDescent="0.3">
      <c r="A4488">
        <v>29.560169999999999</v>
      </c>
      <c r="B4488">
        <v>6</v>
      </c>
      <c r="C4488">
        <v>409</v>
      </c>
      <c r="D4488">
        <f t="shared" si="421"/>
        <v>415</v>
      </c>
      <c r="E4488">
        <f t="shared" si="420"/>
        <v>1.4457831325301205</v>
      </c>
      <c r="G4488">
        <v>29.21912</v>
      </c>
      <c r="H4488">
        <v>0</v>
      </c>
      <c r="I4488">
        <v>604</v>
      </c>
      <c r="J4488">
        <f t="shared" si="422"/>
        <v>604</v>
      </c>
      <c r="K4488">
        <f t="shared" si="423"/>
        <v>0</v>
      </c>
      <c r="M4488">
        <v>29.247520000000002</v>
      </c>
      <c r="N4488">
        <v>18</v>
      </c>
      <c r="O4488">
        <v>381</v>
      </c>
      <c r="P4488">
        <f t="shared" si="424"/>
        <v>399</v>
      </c>
      <c r="Q4488">
        <f t="shared" si="425"/>
        <v>4.5112781954887211</v>
      </c>
    </row>
    <row r="4489" spans="1:17" x14ac:dyDescent="0.3">
      <c r="A4489">
        <v>29.5671</v>
      </c>
      <c r="B4489">
        <v>0</v>
      </c>
      <c r="C4489">
        <v>460</v>
      </c>
      <c r="D4489">
        <f t="shared" si="421"/>
        <v>460</v>
      </c>
      <c r="E4489">
        <f t="shared" si="420"/>
        <v>0</v>
      </c>
      <c r="G4489">
        <v>29.226040000000001</v>
      </c>
      <c r="H4489">
        <v>7</v>
      </c>
      <c r="I4489">
        <v>560</v>
      </c>
      <c r="J4489">
        <f t="shared" si="422"/>
        <v>567</v>
      </c>
      <c r="K4489">
        <f t="shared" si="423"/>
        <v>1.2345679012345678</v>
      </c>
      <c r="M4489">
        <v>29.254439999999999</v>
      </c>
      <c r="N4489">
        <v>15</v>
      </c>
      <c r="O4489">
        <v>379</v>
      </c>
      <c r="P4489">
        <f t="shared" si="424"/>
        <v>394</v>
      </c>
      <c r="Q4489">
        <f t="shared" si="425"/>
        <v>3.8071065989847721</v>
      </c>
    </row>
    <row r="4490" spans="1:17" x14ac:dyDescent="0.3">
      <c r="A4490">
        <v>29.574020000000001</v>
      </c>
      <c r="B4490">
        <v>4</v>
      </c>
      <c r="C4490">
        <v>405</v>
      </c>
      <c r="D4490">
        <f t="shared" si="421"/>
        <v>409</v>
      </c>
      <c r="E4490">
        <f t="shared" si="420"/>
        <v>0.97799511002444983</v>
      </c>
      <c r="G4490">
        <v>29.232959999999999</v>
      </c>
      <c r="H4490">
        <v>36</v>
      </c>
      <c r="I4490">
        <v>588</v>
      </c>
      <c r="J4490">
        <f t="shared" si="422"/>
        <v>624</v>
      </c>
      <c r="K4490">
        <f t="shared" si="423"/>
        <v>5.7692307692307692</v>
      </c>
      <c r="M4490">
        <v>29.254930000000002</v>
      </c>
      <c r="N4490">
        <v>13</v>
      </c>
      <c r="O4490">
        <v>369</v>
      </c>
      <c r="P4490">
        <f t="shared" si="424"/>
        <v>382</v>
      </c>
      <c r="Q4490">
        <f t="shared" si="425"/>
        <v>3.4031413612565444</v>
      </c>
    </row>
    <row r="4491" spans="1:17" x14ac:dyDescent="0.3">
      <c r="A4491">
        <v>29.580939999999998</v>
      </c>
      <c r="B4491">
        <v>2</v>
      </c>
      <c r="C4491">
        <v>432</v>
      </c>
      <c r="D4491">
        <f t="shared" si="421"/>
        <v>434</v>
      </c>
      <c r="E4491">
        <f t="shared" si="420"/>
        <v>0.46082949308755761</v>
      </c>
      <c r="G4491">
        <v>29.239879999999999</v>
      </c>
      <c r="H4491">
        <v>14</v>
      </c>
      <c r="I4491">
        <v>561</v>
      </c>
      <c r="J4491">
        <f t="shared" si="422"/>
        <v>575</v>
      </c>
      <c r="K4491">
        <f t="shared" si="423"/>
        <v>2.4347826086956523</v>
      </c>
      <c r="M4491">
        <v>29.261849999999999</v>
      </c>
      <c r="N4491">
        <v>5</v>
      </c>
      <c r="O4491">
        <v>371</v>
      </c>
      <c r="P4491">
        <f t="shared" si="424"/>
        <v>376</v>
      </c>
      <c r="Q4491">
        <f t="shared" si="425"/>
        <v>1.3297872340425532</v>
      </c>
    </row>
    <row r="4492" spans="1:17" x14ac:dyDescent="0.3">
      <c r="A4492">
        <v>29.587859999999999</v>
      </c>
      <c r="B4492">
        <v>4</v>
      </c>
      <c r="C4492">
        <v>409</v>
      </c>
      <c r="D4492">
        <f t="shared" si="421"/>
        <v>413</v>
      </c>
      <c r="E4492">
        <f t="shared" si="420"/>
        <v>0.96852300242130751</v>
      </c>
      <c r="G4492">
        <v>29.2468</v>
      </c>
      <c r="H4492">
        <v>24</v>
      </c>
      <c r="I4492">
        <v>606</v>
      </c>
      <c r="J4492">
        <f t="shared" si="422"/>
        <v>630</v>
      </c>
      <c r="K4492">
        <f t="shared" si="423"/>
        <v>3.8095238095238098</v>
      </c>
      <c r="M4492">
        <v>29.26877</v>
      </c>
      <c r="N4492">
        <v>9</v>
      </c>
      <c r="O4492">
        <v>364</v>
      </c>
      <c r="P4492">
        <f t="shared" si="424"/>
        <v>373</v>
      </c>
      <c r="Q4492">
        <f t="shared" si="425"/>
        <v>2.4128686327077746</v>
      </c>
    </row>
    <row r="4493" spans="1:17" x14ac:dyDescent="0.3">
      <c r="A4493">
        <v>29.59478</v>
      </c>
      <c r="B4493">
        <v>3</v>
      </c>
      <c r="C4493">
        <v>414</v>
      </c>
      <c r="D4493">
        <f t="shared" si="421"/>
        <v>417</v>
      </c>
      <c r="E4493">
        <f t="shared" si="420"/>
        <v>0.71942446043165476</v>
      </c>
      <c r="G4493">
        <v>29.253720000000001</v>
      </c>
      <c r="H4493">
        <v>2</v>
      </c>
      <c r="I4493">
        <v>569</v>
      </c>
      <c r="J4493">
        <f t="shared" si="422"/>
        <v>571</v>
      </c>
      <c r="K4493">
        <f t="shared" si="423"/>
        <v>0.35026269702276708</v>
      </c>
      <c r="M4493">
        <v>29.275690000000001</v>
      </c>
      <c r="N4493">
        <v>1</v>
      </c>
      <c r="O4493">
        <v>388</v>
      </c>
      <c r="P4493">
        <f t="shared" si="424"/>
        <v>389</v>
      </c>
      <c r="Q4493">
        <f t="shared" si="425"/>
        <v>0.25706940874035988</v>
      </c>
    </row>
    <row r="4494" spans="1:17" x14ac:dyDescent="0.3">
      <c r="A4494">
        <v>29.601700000000001</v>
      </c>
      <c r="B4494">
        <v>0</v>
      </c>
      <c r="C4494">
        <v>408</v>
      </c>
      <c r="D4494">
        <f t="shared" si="421"/>
        <v>408</v>
      </c>
      <c r="E4494">
        <f t="shared" si="420"/>
        <v>0</v>
      </c>
      <c r="G4494">
        <v>29.25404</v>
      </c>
      <c r="H4494">
        <v>1</v>
      </c>
      <c r="I4494">
        <v>500</v>
      </c>
      <c r="J4494">
        <f t="shared" si="422"/>
        <v>501</v>
      </c>
      <c r="K4494">
        <f t="shared" si="423"/>
        <v>0.19960079840319359</v>
      </c>
      <c r="M4494">
        <v>29.282609999999998</v>
      </c>
      <c r="N4494">
        <v>5</v>
      </c>
      <c r="O4494">
        <v>380</v>
      </c>
      <c r="P4494">
        <f t="shared" si="424"/>
        <v>385</v>
      </c>
      <c r="Q4494">
        <f t="shared" si="425"/>
        <v>1.2987012987012987</v>
      </c>
    </row>
    <row r="4495" spans="1:17" x14ac:dyDescent="0.3">
      <c r="A4495">
        <v>29.608619999999998</v>
      </c>
      <c r="B4495">
        <v>20</v>
      </c>
      <c r="C4495">
        <v>395</v>
      </c>
      <c r="D4495">
        <f t="shared" si="421"/>
        <v>415</v>
      </c>
      <c r="E4495">
        <f t="shared" si="420"/>
        <v>4.8192771084337354</v>
      </c>
      <c r="G4495">
        <v>29.260960000000001</v>
      </c>
      <c r="H4495">
        <v>0</v>
      </c>
      <c r="I4495">
        <v>573</v>
      </c>
      <c r="J4495">
        <f t="shared" si="422"/>
        <v>573</v>
      </c>
      <c r="K4495">
        <f t="shared" si="423"/>
        <v>0</v>
      </c>
      <c r="M4495">
        <v>29.289529999999999</v>
      </c>
      <c r="N4495">
        <v>11</v>
      </c>
      <c r="O4495">
        <v>374</v>
      </c>
      <c r="P4495">
        <f t="shared" si="424"/>
        <v>385</v>
      </c>
      <c r="Q4495">
        <f t="shared" si="425"/>
        <v>2.8571428571428572</v>
      </c>
    </row>
    <row r="4496" spans="1:17" x14ac:dyDescent="0.3">
      <c r="A4496">
        <v>29.60894</v>
      </c>
      <c r="B4496">
        <v>21</v>
      </c>
      <c r="C4496">
        <v>436</v>
      </c>
      <c r="D4496">
        <f t="shared" si="421"/>
        <v>457</v>
      </c>
      <c r="E4496">
        <f t="shared" si="420"/>
        <v>4.5951859956236323</v>
      </c>
      <c r="G4496">
        <v>29.267880000000002</v>
      </c>
      <c r="H4496">
        <v>6</v>
      </c>
      <c r="I4496">
        <v>597</v>
      </c>
      <c r="J4496">
        <f t="shared" si="422"/>
        <v>603</v>
      </c>
      <c r="K4496">
        <f t="shared" si="423"/>
        <v>0.99502487562189057</v>
      </c>
      <c r="M4496">
        <v>29.29645</v>
      </c>
      <c r="N4496">
        <v>7</v>
      </c>
      <c r="O4496">
        <v>377</v>
      </c>
      <c r="P4496">
        <f t="shared" si="424"/>
        <v>384</v>
      </c>
      <c r="Q4496">
        <f t="shared" si="425"/>
        <v>1.8229166666666667</v>
      </c>
    </row>
    <row r="4497" spans="1:17" x14ac:dyDescent="0.3">
      <c r="A4497">
        <v>29.615860000000001</v>
      </c>
      <c r="B4497">
        <v>4</v>
      </c>
      <c r="C4497">
        <v>375</v>
      </c>
      <c r="D4497">
        <f t="shared" si="421"/>
        <v>379</v>
      </c>
      <c r="E4497">
        <f t="shared" si="420"/>
        <v>1.0554089709762533</v>
      </c>
      <c r="G4497">
        <v>29.274799999999999</v>
      </c>
      <c r="H4497">
        <v>0</v>
      </c>
      <c r="I4497">
        <v>590</v>
      </c>
      <c r="J4497">
        <f t="shared" si="422"/>
        <v>590</v>
      </c>
      <c r="K4497">
        <f t="shared" si="423"/>
        <v>0</v>
      </c>
      <c r="M4497">
        <v>29.303370000000001</v>
      </c>
      <c r="N4497">
        <v>15</v>
      </c>
      <c r="O4497">
        <v>377</v>
      </c>
      <c r="P4497">
        <f t="shared" si="424"/>
        <v>392</v>
      </c>
      <c r="Q4497">
        <f t="shared" si="425"/>
        <v>3.8265306122448979</v>
      </c>
    </row>
    <row r="4498" spans="1:17" x14ac:dyDescent="0.3">
      <c r="A4498">
        <v>29.622779999999999</v>
      </c>
      <c r="B4498">
        <v>6</v>
      </c>
      <c r="C4498">
        <v>447</v>
      </c>
      <c r="D4498">
        <f t="shared" si="421"/>
        <v>453</v>
      </c>
      <c r="E4498">
        <f t="shared" si="420"/>
        <v>1.3245033112582782</v>
      </c>
      <c r="G4498">
        <v>29.28172</v>
      </c>
      <c r="H4498">
        <v>2</v>
      </c>
      <c r="I4498">
        <v>620</v>
      </c>
      <c r="J4498">
        <f t="shared" si="422"/>
        <v>622</v>
      </c>
      <c r="K4498">
        <f t="shared" si="423"/>
        <v>0.32154340836012862</v>
      </c>
      <c r="M4498">
        <v>29.310289999999998</v>
      </c>
      <c r="N4498">
        <v>0</v>
      </c>
      <c r="O4498">
        <v>383</v>
      </c>
      <c r="P4498">
        <f t="shared" si="424"/>
        <v>383</v>
      </c>
      <c r="Q4498">
        <f t="shared" si="425"/>
        <v>0</v>
      </c>
    </row>
    <row r="4499" spans="1:17" x14ac:dyDescent="0.3">
      <c r="A4499">
        <v>29.6297</v>
      </c>
      <c r="B4499">
        <v>0</v>
      </c>
      <c r="C4499">
        <v>435</v>
      </c>
      <c r="D4499">
        <f t="shared" si="421"/>
        <v>435</v>
      </c>
      <c r="E4499">
        <f t="shared" si="420"/>
        <v>0</v>
      </c>
      <c r="G4499">
        <v>29.288650000000001</v>
      </c>
      <c r="H4499">
        <v>23</v>
      </c>
      <c r="I4499">
        <v>615</v>
      </c>
      <c r="J4499">
        <f t="shared" si="422"/>
        <v>638</v>
      </c>
      <c r="K4499">
        <f t="shared" si="423"/>
        <v>3.6050156739811912</v>
      </c>
      <c r="M4499">
        <v>29.317209999999999</v>
      </c>
      <c r="N4499">
        <v>8</v>
      </c>
      <c r="O4499">
        <v>367</v>
      </c>
      <c r="P4499">
        <f t="shared" si="424"/>
        <v>375</v>
      </c>
      <c r="Q4499">
        <f t="shared" si="425"/>
        <v>2.1333333333333333</v>
      </c>
    </row>
    <row r="4500" spans="1:17" x14ac:dyDescent="0.3">
      <c r="A4500">
        <v>29.636620000000001</v>
      </c>
      <c r="B4500">
        <v>0</v>
      </c>
      <c r="C4500">
        <v>431</v>
      </c>
      <c r="D4500">
        <f t="shared" si="421"/>
        <v>431</v>
      </c>
      <c r="E4500">
        <f t="shared" si="420"/>
        <v>0</v>
      </c>
      <c r="G4500">
        <v>29.295570000000001</v>
      </c>
      <c r="H4500">
        <v>9</v>
      </c>
      <c r="I4500">
        <v>581</v>
      </c>
      <c r="J4500">
        <f t="shared" si="422"/>
        <v>590</v>
      </c>
      <c r="K4500">
        <f t="shared" si="423"/>
        <v>1.5254237288135595</v>
      </c>
      <c r="M4500">
        <v>29.32413</v>
      </c>
      <c r="N4500">
        <v>5</v>
      </c>
      <c r="O4500">
        <v>386</v>
      </c>
      <c r="P4500">
        <f t="shared" si="424"/>
        <v>391</v>
      </c>
      <c r="Q4500">
        <f t="shared" si="425"/>
        <v>1.2787723785166241</v>
      </c>
    </row>
    <row r="4501" spans="1:17" x14ac:dyDescent="0.3">
      <c r="A4501">
        <v>29.643540000000002</v>
      </c>
      <c r="B4501">
        <v>6</v>
      </c>
      <c r="C4501">
        <v>397</v>
      </c>
      <c r="D4501">
        <f t="shared" si="421"/>
        <v>403</v>
      </c>
      <c r="E4501">
        <f t="shared" si="420"/>
        <v>1.4888337468982631</v>
      </c>
      <c r="G4501">
        <v>29.302489999999999</v>
      </c>
      <c r="H4501">
        <v>3</v>
      </c>
      <c r="I4501">
        <v>647</v>
      </c>
      <c r="J4501">
        <f t="shared" si="422"/>
        <v>650</v>
      </c>
      <c r="K4501">
        <f t="shared" si="423"/>
        <v>0.46153846153846156</v>
      </c>
      <c r="M4501">
        <v>29.331050000000001</v>
      </c>
      <c r="N4501">
        <v>6</v>
      </c>
      <c r="O4501">
        <v>340</v>
      </c>
      <c r="P4501">
        <f t="shared" si="424"/>
        <v>346</v>
      </c>
      <c r="Q4501">
        <f t="shared" si="425"/>
        <v>1.7341040462427744</v>
      </c>
    </row>
    <row r="4502" spans="1:17" x14ac:dyDescent="0.3">
      <c r="A4502">
        <v>29.650459999999999</v>
      </c>
      <c r="B4502">
        <v>0</v>
      </c>
      <c r="C4502">
        <v>437</v>
      </c>
      <c r="D4502">
        <f t="shared" si="421"/>
        <v>437</v>
      </c>
      <c r="E4502">
        <f t="shared" si="420"/>
        <v>0</v>
      </c>
      <c r="G4502">
        <v>29.30941</v>
      </c>
      <c r="H4502">
        <v>0</v>
      </c>
      <c r="I4502">
        <v>580</v>
      </c>
      <c r="J4502">
        <f t="shared" si="422"/>
        <v>580</v>
      </c>
      <c r="K4502">
        <f t="shared" si="423"/>
        <v>0</v>
      </c>
      <c r="M4502">
        <v>29.337969999999999</v>
      </c>
      <c r="N4502">
        <v>0</v>
      </c>
      <c r="O4502">
        <v>361</v>
      </c>
      <c r="P4502">
        <f t="shared" si="424"/>
        <v>361</v>
      </c>
      <c r="Q4502">
        <f t="shared" si="425"/>
        <v>0</v>
      </c>
    </row>
    <row r="4503" spans="1:17" x14ac:dyDescent="0.3">
      <c r="A4503">
        <v>29.65738</v>
      </c>
      <c r="B4503">
        <v>2</v>
      </c>
      <c r="C4503">
        <v>444</v>
      </c>
      <c r="D4503">
        <f t="shared" si="421"/>
        <v>446</v>
      </c>
      <c r="E4503">
        <f t="shared" si="420"/>
        <v>0.44843049327354262</v>
      </c>
      <c r="G4503">
        <v>29.316330000000001</v>
      </c>
      <c r="H4503">
        <v>0</v>
      </c>
      <c r="I4503">
        <v>591</v>
      </c>
      <c r="J4503">
        <f t="shared" si="422"/>
        <v>591</v>
      </c>
      <c r="K4503">
        <f t="shared" si="423"/>
        <v>0</v>
      </c>
      <c r="M4503">
        <v>29.344889999999999</v>
      </c>
      <c r="N4503">
        <v>0</v>
      </c>
      <c r="O4503">
        <v>351</v>
      </c>
      <c r="P4503">
        <f t="shared" si="424"/>
        <v>351</v>
      </c>
      <c r="Q4503">
        <f t="shared" si="425"/>
        <v>0</v>
      </c>
    </row>
    <row r="4504" spans="1:17" x14ac:dyDescent="0.3">
      <c r="A4504">
        <v>29.664300000000001</v>
      </c>
      <c r="B4504">
        <v>15</v>
      </c>
      <c r="C4504">
        <v>401</v>
      </c>
      <c r="D4504">
        <f t="shared" si="421"/>
        <v>416</v>
      </c>
      <c r="E4504">
        <f t="shared" si="420"/>
        <v>3.6057692307692304</v>
      </c>
      <c r="G4504">
        <v>29.323250000000002</v>
      </c>
      <c r="H4504">
        <v>3</v>
      </c>
      <c r="I4504">
        <v>689</v>
      </c>
      <c r="J4504">
        <f t="shared" si="422"/>
        <v>692</v>
      </c>
      <c r="K4504">
        <f t="shared" si="423"/>
        <v>0.43352601156069359</v>
      </c>
      <c r="M4504">
        <v>29.35181</v>
      </c>
      <c r="N4504">
        <v>0</v>
      </c>
      <c r="O4504">
        <v>357</v>
      </c>
      <c r="P4504">
        <f t="shared" si="424"/>
        <v>357</v>
      </c>
      <c r="Q4504">
        <f t="shared" si="425"/>
        <v>0</v>
      </c>
    </row>
    <row r="4505" spans="1:17" x14ac:dyDescent="0.3">
      <c r="A4505">
        <v>29.671220000000002</v>
      </c>
      <c r="B4505">
        <v>5</v>
      </c>
      <c r="C4505">
        <v>451</v>
      </c>
      <c r="D4505">
        <f t="shared" si="421"/>
        <v>456</v>
      </c>
      <c r="E4505">
        <f t="shared" si="420"/>
        <v>1.0964912280701753</v>
      </c>
      <c r="G4505">
        <v>29.330169999999999</v>
      </c>
      <c r="H4505">
        <v>7</v>
      </c>
      <c r="I4505">
        <v>615</v>
      </c>
      <c r="J4505">
        <f t="shared" si="422"/>
        <v>622</v>
      </c>
      <c r="K4505">
        <f t="shared" si="423"/>
        <v>1.1254019292604502</v>
      </c>
      <c r="M4505">
        <v>29.358730000000001</v>
      </c>
      <c r="N4505">
        <v>13</v>
      </c>
      <c r="O4505">
        <v>381</v>
      </c>
      <c r="P4505">
        <f t="shared" si="424"/>
        <v>394</v>
      </c>
      <c r="Q4505">
        <f t="shared" si="425"/>
        <v>3.2994923857868024</v>
      </c>
    </row>
    <row r="4506" spans="1:17" x14ac:dyDescent="0.3">
      <c r="A4506">
        <v>29.678139999999999</v>
      </c>
      <c r="B4506">
        <v>2</v>
      </c>
      <c r="C4506">
        <v>441</v>
      </c>
      <c r="D4506">
        <f t="shared" si="421"/>
        <v>443</v>
      </c>
      <c r="E4506">
        <f t="shared" ref="E4506:E4569" si="426">B4506/D4506*100</f>
        <v>0.45146726862302478</v>
      </c>
      <c r="G4506">
        <v>29.33709</v>
      </c>
      <c r="H4506">
        <v>7</v>
      </c>
      <c r="I4506">
        <v>564</v>
      </c>
      <c r="J4506">
        <f t="shared" si="422"/>
        <v>571</v>
      </c>
      <c r="K4506">
        <f t="shared" si="423"/>
        <v>1.2259194395796849</v>
      </c>
      <c r="M4506">
        <v>29.35914</v>
      </c>
      <c r="N4506">
        <v>6</v>
      </c>
      <c r="O4506">
        <v>382</v>
      </c>
      <c r="P4506">
        <f t="shared" si="424"/>
        <v>388</v>
      </c>
      <c r="Q4506">
        <f t="shared" si="425"/>
        <v>1.5463917525773196</v>
      </c>
    </row>
    <row r="4507" spans="1:17" x14ac:dyDescent="0.3">
      <c r="A4507">
        <v>29.68506</v>
      </c>
      <c r="B4507">
        <v>7</v>
      </c>
      <c r="C4507">
        <v>415</v>
      </c>
      <c r="D4507">
        <f t="shared" si="421"/>
        <v>422</v>
      </c>
      <c r="E4507">
        <f t="shared" si="426"/>
        <v>1.6587677725118484</v>
      </c>
      <c r="G4507">
        <v>29.344010000000001</v>
      </c>
      <c r="H4507">
        <v>4</v>
      </c>
      <c r="I4507">
        <v>655</v>
      </c>
      <c r="J4507">
        <f t="shared" si="422"/>
        <v>659</v>
      </c>
      <c r="K4507">
        <f t="shared" si="423"/>
        <v>0.60698027314112291</v>
      </c>
      <c r="M4507">
        <v>29.366060000000001</v>
      </c>
      <c r="N4507">
        <v>0</v>
      </c>
      <c r="O4507">
        <v>365</v>
      </c>
      <c r="P4507">
        <f t="shared" si="424"/>
        <v>365</v>
      </c>
      <c r="Q4507">
        <f t="shared" si="425"/>
        <v>0</v>
      </c>
    </row>
    <row r="4508" spans="1:17" x14ac:dyDescent="0.3">
      <c r="A4508">
        <v>29.691980000000001</v>
      </c>
      <c r="B4508">
        <v>6</v>
      </c>
      <c r="C4508">
        <v>441</v>
      </c>
      <c r="D4508">
        <f t="shared" si="421"/>
        <v>447</v>
      </c>
      <c r="E4508">
        <f t="shared" si="426"/>
        <v>1.3422818791946309</v>
      </c>
      <c r="G4508">
        <v>29.350930000000002</v>
      </c>
      <c r="H4508">
        <v>2</v>
      </c>
      <c r="I4508">
        <v>576</v>
      </c>
      <c r="J4508">
        <f t="shared" si="422"/>
        <v>578</v>
      </c>
      <c r="K4508">
        <f t="shared" si="423"/>
        <v>0.34602076124567477</v>
      </c>
      <c r="M4508">
        <v>29.372979999999998</v>
      </c>
      <c r="N4508">
        <v>8</v>
      </c>
      <c r="O4508">
        <v>387</v>
      </c>
      <c r="P4508">
        <f t="shared" si="424"/>
        <v>395</v>
      </c>
      <c r="Q4508">
        <f t="shared" si="425"/>
        <v>2.0253164556962027</v>
      </c>
    </row>
    <row r="4509" spans="1:17" x14ac:dyDescent="0.3">
      <c r="A4509">
        <v>29.698899999999998</v>
      </c>
      <c r="B4509">
        <v>13</v>
      </c>
      <c r="C4509">
        <v>424</v>
      </c>
      <c r="D4509">
        <f t="shared" si="421"/>
        <v>437</v>
      </c>
      <c r="E4509">
        <f t="shared" si="426"/>
        <v>2.9748283752860414</v>
      </c>
      <c r="G4509">
        <v>29.357849999999999</v>
      </c>
      <c r="H4509">
        <v>0</v>
      </c>
      <c r="I4509">
        <v>625</v>
      </c>
      <c r="J4509">
        <f t="shared" si="422"/>
        <v>625</v>
      </c>
      <c r="K4509">
        <f t="shared" si="423"/>
        <v>0</v>
      </c>
      <c r="M4509">
        <v>29.379899999999999</v>
      </c>
      <c r="N4509">
        <v>0</v>
      </c>
      <c r="O4509">
        <v>369</v>
      </c>
      <c r="P4509">
        <f t="shared" si="424"/>
        <v>369</v>
      </c>
      <c r="Q4509">
        <f t="shared" si="425"/>
        <v>0</v>
      </c>
    </row>
    <row r="4510" spans="1:17" x14ac:dyDescent="0.3">
      <c r="A4510">
        <v>29.705819999999999</v>
      </c>
      <c r="B4510">
        <v>6</v>
      </c>
      <c r="C4510">
        <v>429</v>
      </c>
      <c r="D4510">
        <f t="shared" si="421"/>
        <v>435</v>
      </c>
      <c r="E4510">
        <f t="shared" si="426"/>
        <v>1.3793103448275863</v>
      </c>
      <c r="G4510">
        <v>29.3583</v>
      </c>
      <c r="H4510">
        <v>7</v>
      </c>
      <c r="I4510">
        <v>633</v>
      </c>
      <c r="J4510">
        <f t="shared" si="422"/>
        <v>640</v>
      </c>
      <c r="K4510">
        <f t="shared" si="423"/>
        <v>1.09375</v>
      </c>
      <c r="M4510">
        <v>29.38682</v>
      </c>
      <c r="N4510">
        <v>8</v>
      </c>
      <c r="O4510">
        <v>375</v>
      </c>
      <c r="P4510">
        <f t="shared" si="424"/>
        <v>383</v>
      </c>
      <c r="Q4510">
        <f t="shared" si="425"/>
        <v>2.0887728459530028</v>
      </c>
    </row>
    <row r="4511" spans="1:17" x14ac:dyDescent="0.3">
      <c r="A4511">
        <v>29.71274</v>
      </c>
      <c r="B4511">
        <v>3</v>
      </c>
      <c r="C4511">
        <v>432</v>
      </c>
      <c r="D4511">
        <f t="shared" si="421"/>
        <v>435</v>
      </c>
      <c r="E4511">
        <f t="shared" si="426"/>
        <v>0.68965517241379315</v>
      </c>
      <c r="G4511">
        <v>29.365220000000001</v>
      </c>
      <c r="H4511">
        <v>0</v>
      </c>
      <c r="I4511">
        <v>620</v>
      </c>
      <c r="J4511">
        <f t="shared" si="422"/>
        <v>620</v>
      </c>
      <c r="K4511">
        <f t="shared" si="423"/>
        <v>0</v>
      </c>
      <c r="M4511">
        <v>29.393740000000001</v>
      </c>
      <c r="N4511">
        <v>5</v>
      </c>
      <c r="O4511">
        <v>404</v>
      </c>
      <c r="P4511">
        <f t="shared" si="424"/>
        <v>409</v>
      </c>
      <c r="Q4511">
        <f t="shared" si="425"/>
        <v>1.2224938875305624</v>
      </c>
    </row>
    <row r="4512" spans="1:17" x14ac:dyDescent="0.3">
      <c r="A4512">
        <v>29.712890000000002</v>
      </c>
      <c r="B4512">
        <v>5</v>
      </c>
      <c r="C4512">
        <v>436</v>
      </c>
      <c r="D4512">
        <f t="shared" si="421"/>
        <v>441</v>
      </c>
      <c r="E4512">
        <f t="shared" si="426"/>
        <v>1.1337868480725624</v>
      </c>
      <c r="G4512">
        <v>29.372140000000002</v>
      </c>
      <c r="H4512">
        <v>0</v>
      </c>
      <c r="I4512">
        <v>621</v>
      </c>
      <c r="J4512">
        <f t="shared" si="422"/>
        <v>621</v>
      </c>
      <c r="K4512">
        <f t="shared" si="423"/>
        <v>0</v>
      </c>
      <c r="M4512">
        <v>29.400659999999998</v>
      </c>
      <c r="N4512">
        <v>0</v>
      </c>
      <c r="O4512">
        <v>389</v>
      </c>
      <c r="P4512">
        <f t="shared" si="424"/>
        <v>389</v>
      </c>
      <c r="Q4512">
        <f t="shared" si="425"/>
        <v>0</v>
      </c>
    </row>
    <row r="4513" spans="1:17" x14ac:dyDescent="0.3">
      <c r="A4513">
        <v>29.719809999999999</v>
      </c>
      <c r="B4513">
        <v>0</v>
      </c>
      <c r="C4513">
        <v>383</v>
      </c>
      <c r="D4513">
        <f t="shared" si="421"/>
        <v>383</v>
      </c>
      <c r="E4513">
        <f t="shared" si="426"/>
        <v>0</v>
      </c>
      <c r="G4513">
        <v>29.379059999999999</v>
      </c>
      <c r="H4513">
        <v>0</v>
      </c>
      <c r="I4513">
        <v>617</v>
      </c>
      <c r="J4513">
        <f t="shared" si="422"/>
        <v>617</v>
      </c>
      <c r="K4513">
        <f t="shared" si="423"/>
        <v>0</v>
      </c>
      <c r="M4513">
        <v>29.407579999999999</v>
      </c>
      <c r="N4513">
        <v>1</v>
      </c>
      <c r="O4513">
        <v>391</v>
      </c>
      <c r="P4513">
        <f t="shared" si="424"/>
        <v>392</v>
      </c>
      <c r="Q4513">
        <f t="shared" si="425"/>
        <v>0.25510204081632654</v>
      </c>
    </row>
    <row r="4514" spans="1:17" x14ac:dyDescent="0.3">
      <c r="A4514">
        <v>29.72673</v>
      </c>
      <c r="B4514">
        <v>2</v>
      </c>
      <c r="C4514">
        <v>430</v>
      </c>
      <c r="D4514">
        <f t="shared" si="421"/>
        <v>432</v>
      </c>
      <c r="E4514">
        <f t="shared" si="426"/>
        <v>0.46296296296296291</v>
      </c>
      <c r="G4514">
        <v>29.38598</v>
      </c>
      <c r="H4514">
        <v>0</v>
      </c>
      <c r="I4514">
        <v>604</v>
      </c>
      <c r="J4514">
        <f t="shared" si="422"/>
        <v>604</v>
      </c>
      <c r="K4514">
        <f t="shared" si="423"/>
        <v>0</v>
      </c>
      <c r="M4514">
        <v>29.4145</v>
      </c>
      <c r="N4514">
        <v>9</v>
      </c>
      <c r="O4514">
        <v>365</v>
      </c>
      <c r="P4514">
        <f t="shared" si="424"/>
        <v>374</v>
      </c>
      <c r="Q4514">
        <f t="shared" si="425"/>
        <v>2.4064171122994651</v>
      </c>
    </row>
    <row r="4515" spans="1:17" x14ac:dyDescent="0.3">
      <c r="A4515">
        <v>29.733650000000001</v>
      </c>
      <c r="B4515">
        <v>0</v>
      </c>
      <c r="C4515">
        <v>418</v>
      </c>
      <c r="D4515">
        <f t="shared" si="421"/>
        <v>418</v>
      </c>
      <c r="E4515">
        <f t="shared" si="426"/>
        <v>0</v>
      </c>
      <c r="G4515">
        <v>29.392900000000001</v>
      </c>
      <c r="H4515">
        <v>10</v>
      </c>
      <c r="I4515">
        <v>567</v>
      </c>
      <c r="J4515">
        <f t="shared" si="422"/>
        <v>577</v>
      </c>
      <c r="K4515">
        <f t="shared" si="423"/>
        <v>1.733102253032929</v>
      </c>
      <c r="M4515">
        <v>29.421420000000001</v>
      </c>
      <c r="N4515">
        <v>20</v>
      </c>
      <c r="O4515">
        <v>370</v>
      </c>
      <c r="P4515">
        <f t="shared" si="424"/>
        <v>390</v>
      </c>
      <c r="Q4515">
        <f t="shared" si="425"/>
        <v>5.1282051282051277</v>
      </c>
    </row>
    <row r="4516" spans="1:17" x14ac:dyDescent="0.3">
      <c r="A4516">
        <v>29.740570000000002</v>
      </c>
      <c r="B4516">
        <v>0</v>
      </c>
      <c r="C4516">
        <v>462</v>
      </c>
      <c r="D4516">
        <f t="shared" si="421"/>
        <v>462</v>
      </c>
      <c r="E4516">
        <f t="shared" si="426"/>
        <v>0</v>
      </c>
      <c r="G4516">
        <v>29.399819999999998</v>
      </c>
      <c r="H4516">
        <v>4</v>
      </c>
      <c r="I4516">
        <v>571</v>
      </c>
      <c r="J4516">
        <f t="shared" si="422"/>
        <v>575</v>
      </c>
      <c r="K4516">
        <f t="shared" si="423"/>
        <v>0.69565217391304346</v>
      </c>
      <c r="M4516">
        <v>29.428339999999999</v>
      </c>
      <c r="N4516">
        <v>14</v>
      </c>
      <c r="O4516">
        <v>360</v>
      </c>
      <c r="P4516">
        <f t="shared" si="424"/>
        <v>374</v>
      </c>
      <c r="Q4516">
        <f t="shared" si="425"/>
        <v>3.7433155080213902</v>
      </c>
    </row>
    <row r="4517" spans="1:17" x14ac:dyDescent="0.3">
      <c r="A4517">
        <v>29.747489999999999</v>
      </c>
      <c r="B4517">
        <v>7</v>
      </c>
      <c r="C4517">
        <v>449</v>
      </c>
      <c r="D4517">
        <f t="shared" si="421"/>
        <v>456</v>
      </c>
      <c r="E4517">
        <f t="shared" si="426"/>
        <v>1.5350877192982455</v>
      </c>
      <c r="G4517">
        <v>29.406739999999999</v>
      </c>
      <c r="H4517">
        <v>5</v>
      </c>
      <c r="I4517">
        <v>638</v>
      </c>
      <c r="J4517">
        <f t="shared" si="422"/>
        <v>643</v>
      </c>
      <c r="K4517">
        <f t="shared" si="423"/>
        <v>0.77760497667185069</v>
      </c>
      <c r="M4517">
        <v>29.43526</v>
      </c>
      <c r="N4517">
        <v>15</v>
      </c>
      <c r="O4517">
        <v>385</v>
      </c>
      <c r="P4517">
        <f t="shared" si="424"/>
        <v>400</v>
      </c>
      <c r="Q4517">
        <f t="shared" si="425"/>
        <v>3.75</v>
      </c>
    </row>
    <row r="4518" spans="1:17" x14ac:dyDescent="0.3">
      <c r="A4518">
        <v>29.75441</v>
      </c>
      <c r="B4518">
        <v>9</v>
      </c>
      <c r="C4518">
        <v>424</v>
      </c>
      <c r="D4518">
        <f t="shared" si="421"/>
        <v>433</v>
      </c>
      <c r="E4518">
        <f t="shared" si="426"/>
        <v>2.0785219399538106</v>
      </c>
      <c r="G4518">
        <v>29.41366</v>
      </c>
      <c r="H4518">
        <v>6</v>
      </c>
      <c r="I4518">
        <v>601</v>
      </c>
      <c r="J4518">
        <f t="shared" si="422"/>
        <v>607</v>
      </c>
      <c r="K4518">
        <f t="shared" si="423"/>
        <v>0.98846787479406917</v>
      </c>
      <c r="M4518">
        <v>29.44218</v>
      </c>
      <c r="N4518">
        <v>17</v>
      </c>
      <c r="O4518">
        <v>377</v>
      </c>
      <c r="P4518">
        <f t="shared" si="424"/>
        <v>394</v>
      </c>
      <c r="Q4518">
        <f t="shared" si="425"/>
        <v>4.3147208121827409</v>
      </c>
    </row>
    <row r="4519" spans="1:17" x14ac:dyDescent="0.3">
      <c r="A4519">
        <v>29.761330000000001</v>
      </c>
      <c r="B4519">
        <v>0</v>
      </c>
      <c r="C4519">
        <v>427</v>
      </c>
      <c r="D4519">
        <f t="shared" si="421"/>
        <v>427</v>
      </c>
      <c r="E4519">
        <f t="shared" si="426"/>
        <v>0</v>
      </c>
      <c r="G4519">
        <v>29.420580000000001</v>
      </c>
      <c r="H4519">
        <v>0</v>
      </c>
      <c r="I4519">
        <v>659</v>
      </c>
      <c r="J4519">
        <f t="shared" si="422"/>
        <v>659</v>
      </c>
      <c r="K4519">
        <f t="shared" si="423"/>
        <v>0</v>
      </c>
      <c r="M4519">
        <v>29.449100000000001</v>
      </c>
      <c r="N4519">
        <v>3</v>
      </c>
      <c r="O4519">
        <v>388</v>
      </c>
      <c r="P4519">
        <f t="shared" si="424"/>
        <v>391</v>
      </c>
      <c r="Q4519">
        <f t="shared" si="425"/>
        <v>0.76726342710997442</v>
      </c>
    </row>
    <row r="4520" spans="1:17" x14ac:dyDescent="0.3">
      <c r="A4520">
        <v>29.768249999999998</v>
      </c>
      <c r="B4520">
        <v>0</v>
      </c>
      <c r="C4520">
        <v>399</v>
      </c>
      <c r="D4520">
        <f t="shared" si="421"/>
        <v>399</v>
      </c>
      <c r="E4520">
        <f t="shared" si="426"/>
        <v>0</v>
      </c>
      <c r="G4520">
        <v>29.427499999999998</v>
      </c>
      <c r="H4520">
        <v>2</v>
      </c>
      <c r="I4520">
        <v>599</v>
      </c>
      <c r="J4520">
        <f t="shared" si="422"/>
        <v>601</v>
      </c>
      <c r="K4520">
        <f t="shared" si="423"/>
        <v>0.33277870216306155</v>
      </c>
      <c r="M4520">
        <v>29.456019999999999</v>
      </c>
      <c r="N4520">
        <v>8</v>
      </c>
      <c r="O4520">
        <v>402</v>
      </c>
      <c r="P4520">
        <f t="shared" si="424"/>
        <v>410</v>
      </c>
      <c r="Q4520">
        <f t="shared" si="425"/>
        <v>1.9512195121951219</v>
      </c>
    </row>
    <row r="4521" spans="1:17" x14ac:dyDescent="0.3">
      <c r="A4521">
        <v>29.775169999999999</v>
      </c>
      <c r="B4521">
        <v>8</v>
      </c>
      <c r="C4521">
        <v>408</v>
      </c>
      <c r="D4521">
        <f t="shared" si="421"/>
        <v>416</v>
      </c>
      <c r="E4521">
        <f t="shared" si="426"/>
        <v>1.9230769230769231</v>
      </c>
      <c r="G4521">
        <v>29.434419999999999</v>
      </c>
      <c r="H4521">
        <v>6</v>
      </c>
      <c r="I4521">
        <v>596</v>
      </c>
      <c r="J4521">
        <f t="shared" si="422"/>
        <v>602</v>
      </c>
      <c r="K4521">
        <f t="shared" si="423"/>
        <v>0.99667774086378735</v>
      </c>
      <c r="M4521">
        <v>29.46294</v>
      </c>
      <c r="N4521">
        <v>4</v>
      </c>
      <c r="O4521">
        <v>392</v>
      </c>
      <c r="P4521">
        <f t="shared" si="424"/>
        <v>396</v>
      </c>
      <c r="Q4521">
        <f t="shared" si="425"/>
        <v>1.0101010101010102</v>
      </c>
    </row>
    <row r="4522" spans="1:17" x14ac:dyDescent="0.3">
      <c r="A4522">
        <v>29.78209</v>
      </c>
      <c r="B4522">
        <v>0</v>
      </c>
      <c r="C4522">
        <v>425</v>
      </c>
      <c r="D4522">
        <f t="shared" si="421"/>
        <v>425</v>
      </c>
      <c r="E4522">
        <f t="shared" si="426"/>
        <v>0</v>
      </c>
      <c r="G4522">
        <v>29.44134</v>
      </c>
      <c r="H4522">
        <v>0</v>
      </c>
      <c r="I4522">
        <v>634</v>
      </c>
      <c r="J4522">
        <f t="shared" si="422"/>
        <v>634</v>
      </c>
      <c r="K4522">
        <f t="shared" si="423"/>
        <v>0</v>
      </c>
      <c r="M4522">
        <v>29.463450000000002</v>
      </c>
      <c r="N4522">
        <v>0</v>
      </c>
      <c r="O4522">
        <v>390</v>
      </c>
      <c r="P4522">
        <f t="shared" si="424"/>
        <v>390</v>
      </c>
      <c r="Q4522">
        <f t="shared" si="425"/>
        <v>0</v>
      </c>
    </row>
    <row r="4523" spans="1:17" x14ac:dyDescent="0.3">
      <c r="A4523">
        <v>29.789020000000001</v>
      </c>
      <c r="B4523">
        <v>0</v>
      </c>
      <c r="C4523">
        <v>441</v>
      </c>
      <c r="D4523">
        <f t="shared" si="421"/>
        <v>441</v>
      </c>
      <c r="E4523">
        <f t="shared" si="426"/>
        <v>0</v>
      </c>
      <c r="G4523">
        <v>29.448260000000001</v>
      </c>
      <c r="H4523">
        <v>0</v>
      </c>
      <c r="I4523">
        <v>599</v>
      </c>
      <c r="J4523">
        <f t="shared" si="422"/>
        <v>599</v>
      </c>
      <c r="K4523">
        <f t="shared" si="423"/>
        <v>0</v>
      </c>
      <c r="M4523">
        <v>29.470369999999999</v>
      </c>
      <c r="N4523">
        <v>0</v>
      </c>
      <c r="O4523">
        <v>384</v>
      </c>
      <c r="P4523">
        <f t="shared" si="424"/>
        <v>384</v>
      </c>
      <c r="Q4523">
        <f t="shared" si="425"/>
        <v>0</v>
      </c>
    </row>
    <row r="4524" spans="1:17" x14ac:dyDescent="0.3">
      <c r="A4524">
        <v>29.795940000000002</v>
      </c>
      <c r="B4524">
        <v>0</v>
      </c>
      <c r="C4524">
        <v>423</v>
      </c>
      <c r="D4524">
        <f t="shared" si="421"/>
        <v>423</v>
      </c>
      <c r="E4524">
        <f t="shared" si="426"/>
        <v>0</v>
      </c>
      <c r="G4524">
        <v>29.455179999999999</v>
      </c>
      <c r="H4524">
        <v>6</v>
      </c>
      <c r="I4524">
        <v>559</v>
      </c>
      <c r="J4524">
        <f t="shared" si="422"/>
        <v>565</v>
      </c>
      <c r="K4524">
        <f t="shared" si="423"/>
        <v>1.0619469026548671</v>
      </c>
      <c r="M4524">
        <v>29.47729</v>
      </c>
      <c r="N4524">
        <v>4</v>
      </c>
      <c r="O4524">
        <v>389</v>
      </c>
      <c r="P4524">
        <f t="shared" si="424"/>
        <v>393</v>
      </c>
      <c r="Q4524">
        <f t="shared" si="425"/>
        <v>1.0178117048346056</v>
      </c>
    </row>
    <row r="4525" spans="1:17" x14ac:dyDescent="0.3">
      <c r="A4525">
        <v>29.802859999999999</v>
      </c>
      <c r="B4525">
        <v>7</v>
      </c>
      <c r="C4525">
        <v>400</v>
      </c>
      <c r="D4525">
        <f t="shared" si="421"/>
        <v>407</v>
      </c>
      <c r="E4525">
        <f t="shared" si="426"/>
        <v>1.7199017199017199</v>
      </c>
      <c r="G4525">
        <v>29.4621</v>
      </c>
      <c r="H4525">
        <v>5</v>
      </c>
      <c r="I4525">
        <v>646</v>
      </c>
      <c r="J4525">
        <f t="shared" si="422"/>
        <v>651</v>
      </c>
      <c r="K4525">
        <f t="shared" si="423"/>
        <v>0.76804915514592931</v>
      </c>
      <c r="M4525">
        <v>29.484210000000001</v>
      </c>
      <c r="N4525">
        <v>7</v>
      </c>
      <c r="O4525">
        <v>389</v>
      </c>
      <c r="P4525">
        <f t="shared" si="424"/>
        <v>396</v>
      </c>
      <c r="Q4525">
        <f t="shared" si="425"/>
        <v>1.7676767676767675</v>
      </c>
    </row>
    <row r="4526" spans="1:17" x14ac:dyDescent="0.3">
      <c r="A4526">
        <v>29.80978</v>
      </c>
      <c r="B4526">
        <v>10</v>
      </c>
      <c r="C4526">
        <v>424</v>
      </c>
      <c r="D4526">
        <f t="shared" si="421"/>
        <v>434</v>
      </c>
      <c r="E4526">
        <f t="shared" si="426"/>
        <v>2.3041474654377883</v>
      </c>
      <c r="G4526">
        <v>29.462610000000002</v>
      </c>
      <c r="H4526">
        <v>4</v>
      </c>
      <c r="I4526">
        <v>618</v>
      </c>
      <c r="J4526">
        <f t="shared" si="422"/>
        <v>622</v>
      </c>
      <c r="K4526">
        <f t="shared" si="423"/>
        <v>0.64308681672025725</v>
      </c>
      <c r="M4526">
        <v>29.491129999999998</v>
      </c>
      <c r="N4526">
        <v>11</v>
      </c>
      <c r="O4526">
        <v>384</v>
      </c>
      <c r="P4526">
        <f t="shared" si="424"/>
        <v>395</v>
      </c>
      <c r="Q4526">
        <f t="shared" si="425"/>
        <v>2.7848101265822782</v>
      </c>
    </row>
    <row r="4527" spans="1:17" x14ac:dyDescent="0.3">
      <c r="A4527">
        <v>29.816700000000001</v>
      </c>
      <c r="B4527">
        <v>3</v>
      </c>
      <c r="C4527">
        <v>390</v>
      </c>
      <c r="D4527">
        <f t="shared" si="421"/>
        <v>393</v>
      </c>
      <c r="E4527">
        <f t="shared" si="426"/>
        <v>0.76335877862595414</v>
      </c>
      <c r="G4527">
        <v>29.469529999999999</v>
      </c>
      <c r="H4527">
        <v>3</v>
      </c>
      <c r="I4527">
        <v>597</v>
      </c>
      <c r="J4527">
        <f t="shared" si="422"/>
        <v>600</v>
      </c>
      <c r="K4527">
        <f t="shared" si="423"/>
        <v>0.5</v>
      </c>
      <c r="M4527">
        <v>29.498049999999999</v>
      </c>
      <c r="N4527">
        <v>8</v>
      </c>
      <c r="O4527">
        <v>387</v>
      </c>
      <c r="P4527">
        <f t="shared" si="424"/>
        <v>395</v>
      </c>
      <c r="Q4527">
        <f t="shared" si="425"/>
        <v>2.0253164556962027</v>
      </c>
    </row>
    <row r="4528" spans="1:17" x14ac:dyDescent="0.3">
      <c r="A4528">
        <v>29.816859999999998</v>
      </c>
      <c r="B4528">
        <v>3</v>
      </c>
      <c r="C4528">
        <v>386</v>
      </c>
      <c r="D4528">
        <f t="shared" si="421"/>
        <v>389</v>
      </c>
      <c r="E4528">
        <f t="shared" si="426"/>
        <v>0.77120822622107965</v>
      </c>
      <c r="G4528">
        <v>29.47645</v>
      </c>
      <c r="H4528">
        <v>0</v>
      </c>
      <c r="I4528">
        <v>613</v>
      </c>
      <c r="J4528">
        <f t="shared" si="422"/>
        <v>613</v>
      </c>
      <c r="K4528">
        <f t="shared" si="423"/>
        <v>0</v>
      </c>
      <c r="M4528">
        <v>29.50497</v>
      </c>
      <c r="N4528">
        <v>0</v>
      </c>
      <c r="O4528">
        <v>390</v>
      </c>
      <c r="P4528">
        <f t="shared" si="424"/>
        <v>390</v>
      </c>
      <c r="Q4528">
        <f t="shared" si="425"/>
        <v>0</v>
      </c>
    </row>
    <row r="4529" spans="1:17" x14ac:dyDescent="0.3">
      <c r="A4529">
        <v>29.823779999999999</v>
      </c>
      <c r="B4529">
        <v>0</v>
      </c>
      <c r="C4529">
        <v>423</v>
      </c>
      <c r="D4529">
        <f t="shared" si="421"/>
        <v>423</v>
      </c>
      <c r="E4529">
        <f t="shared" si="426"/>
        <v>0</v>
      </c>
      <c r="G4529">
        <v>29.483370000000001</v>
      </c>
      <c r="H4529">
        <v>3</v>
      </c>
      <c r="I4529">
        <v>547</v>
      </c>
      <c r="J4529">
        <f t="shared" si="422"/>
        <v>550</v>
      </c>
      <c r="K4529">
        <f t="shared" si="423"/>
        <v>0.54545454545454553</v>
      </c>
      <c r="M4529">
        <v>29.511890000000001</v>
      </c>
      <c r="N4529">
        <v>0</v>
      </c>
      <c r="O4529">
        <v>380</v>
      </c>
      <c r="P4529">
        <f t="shared" si="424"/>
        <v>380</v>
      </c>
      <c r="Q4529">
        <f t="shared" si="425"/>
        <v>0</v>
      </c>
    </row>
    <row r="4530" spans="1:17" x14ac:dyDescent="0.3">
      <c r="A4530">
        <v>29.8307</v>
      </c>
      <c r="B4530">
        <v>3</v>
      </c>
      <c r="C4530">
        <v>411</v>
      </c>
      <c r="D4530">
        <f t="shared" si="421"/>
        <v>414</v>
      </c>
      <c r="E4530">
        <f t="shared" si="426"/>
        <v>0.72463768115942029</v>
      </c>
      <c r="G4530">
        <v>29.490290000000002</v>
      </c>
      <c r="H4530">
        <v>0</v>
      </c>
      <c r="I4530">
        <v>619</v>
      </c>
      <c r="J4530">
        <f t="shared" si="422"/>
        <v>619</v>
      </c>
      <c r="K4530">
        <f t="shared" si="423"/>
        <v>0</v>
      </c>
      <c r="M4530">
        <v>29.518809999999998</v>
      </c>
      <c r="N4530">
        <v>0</v>
      </c>
      <c r="O4530">
        <v>344</v>
      </c>
      <c r="P4530">
        <f t="shared" si="424"/>
        <v>344</v>
      </c>
      <c r="Q4530">
        <f t="shared" si="425"/>
        <v>0</v>
      </c>
    </row>
    <row r="4531" spans="1:17" x14ac:dyDescent="0.3">
      <c r="A4531">
        <v>29.837620000000001</v>
      </c>
      <c r="B4531">
        <v>5</v>
      </c>
      <c r="C4531">
        <v>435</v>
      </c>
      <c r="D4531">
        <f t="shared" si="421"/>
        <v>440</v>
      </c>
      <c r="E4531">
        <f t="shared" si="426"/>
        <v>1.1363636363636365</v>
      </c>
      <c r="G4531">
        <v>29.497209999999999</v>
      </c>
      <c r="H4531">
        <v>3</v>
      </c>
      <c r="I4531">
        <v>636</v>
      </c>
      <c r="J4531">
        <f t="shared" si="422"/>
        <v>639</v>
      </c>
      <c r="K4531">
        <f t="shared" si="423"/>
        <v>0.46948356807511737</v>
      </c>
      <c r="M4531">
        <v>29.525729999999999</v>
      </c>
      <c r="N4531">
        <v>0</v>
      </c>
      <c r="O4531">
        <v>358</v>
      </c>
      <c r="P4531">
        <f t="shared" si="424"/>
        <v>358</v>
      </c>
      <c r="Q4531">
        <f t="shared" si="425"/>
        <v>0</v>
      </c>
    </row>
    <row r="4532" spans="1:17" x14ac:dyDescent="0.3">
      <c r="A4532">
        <v>29.844539999999999</v>
      </c>
      <c r="B4532">
        <v>0</v>
      </c>
      <c r="C4532">
        <v>417</v>
      </c>
      <c r="D4532">
        <f t="shared" si="421"/>
        <v>417</v>
      </c>
      <c r="E4532">
        <f t="shared" si="426"/>
        <v>0</v>
      </c>
      <c r="G4532">
        <v>29.50413</v>
      </c>
      <c r="H4532">
        <v>1</v>
      </c>
      <c r="I4532">
        <v>569</v>
      </c>
      <c r="J4532">
        <f t="shared" si="422"/>
        <v>570</v>
      </c>
      <c r="K4532">
        <f t="shared" si="423"/>
        <v>0.17543859649122806</v>
      </c>
      <c r="M4532">
        <v>29.53265</v>
      </c>
      <c r="N4532">
        <v>1</v>
      </c>
      <c r="O4532">
        <v>402</v>
      </c>
      <c r="P4532">
        <f t="shared" si="424"/>
        <v>403</v>
      </c>
      <c r="Q4532">
        <f t="shared" si="425"/>
        <v>0.24813895781637718</v>
      </c>
    </row>
    <row r="4533" spans="1:17" x14ac:dyDescent="0.3">
      <c r="A4533">
        <v>29.851459999999999</v>
      </c>
      <c r="B4533">
        <v>5</v>
      </c>
      <c r="C4533">
        <v>408</v>
      </c>
      <c r="D4533">
        <f t="shared" si="421"/>
        <v>413</v>
      </c>
      <c r="E4533">
        <f t="shared" si="426"/>
        <v>1.2106537530266344</v>
      </c>
      <c r="G4533">
        <v>29.511050000000001</v>
      </c>
      <c r="H4533">
        <v>5</v>
      </c>
      <c r="I4533">
        <v>609</v>
      </c>
      <c r="J4533">
        <f t="shared" si="422"/>
        <v>614</v>
      </c>
      <c r="K4533">
        <f t="shared" si="423"/>
        <v>0.81433224755700329</v>
      </c>
      <c r="M4533">
        <v>29.539570000000001</v>
      </c>
      <c r="N4533">
        <v>4</v>
      </c>
      <c r="O4533">
        <v>416</v>
      </c>
      <c r="P4533">
        <f t="shared" si="424"/>
        <v>420</v>
      </c>
      <c r="Q4533">
        <f t="shared" si="425"/>
        <v>0.95238095238095244</v>
      </c>
    </row>
    <row r="4534" spans="1:17" x14ac:dyDescent="0.3">
      <c r="A4534">
        <v>29.85838</v>
      </c>
      <c r="B4534">
        <v>15</v>
      </c>
      <c r="C4534">
        <v>427</v>
      </c>
      <c r="D4534">
        <f t="shared" si="421"/>
        <v>442</v>
      </c>
      <c r="E4534">
        <f t="shared" si="426"/>
        <v>3.3936651583710407</v>
      </c>
      <c r="G4534">
        <v>29.517969999999998</v>
      </c>
      <c r="H4534">
        <v>4</v>
      </c>
      <c r="I4534">
        <v>622</v>
      </c>
      <c r="J4534">
        <f t="shared" si="422"/>
        <v>626</v>
      </c>
      <c r="K4534">
        <f t="shared" si="423"/>
        <v>0.63897763578274758</v>
      </c>
      <c r="M4534">
        <v>29.546489999999999</v>
      </c>
      <c r="N4534">
        <v>4</v>
      </c>
      <c r="O4534">
        <v>402</v>
      </c>
      <c r="P4534">
        <f t="shared" si="424"/>
        <v>406</v>
      </c>
      <c r="Q4534">
        <f t="shared" si="425"/>
        <v>0.98522167487684731</v>
      </c>
    </row>
    <row r="4535" spans="1:17" x14ac:dyDescent="0.3">
      <c r="A4535">
        <v>29.865300000000001</v>
      </c>
      <c r="B4535">
        <v>2</v>
      </c>
      <c r="C4535">
        <v>433</v>
      </c>
      <c r="D4535">
        <f t="shared" si="421"/>
        <v>435</v>
      </c>
      <c r="E4535">
        <f t="shared" si="426"/>
        <v>0.45977011494252873</v>
      </c>
      <c r="G4535">
        <v>29.524889999999999</v>
      </c>
      <c r="H4535">
        <v>0</v>
      </c>
      <c r="I4535">
        <v>590</v>
      </c>
      <c r="J4535">
        <f t="shared" si="422"/>
        <v>590</v>
      </c>
      <c r="K4535">
        <f t="shared" si="423"/>
        <v>0</v>
      </c>
      <c r="M4535">
        <v>29.55341</v>
      </c>
      <c r="N4535">
        <v>6</v>
      </c>
      <c r="O4535">
        <v>380</v>
      </c>
      <c r="P4535">
        <f t="shared" si="424"/>
        <v>386</v>
      </c>
      <c r="Q4535">
        <f t="shared" si="425"/>
        <v>1.5544041450777202</v>
      </c>
    </row>
    <row r="4536" spans="1:17" x14ac:dyDescent="0.3">
      <c r="A4536">
        <v>29.872219999999999</v>
      </c>
      <c r="B4536">
        <v>7</v>
      </c>
      <c r="C4536">
        <v>405</v>
      </c>
      <c r="D4536">
        <f t="shared" si="421"/>
        <v>412</v>
      </c>
      <c r="E4536">
        <f t="shared" si="426"/>
        <v>1.6990291262135921</v>
      </c>
      <c r="G4536">
        <v>29.53181</v>
      </c>
      <c r="H4536">
        <v>0</v>
      </c>
      <c r="I4536">
        <v>637</v>
      </c>
      <c r="J4536">
        <f t="shared" si="422"/>
        <v>637</v>
      </c>
      <c r="K4536">
        <f t="shared" si="423"/>
        <v>0</v>
      </c>
      <c r="M4536">
        <v>29.56033</v>
      </c>
      <c r="N4536">
        <v>7</v>
      </c>
      <c r="O4536">
        <v>364</v>
      </c>
      <c r="P4536">
        <f t="shared" si="424"/>
        <v>371</v>
      </c>
      <c r="Q4536">
        <f t="shared" si="425"/>
        <v>1.8867924528301887</v>
      </c>
    </row>
    <row r="4537" spans="1:17" x14ac:dyDescent="0.3">
      <c r="A4537">
        <v>29.87914</v>
      </c>
      <c r="B4537">
        <v>4</v>
      </c>
      <c r="C4537">
        <v>410</v>
      </c>
      <c r="D4537">
        <f t="shared" si="421"/>
        <v>414</v>
      </c>
      <c r="E4537">
        <f t="shared" si="426"/>
        <v>0.96618357487922701</v>
      </c>
      <c r="G4537">
        <v>29.538730000000001</v>
      </c>
      <c r="H4537">
        <v>0</v>
      </c>
      <c r="I4537">
        <v>609</v>
      </c>
      <c r="J4537">
        <f t="shared" si="422"/>
        <v>609</v>
      </c>
      <c r="K4537">
        <f t="shared" si="423"/>
        <v>0</v>
      </c>
      <c r="M4537">
        <v>29.567250000000001</v>
      </c>
      <c r="N4537">
        <v>8</v>
      </c>
      <c r="O4537">
        <v>385</v>
      </c>
      <c r="P4537">
        <f t="shared" si="424"/>
        <v>393</v>
      </c>
      <c r="Q4537">
        <f t="shared" si="425"/>
        <v>2.0356234096692112</v>
      </c>
    </row>
    <row r="4538" spans="1:17" x14ac:dyDescent="0.3">
      <c r="A4538">
        <v>29.886060000000001</v>
      </c>
      <c r="B4538">
        <v>4</v>
      </c>
      <c r="C4538">
        <v>405</v>
      </c>
      <c r="D4538">
        <f t="shared" si="421"/>
        <v>409</v>
      </c>
      <c r="E4538">
        <f t="shared" si="426"/>
        <v>0.97799511002444983</v>
      </c>
      <c r="G4538">
        <v>29.545649999999998</v>
      </c>
      <c r="H4538">
        <v>5</v>
      </c>
      <c r="I4538">
        <v>588</v>
      </c>
      <c r="J4538">
        <f t="shared" si="422"/>
        <v>593</v>
      </c>
      <c r="K4538">
        <f t="shared" si="423"/>
        <v>0.84317032040472173</v>
      </c>
      <c r="M4538">
        <v>29.567730000000001</v>
      </c>
      <c r="N4538">
        <v>4</v>
      </c>
      <c r="O4538">
        <v>377</v>
      </c>
      <c r="P4538">
        <f t="shared" si="424"/>
        <v>381</v>
      </c>
      <c r="Q4538">
        <f t="shared" si="425"/>
        <v>1.0498687664041995</v>
      </c>
    </row>
    <row r="4539" spans="1:17" x14ac:dyDescent="0.3">
      <c r="A4539">
        <v>29.892980000000001</v>
      </c>
      <c r="B4539">
        <v>14</v>
      </c>
      <c r="C4539">
        <v>402</v>
      </c>
      <c r="D4539">
        <f t="shared" si="421"/>
        <v>416</v>
      </c>
      <c r="E4539">
        <f t="shared" si="426"/>
        <v>3.3653846153846154</v>
      </c>
      <c r="G4539">
        <v>29.552569999999999</v>
      </c>
      <c r="H4539">
        <v>0</v>
      </c>
      <c r="I4539">
        <v>616</v>
      </c>
      <c r="J4539">
        <f t="shared" si="422"/>
        <v>616</v>
      </c>
      <c r="K4539">
        <f t="shared" si="423"/>
        <v>0</v>
      </c>
      <c r="M4539">
        <v>29.574649999999998</v>
      </c>
      <c r="N4539">
        <v>25</v>
      </c>
      <c r="O4539">
        <v>372</v>
      </c>
      <c r="P4539">
        <f t="shared" si="424"/>
        <v>397</v>
      </c>
      <c r="Q4539">
        <f t="shared" si="425"/>
        <v>6.2972292191435768</v>
      </c>
    </row>
    <row r="4540" spans="1:17" x14ac:dyDescent="0.3">
      <c r="A4540">
        <v>29.899899999999999</v>
      </c>
      <c r="B4540">
        <v>7</v>
      </c>
      <c r="C4540">
        <v>395</v>
      </c>
      <c r="D4540">
        <f t="shared" si="421"/>
        <v>402</v>
      </c>
      <c r="E4540">
        <f t="shared" si="426"/>
        <v>1.7412935323383085</v>
      </c>
      <c r="G4540">
        <v>29.55949</v>
      </c>
      <c r="H4540">
        <v>8</v>
      </c>
      <c r="I4540">
        <v>609</v>
      </c>
      <c r="J4540">
        <f t="shared" si="422"/>
        <v>617</v>
      </c>
      <c r="K4540">
        <f t="shared" si="423"/>
        <v>1.2965964343598055</v>
      </c>
      <c r="M4540">
        <v>29.581569999999999</v>
      </c>
      <c r="N4540">
        <v>11</v>
      </c>
      <c r="O4540">
        <v>365</v>
      </c>
      <c r="P4540">
        <f t="shared" si="424"/>
        <v>376</v>
      </c>
      <c r="Q4540">
        <f t="shared" si="425"/>
        <v>2.9255319148936172</v>
      </c>
    </row>
    <row r="4541" spans="1:17" x14ac:dyDescent="0.3">
      <c r="A4541">
        <v>29.90682</v>
      </c>
      <c r="B4541">
        <v>0</v>
      </c>
      <c r="C4541">
        <v>392</v>
      </c>
      <c r="D4541">
        <f t="shared" si="421"/>
        <v>392</v>
      </c>
      <c r="E4541">
        <f t="shared" si="426"/>
        <v>0</v>
      </c>
      <c r="G4541">
        <v>29.566410000000001</v>
      </c>
      <c r="H4541">
        <v>6</v>
      </c>
      <c r="I4541">
        <v>600</v>
      </c>
      <c r="J4541">
        <f t="shared" si="422"/>
        <v>606</v>
      </c>
      <c r="K4541">
        <f t="shared" si="423"/>
        <v>0.99009900990099009</v>
      </c>
      <c r="M4541">
        <v>29.58849</v>
      </c>
      <c r="N4541">
        <v>5</v>
      </c>
      <c r="O4541">
        <v>396</v>
      </c>
      <c r="P4541">
        <f t="shared" si="424"/>
        <v>401</v>
      </c>
      <c r="Q4541">
        <f t="shared" si="425"/>
        <v>1.2468827930174564</v>
      </c>
    </row>
    <row r="4542" spans="1:17" x14ac:dyDescent="0.3">
      <c r="A4542">
        <v>29.913740000000001</v>
      </c>
      <c r="B4542">
        <v>9</v>
      </c>
      <c r="C4542">
        <v>379</v>
      </c>
      <c r="D4542">
        <f t="shared" si="421"/>
        <v>388</v>
      </c>
      <c r="E4542">
        <f t="shared" si="426"/>
        <v>2.3195876288659796</v>
      </c>
      <c r="G4542">
        <v>29.56683</v>
      </c>
      <c r="H4542">
        <v>0</v>
      </c>
      <c r="I4542">
        <v>617</v>
      </c>
      <c r="J4542">
        <f t="shared" si="422"/>
        <v>617</v>
      </c>
      <c r="K4542">
        <f t="shared" si="423"/>
        <v>0</v>
      </c>
      <c r="M4542">
        <v>29.595410000000001</v>
      </c>
      <c r="N4542">
        <v>8</v>
      </c>
      <c r="O4542">
        <v>405</v>
      </c>
      <c r="P4542">
        <f t="shared" si="424"/>
        <v>413</v>
      </c>
      <c r="Q4542">
        <f t="shared" si="425"/>
        <v>1.937046004842615</v>
      </c>
    </row>
    <row r="4543" spans="1:17" x14ac:dyDescent="0.3">
      <c r="A4543">
        <v>29.920660000000002</v>
      </c>
      <c r="B4543">
        <v>16</v>
      </c>
      <c r="C4543">
        <v>397</v>
      </c>
      <c r="D4543">
        <f t="shared" si="421"/>
        <v>413</v>
      </c>
      <c r="E4543">
        <f t="shared" si="426"/>
        <v>3.87409200968523</v>
      </c>
      <c r="G4543">
        <v>29.57375</v>
      </c>
      <c r="H4543">
        <v>0</v>
      </c>
      <c r="I4543">
        <v>650</v>
      </c>
      <c r="J4543">
        <f t="shared" si="422"/>
        <v>650</v>
      </c>
      <c r="K4543">
        <f t="shared" si="423"/>
        <v>0</v>
      </c>
      <c r="M4543">
        <v>29.602329999999998</v>
      </c>
      <c r="N4543">
        <v>4</v>
      </c>
      <c r="O4543">
        <v>362</v>
      </c>
      <c r="P4543">
        <f t="shared" si="424"/>
        <v>366</v>
      </c>
      <c r="Q4543">
        <f t="shared" si="425"/>
        <v>1.0928961748633881</v>
      </c>
    </row>
    <row r="4544" spans="1:17" x14ac:dyDescent="0.3">
      <c r="A4544">
        <v>29.92088</v>
      </c>
      <c r="B4544">
        <v>19</v>
      </c>
      <c r="C4544">
        <v>367</v>
      </c>
      <c r="D4544">
        <f t="shared" si="421"/>
        <v>386</v>
      </c>
      <c r="E4544">
        <f t="shared" si="426"/>
        <v>4.9222797927461137</v>
      </c>
      <c r="G4544">
        <v>29.580670000000001</v>
      </c>
      <c r="H4544">
        <v>5</v>
      </c>
      <c r="I4544">
        <v>551</v>
      </c>
      <c r="J4544">
        <f t="shared" si="422"/>
        <v>556</v>
      </c>
      <c r="K4544">
        <f t="shared" si="423"/>
        <v>0.89928057553956831</v>
      </c>
      <c r="M4544">
        <v>29.609249999999999</v>
      </c>
      <c r="N4544">
        <v>16</v>
      </c>
      <c r="O4544">
        <v>379</v>
      </c>
      <c r="P4544">
        <f t="shared" si="424"/>
        <v>395</v>
      </c>
      <c r="Q4544">
        <f t="shared" si="425"/>
        <v>4.0506329113924053</v>
      </c>
    </row>
    <row r="4545" spans="1:17" x14ac:dyDescent="0.3">
      <c r="A4545">
        <v>29.927800000000001</v>
      </c>
      <c r="B4545">
        <v>24</v>
      </c>
      <c r="C4545">
        <v>418</v>
      </c>
      <c r="D4545">
        <f t="shared" si="421"/>
        <v>442</v>
      </c>
      <c r="E4545">
        <f t="shared" si="426"/>
        <v>5.4298642533936654</v>
      </c>
      <c r="G4545">
        <v>29.587589999999999</v>
      </c>
      <c r="H4545">
        <v>0</v>
      </c>
      <c r="I4545">
        <v>607</v>
      </c>
      <c r="J4545">
        <f t="shared" si="422"/>
        <v>607</v>
      </c>
      <c r="K4545">
        <f t="shared" si="423"/>
        <v>0</v>
      </c>
      <c r="M4545">
        <v>29.61617</v>
      </c>
      <c r="N4545">
        <v>0</v>
      </c>
      <c r="O4545">
        <v>363</v>
      </c>
      <c r="P4545">
        <f t="shared" si="424"/>
        <v>363</v>
      </c>
      <c r="Q4545">
        <f t="shared" si="425"/>
        <v>0</v>
      </c>
    </row>
    <row r="4546" spans="1:17" x14ac:dyDescent="0.3">
      <c r="A4546">
        <v>29.934719999999999</v>
      </c>
      <c r="B4546">
        <v>24</v>
      </c>
      <c r="C4546">
        <v>358</v>
      </c>
      <c r="D4546">
        <f t="shared" si="421"/>
        <v>382</v>
      </c>
      <c r="E4546">
        <f t="shared" si="426"/>
        <v>6.2827225130890048</v>
      </c>
      <c r="G4546">
        <v>29.59451</v>
      </c>
      <c r="H4546">
        <v>4</v>
      </c>
      <c r="I4546">
        <v>649</v>
      </c>
      <c r="J4546">
        <f t="shared" si="422"/>
        <v>653</v>
      </c>
      <c r="K4546">
        <f t="shared" si="423"/>
        <v>0.61255742725880558</v>
      </c>
      <c r="M4546">
        <v>29.623090000000001</v>
      </c>
      <c r="N4546">
        <v>2</v>
      </c>
      <c r="O4546">
        <v>379</v>
      </c>
      <c r="P4546">
        <f t="shared" si="424"/>
        <v>381</v>
      </c>
      <c r="Q4546">
        <f t="shared" si="425"/>
        <v>0.52493438320209973</v>
      </c>
    </row>
    <row r="4547" spans="1:17" x14ac:dyDescent="0.3">
      <c r="A4547">
        <v>29.94164</v>
      </c>
      <c r="B4547">
        <v>21</v>
      </c>
      <c r="C4547">
        <v>377</v>
      </c>
      <c r="D4547">
        <f t="shared" si="421"/>
        <v>398</v>
      </c>
      <c r="E4547">
        <f t="shared" si="426"/>
        <v>5.2763819095477382</v>
      </c>
      <c r="G4547">
        <v>29.601430000000001</v>
      </c>
      <c r="H4547">
        <v>0</v>
      </c>
      <c r="I4547">
        <v>582</v>
      </c>
      <c r="J4547">
        <f t="shared" si="422"/>
        <v>582</v>
      </c>
      <c r="K4547">
        <f t="shared" si="423"/>
        <v>0</v>
      </c>
      <c r="M4547">
        <v>29.630009999999999</v>
      </c>
      <c r="N4547">
        <v>4</v>
      </c>
      <c r="O4547">
        <v>402</v>
      </c>
      <c r="P4547">
        <f t="shared" si="424"/>
        <v>406</v>
      </c>
      <c r="Q4547">
        <f t="shared" si="425"/>
        <v>0.98522167487684731</v>
      </c>
    </row>
    <row r="4548" spans="1:17" x14ac:dyDescent="0.3">
      <c r="A4548">
        <v>29.948560000000001</v>
      </c>
      <c r="B4548">
        <v>14</v>
      </c>
      <c r="C4548">
        <v>387</v>
      </c>
      <c r="D4548">
        <f t="shared" ref="D4548:D4611" si="427">B4548+C4548</f>
        <v>401</v>
      </c>
      <c r="E4548">
        <f t="shared" si="426"/>
        <v>3.4912718204488775</v>
      </c>
      <c r="G4548">
        <v>29.608350000000002</v>
      </c>
      <c r="H4548">
        <v>0</v>
      </c>
      <c r="I4548">
        <v>561</v>
      </c>
      <c r="J4548">
        <f t="shared" ref="J4548:J4611" si="428">H4548+I4548</f>
        <v>561</v>
      </c>
      <c r="K4548">
        <f t="shared" ref="K4548:K4611" si="429">H4548/J4548*100</f>
        <v>0</v>
      </c>
      <c r="M4548">
        <v>29.63693</v>
      </c>
      <c r="N4548">
        <v>4</v>
      </c>
      <c r="O4548">
        <v>385</v>
      </c>
      <c r="P4548">
        <f t="shared" ref="P4548:P4611" si="430">N4548+O4548</f>
        <v>389</v>
      </c>
      <c r="Q4548">
        <f t="shared" ref="Q4548:Q4611" si="431">N4548/P4548*100</f>
        <v>1.0282776349614395</v>
      </c>
    </row>
    <row r="4549" spans="1:17" x14ac:dyDescent="0.3">
      <c r="A4549">
        <v>29.955480000000001</v>
      </c>
      <c r="B4549">
        <v>24</v>
      </c>
      <c r="C4549">
        <v>392</v>
      </c>
      <c r="D4549">
        <f t="shared" si="427"/>
        <v>416</v>
      </c>
      <c r="E4549">
        <f t="shared" si="426"/>
        <v>5.7692307692307692</v>
      </c>
      <c r="G4549">
        <v>29.615269999999999</v>
      </c>
      <c r="H4549">
        <v>0</v>
      </c>
      <c r="I4549">
        <v>629</v>
      </c>
      <c r="J4549">
        <f t="shared" si="428"/>
        <v>629</v>
      </c>
      <c r="K4549">
        <f t="shared" si="429"/>
        <v>0</v>
      </c>
      <c r="M4549">
        <v>29.64385</v>
      </c>
      <c r="N4549">
        <v>0</v>
      </c>
      <c r="O4549">
        <v>372</v>
      </c>
      <c r="P4549">
        <f t="shared" si="430"/>
        <v>372</v>
      </c>
      <c r="Q4549">
        <f t="shared" si="431"/>
        <v>0</v>
      </c>
    </row>
    <row r="4550" spans="1:17" x14ac:dyDescent="0.3">
      <c r="A4550">
        <v>29.962399999999999</v>
      </c>
      <c r="B4550">
        <v>8</v>
      </c>
      <c r="C4550">
        <v>381</v>
      </c>
      <c r="D4550">
        <f t="shared" si="427"/>
        <v>389</v>
      </c>
      <c r="E4550">
        <f t="shared" si="426"/>
        <v>2.0565552699228791</v>
      </c>
      <c r="G4550">
        <v>29.62219</v>
      </c>
      <c r="H4550">
        <v>0</v>
      </c>
      <c r="I4550">
        <v>608</v>
      </c>
      <c r="J4550">
        <f t="shared" si="428"/>
        <v>608</v>
      </c>
      <c r="K4550">
        <f t="shared" si="429"/>
        <v>0</v>
      </c>
      <c r="M4550">
        <v>29.650770000000001</v>
      </c>
      <c r="N4550">
        <v>0</v>
      </c>
      <c r="O4550">
        <v>393</v>
      </c>
      <c r="P4550">
        <f t="shared" si="430"/>
        <v>393</v>
      </c>
      <c r="Q4550">
        <f t="shared" si="431"/>
        <v>0</v>
      </c>
    </row>
    <row r="4551" spans="1:17" x14ac:dyDescent="0.3">
      <c r="A4551">
        <v>29.96932</v>
      </c>
      <c r="B4551">
        <v>11</v>
      </c>
      <c r="C4551">
        <v>411</v>
      </c>
      <c r="D4551">
        <f t="shared" si="427"/>
        <v>422</v>
      </c>
      <c r="E4551">
        <f t="shared" si="426"/>
        <v>2.6066350710900474</v>
      </c>
      <c r="G4551">
        <v>29.629110000000001</v>
      </c>
      <c r="H4551">
        <v>0</v>
      </c>
      <c r="I4551">
        <v>618</v>
      </c>
      <c r="J4551">
        <f t="shared" si="428"/>
        <v>618</v>
      </c>
      <c r="K4551">
        <f t="shared" si="429"/>
        <v>0</v>
      </c>
      <c r="M4551">
        <v>29.657689999999999</v>
      </c>
      <c r="N4551">
        <v>0</v>
      </c>
      <c r="O4551">
        <v>403</v>
      </c>
      <c r="P4551">
        <f t="shared" si="430"/>
        <v>403</v>
      </c>
      <c r="Q4551">
        <f t="shared" si="431"/>
        <v>0</v>
      </c>
    </row>
    <row r="4552" spans="1:17" x14ac:dyDescent="0.3">
      <c r="A4552">
        <v>29.976240000000001</v>
      </c>
      <c r="B4552">
        <v>15</v>
      </c>
      <c r="C4552">
        <v>417</v>
      </c>
      <c r="D4552">
        <f t="shared" si="427"/>
        <v>432</v>
      </c>
      <c r="E4552">
        <f t="shared" si="426"/>
        <v>3.4722222222222223</v>
      </c>
      <c r="G4552">
        <v>29.636030000000002</v>
      </c>
      <c r="H4552">
        <v>1</v>
      </c>
      <c r="I4552">
        <v>640</v>
      </c>
      <c r="J4552">
        <f t="shared" si="428"/>
        <v>641</v>
      </c>
      <c r="K4552">
        <f t="shared" si="429"/>
        <v>0.15600624024960999</v>
      </c>
      <c r="M4552">
        <v>29.66461</v>
      </c>
      <c r="N4552">
        <v>5</v>
      </c>
      <c r="O4552">
        <v>372</v>
      </c>
      <c r="P4552">
        <f t="shared" si="430"/>
        <v>377</v>
      </c>
      <c r="Q4552">
        <f t="shared" si="431"/>
        <v>1.3262599469496021</v>
      </c>
    </row>
    <row r="4553" spans="1:17" x14ac:dyDescent="0.3">
      <c r="A4553">
        <v>29.983160000000002</v>
      </c>
      <c r="B4553">
        <v>2</v>
      </c>
      <c r="C4553">
        <v>448</v>
      </c>
      <c r="D4553">
        <f t="shared" si="427"/>
        <v>450</v>
      </c>
      <c r="E4553">
        <f t="shared" si="426"/>
        <v>0.44444444444444442</v>
      </c>
      <c r="G4553">
        <v>29.642949999999999</v>
      </c>
      <c r="H4553">
        <v>3</v>
      </c>
      <c r="I4553">
        <v>623</v>
      </c>
      <c r="J4553">
        <f t="shared" si="428"/>
        <v>626</v>
      </c>
      <c r="K4553">
        <f t="shared" si="429"/>
        <v>0.47923322683706071</v>
      </c>
      <c r="M4553">
        <v>29.671530000000001</v>
      </c>
      <c r="N4553">
        <v>4</v>
      </c>
      <c r="O4553">
        <v>402</v>
      </c>
      <c r="P4553">
        <f t="shared" si="430"/>
        <v>406</v>
      </c>
      <c r="Q4553">
        <f t="shared" si="431"/>
        <v>0.98522167487684731</v>
      </c>
    </row>
    <row r="4554" spans="1:17" x14ac:dyDescent="0.3">
      <c r="A4554">
        <v>29.990079999999999</v>
      </c>
      <c r="B4554">
        <v>0</v>
      </c>
      <c r="C4554">
        <v>424</v>
      </c>
      <c r="D4554">
        <f t="shared" si="427"/>
        <v>424</v>
      </c>
      <c r="E4554">
        <f t="shared" si="426"/>
        <v>0</v>
      </c>
      <c r="G4554">
        <v>29.64987</v>
      </c>
      <c r="H4554">
        <v>0</v>
      </c>
      <c r="I4554">
        <v>600</v>
      </c>
      <c r="J4554">
        <f t="shared" si="428"/>
        <v>600</v>
      </c>
      <c r="K4554">
        <f t="shared" si="429"/>
        <v>0</v>
      </c>
      <c r="M4554">
        <v>29.671970000000002</v>
      </c>
      <c r="N4554">
        <v>4</v>
      </c>
      <c r="O4554">
        <v>402</v>
      </c>
      <c r="P4554">
        <f t="shared" si="430"/>
        <v>406</v>
      </c>
      <c r="Q4554">
        <f t="shared" si="431"/>
        <v>0.98522167487684731</v>
      </c>
    </row>
    <row r="4555" spans="1:17" x14ac:dyDescent="0.3">
      <c r="A4555">
        <v>29.997</v>
      </c>
      <c r="B4555">
        <v>8</v>
      </c>
      <c r="C4555">
        <v>347</v>
      </c>
      <c r="D4555">
        <f t="shared" si="427"/>
        <v>355</v>
      </c>
      <c r="E4555">
        <f t="shared" si="426"/>
        <v>2.2535211267605635</v>
      </c>
      <c r="G4555">
        <v>29.656790000000001</v>
      </c>
      <c r="H4555">
        <v>6</v>
      </c>
      <c r="I4555">
        <v>607</v>
      </c>
      <c r="J4555">
        <f t="shared" si="428"/>
        <v>613</v>
      </c>
      <c r="K4555">
        <f t="shared" si="429"/>
        <v>0.97879282218597052</v>
      </c>
      <c r="M4555">
        <v>29.678889999999999</v>
      </c>
      <c r="N4555">
        <v>3</v>
      </c>
      <c r="O4555">
        <v>403</v>
      </c>
      <c r="P4555">
        <f t="shared" si="430"/>
        <v>406</v>
      </c>
      <c r="Q4555">
        <f t="shared" si="431"/>
        <v>0.73891625615763545</v>
      </c>
    </row>
    <row r="4556" spans="1:17" x14ac:dyDescent="0.3">
      <c r="A4556">
        <v>30.003920000000001</v>
      </c>
      <c r="B4556">
        <v>10</v>
      </c>
      <c r="C4556">
        <v>376</v>
      </c>
      <c r="D4556">
        <f t="shared" si="427"/>
        <v>386</v>
      </c>
      <c r="E4556">
        <f t="shared" si="426"/>
        <v>2.5906735751295336</v>
      </c>
      <c r="G4556">
        <v>29.663709999999998</v>
      </c>
      <c r="H4556">
        <v>5</v>
      </c>
      <c r="I4556">
        <v>597</v>
      </c>
      <c r="J4556">
        <f t="shared" si="428"/>
        <v>602</v>
      </c>
      <c r="K4556">
        <f t="shared" si="429"/>
        <v>0.83056478405315626</v>
      </c>
      <c r="M4556">
        <v>29.68581</v>
      </c>
      <c r="N4556">
        <v>0</v>
      </c>
      <c r="O4556">
        <v>397</v>
      </c>
      <c r="P4556">
        <f t="shared" si="430"/>
        <v>397</v>
      </c>
      <c r="Q4556">
        <f t="shared" si="431"/>
        <v>0</v>
      </c>
    </row>
    <row r="4557" spans="1:17" x14ac:dyDescent="0.3">
      <c r="A4557">
        <v>30.010850000000001</v>
      </c>
      <c r="B4557">
        <v>13</v>
      </c>
      <c r="C4557">
        <v>379</v>
      </c>
      <c r="D4557">
        <f t="shared" si="427"/>
        <v>392</v>
      </c>
      <c r="E4557">
        <f t="shared" si="426"/>
        <v>3.3163265306122449</v>
      </c>
      <c r="G4557">
        <v>29.670629999999999</v>
      </c>
      <c r="H4557">
        <v>9</v>
      </c>
      <c r="I4557">
        <v>593</v>
      </c>
      <c r="J4557">
        <f t="shared" si="428"/>
        <v>602</v>
      </c>
      <c r="K4557">
        <f t="shared" si="429"/>
        <v>1.4950166112956811</v>
      </c>
      <c r="M4557">
        <v>29.692730000000001</v>
      </c>
      <c r="N4557">
        <v>0</v>
      </c>
      <c r="O4557">
        <v>388</v>
      </c>
      <c r="P4557">
        <f t="shared" si="430"/>
        <v>388</v>
      </c>
      <c r="Q4557">
        <f t="shared" si="431"/>
        <v>0</v>
      </c>
    </row>
    <row r="4558" spans="1:17" x14ac:dyDescent="0.3">
      <c r="A4558">
        <v>30.017769999999999</v>
      </c>
      <c r="B4558">
        <v>7</v>
      </c>
      <c r="C4558">
        <v>417</v>
      </c>
      <c r="D4558">
        <f t="shared" si="427"/>
        <v>424</v>
      </c>
      <c r="E4558">
        <f t="shared" si="426"/>
        <v>1.6509433962264151</v>
      </c>
      <c r="G4558">
        <v>29.671050000000001</v>
      </c>
      <c r="H4558">
        <v>8</v>
      </c>
      <c r="I4558">
        <v>600</v>
      </c>
      <c r="J4558">
        <f t="shared" si="428"/>
        <v>608</v>
      </c>
      <c r="K4558">
        <f t="shared" si="429"/>
        <v>1.3157894736842104</v>
      </c>
      <c r="M4558">
        <v>29.699649999999998</v>
      </c>
      <c r="N4558">
        <v>1</v>
      </c>
      <c r="O4558">
        <v>404</v>
      </c>
      <c r="P4558">
        <f t="shared" si="430"/>
        <v>405</v>
      </c>
      <c r="Q4558">
        <f t="shared" si="431"/>
        <v>0.24691358024691357</v>
      </c>
    </row>
    <row r="4559" spans="1:17" x14ac:dyDescent="0.3">
      <c r="A4559">
        <v>30.02469</v>
      </c>
      <c r="B4559">
        <v>2</v>
      </c>
      <c r="C4559">
        <v>426</v>
      </c>
      <c r="D4559">
        <f t="shared" si="427"/>
        <v>428</v>
      </c>
      <c r="E4559">
        <f t="shared" si="426"/>
        <v>0.46728971962616817</v>
      </c>
      <c r="G4559">
        <v>29.677969999999998</v>
      </c>
      <c r="H4559">
        <v>7</v>
      </c>
      <c r="I4559">
        <v>544</v>
      </c>
      <c r="J4559">
        <f t="shared" si="428"/>
        <v>551</v>
      </c>
      <c r="K4559">
        <f t="shared" si="429"/>
        <v>1.2704174228675136</v>
      </c>
      <c r="M4559">
        <v>29.706569999999999</v>
      </c>
      <c r="N4559">
        <v>4</v>
      </c>
      <c r="O4559">
        <v>369</v>
      </c>
      <c r="P4559">
        <f t="shared" si="430"/>
        <v>373</v>
      </c>
      <c r="Q4559">
        <f t="shared" si="431"/>
        <v>1.0723860589812333</v>
      </c>
    </row>
    <row r="4560" spans="1:17" x14ac:dyDescent="0.3">
      <c r="A4560">
        <v>30.024899999999999</v>
      </c>
      <c r="B4560">
        <v>2</v>
      </c>
      <c r="C4560">
        <v>394</v>
      </c>
      <c r="D4560">
        <f t="shared" si="427"/>
        <v>396</v>
      </c>
      <c r="E4560">
        <f t="shared" si="426"/>
        <v>0.50505050505050508</v>
      </c>
      <c r="G4560">
        <v>29.684889999999999</v>
      </c>
      <c r="H4560">
        <v>7</v>
      </c>
      <c r="I4560">
        <v>543</v>
      </c>
      <c r="J4560">
        <f t="shared" si="428"/>
        <v>550</v>
      </c>
      <c r="K4560">
        <f t="shared" si="429"/>
        <v>1.2727272727272727</v>
      </c>
      <c r="M4560">
        <v>29.71349</v>
      </c>
      <c r="N4560">
        <v>2</v>
      </c>
      <c r="O4560">
        <v>393</v>
      </c>
      <c r="P4560">
        <f t="shared" si="430"/>
        <v>395</v>
      </c>
      <c r="Q4560">
        <f t="shared" si="431"/>
        <v>0.50632911392405067</v>
      </c>
    </row>
    <row r="4561" spans="1:17" x14ac:dyDescent="0.3">
      <c r="A4561">
        <v>30.03182</v>
      </c>
      <c r="B4561">
        <v>6</v>
      </c>
      <c r="C4561">
        <v>375</v>
      </c>
      <c r="D4561">
        <f t="shared" si="427"/>
        <v>381</v>
      </c>
      <c r="E4561">
        <f t="shared" si="426"/>
        <v>1.5748031496062991</v>
      </c>
      <c r="G4561">
        <v>29.69181</v>
      </c>
      <c r="H4561">
        <v>8</v>
      </c>
      <c r="I4561">
        <v>579</v>
      </c>
      <c r="J4561">
        <f t="shared" si="428"/>
        <v>587</v>
      </c>
      <c r="K4561">
        <f t="shared" si="429"/>
        <v>1.362862010221465</v>
      </c>
      <c r="M4561">
        <v>29.720410000000001</v>
      </c>
      <c r="N4561">
        <v>8</v>
      </c>
      <c r="O4561">
        <v>408</v>
      </c>
      <c r="P4561">
        <f t="shared" si="430"/>
        <v>416</v>
      </c>
      <c r="Q4561">
        <f t="shared" si="431"/>
        <v>1.9230769230769231</v>
      </c>
    </row>
    <row r="4562" spans="1:17" x14ac:dyDescent="0.3">
      <c r="A4562">
        <v>30.038740000000001</v>
      </c>
      <c r="B4562">
        <v>6</v>
      </c>
      <c r="C4562">
        <v>375</v>
      </c>
      <c r="D4562">
        <f t="shared" si="427"/>
        <v>381</v>
      </c>
      <c r="E4562">
        <f t="shared" si="426"/>
        <v>1.5748031496062991</v>
      </c>
      <c r="G4562">
        <v>29.698730000000001</v>
      </c>
      <c r="H4562">
        <v>18</v>
      </c>
      <c r="I4562">
        <v>559</v>
      </c>
      <c r="J4562">
        <f t="shared" si="428"/>
        <v>577</v>
      </c>
      <c r="K4562">
        <f t="shared" si="429"/>
        <v>3.119584055459272</v>
      </c>
      <c r="M4562">
        <v>29.727329999999998</v>
      </c>
      <c r="N4562">
        <v>0</v>
      </c>
      <c r="O4562">
        <v>400</v>
      </c>
      <c r="P4562">
        <f t="shared" si="430"/>
        <v>400</v>
      </c>
      <c r="Q4562">
        <f t="shared" si="431"/>
        <v>0</v>
      </c>
    </row>
    <row r="4563" spans="1:17" x14ac:dyDescent="0.3">
      <c r="A4563">
        <v>30.045660000000002</v>
      </c>
      <c r="B4563">
        <v>6</v>
      </c>
      <c r="C4563">
        <v>374</v>
      </c>
      <c r="D4563">
        <f t="shared" si="427"/>
        <v>380</v>
      </c>
      <c r="E4563">
        <f t="shared" si="426"/>
        <v>1.5789473684210527</v>
      </c>
      <c r="G4563">
        <v>29.705649999999999</v>
      </c>
      <c r="H4563">
        <v>4</v>
      </c>
      <c r="I4563">
        <v>600</v>
      </c>
      <c r="J4563">
        <f t="shared" si="428"/>
        <v>604</v>
      </c>
      <c r="K4563">
        <f t="shared" si="429"/>
        <v>0.66225165562913912</v>
      </c>
      <c r="M4563">
        <v>29.734249999999999</v>
      </c>
      <c r="N4563">
        <v>8</v>
      </c>
      <c r="O4563">
        <v>378</v>
      </c>
      <c r="P4563">
        <f t="shared" si="430"/>
        <v>386</v>
      </c>
      <c r="Q4563">
        <f t="shared" si="431"/>
        <v>2.0725388601036272</v>
      </c>
    </row>
    <row r="4564" spans="1:17" x14ac:dyDescent="0.3">
      <c r="A4564">
        <v>30.052579999999999</v>
      </c>
      <c r="B4564">
        <v>4</v>
      </c>
      <c r="C4564">
        <v>364</v>
      </c>
      <c r="D4564">
        <f t="shared" si="427"/>
        <v>368</v>
      </c>
      <c r="E4564">
        <f t="shared" si="426"/>
        <v>1.0869565217391304</v>
      </c>
      <c r="G4564">
        <v>29.712569999999999</v>
      </c>
      <c r="H4564">
        <v>1</v>
      </c>
      <c r="I4564">
        <v>593</v>
      </c>
      <c r="J4564">
        <f t="shared" si="428"/>
        <v>594</v>
      </c>
      <c r="K4564">
        <f t="shared" si="429"/>
        <v>0.16835016835016833</v>
      </c>
      <c r="M4564">
        <v>29.74117</v>
      </c>
      <c r="N4564">
        <v>12</v>
      </c>
      <c r="O4564">
        <v>404</v>
      </c>
      <c r="P4564">
        <f t="shared" si="430"/>
        <v>416</v>
      </c>
      <c r="Q4564">
        <f t="shared" si="431"/>
        <v>2.8846153846153846</v>
      </c>
    </row>
    <row r="4565" spans="1:17" x14ac:dyDescent="0.3">
      <c r="A4565">
        <v>30.0595</v>
      </c>
      <c r="B4565">
        <v>2</v>
      </c>
      <c r="C4565">
        <v>412</v>
      </c>
      <c r="D4565">
        <f t="shared" si="427"/>
        <v>414</v>
      </c>
      <c r="E4565">
        <f t="shared" si="426"/>
        <v>0.48309178743961351</v>
      </c>
      <c r="G4565">
        <v>29.71949</v>
      </c>
      <c r="H4565">
        <v>0</v>
      </c>
      <c r="I4565">
        <v>633</v>
      </c>
      <c r="J4565">
        <f t="shared" si="428"/>
        <v>633</v>
      </c>
      <c r="K4565">
        <f t="shared" si="429"/>
        <v>0</v>
      </c>
      <c r="M4565">
        <v>29.748090000000001</v>
      </c>
      <c r="N4565">
        <v>5</v>
      </c>
      <c r="O4565">
        <v>376</v>
      </c>
      <c r="P4565">
        <f t="shared" si="430"/>
        <v>381</v>
      </c>
      <c r="Q4565">
        <f t="shared" si="431"/>
        <v>1.3123359580052494</v>
      </c>
    </row>
    <row r="4566" spans="1:17" x14ac:dyDescent="0.3">
      <c r="A4566">
        <v>30.066420000000001</v>
      </c>
      <c r="B4566">
        <v>6</v>
      </c>
      <c r="C4566">
        <v>358</v>
      </c>
      <c r="D4566">
        <f t="shared" si="427"/>
        <v>364</v>
      </c>
      <c r="E4566">
        <f t="shared" si="426"/>
        <v>1.6483516483516485</v>
      </c>
      <c r="G4566">
        <v>29.726410000000001</v>
      </c>
      <c r="H4566">
        <v>8</v>
      </c>
      <c r="I4566">
        <v>578</v>
      </c>
      <c r="J4566">
        <f t="shared" si="428"/>
        <v>586</v>
      </c>
      <c r="K4566">
        <f t="shared" si="429"/>
        <v>1.3651877133105803</v>
      </c>
      <c r="M4566">
        <v>29.755009999999999</v>
      </c>
      <c r="N4566">
        <v>7</v>
      </c>
      <c r="O4566">
        <v>429</v>
      </c>
      <c r="P4566">
        <f t="shared" si="430"/>
        <v>436</v>
      </c>
      <c r="Q4566">
        <f t="shared" si="431"/>
        <v>1.6055045871559634</v>
      </c>
    </row>
    <row r="4567" spans="1:17" x14ac:dyDescent="0.3">
      <c r="A4567">
        <v>30.073340000000002</v>
      </c>
      <c r="B4567">
        <v>2</v>
      </c>
      <c r="C4567">
        <v>359</v>
      </c>
      <c r="D4567">
        <f t="shared" si="427"/>
        <v>361</v>
      </c>
      <c r="E4567">
        <f t="shared" si="426"/>
        <v>0.554016620498615</v>
      </c>
      <c r="G4567">
        <v>29.733329999999999</v>
      </c>
      <c r="H4567">
        <v>18</v>
      </c>
      <c r="I4567">
        <v>631</v>
      </c>
      <c r="J4567">
        <f t="shared" si="428"/>
        <v>649</v>
      </c>
      <c r="K4567">
        <f t="shared" si="429"/>
        <v>2.773497688751926</v>
      </c>
      <c r="M4567">
        <v>29.76193</v>
      </c>
      <c r="N4567">
        <v>9</v>
      </c>
      <c r="O4567">
        <v>428</v>
      </c>
      <c r="P4567">
        <f t="shared" si="430"/>
        <v>437</v>
      </c>
      <c r="Q4567">
        <f t="shared" si="431"/>
        <v>2.0594965675057209</v>
      </c>
    </row>
    <row r="4568" spans="1:17" x14ac:dyDescent="0.3">
      <c r="A4568">
        <v>30.080259999999999</v>
      </c>
      <c r="B4568">
        <v>4</v>
      </c>
      <c r="C4568">
        <v>383</v>
      </c>
      <c r="D4568">
        <f t="shared" si="427"/>
        <v>387</v>
      </c>
      <c r="E4568">
        <f t="shared" si="426"/>
        <v>1.03359173126615</v>
      </c>
      <c r="G4568">
        <v>29.740259999999999</v>
      </c>
      <c r="H4568">
        <v>10</v>
      </c>
      <c r="I4568">
        <v>629</v>
      </c>
      <c r="J4568">
        <f t="shared" si="428"/>
        <v>639</v>
      </c>
      <c r="K4568">
        <f t="shared" si="429"/>
        <v>1.5649452269170578</v>
      </c>
      <c r="M4568">
        <v>29.76885</v>
      </c>
      <c r="N4568">
        <v>10</v>
      </c>
      <c r="O4568">
        <v>378</v>
      </c>
      <c r="P4568">
        <f t="shared" si="430"/>
        <v>388</v>
      </c>
      <c r="Q4568">
        <f t="shared" si="431"/>
        <v>2.5773195876288657</v>
      </c>
    </row>
    <row r="4569" spans="1:17" x14ac:dyDescent="0.3">
      <c r="A4569">
        <v>30.08718</v>
      </c>
      <c r="B4569">
        <v>5</v>
      </c>
      <c r="C4569">
        <v>355</v>
      </c>
      <c r="D4569">
        <f t="shared" si="427"/>
        <v>360</v>
      </c>
      <c r="E4569">
        <f t="shared" si="426"/>
        <v>1.3888888888888888</v>
      </c>
      <c r="G4569">
        <v>29.74718</v>
      </c>
      <c r="H4569">
        <v>29</v>
      </c>
      <c r="I4569">
        <v>575</v>
      </c>
      <c r="J4569">
        <f t="shared" si="428"/>
        <v>604</v>
      </c>
      <c r="K4569">
        <f t="shared" si="429"/>
        <v>4.8013245033112586</v>
      </c>
      <c r="M4569">
        <v>29.775770000000001</v>
      </c>
      <c r="N4569">
        <v>8</v>
      </c>
      <c r="O4569">
        <v>430</v>
      </c>
      <c r="P4569">
        <f t="shared" si="430"/>
        <v>438</v>
      </c>
      <c r="Q4569">
        <f t="shared" si="431"/>
        <v>1.8264840182648401</v>
      </c>
    </row>
    <row r="4570" spans="1:17" x14ac:dyDescent="0.3">
      <c r="A4570">
        <v>30.094100000000001</v>
      </c>
      <c r="B4570">
        <v>7</v>
      </c>
      <c r="C4570">
        <v>389</v>
      </c>
      <c r="D4570">
        <f t="shared" si="427"/>
        <v>396</v>
      </c>
      <c r="E4570">
        <f t="shared" ref="E4570:E4633" si="432">B4570/D4570*100</f>
        <v>1.7676767676767675</v>
      </c>
      <c r="G4570">
        <v>29.754100000000001</v>
      </c>
      <c r="H4570">
        <v>17</v>
      </c>
      <c r="I4570">
        <v>644</v>
      </c>
      <c r="J4570">
        <f t="shared" si="428"/>
        <v>661</v>
      </c>
      <c r="K4570">
        <f t="shared" si="429"/>
        <v>2.5718608169440245</v>
      </c>
      <c r="M4570">
        <v>29.77618</v>
      </c>
      <c r="N4570">
        <v>16</v>
      </c>
      <c r="O4570">
        <v>403</v>
      </c>
      <c r="P4570">
        <f t="shared" si="430"/>
        <v>419</v>
      </c>
      <c r="Q4570">
        <f t="shared" si="431"/>
        <v>3.8186157517899764</v>
      </c>
    </row>
    <row r="4571" spans="1:17" x14ac:dyDescent="0.3">
      <c r="A4571">
        <v>30.101019999999998</v>
      </c>
      <c r="B4571">
        <v>2</v>
      </c>
      <c r="C4571">
        <v>402</v>
      </c>
      <c r="D4571">
        <f t="shared" si="427"/>
        <v>404</v>
      </c>
      <c r="E4571">
        <f t="shared" si="432"/>
        <v>0.49504950495049505</v>
      </c>
      <c r="G4571">
        <v>29.761019999999998</v>
      </c>
      <c r="H4571">
        <v>6</v>
      </c>
      <c r="I4571">
        <v>660</v>
      </c>
      <c r="J4571">
        <f t="shared" si="428"/>
        <v>666</v>
      </c>
      <c r="K4571">
        <f t="shared" si="429"/>
        <v>0.90090090090090091</v>
      </c>
      <c r="M4571">
        <v>29.783100000000001</v>
      </c>
      <c r="N4571">
        <v>15</v>
      </c>
      <c r="O4571">
        <v>391</v>
      </c>
      <c r="P4571">
        <f t="shared" si="430"/>
        <v>406</v>
      </c>
      <c r="Q4571">
        <f t="shared" si="431"/>
        <v>3.6945812807881775</v>
      </c>
    </row>
    <row r="4572" spans="1:17" x14ac:dyDescent="0.3">
      <c r="A4572">
        <v>30.107939999999999</v>
      </c>
      <c r="B4572">
        <v>3</v>
      </c>
      <c r="C4572">
        <v>352</v>
      </c>
      <c r="D4572">
        <f t="shared" si="427"/>
        <v>355</v>
      </c>
      <c r="E4572">
        <f t="shared" si="432"/>
        <v>0.84507042253521114</v>
      </c>
      <c r="G4572">
        <v>29.767939999999999</v>
      </c>
      <c r="H4572">
        <v>12</v>
      </c>
      <c r="I4572">
        <v>636</v>
      </c>
      <c r="J4572">
        <f t="shared" si="428"/>
        <v>648</v>
      </c>
      <c r="K4572">
        <f t="shared" si="429"/>
        <v>1.8518518518518516</v>
      </c>
      <c r="M4572">
        <v>29.790019999999998</v>
      </c>
      <c r="N4572">
        <v>9</v>
      </c>
      <c r="O4572">
        <v>393</v>
      </c>
      <c r="P4572">
        <f t="shared" si="430"/>
        <v>402</v>
      </c>
      <c r="Q4572">
        <f t="shared" si="431"/>
        <v>2.2388059701492535</v>
      </c>
    </row>
    <row r="4573" spans="1:17" x14ac:dyDescent="0.3">
      <c r="A4573">
        <v>30.11486</v>
      </c>
      <c r="B4573">
        <v>9</v>
      </c>
      <c r="C4573">
        <v>363</v>
      </c>
      <c r="D4573">
        <f t="shared" si="427"/>
        <v>372</v>
      </c>
      <c r="E4573">
        <f t="shared" si="432"/>
        <v>2.4193548387096775</v>
      </c>
      <c r="G4573">
        <v>29.77486</v>
      </c>
      <c r="H4573">
        <v>9</v>
      </c>
      <c r="I4573">
        <v>512</v>
      </c>
      <c r="J4573">
        <f t="shared" si="428"/>
        <v>521</v>
      </c>
      <c r="K4573">
        <f t="shared" si="429"/>
        <v>1.727447216890595</v>
      </c>
      <c r="M4573">
        <v>29.796939999999999</v>
      </c>
      <c r="N4573">
        <v>16</v>
      </c>
      <c r="O4573">
        <v>438</v>
      </c>
      <c r="P4573">
        <f t="shared" si="430"/>
        <v>454</v>
      </c>
      <c r="Q4573">
        <f t="shared" si="431"/>
        <v>3.5242290748898681</v>
      </c>
    </row>
    <row r="4574" spans="1:17" x14ac:dyDescent="0.3">
      <c r="A4574">
        <v>30.121780000000001</v>
      </c>
      <c r="B4574">
        <v>18</v>
      </c>
      <c r="C4574">
        <v>368</v>
      </c>
      <c r="D4574">
        <f t="shared" si="427"/>
        <v>386</v>
      </c>
      <c r="E4574">
        <f t="shared" si="432"/>
        <v>4.6632124352331603</v>
      </c>
      <c r="G4574">
        <v>29.775220000000001</v>
      </c>
      <c r="H4574">
        <v>10</v>
      </c>
      <c r="I4574">
        <v>568</v>
      </c>
      <c r="J4574">
        <f t="shared" si="428"/>
        <v>578</v>
      </c>
      <c r="K4574">
        <f t="shared" si="429"/>
        <v>1.7301038062283738</v>
      </c>
      <c r="M4574">
        <v>29.80386</v>
      </c>
      <c r="N4574">
        <v>14</v>
      </c>
      <c r="O4574">
        <v>399</v>
      </c>
      <c r="P4574">
        <f t="shared" si="430"/>
        <v>413</v>
      </c>
      <c r="Q4574">
        <f t="shared" si="431"/>
        <v>3.3898305084745761</v>
      </c>
    </row>
    <row r="4575" spans="1:17" x14ac:dyDescent="0.3">
      <c r="A4575">
        <v>30.128699999999998</v>
      </c>
      <c r="B4575">
        <v>12</v>
      </c>
      <c r="C4575">
        <v>375</v>
      </c>
      <c r="D4575">
        <f t="shared" si="427"/>
        <v>387</v>
      </c>
      <c r="E4575">
        <f t="shared" si="432"/>
        <v>3.1007751937984498</v>
      </c>
      <c r="G4575">
        <v>29.782139999999998</v>
      </c>
      <c r="H4575">
        <v>7</v>
      </c>
      <c r="I4575">
        <v>602</v>
      </c>
      <c r="J4575">
        <f t="shared" si="428"/>
        <v>609</v>
      </c>
      <c r="K4575">
        <f t="shared" si="429"/>
        <v>1.1494252873563218</v>
      </c>
      <c r="M4575">
        <v>29.810780000000001</v>
      </c>
      <c r="N4575">
        <v>7</v>
      </c>
      <c r="O4575">
        <v>383</v>
      </c>
      <c r="P4575">
        <f t="shared" si="430"/>
        <v>390</v>
      </c>
      <c r="Q4575">
        <f t="shared" si="431"/>
        <v>1.7948717948717947</v>
      </c>
    </row>
    <row r="4576" spans="1:17" x14ac:dyDescent="0.3">
      <c r="A4576">
        <v>30.128990000000002</v>
      </c>
      <c r="B4576">
        <v>10</v>
      </c>
      <c r="C4576">
        <v>403</v>
      </c>
      <c r="D4576">
        <f t="shared" si="427"/>
        <v>413</v>
      </c>
      <c r="E4576">
        <f t="shared" si="432"/>
        <v>2.4213075060532687</v>
      </c>
      <c r="G4576">
        <v>29.789059999999999</v>
      </c>
      <c r="H4576">
        <v>16</v>
      </c>
      <c r="I4576">
        <v>541</v>
      </c>
      <c r="J4576">
        <f t="shared" si="428"/>
        <v>557</v>
      </c>
      <c r="K4576">
        <f t="shared" si="429"/>
        <v>2.8725314183123878</v>
      </c>
      <c r="M4576">
        <v>29.817699999999999</v>
      </c>
      <c r="N4576">
        <v>3</v>
      </c>
      <c r="O4576">
        <v>394</v>
      </c>
      <c r="P4576">
        <f t="shared" si="430"/>
        <v>397</v>
      </c>
      <c r="Q4576">
        <f t="shared" si="431"/>
        <v>0.75566750629722923</v>
      </c>
    </row>
    <row r="4577" spans="1:17" x14ac:dyDescent="0.3">
      <c r="A4577">
        <v>30.135909999999999</v>
      </c>
      <c r="B4577">
        <v>12</v>
      </c>
      <c r="C4577">
        <v>357</v>
      </c>
      <c r="D4577">
        <f t="shared" si="427"/>
        <v>369</v>
      </c>
      <c r="E4577">
        <f t="shared" si="432"/>
        <v>3.2520325203252036</v>
      </c>
      <c r="G4577">
        <v>29.79598</v>
      </c>
      <c r="H4577">
        <v>19</v>
      </c>
      <c r="I4577">
        <v>546</v>
      </c>
      <c r="J4577">
        <f t="shared" si="428"/>
        <v>565</v>
      </c>
      <c r="K4577">
        <f t="shared" si="429"/>
        <v>3.3628318584070795</v>
      </c>
      <c r="M4577">
        <v>29.824619999999999</v>
      </c>
      <c r="N4577">
        <v>21</v>
      </c>
      <c r="O4577">
        <v>384</v>
      </c>
      <c r="P4577">
        <f t="shared" si="430"/>
        <v>405</v>
      </c>
      <c r="Q4577">
        <f t="shared" si="431"/>
        <v>5.1851851851851851</v>
      </c>
    </row>
    <row r="4578" spans="1:17" x14ac:dyDescent="0.3">
      <c r="A4578">
        <v>30.14283</v>
      </c>
      <c r="B4578">
        <v>12</v>
      </c>
      <c r="C4578">
        <v>350</v>
      </c>
      <c r="D4578">
        <f t="shared" si="427"/>
        <v>362</v>
      </c>
      <c r="E4578">
        <f t="shared" si="432"/>
        <v>3.3149171270718232</v>
      </c>
      <c r="G4578">
        <v>29.802900000000001</v>
      </c>
      <c r="H4578">
        <v>10</v>
      </c>
      <c r="I4578">
        <v>575</v>
      </c>
      <c r="J4578">
        <f t="shared" si="428"/>
        <v>585</v>
      </c>
      <c r="K4578">
        <f t="shared" si="429"/>
        <v>1.7094017094017095</v>
      </c>
      <c r="M4578">
        <v>29.83154</v>
      </c>
      <c r="N4578">
        <v>5</v>
      </c>
      <c r="O4578">
        <v>381</v>
      </c>
      <c r="P4578">
        <f t="shared" si="430"/>
        <v>386</v>
      </c>
      <c r="Q4578">
        <f t="shared" si="431"/>
        <v>1.2953367875647668</v>
      </c>
    </row>
    <row r="4579" spans="1:17" x14ac:dyDescent="0.3">
      <c r="A4579">
        <v>30.149750000000001</v>
      </c>
      <c r="B4579">
        <v>8</v>
      </c>
      <c r="C4579">
        <v>407</v>
      </c>
      <c r="D4579">
        <f t="shared" si="427"/>
        <v>415</v>
      </c>
      <c r="E4579">
        <f t="shared" si="432"/>
        <v>1.9277108433734942</v>
      </c>
      <c r="G4579">
        <v>29.809819999999998</v>
      </c>
      <c r="H4579">
        <v>25</v>
      </c>
      <c r="I4579">
        <v>593</v>
      </c>
      <c r="J4579">
        <f t="shared" si="428"/>
        <v>618</v>
      </c>
      <c r="K4579">
        <f t="shared" si="429"/>
        <v>4.0453074433656955</v>
      </c>
      <c r="M4579">
        <v>29.838460000000001</v>
      </c>
      <c r="N4579">
        <v>2</v>
      </c>
      <c r="O4579">
        <v>400</v>
      </c>
      <c r="P4579">
        <f t="shared" si="430"/>
        <v>402</v>
      </c>
      <c r="Q4579">
        <f t="shared" si="431"/>
        <v>0.49751243781094528</v>
      </c>
    </row>
    <row r="4580" spans="1:17" x14ac:dyDescent="0.3">
      <c r="A4580">
        <v>30.156669999999998</v>
      </c>
      <c r="B4580">
        <v>16</v>
      </c>
      <c r="C4580">
        <v>393</v>
      </c>
      <c r="D4580">
        <f t="shared" si="427"/>
        <v>409</v>
      </c>
      <c r="E4580">
        <f t="shared" si="432"/>
        <v>3.9119804400977993</v>
      </c>
      <c r="G4580">
        <v>29.816739999999999</v>
      </c>
      <c r="H4580">
        <v>27</v>
      </c>
      <c r="I4580">
        <v>602</v>
      </c>
      <c r="J4580">
        <f t="shared" si="428"/>
        <v>629</v>
      </c>
      <c r="K4580">
        <f t="shared" si="429"/>
        <v>4.2925278219395864</v>
      </c>
      <c r="M4580">
        <v>29.845379999999999</v>
      </c>
      <c r="N4580">
        <v>4</v>
      </c>
      <c r="O4580">
        <v>390</v>
      </c>
      <c r="P4580">
        <f t="shared" si="430"/>
        <v>394</v>
      </c>
      <c r="Q4580">
        <f t="shared" si="431"/>
        <v>1.015228426395939</v>
      </c>
    </row>
    <row r="4581" spans="1:17" x14ac:dyDescent="0.3">
      <c r="A4581">
        <v>30.163589999999999</v>
      </c>
      <c r="B4581">
        <v>14</v>
      </c>
      <c r="C4581">
        <v>373</v>
      </c>
      <c r="D4581">
        <f t="shared" si="427"/>
        <v>387</v>
      </c>
      <c r="E4581">
        <f t="shared" si="432"/>
        <v>3.6175710594315245</v>
      </c>
      <c r="G4581">
        <v>29.82366</v>
      </c>
      <c r="H4581">
        <v>28</v>
      </c>
      <c r="I4581">
        <v>537</v>
      </c>
      <c r="J4581">
        <f t="shared" si="428"/>
        <v>565</v>
      </c>
      <c r="K4581">
        <f t="shared" si="429"/>
        <v>4.9557522123893802</v>
      </c>
      <c r="M4581">
        <v>29.8523</v>
      </c>
      <c r="N4581">
        <v>0</v>
      </c>
      <c r="O4581">
        <v>390</v>
      </c>
      <c r="P4581">
        <f t="shared" si="430"/>
        <v>390</v>
      </c>
      <c r="Q4581">
        <f t="shared" si="431"/>
        <v>0</v>
      </c>
    </row>
    <row r="4582" spans="1:17" x14ac:dyDescent="0.3">
      <c r="A4582">
        <v>30.17051</v>
      </c>
      <c r="B4582">
        <v>7</v>
      </c>
      <c r="C4582">
        <v>347</v>
      </c>
      <c r="D4582">
        <f t="shared" si="427"/>
        <v>354</v>
      </c>
      <c r="E4582">
        <f t="shared" si="432"/>
        <v>1.977401129943503</v>
      </c>
      <c r="G4582">
        <v>29.830580000000001</v>
      </c>
      <c r="H4582">
        <v>37</v>
      </c>
      <c r="I4582">
        <v>590</v>
      </c>
      <c r="J4582">
        <f t="shared" si="428"/>
        <v>627</v>
      </c>
      <c r="K4582">
        <f t="shared" si="429"/>
        <v>5.9011164274322168</v>
      </c>
      <c r="M4582">
        <v>29.859220000000001</v>
      </c>
      <c r="N4582">
        <v>0</v>
      </c>
      <c r="O4582">
        <v>358</v>
      </c>
      <c r="P4582">
        <f t="shared" si="430"/>
        <v>358</v>
      </c>
      <c r="Q4582">
        <f t="shared" si="431"/>
        <v>0</v>
      </c>
    </row>
    <row r="4583" spans="1:17" x14ac:dyDescent="0.3">
      <c r="A4583">
        <v>30.177430000000001</v>
      </c>
      <c r="B4583">
        <v>9</v>
      </c>
      <c r="C4583">
        <v>372</v>
      </c>
      <c r="D4583">
        <f t="shared" si="427"/>
        <v>381</v>
      </c>
      <c r="E4583">
        <f t="shared" si="432"/>
        <v>2.3622047244094486</v>
      </c>
      <c r="G4583">
        <v>29.837499999999999</v>
      </c>
      <c r="H4583">
        <v>26</v>
      </c>
      <c r="I4583">
        <v>560</v>
      </c>
      <c r="J4583">
        <f t="shared" si="428"/>
        <v>586</v>
      </c>
      <c r="K4583">
        <f t="shared" si="429"/>
        <v>4.4368600682593859</v>
      </c>
      <c r="M4583">
        <v>29.866140000000001</v>
      </c>
      <c r="N4583">
        <v>1</v>
      </c>
      <c r="O4583">
        <v>401</v>
      </c>
      <c r="P4583">
        <f t="shared" si="430"/>
        <v>402</v>
      </c>
      <c r="Q4583">
        <f t="shared" si="431"/>
        <v>0.24875621890547264</v>
      </c>
    </row>
    <row r="4584" spans="1:17" x14ac:dyDescent="0.3">
      <c r="A4584">
        <v>30.184349999999998</v>
      </c>
      <c r="B4584">
        <v>8</v>
      </c>
      <c r="C4584">
        <v>365</v>
      </c>
      <c r="D4584">
        <f t="shared" si="427"/>
        <v>373</v>
      </c>
      <c r="E4584">
        <f t="shared" si="432"/>
        <v>2.1447721179624666</v>
      </c>
      <c r="G4584">
        <v>29.84442</v>
      </c>
      <c r="H4584">
        <v>20</v>
      </c>
      <c r="I4584">
        <v>566</v>
      </c>
      <c r="J4584">
        <f t="shared" si="428"/>
        <v>586</v>
      </c>
      <c r="K4584">
        <f t="shared" si="429"/>
        <v>3.4129692832764507</v>
      </c>
      <c r="M4584">
        <v>29.873059999999999</v>
      </c>
      <c r="N4584">
        <v>8</v>
      </c>
      <c r="O4584">
        <v>348</v>
      </c>
      <c r="P4584">
        <f t="shared" si="430"/>
        <v>356</v>
      </c>
      <c r="Q4584">
        <f t="shared" si="431"/>
        <v>2.2471910112359552</v>
      </c>
    </row>
    <row r="4585" spans="1:17" x14ac:dyDescent="0.3">
      <c r="A4585">
        <v>30.191269999999999</v>
      </c>
      <c r="B4585">
        <v>23</v>
      </c>
      <c r="C4585">
        <v>347</v>
      </c>
      <c r="D4585">
        <f t="shared" si="427"/>
        <v>370</v>
      </c>
      <c r="E4585">
        <f t="shared" si="432"/>
        <v>6.2162162162162167</v>
      </c>
      <c r="G4585">
        <v>29.85134</v>
      </c>
      <c r="H4585">
        <v>26</v>
      </c>
      <c r="I4585">
        <v>573</v>
      </c>
      <c r="J4585">
        <f t="shared" si="428"/>
        <v>599</v>
      </c>
      <c r="K4585">
        <f t="shared" si="429"/>
        <v>4.3405676126878134</v>
      </c>
      <c r="M4585">
        <v>29.87998</v>
      </c>
      <c r="N4585">
        <v>2</v>
      </c>
      <c r="O4585">
        <v>371</v>
      </c>
      <c r="P4585">
        <f t="shared" si="430"/>
        <v>373</v>
      </c>
      <c r="Q4585">
        <f t="shared" si="431"/>
        <v>0.53619302949061665</v>
      </c>
    </row>
    <row r="4586" spans="1:17" x14ac:dyDescent="0.3">
      <c r="A4586">
        <v>30.19819</v>
      </c>
      <c r="B4586">
        <v>13</v>
      </c>
      <c r="C4586">
        <v>367</v>
      </c>
      <c r="D4586">
        <f t="shared" si="427"/>
        <v>380</v>
      </c>
      <c r="E4586">
        <f t="shared" si="432"/>
        <v>3.4210526315789478</v>
      </c>
      <c r="G4586">
        <v>29.858260000000001</v>
      </c>
      <c r="H4586">
        <v>31</v>
      </c>
      <c r="I4586">
        <v>538</v>
      </c>
      <c r="J4586">
        <f t="shared" si="428"/>
        <v>569</v>
      </c>
      <c r="K4586">
        <f t="shared" si="429"/>
        <v>5.4481546572934976</v>
      </c>
      <c r="M4586">
        <v>29.880379999999999</v>
      </c>
      <c r="N4586">
        <v>0</v>
      </c>
      <c r="O4586">
        <v>381</v>
      </c>
      <c r="P4586">
        <f t="shared" si="430"/>
        <v>381</v>
      </c>
      <c r="Q4586">
        <f t="shared" si="431"/>
        <v>0</v>
      </c>
    </row>
    <row r="4587" spans="1:17" x14ac:dyDescent="0.3">
      <c r="A4587">
        <v>30.205110000000001</v>
      </c>
      <c r="B4587">
        <v>0</v>
      </c>
      <c r="C4587">
        <v>413</v>
      </c>
      <c r="D4587">
        <f t="shared" si="427"/>
        <v>413</v>
      </c>
      <c r="E4587">
        <f t="shared" si="432"/>
        <v>0</v>
      </c>
      <c r="G4587">
        <v>29.865179999999999</v>
      </c>
      <c r="H4587">
        <v>25</v>
      </c>
      <c r="I4587">
        <v>570</v>
      </c>
      <c r="J4587">
        <f t="shared" si="428"/>
        <v>595</v>
      </c>
      <c r="K4587">
        <f t="shared" si="429"/>
        <v>4.2016806722689077</v>
      </c>
      <c r="M4587">
        <v>29.8873</v>
      </c>
      <c r="N4587">
        <v>0</v>
      </c>
      <c r="O4587">
        <v>349</v>
      </c>
      <c r="P4587">
        <f t="shared" si="430"/>
        <v>349</v>
      </c>
      <c r="Q4587">
        <f t="shared" si="431"/>
        <v>0</v>
      </c>
    </row>
    <row r="4588" spans="1:17" x14ac:dyDescent="0.3">
      <c r="A4588">
        <v>30.212029999999999</v>
      </c>
      <c r="B4588">
        <v>0</v>
      </c>
      <c r="C4588">
        <v>354</v>
      </c>
      <c r="D4588">
        <f t="shared" si="427"/>
        <v>354</v>
      </c>
      <c r="E4588">
        <f t="shared" si="432"/>
        <v>0</v>
      </c>
      <c r="G4588">
        <v>29.8721</v>
      </c>
      <c r="H4588">
        <v>27</v>
      </c>
      <c r="I4588">
        <v>571</v>
      </c>
      <c r="J4588">
        <f t="shared" si="428"/>
        <v>598</v>
      </c>
      <c r="K4588">
        <f t="shared" si="429"/>
        <v>4.5150501672240804</v>
      </c>
      <c r="M4588">
        <v>29.894220000000001</v>
      </c>
      <c r="N4588">
        <v>9</v>
      </c>
      <c r="O4588">
        <v>378</v>
      </c>
      <c r="P4588">
        <f t="shared" si="430"/>
        <v>387</v>
      </c>
      <c r="Q4588">
        <f t="shared" si="431"/>
        <v>2.3255813953488373</v>
      </c>
    </row>
    <row r="4589" spans="1:17" x14ac:dyDescent="0.3">
      <c r="A4589">
        <v>30.21895</v>
      </c>
      <c r="B4589">
        <v>7</v>
      </c>
      <c r="C4589">
        <v>372</v>
      </c>
      <c r="D4589">
        <f t="shared" si="427"/>
        <v>379</v>
      </c>
      <c r="E4589">
        <f t="shared" si="432"/>
        <v>1.8469656992084433</v>
      </c>
      <c r="G4589">
        <v>29.879020000000001</v>
      </c>
      <c r="H4589">
        <v>35</v>
      </c>
      <c r="I4589">
        <v>577</v>
      </c>
      <c r="J4589">
        <f t="shared" si="428"/>
        <v>612</v>
      </c>
      <c r="K4589">
        <f t="shared" si="429"/>
        <v>5.7189542483660132</v>
      </c>
      <c r="M4589">
        <v>29.901140000000002</v>
      </c>
      <c r="N4589">
        <v>4</v>
      </c>
      <c r="O4589">
        <v>387</v>
      </c>
      <c r="P4589">
        <f t="shared" si="430"/>
        <v>391</v>
      </c>
      <c r="Q4589">
        <f t="shared" si="431"/>
        <v>1.0230179028132993</v>
      </c>
    </row>
    <row r="4590" spans="1:17" x14ac:dyDescent="0.3">
      <c r="A4590">
        <v>30.22587</v>
      </c>
      <c r="B4590">
        <v>11</v>
      </c>
      <c r="C4590">
        <v>417</v>
      </c>
      <c r="D4590">
        <f t="shared" si="427"/>
        <v>428</v>
      </c>
      <c r="E4590">
        <f t="shared" si="432"/>
        <v>2.570093457943925</v>
      </c>
      <c r="G4590">
        <v>29.87931</v>
      </c>
      <c r="H4590">
        <v>40</v>
      </c>
      <c r="I4590">
        <v>558</v>
      </c>
      <c r="J4590">
        <f t="shared" si="428"/>
        <v>598</v>
      </c>
      <c r="K4590">
        <f t="shared" si="429"/>
        <v>6.6889632107023411</v>
      </c>
      <c r="M4590">
        <v>29.908059999999999</v>
      </c>
      <c r="N4590">
        <v>4</v>
      </c>
      <c r="O4590">
        <v>383</v>
      </c>
      <c r="P4590">
        <f t="shared" si="430"/>
        <v>387</v>
      </c>
      <c r="Q4590">
        <f t="shared" si="431"/>
        <v>1.03359173126615</v>
      </c>
    </row>
    <row r="4591" spans="1:17" x14ac:dyDescent="0.3">
      <c r="A4591">
        <v>30.232790000000001</v>
      </c>
      <c r="B4591">
        <v>5</v>
      </c>
      <c r="C4591">
        <v>421</v>
      </c>
      <c r="D4591">
        <f t="shared" si="427"/>
        <v>426</v>
      </c>
      <c r="E4591">
        <f t="shared" si="432"/>
        <v>1.1737089201877933</v>
      </c>
      <c r="G4591">
        <v>29.886230000000001</v>
      </c>
      <c r="H4591">
        <v>26</v>
      </c>
      <c r="I4591">
        <v>562</v>
      </c>
      <c r="J4591">
        <f t="shared" si="428"/>
        <v>588</v>
      </c>
      <c r="K4591">
        <f t="shared" si="429"/>
        <v>4.4217687074829932</v>
      </c>
      <c r="M4591">
        <v>29.91498</v>
      </c>
      <c r="N4591">
        <v>9</v>
      </c>
      <c r="O4591">
        <v>379</v>
      </c>
      <c r="P4591">
        <f t="shared" si="430"/>
        <v>388</v>
      </c>
      <c r="Q4591">
        <f t="shared" si="431"/>
        <v>2.3195876288659796</v>
      </c>
    </row>
    <row r="4592" spans="1:17" x14ac:dyDescent="0.3">
      <c r="A4592">
        <v>30.233080000000001</v>
      </c>
      <c r="B4592">
        <v>11</v>
      </c>
      <c r="C4592">
        <v>399</v>
      </c>
      <c r="D4592">
        <f t="shared" si="427"/>
        <v>410</v>
      </c>
      <c r="E4592">
        <f t="shared" si="432"/>
        <v>2.6829268292682928</v>
      </c>
      <c r="G4592">
        <v>29.893149999999999</v>
      </c>
      <c r="H4592">
        <v>12</v>
      </c>
      <c r="I4592">
        <v>525</v>
      </c>
      <c r="J4592">
        <f t="shared" si="428"/>
        <v>537</v>
      </c>
      <c r="K4592">
        <f t="shared" si="429"/>
        <v>2.2346368715083798</v>
      </c>
      <c r="M4592">
        <v>29.921900000000001</v>
      </c>
      <c r="N4592">
        <v>11</v>
      </c>
      <c r="O4592">
        <v>353</v>
      </c>
      <c r="P4592">
        <f t="shared" si="430"/>
        <v>364</v>
      </c>
      <c r="Q4592">
        <f t="shared" si="431"/>
        <v>3.0219780219780219</v>
      </c>
    </row>
    <row r="4593" spans="1:17" x14ac:dyDescent="0.3">
      <c r="A4593">
        <v>30.24</v>
      </c>
      <c r="B4593">
        <v>2</v>
      </c>
      <c r="C4593">
        <v>357</v>
      </c>
      <c r="D4593">
        <f t="shared" si="427"/>
        <v>359</v>
      </c>
      <c r="E4593">
        <f t="shared" si="432"/>
        <v>0.55710306406685239</v>
      </c>
      <c r="G4593">
        <v>29.900069999999999</v>
      </c>
      <c r="H4593">
        <v>10</v>
      </c>
      <c r="I4593">
        <v>548</v>
      </c>
      <c r="J4593">
        <f t="shared" si="428"/>
        <v>558</v>
      </c>
      <c r="K4593">
        <f t="shared" si="429"/>
        <v>1.7921146953405016</v>
      </c>
      <c r="M4593">
        <v>29.928820000000002</v>
      </c>
      <c r="N4593">
        <v>8</v>
      </c>
      <c r="O4593">
        <v>421</v>
      </c>
      <c r="P4593">
        <f t="shared" si="430"/>
        <v>429</v>
      </c>
      <c r="Q4593">
        <f t="shared" si="431"/>
        <v>1.8648018648018647</v>
      </c>
    </row>
    <row r="4594" spans="1:17" x14ac:dyDescent="0.3">
      <c r="A4594">
        <v>30.246919999999999</v>
      </c>
      <c r="B4594">
        <v>11</v>
      </c>
      <c r="C4594">
        <v>396</v>
      </c>
      <c r="D4594">
        <f t="shared" si="427"/>
        <v>407</v>
      </c>
      <c r="E4594">
        <f t="shared" si="432"/>
        <v>2.7027027027027026</v>
      </c>
      <c r="G4594">
        <v>29.90699</v>
      </c>
      <c r="H4594">
        <v>16</v>
      </c>
      <c r="I4594">
        <v>538</v>
      </c>
      <c r="J4594">
        <f t="shared" si="428"/>
        <v>554</v>
      </c>
      <c r="K4594">
        <f t="shared" si="429"/>
        <v>2.8880866425992782</v>
      </c>
      <c r="M4594">
        <v>29.935739999999999</v>
      </c>
      <c r="N4594">
        <v>18</v>
      </c>
      <c r="O4594">
        <v>385</v>
      </c>
      <c r="P4594">
        <f t="shared" si="430"/>
        <v>403</v>
      </c>
      <c r="Q4594">
        <f t="shared" si="431"/>
        <v>4.4665012406947886</v>
      </c>
    </row>
    <row r="4595" spans="1:17" x14ac:dyDescent="0.3">
      <c r="A4595">
        <v>30.25384</v>
      </c>
      <c r="B4595">
        <v>4</v>
      </c>
      <c r="C4595">
        <v>424</v>
      </c>
      <c r="D4595">
        <f t="shared" si="427"/>
        <v>428</v>
      </c>
      <c r="E4595">
        <f t="shared" si="432"/>
        <v>0.93457943925233633</v>
      </c>
      <c r="G4595">
        <v>29.913910000000001</v>
      </c>
      <c r="H4595">
        <v>9</v>
      </c>
      <c r="I4595">
        <v>514</v>
      </c>
      <c r="J4595">
        <f t="shared" si="428"/>
        <v>523</v>
      </c>
      <c r="K4595">
        <f t="shared" si="429"/>
        <v>1.7208413001912046</v>
      </c>
      <c r="M4595">
        <v>29.94266</v>
      </c>
      <c r="N4595">
        <v>17</v>
      </c>
      <c r="O4595">
        <v>371</v>
      </c>
      <c r="P4595">
        <f t="shared" si="430"/>
        <v>388</v>
      </c>
      <c r="Q4595">
        <f t="shared" si="431"/>
        <v>4.3814432989690717</v>
      </c>
    </row>
    <row r="4596" spans="1:17" x14ac:dyDescent="0.3">
      <c r="A4596">
        <v>30.260760000000001</v>
      </c>
      <c r="B4596">
        <v>6</v>
      </c>
      <c r="C4596">
        <v>422</v>
      </c>
      <c r="D4596">
        <f t="shared" si="427"/>
        <v>428</v>
      </c>
      <c r="E4596">
        <f t="shared" si="432"/>
        <v>1.4018691588785046</v>
      </c>
      <c r="G4596">
        <v>29.920829999999999</v>
      </c>
      <c r="H4596">
        <v>17</v>
      </c>
      <c r="I4596">
        <v>553</v>
      </c>
      <c r="J4596">
        <f t="shared" si="428"/>
        <v>570</v>
      </c>
      <c r="K4596">
        <f t="shared" si="429"/>
        <v>2.9824561403508771</v>
      </c>
      <c r="M4596">
        <v>29.949580000000001</v>
      </c>
      <c r="N4596">
        <v>15</v>
      </c>
      <c r="O4596">
        <v>398</v>
      </c>
      <c r="P4596">
        <f t="shared" si="430"/>
        <v>413</v>
      </c>
      <c r="Q4596">
        <f t="shared" si="431"/>
        <v>3.6319612590799029</v>
      </c>
    </row>
    <row r="4597" spans="1:17" x14ac:dyDescent="0.3">
      <c r="A4597">
        <v>30.267679999999999</v>
      </c>
      <c r="B4597">
        <v>0</v>
      </c>
      <c r="C4597">
        <v>378</v>
      </c>
      <c r="D4597">
        <f t="shared" si="427"/>
        <v>378</v>
      </c>
      <c r="E4597">
        <f t="shared" si="432"/>
        <v>0</v>
      </c>
      <c r="G4597">
        <v>29.92775</v>
      </c>
      <c r="H4597">
        <v>29</v>
      </c>
      <c r="I4597">
        <v>531</v>
      </c>
      <c r="J4597">
        <f t="shared" si="428"/>
        <v>560</v>
      </c>
      <c r="K4597">
        <f t="shared" si="429"/>
        <v>5.1785714285714288</v>
      </c>
      <c r="M4597">
        <v>29.956499999999998</v>
      </c>
      <c r="N4597">
        <v>10</v>
      </c>
      <c r="O4597">
        <v>345</v>
      </c>
      <c r="P4597">
        <f t="shared" si="430"/>
        <v>355</v>
      </c>
      <c r="Q4597">
        <f t="shared" si="431"/>
        <v>2.8169014084507045</v>
      </c>
    </row>
    <row r="4598" spans="1:17" x14ac:dyDescent="0.3">
      <c r="A4598">
        <v>30.2746</v>
      </c>
      <c r="B4598">
        <v>0</v>
      </c>
      <c r="C4598">
        <v>377</v>
      </c>
      <c r="D4598">
        <f t="shared" si="427"/>
        <v>377</v>
      </c>
      <c r="E4598">
        <f t="shared" si="432"/>
        <v>0</v>
      </c>
      <c r="G4598">
        <v>29.934670000000001</v>
      </c>
      <c r="H4598">
        <v>8</v>
      </c>
      <c r="I4598">
        <v>562</v>
      </c>
      <c r="J4598">
        <f t="shared" si="428"/>
        <v>570</v>
      </c>
      <c r="K4598">
        <f t="shared" si="429"/>
        <v>1.4035087719298245</v>
      </c>
      <c r="M4598">
        <v>29.963419999999999</v>
      </c>
      <c r="N4598">
        <v>15</v>
      </c>
      <c r="O4598">
        <v>386</v>
      </c>
      <c r="P4598">
        <f t="shared" si="430"/>
        <v>401</v>
      </c>
      <c r="Q4598">
        <f t="shared" si="431"/>
        <v>3.7406483790523692</v>
      </c>
    </row>
    <row r="4599" spans="1:17" x14ac:dyDescent="0.3">
      <c r="A4599">
        <v>30.28152</v>
      </c>
      <c r="B4599">
        <v>0</v>
      </c>
      <c r="C4599">
        <v>383</v>
      </c>
      <c r="D4599">
        <f t="shared" si="427"/>
        <v>383</v>
      </c>
      <c r="E4599">
        <f t="shared" si="432"/>
        <v>0</v>
      </c>
      <c r="G4599">
        <v>29.941590000000001</v>
      </c>
      <c r="H4599">
        <v>10</v>
      </c>
      <c r="I4599">
        <v>604</v>
      </c>
      <c r="J4599">
        <f t="shared" si="428"/>
        <v>614</v>
      </c>
      <c r="K4599">
        <f t="shared" si="429"/>
        <v>1.6286644951140066</v>
      </c>
      <c r="M4599">
        <v>29.97034</v>
      </c>
      <c r="N4599">
        <v>7</v>
      </c>
      <c r="O4599">
        <v>380</v>
      </c>
      <c r="P4599">
        <f t="shared" si="430"/>
        <v>387</v>
      </c>
      <c r="Q4599">
        <f t="shared" si="431"/>
        <v>1.8087855297157622</v>
      </c>
    </row>
    <row r="4600" spans="1:17" x14ac:dyDescent="0.3">
      <c r="A4600">
        <v>30.288440000000001</v>
      </c>
      <c r="B4600">
        <v>2</v>
      </c>
      <c r="C4600">
        <v>403</v>
      </c>
      <c r="D4600">
        <f t="shared" si="427"/>
        <v>405</v>
      </c>
      <c r="E4600">
        <f t="shared" si="432"/>
        <v>0.49382716049382713</v>
      </c>
      <c r="G4600">
        <v>29.948509999999999</v>
      </c>
      <c r="H4600">
        <v>23</v>
      </c>
      <c r="I4600">
        <v>612</v>
      </c>
      <c r="J4600">
        <f t="shared" si="428"/>
        <v>635</v>
      </c>
      <c r="K4600">
        <f t="shared" si="429"/>
        <v>3.622047244094488</v>
      </c>
      <c r="M4600">
        <v>29.977260000000001</v>
      </c>
      <c r="N4600">
        <v>9</v>
      </c>
      <c r="O4600">
        <v>392</v>
      </c>
      <c r="P4600">
        <f t="shared" si="430"/>
        <v>401</v>
      </c>
      <c r="Q4600">
        <f t="shared" si="431"/>
        <v>2.2443890274314215</v>
      </c>
    </row>
    <row r="4601" spans="1:17" x14ac:dyDescent="0.3">
      <c r="A4601">
        <v>30.295359999999999</v>
      </c>
      <c r="B4601">
        <v>0</v>
      </c>
      <c r="C4601">
        <v>379</v>
      </c>
      <c r="D4601">
        <f t="shared" si="427"/>
        <v>379</v>
      </c>
      <c r="E4601">
        <f t="shared" si="432"/>
        <v>0</v>
      </c>
      <c r="G4601">
        <v>29.95543</v>
      </c>
      <c r="H4601">
        <v>15</v>
      </c>
      <c r="I4601">
        <v>562</v>
      </c>
      <c r="J4601">
        <f t="shared" si="428"/>
        <v>577</v>
      </c>
      <c r="K4601">
        <f t="shared" si="429"/>
        <v>2.5996533795493932</v>
      </c>
      <c r="M4601">
        <v>29.984179999999999</v>
      </c>
      <c r="N4601">
        <v>6</v>
      </c>
      <c r="O4601">
        <v>404</v>
      </c>
      <c r="P4601">
        <f t="shared" si="430"/>
        <v>410</v>
      </c>
      <c r="Q4601">
        <f t="shared" si="431"/>
        <v>1.4634146341463417</v>
      </c>
    </row>
    <row r="4602" spans="1:17" x14ac:dyDescent="0.3">
      <c r="A4602">
        <v>30.30228</v>
      </c>
      <c r="B4602">
        <v>10</v>
      </c>
      <c r="C4602">
        <v>404</v>
      </c>
      <c r="D4602">
        <f t="shared" si="427"/>
        <v>414</v>
      </c>
      <c r="E4602">
        <f t="shared" si="432"/>
        <v>2.4154589371980677</v>
      </c>
      <c r="G4602">
        <v>29.962350000000001</v>
      </c>
      <c r="H4602">
        <v>21</v>
      </c>
      <c r="I4602">
        <v>564</v>
      </c>
      <c r="J4602">
        <f t="shared" si="428"/>
        <v>585</v>
      </c>
      <c r="K4602">
        <f t="shared" si="429"/>
        <v>3.5897435897435894</v>
      </c>
      <c r="M4602">
        <v>29.984570000000001</v>
      </c>
      <c r="N4602">
        <v>13</v>
      </c>
      <c r="O4602">
        <v>415</v>
      </c>
      <c r="P4602">
        <f t="shared" si="430"/>
        <v>428</v>
      </c>
      <c r="Q4602">
        <f t="shared" si="431"/>
        <v>3.0373831775700935</v>
      </c>
    </row>
    <row r="4603" spans="1:17" x14ac:dyDescent="0.3">
      <c r="A4603">
        <v>30.309200000000001</v>
      </c>
      <c r="B4603">
        <v>4</v>
      </c>
      <c r="C4603">
        <v>377</v>
      </c>
      <c r="D4603">
        <f t="shared" si="427"/>
        <v>381</v>
      </c>
      <c r="E4603">
        <f t="shared" si="432"/>
        <v>1.0498687664041995</v>
      </c>
      <c r="G4603">
        <v>29.969270000000002</v>
      </c>
      <c r="H4603">
        <v>11</v>
      </c>
      <c r="I4603">
        <v>526</v>
      </c>
      <c r="J4603">
        <f t="shared" si="428"/>
        <v>537</v>
      </c>
      <c r="K4603">
        <f t="shared" si="429"/>
        <v>2.0484171322160147</v>
      </c>
      <c r="M4603">
        <v>29.991489999999999</v>
      </c>
      <c r="N4603">
        <v>4</v>
      </c>
      <c r="O4603">
        <v>374</v>
      </c>
      <c r="P4603">
        <f t="shared" si="430"/>
        <v>378</v>
      </c>
      <c r="Q4603">
        <f t="shared" si="431"/>
        <v>1.0582010582010581</v>
      </c>
    </row>
    <row r="4604" spans="1:17" x14ac:dyDescent="0.3">
      <c r="A4604">
        <v>30.316120000000002</v>
      </c>
      <c r="B4604">
        <v>8</v>
      </c>
      <c r="C4604">
        <v>414</v>
      </c>
      <c r="D4604">
        <f t="shared" si="427"/>
        <v>422</v>
      </c>
      <c r="E4604">
        <f t="shared" si="432"/>
        <v>1.8957345971563981</v>
      </c>
      <c r="G4604">
        <v>29.976189999999999</v>
      </c>
      <c r="H4604">
        <v>12</v>
      </c>
      <c r="I4604">
        <v>571</v>
      </c>
      <c r="J4604">
        <f t="shared" si="428"/>
        <v>583</v>
      </c>
      <c r="K4604">
        <f t="shared" si="429"/>
        <v>2.0583190394511153</v>
      </c>
      <c r="M4604">
        <v>29.99841</v>
      </c>
      <c r="N4604">
        <v>6</v>
      </c>
      <c r="O4604">
        <v>370</v>
      </c>
      <c r="P4604">
        <f t="shared" si="430"/>
        <v>376</v>
      </c>
      <c r="Q4604">
        <f t="shared" si="431"/>
        <v>1.5957446808510638</v>
      </c>
    </row>
    <row r="4605" spans="1:17" x14ac:dyDescent="0.3">
      <c r="A4605">
        <v>30.323039999999999</v>
      </c>
      <c r="B4605">
        <v>12</v>
      </c>
      <c r="C4605">
        <v>399</v>
      </c>
      <c r="D4605">
        <f t="shared" si="427"/>
        <v>411</v>
      </c>
      <c r="E4605">
        <f t="shared" si="432"/>
        <v>2.9197080291970803</v>
      </c>
      <c r="G4605">
        <v>29.98311</v>
      </c>
      <c r="H4605">
        <v>17</v>
      </c>
      <c r="I4605">
        <v>606</v>
      </c>
      <c r="J4605">
        <f t="shared" si="428"/>
        <v>623</v>
      </c>
      <c r="K4605">
        <f t="shared" si="429"/>
        <v>2.7287319422150884</v>
      </c>
      <c r="M4605">
        <v>30.005330000000001</v>
      </c>
      <c r="N4605">
        <v>10</v>
      </c>
      <c r="O4605">
        <v>344</v>
      </c>
      <c r="P4605">
        <f t="shared" si="430"/>
        <v>354</v>
      </c>
      <c r="Q4605">
        <f t="shared" si="431"/>
        <v>2.8248587570621471</v>
      </c>
    </row>
    <row r="4606" spans="1:17" x14ac:dyDescent="0.3">
      <c r="A4606">
        <v>30.32996</v>
      </c>
      <c r="B4606">
        <v>2</v>
      </c>
      <c r="C4606">
        <v>424</v>
      </c>
      <c r="D4606">
        <f t="shared" si="427"/>
        <v>426</v>
      </c>
      <c r="E4606">
        <f t="shared" si="432"/>
        <v>0.46948356807511737</v>
      </c>
      <c r="G4606">
        <v>29.983419999999999</v>
      </c>
      <c r="H4606">
        <v>14</v>
      </c>
      <c r="I4606">
        <v>610</v>
      </c>
      <c r="J4606">
        <f t="shared" si="428"/>
        <v>624</v>
      </c>
      <c r="K4606">
        <f t="shared" si="429"/>
        <v>2.2435897435897436</v>
      </c>
      <c r="M4606">
        <v>30.012250000000002</v>
      </c>
      <c r="N4606">
        <v>4</v>
      </c>
      <c r="O4606">
        <v>361</v>
      </c>
      <c r="P4606">
        <f t="shared" si="430"/>
        <v>365</v>
      </c>
      <c r="Q4606">
        <f t="shared" si="431"/>
        <v>1.095890410958904</v>
      </c>
    </row>
    <row r="4607" spans="1:17" x14ac:dyDescent="0.3">
      <c r="A4607">
        <v>30.336880000000001</v>
      </c>
      <c r="B4607">
        <v>0</v>
      </c>
      <c r="C4607">
        <v>402</v>
      </c>
      <c r="D4607">
        <f t="shared" si="427"/>
        <v>402</v>
      </c>
      <c r="E4607">
        <f t="shared" si="432"/>
        <v>0</v>
      </c>
      <c r="G4607">
        <v>29.99034</v>
      </c>
      <c r="H4607">
        <v>15</v>
      </c>
      <c r="I4607">
        <v>566</v>
      </c>
      <c r="J4607">
        <f t="shared" si="428"/>
        <v>581</v>
      </c>
      <c r="K4607">
        <f t="shared" si="429"/>
        <v>2.5817555938037864</v>
      </c>
      <c r="M4607">
        <v>30.019169999999999</v>
      </c>
      <c r="N4607">
        <v>0</v>
      </c>
      <c r="O4607">
        <v>340</v>
      </c>
      <c r="P4607">
        <f t="shared" si="430"/>
        <v>340</v>
      </c>
      <c r="Q4607">
        <f t="shared" si="431"/>
        <v>0</v>
      </c>
    </row>
    <row r="4608" spans="1:17" x14ac:dyDescent="0.3">
      <c r="A4608">
        <v>30.33709</v>
      </c>
      <c r="B4608">
        <v>2</v>
      </c>
      <c r="C4608">
        <v>381</v>
      </c>
      <c r="D4608">
        <f t="shared" si="427"/>
        <v>383</v>
      </c>
      <c r="E4608">
        <f t="shared" si="432"/>
        <v>0.52219321148825071</v>
      </c>
      <c r="G4608">
        <v>29.997260000000001</v>
      </c>
      <c r="H4608">
        <v>13</v>
      </c>
      <c r="I4608">
        <v>583</v>
      </c>
      <c r="J4608">
        <f t="shared" si="428"/>
        <v>596</v>
      </c>
      <c r="K4608">
        <f t="shared" si="429"/>
        <v>2.1812080536912752</v>
      </c>
      <c r="M4608">
        <v>30.02609</v>
      </c>
      <c r="N4608">
        <v>14</v>
      </c>
      <c r="O4608">
        <v>346</v>
      </c>
      <c r="P4608">
        <f t="shared" si="430"/>
        <v>360</v>
      </c>
      <c r="Q4608">
        <f t="shared" si="431"/>
        <v>3.8888888888888888</v>
      </c>
    </row>
    <row r="4609" spans="1:17" x14ac:dyDescent="0.3">
      <c r="A4609">
        <v>30.344010000000001</v>
      </c>
      <c r="B4609">
        <v>3</v>
      </c>
      <c r="C4609">
        <v>393</v>
      </c>
      <c r="D4609">
        <f t="shared" si="427"/>
        <v>396</v>
      </c>
      <c r="E4609">
        <f t="shared" si="432"/>
        <v>0.75757575757575757</v>
      </c>
      <c r="G4609">
        <v>30.004180000000002</v>
      </c>
      <c r="H4609">
        <v>6</v>
      </c>
      <c r="I4609">
        <v>544</v>
      </c>
      <c r="J4609">
        <f t="shared" si="428"/>
        <v>550</v>
      </c>
      <c r="K4609">
        <f t="shared" si="429"/>
        <v>1.0909090909090911</v>
      </c>
      <c r="M4609">
        <v>30.033010000000001</v>
      </c>
      <c r="N4609">
        <v>13</v>
      </c>
      <c r="O4609">
        <v>360</v>
      </c>
      <c r="P4609">
        <f t="shared" si="430"/>
        <v>373</v>
      </c>
      <c r="Q4609">
        <f t="shared" si="431"/>
        <v>3.4852546916890081</v>
      </c>
    </row>
    <row r="4610" spans="1:17" x14ac:dyDescent="0.3">
      <c r="A4610">
        <v>30.350930000000002</v>
      </c>
      <c r="B4610">
        <v>14</v>
      </c>
      <c r="C4610">
        <v>415</v>
      </c>
      <c r="D4610">
        <f t="shared" si="427"/>
        <v>429</v>
      </c>
      <c r="E4610">
        <f t="shared" si="432"/>
        <v>3.263403263403263</v>
      </c>
      <c r="G4610">
        <v>30.011099999999999</v>
      </c>
      <c r="H4610">
        <v>15</v>
      </c>
      <c r="I4610">
        <v>573</v>
      </c>
      <c r="J4610">
        <f t="shared" si="428"/>
        <v>588</v>
      </c>
      <c r="K4610">
        <f t="shared" si="429"/>
        <v>2.5510204081632653</v>
      </c>
      <c r="M4610">
        <v>30.039929999999998</v>
      </c>
      <c r="N4610">
        <v>8</v>
      </c>
      <c r="O4610">
        <v>355</v>
      </c>
      <c r="P4610">
        <f t="shared" si="430"/>
        <v>363</v>
      </c>
      <c r="Q4610">
        <f t="shared" si="431"/>
        <v>2.2038567493112948</v>
      </c>
    </row>
    <row r="4611" spans="1:17" x14ac:dyDescent="0.3">
      <c r="A4611">
        <v>30.357849999999999</v>
      </c>
      <c r="B4611">
        <v>2</v>
      </c>
      <c r="C4611">
        <v>383</v>
      </c>
      <c r="D4611">
        <f t="shared" si="427"/>
        <v>385</v>
      </c>
      <c r="E4611">
        <f t="shared" si="432"/>
        <v>0.51948051948051943</v>
      </c>
      <c r="G4611">
        <v>30.01802</v>
      </c>
      <c r="H4611">
        <v>7</v>
      </c>
      <c r="I4611">
        <v>553</v>
      </c>
      <c r="J4611">
        <f t="shared" si="428"/>
        <v>560</v>
      </c>
      <c r="K4611">
        <f t="shared" si="429"/>
        <v>1.25</v>
      </c>
      <c r="M4611">
        <v>30.046849999999999</v>
      </c>
      <c r="N4611">
        <v>10</v>
      </c>
      <c r="O4611">
        <v>382</v>
      </c>
      <c r="P4611">
        <f t="shared" si="430"/>
        <v>392</v>
      </c>
      <c r="Q4611">
        <f t="shared" si="431"/>
        <v>2.5510204081632653</v>
      </c>
    </row>
    <row r="4612" spans="1:17" x14ac:dyDescent="0.3">
      <c r="A4612">
        <v>30.36477</v>
      </c>
      <c r="B4612">
        <v>8</v>
      </c>
      <c r="C4612">
        <v>447</v>
      </c>
      <c r="D4612">
        <f t="shared" ref="D4612:D4675" si="433">B4612+C4612</f>
        <v>455</v>
      </c>
      <c r="E4612">
        <f t="shared" si="432"/>
        <v>1.7582417582417582</v>
      </c>
      <c r="G4612">
        <v>30.024940000000001</v>
      </c>
      <c r="H4612">
        <v>29</v>
      </c>
      <c r="I4612">
        <v>605</v>
      </c>
      <c r="J4612">
        <f t="shared" ref="J4612:J4675" si="434">H4612+I4612</f>
        <v>634</v>
      </c>
      <c r="K4612">
        <f t="shared" ref="K4612:K4675" si="435">H4612/J4612*100</f>
        <v>4.5741324921135647</v>
      </c>
      <c r="M4612">
        <v>30.05377</v>
      </c>
      <c r="N4612">
        <v>7</v>
      </c>
      <c r="O4612">
        <v>376</v>
      </c>
      <c r="P4612">
        <f t="shared" ref="P4612:P4675" si="436">N4612+O4612</f>
        <v>383</v>
      </c>
      <c r="Q4612">
        <f t="shared" ref="Q4612:Q4675" si="437">N4612/P4612*100</f>
        <v>1.8276762402088773</v>
      </c>
    </row>
    <row r="4613" spans="1:17" x14ac:dyDescent="0.3">
      <c r="A4613">
        <v>30.371700000000001</v>
      </c>
      <c r="B4613">
        <v>0</v>
      </c>
      <c r="C4613">
        <v>423</v>
      </c>
      <c r="D4613">
        <f t="shared" si="433"/>
        <v>423</v>
      </c>
      <c r="E4613">
        <f t="shared" si="432"/>
        <v>0</v>
      </c>
      <c r="G4613">
        <v>30.031860000000002</v>
      </c>
      <c r="H4613">
        <v>12</v>
      </c>
      <c r="I4613">
        <v>617</v>
      </c>
      <c r="J4613">
        <f t="shared" si="434"/>
        <v>629</v>
      </c>
      <c r="K4613">
        <f t="shared" si="435"/>
        <v>1.9077901430842605</v>
      </c>
      <c r="M4613">
        <v>30.060690000000001</v>
      </c>
      <c r="N4613">
        <v>4</v>
      </c>
      <c r="O4613">
        <v>358</v>
      </c>
      <c r="P4613">
        <f t="shared" si="436"/>
        <v>362</v>
      </c>
      <c r="Q4613">
        <f t="shared" si="437"/>
        <v>1.1049723756906076</v>
      </c>
    </row>
    <row r="4614" spans="1:17" x14ac:dyDescent="0.3">
      <c r="A4614">
        <v>30.378620000000002</v>
      </c>
      <c r="B4614">
        <v>0</v>
      </c>
      <c r="C4614">
        <v>423</v>
      </c>
      <c r="D4614">
        <f t="shared" si="433"/>
        <v>423</v>
      </c>
      <c r="E4614">
        <f t="shared" si="432"/>
        <v>0</v>
      </c>
      <c r="G4614">
        <v>30.038779999999999</v>
      </c>
      <c r="H4614">
        <v>15</v>
      </c>
      <c r="I4614">
        <v>589</v>
      </c>
      <c r="J4614">
        <f t="shared" si="434"/>
        <v>604</v>
      </c>
      <c r="K4614">
        <f t="shared" si="435"/>
        <v>2.4834437086092715</v>
      </c>
      <c r="M4614">
        <v>30.067609999999998</v>
      </c>
      <c r="N4614">
        <v>9</v>
      </c>
      <c r="O4614">
        <v>404</v>
      </c>
      <c r="P4614">
        <f t="shared" si="436"/>
        <v>413</v>
      </c>
      <c r="Q4614">
        <f t="shared" si="437"/>
        <v>2.1791767554479415</v>
      </c>
    </row>
    <row r="4615" spans="1:17" x14ac:dyDescent="0.3">
      <c r="A4615">
        <v>30.385539999999999</v>
      </c>
      <c r="B4615">
        <v>7</v>
      </c>
      <c r="C4615">
        <v>381</v>
      </c>
      <c r="D4615">
        <f t="shared" si="433"/>
        <v>388</v>
      </c>
      <c r="E4615">
        <f t="shared" si="432"/>
        <v>1.804123711340206</v>
      </c>
      <c r="G4615">
        <v>30.0457</v>
      </c>
      <c r="H4615">
        <v>0</v>
      </c>
      <c r="I4615">
        <v>610</v>
      </c>
      <c r="J4615">
        <f t="shared" si="434"/>
        <v>610</v>
      </c>
      <c r="K4615">
        <f t="shared" si="435"/>
        <v>0</v>
      </c>
      <c r="M4615">
        <v>30.074529999999999</v>
      </c>
      <c r="N4615">
        <v>18</v>
      </c>
      <c r="O4615">
        <v>389</v>
      </c>
      <c r="P4615">
        <f t="shared" si="436"/>
        <v>407</v>
      </c>
      <c r="Q4615">
        <f t="shared" si="437"/>
        <v>4.4226044226044223</v>
      </c>
    </row>
    <row r="4616" spans="1:17" x14ac:dyDescent="0.3">
      <c r="A4616">
        <v>30.39246</v>
      </c>
      <c r="B4616">
        <v>4</v>
      </c>
      <c r="C4616">
        <v>394</v>
      </c>
      <c r="D4616">
        <f t="shared" si="433"/>
        <v>398</v>
      </c>
      <c r="E4616">
        <f t="shared" si="432"/>
        <v>1.0050251256281406</v>
      </c>
      <c r="G4616">
        <v>30.052620000000001</v>
      </c>
      <c r="H4616">
        <v>27</v>
      </c>
      <c r="I4616">
        <v>632</v>
      </c>
      <c r="J4616">
        <f t="shared" si="434"/>
        <v>659</v>
      </c>
      <c r="K4616">
        <f t="shared" si="435"/>
        <v>4.0971168437025796</v>
      </c>
      <c r="M4616">
        <v>30.08145</v>
      </c>
      <c r="N4616">
        <v>12</v>
      </c>
      <c r="O4616">
        <v>357</v>
      </c>
      <c r="P4616">
        <f t="shared" si="436"/>
        <v>369</v>
      </c>
      <c r="Q4616">
        <f t="shared" si="437"/>
        <v>3.2520325203252036</v>
      </c>
    </row>
    <row r="4617" spans="1:17" x14ac:dyDescent="0.3">
      <c r="A4617">
        <v>30.399380000000001</v>
      </c>
      <c r="B4617">
        <v>6</v>
      </c>
      <c r="C4617">
        <v>379</v>
      </c>
      <c r="D4617">
        <f t="shared" si="433"/>
        <v>385</v>
      </c>
      <c r="E4617">
        <f t="shared" si="432"/>
        <v>1.5584415584415585</v>
      </c>
      <c r="G4617">
        <v>30.059539999999998</v>
      </c>
      <c r="H4617">
        <v>7</v>
      </c>
      <c r="I4617">
        <v>633</v>
      </c>
      <c r="J4617">
        <f t="shared" si="434"/>
        <v>640</v>
      </c>
      <c r="K4617">
        <f t="shared" si="435"/>
        <v>1.09375</v>
      </c>
      <c r="M4617">
        <v>30.088370000000001</v>
      </c>
      <c r="N4617">
        <v>10</v>
      </c>
      <c r="O4617">
        <v>358</v>
      </c>
      <c r="P4617">
        <f t="shared" si="436"/>
        <v>368</v>
      </c>
      <c r="Q4617">
        <f t="shared" si="437"/>
        <v>2.7173913043478262</v>
      </c>
    </row>
    <row r="4618" spans="1:17" x14ac:dyDescent="0.3">
      <c r="A4618">
        <v>30.406300000000002</v>
      </c>
      <c r="B4618">
        <v>1</v>
      </c>
      <c r="C4618">
        <v>395</v>
      </c>
      <c r="D4618">
        <f t="shared" si="433"/>
        <v>396</v>
      </c>
      <c r="E4618">
        <f t="shared" si="432"/>
        <v>0.25252525252525254</v>
      </c>
      <c r="G4618">
        <v>30.066459999999999</v>
      </c>
      <c r="H4618">
        <v>3</v>
      </c>
      <c r="I4618">
        <v>609</v>
      </c>
      <c r="J4618">
        <f t="shared" si="434"/>
        <v>612</v>
      </c>
      <c r="K4618">
        <f t="shared" si="435"/>
        <v>0.49019607843137253</v>
      </c>
      <c r="M4618">
        <v>30.08878</v>
      </c>
      <c r="N4618">
        <v>2</v>
      </c>
      <c r="O4618">
        <v>405</v>
      </c>
      <c r="P4618">
        <f t="shared" si="436"/>
        <v>407</v>
      </c>
      <c r="Q4618">
        <f t="shared" si="437"/>
        <v>0.49140049140049141</v>
      </c>
    </row>
    <row r="4619" spans="1:17" x14ac:dyDescent="0.3">
      <c r="A4619">
        <v>30.413219999999999</v>
      </c>
      <c r="B4619">
        <v>0</v>
      </c>
      <c r="C4619">
        <v>412</v>
      </c>
      <c r="D4619">
        <f t="shared" si="433"/>
        <v>412</v>
      </c>
      <c r="E4619">
        <f t="shared" si="432"/>
        <v>0</v>
      </c>
      <c r="G4619">
        <v>30.07338</v>
      </c>
      <c r="H4619">
        <v>6</v>
      </c>
      <c r="I4619">
        <v>642</v>
      </c>
      <c r="J4619">
        <f t="shared" si="434"/>
        <v>648</v>
      </c>
      <c r="K4619">
        <f t="shared" si="435"/>
        <v>0.92592592592592582</v>
      </c>
      <c r="M4619">
        <v>30.095700000000001</v>
      </c>
      <c r="N4619">
        <v>0</v>
      </c>
      <c r="O4619">
        <v>364</v>
      </c>
      <c r="P4619">
        <f t="shared" si="436"/>
        <v>364</v>
      </c>
      <c r="Q4619">
        <f t="shared" si="437"/>
        <v>0</v>
      </c>
    </row>
    <row r="4620" spans="1:17" x14ac:dyDescent="0.3">
      <c r="A4620">
        <v>30.42014</v>
      </c>
      <c r="B4620">
        <v>0</v>
      </c>
      <c r="C4620">
        <v>383</v>
      </c>
      <c r="D4620">
        <f t="shared" si="433"/>
        <v>383</v>
      </c>
      <c r="E4620">
        <f t="shared" si="432"/>
        <v>0</v>
      </c>
      <c r="G4620">
        <v>30.080300000000001</v>
      </c>
      <c r="H4620">
        <v>4</v>
      </c>
      <c r="I4620">
        <v>566</v>
      </c>
      <c r="J4620">
        <f t="shared" si="434"/>
        <v>570</v>
      </c>
      <c r="K4620">
        <f t="shared" si="435"/>
        <v>0.70175438596491224</v>
      </c>
      <c r="M4620">
        <v>30.102620000000002</v>
      </c>
      <c r="N4620">
        <v>6</v>
      </c>
      <c r="O4620">
        <v>359</v>
      </c>
      <c r="P4620">
        <f t="shared" si="436"/>
        <v>365</v>
      </c>
      <c r="Q4620">
        <f t="shared" si="437"/>
        <v>1.6438356164383561</v>
      </c>
    </row>
    <row r="4621" spans="1:17" x14ac:dyDescent="0.3">
      <c r="A4621">
        <v>30.427060000000001</v>
      </c>
      <c r="B4621">
        <v>9</v>
      </c>
      <c r="C4621">
        <v>410</v>
      </c>
      <c r="D4621">
        <f t="shared" si="433"/>
        <v>419</v>
      </c>
      <c r="E4621">
        <f t="shared" si="432"/>
        <v>2.1479713603818613</v>
      </c>
      <c r="G4621">
        <v>30.087230000000002</v>
      </c>
      <c r="H4621">
        <v>9</v>
      </c>
      <c r="I4621">
        <v>564</v>
      </c>
      <c r="J4621">
        <f t="shared" si="434"/>
        <v>573</v>
      </c>
      <c r="K4621">
        <f t="shared" si="435"/>
        <v>1.5706806282722512</v>
      </c>
      <c r="M4621">
        <v>30.109539999999999</v>
      </c>
      <c r="N4621">
        <v>0</v>
      </c>
      <c r="O4621">
        <v>329</v>
      </c>
      <c r="P4621">
        <f t="shared" si="436"/>
        <v>329</v>
      </c>
      <c r="Q4621">
        <f t="shared" si="437"/>
        <v>0</v>
      </c>
    </row>
    <row r="4622" spans="1:17" x14ac:dyDescent="0.3">
      <c r="A4622">
        <v>30.433979999999998</v>
      </c>
      <c r="B4622">
        <v>6</v>
      </c>
      <c r="C4622">
        <v>393</v>
      </c>
      <c r="D4622">
        <f t="shared" si="433"/>
        <v>399</v>
      </c>
      <c r="E4622">
        <f t="shared" si="432"/>
        <v>1.5037593984962405</v>
      </c>
      <c r="G4622">
        <v>30.08765</v>
      </c>
      <c r="H4622">
        <v>2</v>
      </c>
      <c r="I4622">
        <v>549</v>
      </c>
      <c r="J4622">
        <f t="shared" si="434"/>
        <v>551</v>
      </c>
      <c r="K4622">
        <f t="shared" si="435"/>
        <v>0.36297640653357532</v>
      </c>
      <c r="M4622">
        <v>30.11646</v>
      </c>
      <c r="N4622">
        <v>0</v>
      </c>
      <c r="O4622">
        <v>415</v>
      </c>
      <c r="P4622">
        <f t="shared" si="436"/>
        <v>415</v>
      </c>
      <c r="Q4622">
        <f t="shared" si="437"/>
        <v>0</v>
      </c>
    </row>
    <row r="4623" spans="1:17" x14ac:dyDescent="0.3">
      <c r="A4623">
        <v>30.440899999999999</v>
      </c>
      <c r="B4623">
        <v>8</v>
      </c>
      <c r="C4623">
        <v>373</v>
      </c>
      <c r="D4623">
        <f t="shared" si="433"/>
        <v>381</v>
      </c>
      <c r="E4623">
        <f t="shared" si="432"/>
        <v>2.0997375328083989</v>
      </c>
      <c r="G4623">
        <v>30.094570000000001</v>
      </c>
      <c r="H4623">
        <v>3</v>
      </c>
      <c r="I4623">
        <v>543</v>
      </c>
      <c r="J4623">
        <f t="shared" si="434"/>
        <v>546</v>
      </c>
      <c r="K4623">
        <f t="shared" si="435"/>
        <v>0.5494505494505495</v>
      </c>
      <c r="M4623">
        <v>30.123380000000001</v>
      </c>
      <c r="N4623">
        <v>11</v>
      </c>
      <c r="O4623">
        <v>347</v>
      </c>
      <c r="P4623">
        <f t="shared" si="436"/>
        <v>358</v>
      </c>
      <c r="Q4623">
        <f t="shared" si="437"/>
        <v>3.0726256983240221</v>
      </c>
    </row>
    <row r="4624" spans="1:17" x14ac:dyDescent="0.3">
      <c r="A4624">
        <v>30.441109999999998</v>
      </c>
      <c r="B4624">
        <v>10</v>
      </c>
      <c r="C4624">
        <v>389</v>
      </c>
      <c r="D4624">
        <f t="shared" si="433"/>
        <v>399</v>
      </c>
      <c r="E4624">
        <f t="shared" si="432"/>
        <v>2.5062656641604009</v>
      </c>
      <c r="G4624">
        <v>30.101489999999998</v>
      </c>
      <c r="H4624">
        <v>0</v>
      </c>
      <c r="I4624">
        <v>564</v>
      </c>
      <c r="J4624">
        <f t="shared" si="434"/>
        <v>564</v>
      </c>
      <c r="K4624">
        <f t="shared" si="435"/>
        <v>0</v>
      </c>
      <c r="M4624">
        <v>30.130299999999998</v>
      </c>
      <c r="N4624">
        <v>4</v>
      </c>
      <c r="O4624">
        <v>349</v>
      </c>
      <c r="P4624">
        <f t="shared" si="436"/>
        <v>353</v>
      </c>
      <c r="Q4624">
        <f t="shared" si="437"/>
        <v>1.1331444759206799</v>
      </c>
    </row>
    <row r="4625" spans="1:17" x14ac:dyDescent="0.3">
      <c r="A4625">
        <v>30.448029999999999</v>
      </c>
      <c r="B4625">
        <v>0</v>
      </c>
      <c r="C4625">
        <v>413</v>
      </c>
      <c r="D4625">
        <f t="shared" si="433"/>
        <v>413</v>
      </c>
      <c r="E4625">
        <f t="shared" si="432"/>
        <v>0</v>
      </c>
      <c r="G4625">
        <v>30.108409999999999</v>
      </c>
      <c r="H4625">
        <v>0</v>
      </c>
      <c r="I4625">
        <v>556</v>
      </c>
      <c r="J4625">
        <f t="shared" si="434"/>
        <v>556</v>
      </c>
      <c r="K4625">
        <f t="shared" si="435"/>
        <v>0</v>
      </c>
      <c r="M4625">
        <v>30.137219999999999</v>
      </c>
      <c r="N4625">
        <v>4</v>
      </c>
      <c r="O4625">
        <v>396</v>
      </c>
      <c r="P4625">
        <f t="shared" si="436"/>
        <v>400</v>
      </c>
      <c r="Q4625">
        <f t="shared" si="437"/>
        <v>1</v>
      </c>
    </row>
    <row r="4626" spans="1:17" x14ac:dyDescent="0.3">
      <c r="A4626">
        <v>30.45495</v>
      </c>
      <c r="B4626">
        <v>6</v>
      </c>
      <c r="C4626">
        <v>402</v>
      </c>
      <c r="D4626">
        <f t="shared" si="433"/>
        <v>408</v>
      </c>
      <c r="E4626">
        <f t="shared" si="432"/>
        <v>1.4705882352941175</v>
      </c>
      <c r="G4626">
        <v>30.11533</v>
      </c>
      <c r="H4626">
        <v>6</v>
      </c>
      <c r="I4626">
        <v>594</v>
      </c>
      <c r="J4626">
        <f t="shared" si="434"/>
        <v>600</v>
      </c>
      <c r="K4626">
        <f t="shared" si="435"/>
        <v>1</v>
      </c>
      <c r="M4626">
        <v>30.14414</v>
      </c>
      <c r="N4626">
        <v>0</v>
      </c>
      <c r="O4626">
        <v>327</v>
      </c>
      <c r="P4626">
        <f t="shared" si="436"/>
        <v>327</v>
      </c>
      <c r="Q4626">
        <f t="shared" si="437"/>
        <v>0</v>
      </c>
    </row>
    <row r="4627" spans="1:17" x14ac:dyDescent="0.3">
      <c r="A4627">
        <v>30.461870000000001</v>
      </c>
      <c r="B4627">
        <v>11</v>
      </c>
      <c r="C4627">
        <v>390</v>
      </c>
      <c r="D4627">
        <f t="shared" si="433"/>
        <v>401</v>
      </c>
      <c r="E4627">
        <f t="shared" si="432"/>
        <v>2.7431421446384037</v>
      </c>
      <c r="G4627">
        <v>30.122250000000001</v>
      </c>
      <c r="H4627">
        <v>3</v>
      </c>
      <c r="I4627">
        <v>571</v>
      </c>
      <c r="J4627">
        <f t="shared" si="434"/>
        <v>574</v>
      </c>
      <c r="K4627">
        <f t="shared" si="435"/>
        <v>0.52264808362369342</v>
      </c>
      <c r="M4627">
        <v>30.151060000000001</v>
      </c>
      <c r="N4627">
        <v>3</v>
      </c>
      <c r="O4627">
        <v>327</v>
      </c>
      <c r="P4627">
        <f t="shared" si="436"/>
        <v>330</v>
      </c>
      <c r="Q4627">
        <f t="shared" si="437"/>
        <v>0.90909090909090906</v>
      </c>
    </row>
    <row r="4628" spans="1:17" x14ac:dyDescent="0.3">
      <c r="A4628">
        <v>30.468789999999998</v>
      </c>
      <c r="B4628">
        <v>10</v>
      </c>
      <c r="C4628">
        <v>392</v>
      </c>
      <c r="D4628">
        <f t="shared" si="433"/>
        <v>402</v>
      </c>
      <c r="E4628">
        <f t="shared" si="432"/>
        <v>2.4875621890547266</v>
      </c>
      <c r="G4628">
        <v>30.129169999999998</v>
      </c>
      <c r="H4628">
        <v>5</v>
      </c>
      <c r="I4628">
        <v>574</v>
      </c>
      <c r="J4628">
        <f t="shared" si="434"/>
        <v>579</v>
      </c>
      <c r="K4628">
        <f t="shared" si="435"/>
        <v>0.86355785837651122</v>
      </c>
      <c r="M4628">
        <v>30.157979999999998</v>
      </c>
      <c r="N4628">
        <v>10</v>
      </c>
      <c r="O4628">
        <v>355</v>
      </c>
      <c r="P4628">
        <f t="shared" si="436"/>
        <v>365</v>
      </c>
      <c r="Q4628">
        <f t="shared" si="437"/>
        <v>2.7397260273972601</v>
      </c>
    </row>
    <row r="4629" spans="1:17" x14ac:dyDescent="0.3">
      <c r="A4629">
        <v>30.475709999999999</v>
      </c>
      <c r="B4629">
        <v>7</v>
      </c>
      <c r="C4629">
        <v>407</v>
      </c>
      <c r="D4629">
        <f t="shared" si="433"/>
        <v>414</v>
      </c>
      <c r="E4629">
        <f t="shared" si="432"/>
        <v>1.6908212560386473</v>
      </c>
      <c r="G4629">
        <v>30.136089999999999</v>
      </c>
      <c r="H4629">
        <v>0</v>
      </c>
      <c r="I4629">
        <v>579</v>
      </c>
      <c r="J4629">
        <f t="shared" si="434"/>
        <v>579</v>
      </c>
      <c r="K4629">
        <f t="shared" si="435"/>
        <v>0</v>
      </c>
      <c r="M4629">
        <v>30.164899999999999</v>
      </c>
      <c r="N4629">
        <v>5</v>
      </c>
      <c r="O4629">
        <v>341</v>
      </c>
      <c r="P4629">
        <f t="shared" si="436"/>
        <v>346</v>
      </c>
      <c r="Q4629">
        <f t="shared" si="437"/>
        <v>1.4450867052023122</v>
      </c>
    </row>
    <row r="4630" spans="1:17" x14ac:dyDescent="0.3">
      <c r="A4630">
        <v>30.48263</v>
      </c>
      <c r="B4630">
        <v>4</v>
      </c>
      <c r="C4630">
        <v>377</v>
      </c>
      <c r="D4630">
        <f t="shared" si="433"/>
        <v>381</v>
      </c>
      <c r="E4630">
        <f t="shared" si="432"/>
        <v>1.0498687664041995</v>
      </c>
      <c r="G4630">
        <v>30.14301</v>
      </c>
      <c r="H4630">
        <v>13</v>
      </c>
      <c r="I4630">
        <v>600</v>
      </c>
      <c r="J4630">
        <f t="shared" si="434"/>
        <v>613</v>
      </c>
      <c r="K4630">
        <f t="shared" si="435"/>
        <v>2.1207177814029365</v>
      </c>
      <c r="M4630">
        <v>30.17182</v>
      </c>
      <c r="N4630">
        <v>14</v>
      </c>
      <c r="O4630">
        <v>322</v>
      </c>
      <c r="P4630">
        <f t="shared" si="436"/>
        <v>336</v>
      </c>
      <c r="Q4630">
        <f t="shared" si="437"/>
        <v>4.1666666666666661</v>
      </c>
    </row>
    <row r="4631" spans="1:17" x14ac:dyDescent="0.3">
      <c r="A4631">
        <v>30.489550000000001</v>
      </c>
      <c r="B4631">
        <v>3</v>
      </c>
      <c r="C4631">
        <v>377</v>
      </c>
      <c r="D4631">
        <f t="shared" si="433"/>
        <v>380</v>
      </c>
      <c r="E4631">
        <f t="shared" si="432"/>
        <v>0.78947368421052633</v>
      </c>
      <c r="G4631">
        <v>30.149930000000001</v>
      </c>
      <c r="H4631">
        <v>0</v>
      </c>
      <c r="I4631">
        <v>572</v>
      </c>
      <c r="J4631">
        <f t="shared" si="434"/>
        <v>572</v>
      </c>
      <c r="K4631">
        <f t="shared" si="435"/>
        <v>0</v>
      </c>
      <c r="M4631">
        <v>30.178740000000001</v>
      </c>
      <c r="N4631">
        <v>10</v>
      </c>
      <c r="O4631">
        <v>353</v>
      </c>
      <c r="P4631">
        <f t="shared" si="436"/>
        <v>363</v>
      </c>
      <c r="Q4631">
        <f t="shared" si="437"/>
        <v>2.7548209366391188</v>
      </c>
    </row>
    <row r="4632" spans="1:17" x14ac:dyDescent="0.3">
      <c r="A4632">
        <v>30.496469999999999</v>
      </c>
      <c r="B4632">
        <v>10</v>
      </c>
      <c r="C4632">
        <v>408</v>
      </c>
      <c r="D4632">
        <f t="shared" si="433"/>
        <v>418</v>
      </c>
      <c r="E4632">
        <f t="shared" si="432"/>
        <v>2.3923444976076556</v>
      </c>
      <c r="G4632">
        <v>30.156849999999999</v>
      </c>
      <c r="H4632">
        <v>0</v>
      </c>
      <c r="I4632">
        <v>633</v>
      </c>
      <c r="J4632">
        <f t="shared" si="434"/>
        <v>633</v>
      </c>
      <c r="K4632">
        <f t="shared" si="435"/>
        <v>0</v>
      </c>
      <c r="M4632">
        <v>30.185659999999999</v>
      </c>
      <c r="N4632">
        <v>5</v>
      </c>
      <c r="O4632">
        <v>353</v>
      </c>
      <c r="P4632">
        <f t="shared" si="436"/>
        <v>358</v>
      </c>
      <c r="Q4632">
        <f t="shared" si="437"/>
        <v>1.3966480446927374</v>
      </c>
    </row>
    <row r="4633" spans="1:17" x14ac:dyDescent="0.3">
      <c r="A4633">
        <v>30.50339</v>
      </c>
      <c r="B4633">
        <v>0</v>
      </c>
      <c r="C4633">
        <v>412</v>
      </c>
      <c r="D4633">
        <f t="shared" si="433"/>
        <v>412</v>
      </c>
      <c r="E4633">
        <f t="shared" si="432"/>
        <v>0</v>
      </c>
      <c r="G4633">
        <v>30.16377</v>
      </c>
      <c r="H4633">
        <v>0</v>
      </c>
      <c r="I4633">
        <v>562</v>
      </c>
      <c r="J4633">
        <f t="shared" si="434"/>
        <v>562</v>
      </c>
      <c r="K4633">
        <f t="shared" si="435"/>
        <v>0</v>
      </c>
      <c r="M4633">
        <v>30.19258</v>
      </c>
      <c r="N4633">
        <v>13</v>
      </c>
      <c r="O4633">
        <v>375</v>
      </c>
      <c r="P4633">
        <f t="shared" si="436"/>
        <v>388</v>
      </c>
      <c r="Q4633">
        <f t="shared" si="437"/>
        <v>3.3505154639175259</v>
      </c>
    </row>
    <row r="4634" spans="1:17" x14ac:dyDescent="0.3">
      <c r="A4634">
        <v>30.51031</v>
      </c>
      <c r="B4634">
        <v>3</v>
      </c>
      <c r="C4634">
        <v>383</v>
      </c>
      <c r="D4634">
        <f t="shared" si="433"/>
        <v>386</v>
      </c>
      <c r="E4634">
        <f t="shared" ref="E4634:E4697" si="438">B4634/D4634*100</f>
        <v>0.77720207253886009</v>
      </c>
      <c r="G4634">
        <v>30.17069</v>
      </c>
      <c r="H4634">
        <v>0</v>
      </c>
      <c r="I4634">
        <v>604</v>
      </c>
      <c r="J4634">
        <f t="shared" si="434"/>
        <v>604</v>
      </c>
      <c r="K4634">
        <f t="shared" si="435"/>
        <v>0</v>
      </c>
      <c r="M4634">
        <v>30.192979999999999</v>
      </c>
      <c r="N4634">
        <v>8</v>
      </c>
      <c r="O4634">
        <v>389</v>
      </c>
      <c r="P4634">
        <f t="shared" si="436"/>
        <v>397</v>
      </c>
      <c r="Q4634">
        <f t="shared" si="437"/>
        <v>2.0151133501259446</v>
      </c>
    </row>
    <row r="4635" spans="1:17" x14ac:dyDescent="0.3">
      <c r="A4635">
        <v>30.517230000000001</v>
      </c>
      <c r="B4635">
        <v>19</v>
      </c>
      <c r="C4635">
        <v>411</v>
      </c>
      <c r="D4635">
        <f t="shared" si="433"/>
        <v>430</v>
      </c>
      <c r="E4635">
        <f t="shared" si="438"/>
        <v>4.4186046511627906</v>
      </c>
      <c r="G4635">
        <v>30.177610000000001</v>
      </c>
      <c r="H4635">
        <v>0</v>
      </c>
      <c r="I4635">
        <v>536</v>
      </c>
      <c r="J4635">
        <f t="shared" si="434"/>
        <v>536</v>
      </c>
      <c r="K4635">
        <f t="shared" si="435"/>
        <v>0</v>
      </c>
      <c r="M4635">
        <v>30.1999</v>
      </c>
      <c r="N4635">
        <v>4</v>
      </c>
      <c r="O4635">
        <v>377</v>
      </c>
      <c r="P4635">
        <f t="shared" si="436"/>
        <v>381</v>
      </c>
      <c r="Q4635">
        <f t="shared" si="437"/>
        <v>1.0498687664041995</v>
      </c>
    </row>
    <row r="4636" spans="1:17" x14ac:dyDescent="0.3">
      <c r="A4636">
        <v>30.524149999999999</v>
      </c>
      <c r="B4636">
        <v>0</v>
      </c>
      <c r="C4636">
        <v>416</v>
      </c>
      <c r="D4636">
        <f t="shared" si="433"/>
        <v>416</v>
      </c>
      <c r="E4636">
        <f t="shared" si="438"/>
        <v>0</v>
      </c>
      <c r="G4636">
        <v>30.184529999999999</v>
      </c>
      <c r="H4636">
        <v>4</v>
      </c>
      <c r="I4636">
        <v>607</v>
      </c>
      <c r="J4636">
        <f t="shared" si="434"/>
        <v>611</v>
      </c>
      <c r="K4636">
        <f t="shared" si="435"/>
        <v>0.65466448445171854</v>
      </c>
      <c r="M4636">
        <v>30.20682</v>
      </c>
      <c r="N4636">
        <v>10</v>
      </c>
      <c r="O4636">
        <v>348</v>
      </c>
      <c r="P4636">
        <f t="shared" si="436"/>
        <v>358</v>
      </c>
      <c r="Q4636">
        <f t="shared" si="437"/>
        <v>2.7932960893854748</v>
      </c>
    </row>
    <row r="4637" spans="1:17" x14ac:dyDescent="0.3">
      <c r="A4637">
        <v>30.53107</v>
      </c>
      <c r="B4637">
        <v>14</v>
      </c>
      <c r="C4637">
        <v>359</v>
      </c>
      <c r="D4637">
        <f t="shared" si="433"/>
        <v>373</v>
      </c>
      <c r="E4637">
        <f t="shared" si="438"/>
        <v>3.7533512064343162</v>
      </c>
      <c r="G4637">
        <v>30.19145</v>
      </c>
      <c r="H4637">
        <v>0</v>
      </c>
      <c r="I4637">
        <v>596</v>
      </c>
      <c r="J4637">
        <f t="shared" si="434"/>
        <v>596</v>
      </c>
      <c r="K4637">
        <f t="shared" si="435"/>
        <v>0</v>
      </c>
      <c r="M4637">
        <v>30.213740000000001</v>
      </c>
      <c r="N4637">
        <v>8</v>
      </c>
      <c r="O4637">
        <v>352</v>
      </c>
      <c r="P4637">
        <f t="shared" si="436"/>
        <v>360</v>
      </c>
      <c r="Q4637">
        <f t="shared" si="437"/>
        <v>2.2222222222222223</v>
      </c>
    </row>
    <row r="4638" spans="1:17" x14ac:dyDescent="0.3">
      <c r="A4638">
        <v>30.537990000000001</v>
      </c>
      <c r="B4638">
        <v>3</v>
      </c>
      <c r="C4638">
        <v>359</v>
      </c>
      <c r="D4638">
        <f t="shared" si="433"/>
        <v>362</v>
      </c>
      <c r="E4638">
        <f t="shared" si="438"/>
        <v>0.82872928176795579</v>
      </c>
      <c r="G4638">
        <v>30.191849999999999</v>
      </c>
      <c r="H4638">
        <v>1</v>
      </c>
      <c r="I4638">
        <v>581</v>
      </c>
      <c r="J4638">
        <f t="shared" si="434"/>
        <v>582</v>
      </c>
      <c r="K4638">
        <f t="shared" si="435"/>
        <v>0.1718213058419244</v>
      </c>
      <c r="M4638">
        <v>30.220659999999999</v>
      </c>
      <c r="N4638">
        <v>2</v>
      </c>
      <c r="O4638">
        <v>356</v>
      </c>
      <c r="P4638">
        <f t="shared" si="436"/>
        <v>358</v>
      </c>
      <c r="Q4638">
        <f t="shared" si="437"/>
        <v>0.55865921787709494</v>
      </c>
    </row>
    <row r="4639" spans="1:17" x14ac:dyDescent="0.3">
      <c r="A4639">
        <v>30.544910000000002</v>
      </c>
      <c r="B4639">
        <v>18</v>
      </c>
      <c r="C4639">
        <v>342</v>
      </c>
      <c r="D4639">
        <f t="shared" si="433"/>
        <v>360</v>
      </c>
      <c r="E4639">
        <f t="shared" si="438"/>
        <v>5</v>
      </c>
      <c r="G4639">
        <v>30.19877</v>
      </c>
      <c r="H4639">
        <v>11</v>
      </c>
      <c r="I4639">
        <v>605</v>
      </c>
      <c r="J4639">
        <f t="shared" si="434"/>
        <v>616</v>
      </c>
      <c r="K4639">
        <f t="shared" si="435"/>
        <v>1.7857142857142856</v>
      </c>
      <c r="M4639">
        <v>30.22758</v>
      </c>
      <c r="N4639">
        <v>2</v>
      </c>
      <c r="O4639">
        <v>355</v>
      </c>
      <c r="P4639">
        <f t="shared" si="436"/>
        <v>357</v>
      </c>
      <c r="Q4639">
        <f t="shared" si="437"/>
        <v>0.56022408963585435</v>
      </c>
    </row>
    <row r="4640" spans="1:17" x14ac:dyDescent="0.3">
      <c r="A4640">
        <v>30.545100000000001</v>
      </c>
      <c r="B4640">
        <v>6</v>
      </c>
      <c r="C4640">
        <v>377</v>
      </c>
      <c r="D4640">
        <f t="shared" si="433"/>
        <v>383</v>
      </c>
      <c r="E4640">
        <f t="shared" si="438"/>
        <v>1.5665796344647518</v>
      </c>
      <c r="G4640">
        <v>30.205690000000001</v>
      </c>
      <c r="H4640">
        <v>2</v>
      </c>
      <c r="I4640">
        <v>580</v>
      </c>
      <c r="J4640">
        <f t="shared" si="434"/>
        <v>582</v>
      </c>
      <c r="K4640">
        <f t="shared" si="435"/>
        <v>0.3436426116838488</v>
      </c>
      <c r="M4640">
        <v>30.234500000000001</v>
      </c>
      <c r="N4640">
        <v>1</v>
      </c>
      <c r="O4640">
        <v>349</v>
      </c>
      <c r="P4640">
        <f t="shared" si="436"/>
        <v>350</v>
      </c>
      <c r="Q4640">
        <f t="shared" si="437"/>
        <v>0.2857142857142857</v>
      </c>
    </row>
    <row r="4641" spans="1:17" x14ac:dyDescent="0.3">
      <c r="A4641">
        <v>30.552019999999999</v>
      </c>
      <c r="B4641">
        <v>6</v>
      </c>
      <c r="C4641">
        <v>404</v>
      </c>
      <c r="D4641">
        <f t="shared" si="433"/>
        <v>410</v>
      </c>
      <c r="E4641">
        <f t="shared" si="438"/>
        <v>1.4634146341463417</v>
      </c>
      <c r="G4641">
        <v>30.212610000000002</v>
      </c>
      <c r="H4641">
        <v>8</v>
      </c>
      <c r="I4641">
        <v>580</v>
      </c>
      <c r="J4641">
        <f t="shared" si="434"/>
        <v>588</v>
      </c>
      <c r="K4641">
        <f t="shared" si="435"/>
        <v>1.3605442176870748</v>
      </c>
      <c r="M4641">
        <v>30.241420000000002</v>
      </c>
      <c r="N4641">
        <v>4</v>
      </c>
      <c r="O4641">
        <v>362</v>
      </c>
      <c r="P4641">
        <f t="shared" si="436"/>
        <v>366</v>
      </c>
      <c r="Q4641">
        <f t="shared" si="437"/>
        <v>1.0928961748633881</v>
      </c>
    </row>
    <row r="4642" spans="1:17" x14ac:dyDescent="0.3">
      <c r="A4642">
        <v>30.558949999999999</v>
      </c>
      <c r="B4642">
        <v>3</v>
      </c>
      <c r="C4642">
        <v>401</v>
      </c>
      <c r="D4642">
        <f t="shared" si="433"/>
        <v>404</v>
      </c>
      <c r="E4642">
        <f t="shared" si="438"/>
        <v>0.74257425742574257</v>
      </c>
      <c r="G4642">
        <v>30.219529999999999</v>
      </c>
      <c r="H4642">
        <v>2</v>
      </c>
      <c r="I4642">
        <v>655</v>
      </c>
      <c r="J4642">
        <f t="shared" si="434"/>
        <v>657</v>
      </c>
      <c r="K4642">
        <f t="shared" si="435"/>
        <v>0.30441400304414001</v>
      </c>
      <c r="M4642">
        <v>30.248339999999999</v>
      </c>
      <c r="N4642">
        <v>1</v>
      </c>
      <c r="O4642">
        <v>366</v>
      </c>
      <c r="P4642">
        <f t="shared" si="436"/>
        <v>367</v>
      </c>
      <c r="Q4642">
        <f t="shared" si="437"/>
        <v>0.27247956403269752</v>
      </c>
    </row>
    <row r="4643" spans="1:17" x14ac:dyDescent="0.3">
      <c r="A4643">
        <v>30.56587</v>
      </c>
      <c r="B4643">
        <v>4</v>
      </c>
      <c r="C4643">
        <v>385</v>
      </c>
      <c r="D4643">
        <f t="shared" si="433"/>
        <v>389</v>
      </c>
      <c r="E4643">
        <f t="shared" si="438"/>
        <v>1.0282776349614395</v>
      </c>
      <c r="G4643">
        <v>30.22645</v>
      </c>
      <c r="H4643">
        <v>1</v>
      </c>
      <c r="I4643">
        <v>593</v>
      </c>
      <c r="J4643">
        <f t="shared" si="434"/>
        <v>594</v>
      </c>
      <c r="K4643">
        <f t="shared" si="435"/>
        <v>0.16835016835016833</v>
      </c>
      <c r="M4643">
        <v>30.25526</v>
      </c>
      <c r="N4643">
        <v>9</v>
      </c>
      <c r="O4643">
        <v>316</v>
      </c>
      <c r="P4643">
        <f t="shared" si="436"/>
        <v>325</v>
      </c>
      <c r="Q4643">
        <f t="shared" si="437"/>
        <v>2.7692307692307692</v>
      </c>
    </row>
    <row r="4644" spans="1:17" x14ac:dyDescent="0.3">
      <c r="A4644">
        <v>30.572790000000001</v>
      </c>
      <c r="B4644">
        <v>8</v>
      </c>
      <c r="C4644">
        <v>425</v>
      </c>
      <c r="D4644">
        <f t="shared" si="433"/>
        <v>433</v>
      </c>
      <c r="E4644">
        <f t="shared" si="438"/>
        <v>1.8475750577367205</v>
      </c>
      <c r="G4644">
        <v>30.233370000000001</v>
      </c>
      <c r="H4644">
        <v>0</v>
      </c>
      <c r="I4644">
        <v>587</v>
      </c>
      <c r="J4644">
        <f t="shared" si="434"/>
        <v>587</v>
      </c>
      <c r="K4644">
        <f t="shared" si="435"/>
        <v>0</v>
      </c>
      <c r="M4644">
        <v>30.262180000000001</v>
      </c>
      <c r="N4644">
        <v>13</v>
      </c>
      <c r="O4644">
        <v>332</v>
      </c>
      <c r="P4644">
        <f t="shared" si="436"/>
        <v>345</v>
      </c>
      <c r="Q4644">
        <f t="shared" si="437"/>
        <v>3.7681159420289858</v>
      </c>
    </row>
    <row r="4645" spans="1:17" x14ac:dyDescent="0.3">
      <c r="A4645">
        <v>30.579709999999999</v>
      </c>
      <c r="B4645">
        <v>3</v>
      </c>
      <c r="C4645">
        <v>420</v>
      </c>
      <c r="D4645">
        <f t="shared" si="433"/>
        <v>423</v>
      </c>
      <c r="E4645">
        <f t="shared" si="438"/>
        <v>0.70921985815602839</v>
      </c>
      <c r="G4645">
        <v>30.240290000000002</v>
      </c>
      <c r="H4645">
        <v>0</v>
      </c>
      <c r="I4645">
        <v>625</v>
      </c>
      <c r="J4645">
        <f t="shared" si="434"/>
        <v>625</v>
      </c>
      <c r="K4645">
        <f t="shared" si="435"/>
        <v>0</v>
      </c>
      <c r="M4645">
        <v>30.269100000000002</v>
      </c>
      <c r="N4645">
        <v>4</v>
      </c>
      <c r="O4645">
        <v>349</v>
      </c>
      <c r="P4645">
        <f t="shared" si="436"/>
        <v>353</v>
      </c>
      <c r="Q4645">
        <f t="shared" si="437"/>
        <v>1.1331444759206799</v>
      </c>
    </row>
    <row r="4646" spans="1:17" x14ac:dyDescent="0.3">
      <c r="A4646">
        <v>30.58663</v>
      </c>
      <c r="B4646">
        <v>0</v>
      </c>
      <c r="C4646">
        <v>412</v>
      </c>
      <c r="D4646">
        <f t="shared" si="433"/>
        <v>412</v>
      </c>
      <c r="E4646">
        <f t="shared" si="438"/>
        <v>0</v>
      </c>
      <c r="G4646">
        <v>30.247219999999999</v>
      </c>
      <c r="H4646">
        <v>0</v>
      </c>
      <c r="I4646">
        <v>601</v>
      </c>
      <c r="J4646">
        <f t="shared" si="434"/>
        <v>601</v>
      </c>
      <c r="K4646">
        <f t="shared" si="435"/>
        <v>0</v>
      </c>
      <c r="M4646">
        <v>30.276019999999999</v>
      </c>
      <c r="N4646">
        <v>4</v>
      </c>
      <c r="O4646">
        <v>359</v>
      </c>
      <c r="P4646">
        <f t="shared" si="436"/>
        <v>363</v>
      </c>
      <c r="Q4646">
        <f t="shared" si="437"/>
        <v>1.1019283746556474</v>
      </c>
    </row>
    <row r="4647" spans="1:17" x14ac:dyDescent="0.3">
      <c r="A4647">
        <v>30.59355</v>
      </c>
      <c r="B4647">
        <v>2</v>
      </c>
      <c r="C4647">
        <v>412</v>
      </c>
      <c r="D4647">
        <f t="shared" si="433"/>
        <v>414</v>
      </c>
      <c r="E4647">
        <f t="shared" si="438"/>
        <v>0.48309178743961351</v>
      </c>
      <c r="G4647">
        <v>30.25414</v>
      </c>
      <c r="H4647">
        <v>0</v>
      </c>
      <c r="I4647">
        <v>622</v>
      </c>
      <c r="J4647">
        <f t="shared" si="434"/>
        <v>622</v>
      </c>
      <c r="K4647">
        <f t="shared" si="435"/>
        <v>0</v>
      </c>
      <c r="M4647">
        <v>30.28294</v>
      </c>
      <c r="N4647">
        <v>5</v>
      </c>
      <c r="O4647">
        <v>352</v>
      </c>
      <c r="P4647">
        <f t="shared" si="436"/>
        <v>357</v>
      </c>
      <c r="Q4647">
        <f t="shared" si="437"/>
        <v>1.400560224089636</v>
      </c>
    </row>
    <row r="4648" spans="1:17" x14ac:dyDescent="0.3">
      <c r="A4648">
        <v>30.600470000000001</v>
      </c>
      <c r="B4648">
        <v>8</v>
      </c>
      <c r="C4648">
        <v>407</v>
      </c>
      <c r="D4648">
        <f t="shared" si="433"/>
        <v>415</v>
      </c>
      <c r="E4648">
        <f t="shared" si="438"/>
        <v>1.9277108433734942</v>
      </c>
      <c r="G4648">
        <v>30.261060000000001</v>
      </c>
      <c r="H4648">
        <v>15</v>
      </c>
      <c r="I4648">
        <v>561</v>
      </c>
      <c r="J4648">
        <f t="shared" si="434"/>
        <v>576</v>
      </c>
      <c r="K4648">
        <f t="shared" si="435"/>
        <v>2.604166666666667</v>
      </c>
      <c r="M4648">
        <v>30.289860000000001</v>
      </c>
      <c r="N4648">
        <v>8</v>
      </c>
      <c r="O4648">
        <v>351</v>
      </c>
      <c r="P4648">
        <f t="shared" si="436"/>
        <v>359</v>
      </c>
      <c r="Q4648">
        <f t="shared" si="437"/>
        <v>2.2284122562674096</v>
      </c>
    </row>
    <row r="4649" spans="1:17" x14ac:dyDescent="0.3">
      <c r="A4649">
        <v>30.607389999999999</v>
      </c>
      <c r="B4649">
        <v>7</v>
      </c>
      <c r="C4649">
        <v>458</v>
      </c>
      <c r="D4649">
        <f t="shared" si="433"/>
        <v>465</v>
      </c>
      <c r="E4649">
        <f t="shared" si="438"/>
        <v>1.5053763440860215</v>
      </c>
      <c r="G4649">
        <v>30.267980000000001</v>
      </c>
      <c r="H4649">
        <v>0</v>
      </c>
      <c r="I4649">
        <v>591</v>
      </c>
      <c r="J4649">
        <f t="shared" si="434"/>
        <v>591</v>
      </c>
      <c r="K4649">
        <f t="shared" si="435"/>
        <v>0</v>
      </c>
      <c r="M4649">
        <v>30.296779999999998</v>
      </c>
      <c r="N4649">
        <v>4</v>
      </c>
      <c r="O4649">
        <v>350</v>
      </c>
      <c r="P4649">
        <f t="shared" si="436"/>
        <v>354</v>
      </c>
      <c r="Q4649">
        <f t="shared" si="437"/>
        <v>1.1299435028248588</v>
      </c>
    </row>
    <row r="4650" spans="1:17" x14ac:dyDescent="0.3">
      <c r="A4650">
        <v>30.61431</v>
      </c>
      <c r="B4650">
        <v>2</v>
      </c>
      <c r="C4650">
        <v>418</v>
      </c>
      <c r="D4650">
        <f t="shared" si="433"/>
        <v>420</v>
      </c>
      <c r="E4650">
        <f t="shared" si="438"/>
        <v>0.47619047619047622</v>
      </c>
      <c r="G4650">
        <v>30.274899999999999</v>
      </c>
      <c r="H4650">
        <v>0</v>
      </c>
      <c r="I4650">
        <v>675</v>
      </c>
      <c r="J4650">
        <f t="shared" si="434"/>
        <v>675</v>
      </c>
      <c r="K4650">
        <f t="shared" si="435"/>
        <v>0</v>
      </c>
      <c r="M4650">
        <v>30.297129999999999</v>
      </c>
      <c r="N4650">
        <v>8</v>
      </c>
      <c r="O4650">
        <v>357</v>
      </c>
      <c r="P4650">
        <f t="shared" si="436"/>
        <v>365</v>
      </c>
      <c r="Q4650">
        <f t="shared" si="437"/>
        <v>2.1917808219178081</v>
      </c>
    </row>
    <row r="4651" spans="1:17" x14ac:dyDescent="0.3">
      <c r="A4651">
        <v>30.621230000000001</v>
      </c>
      <c r="B4651">
        <v>20</v>
      </c>
      <c r="C4651">
        <v>418</v>
      </c>
      <c r="D4651">
        <f t="shared" si="433"/>
        <v>438</v>
      </c>
      <c r="E4651">
        <f t="shared" si="438"/>
        <v>4.5662100456620998</v>
      </c>
      <c r="G4651">
        <v>30.28182</v>
      </c>
      <c r="H4651">
        <v>2</v>
      </c>
      <c r="I4651">
        <v>627</v>
      </c>
      <c r="J4651">
        <f t="shared" si="434"/>
        <v>629</v>
      </c>
      <c r="K4651">
        <f t="shared" si="435"/>
        <v>0.31796502384737679</v>
      </c>
      <c r="M4651">
        <v>30.30406</v>
      </c>
      <c r="N4651">
        <v>4</v>
      </c>
      <c r="O4651">
        <v>340</v>
      </c>
      <c r="P4651">
        <f t="shared" si="436"/>
        <v>344</v>
      </c>
      <c r="Q4651">
        <f t="shared" si="437"/>
        <v>1.1627906976744187</v>
      </c>
    </row>
    <row r="4652" spans="1:17" x14ac:dyDescent="0.3">
      <c r="A4652">
        <v>30.628150000000002</v>
      </c>
      <c r="B4652">
        <v>3</v>
      </c>
      <c r="C4652">
        <v>416</v>
      </c>
      <c r="D4652">
        <f t="shared" si="433"/>
        <v>419</v>
      </c>
      <c r="E4652">
        <f t="shared" si="438"/>
        <v>0.71599045346062051</v>
      </c>
      <c r="G4652">
        <v>30.288740000000001</v>
      </c>
      <c r="H4652">
        <v>0</v>
      </c>
      <c r="I4652">
        <v>610</v>
      </c>
      <c r="J4652">
        <f t="shared" si="434"/>
        <v>610</v>
      </c>
      <c r="K4652">
        <f t="shared" si="435"/>
        <v>0</v>
      </c>
      <c r="M4652">
        <v>30.310980000000001</v>
      </c>
      <c r="N4652">
        <v>0</v>
      </c>
      <c r="O4652">
        <v>316</v>
      </c>
      <c r="P4652">
        <f t="shared" si="436"/>
        <v>316</v>
      </c>
      <c r="Q4652">
        <f t="shared" si="437"/>
        <v>0</v>
      </c>
    </row>
    <row r="4653" spans="1:17" x14ac:dyDescent="0.3">
      <c r="A4653">
        <v>30.635069999999999</v>
      </c>
      <c r="B4653">
        <v>12</v>
      </c>
      <c r="C4653">
        <v>424</v>
      </c>
      <c r="D4653">
        <f t="shared" si="433"/>
        <v>436</v>
      </c>
      <c r="E4653">
        <f t="shared" si="438"/>
        <v>2.7522935779816518</v>
      </c>
      <c r="G4653">
        <v>30.295660000000002</v>
      </c>
      <c r="H4653">
        <v>0</v>
      </c>
      <c r="I4653">
        <v>607</v>
      </c>
      <c r="J4653">
        <f t="shared" si="434"/>
        <v>607</v>
      </c>
      <c r="K4653">
        <f t="shared" si="435"/>
        <v>0</v>
      </c>
      <c r="M4653">
        <v>30.317900000000002</v>
      </c>
      <c r="N4653">
        <v>5</v>
      </c>
      <c r="O4653">
        <v>353</v>
      </c>
      <c r="P4653">
        <f t="shared" si="436"/>
        <v>358</v>
      </c>
      <c r="Q4653">
        <f t="shared" si="437"/>
        <v>1.3966480446927374</v>
      </c>
    </row>
    <row r="4654" spans="1:17" x14ac:dyDescent="0.3">
      <c r="A4654">
        <v>30.64199</v>
      </c>
      <c r="B4654">
        <v>2</v>
      </c>
      <c r="C4654">
        <v>447</v>
      </c>
      <c r="D4654">
        <f t="shared" si="433"/>
        <v>449</v>
      </c>
      <c r="E4654">
        <f t="shared" si="438"/>
        <v>0.44543429844097993</v>
      </c>
      <c r="G4654">
        <v>30.296140000000001</v>
      </c>
      <c r="H4654">
        <v>4</v>
      </c>
      <c r="I4654">
        <v>605</v>
      </c>
      <c r="J4654">
        <f t="shared" si="434"/>
        <v>609</v>
      </c>
      <c r="K4654">
        <f t="shared" si="435"/>
        <v>0.65681444991789817</v>
      </c>
      <c r="M4654">
        <v>30.324819999999999</v>
      </c>
      <c r="N4654">
        <v>10</v>
      </c>
      <c r="O4654">
        <v>382</v>
      </c>
      <c r="P4654">
        <f t="shared" si="436"/>
        <v>392</v>
      </c>
      <c r="Q4654">
        <f t="shared" si="437"/>
        <v>2.5510204081632653</v>
      </c>
    </row>
    <row r="4655" spans="1:17" x14ac:dyDescent="0.3">
      <c r="A4655">
        <v>30.648910000000001</v>
      </c>
      <c r="B4655">
        <v>4</v>
      </c>
      <c r="C4655">
        <v>417</v>
      </c>
      <c r="D4655">
        <f t="shared" si="433"/>
        <v>421</v>
      </c>
      <c r="E4655">
        <f t="shared" si="438"/>
        <v>0.95011876484560576</v>
      </c>
      <c r="G4655">
        <v>30.303059999999999</v>
      </c>
      <c r="H4655">
        <v>3</v>
      </c>
      <c r="I4655">
        <v>609</v>
      </c>
      <c r="J4655">
        <f t="shared" si="434"/>
        <v>612</v>
      </c>
      <c r="K4655">
        <f t="shared" si="435"/>
        <v>0.49019607843137253</v>
      </c>
      <c r="M4655">
        <v>30.33174</v>
      </c>
      <c r="N4655">
        <v>0</v>
      </c>
      <c r="O4655">
        <v>392</v>
      </c>
      <c r="P4655">
        <f t="shared" si="436"/>
        <v>392</v>
      </c>
      <c r="Q4655">
        <f t="shared" si="437"/>
        <v>0</v>
      </c>
    </row>
    <row r="4656" spans="1:17" x14ac:dyDescent="0.3">
      <c r="A4656">
        <v>30.649039999999999</v>
      </c>
      <c r="B4656">
        <v>4</v>
      </c>
      <c r="C4656">
        <v>409</v>
      </c>
      <c r="D4656">
        <f t="shared" si="433"/>
        <v>413</v>
      </c>
      <c r="E4656">
        <f t="shared" si="438"/>
        <v>0.96852300242130751</v>
      </c>
      <c r="G4656">
        <v>30.309979999999999</v>
      </c>
      <c r="H4656">
        <v>11</v>
      </c>
      <c r="I4656">
        <v>598</v>
      </c>
      <c r="J4656">
        <f t="shared" si="434"/>
        <v>609</v>
      </c>
      <c r="K4656">
        <f t="shared" si="435"/>
        <v>1.8062397372742198</v>
      </c>
      <c r="M4656">
        <v>30.338660000000001</v>
      </c>
      <c r="N4656">
        <v>0</v>
      </c>
      <c r="O4656">
        <v>370</v>
      </c>
      <c r="P4656">
        <f t="shared" si="436"/>
        <v>370</v>
      </c>
      <c r="Q4656">
        <f t="shared" si="437"/>
        <v>0</v>
      </c>
    </row>
    <row r="4657" spans="1:17" x14ac:dyDescent="0.3">
      <c r="A4657">
        <v>30.65596</v>
      </c>
      <c r="B4657">
        <v>2</v>
      </c>
      <c r="C4657">
        <v>444</v>
      </c>
      <c r="D4657">
        <f t="shared" si="433"/>
        <v>446</v>
      </c>
      <c r="E4657">
        <f t="shared" si="438"/>
        <v>0.44843049327354262</v>
      </c>
      <c r="G4657">
        <v>30.3169</v>
      </c>
      <c r="H4657">
        <v>0</v>
      </c>
      <c r="I4657">
        <v>591</v>
      </c>
      <c r="J4657">
        <f t="shared" si="434"/>
        <v>591</v>
      </c>
      <c r="K4657">
        <f t="shared" si="435"/>
        <v>0</v>
      </c>
      <c r="M4657">
        <v>30.345580000000002</v>
      </c>
      <c r="N4657">
        <v>8</v>
      </c>
      <c r="O4657">
        <v>387</v>
      </c>
      <c r="P4657">
        <f t="shared" si="436"/>
        <v>395</v>
      </c>
      <c r="Q4657">
        <f t="shared" si="437"/>
        <v>2.0253164556962027</v>
      </c>
    </row>
    <row r="4658" spans="1:17" x14ac:dyDescent="0.3">
      <c r="A4658">
        <v>30.662880000000001</v>
      </c>
      <c r="B4658">
        <v>4</v>
      </c>
      <c r="C4658">
        <v>406</v>
      </c>
      <c r="D4658">
        <f t="shared" si="433"/>
        <v>410</v>
      </c>
      <c r="E4658">
        <f t="shared" si="438"/>
        <v>0.97560975609756095</v>
      </c>
      <c r="G4658">
        <v>30.323820000000001</v>
      </c>
      <c r="H4658">
        <v>3</v>
      </c>
      <c r="I4658">
        <v>653</v>
      </c>
      <c r="J4658">
        <f t="shared" si="434"/>
        <v>656</v>
      </c>
      <c r="K4658">
        <f t="shared" si="435"/>
        <v>0.45731707317073167</v>
      </c>
      <c r="M4658">
        <v>30.352499999999999</v>
      </c>
      <c r="N4658">
        <v>6</v>
      </c>
      <c r="O4658">
        <v>368</v>
      </c>
      <c r="P4658">
        <f t="shared" si="436"/>
        <v>374</v>
      </c>
      <c r="Q4658">
        <f t="shared" si="437"/>
        <v>1.6042780748663104</v>
      </c>
    </row>
    <row r="4659" spans="1:17" x14ac:dyDescent="0.3">
      <c r="A4659">
        <v>30.669799999999999</v>
      </c>
      <c r="B4659">
        <v>9</v>
      </c>
      <c r="C4659">
        <v>380</v>
      </c>
      <c r="D4659">
        <f t="shared" si="433"/>
        <v>389</v>
      </c>
      <c r="E4659">
        <f t="shared" si="438"/>
        <v>2.3136246786632388</v>
      </c>
      <c r="G4659">
        <v>30.330739999999999</v>
      </c>
      <c r="H4659">
        <v>3</v>
      </c>
      <c r="I4659">
        <v>615</v>
      </c>
      <c r="J4659">
        <f t="shared" si="434"/>
        <v>618</v>
      </c>
      <c r="K4659">
        <f t="shared" si="435"/>
        <v>0.48543689320388345</v>
      </c>
      <c r="M4659">
        <v>30.35942</v>
      </c>
      <c r="N4659">
        <v>6</v>
      </c>
      <c r="O4659">
        <v>355</v>
      </c>
      <c r="P4659">
        <f t="shared" si="436"/>
        <v>361</v>
      </c>
      <c r="Q4659">
        <f t="shared" si="437"/>
        <v>1.662049861495845</v>
      </c>
    </row>
    <row r="4660" spans="1:17" x14ac:dyDescent="0.3">
      <c r="A4660">
        <v>30.67672</v>
      </c>
      <c r="B4660">
        <v>15</v>
      </c>
      <c r="C4660">
        <v>400</v>
      </c>
      <c r="D4660">
        <f t="shared" si="433"/>
        <v>415</v>
      </c>
      <c r="E4660">
        <f t="shared" si="438"/>
        <v>3.6144578313253009</v>
      </c>
      <c r="G4660">
        <v>30.33766</v>
      </c>
      <c r="H4660">
        <v>0</v>
      </c>
      <c r="I4660">
        <v>614</v>
      </c>
      <c r="J4660">
        <f t="shared" si="434"/>
        <v>614</v>
      </c>
      <c r="K4660">
        <f t="shared" si="435"/>
        <v>0</v>
      </c>
      <c r="M4660">
        <v>30.366340000000001</v>
      </c>
      <c r="N4660">
        <v>13</v>
      </c>
      <c r="O4660">
        <v>381</v>
      </c>
      <c r="P4660">
        <f t="shared" si="436"/>
        <v>394</v>
      </c>
      <c r="Q4660">
        <f t="shared" si="437"/>
        <v>3.2994923857868024</v>
      </c>
    </row>
    <row r="4661" spans="1:17" x14ac:dyDescent="0.3">
      <c r="A4661">
        <v>30.68364</v>
      </c>
      <c r="B4661">
        <v>5</v>
      </c>
      <c r="C4661">
        <v>383</v>
      </c>
      <c r="D4661">
        <f t="shared" si="433"/>
        <v>388</v>
      </c>
      <c r="E4661">
        <f t="shared" si="438"/>
        <v>1.2886597938144329</v>
      </c>
      <c r="G4661">
        <v>30.344580000000001</v>
      </c>
      <c r="H4661">
        <v>0</v>
      </c>
      <c r="I4661">
        <v>626</v>
      </c>
      <c r="J4661">
        <f t="shared" si="434"/>
        <v>626</v>
      </c>
      <c r="K4661">
        <f t="shared" si="435"/>
        <v>0</v>
      </c>
      <c r="M4661">
        <v>30.373259999999998</v>
      </c>
      <c r="N4661">
        <v>1</v>
      </c>
      <c r="O4661">
        <v>370</v>
      </c>
      <c r="P4661">
        <f t="shared" si="436"/>
        <v>371</v>
      </c>
      <c r="Q4661">
        <f t="shared" si="437"/>
        <v>0.26954177897574128</v>
      </c>
    </row>
    <row r="4662" spans="1:17" x14ac:dyDescent="0.3">
      <c r="A4662">
        <v>30.690560000000001</v>
      </c>
      <c r="B4662">
        <v>11</v>
      </c>
      <c r="C4662">
        <v>384</v>
      </c>
      <c r="D4662">
        <f t="shared" si="433"/>
        <v>395</v>
      </c>
      <c r="E4662">
        <f t="shared" si="438"/>
        <v>2.7848101265822782</v>
      </c>
      <c r="G4662">
        <v>30.351500000000001</v>
      </c>
      <c r="H4662">
        <v>1</v>
      </c>
      <c r="I4662">
        <v>605</v>
      </c>
      <c r="J4662">
        <f t="shared" si="434"/>
        <v>606</v>
      </c>
      <c r="K4662">
        <f t="shared" si="435"/>
        <v>0.16501650165016502</v>
      </c>
      <c r="M4662">
        <v>30.380179999999999</v>
      </c>
      <c r="N4662">
        <v>5</v>
      </c>
      <c r="O4662">
        <v>343</v>
      </c>
      <c r="P4662">
        <f t="shared" si="436"/>
        <v>348</v>
      </c>
      <c r="Q4662">
        <f t="shared" si="437"/>
        <v>1.4367816091954022</v>
      </c>
    </row>
    <row r="4663" spans="1:17" x14ac:dyDescent="0.3">
      <c r="A4663">
        <v>30.697479999999999</v>
      </c>
      <c r="B4663">
        <v>14</v>
      </c>
      <c r="C4663">
        <v>441</v>
      </c>
      <c r="D4663">
        <f t="shared" si="433"/>
        <v>455</v>
      </c>
      <c r="E4663">
        <f t="shared" si="438"/>
        <v>3.0769230769230771</v>
      </c>
      <c r="G4663">
        <v>30.358419999999999</v>
      </c>
      <c r="H4663">
        <v>2</v>
      </c>
      <c r="I4663">
        <v>584</v>
      </c>
      <c r="J4663">
        <f t="shared" si="434"/>
        <v>586</v>
      </c>
      <c r="K4663">
        <f t="shared" si="435"/>
        <v>0.34129692832764508</v>
      </c>
      <c r="M4663">
        <v>30.3871</v>
      </c>
      <c r="N4663">
        <v>0</v>
      </c>
      <c r="O4663">
        <v>365</v>
      </c>
      <c r="P4663">
        <f t="shared" si="436"/>
        <v>365</v>
      </c>
      <c r="Q4663">
        <f t="shared" si="437"/>
        <v>0</v>
      </c>
    </row>
    <row r="4664" spans="1:17" x14ac:dyDescent="0.3">
      <c r="A4664">
        <v>30.7044</v>
      </c>
      <c r="B4664">
        <v>23</v>
      </c>
      <c r="C4664">
        <v>428</v>
      </c>
      <c r="D4664">
        <f t="shared" si="433"/>
        <v>451</v>
      </c>
      <c r="E4664">
        <f t="shared" si="438"/>
        <v>5.0997782705099777</v>
      </c>
      <c r="G4664">
        <v>30.36534</v>
      </c>
      <c r="H4664">
        <v>1</v>
      </c>
      <c r="I4664">
        <v>584</v>
      </c>
      <c r="J4664">
        <f t="shared" si="434"/>
        <v>585</v>
      </c>
      <c r="K4664">
        <f t="shared" si="435"/>
        <v>0.17094017094017094</v>
      </c>
      <c r="M4664">
        <v>30.394020000000001</v>
      </c>
      <c r="N4664">
        <v>4</v>
      </c>
      <c r="O4664">
        <v>356</v>
      </c>
      <c r="P4664">
        <f t="shared" si="436"/>
        <v>360</v>
      </c>
      <c r="Q4664">
        <f t="shared" si="437"/>
        <v>1.1111111111111112</v>
      </c>
    </row>
    <row r="4665" spans="1:17" x14ac:dyDescent="0.3">
      <c r="A4665">
        <v>30.711320000000001</v>
      </c>
      <c r="B4665">
        <v>5</v>
      </c>
      <c r="C4665">
        <v>361</v>
      </c>
      <c r="D4665">
        <f t="shared" si="433"/>
        <v>366</v>
      </c>
      <c r="E4665">
        <f t="shared" si="438"/>
        <v>1.3661202185792349</v>
      </c>
      <c r="G4665">
        <v>30.372260000000001</v>
      </c>
      <c r="H4665">
        <v>2</v>
      </c>
      <c r="I4665">
        <v>575</v>
      </c>
      <c r="J4665">
        <f t="shared" si="434"/>
        <v>577</v>
      </c>
      <c r="K4665">
        <f t="shared" si="435"/>
        <v>0.34662045060658575</v>
      </c>
      <c r="M4665">
        <v>30.400939999999999</v>
      </c>
      <c r="N4665">
        <v>0</v>
      </c>
      <c r="O4665">
        <v>393</v>
      </c>
      <c r="P4665">
        <f t="shared" si="436"/>
        <v>393</v>
      </c>
      <c r="Q4665">
        <f t="shared" si="437"/>
        <v>0</v>
      </c>
    </row>
    <row r="4666" spans="1:17" x14ac:dyDescent="0.3">
      <c r="A4666">
        <v>30.718240000000002</v>
      </c>
      <c r="B4666">
        <v>6</v>
      </c>
      <c r="C4666">
        <v>371</v>
      </c>
      <c r="D4666">
        <f t="shared" si="433"/>
        <v>377</v>
      </c>
      <c r="E4666">
        <f t="shared" si="438"/>
        <v>1.5915119363395225</v>
      </c>
      <c r="G4666">
        <v>30.379180000000002</v>
      </c>
      <c r="H4666">
        <v>17</v>
      </c>
      <c r="I4666">
        <v>579</v>
      </c>
      <c r="J4666">
        <f t="shared" si="434"/>
        <v>596</v>
      </c>
      <c r="K4666">
        <f t="shared" si="435"/>
        <v>2.8523489932885906</v>
      </c>
      <c r="M4666">
        <v>30.401319999999998</v>
      </c>
      <c r="N4666">
        <v>3</v>
      </c>
      <c r="O4666">
        <v>389</v>
      </c>
      <c r="P4666">
        <f t="shared" si="436"/>
        <v>392</v>
      </c>
      <c r="Q4666">
        <f t="shared" si="437"/>
        <v>0.76530612244897955</v>
      </c>
    </row>
    <row r="4667" spans="1:17" x14ac:dyDescent="0.3">
      <c r="A4667">
        <v>30.725159999999999</v>
      </c>
      <c r="B4667">
        <v>0</v>
      </c>
      <c r="C4667">
        <v>413</v>
      </c>
      <c r="D4667">
        <f t="shared" si="433"/>
        <v>413</v>
      </c>
      <c r="E4667">
        <f t="shared" si="438"/>
        <v>0</v>
      </c>
      <c r="G4667">
        <v>30.386099999999999</v>
      </c>
      <c r="H4667">
        <v>7</v>
      </c>
      <c r="I4667">
        <v>582</v>
      </c>
      <c r="J4667">
        <f t="shared" si="434"/>
        <v>589</v>
      </c>
      <c r="K4667">
        <f t="shared" si="435"/>
        <v>1.1884550084889642</v>
      </c>
      <c r="M4667">
        <v>30.408239999999999</v>
      </c>
      <c r="N4667">
        <v>7</v>
      </c>
      <c r="O4667">
        <v>352</v>
      </c>
      <c r="P4667">
        <f t="shared" si="436"/>
        <v>359</v>
      </c>
      <c r="Q4667">
        <f t="shared" si="437"/>
        <v>1.9498607242339834</v>
      </c>
    </row>
    <row r="4668" spans="1:17" x14ac:dyDescent="0.3">
      <c r="A4668">
        <v>30.73208</v>
      </c>
      <c r="B4668">
        <v>6</v>
      </c>
      <c r="C4668">
        <v>401</v>
      </c>
      <c r="D4668">
        <f t="shared" si="433"/>
        <v>407</v>
      </c>
      <c r="E4668">
        <f t="shared" si="438"/>
        <v>1.4742014742014742</v>
      </c>
      <c r="G4668">
        <v>30.39302</v>
      </c>
      <c r="H4668">
        <v>11</v>
      </c>
      <c r="I4668">
        <v>593</v>
      </c>
      <c r="J4668">
        <f t="shared" si="434"/>
        <v>604</v>
      </c>
      <c r="K4668">
        <f t="shared" si="435"/>
        <v>1.8211920529801324</v>
      </c>
      <c r="M4668">
        <v>30.41516</v>
      </c>
      <c r="N4668">
        <v>15</v>
      </c>
      <c r="O4668">
        <v>365</v>
      </c>
      <c r="P4668">
        <f t="shared" si="436"/>
        <v>380</v>
      </c>
      <c r="Q4668">
        <f t="shared" si="437"/>
        <v>3.9473684210526314</v>
      </c>
    </row>
    <row r="4669" spans="1:17" x14ac:dyDescent="0.3">
      <c r="A4669">
        <v>30.739000000000001</v>
      </c>
      <c r="B4669">
        <v>0</v>
      </c>
      <c r="C4669">
        <v>414</v>
      </c>
      <c r="D4669">
        <f t="shared" si="433"/>
        <v>414</v>
      </c>
      <c r="E4669">
        <f t="shared" si="438"/>
        <v>0</v>
      </c>
      <c r="G4669">
        <v>30.399940000000001</v>
      </c>
      <c r="H4669">
        <v>12</v>
      </c>
      <c r="I4669">
        <v>585</v>
      </c>
      <c r="J4669">
        <f t="shared" si="434"/>
        <v>597</v>
      </c>
      <c r="K4669">
        <f t="shared" si="435"/>
        <v>2.0100502512562812</v>
      </c>
      <c r="M4669">
        <v>30.422080000000001</v>
      </c>
      <c r="N4669">
        <v>0</v>
      </c>
      <c r="O4669">
        <v>363</v>
      </c>
      <c r="P4669">
        <f t="shared" si="436"/>
        <v>363</v>
      </c>
      <c r="Q4669">
        <f t="shared" si="437"/>
        <v>0</v>
      </c>
    </row>
    <row r="4670" spans="1:17" x14ac:dyDescent="0.3">
      <c r="A4670">
        <v>30.745920000000002</v>
      </c>
      <c r="B4670">
        <v>8</v>
      </c>
      <c r="C4670">
        <v>385</v>
      </c>
      <c r="D4670">
        <f t="shared" si="433"/>
        <v>393</v>
      </c>
      <c r="E4670">
        <f t="shared" si="438"/>
        <v>2.0356234096692112</v>
      </c>
      <c r="G4670">
        <v>30.400379999999998</v>
      </c>
      <c r="H4670">
        <v>6</v>
      </c>
      <c r="I4670">
        <v>598</v>
      </c>
      <c r="J4670">
        <f t="shared" si="434"/>
        <v>604</v>
      </c>
      <c r="K4670">
        <f t="shared" si="435"/>
        <v>0.99337748344370869</v>
      </c>
      <c r="M4670">
        <v>30.428999999999998</v>
      </c>
      <c r="N4670">
        <v>16</v>
      </c>
      <c r="O4670">
        <v>336</v>
      </c>
      <c r="P4670">
        <f t="shared" si="436"/>
        <v>352</v>
      </c>
      <c r="Q4670">
        <f t="shared" si="437"/>
        <v>4.5454545454545459</v>
      </c>
    </row>
    <row r="4671" spans="1:17" x14ac:dyDescent="0.3">
      <c r="A4671">
        <v>30.752839999999999</v>
      </c>
      <c r="B4671">
        <v>0</v>
      </c>
      <c r="C4671">
        <v>415</v>
      </c>
      <c r="D4671">
        <f t="shared" si="433"/>
        <v>415</v>
      </c>
      <c r="E4671">
        <f t="shared" si="438"/>
        <v>0</v>
      </c>
      <c r="G4671">
        <v>30.407299999999999</v>
      </c>
      <c r="H4671">
        <v>7</v>
      </c>
      <c r="I4671">
        <v>589</v>
      </c>
      <c r="J4671">
        <f t="shared" si="434"/>
        <v>596</v>
      </c>
      <c r="K4671">
        <f t="shared" si="435"/>
        <v>1.174496644295302</v>
      </c>
      <c r="M4671">
        <v>30.435919999999999</v>
      </c>
      <c r="N4671">
        <v>7</v>
      </c>
      <c r="O4671">
        <v>350</v>
      </c>
      <c r="P4671">
        <f t="shared" si="436"/>
        <v>357</v>
      </c>
      <c r="Q4671">
        <f t="shared" si="437"/>
        <v>1.9607843137254901</v>
      </c>
    </row>
    <row r="4672" spans="1:17" x14ac:dyDescent="0.3">
      <c r="A4672">
        <v>30.753060000000001</v>
      </c>
      <c r="B4672">
        <v>1</v>
      </c>
      <c r="C4672">
        <v>423</v>
      </c>
      <c r="D4672">
        <f t="shared" si="433"/>
        <v>424</v>
      </c>
      <c r="E4672">
        <f t="shared" si="438"/>
        <v>0.23584905660377359</v>
      </c>
      <c r="G4672">
        <v>30.41422</v>
      </c>
      <c r="H4672">
        <v>2</v>
      </c>
      <c r="I4672">
        <v>639</v>
      </c>
      <c r="J4672">
        <f t="shared" si="434"/>
        <v>641</v>
      </c>
      <c r="K4672">
        <f t="shared" si="435"/>
        <v>0.31201248049921998</v>
      </c>
      <c r="M4672">
        <v>30.44285</v>
      </c>
      <c r="N4672">
        <v>3</v>
      </c>
      <c r="O4672">
        <v>345</v>
      </c>
      <c r="P4672">
        <f t="shared" si="436"/>
        <v>348</v>
      </c>
      <c r="Q4672">
        <f t="shared" si="437"/>
        <v>0.86206896551724133</v>
      </c>
    </row>
    <row r="4673" spans="1:17" x14ac:dyDescent="0.3">
      <c r="A4673">
        <v>30.759979999999999</v>
      </c>
      <c r="B4673">
        <v>1</v>
      </c>
      <c r="C4673">
        <v>408</v>
      </c>
      <c r="D4673">
        <f t="shared" si="433"/>
        <v>409</v>
      </c>
      <c r="E4673">
        <f t="shared" si="438"/>
        <v>0.24449877750611246</v>
      </c>
      <c r="G4673">
        <v>30.421140000000001</v>
      </c>
      <c r="H4673">
        <v>8</v>
      </c>
      <c r="I4673">
        <v>531</v>
      </c>
      <c r="J4673">
        <f t="shared" si="434"/>
        <v>539</v>
      </c>
      <c r="K4673">
        <f t="shared" si="435"/>
        <v>1.4842300556586272</v>
      </c>
      <c r="M4673">
        <v>30.449770000000001</v>
      </c>
      <c r="N4673">
        <v>14</v>
      </c>
      <c r="O4673">
        <v>348</v>
      </c>
      <c r="P4673">
        <f t="shared" si="436"/>
        <v>362</v>
      </c>
      <c r="Q4673">
        <f t="shared" si="437"/>
        <v>3.867403314917127</v>
      </c>
    </row>
    <row r="4674" spans="1:17" x14ac:dyDescent="0.3">
      <c r="A4674">
        <v>30.7669</v>
      </c>
      <c r="B4674">
        <v>1</v>
      </c>
      <c r="C4674">
        <v>412</v>
      </c>
      <c r="D4674">
        <f t="shared" si="433"/>
        <v>413</v>
      </c>
      <c r="E4674">
        <f t="shared" si="438"/>
        <v>0.24213075060532688</v>
      </c>
      <c r="G4674">
        <v>30.428059999999999</v>
      </c>
      <c r="H4674">
        <v>10</v>
      </c>
      <c r="I4674">
        <v>646</v>
      </c>
      <c r="J4674">
        <f t="shared" si="434"/>
        <v>656</v>
      </c>
      <c r="K4674">
        <f t="shared" si="435"/>
        <v>1.524390243902439</v>
      </c>
      <c r="M4674">
        <v>30.456689999999998</v>
      </c>
      <c r="N4674">
        <v>29</v>
      </c>
      <c r="O4674">
        <v>370</v>
      </c>
      <c r="P4674">
        <f t="shared" si="436"/>
        <v>399</v>
      </c>
      <c r="Q4674">
        <f t="shared" si="437"/>
        <v>7.2681704260651623</v>
      </c>
    </row>
    <row r="4675" spans="1:17" x14ac:dyDescent="0.3">
      <c r="A4675">
        <v>30.773820000000001</v>
      </c>
      <c r="B4675">
        <v>3</v>
      </c>
      <c r="C4675">
        <v>410</v>
      </c>
      <c r="D4675">
        <f t="shared" si="433"/>
        <v>413</v>
      </c>
      <c r="E4675">
        <f t="shared" si="438"/>
        <v>0.72639225181598066</v>
      </c>
      <c r="G4675">
        <v>30.434979999999999</v>
      </c>
      <c r="H4675">
        <v>6</v>
      </c>
      <c r="I4675">
        <v>560</v>
      </c>
      <c r="J4675">
        <f t="shared" si="434"/>
        <v>566</v>
      </c>
      <c r="K4675">
        <f t="shared" si="435"/>
        <v>1.0600706713780919</v>
      </c>
      <c r="M4675">
        <v>30.463609999999999</v>
      </c>
      <c r="N4675">
        <v>24</v>
      </c>
      <c r="O4675">
        <v>360</v>
      </c>
      <c r="P4675">
        <f t="shared" si="436"/>
        <v>384</v>
      </c>
      <c r="Q4675">
        <f t="shared" si="437"/>
        <v>6.25</v>
      </c>
    </row>
    <row r="4676" spans="1:17" x14ac:dyDescent="0.3">
      <c r="A4676">
        <v>30.780740000000002</v>
      </c>
      <c r="B4676">
        <v>6</v>
      </c>
      <c r="C4676">
        <v>427</v>
      </c>
      <c r="D4676">
        <f t="shared" ref="D4676:D4739" si="439">B4676+C4676</f>
        <v>433</v>
      </c>
      <c r="E4676">
        <f t="shared" si="438"/>
        <v>1.3856812933025404</v>
      </c>
      <c r="G4676">
        <v>30.4419</v>
      </c>
      <c r="H4676">
        <v>6</v>
      </c>
      <c r="I4676">
        <v>613</v>
      </c>
      <c r="J4676">
        <f t="shared" ref="J4676:J4739" si="440">H4676+I4676</f>
        <v>619</v>
      </c>
      <c r="K4676">
        <f t="shared" ref="K4676:K4739" si="441">H4676/J4676*100</f>
        <v>0.96930533117932149</v>
      </c>
      <c r="M4676">
        <v>30.47053</v>
      </c>
      <c r="N4676">
        <v>17</v>
      </c>
      <c r="O4676">
        <v>338</v>
      </c>
      <c r="P4676">
        <f t="shared" ref="P4676:P4739" si="442">N4676+O4676</f>
        <v>355</v>
      </c>
      <c r="Q4676">
        <f t="shared" ref="Q4676:Q4739" si="443">N4676/P4676*100</f>
        <v>4.788732394366197</v>
      </c>
    </row>
    <row r="4677" spans="1:17" x14ac:dyDescent="0.3">
      <c r="A4677">
        <v>30.787659999999999</v>
      </c>
      <c r="B4677">
        <v>0</v>
      </c>
      <c r="C4677">
        <v>412</v>
      </c>
      <c r="D4677">
        <f t="shared" si="439"/>
        <v>412</v>
      </c>
      <c r="E4677">
        <f t="shared" si="438"/>
        <v>0</v>
      </c>
      <c r="G4677">
        <v>30.448820000000001</v>
      </c>
      <c r="H4677">
        <v>10</v>
      </c>
      <c r="I4677">
        <v>544</v>
      </c>
      <c r="J4677">
        <f t="shared" si="440"/>
        <v>554</v>
      </c>
      <c r="K4677">
        <f t="shared" si="441"/>
        <v>1.8050541516245486</v>
      </c>
      <c r="M4677">
        <v>30.477450000000001</v>
      </c>
      <c r="N4677">
        <v>18</v>
      </c>
      <c r="O4677">
        <v>339</v>
      </c>
      <c r="P4677">
        <f t="shared" si="442"/>
        <v>357</v>
      </c>
      <c r="Q4677">
        <f t="shared" si="443"/>
        <v>5.0420168067226889</v>
      </c>
    </row>
    <row r="4678" spans="1:17" x14ac:dyDescent="0.3">
      <c r="A4678">
        <v>30.79458</v>
      </c>
      <c r="B4678">
        <v>1</v>
      </c>
      <c r="C4678">
        <v>379</v>
      </c>
      <c r="D4678">
        <f t="shared" si="439"/>
        <v>380</v>
      </c>
      <c r="E4678">
        <f t="shared" si="438"/>
        <v>0.26315789473684209</v>
      </c>
      <c r="G4678">
        <v>30.455739999999999</v>
      </c>
      <c r="H4678">
        <v>6</v>
      </c>
      <c r="I4678">
        <v>604</v>
      </c>
      <c r="J4678">
        <f t="shared" si="440"/>
        <v>610</v>
      </c>
      <c r="K4678">
        <f t="shared" si="441"/>
        <v>0.98360655737704927</v>
      </c>
      <c r="M4678">
        <v>30.484369999999998</v>
      </c>
      <c r="N4678">
        <v>13</v>
      </c>
      <c r="O4678">
        <v>355</v>
      </c>
      <c r="P4678">
        <f t="shared" si="442"/>
        <v>368</v>
      </c>
      <c r="Q4678">
        <f t="shared" si="443"/>
        <v>3.5326086956521738</v>
      </c>
    </row>
    <row r="4679" spans="1:17" x14ac:dyDescent="0.3">
      <c r="A4679">
        <v>30.801500000000001</v>
      </c>
      <c r="B4679">
        <v>18</v>
      </c>
      <c r="C4679">
        <v>419</v>
      </c>
      <c r="D4679">
        <f t="shared" si="439"/>
        <v>437</v>
      </c>
      <c r="E4679">
        <f t="shared" si="438"/>
        <v>4.1189931350114417</v>
      </c>
      <c r="G4679">
        <v>30.46266</v>
      </c>
      <c r="H4679">
        <v>13</v>
      </c>
      <c r="I4679">
        <v>567</v>
      </c>
      <c r="J4679">
        <f t="shared" si="440"/>
        <v>580</v>
      </c>
      <c r="K4679">
        <f t="shared" si="441"/>
        <v>2.2413793103448274</v>
      </c>
      <c r="M4679">
        <v>30.491289999999999</v>
      </c>
      <c r="N4679">
        <v>20</v>
      </c>
      <c r="O4679">
        <v>364</v>
      </c>
      <c r="P4679">
        <f t="shared" si="442"/>
        <v>384</v>
      </c>
      <c r="Q4679">
        <f t="shared" si="443"/>
        <v>5.2083333333333339</v>
      </c>
    </row>
    <row r="4680" spans="1:17" x14ac:dyDescent="0.3">
      <c r="A4680">
        <v>30.808420000000002</v>
      </c>
      <c r="B4680">
        <v>3</v>
      </c>
      <c r="C4680">
        <v>391</v>
      </c>
      <c r="D4680">
        <f t="shared" si="439"/>
        <v>394</v>
      </c>
      <c r="E4680">
        <f t="shared" si="438"/>
        <v>0.76142131979695438</v>
      </c>
      <c r="G4680">
        <v>30.469580000000001</v>
      </c>
      <c r="H4680">
        <v>6</v>
      </c>
      <c r="I4680">
        <v>578</v>
      </c>
      <c r="J4680">
        <f t="shared" si="440"/>
        <v>584</v>
      </c>
      <c r="K4680">
        <f t="shared" si="441"/>
        <v>1.0273972602739725</v>
      </c>
      <c r="M4680">
        <v>30.49821</v>
      </c>
      <c r="N4680">
        <v>14</v>
      </c>
      <c r="O4680">
        <v>364</v>
      </c>
      <c r="P4680">
        <f t="shared" si="442"/>
        <v>378</v>
      </c>
      <c r="Q4680">
        <f t="shared" si="443"/>
        <v>3.7037037037037033</v>
      </c>
    </row>
    <row r="4681" spans="1:17" x14ac:dyDescent="0.3">
      <c r="A4681">
        <v>30.815339999999999</v>
      </c>
      <c r="B4681">
        <v>1</v>
      </c>
      <c r="C4681">
        <v>395</v>
      </c>
      <c r="D4681">
        <f t="shared" si="439"/>
        <v>396</v>
      </c>
      <c r="E4681">
        <f t="shared" si="438"/>
        <v>0.25252525252525254</v>
      </c>
      <c r="G4681">
        <v>30.476500000000001</v>
      </c>
      <c r="H4681">
        <v>15</v>
      </c>
      <c r="I4681">
        <v>574</v>
      </c>
      <c r="J4681">
        <f t="shared" si="440"/>
        <v>589</v>
      </c>
      <c r="K4681">
        <f t="shared" si="441"/>
        <v>2.5466893039049237</v>
      </c>
      <c r="M4681">
        <v>30.505130000000001</v>
      </c>
      <c r="N4681">
        <v>10</v>
      </c>
      <c r="O4681">
        <v>349</v>
      </c>
      <c r="P4681">
        <f t="shared" si="442"/>
        <v>359</v>
      </c>
      <c r="Q4681">
        <f t="shared" si="443"/>
        <v>2.785515320334262</v>
      </c>
    </row>
    <row r="4682" spans="1:17" x14ac:dyDescent="0.3">
      <c r="A4682">
        <v>30.82226</v>
      </c>
      <c r="B4682">
        <v>4</v>
      </c>
      <c r="C4682">
        <v>377</v>
      </c>
      <c r="D4682">
        <f t="shared" si="439"/>
        <v>381</v>
      </c>
      <c r="E4682">
        <f t="shared" si="438"/>
        <v>1.0498687664041995</v>
      </c>
      <c r="G4682">
        <v>30.483419999999999</v>
      </c>
      <c r="H4682">
        <v>10</v>
      </c>
      <c r="I4682">
        <v>584</v>
      </c>
      <c r="J4682">
        <f t="shared" si="440"/>
        <v>594</v>
      </c>
      <c r="K4682">
        <f t="shared" si="441"/>
        <v>1.6835016835016834</v>
      </c>
      <c r="M4682">
        <v>30.505410000000001</v>
      </c>
      <c r="N4682">
        <v>12</v>
      </c>
      <c r="O4682">
        <v>374</v>
      </c>
      <c r="P4682">
        <f t="shared" si="442"/>
        <v>386</v>
      </c>
      <c r="Q4682">
        <f t="shared" si="443"/>
        <v>3.1088082901554404</v>
      </c>
    </row>
    <row r="4683" spans="1:17" x14ac:dyDescent="0.3">
      <c r="A4683">
        <v>30.829180000000001</v>
      </c>
      <c r="B4683">
        <v>19</v>
      </c>
      <c r="C4683">
        <v>346</v>
      </c>
      <c r="D4683">
        <f t="shared" si="439"/>
        <v>365</v>
      </c>
      <c r="E4683">
        <f t="shared" si="438"/>
        <v>5.2054794520547949</v>
      </c>
      <c r="G4683">
        <v>30.49034</v>
      </c>
      <c r="H4683">
        <v>2</v>
      </c>
      <c r="I4683">
        <v>601</v>
      </c>
      <c r="J4683">
        <f t="shared" si="440"/>
        <v>603</v>
      </c>
      <c r="K4683">
        <f t="shared" si="441"/>
        <v>0.33167495854063017</v>
      </c>
      <c r="M4683">
        <v>30.512329999999999</v>
      </c>
      <c r="N4683">
        <v>12</v>
      </c>
      <c r="O4683">
        <v>373</v>
      </c>
      <c r="P4683">
        <f t="shared" si="442"/>
        <v>385</v>
      </c>
      <c r="Q4683">
        <f t="shared" si="443"/>
        <v>3.116883116883117</v>
      </c>
    </row>
    <row r="4684" spans="1:17" x14ac:dyDescent="0.3">
      <c r="A4684">
        <v>30.836099999999998</v>
      </c>
      <c r="B4684">
        <v>6</v>
      </c>
      <c r="C4684">
        <v>377</v>
      </c>
      <c r="D4684">
        <f t="shared" si="439"/>
        <v>383</v>
      </c>
      <c r="E4684">
        <f t="shared" si="438"/>
        <v>1.5665796344647518</v>
      </c>
      <c r="G4684">
        <v>30.497260000000001</v>
      </c>
      <c r="H4684">
        <v>9</v>
      </c>
      <c r="I4684">
        <v>599</v>
      </c>
      <c r="J4684">
        <f t="shared" si="440"/>
        <v>608</v>
      </c>
      <c r="K4684">
        <f t="shared" si="441"/>
        <v>1.4802631578947367</v>
      </c>
      <c r="M4684">
        <v>30.51925</v>
      </c>
      <c r="N4684">
        <v>17</v>
      </c>
      <c r="O4684">
        <v>365</v>
      </c>
      <c r="P4684">
        <f t="shared" si="442"/>
        <v>382</v>
      </c>
      <c r="Q4684">
        <f t="shared" si="443"/>
        <v>4.4502617801047117</v>
      </c>
    </row>
    <row r="4685" spans="1:17" x14ac:dyDescent="0.3">
      <c r="A4685">
        <v>30.843019999999999</v>
      </c>
      <c r="B4685">
        <v>0</v>
      </c>
      <c r="C4685">
        <v>392</v>
      </c>
      <c r="D4685">
        <f t="shared" si="439"/>
        <v>392</v>
      </c>
      <c r="E4685">
        <f t="shared" si="438"/>
        <v>0</v>
      </c>
      <c r="G4685">
        <v>30.504180000000002</v>
      </c>
      <c r="H4685">
        <v>6</v>
      </c>
      <c r="I4685">
        <v>609</v>
      </c>
      <c r="J4685">
        <f t="shared" si="440"/>
        <v>615</v>
      </c>
      <c r="K4685">
        <f t="shared" si="441"/>
        <v>0.97560975609756095</v>
      </c>
      <c r="M4685">
        <v>30.52617</v>
      </c>
      <c r="N4685">
        <v>12</v>
      </c>
      <c r="O4685">
        <v>386</v>
      </c>
      <c r="P4685">
        <f t="shared" si="442"/>
        <v>398</v>
      </c>
      <c r="Q4685">
        <f t="shared" si="443"/>
        <v>3.0150753768844218</v>
      </c>
    </row>
    <row r="4686" spans="1:17" x14ac:dyDescent="0.3">
      <c r="A4686">
        <v>30.84994</v>
      </c>
      <c r="B4686">
        <v>4</v>
      </c>
      <c r="C4686">
        <v>397</v>
      </c>
      <c r="D4686">
        <f t="shared" si="439"/>
        <v>401</v>
      </c>
      <c r="E4686">
        <f t="shared" si="438"/>
        <v>0.99750623441396502</v>
      </c>
      <c r="G4686">
        <v>30.50468</v>
      </c>
      <c r="H4686">
        <v>14</v>
      </c>
      <c r="I4686">
        <v>600</v>
      </c>
      <c r="J4686">
        <f t="shared" si="440"/>
        <v>614</v>
      </c>
      <c r="K4686">
        <f t="shared" si="441"/>
        <v>2.2801302931596092</v>
      </c>
      <c r="M4686">
        <v>30.533090000000001</v>
      </c>
      <c r="N4686">
        <v>17</v>
      </c>
      <c r="O4686">
        <v>291</v>
      </c>
      <c r="P4686">
        <f t="shared" si="442"/>
        <v>308</v>
      </c>
      <c r="Q4686">
        <f t="shared" si="443"/>
        <v>5.5194805194805197</v>
      </c>
    </row>
    <row r="4687" spans="1:17" x14ac:dyDescent="0.3">
      <c r="A4687">
        <v>30.856860000000001</v>
      </c>
      <c r="B4687">
        <v>0</v>
      </c>
      <c r="C4687">
        <v>366</v>
      </c>
      <c r="D4687">
        <f t="shared" si="439"/>
        <v>366</v>
      </c>
      <c r="E4687">
        <f t="shared" si="438"/>
        <v>0</v>
      </c>
      <c r="G4687">
        <v>30.511600000000001</v>
      </c>
      <c r="H4687">
        <v>10</v>
      </c>
      <c r="I4687">
        <v>597</v>
      </c>
      <c r="J4687">
        <f t="shared" si="440"/>
        <v>607</v>
      </c>
      <c r="K4687">
        <f t="shared" si="441"/>
        <v>1.6474464579901154</v>
      </c>
      <c r="M4687">
        <v>30.540009999999999</v>
      </c>
      <c r="N4687">
        <v>6</v>
      </c>
      <c r="O4687">
        <v>361</v>
      </c>
      <c r="P4687">
        <f t="shared" si="442"/>
        <v>367</v>
      </c>
      <c r="Q4687">
        <f t="shared" si="443"/>
        <v>1.6348773841961852</v>
      </c>
    </row>
    <row r="4688" spans="1:17" x14ac:dyDescent="0.3">
      <c r="A4688">
        <v>30.857099999999999</v>
      </c>
      <c r="B4688">
        <v>0</v>
      </c>
      <c r="C4688">
        <v>408</v>
      </c>
      <c r="D4688">
        <f t="shared" si="439"/>
        <v>408</v>
      </c>
      <c r="E4688">
        <f t="shared" si="438"/>
        <v>0</v>
      </c>
      <c r="G4688">
        <v>30.518519999999999</v>
      </c>
      <c r="H4688">
        <v>13</v>
      </c>
      <c r="I4688">
        <v>587</v>
      </c>
      <c r="J4688">
        <f t="shared" si="440"/>
        <v>600</v>
      </c>
      <c r="K4688">
        <f t="shared" si="441"/>
        <v>2.166666666666667</v>
      </c>
      <c r="M4688">
        <v>30.54693</v>
      </c>
      <c r="N4688">
        <v>12</v>
      </c>
      <c r="O4688">
        <v>347</v>
      </c>
      <c r="P4688">
        <f t="shared" si="442"/>
        <v>359</v>
      </c>
      <c r="Q4688">
        <f t="shared" si="443"/>
        <v>3.3426183844011144</v>
      </c>
    </row>
    <row r="4689" spans="1:17" x14ac:dyDescent="0.3">
      <c r="A4689">
        <v>30.86402</v>
      </c>
      <c r="B4689">
        <v>13</v>
      </c>
      <c r="C4689">
        <v>380</v>
      </c>
      <c r="D4689">
        <f t="shared" si="439"/>
        <v>393</v>
      </c>
      <c r="E4689">
        <f t="shared" si="438"/>
        <v>3.3078880407124678</v>
      </c>
      <c r="G4689">
        <v>30.52544</v>
      </c>
      <c r="H4689">
        <v>4</v>
      </c>
      <c r="I4689">
        <v>540</v>
      </c>
      <c r="J4689">
        <f t="shared" si="440"/>
        <v>544</v>
      </c>
      <c r="K4689">
        <f t="shared" si="441"/>
        <v>0.73529411764705876</v>
      </c>
      <c r="M4689">
        <v>30.553850000000001</v>
      </c>
      <c r="N4689">
        <v>6</v>
      </c>
      <c r="O4689">
        <v>386</v>
      </c>
      <c r="P4689">
        <f t="shared" si="442"/>
        <v>392</v>
      </c>
      <c r="Q4689">
        <f t="shared" si="443"/>
        <v>1.5306122448979591</v>
      </c>
    </row>
    <row r="4690" spans="1:17" x14ac:dyDescent="0.3">
      <c r="A4690">
        <v>30.870940000000001</v>
      </c>
      <c r="B4690">
        <v>3</v>
      </c>
      <c r="C4690">
        <v>429</v>
      </c>
      <c r="D4690">
        <f t="shared" si="439"/>
        <v>432</v>
      </c>
      <c r="E4690">
        <f t="shared" si="438"/>
        <v>0.69444444444444442</v>
      </c>
      <c r="G4690">
        <v>30.532360000000001</v>
      </c>
      <c r="H4690">
        <v>0</v>
      </c>
      <c r="I4690">
        <v>604</v>
      </c>
      <c r="J4690">
        <f t="shared" si="440"/>
        <v>604</v>
      </c>
      <c r="K4690">
        <f t="shared" si="441"/>
        <v>0</v>
      </c>
      <c r="M4690">
        <v>30.560770000000002</v>
      </c>
      <c r="N4690">
        <v>6</v>
      </c>
      <c r="O4690">
        <v>379</v>
      </c>
      <c r="P4690">
        <f t="shared" si="442"/>
        <v>385</v>
      </c>
      <c r="Q4690">
        <f t="shared" si="443"/>
        <v>1.5584415584415585</v>
      </c>
    </row>
    <row r="4691" spans="1:17" x14ac:dyDescent="0.3">
      <c r="A4691">
        <v>30.877859999999998</v>
      </c>
      <c r="B4691">
        <v>9</v>
      </c>
      <c r="C4691">
        <v>396</v>
      </c>
      <c r="D4691">
        <f t="shared" si="439"/>
        <v>405</v>
      </c>
      <c r="E4691">
        <f t="shared" si="438"/>
        <v>2.2222222222222223</v>
      </c>
      <c r="G4691">
        <v>30.539280000000002</v>
      </c>
      <c r="H4691">
        <v>8</v>
      </c>
      <c r="I4691">
        <v>537</v>
      </c>
      <c r="J4691">
        <f t="shared" si="440"/>
        <v>545</v>
      </c>
      <c r="K4691">
        <f t="shared" si="441"/>
        <v>1.4678899082568808</v>
      </c>
      <c r="M4691">
        <v>30.567689999999999</v>
      </c>
      <c r="N4691">
        <v>12</v>
      </c>
      <c r="O4691">
        <v>371</v>
      </c>
      <c r="P4691">
        <f t="shared" si="442"/>
        <v>383</v>
      </c>
      <c r="Q4691">
        <f t="shared" si="443"/>
        <v>3.1331592689295036</v>
      </c>
    </row>
    <row r="4692" spans="1:17" x14ac:dyDescent="0.3">
      <c r="A4692">
        <v>30.884779999999999</v>
      </c>
      <c r="B4692">
        <v>10</v>
      </c>
      <c r="C4692">
        <v>419</v>
      </c>
      <c r="D4692">
        <f t="shared" si="439"/>
        <v>429</v>
      </c>
      <c r="E4692">
        <f t="shared" si="438"/>
        <v>2.3310023310023311</v>
      </c>
      <c r="G4692">
        <v>30.546199999999999</v>
      </c>
      <c r="H4692">
        <v>2</v>
      </c>
      <c r="I4692">
        <v>579</v>
      </c>
      <c r="J4692">
        <f t="shared" si="440"/>
        <v>581</v>
      </c>
      <c r="K4692">
        <f t="shared" si="441"/>
        <v>0.34423407917383825</v>
      </c>
      <c r="M4692">
        <v>30.57461</v>
      </c>
      <c r="N4692">
        <v>15</v>
      </c>
      <c r="O4692">
        <v>400</v>
      </c>
      <c r="P4692">
        <f t="shared" si="442"/>
        <v>415</v>
      </c>
      <c r="Q4692">
        <f t="shared" si="443"/>
        <v>3.6144578313253009</v>
      </c>
    </row>
    <row r="4693" spans="1:17" x14ac:dyDescent="0.3">
      <c r="A4693">
        <v>30.8917</v>
      </c>
      <c r="B4693">
        <v>3</v>
      </c>
      <c r="C4693">
        <v>379</v>
      </c>
      <c r="D4693">
        <f t="shared" si="439"/>
        <v>382</v>
      </c>
      <c r="E4693">
        <f t="shared" si="438"/>
        <v>0.78534031413612559</v>
      </c>
      <c r="G4693">
        <v>30.55312</v>
      </c>
      <c r="H4693">
        <v>8</v>
      </c>
      <c r="I4693">
        <v>612</v>
      </c>
      <c r="J4693">
        <f t="shared" si="440"/>
        <v>620</v>
      </c>
      <c r="K4693">
        <f t="shared" si="441"/>
        <v>1.2903225806451613</v>
      </c>
      <c r="M4693">
        <v>30.581530000000001</v>
      </c>
      <c r="N4693">
        <v>9</v>
      </c>
      <c r="O4693">
        <v>378</v>
      </c>
      <c r="P4693">
        <f t="shared" si="442"/>
        <v>387</v>
      </c>
      <c r="Q4693">
        <f t="shared" si="443"/>
        <v>2.3255813953488373</v>
      </c>
    </row>
    <row r="4694" spans="1:17" x14ac:dyDescent="0.3">
      <c r="A4694">
        <v>30.898620000000001</v>
      </c>
      <c r="B4694">
        <v>10</v>
      </c>
      <c r="C4694">
        <v>405</v>
      </c>
      <c r="D4694">
        <f t="shared" si="439"/>
        <v>415</v>
      </c>
      <c r="E4694">
        <f t="shared" si="438"/>
        <v>2.4096385542168677</v>
      </c>
      <c r="G4694">
        <v>30.560040000000001</v>
      </c>
      <c r="H4694">
        <v>16</v>
      </c>
      <c r="I4694">
        <v>533</v>
      </c>
      <c r="J4694">
        <f t="shared" si="440"/>
        <v>549</v>
      </c>
      <c r="K4694">
        <f t="shared" si="441"/>
        <v>2.9143897996357011</v>
      </c>
      <c r="M4694">
        <v>30.588450000000002</v>
      </c>
      <c r="N4694">
        <v>11</v>
      </c>
      <c r="O4694">
        <v>372</v>
      </c>
      <c r="P4694">
        <f t="shared" si="442"/>
        <v>383</v>
      </c>
      <c r="Q4694">
        <f t="shared" si="443"/>
        <v>2.8720626631853787</v>
      </c>
    </row>
    <row r="4695" spans="1:17" x14ac:dyDescent="0.3">
      <c r="A4695">
        <v>30.905539999999998</v>
      </c>
      <c r="B4695">
        <v>1</v>
      </c>
      <c r="C4695">
        <v>416</v>
      </c>
      <c r="D4695">
        <f t="shared" si="439"/>
        <v>417</v>
      </c>
      <c r="E4695">
        <f t="shared" si="438"/>
        <v>0.23980815347721821</v>
      </c>
      <c r="G4695">
        <v>30.566960000000002</v>
      </c>
      <c r="H4695">
        <v>7</v>
      </c>
      <c r="I4695">
        <v>602</v>
      </c>
      <c r="J4695">
        <f t="shared" si="440"/>
        <v>609</v>
      </c>
      <c r="K4695">
        <f t="shared" si="441"/>
        <v>1.1494252873563218</v>
      </c>
      <c r="M4695">
        <v>30.595369999999999</v>
      </c>
      <c r="N4695">
        <v>0</v>
      </c>
      <c r="O4695">
        <v>334</v>
      </c>
      <c r="P4695">
        <f t="shared" si="442"/>
        <v>334</v>
      </c>
      <c r="Q4695">
        <f t="shared" si="443"/>
        <v>0</v>
      </c>
    </row>
    <row r="4696" spans="1:17" x14ac:dyDescent="0.3">
      <c r="A4696">
        <v>30.912459999999999</v>
      </c>
      <c r="B4696">
        <v>14</v>
      </c>
      <c r="C4696">
        <v>427</v>
      </c>
      <c r="D4696">
        <f t="shared" si="439"/>
        <v>441</v>
      </c>
      <c r="E4696">
        <f t="shared" si="438"/>
        <v>3.1746031746031744</v>
      </c>
      <c r="G4696">
        <v>30.573879999999999</v>
      </c>
      <c r="H4696">
        <v>6</v>
      </c>
      <c r="I4696">
        <v>581</v>
      </c>
      <c r="J4696">
        <f t="shared" si="440"/>
        <v>587</v>
      </c>
      <c r="K4696">
        <f t="shared" si="441"/>
        <v>1.0221465076660987</v>
      </c>
      <c r="M4696">
        <v>30.60229</v>
      </c>
      <c r="N4696">
        <v>9</v>
      </c>
      <c r="O4696">
        <v>346</v>
      </c>
      <c r="P4696">
        <f t="shared" si="442"/>
        <v>355</v>
      </c>
      <c r="Q4696">
        <f t="shared" si="443"/>
        <v>2.535211267605634</v>
      </c>
    </row>
    <row r="4697" spans="1:17" x14ac:dyDescent="0.3">
      <c r="A4697">
        <v>30.91938</v>
      </c>
      <c r="B4697">
        <v>14</v>
      </c>
      <c r="C4697">
        <v>395</v>
      </c>
      <c r="D4697">
        <f t="shared" si="439"/>
        <v>409</v>
      </c>
      <c r="E4697">
        <f t="shared" si="438"/>
        <v>3.4229828850855744</v>
      </c>
      <c r="G4697">
        <v>30.5808</v>
      </c>
      <c r="H4697">
        <v>1</v>
      </c>
      <c r="I4697">
        <v>579</v>
      </c>
      <c r="J4697">
        <f t="shared" si="440"/>
        <v>580</v>
      </c>
      <c r="K4697">
        <f t="shared" si="441"/>
        <v>0.17241379310344829</v>
      </c>
      <c r="M4697">
        <v>30.609210000000001</v>
      </c>
      <c r="N4697">
        <v>8</v>
      </c>
      <c r="O4697">
        <v>380</v>
      </c>
      <c r="P4697">
        <f t="shared" si="442"/>
        <v>388</v>
      </c>
      <c r="Q4697">
        <f t="shared" si="443"/>
        <v>2.0618556701030926</v>
      </c>
    </row>
    <row r="4698" spans="1:17" x14ac:dyDescent="0.3">
      <c r="A4698">
        <v>30.926310000000001</v>
      </c>
      <c r="B4698">
        <v>9</v>
      </c>
      <c r="C4698">
        <v>424</v>
      </c>
      <c r="D4698">
        <f t="shared" si="439"/>
        <v>433</v>
      </c>
      <c r="E4698">
        <f t="shared" ref="E4698:E4752" si="444">B4698/D4698*100</f>
        <v>2.0785219399538106</v>
      </c>
      <c r="G4698">
        <v>30.587720000000001</v>
      </c>
      <c r="H4698">
        <v>6</v>
      </c>
      <c r="I4698">
        <v>598</v>
      </c>
      <c r="J4698">
        <f t="shared" si="440"/>
        <v>604</v>
      </c>
      <c r="K4698">
        <f t="shared" si="441"/>
        <v>0.99337748344370869</v>
      </c>
      <c r="M4698">
        <v>30.60952</v>
      </c>
      <c r="N4698">
        <v>9</v>
      </c>
      <c r="O4698">
        <v>360</v>
      </c>
      <c r="P4698">
        <f t="shared" si="442"/>
        <v>369</v>
      </c>
      <c r="Q4698">
        <f t="shared" si="443"/>
        <v>2.4390243902439024</v>
      </c>
    </row>
    <row r="4699" spans="1:17" x14ac:dyDescent="0.3">
      <c r="A4699">
        <v>30.933229999999998</v>
      </c>
      <c r="B4699">
        <v>7</v>
      </c>
      <c r="C4699">
        <v>387</v>
      </c>
      <c r="D4699">
        <f t="shared" si="439"/>
        <v>394</v>
      </c>
      <c r="E4699">
        <f t="shared" si="444"/>
        <v>1.7766497461928936</v>
      </c>
      <c r="G4699">
        <v>30.594639999999998</v>
      </c>
      <c r="H4699">
        <v>2</v>
      </c>
      <c r="I4699">
        <v>650</v>
      </c>
      <c r="J4699">
        <f t="shared" si="440"/>
        <v>652</v>
      </c>
      <c r="K4699">
        <f t="shared" si="441"/>
        <v>0.30674846625766872</v>
      </c>
      <c r="M4699">
        <v>30.616440000000001</v>
      </c>
      <c r="N4699">
        <v>13</v>
      </c>
      <c r="O4699">
        <v>414</v>
      </c>
      <c r="P4699">
        <f t="shared" si="442"/>
        <v>427</v>
      </c>
      <c r="Q4699">
        <f t="shared" si="443"/>
        <v>3.0444964871194378</v>
      </c>
    </row>
    <row r="4700" spans="1:17" x14ac:dyDescent="0.3">
      <c r="A4700">
        <v>30.940149999999999</v>
      </c>
      <c r="B4700">
        <v>10</v>
      </c>
      <c r="C4700">
        <v>427</v>
      </c>
      <c r="D4700">
        <f t="shared" si="439"/>
        <v>437</v>
      </c>
      <c r="E4700">
        <f t="shared" si="444"/>
        <v>2.2883295194508007</v>
      </c>
      <c r="G4700">
        <v>30.601559999999999</v>
      </c>
      <c r="H4700">
        <v>0</v>
      </c>
      <c r="I4700">
        <v>605</v>
      </c>
      <c r="J4700">
        <f t="shared" si="440"/>
        <v>605</v>
      </c>
      <c r="K4700">
        <f t="shared" si="441"/>
        <v>0</v>
      </c>
      <c r="M4700">
        <v>30.623360000000002</v>
      </c>
      <c r="N4700">
        <v>22</v>
      </c>
      <c r="O4700">
        <v>347</v>
      </c>
      <c r="P4700">
        <f t="shared" si="442"/>
        <v>369</v>
      </c>
      <c r="Q4700">
        <f t="shared" si="443"/>
        <v>5.9620596205962055</v>
      </c>
    </row>
    <row r="4701" spans="1:17" x14ac:dyDescent="0.3">
      <c r="A4701">
        <v>30.94707</v>
      </c>
      <c r="B4701">
        <v>0</v>
      </c>
      <c r="C4701">
        <v>415</v>
      </c>
      <c r="D4701">
        <f t="shared" si="439"/>
        <v>415</v>
      </c>
      <c r="E4701">
        <f t="shared" si="444"/>
        <v>0</v>
      </c>
      <c r="G4701">
        <v>30.60849</v>
      </c>
      <c r="H4701">
        <v>2</v>
      </c>
      <c r="I4701">
        <v>588</v>
      </c>
      <c r="J4701">
        <f t="shared" si="440"/>
        <v>590</v>
      </c>
      <c r="K4701">
        <f t="shared" si="441"/>
        <v>0.33898305084745761</v>
      </c>
      <c r="M4701">
        <v>30.630279999999999</v>
      </c>
      <c r="N4701">
        <v>10</v>
      </c>
      <c r="O4701">
        <v>380</v>
      </c>
      <c r="P4701">
        <f t="shared" si="442"/>
        <v>390</v>
      </c>
      <c r="Q4701">
        <f t="shared" si="443"/>
        <v>2.5641025641025639</v>
      </c>
    </row>
    <row r="4702" spans="1:17" x14ac:dyDescent="0.3">
      <c r="A4702">
        <v>30.953990000000001</v>
      </c>
      <c r="B4702">
        <v>9</v>
      </c>
      <c r="C4702">
        <v>412</v>
      </c>
      <c r="D4702">
        <f t="shared" si="439"/>
        <v>421</v>
      </c>
      <c r="E4702">
        <f t="shared" si="444"/>
        <v>2.1377672209026128</v>
      </c>
      <c r="G4702">
        <v>30.608899999999998</v>
      </c>
      <c r="H4702">
        <v>1</v>
      </c>
      <c r="I4702">
        <v>586</v>
      </c>
      <c r="J4702">
        <f t="shared" si="440"/>
        <v>587</v>
      </c>
      <c r="K4702">
        <f t="shared" si="441"/>
        <v>0.17035775127768313</v>
      </c>
      <c r="M4702">
        <v>30.6372</v>
      </c>
      <c r="N4702">
        <v>13</v>
      </c>
      <c r="O4702">
        <v>376</v>
      </c>
      <c r="P4702">
        <f t="shared" si="442"/>
        <v>389</v>
      </c>
      <c r="Q4702">
        <f t="shared" si="443"/>
        <v>3.3419023136246784</v>
      </c>
    </row>
    <row r="4703" spans="1:17" x14ac:dyDescent="0.3">
      <c r="A4703">
        <v>30.960909999999998</v>
      </c>
      <c r="B4703">
        <v>5</v>
      </c>
      <c r="C4703">
        <v>405</v>
      </c>
      <c r="D4703">
        <f t="shared" si="439"/>
        <v>410</v>
      </c>
      <c r="E4703">
        <f t="shared" si="444"/>
        <v>1.2195121951219512</v>
      </c>
      <c r="G4703">
        <v>30.615819999999999</v>
      </c>
      <c r="H4703">
        <v>0</v>
      </c>
      <c r="I4703">
        <v>631</v>
      </c>
      <c r="J4703">
        <f t="shared" si="440"/>
        <v>631</v>
      </c>
      <c r="K4703">
        <f t="shared" si="441"/>
        <v>0</v>
      </c>
      <c r="M4703">
        <v>30.644120000000001</v>
      </c>
      <c r="N4703">
        <v>8</v>
      </c>
      <c r="O4703">
        <v>380</v>
      </c>
      <c r="P4703">
        <f t="shared" si="442"/>
        <v>388</v>
      </c>
      <c r="Q4703">
        <f t="shared" si="443"/>
        <v>2.0618556701030926</v>
      </c>
    </row>
    <row r="4704" spans="1:17" x14ac:dyDescent="0.3">
      <c r="A4704">
        <v>30.96106</v>
      </c>
      <c r="B4704">
        <v>4</v>
      </c>
      <c r="C4704">
        <v>365</v>
      </c>
      <c r="D4704">
        <f t="shared" si="439"/>
        <v>369</v>
      </c>
      <c r="E4704">
        <f t="shared" si="444"/>
        <v>1.084010840108401</v>
      </c>
      <c r="G4704">
        <v>30.62274</v>
      </c>
      <c r="H4704">
        <v>0</v>
      </c>
      <c r="I4704">
        <v>621</v>
      </c>
      <c r="J4704">
        <f t="shared" si="440"/>
        <v>621</v>
      </c>
      <c r="K4704">
        <f t="shared" si="441"/>
        <v>0</v>
      </c>
      <c r="M4704">
        <v>30.651039999999998</v>
      </c>
      <c r="N4704">
        <v>9</v>
      </c>
      <c r="O4704">
        <v>378</v>
      </c>
      <c r="P4704">
        <f t="shared" si="442"/>
        <v>387</v>
      </c>
      <c r="Q4704">
        <f t="shared" si="443"/>
        <v>2.3255813953488373</v>
      </c>
    </row>
    <row r="4705" spans="1:17" x14ac:dyDescent="0.3">
      <c r="A4705">
        <v>30.967980000000001</v>
      </c>
      <c r="B4705">
        <v>2</v>
      </c>
      <c r="C4705">
        <v>344</v>
      </c>
      <c r="D4705">
        <f t="shared" si="439"/>
        <v>346</v>
      </c>
      <c r="E4705">
        <f t="shared" si="444"/>
        <v>0.57803468208092479</v>
      </c>
      <c r="G4705">
        <v>30.629660000000001</v>
      </c>
      <c r="H4705">
        <v>3</v>
      </c>
      <c r="I4705">
        <v>598</v>
      </c>
      <c r="J4705">
        <f t="shared" si="440"/>
        <v>601</v>
      </c>
      <c r="K4705">
        <f t="shared" si="441"/>
        <v>0.49916805324459235</v>
      </c>
      <c r="M4705">
        <v>30.657959999999999</v>
      </c>
      <c r="N4705">
        <v>8</v>
      </c>
      <c r="O4705">
        <v>357</v>
      </c>
      <c r="P4705">
        <f t="shared" si="442"/>
        <v>365</v>
      </c>
      <c r="Q4705">
        <f t="shared" si="443"/>
        <v>2.1917808219178081</v>
      </c>
    </row>
    <row r="4706" spans="1:17" x14ac:dyDescent="0.3">
      <c r="A4706">
        <v>30.974900000000002</v>
      </c>
      <c r="B4706">
        <v>4</v>
      </c>
      <c r="C4706">
        <v>373</v>
      </c>
      <c r="D4706">
        <f t="shared" si="439"/>
        <v>377</v>
      </c>
      <c r="E4706">
        <f t="shared" si="444"/>
        <v>1.0610079575596816</v>
      </c>
      <c r="G4706">
        <v>30.636579999999999</v>
      </c>
      <c r="H4706">
        <v>8</v>
      </c>
      <c r="I4706">
        <v>596</v>
      </c>
      <c r="J4706">
        <f t="shared" si="440"/>
        <v>604</v>
      </c>
      <c r="K4706">
        <f t="shared" si="441"/>
        <v>1.3245033112582782</v>
      </c>
      <c r="M4706">
        <v>30.66488</v>
      </c>
      <c r="N4706">
        <v>9</v>
      </c>
      <c r="O4706">
        <v>396</v>
      </c>
      <c r="P4706">
        <f t="shared" si="442"/>
        <v>405</v>
      </c>
      <c r="Q4706">
        <f t="shared" si="443"/>
        <v>2.2222222222222223</v>
      </c>
    </row>
    <row r="4707" spans="1:17" x14ac:dyDescent="0.3">
      <c r="A4707">
        <v>30.981819999999999</v>
      </c>
      <c r="B4707">
        <v>6</v>
      </c>
      <c r="C4707">
        <v>399</v>
      </c>
      <c r="D4707">
        <f t="shared" si="439"/>
        <v>405</v>
      </c>
      <c r="E4707">
        <f t="shared" si="444"/>
        <v>1.4814814814814816</v>
      </c>
      <c r="G4707">
        <v>30.6435</v>
      </c>
      <c r="H4707">
        <v>3</v>
      </c>
      <c r="I4707">
        <v>596</v>
      </c>
      <c r="J4707">
        <f t="shared" si="440"/>
        <v>599</v>
      </c>
      <c r="K4707">
        <f t="shared" si="441"/>
        <v>0.5008347245409015</v>
      </c>
      <c r="M4707">
        <v>30.671800000000001</v>
      </c>
      <c r="N4707">
        <v>8</v>
      </c>
      <c r="O4707">
        <v>346</v>
      </c>
      <c r="P4707">
        <f t="shared" si="442"/>
        <v>354</v>
      </c>
      <c r="Q4707">
        <f t="shared" si="443"/>
        <v>2.2598870056497176</v>
      </c>
    </row>
    <row r="4708" spans="1:17" x14ac:dyDescent="0.3">
      <c r="A4708">
        <v>30.98874</v>
      </c>
      <c r="B4708">
        <v>0</v>
      </c>
      <c r="C4708">
        <v>420</v>
      </c>
      <c r="D4708">
        <f t="shared" si="439"/>
        <v>420</v>
      </c>
      <c r="E4708">
        <f t="shared" si="444"/>
        <v>0</v>
      </c>
      <c r="G4708">
        <v>30.65042</v>
      </c>
      <c r="H4708">
        <v>4</v>
      </c>
      <c r="I4708">
        <v>607</v>
      </c>
      <c r="J4708">
        <f t="shared" si="440"/>
        <v>611</v>
      </c>
      <c r="K4708">
        <f t="shared" si="441"/>
        <v>0.65466448445171854</v>
      </c>
      <c r="M4708">
        <v>30.678719999999998</v>
      </c>
      <c r="N4708">
        <v>15</v>
      </c>
      <c r="O4708">
        <v>374</v>
      </c>
      <c r="P4708">
        <f t="shared" si="442"/>
        <v>389</v>
      </c>
      <c r="Q4708">
        <f t="shared" si="443"/>
        <v>3.8560411311053984</v>
      </c>
    </row>
    <row r="4709" spans="1:17" x14ac:dyDescent="0.3">
      <c r="A4709">
        <v>30.995660000000001</v>
      </c>
      <c r="B4709">
        <v>0</v>
      </c>
      <c r="C4709">
        <v>425</v>
      </c>
      <c r="D4709">
        <f t="shared" si="439"/>
        <v>425</v>
      </c>
      <c r="E4709">
        <f t="shared" si="444"/>
        <v>0</v>
      </c>
      <c r="G4709">
        <v>30.657340000000001</v>
      </c>
      <c r="H4709">
        <v>2</v>
      </c>
      <c r="I4709">
        <v>589</v>
      </c>
      <c r="J4709">
        <f t="shared" si="440"/>
        <v>591</v>
      </c>
      <c r="K4709">
        <f t="shared" si="441"/>
        <v>0.33840947546531303</v>
      </c>
      <c r="M4709">
        <v>30.685639999999999</v>
      </c>
      <c r="N4709">
        <v>21</v>
      </c>
      <c r="O4709">
        <v>395</v>
      </c>
      <c r="P4709">
        <f t="shared" si="442"/>
        <v>416</v>
      </c>
      <c r="Q4709">
        <f t="shared" si="443"/>
        <v>5.0480769230769234</v>
      </c>
    </row>
    <row r="4710" spans="1:17" x14ac:dyDescent="0.3">
      <c r="A4710">
        <v>31.002579999999998</v>
      </c>
      <c r="B4710">
        <v>4</v>
      </c>
      <c r="C4710">
        <v>410</v>
      </c>
      <c r="D4710">
        <f t="shared" si="439"/>
        <v>414</v>
      </c>
      <c r="E4710">
        <f t="shared" si="444"/>
        <v>0.96618357487922701</v>
      </c>
      <c r="G4710">
        <v>30.664259999999999</v>
      </c>
      <c r="H4710">
        <v>4</v>
      </c>
      <c r="I4710">
        <v>576</v>
      </c>
      <c r="J4710">
        <f t="shared" si="440"/>
        <v>580</v>
      </c>
      <c r="K4710">
        <f t="shared" si="441"/>
        <v>0.68965517241379315</v>
      </c>
      <c r="M4710">
        <v>30.69256</v>
      </c>
      <c r="N4710">
        <v>13</v>
      </c>
      <c r="O4710">
        <v>356</v>
      </c>
      <c r="P4710">
        <f t="shared" si="442"/>
        <v>369</v>
      </c>
      <c r="Q4710">
        <f t="shared" si="443"/>
        <v>3.5230352303523031</v>
      </c>
    </row>
    <row r="4711" spans="1:17" x14ac:dyDescent="0.3">
      <c r="A4711">
        <v>31.009499999999999</v>
      </c>
      <c r="B4711">
        <v>4</v>
      </c>
      <c r="C4711">
        <v>419</v>
      </c>
      <c r="D4711">
        <f t="shared" si="439"/>
        <v>423</v>
      </c>
      <c r="E4711">
        <f t="shared" si="444"/>
        <v>0.94562647754137119</v>
      </c>
      <c r="G4711">
        <v>30.67118</v>
      </c>
      <c r="H4711">
        <v>2</v>
      </c>
      <c r="I4711">
        <v>576</v>
      </c>
      <c r="J4711">
        <f t="shared" si="440"/>
        <v>578</v>
      </c>
      <c r="K4711">
        <f t="shared" si="441"/>
        <v>0.34602076124567477</v>
      </c>
      <c r="M4711">
        <v>30.699480000000001</v>
      </c>
      <c r="N4711">
        <v>0</v>
      </c>
      <c r="O4711">
        <v>356</v>
      </c>
      <c r="P4711">
        <f t="shared" si="442"/>
        <v>356</v>
      </c>
      <c r="Q4711">
        <f t="shared" si="443"/>
        <v>0</v>
      </c>
    </row>
    <row r="4712" spans="1:17" x14ac:dyDescent="0.3">
      <c r="A4712">
        <v>31.01642</v>
      </c>
      <c r="B4712">
        <v>4</v>
      </c>
      <c r="C4712">
        <v>399</v>
      </c>
      <c r="D4712">
        <f t="shared" si="439"/>
        <v>403</v>
      </c>
      <c r="E4712">
        <f t="shared" si="444"/>
        <v>0.99255583126550873</v>
      </c>
      <c r="G4712">
        <v>30.678100000000001</v>
      </c>
      <c r="H4712">
        <v>1</v>
      </c>
      <c r="I4712">
        <v>595</v>
      </c>
      <c r="J4712">
        <f t="shared" si="440"/>
        <v>596</v>
      </c>
      <c r="K4712">
        <f t="shared" si="441"/>
        <v>0.16778523489932887</v>
      </c>
      <c r="M4712">
        <v>30.706399999999999</v>
      </c>
      <c r="N4712">
        <v>6</v>
      </c>
      <c r="O4712">
        <v>350</v>
      </c>
      <c r="P4712">
        <f t="shared" si="442"/>
        <v>356</v>
      </c>
      <c r="Q4712">
        <f t="shared" si="443"/>
        <v>1.6853932584269662</v>
      </c>
    </row>
    <row r="4713" spans="1:17" x14ac:dyDescent="0.3">
      <c r="A4713">
        <v>31.023340000000001</v>
      </c>
      <c r="B4713">
        <v>2</v>
      </c>
      <c r="C4713">
        <v>386</v>
      </c>
      <c r="D4713">
        <f t="shared" si="439"/>
        <v>388</v>
      </c>
      <c r="E4713">
        <f t="shared" si="444"/>
        <v>0.51546391752577314</v>
      </c>
      <c r="G4713">
        <v>30.685020000000002</v>
      </c>
      <c r="H4713">
        <v>3</v>
      </c>
      <c r="I4713">
        <v>637</v>
      </c>
      <c r="J4713">
        <f t="shared" si="440"/>
        <v>640</v>
      </c>
      <c r="K4713">
        <f t="shared" si="441"/>
        <v>0.46875</v>
      </c>
      <c r="M4713">
        <v>30.71332</v>
      </c>
      <c r="N4713">
        <v>7</v>
      </c>
      <c r="O4713">
        <v>357</v>
      </c>
      <c r="P4713">
        <f t="shared" si="442"/>
        <v>364</v>
      </c>
      <c r="Q4713">
        <f t="shared" si="443"/>
        <v>1.9230769230769231</v>
      </c>
    </row>
    <row r="4714" spans="1:17" x14ac:dyDescent="0.3">
      <c r="A4714">
        <v>31.030259999999998</v>
      </c>
      <c r="B4714">
        <v>6</v>
      </c>
      <c r="C4714">
        <v>415</v>
      </c>
      <c r="D4714">
        <f t="shared" si="439"/>
        <v>421</v>
      </c>
      <c r="E4714">
        <f t="shared" si="444"/>
        <v>1.4251781472684086</v>
      </c>
      <c r="G4714">
        <v>30.691939999999999</v>
      </c>
      <c r="H4714">
        <v>0</v>
      </c>
      <c r="I4714">
        <v>629</v>
      </c>
      <c r="J4714">
        <f t="shared" si="440"/>
        <v>629</v>
      </c>
      <c r="K4714">
        <f t="shared" si="441"/>
        <v>0</v>
      </c>
      <c r="M4714">
        <v>30.713719999999999</v>
      </c>
      <c r="N4714">
        <v>11</v>
      </c>
      <c r="O4714">
        <v>351</v>
      </c>
      <c r="P4714">
        <f t="shared" si="442"/>
        <v>362</v>
      </c>
      <c r="Q4714">
        <f t="shared" si="443"/>
        <v>3.0386740331491713</v>
      </c>
    </row>
    <row r="4715" spans="1:17" x14ac:dyDescent="0.3">
      <c r="A4715">
        <v>31.037179999999999</v>
      </c>
      <c r="B4715">
        <v>3</v>
      </c>
      <c r="C4715">
        <v>367</v>
      </c>
      <c r="D4715">
        <f t="shared" si="439"/>
        <v>370</v>
      </c>
      <c r="E4715">
        <f t="shared" si="444"/>
        <v>0.81081081081081086</v>
      </c>
      <c r="G4715">
        <v>30.69886</v>
      </c>
      <c r="H4715">
        <v>0</v>
      </c>
      <c r="I4715">
        <v>582</v>
      </c>
      <c r="J4715">
        <f t="shared" si="440"/>
        <v>582</v>
      </c>
      <c r="K4715">
        <f t="shared" si="441"/>
        <v>0</v>
      </c>
      <c r="M4715">
        <v>30.72064</v>
      </c>
      <c r="N4715">
        <v>17</v>
      </c>
      <c r="O4715">
        <v>330</v>
      </c>
      <c r="P4715">
        <f t="shared" si="442"/>
        <v>347</v>
      </c>
      <c r="Q4715">
        <f t="shared" si="443"/>
        <v>4.8991354466858787</v>
      </c>
    </row>
    <row r="4716" spans="1:17" x14ac:dyDescent="0.3">
      <c r="A4716">
        <v>31.0441</v>
      </c>
      <c r="B4716">
        <v>9</v>
      </c>
      <c r="C4716">
        <v>349</v>
      </c>
      <c r="D4716">
        <f t="shared" si="439"/>
        <v>358</v>
      </c>
      <c r="E4716">
        <f t="shared" si="444"/>
        <v>2.5139664804469275</v>
      </c>
      <c r="G4716">
        <v>30.705780000000001</v>
      </c>
      <c r="H4716">
        <v>0</v>
      </c>
      <c r="I4716">
        <v>611</v>
      </c>
      <c r="J4716">
        <f t="shared" si="440"/>
        <v>611</v>
      </c>
      <c r="K4716">
        <f t="shared" si="441"/>
        <v>0</v>
      </c>
      <c r="M4716">
        <v>30.72756</v>
      </c>
      <c r="N4716">
        <v>16</v>
      </c>
      <c r="O4716">
        <v>336</v>
      </c>
      <c r="P4716">
        <f t="shared" si="442"/>
        <v>352</v>
      </c>
      <c r="Q4716">
        <f t="shared" si="443"/>
        <v>4.5454545454545459</v>
      </c>
    </row>
    <row r="4717" spans="1:17" x14ac:dyDescent="0.3">
      <c r="A4717">
        <v>31.051020000000001</v>
      </c>
      <c r="B4717">
        <v>20</v>
      </c>
      <c r="C4717">
        <v>395</v>
      </c>
      <c r="D4717">
        <f t="shared" si="439"/>
        <v>415</v>
      </c>
      <c r="E4717">
        <f t="shared" si="444"/>
        <v>4.8192771084337354</v>
      </c>
      <c r="G4717">
        <v>30.712700000000002</v>
      </c>
      <c r="H4717">
        <v>0</v>
      </c>
      <c r="I4717">
        <v>633</v>
      </c>
      <c r="J4717">
        <f t="shared" si="440"/>
        <v>633</v>
      </c>
      <c r="K4717">
        <f t="shared" si="441"/>
        <v>0</v>
      </c>
      <c r="M4717">
        <v>30.734480000000001</v>
      </c>
      <c r="N4717">
        <v>12</v>
      </c>
      <c r="O4717">
        <v>367</v>
      </c>
      <c r="P4717">
        <f t="shared" si="442"/>
        <v>379</v>
      </c>
      <c r="Q4717">
        <f t="shared" si="443"/>
        <v>3.1662269129287601</v>
      </c>
    </row>
    <row r="4718" spans="1:17" x14ac:dyDescent="0.3">
      <c r="A4718">
        <v>31.057939999999999</v>
      </c>
      <c r="B4718">
        <v>4</v>
      </c>
      <c r="C4718">
        <v>367</v>
      </c>
      <c r="D4718">
        <f t="shared" si="439"/>
        <v>371</v>
      </c>
      <c r="E4718">
        <f t="shared" si="444"/>
        <v>1.0781671159029651</v>
      </c>
      <c r="G4718">
        <v>30.713180000000001</v>
      </c>
      <c r="H4718">
        <v>0</v>
      </c>
      <c r="I4718">
        <v>589</v>
      </c>
      <c r="J4718">
        <f t="shared" si="440"/>
        <v>589</v>
      </c>
      <c r="K4718">
        <f t="shared" si="441"/>
        <v>0</v>
      </c>
      <c r="M4718">
        <v>30.741399999999999</v>
      </c>
      <c r="N4718">
        <v>8</v>
      </c>
      <c r="O4718">
        <v>334</v>
      </c>
      <c r="P4718">
        <f t="shared" si="442"/>
        <v>342</v>
      </c>
      <c r="Q4718">
        <f t="shared" si="443"/>
        <v>2.3391812865497075</v>
      </c>
    </row>
    <row r="4719" spans="1:17" x14ac:dyDescent="0.3">
      <c r="A4719">
        <v>31.064859999999999</v>
      </c>
      <c r="B4719">
        <v>6</v>
      </c>
      <c r="C4719">
        <v>387</v>
      </c>
      <c r="D4719">
        <f t="shared" si="439"/>
        <v>393</v>
      </c>
      <c r="E4719">
        <f t="shared" si="444"/>
        <v>1.5267175572519083</v>
      </c>
      <c r="G4719">
        <v>30.720099999999999</v>
      </c>
      <c r="H4719">
        <v>3</v>
      </c>
      <c r="I4719">
        <v>619</v>
      </c>
      <c r="J4719">
        <f t="shared" si="440"/>
        <v>622</v>
      </c>
      <c r="K4719">
        <f t="shared" si="441"/>
        <v>0.48231511254019299</v>
      </c>
      <c r="M4719">
        <v>30.74832</v>
      </c>
      <c r="N4719">
        <v>8</v>
      </c>
      <c r="O4719">
        <v>357</v>
      </c>
      <c r="P4719">
        <f t="shared" si="442"/>
        <v>365</v>
      </c>
      <c r="Q4719">
        <f t="shared" si="443"/>
        <v>2.1917808219178081</v>
      </c>
    </row>
    <row r="4720" spans="1:17" x14ac:dyDescent="0.3">
      <c r="A4720">
        <v>31.06513</v>
      </c>
      <c r="B4720">
        <v>6</v>
      </c>
      <c r="C4720">
        <v>391</v>
      </c>
      <c r="D4720">
        <f t="shared" si="439"/>
        <v>397</v>
      </c>
      <c r="E4720">
        <f t="shared" si="444"/>
        <v>1.5113350125944585</v>
      </c>
      <c r="G4720">
        <v>30.72702</v>
      </c>
      <c r="H4720">
        <v>0</v>
      </c>
      <c r="I4720">
        <v>633</v>
      </c>
      <c r="J4720">
        <f t="shared" si="440"/>
        <v>633</v>
      </c>
      <c r="K4720">
        <f t="shared" si="441"/>
        <v>0</v>
      </c>
      <c r="M4720">
        <v>30.755240000000001</v>
      </c>
      <c r="N4720">
        <v>10</v>
      </c>
      <c r="O4720">
        <v>373</v>
      </c>
      <c r="P4720">
        <f t="shared" si="442"/>
        <v>383</v>
      </c>
      <c r="Q4720">
        <f t="shared" si="443"/>
        <v>2.610966057441253</v>
      </c>
    </row>
    <row r="4721" spans="1:17" x14ac:dyDescent="0.3">
      <c r="A4721">
        <v>31.072050000000001</v>
      </c>
      <c r="B4721">
        <v>4</v>
      </c>
      <c r="C4721">
        <v>405</v>
      </c>
      <c r="D4721">
        <f t="shared" si="439"/>
        <v>409</v>
      </c>
      <c r="E4721">
        <f t="shared" si="444"/>
        <v>0.97799511002444983</v>
      </c>
      <c r="G4721">
        <v>30.73394</v>
      </c>
      <c r="H4721">
        <v>1</v>
      </c>
      <c r="I4721">
        <v>612</v>
      </c>
      <c r="J4721">
        <f t="shared" si="440"/>
        <v>613</v>
      </c>
      <c r="K4721">
        <f t="shared" si="441"/>
        <v>0.16313213703099511</v>
      </c>
      <c r="M4721">
        <v>30.762160000000002</v>
      </c>
      <c r="N4721">
        <v>4</v>
      </c>
      <c r="O4721">
        <v>272</v>
      </c>
      <c r="P4721">
        <f t="shared" si="442"/>
        <v>276</v>
      </c>
      <c r="Q4721">
        <f t="shared" si="443"/>
        <v>1.4492753623188406</v>
      </c>
    </row>
    <row r="4722" spans="1:17" x14ac:dyDescent="0.3">
      <c r="A4722">
        <v>31.078970000000002</v>
      </c>
      <c r="B4722">
        <v>5</v>
      </c>
      <c r="C4722">
        <v>379</v>
      </c>
      <c r="D4722">
        <f t="shared" si="439"/>
        <v>384</v>
      </c>
      <c r="E4722">
        <f t="shared" si="444"/>
        <v>1.3020833333333335</v>
      </c>
      <c r="G4722">
        <v>30.740860000000001</v>
      </c>
      <c r="H4722">
        <v>0</v>
      </c>
      <c r="I4722">
        <v>650</v>
      </c>
      <c r="J4722">
        <f t="shared" si="440"/>
        <v>650</v>
      </c>
      <c r="K4722">
        <f t="shared" si="441"/>
        <v>0</v>
      </c>
      <c r="M4722">
        <v>30.769079999999999</v>
      </c>
      <c r="N4722">
        <v>2</v>
      </c>
      <c r="O4722">
        <v>384</v>
      </c>
      <c r="P4722">
        <f t="shared" si="442"/>
        <v>386</v>
      </c>
      <c r="Q4722">
        <f t="shared" si="443"/>
        <v>0.5181347150259068</v>
      </c>
    </row>
    <row r="4723" spans="1:17" x14ac:dyDescent="0.3">
      <c r="A4723">
        <v>31.085889999999999</v>
      </c>
      <c r="B4723">
        <v>16</v>
      </c>
      <c r="C4723">
        <v>365</v>
      </c>
      <c r="D4723">
        <f t="shared" si="439"/>
        <v>381</v>
      </c>
      <c r="E4723">
        <f t="shared" si="444"/>
        <v>4.1994750656167978</v>
      </c>
      <c r="G4723">
        <v>30.747779999999999</v>
      </c>
      <c r="H4723">
        <v>3</v>
      </c>
      <c r="I4723">
        <v>619</v>
      </c>
      <c r="J4723">
        <f t="shared" si="440"/>
        <v>622</v>
      </c>
      <c r="K4723">
        <f t="shared" si="441"/>
        <v>0.48231511254019299</v>
      </c>
      <c r="M4723">
        <v>30.776</v>
      </c>
      <c r="N4723">
        <v>6</v>
      </c>
      <c r="O4723">
        <v>366</v>
      </c>
      <c r="P4723">
        <f t="shared" si="442"/>
        <v>372</v>
      </c>
      <c r="Q4723">
        <f t="shared" si="443"/>
        <v>1.6129032258064515</v>
      </c>
    </row>
    <row r="4724" spans="1:17" x14ac:dyDescent="0.3">
      <c r="A4724">
        <v>31.09281</v>
      </c>
      <c r="B4724">
        <v>10</v>
      </c>
      <c r="C4724">
        <v>361</v>
      </c>
      <c r="D4724">
        <f t="shared" si="439"/>
        <v>371</v>
      </c>
      <c r="E4724">
        <f t="shared" si="444"/>
        <v>2.6954177897574128</v>
      </c>
      <c r="G4724">
        <v>30.7547</v>
      </c>
      <c r="H4724">
        <v>0</v>
      </c>
      <c r="I4724">
        <v>653</v>
      </c>
      <c r="J4724">
        <f t="shared" si="440"/>
        <v>653</v>
      </c>
      <c r="K4724">
        <f t="shared" si="441"/>
        <v>0</v>
      </c>
      <c r="M4724">
        <v>30.782920000000001</v>
      </c>
      <c r="N4724">
        <v>8</v>
      </c>
      <c r="O4724">
        <v>323</v>
      </c>
      <c r="P4724">
        <f t="shared" si="442"/>
        <v>331</v>
      </c>
      <c r="Q4724">
        <f t="shared" si="443"/>
        <v>2.416918429003021</v>
      </c>
    </row>
    <row r="4725" spans="1:17" x14ac:dyDescent="0.3">
      <c r="A4725">
        <v>31.099730000000001</v>
      </c>
      <c r="B4725">
        <v>12</v>
      </c>
      <c r="C4725">
        <v>448</v>
      </c>
      <c r="D4725">
        <f t="shared" si="439"/>
        <v>460</v>
      </c>
      <c r="E4725">
        <f t="shared" si="444"/>
        <v>2.6086956521739131</v>
      </c>
      <c r="G4725">
        <v>30.761620000000001</v>
      </c>
      <c r="H4725">
        <v>3</v>
      </c>
      <c r="I4725">
        <v>591</v>
      </c>
      <c r="J4725">
        <f t="shared" si="440"/>
        <v>594</v>
      </c>
      <c r="K4725">
        <f t="shared" si="441"/>
        <v>0.50505050505050508</v>
      </c>
      <c r="M4725">
        <v>30.789840000000002</v>
      </c>
      <c r="N4725">
        <v>6</v>
      </c>
      <c r="O4725">
        <v>340</v>
      </c>
      <c r="P4725">
        <f t="shared" si="442"/>
        <v>346</v>
      </c>
      <c r="Q4725">
        <f t="shared" si="443"/>
        <v>1.7341040462427744</v>
      </c>
    </row>
    <row r="4726" spans="1:17" x14ac:dyDescent="0.3">
      <c r="A4726">
        <v>31.106649999999998</v>
      </c>
      <c r="B4726">
        <v>11</v>
      </c>
      <c r="C4726">
        <v>377</v>
      </c>
      <c r="D4726">
        <f t="shared" si="439"/>
        <v>388</v>
      </c>
      <c r="E4726">
        <f t="shared" si="444"/>
        <v>2.8350515463917527</v>
      </c>
      <c r="G4726">
        <v>30.768540000000002</v>
      </c>
      <c r="H4726">
        <v>0</v>
      </c>
      <c r="I4726">
        <v>595</v>
      </c>
      <c r="J4726">
        <f t="shared" si="440"/>
        <v>595</v>
      </c>
      <c r="K4726">
        <f t="shared" si="441"/>
        <v>0</v>
      </c>
      <c r="M4726">
        <v>30.796759999999999</v>
      </c>
      <c r="N4726">
        <v>8</v>
      </c>
      <c r="O4726">
        <v>345</v>
      </c>
      <c r="P4726">
        <f t="shared" si="442"/>
        <v>353</v>
      </c>
      <c r="Q4726">
        <f t="shared" si="443"/>
        <v>2.2662889518413598</v>
      </c>
    </row>
    <row r="4727" spans="1:17" x14ac:dyDescent="0.3">
      <c r="A4727">
        <v>31.113569999999999</v>
      </c>
      <c r="B4727">
        <v>0</v>
      </c>
      <c r="C4727">
        <v>412</v>
      </c>
      <c r="D4727">
        <f t="shared" si="439"/>
        <v>412</v>
      </c>
      <c r="E4727">
        <f t="shared" si="444"/>
        <v>0</v>
      </c>
      <c r="G4727">
        <v>30.775459999999999</v>
      </c>
      <c r="H4727">
        <v>4</v>
      </c>
      <c r="I4727">
        <v>645</v>
      </c>
      <c r="J4727">
        <f t="shared" si="440"/>
        <v>649</v>
      </c>
      <c r="K4727">
        <f t="shared" si="441"/>
        <v>0.6163328197226503</v>
      </c>
      <c r="M4727">
        <v>30.80368</v>
      </c>
      <c r="N4727">
        <v>6</v>
      </c>
      <c r="O4727">
        <v>335</v>
      </c>
      <c r="P4727">
        <f t="shared" si="442"/>
        <v>341</v>
      </c>
      <c r="Q4727">
        <f t="shared" si="443"/>
        <v>1.7595307917888565</v>
      </c>
    </row>
    <row r="4728" spans="1:17" x14ac:dyDescent="0.3">
      <c r="A4728">
        <v>31.12049</v>
      </c>
      <c r="B4728">
        <v>6</v>
      </c>
      <c r="C4728">
        <v>392</v>
      </c>
      <c r="D4728">
        <f t="shared" si="439"/>
        <v>398</v>
      </c>
      <c r="E4728">
        <f t="shared" si="444"/>
        <v>1.5075376884422109</v>
      </c>
      <c r="G4728">
        <v>30.78238</v>
      </c>
      <c r="H4728">
        <v>0</v>
      </c>
      <c r="I4728">
        <v>578</v>
      </c>
      <c r="J4728">
        <f t="shared" si="440"/>
        <v>578</v>
      </c>
      <c r="K4728">
        <f t="shared" si="441"/>
        <v>0</v>
      </c>
      <c r="M4728">
        <v>30.810600000000001</v>
      </c>
      <c r="N4728">
        <v>6</v>
      </c>
      <c r="O4728">
        <v>295</v>
      </c>
      <c r="P4728">
        <f t="shared" si="442"/>
        <v>301</v>
      </c>
      <c r="Q4728">
        <f t="shared" si="443"/>
        <v>1.9933554817275747</v>
      </c>
    </row>
    <row r="4729" spans="1:17" x14ac:dyDescent="0.3">
      <c r="A4729">
        <v>31.127410000000001</v>
      </c>
      <c r="B4729">
        <v>2</v>
      </c>
      <c r="C4729">
        <v>339</v>
      </c>
      <c r="D4729">
        <f t="shared" si="439"/>
        <v>341</v>
      </c>
      <c r="E4729">
        <f t="shared" si="444"/>
        <v>0.5865102639296188</v>
      </c>
      <c r="G4729">
        <v>30.789300000000001</v>
      </c>
      <c r="H4729">
        <v>2</v>
      </c>
      <c r="I4729">
        <v>636</v>
      </c>
      <c r="J4729">
        <f t="shared" si="440"/>
        <v>638</v>
      </c>
      <c r="K4729">
        <f t="shared" si="441"/>
        <v>0.31347962382445138</v>
      </c>
      <c r="M4729">
        <v>30.817519999999998</v>
      </c>
      <c r="N4729">
        <v>14</v>
      </c>
      <c r="O4729">
        <v>339</v>
      </c>
      <c r="P4729">
        <f t="shared" si="442"/>
        <v>353</v>
      </c>
      <c r="Q4729">
        <f t="shared" si="443"/>
        <v>3.9660056657223794</v>
      </c>
    </row>
    <row r="4730" spans="1:17" x14ac:dyDescent="0.3">
      <c r="A4730">
        <v>31.134329999999999</v>
      </c>
      <c r="B4730">
        <v>20</v>
      </c>
      <c r="C4730">
        <v>373</v>
      </c>
      <c r="D4730">
        <f t="shared" si="439"/>
        <v>393</v>
      </c>
      <c r="E4730">
        <f t="shared" si="444"/>
        <v>5.0890585241730273</v>
      </c>
      <c r="G4730">
        <v>30.796220000000002</v>
      </c>
      <c r="H4730">
        <v>5</v>
      </c>
      <c r="I4730">
        <v>603</v>
      </c>
      <c r="J4730">
        <f t="shared" si="440"/>
        <v>608</v>
      </c>
      <c r="K4730">
        <f t="shared" si="441"/>
        <v>0.82236842105263153</v>
      </c>
      <c r="M4730">
        <v>30.81786</v>
      </c>
      <c r="N4730">
        <v>17</v>
      </c>
      <c r="O4730">
        <v>316</v>
      </c>
      <c r="P4730">
        <f t="shared" si="442"/>
        <v>333</v>
      </c>
      <c r="Q4730">
        <f t="shared" si="443"/>
        <v>5.1051051051051051</v>
      </c>
    </row>
    <row r="4731" spans="1:17" x14ac:dyDescent="0.3">
      <c r="A4731">
        <v>31.141249999999999</v>
      </c>
      <c r="B4731">
        <v>3</v>
      </c>
      <c r="C4731">
        <v>373</v>
      </c>
      <c r="D4731">
        <f t="shared" si="439"/>
        <v>376</v>
      </c>
      <c r="E4731">
        <f t="shared" si="444"/>
        <v>0.7978723404255319</v>
      </c>
      <c r="G4731">
        <v>30.803139999999999</v>
      </c>
      <c r="H4731">
        <v>4</v>
      </c>
      <c r="I4731">
        <v>645</v>
      </c>
      <c r="J4731">
        <f t="shared" si="440"/>
        <v>649</v>
      </c>
      <c r="K4731">
        <f t="shared" si="441"/>
        <v>0.6163328197226503</v>
      </c>
      <c r="M4731">
        <v>30.824780000000001</v>
      </c>
      <c r="N4731">
        <v>15</v>
      </c>
      <c r="O4731">
        <v>306</v>
      </c>
      <c r="P4731">
        <f t="shared" si="442"/>
        <v>321</v>
      </c>
      <c r="Q4731">
        <f t="shared" si="443"/>
        <v>4.6728971962616823</v>
      </c>
    </row>
    <row r="4732" spans="1:17" x14ac:dyDescent="0.3">
      <c r="A4732">
        <v>31.14817</v>
      </c>
      <c r="B4732">
        <v>14</v>
      </c>
      <c r="C4732">
        <v>407</v>
      </c>
      <c r="D4732">
        <f t="shared" si="439"/>
        <v>421</v>
      </c>
      <c r="E4732">
        <f t="shared" si="444"/>
        <v>3.3254156769596199</v>
      </c>
      <c r="G4732">
        <v>30.81006</v>
      </c>
      <c r="H4732">
        <v>0</v>
      </c>
      <c r="I4732">
        <v>683</v>
      </c>
      <c r="J4732">
        <f t="shared" si="440"/>
        <v>683</v>
      </c>
      <c r="K4732">
        <f t="shared" si="441"/>
        <v>0</v>
      </c>
      <c r="M4732">
        <v>30.831700000000001</v>
      </c>
      <c r="N4732">
        <v>18</v>
      </c>
      <c r="O4732">
        <v>325</v>
      </c>
      <c r="P4732">
        <f t="shared" si="442"/>
        <v>343</v>
      </c>
      <c r="Q4732">
        <f t="shared" si="443"/>
        <v>5.2478134110787176</v>
      </c>
    </row>
    <row r="4733" spans="1:17" x14ac:dyDescent="0.3">
      <c r="A4733">
        <v>31.155090000000001</v>
      </c>
      <c r="B4733">
        <v>6</v>
      </c>
      <c r="C4733">
        <v>370</v>
      </c>
      <c r="D4733">
        <f t="shared" si="439"/>
        <v>376</v>
      </c>
      <c r="E4733">
        <f t="shared" si="444"/>
        <v>1.5957446808510638</v>
      </c>
      <c r="G4733">
        <v>30.816980000000001</v>
      </c>
      <c r="H4733">
        <v>0</v>
      </c>
      <c r="I4733">
        <v>624</v>
      </c>
      <c r="J4733">
        <f t="shared" si="440"/>
        <v>624</v>
      </c>
      <c r="K4733">
        <f t="shared" si="441"/>
        <v>0</v>
      </c>
      <c r="M4733">
        <v>30.838619999999999</v>
      </c>
      <c r="N4733">
        <v>14</v>
      </c>
      <c r="O4733">
        <v>322</v>
      </c>
      <c r="P4733">
        <f t="shared" si="442"/>
        <v>336</v>
      </c>
      <c r="Q4733">
        <f t="shared" si="443"/>
        <v>4.1666666666666661</v>
      </c>
    </row>
    <row r="4734" spans="1:17" x14ac:dyDescent="0.3">
      <c r="A4734">
        <v>31.162009999999999</v>
      </c>
      <c r="B4734">
        <v>9</v>
      </c>
      <c r="C4734">
        <v>411</v>
      </c>
      <c r="D4734">
        <f t="shared" si="439"/>
        <v>420</v>
      </c>
      <c r="E4734">
        <f t="shared" si="444"/>
        <v>2.1428571428571428</v>
      </c>
      <c r="G4734">
        <v>30.817489999999999</v>
      </c>
      <c r="H4734">
        <v>2</v>
      </c>
      <c r="I4734">
        <v>633</v>
      </c>
      <c r="J4734">
        <f t="shared" si="440"/>
        <v>635</v>
      </c>
      <c r="K4734">
        <f t="shared" si="441"/>
        <v>0.31496062992125984</v>
      </c>
      <c r="M4734">
        <v>30.84554</v>
      </c>
      <c r="N4734">
        <v>3</v>
      </c>
      <c r="O4734">
        <v>316</v>
      </c>
      <c r="P4734">
        <f t="shared" si="442"/>
        <v>319</v>
      </c>
      <c r="Q4734">
        <f t="shared" si="443"/>
        <v>0.94043887147335425</v>
      </c>
    </row>
    <row r="4735" spans="1:17" x14ac:dyDescent="0.3">
      <c r="A4735">
        <v>31.16893</v>
      </c>
      <c r="B4735">
        <v>16</v>
      </c>
      <c r="C4735">
        <v>393</v>
      </c>
      <c r="D4735">
        <f t="shared" si="439"/>
        <v>409</v>
      </c>
      <c r="E4735">
        <f t="shared" si="444"/>
        <v>3.9119804400977993</v>
      </c>
      <c r="G4735">
        <v>30.82441</v>
      </c>
      <c r="H4735">
        <v>4</v>
      </c>
      <c r="I4735">
        <v>580</v>
      </c>
      <c r="J4735">
        <f t="shared" si="440"/>
        <v>584</v>
      </c>
      <c r="K4735">
        <f t="shared" si="441"/>
        <v>0.68493150684931503</v>
      </c>
      <c r="M4735">
        <v>30.852460000000001</v>
      </c>
      <c r="N4735">
        <v>10</v>
      </c>
      <c r="O4735">
        <v>379</v>
      </c>
      <c r="P4735">
        <f t="shared" si="442"/>
        <v>389</v>
      </c>
      <c r="Q4735">
        <f t="shared" si="443"/>
        <v>2.5706940874035991</v>
      </c>
    </row>
    <row r="4736" spans="1:17" x14ac:dyDescent="0.3">
      <c r="A4736">
        <v>31.169060000000002</v>
      </c>
      <c r="B4736">
        <v>16</v>
      </c>
      <c r="C4736">
        <v>386</v>
      </c>
      <c r="D4736">
        <f t="shared" si="439"/>
        <v>402</v>
      </c>
      <c r="E4736">
        <f t="shared" si="444"/>
        <v>3.9800995024875623</v>
      </c>
      <c r="G4736">
        <v>30.831330000000001</v>
      </c>
      <c r="H4736">
        <v>0</v>
      </c>
      <c r="I4736">
        <v>631</v>
      </c>
      <c r="J4736">
        <f t="shared" si="440"/>
        <v>631</v>
      </c>
      <c r="K4736">
        <f t="shared" si="441"/>
        <v>0</v>
      </c>
      <c r="M4736">
        <v>30.859380000000002</v>
      </c>
      <c r="N4736">
        <v>0</v>
      </c>
      <c r="O4736">
        <v>340</v>
      </c>
      <c r="P4736">
        <f t="shared" si="442"/>
        <v>340</v>
      </c>
      <c r="Q4736">
        <f t="shared" si="443"/>
        <v>0</v>
      </c>
    </row>
    <row r="4737" spans="1:17" x14ac:dyDescent="0.3">
      <c r="A4737">
        <v>31.175979999999999</v>
      </c>
      <c r="B4737">
        <v>10</v>
      </c>
      <c r="C4737">
        <v>382</v>
      </c>
      <c r="D4737">
        <f t="shared" si="439"/>
        <v>392</v>
      </c>
      <c r="E4737">
        <f t="shared" si="444"/>
        <v>2.5510204081632653</v>
      </c>
      <c r="G4737">
        <v>30.838249999999999</v>
      </c>
      <c r="H4737">
        <v>0</v>
      </c>
      <c r="I4737">
        <v>620</v>
      </c>
      <c r="J4737">
        <f t="shared" si="440"/>
        <v>620</v>
      </c>
      <c r="K4737">
        <f t="shared" si="441"/>
        <v>0</v>
      </c>
      <c r="M4737">
        <v>30.866299999999999</v>
      </c>
      <c r="N4737">
        <v>0</v>
      </c>
      <c r="O4737">
        <v>320</v>
      </c>
      <c r="P4737">
        <f t="shared" si="442"/>
        <v>320</v>
      </c>
      <c r="Q4737">
        <f t="shared" si="443"/>
        <v>0</v>
      </c>
    </row>
    <row r="4738" spans="1:17" x14ac:dyDescent="0.3">
      <c r="A4738">
        <v>31.1829</v>
      </c>
      <c r="B4738">
        <v>12</v>
      </c>
      <c r="C4738">
        <v>381</v>
      </c>
      <c r="D4738">
        <f t="shared" si="439"/>
        <v>393</v>
      </c>
      <c r="E4738">
        <f t="shared" si="444"/>
        <v>3.0534351145038165</v>
      </c>
      <c r="G4738">
        <v>30.84517</v>
      </c>
      <c r="H4738">
        <v>2</v>
      </c>
      <c r="I4738">
        <v>653</v>
      </c>
      <c r="J4738">
        <f t="shared" si="440"/>
        <v>655</v>
      </c>
      <c r="K4738">
        <f t="shared" si="441"/>
        <v>0.30534351145038169</v>
      </c>
      <c r="M4738">
        <v>30.87322</v>
      </c>
      <c r="N4738">
        <v>18</v>
      </c>
      <c r="O4738">
        <v>317</v>
      </c>
      <c r="P4738">
        <f t="shared" si="442"/>
        <v>335</v>
      </c>
      <c r="Q4738">
        <f t="shared" si="443"/>
        <v>5.3731343283582085</v>
      </c>
    </row>
    <row r="4739" spans="1:17" x14ac:dyDescent="0.3">
      <c r="A4739">
        <v>31.189820000000001</v>
      </c>
      <c r="B4739">
        <v>8</v>
      </c>
      <c r="C4739">
        <v>376</v>
      </c>
      <c r="D4739">
        <f t="shared" si="439"/>
        <v>384</v>
      </c>
      <c r="E4739">
        <f t="shared" si="444"/>
        <v>2.083333333333333</v>
      </c>
      <c r="G4739">
        <v>30.85209</v>
      </c>
      <c r="H4739">
        <v>6</v>
      </c>
      <c r="I4739">
        <v>646</v>
      </c>
      <c r="J4739">
        <f t="shared" si="440"/>
        <v>652</v>
      </c>
      <c r="K4739">
        <f t="shared" si="441"/>
        <v>0.92024539877300615</v>
      </c>
      <c r="M4739">
        <v>30.880140000000001</v>
      </c>
      <c r="N4739">
        <v>7</v>
      </c>
      <c r="O4739">
        <v>339</v>
      </c>
      <c r="P4739">
        <f t="shared" si="442"/>
        <v>346</v>
      </c>
      <c r="Q4739">
        <f t="shared" si="443"/>
        <v>2.0231213872832372</v>
      </c>
    </row>
    <row r="4740" spans="1:17" x14ac:dyDescent="0.3">
      <c r="A4740">
        <v>31.196739999999998</v>
      </c>
      <c r="B4740">
        <v>10</v>
      </c>
      <c r="C4740">
        <v>403</v>
      </c>
      <c r="D4740">
        <f t="shared" ref="D4740:D4752" si="445">B4740+C4740</f>
        <v>413</v>
      </c>
      <c r="E4740">
        <f t="shared" si="444"/>
        <v>2.4213075060532687</v>
      </c>
      <c r="G4740">
        <v>30.859010000000001</v>
      </c>
      <c r="H4740">
        <v>0</v>
      </c>
      <c r="I4740">
        <v>632</v>
      </c>
      <c r="J4740">
        <f t="shared" ref="J4740:J4803" si="446">H4740+I4740</f>
        <v>632</v>
      </c>
      <c r="K4740">
        <f t="shared" ref="K4740:K4803" si="447">H4740/J4740*100</f>
        <v>0</v>
      </c>
      <c r="M4740">
        <v>30.887060000000002</v>
      </c>
      <c r="N4740">
        <v>35</v>
      </c>
      <c r="O4740">
        <v>336</v>
      </c>
      <c r="P4740">
        <f t="shared" ref="P4740:P4803" si="448">N4740+O4740</f>
        <v>371</v>
      </c>
      <c r="Q4740">
        <f t="shared" ref="Q4740:Q4803" si="449">N4740/P4740*100</f>
        <v>9.433962264150944</v>
      </c>
    </row>
    <row r="4741" spans="1:17" x14ac:dyDescent="0.3">
      <c r="A4741">
        <v>31.203659999999999</v>
      </c>
      <c r="B4741">
        <v>2</v>
      </c>
      <c r="C4741">
        <v>387</v>
      </c>
      <c r="D4741">
        <f t="shared" si="445"/>
        <v>389</v>
      </c>
      <c r="E4741">
        <f t="shared" si="444"/>
        <v>0.51413881748071977</v>
      </c>
      <c r="G4741">
        <v>30.865929999999999</v>
      </c>
      <c r="H4741">
        <v>5</v>
      </c>
      <c r="I4741">
        <v>631</v>
      </c>
      <c r="J4741">
        <f t="shared" si="446"/>
        <v>636</v>
      </c>
      <c r="K4741">
        <f t="shared" si="447"/>
        <v>0.78616352201257866</v>
      </c>
      <c r="M4741">
        <v>30.893979999999999</v>
      </c>
      <c r="N4741">
        <v>9</v>
      </c>
      <c r="O4741">
        <v>373</v>
      </c>
      <c r="P4741">
        <f t="shared" si="448"/>
        <v>382</v>
      </c>
      <c r="Q4741">
        <f t="shared" si="449"/>
        <v>2.3560209424083771</v>
      </c>
    </row>
    <row r="4742" spans="1:17" x14ac:dyDescent="0.3">
      <c r="A4742">
        <v>31.21058</v>
      </c>
      <c r="B4742">
        <v>14</v>
      </c>
      <c r="C4742">
        <v>411</v>
      </c>
      <c r="D4742">
        <f t="shared" si="445"/>
        <v>425</v>
      </c>
      <c r="E4742">
        <f t="shared" si="444"/>
        <v>3.2941176470588238</v>
      </c>
      <c r="G4742">
        <v>30.87285</v>
      </c>
      <c r="H4742">
        <v>0</v>
      </c>
      <c r="I4742">
        <v>573</v>
      </c>
      <c r="J4742">
        <f t="shared" si="446"/>
        <v>573</v>
      </c>
      <c r="K4742">
        <f t="shared" si="447"/>
        <v>0</v>
      </c>
      <c r="M4742">
        <v>30.9009</v>
      </c>
      <c r="N4742">
        <v>7</v>
      </c>
      <c r="O4742">
        <v>337</v>
      </c>
      <c r="P4742">
        <f t="shared" si="448"/>
        <v>344</v>
      </c>
      <c r="Q4742">
        <f t="shared" si="449"/>
        <v>2.0348837209302326</v>
      </c>
    </row>
    <row r="4743" spans="1:17" x14ac:dyDescent="0.3">
      <c r="A4743">
        <v>31.217500000000001</v>
      </c>
      <c r="B4743">
        <v>11</v>
      </c>
      <c r="C4743">
        <v>400</v>
      </c>
      <c r="D4743">
        <f t="shared" si="445"/>
        <v>411</v>
      </c>
      <c r="E4743">
        <f t="shared" si="444"/>
        <v>2.6763990267639901</v>
      </c>
      <c r="G4743">
        <v>30.879770000000001</v>
      </c>
      <c r="H4743">
        <v>4</v>
      </c>
      <c r="I4743">
        <v>616</v>
      </c>
      <c r="J4743">
        <f t="shared" si="446"/>
        <v>620</v>
      </c>
      <c r="K4743">
        <f t="shared" si="447"/>
        <v>0.64516129032258063</v>
      </c>
      <c r="M4743">
        <v>30.907820000000001</v>
      </c>
      <c r="N4743">
        <v>0</v>
      </c>
      <c r="O4743">
        <v>354</v>
      </c>
      <c r="P4743">
        <f t="shared" si="448"/>
        <v>354</v>
      </c>
      <c r="Q4743">
        <f t="shared" si="449"/>
        <v>0</v>
      </c>
    </row>
    <row r="4744" spans="1:17" x14ac:dyDescent="0.3">
      <c r="A4744">
        <v>31.224419999999999</v>
      </c>
      <c r="B4744">
        <v>6</v>
      </c>
      <c r="C4744">
        <v>402</v>
      </c>
      <c r="D4744">
        <f t="shared" si="445"/>
        <v>408</v>
      </c>
      <c r="E4744">
        <f t="shared" si="444"/>
        <v>1.4705882352941175</v>
      </c>
      <c r="G4744">
        <v>30.886690000000002</v>
      </c>
      <c r="H4744">
        <v>2</v>
      </c>
      <c r="I4744">
        <v>629</v>
      </c>
      <c r="J4744">
        <f t="shared" si="446"/>
        <v>631</v>
      </c>
      <c r="K4744">
        <f t="shared" si="447"/>
        <v>0.31695721077654515</v>
      </c>
      <c r="M4744">
        <v>30.914739999999998</v>
      </c>
      <c r="N4744">
        <v>4</v>
      </c>
      <c r="O4744">
        <v>342</v>
      </c>
      <c r="P4744">
        <f t="shared" si="448"/>
        <v>346</v>
      </c>
      <c r="Q4744">
        <f t="shared" si="449"/>
        <v>1.1560693641618496</v>
      </c>
    </row>
    <row r="4745" spans="1:17" x14ac:dyDescent="0.3">
      <c r="A4745">
        <v>31.231339999999999</v>
      </c>
      <c r="B4745">
        <v>8</v>
      </c>
      <c r="C4745">
        <v>360</v>
      </c>
      <c r="D4745">
        <f t="shared" si="445"/>
        <v>368</v>
      </c>
      <c r="E4745">
        <f t="shared" si="444"/>
        <v>2.1739130434782608</v>
      </c>
      <c r="G4745">
        <v>30.893609999999999</v>
      </c>
      <c r="H4745">
        <v>0</v>
      </c>
      <c r="I4745">
        <v>604</v>
      </c>
      <c r="J4745">
        <f t="shared" si="446"/>
        <v>604</v>
      </c>
      <c r="K4745">
        <f t="shared" si="447"/>
        <v>0</v>
      </c>
      <c r="M4745">
        <v>30.921659999999999</v>
      </c>
      <c r="N4745">
        <v>24</v>
      </c>
      <c r="O4745">
        <v>348</v>
      </c>
      <c r="P4745">
        <f t="shared" si="448"/>
        <v>372</v>
      </c>
      <c r="Q4745">
        <f t="shared" si="449"/>
        <v>6.4516129032258061</v>
      </c>
    </row>
    <row r="4746" spans="1:17" x14ac:dyDescent="0.3">
      <c r="A4746">
        <v>31.23826</v>
      </c>
      <c r="B4746">
        <v>17</v>
      </c>
      <c r="C4746">
        <v>401</v>
      </c>
      <c r="D4746">
        <f t="shared" si="445"/>
        <v>418</v>
      </c>
      <c r="E4746">
        <f t="shared" si="444"/>
        <v>4.0669856459330145</v>
      </c>
      <c r="G4746">
        <v>30.90053</v>
      </c>
      <c r="H4746">
        <v>2</v>
      </c>
      <c r="I4746">
        <v>619</v>
      </c>
      <c r="J4746">
        <f t="shared" si="446"/>
        <v>621</v>
      </c>
      <c r="K4746">
        <f t="shared" si="447"/>
        <v>0.322061191626409</v>
      </c>
      <c r="M4746">
        <v>30.922000000000001</v>
      </c>
      <c r="N4746">
        <v>29</v>
      </c>
      <c r="O4746">
        <v>352</v>
      </c>
      <c r="P4746">
        <f t="shared" si="448"/>
        <v>381</v>
      </c>
      <c r="Q4746">
        <f t="shared" si="449"/>
        <v>7.6115485564304457</v>
      </c>
    </row>
    <row r="4747" spans="1:17" x14ac:dyDescent="0.3">
      <c r="A4747">
        <v>31.245180000000001</v>
      </c>
      <c r="B4747">
        <v>19</v>
      </c>
      <c r="C4747">
        <v>365</v>
      </c>
      <c r="D4747">
        <f t="shared" si="445"/>
        <v>384</v>
      </c>
      <c r="E4747">
        <f t="shared" si="444"/>
        <v>4.9479166666666661</v>
      </c>
      <c r="G4747">
        <v>30.907450000000001</v>
      </c>
      <c r="H4747">
        <v>14</v>
      </c>
      <c r="I4747">
        <v>618</v>
      </c>
      <c r="J4747">
        <f t="shared" si="446"/>
        <v>632</v>
      </c>
      <c r="K4747">
        <f t="shared" si="447"/>
        <v>2.2151898734177213</v>
      </c>
      <c r="M4747">
        <v>30.928920000000002</v>
      </c>
      <c r="N4747">
        <v>6</v>
      </c>
      <c r="O4747">
        <v>381</v>
      </c>
      <c r="P4747">
        <f t="shared" si="448"/>
        <v>387</v>
      </c>
      <c r="Q4747">
        <f t="shared" si="449"/>
        <v>1.5503875968992249</v>
      </c>
    </row>
    <row r="4748" spans="1:17" x14ac:dyDescent="0.3">
      <c r="A4748">
        <v>31.252099999999999</v>
      </c>
      <c r="B4748">
        <v>23</v>
      </c>
      <c r="C4748">
        <v>367</v>
      </c>
      <c r="D4748">
        <f t="shared" si="445"/>
        <v>390</v>
      </c>
      <c r="E4748">
        <f t="shared" si="444"/>
        <v>5.8974358974358969</v>
      </c>
      <c r="G4748">
        <v>30.914370000000002</v>
      </c>
      <c r="H4748">
        <v>2</v>
      </c>
      <c r="I4748">
        <v>617</v>
      </c>
      <c r="J4748">
        <f t="shared" si="446"/>
        <v>619</v>
      </c>
      <c r="K4748">
        <f t="shared" si="447"/>
        <v>0.32310177705977383</v>
      </c>
      <c r="M4748">
        <v>30.935839999999999</v>
      </c>
      <c r="N4748">
        <v>3</v>
      </c>
      <c r="O4748">
        <v>363</v>
      </c>
      <c r="P4748">
        <f t="shared" si="448"/>
        <v>366</v>
      </c>
      <c r="Q4748">
        <f t="shared" si="449"/>
        <v>0.81967213114754101</v>
      </c>
    </row>
    <row r="4749" spans="1:17" x14ac:dyDescent="0.3">
      <c r="A4749">
        <v>31.25902</v>
      </c>
      <c r="B4749">
        <v>18</v>
      </c>
      <c r="C4749">
        <v>384</v>
      </c>
      <c r="D4749">
        <f t="shared" si="445"/>
        <v>402</v>
      </c>
      <c r="E4749">
        <f t="shared" si="444"/>
        <v>4.4776119402985071</v>
      </c>
      <c r="G4749">
        <v>30.921289999999999</v>
      </c>
      <c r="H4749">
        <v>6</v>
      </c>
      <c r="I4749">
        <v>626</v>
      </c>
      <c r="J4749">
        <f t="shared" si="446"/>
        <v>632</v>
      </c>
      <c r="K4749">
        <f t="shared" si="447"/>
        <v>0.949367088607595</v>
      </c>
      <c r="M4749">
        <v>30.94276</v>
      </c>
      <c r="N4749">
        <v>2</v>
      </c>
      <c r="O4749">
        <v>376</v>
      </c>
      <c r="P4749">
        <f t="shared" si="448"/>
        <v>378</v>
      </c>
      <c r="Q4749">
        <f t="shared" si="449"/>
        <v>0.52910052910052907</v>
      </c>
    </row>
    <row r="4750" spans="1:17" x14ac:dyDescent="0.3">
      <c r="A4750">
        <v>31.265940000000001</v>
      </c>
      <c r="B4750">
        <v>17</v>
      </c>
      <c r="C4750">
        <v>382</v>
      </c>
      <c r="D4750">
        <f t="shared" si="445"/>
        <v>399</v>
      </c>
      <c r="E4750">
        <f t="shared" si="444"/>
        <v>4.2606516290726812</v>
      </c>
      <c r="G4750">
        <v>30.92174</v>
      </c>
      <c r="H4750">
        <v>10</v>
      </c>
      <c r="I4750">
        <v>651</v>
      </c>
      <c r="J4750">
        <f t="shared" si="446"/>
        <v>661</v>
      </c>
      <c r="K4750">
        <f t="shared" si="447"/>
        <v>1.5128593040847202</v>
      </c>
      <c r="M4750">
        <v>30.949680000000001</v>
      </c>
      <c r="N4750">
        <v>27</v>
      </c>
      <c r="O4750">
        <v>360</v>
      </c>
      <c r="P4750">
        <f t="shared" si="448"/>
        <v>387</v>
      </c>
      <c r="Q4750">
        <f t="shared" si="449"/>
        <v>6.9767441860465116</v>
      </c>
    </row>
    <row r="4751" spans="1:17" x14ac:dyDescent="0.3">
      <c r="A4751">
        <v>31.272860000000001</v>
      </c>
      <c r="B4751">
        <v>10</v>
      </c>
      <c r="C4751">
        <v>344</v>
      </c>
      <c r="D4751">
        <f t="shared" si="445"/>
        <v>354</v>
      </c>
      <c r="E4751">
        <f t="shared" si="444"/>
        <v>2.8248587570621471</v>
      </c>
      <c r="G4751">
        <v>30.928660000000001</v>
      </c>
      <c r="H4751">
        <v>10</v>
      </c>
      <c r="I4751">
        <v>630</v>
      </c>
      <c r="J4751">
        <f t="shared" si="446"/>
        <v>640</v>
      </c>
      <c r="K4751">
        <f t="shared" si="447"/>
        <v>1.5625</v>
      </c>
      <c r="M4751">
        <v>30.956600000000002</v>
      </c>
      <c r="N4751">
        <v>4</v>
      </c>
      <c r="O4751">
        <v>353</v>
      </c>
      <c r="P4751">
        <f t="shared" si="448"/>
        <v>357</v>
      </c>
      <c r="Q4751">
        <f t="shared" si="449"/>
        <v>1.1204481792717087</v>
      </c>
    </row>
    <row r="4752" spans="1:17" x14ac:dyDescent="0.3">
      <c r="A4752">
        <v>31.272970000000001</v>
      </c>
      <c r="B4752">
        <v>11</v>
      </c>
      <c r="C4752">
        <v>354</v>
      </c>
      <c r="D4752">
        <f t="shared" si="445"/>
        <v>365</v>
      </c>
      <c r="E4752">
        <f t="shared" si="444"/>
        <v>3.0136986301369864</v>
      </c>
      <c r="G4752">
        <v>30.935580000000002</v>
      </c>
      <c r="H4752">
        <v>10</v>
      </c>
      <c r="I4752">
        <v>613</v>
      </c>
      <c r="J4752">
        <f t="shared" si="446"/>
        <v>623</v>
      </c>
      <c r="K4752">
        <f t="shared" si="447"/>
        <v>1.6051364365971106</v>
      </c>
      <c r="M4752">
        <v>30.963519999999999</v>
      </c>
      <c r="N4752">
        <v>23</v>
      </c>
      <c r="O4752">
        <v>377</v>
      </c>
      <c r="P4752">
        <f t="shared" si="448"/>
        <v>400</v>
      </c>
      <c r="Q4752">
        <f t="shared" si="449"/>
        <v>5.75</v>
      </c>
    </row>
    <row r="4753" spans="7:17" x14ac:dyDescent="0.3">
      <c r="G4753">
        <v>30.942499999999999</v>
      </c>
      <c r="H4753">
        <v>10</v>
      </c>
      <c r="I4753">
        <v>640</v>
      </c>
      <c r="J4753">
        <f t="shared" si="446"/>
        <v>650</v>
      </c>
      <c r="K4753">
        <f t="shared" si="447"/>
        <v>1.5384615384615385</v>
      </c>
      <c r="M4753">
        <v>30.97044</v>
      </c>
      <c r="N4753">
        <v>12</v>
      </c>
      <c r="O4753">
        <v>368</v>
      </c>
      <c r="P4753">
        <f t="shared" si="448"/>
        <v>380</v>
      </c>
      <c r="Q4753">
        <f t="shared" si="449"/>
        <v>3.1578947368421053</v>
      </c>
    </row>
    <row r="4754" spans="7:17" x14ac:dyDescent="0.3">
      <c r="G4754">
        <v>30.94942</v>
      </c>
      <c r="H4754">
        <v>11</v>
      </c>
      <c r="I4754">
        <v>607</v>
      </c>
      <c r="J4754">
        <f t="shared" si="446"/>
        <v>618</v>
      </c>
      <c r="K4754">
        <f t="shared" si="447"/>
        <v>1.7799352750809061</v>
      </c>
      <c r="M4754">
        <v>30.977360000000001</v>
      </c>
      <c r="N4754">
        <v>8</v>
      </c>
      <c r="O4754">
        <v>361</v>
      </c>
      <c r="P4754">
        <f t="shared" si="448"/>
        <v>369</v>
      </c>
      <c r="Q4754">
        <f t="shared" si="449"/>
        <v>2.168021680216802</v>
      </c>
    </row>
    <row r="4755" spans="7:17" x14ac:dyDescent="0.3">
      <c r="G4755">
        <v>30.956340000000001</v>
      </c>
      <c r="H4755">
        <v>6</v>
      </c>
      <c r="I4755">
        <v>662</v>
      </c>
      <c r="J4755">
        <f t="shared" si="446"/>
        <v>668</v>
      </c>
      <c r="K4755">
        <f t="shared" si="447"/>
        <v>0.89820359281437123</v>
      </c>
      <c r="M4755">
        <v>30.984279999999998</v>
      </c>
      <c r="N4755">
        <v>22</v>
      </c>
      <c r="O4755">
        <v>347</v>
      </c>
      <c r="P4755">
        <f t="shared" si="448"/>
        <v>369</v>
      </c>
      <c r="Q4755">
        <f t="shared" si="449"/>
        <v>5.9620596205962055</v>
      </c>
    </row>
    <row r="4756" spans="7:17" x14ac:dyDescent="0.3">
      <c r="G4756">
        <v>30.963259999999998</v>
      </c>
      <c r="H4756">
        <v>0</v>
      </c>
      <c r="I4756">
        <v>659</v>
      </c>
      <c r="J4756">
        <f t="shared" si="446"/>
        <v>659</v>
      </c>
      <c r="K4756">
        <f t="shared" si="447"/>
        <v>0</v>
      </c>
      <c r="M4756">
        <v>30.991199999999999</v>
      </c>
      <c r="N4756">
        <v>14</v>
      </c>
      <c r="O4756">
        <v>355</v>
      </c>
      <c r="P4756">
        <f t="shared" si="448"/>
        <v>369</v>
      </c>
      <c r="Q4756">
        <f t="shared" si="449"/>
        <v>3.7940379403794036</v>
      </c>
    </row>
    <row r="4757" spans="7:17" x14ac:dyDescent="0.3">
      <c r="G4757">
        <v>30.970179999999999</v>
      </c>
      <c r="H4757">
        <v>6</v>
      </c>
      <c r="I4757">
        <v>652</v>
      </c>
      <c r="J4757">
        <f t="shared" si="446"/>
        <v>658</v>
      </c>
      <c r="K4757">
        <f t="shared" si="447"/>
        <v>0.91185410334346495</v>
      </c>
      <c r="M4757">
        <v>30.99812</v>
      </c>
      <c r="N4757">
        <v>3</v>
      </c>
      <c r="O4757">
        <v>329</v>
      </c>
      <c r="P4757">
        <f t="shared" si="448"/>
        <v>332</v>
      </c>
      <c r="Q4757">
        <f t="shared" si="449"/>
        <v>0.90361445783132521</v>
      </c>
    </row>
    <row r="4758" spans="7:17" x14ac:dyDescent="0.3">
      <c r="G4758">
        <v>30.9771</v>
      </c>
      <c r="H4758">
        <v>3</v>
      </c>
      <c r="I4758">
        <v>595</v>
      </c>
      <c r="J4758">
        <f t="shared" si="446"/>
        <v>598</v>
      </c>
      <c r="K4758">
        <f t="shared" si="447"/>
        <v>0.50167224080267558</v>
      </c>
      <c r="M4758">
        <v>31.005040000000001</v>
      </c>
      <c r="N4758">
        <v>30</v>
      </c>
      <c r="O4758">
        <v>335</v>
      </c>
      <c r="P4758">
        <f t="shared" si="448"/>
        <v>365</v>
      </c>
      <c r="Q4758">
        <f t="shared" si="449"/>
        <v>8.2191780821917799</v>
      </c>
    </row>
    <row r="4759" spans="7:17" x14ac:dyDescent="0.3">
      <c r="G4759">
        <v>30.984020000000001</v>
      </c>
      <c r="H4759">
        <v>2</v>
      </c>
      <c r="I4759">
        <v>622</v>
      </c>
      <c r="J4759">
        <f t="shared" si="446"/>
        <v>624</v>
      </c>
      <c r="K4759">
        <f t="shared" si="447"/>
        <v>0.32051282051282048</v>
      </c>
      <c r="M4759">
        <v>31.011959999999998</v>
      </c>
      <c r="N4759">
        <v>15</v>
      </c>
      <c r="O4759">
        <v>336</v>
      </c>
      <c r="P4759">
        <f t="shared" si="448"/>
        <v>351</v>
      </c>
      <c r="Q4759">
        <f t="shared" si="449"/>
        <v>4.2735042735042734</v>
      </c>
    </row>
    <row r="4760" spans="7:17" x14ac:dyDescent="0.3">
      <c r="G4760">
        <v>30.990939999999998</v>
      </c>
      <c r="H4760">
        <v>5</v>
      </c>
      <c r="I4760">
        <v>611</v>
      </c>
      <c r="J4760">
        <f t="shared" si="446"/>
        <v>616</v>
      </c>
      <c r="K4760">
        <f t="shared" si="447"/>
        <v>0.81168831168831157</v>
      </c>
      <c r="M4760">
        <v>31.018879999999999</v>
      </c>
      <c r="N4760">
        <v>5</v>
      </c>
      <c r="O4760">
        <v>349</v>
      </c>
      <c r="P4760">
        <f t="shared" si="448"/>
        <v>354</v>
      </c>
      <c r="Q4760">
        <f t="shared" si="449"/>
        <v>1.4124293785310735</v>
      </c>
    </row>
    <row r="4761" spans="7:17" x14ac:dyDescent="0.3">
      <c r="G4761">
        <v>30.997859999999999</v>
      </c>
      <c r="H4761">
        <v>0</v>
      </c>
      <c r="I4761">
        <v>579</v>
      </c>
      <c r="J4761">
        <f t="shared" si="446"/>
        <v>579</v>
      </c>
      <c r="K4761">
        <f t="shared" si="447"/>
        <v>0</v>
      </c>
      <c r="M4761">
        <v>31.0258</v>
      </c>
      <c r="N4761">
        <v>7</v>
      </c>
      <c r="O4761">
        <v>363</v>
      </c>
      <c r="P4761">
        <f t="shared" si="448"/>
        <v>370</v>
      </c>
      <c r="Q4761">
        <f t="shared" si="449"/>
        <v>1.8918918918918921</v>
      </c>
    </row>
    <row r="4762" spans="7:17" x14ac:dyDescent="0.3">
      <c r="G4762">
        <v>31.00478</v>
      </c>
      <c r="H4762">
        <v>0</v>
      </c>
      <c r="I4762">
        <v>620</v>
      </c>
      <c r="J4762">
        <f t="shared" si="446"/>
        <v>620</v>
      </c>
      <c r="K4762">
        <f t="shared" si="447"/>
        <v>0</v>
      </c>
      <c r="M4762">
        <v>31.02608</v>
      </c>
      <c r="N4762">
        <v>11</v>
      </c>
      <c r="O4762">
        <v>334</v>
      </c>
      <c r="P4762">
        <f t="shared" si="448"/>
        <v>345</v>
      </c>
      <c r="Q4762">
        <f t="shared" si="449"/>
        <v>3.1884057971014492</v>
      </c>
    </row>
    <row r="4763" spans="7:17" x14ac:dyDescent="0.3">
      <c r="G4763">
        <v>31.011700000000001</v>
      </c>
      <c r="H4763">
        <v>0</v>
      </c>
      <c r="I4763">
        <v>526</v>
      </c>
      <c r="J4763">
        <f t="shared" si="446"/>
        <v>526</v>
      </c>
      <c r="K4763">
        <f t="shared" si="447"/>
        <v>0</v>
      </c>
      <c r="M4763">
        <v>31.033000000000001</v>
      </c>
      <c r="N4763">
        <v>13</v>
      </c>
      <c r="O4763">
        <v>336</v>
      </c>
      <c r="P4763">
        <f t="shared" si="448"/>
        <v>349</v>
      </c>
      <c r="Q4763">
        <f t="shared" si="449"/>
        <v>3.7249283667621778</v>
      </c>
    </row>
    <row r="4764" spans="7:17" x14ac:dyDescent="0.3">
      <c r="G4764">
        <v>31.018619999999999</v>
      </c>
      <c r="H4764">
        <v>8</v>
      </c>
      <c r="I4764">
        <v>631</v>
      </c>
      <c r="J4764">
        <f t="shared" si="446"/>
        <v>639</v>
      </c>
      <c r="K4764">
        <f t="shared" si="447"/>
        <v>1.2519561815336464</v>
      </c>
      <c r="M4764">
        <v>31.039919999999999</v>
      </c>
      <c r="N4764">
        <v>17</v>
      </c>
      <c r="O4764">
        <v>320</v>
      </c>
      <c r="P4764">
        <f t="shared" si="448"/>
        <v>337</v>
      </c>
      <c r="Q4764">
        <f t="shared" si="449"/>
        <v>5.0445103857566762</v>
      </c>
    </row>
    <row r="4765" spans="7:17" x14ac:dyDescent="0.3">
      <c r="G4765">
        <v>31.025539999999999</v>
      </c>
      <c r="H4765">
        <v>18</v>
      </c>
      <c r="I4765">
        <v>621</v>
      </c>
      <c r="J4765">
        <f t="shared" si="446"/>
        <v>639</v>
      </c>
      <c r="K4765">
        <f t="shared" si="447"/>
        <v>2.8169014084507045</v>
      </c>
      <c r="M4765">
        <v>31.04684</v>
      </c>
      <c r="N4765">
        <v>19</v>
      </c>
      <c r="O4765">
        <v>325</v>
      </c>
      <c r="P4765">
        <f t="shared" si="448"/>
        <v>344</v>
      </c>
      <c r="Q4765">
        <f t="shared" si="449"/>
        <v>5.5232558139534884</v>
      </c>
    </row>
    <row r="4766" spans="7:17" x14ac:dyDescent="0.3">
      <c r="G4766">
        <v>31.02599</v>
      </c>
      <c r="H4766">
        <v>22</v>
      </c>
      <c r="I4766">
        <v>633</v>
      </c>
      <c r="J4766">
        <f t="shared" si="446"/>
        <v>655</v>
      </c>
      <c r="K4766">
        <f t="shared" si="447"/>
        <v>3.3587786259541987</v>
      </c>
      <c r="M4766">
        <v>31.05376</v>
      </c>
      <c r="N4766">
        <v>15</v>
      </c>
      <c r="O4766">
        <v>373</v>
      </c>
      <c r="P4766">
        <f t="shared" si="448"/>
        <v>388</v>
      </c>
      <c r="Q4766">
        <f t="shared" si="449"/>
        <v>3.865979381443299</v>
      </c>
    </row>
    <row r="4767" spans="7:17" x14ac:dyDescent="0.3">
      <c r="G4767">
        <v>31.032910000000001</v>
      </c>
      <c r="H4767">
        <v>6</v>
      </c>
      <c r="I4767">
        <v>633</v>
      </c>
      <c r="J4767">
        <f t="shared" si="446"/>
        <v>639</v>
      </c>
      <c r="K4767">
        <f t="shared" si="447"/>
        <v>0.93896713615023475</v>
      </c>
      <c r="M4767">
        <v>31.060680000000001</v>
      </c>
      <c r="N4767">
        <v>9</v>
      </c>
      <c r="O4767">
        <v>346</v>
      </c>
      <c r="P4767">
        <f t="shared" si="448"/>
        <v>355</v>
      </c>
      <c r="Q4767">
        <f t="shared" si="449"/>
        <v>2.535211267605634</v>
      </c>
    </row>
    <row r="4768" spans="7:17" x14ac:dyDescent="0.3">
      <c r="G4768">
        <v>31.039829999999998</v>
      </c>
      <c r="H4768">
        <v>10</v>
      </c>
      <c r="I4768">
        <v>618</v>
      </c>
      <c r="J4768">
        <f t="shared" si="446"/>
        <v>628</v>
      </c>
      <c r="K4768">
        <f t="shared" si="447"/>
        <v>1.5923566878980893</v>
      </c>
      <c r="M4768">
        <v>31.067599999999999</v>
      </c>
      <c r="N4768">
        <v>9</v>
      </c>
      <c r="O4768">
        <v>347</v>
      </c>
      <c r="P4768">
        <f t="shared" si="448"/>
        <v>356</v>
      </c>
      <c r="Q4768">
        <f t="shared" si="449"/>
        <v>2.5280898876404492</v>
      </c>
    </row>
    <row r="4769" spans="7:17" x14ac:dyDescent="0.3">
      <c r="G4769">
        <v>31.046749999999999</v>
      </c>
      <c r="H4769">
        <v>6</v>
      </c>
      <c r="I4769">
        <v>659</v>
      </c>
      <c r="J4769">
        <f t="shared" si="446"/>
        <v>665</v>
      </c>
      <c r="K4769">
        <f t="shared" si="447"/>
        <v>0.90225563909774442</v>
      </c>
      <c r="M4769">
        <v>31.07452</v>
      </c>
      <c r="N4769">
        <v>22</v>
      </c>
      <c r="O4769">
        <v>334</v>
      </c>
      <c r="P4769">
        <f t="shared" si="448"/>
        <v>356</v>
      </c>
      <c r="Q4769">
        <f t="shared" si="449"/>
        <v>6.179775280898876</v>
      </c>
    </row>
    <row r="4770" spans="7:17" x14ac:dyDescent="0.3">
      <c r="G4770">
        <v>31.05367</v>
      </c>
      <c r="H4770">
        <v>5</v>
      </c>
      <c r="I4770">
        <v>590</v>
      </c>
      <c r="J4770">
        <f t="shared" si="446"/>
        <v>595</v>
      </c>
      <c r="K4770">
        <f t="shared" si="447"/>
        <v>0.84033613445378152</v>
      </c>
      <c r="M4770">
        <v>31.081440000000001</v>
      </c>
      <c r="N4770">
        <v>9</v>
      </c>
      <c r="O4770">
        <v>376</v>
      </c>
      <c r="P4770">
        <f t="shared" si="448"/>
        <v>385</v>
      </c>
      <c r="Q4770">
        <f t="shared" si="449"/>
        <v>2.3376623376623376</v>
      </c>
    </row>
    <row r="4771" spans="7:17" x14ac:dyDescent="0.3">
      <c r="G4771">
        <v>31.060590000000001</v>
      </c>
      <c r="H4771">
        <v>3</v>
      </c>
      <c r="I4771">
        <v>622</v>
      </c>
      <c r="J4771">
        <f t="shared" si="446"/>
        <v>625</v>
      </c>
      <c r="K4771">
        <f t="shared" si="447"/>
        <v>0.48</v>
      </c>
      <c r="M4771">
        <v>31.088360000000002</v>
      </c>
      <c r="N4771">
        <v>27</v>
      </c>
      <c r="O4771">
        <v>333</v>
      </c>
      <c r="P4771">
        <f t="shared" si="448"/>
        <v>360</v>
      </c>
      <c r="Q4771">
        <f t="shared" si="449"/>
        <v>7.5</v>
      </c>
    </row>
    <row r="4772" spans="7:17" x14ac:dyDescent="0.3">
      <c r="G4772">
        <v>31.067509999999999</v>
      </c>
      <c r="H4772">
        <v>5</v>
      </c>
      <c r="I4772">
        <v>613</v>
      </c>
      <c r="J4772">
        <f t="shared" si="446"/>
        <v>618</v>
      </c>
      <c r="K4772">
        <f t="shared" si="447"/>
        <v>0.8090614886731391</v>
      </c>
      <c r="M4772">
        <v>31.095279999999999</v>
      </c>
      <c r="N4772">
        <v>17</v>
      </c>
      <c r="O4772">
        <v>344</v>
      </c>
      <c r="P4772">
        <f t="shared" si="448"/>
        <v>361</v>
      </c>
      <c r="Q4772">
        <f t="shared" si="449"/>
        <v>4.7091412742382275</v>
      </c>
    </row>
    <row r="4773" spans="7:17" x14ac:dyDescent="0.3">
      <c r="G4773">
        <v>31.07443</v>
      </c>
      <c r="H4773">
        <v>3</v>
      </c>
      <c r="I4773">
        <v>589</v>
      </c>
      <c r="J4773">
        <f t="shared" si="446"/>
        <v>592</v>
      </c>
      <c r="K4773">
        <f t="shared" si="447"/>
        <v>0.5067567567567568</v>
      </c>
      <c r="M4773">
        <v>31.102209999999999</v>
      </c>
      <c r="N4773">
        <v>23</v>
      </c>
      <c r="O4773">
        <v>354</v>
      </c>
      <c r="P4773">
        <f t="shared" si="448"/>
        <v>377</v>
      </c>
      <c r="Q4773">
        <f t="shared" si="449"/>
        <v>6.1007957559681696</v>
      </c>
    </row>
    <row r="4774" spans="7:17" x14ac:dyDescent="0.3">
      <c r="G4774">
        <v>31.08135</v>
      </c>
      <c r="H4774">
        <v>21</v>
      </c>
      <c r="I4774">
        <v>584</v>
      </c>
      <c r="J4774">
        <f t="shared" si="446"/>
        <v>605</v>
      </c>
      <c r="K4774">
        <f t="shared" si="447"/>
        <v>3.4710743801652892</v>
      </c>
      <c r="M4774">
        <v>31.10913</v>
      </c>
      <c r="N4774">
        <v>14</v>
      </c>
      <c r="O4774">
        <v>328</v>
      </c>
      <c r="P4774">
        <f t="shared" si="448"/>
        <v>342</v>
      </c>
      <c r="Q4774">
        <f t="shared" si="449"/>
        <v>4.0935672514619883</v>
      </c>
    </row>
    <row r="4775" spans="7:17" x14ac:dyDescent="0.3">
      <c r="G4775">
        <v>31.088270000000001</v>
      </c>
      <c r="H4775">
        <v>24</v>
      </c>
      <c r="I4775">
        <v>560</v>
      </c>
      <c r="J4775">
        <f t="shared" si="446"/>
        <v>584</v>
      </c>
      <c r="K4775">
        <f t="shared" si="447"/>
        <v>4.10958904109589</v>
      </c>
      <c r="M4775">
        <v>31.116050000000001</v>
      </c>
      <c r="N4775">
        <v>13</v>
      </c>
      <c r="O4775">
        <v>325</v>
      </c>
      <c r="P4775">
        <f t="shared" si="448"/>
        <v>338</v>
      </c>
      <c r="Q4775">
        <f t="shared" si="449"/>
        <v>3.8461538461538463</v>
      </c>
    </row>
    <row r="4776" spans="7:17" x14ac:dyDescent="0.3">
      <c r="G4776">
        <v>31.095189999999999</v>
      </c>
      <c r="H4776">
        <v>7</v>
      </c>
      <c r="I4776">
        <v>565</v>
      </c>
      <c r="J4776">
        <f t="shared" si="446"/>
        <v>572</v>
      </c>
      <c r="K4776">
        <f t="shared" si="447"/>
        <v>1.2237762237762237</v>
      </c>
      <c r="M4776">
        <v>31.122969999999999</v>
      </c>
      <c r="N4776">
        <v>2</v>
      </c>
      <c r="O4776">
        <v>304</v>
      </c>
      <c r="P4776">
        <f t="shared" si="448"/>
        <v>306</v>
      </c>
      <c r="Q4776">
        <f t="shared" si="449"/>
        <v>0.65359477124183007</v>
      </c>
    </row>
    <row r="4777" spans="7:17" x14ac:dyDescent="0.3">
      <c r="G4777">
        <v>31.10211</v>
      </c>
      <c r="H4777">
        <v>6</v>
      </c>
      <c r="I4777">
        <v>596</v>
      </c>
      <c r="J4777">
        <f t="shared" si="446"/>
        <v>602</v>
      </c>
      <c r="K4777">
        <f t="shared" si="447"/>
        <v>0.99667774086378735</v>
      </c>
      <c r="M4777">
        <v>31.12989</v>
      </c>
      <c r="N4777">
        <v>11</v>
      </c>
      <c r="O4777">
        <v>307</v>
      </c>
      <c r="P4777">
        <f t="shared" si="448"/>
        <v>318</v>
      </c>
      <c r="Q4777">
        <f t="shared" si="449"/>
        <v>3.459119496855346</v>
      </c>
    </row>
    <row r="4778" spans="7:17" x14ac:dyDescent="0.3">
      <c r="G4778">
        <v>31.109030000000001</v>
      </c>
      <c r="H4778">
        <v>0</v>
      </c>
      <c r="I4778">
        <v>594</v>
      </c>
      <c r="J4778">
        <f t="shared" si="446"/>
        <v>594</v>
      </c>
      <c r="K4778">
        <f t="shared" si="447"/>
        <v>0</v>
      </c>
      <c r="M4778">
        <v>31.13015</v>
      </c>
      <c r="N4778">
        <v>6</v>
      </c>
      <c r="O4778">
        <v>320</v>
      </c>
      <c r="P4778">
        <f t="shared" si="448"/>
        <v>326</v>
      </c>
      <c r="Q4778">
        <f t="shared" si="449"/>
        <v>1.8404907975460123</v>
      </c>
    </row>
    <row r="4779" spans="7:17" x14ac:dyDescent="0.3">
      <c r="G4779">
        <v>31.115950000000002</v>
      </c>
      <c r="H4779">
        <v>8</v>
      </c>
      <c r="I4779">
        <v>579</v>
      </c>
      <c r="J4779">
        <f t="shared" si="446"/>
        <v>587</v>
      </c>
      <c r="K4779">
        <f t="shared" si="447"/>
        <v>1.362862010221465</v>
      </c>
      <c r="M4779">
        <v>31.137070000000001</v>
      </c>
      <c r="N4779">
        <v>8</v>
      </c>
      <c r="O4779">
        <v>320</v>
      </c>
      <c r="P4779">
        <f t="shared" si="448"/>
        <v>328</v>
      </c>
      <c r="Q4779">
        <f t="shared" si="449"/>
        <v>2.4390243902439024</v>
      </c>
    </row>
    <row r="4780" spans="7:17" x14ac:dyDescent="0.3">
      <c r="G4780">
        <v>31.122869999999999</v>
      </c>
      <c r="H4780">
        <v>12</v>
      </c>
      <c r="I4780">
        <v>577</v>
      </c>
      <c r="J4780">
        <f t="shared" si="446"/>
        <v>589</v>
      </c>
      <c r="K4780">
        <f t="shared" si="447"/>
        <v>2.037351443123939</v>
      </c>
      <c r="M4780">
        <v>31.143989999999999</v>
      </c>
      <c r="N4780">
        <v>7</v>
      </c>
      <c r="O4780">
        <v>361</v>
      </c>
      <c r="P4780">
        <f t="shared" si="448"/>
        <v>368</v>
      </c>
      <c r="Q4780">
        <f t="shared" si="449"/>
        <v>1.9021739130434785</v>
      </c>
    </row>
    <row r="4781" spans="7:17" x14ac:dyDescent="0.3">
      <c r="G4781">
        <v>31.12979</v>
      </c>
      <c r="H4781">
        <v>12</v>
      </c>
      <c r="I4781">
        <v>563</v>
      </c>
      <c r="J4781">
        <f t="shared" si="446"/>
        <v>575</v>
      </c>
      <c r="K4781">
        <f t="shared" si="447"/>
        <v>2.0869565217391308</v>
      </c>
      <c r="M4781">
        <v>31.15091</v>
      </c>
      <c r="N4781">
        <v>18</v>
      </c>
      <c r="O4781">
        <v>326</v>
      </c>
      <c r="P4781">
        <f t="shared" si="448"/>
        <v>344</v>
      </c>
      <c r="Q4781">
        <f t="shared" si="449"/>
        <v>5.2325581395348841</v>
      </c>
    </row>
    <row r="4782" spans="7:17" x14ac:dyDescent="0.3">
      <c r="G4782">
        <v>31.130179999999999</v>
      </c>
      <c r="H4782">
        <v>17</v>
      </c>
      <c r="I4782">
        <v>579</v>
      </c>
      <c r="J4782">
        <f t="shared" si="446"/>
        <v>596</v>
      </c>
      <c r="K4782">
        <f t="shared" si="447"/>
        <v>2.8523489932885906</v>
      </c>
      <c r="M4782">
        <v>31.157830000000001</v>
      </c>
      <c r="N4782">
        <v>5</v>
      </c>
      <c r="O4782">
        <v>328</v>
      </c>
      <c r="P4782">
        <f t="shared" si="448"/>
        <v>333</v>
      </c>
      <c r="Q4782">
        <f t="shared" si="449"/>
        <v>1.5015015015015014</v>
      </c>
    </row>
    <row r="4783" spans="7:17" x14ac:dyDescent="0.3">
      <c r="G4783">
        <v>31.1371</v>
      </c>
      <c r="H4783">
        <v>10</v>
      </c>
      <c r="I4783">
        <v>568</v>
      </c>
      <c r="J4783">
        <f t="shared" si="446"/>
        <v>578</v>
      </c>
      <c r="K4783">
        <f t="shared" si="447"/>
        <v>1.7301038062283738</v>
      </c>
      <c r="M4783">
        <v>31.164750000000002</v>
      </c>
      <c r="N4783">
        <v>2</v>
      </c>
      <c r="O4783">
        <v>354</v>
      </c>
      <c r="P4783">
        <f t="shared" si="448"/>
        <v>356</v>
      </c>
      <c r="Q4783">
        <f t="shared" si="449"/>
        <v>0.5617977528089888</v>
      </c>
    </row>
    <row r="4784" spans="7:17" x14ac:dyDescent="0.3">
      <c r="G4784">
        <v>31.144020000000001</v>
      </c>
      <c r="H4784">
        <v>6</v>
      </c>
      <c r="I4784">
        <v>592</v>
      </c>
      <c r="J4784">
        <f t="shared" si="446"/>
        <v>598</v>
      </c>
      <c r="K4784">
        <f t="shared" si="447"/>
        <v>1.0033444816053512</v>
      </c>
      <c r="M4784">
        <v>31.171669999999999</v>
      </c>
      <c r="N4784">
        <v>6</v>
      </c>
      <c r="O4784">
        <v>353</v>
      </c>
      <c r="P4784">
        <f t="shared" si="448"/>
        <v>359</v>
      </c>
      <c r="Q4784">
        <f t="shared" si="449"/>
        <v>1.6713091922005572</v>
      </c>
    </row>
    <row r="4785" spans="7:17" x14ac:dyDescent="0.3">
      <c r="G4785">
        <v>31.150939999999999</v>
      </c>
      <c r="H4785">
        <v>6</v>
      </c>
      <c r="I4785">
        <v>550</v>
      </c>
      <c r="J4785">
        <f t="shared" si="446"/>
        <v>556</v>
      </c>
      <c r="K4785">
        <f t="shared" si="447"/>
        <v>1.079136690647482</v>
      </c>
      <c r="M4785">
        <v>31.17859</v>
      </c>
      <c r="N4785">
        <v>21</v>
      </c>
      <c r="O4785">
        <v>324</v>
      </c>
      <c r="P4785">
        <f t="shared" si="448"/>
        <v>345</v>
      </c>
      <c r="Q4785">
        <f t="shared" si="449"/>
        <v>6.0869565217391308</v>
      </c>
    </row>
    <row r="4786" spans="7:17" x14ac:dyDescent="0.3">
      <c r="G4786">
        <v>31.157859999999999</v>
      </c>
      <c r="H4786">
        <v>15</v>
      </c>
      <c r="I4786">
        <v>570</v>
      </c>
      <c r="J4786">
        <f t="shared" si="446"/>
        <v>585</v>
      </c>
      <c r="K4786">
        <f t="shared" si="447"/>
        <v>2.5641025641025639</v>
      </c>
      <c r="M4786">
        <v>31.185510000000001</v>
      </c>
      <c r="N4786">
        <v>11</v>
      </c>
      <c r="O4786">
        <v>323</v>
      </c>
      <c r="P4786">
        <f t="shared" si="448"/>
        <v>334</v>
      </c>
      <c r="Q4786">
        <f t="shared" si="449"/>
        <v>3.293413173652695</v>
      </c>
    </row>
    <row r="4787" spans="7:17" x14ac:dyDescent="0.3">
      <c r="G4787">
        <v>31.16478</v>
      </c>
      <c r="H4787">
        <v>6</v>
      </c>
      <c r="I4787">
        <v>541</v>
      </c>
      <c r="J4787">
        <f t="shared" si="446"/>
        <v>547</v>
      </c>
      <c r="K4787">
        <f t="shared" si="447"/>
        <v>1.0968921389396709</v>
      </c>
      <c r="M4787">
        <v>31.192430000000002</v>
      </c>
      <c r="N4787">
        <v>3</v>
      </c>
      <c r="O4787">
        <v>376</v>
      </c>
      <c r="P4787">
        <f t="shared" si="448"/>
        <v>379</v>
      </c>
      <c r="Q4787">
        <f t="shared" si="449"/>
        <v>0.79155672823219003</v>
      </c>
    </row>
    <row r="4788" spans="7:17" x14ac:dyDescent="0.3">
      <c r="G4788">
        <v>31.171700000000001</v>
      </c>
      <c r="H4788">
        <v>13</v>
      </c>
      <c r="I4788">
        <v>593</v>
      </c>
      <c r="J4788">
        <f t="shared" si="446"/>
        <v>606</v>
      </c>
      <c r="K4788">
        <f t="shared" si="447"/>
        <v>2.1452145214521452</v>
      </c>
      <c r="M4788">
        <v>31.199349999999999</v>
      </c>
      <c r="N4788">
        <v>10</v>
      </c>
      <c r="O4788">
        <v>339</v>
      </c>
      <c r="P4788">
        <f t="shared" si="448"/>
        <v>349</v>
      </c>
      <c r="Q4788">
        <f t="shared" si="449"/>
        <v>2.8653295128939829</v>
      </c>
    </row>
    <row r="4789" spans="7:17" x14ac:dyDescent="0.3">
      <c r="G4789">
        <v>31.178619999999999</v>
      </c>
      <c r="H4789">
        <v>10</v>
      </c>
      <c r="I4789">
        <v>546</v>
      </c>
      <c r="J4789">
        <f t="shared" si="446"/>
        <v>556</v>
      </c>
      <c r="K4789">
        <f t="shared" si="447"/>
        <v>1.7985611510791366</v>
      </c>
      <c r="M4789">
        <v>31.20627</v>
      </c>
      <c r="N4789">
        <v>7</v>
      </c>
      <c r="O4789">
        <v>363</v>
      </c>
      <c r="P4789">
        <f t="shared" si="448"/>
        <v>370</v>
      </c>
      <c r="Q4789">
        <f t="shared" si="449"/>
        <v>1.8918918918918921</v>
      </c>
    </row>
    <row r="4790" spans="7:17" x14ac:dyDescent="0.3">
      <c r="G4790">
        <v>31.18554</v>
      </c>
      <c r="H4790">
        <v>11</v>
      </c>
      <c r="I4790">
        <v>561</v>
      </c>
      <c r="J4790">
        <f t="shared" si="446"/>
        <v>572</v>
      </c>
      <c r="K4790">
        <f t="shared" si="447"/>
        <v>1.9230769230769231</v>
      </c>
      <c r="M4790">
        <v>31.213190000000001</v>
      </c>
      <c r="N4790">
        <v>7</v>
      </c>
      <c r="O4790">
        <v>362</v>
      </c>
      <c r="P4790">
        <f t="shared" si="448"/>
        <v>369</v>
      </c>
      <c r="Q4790">
        <f t="shared" si="449"/>
        <v>1.8970189701897018</v>
      </c>
    </row>
    <row r="4791" spans="7:17" x14ac:dyDescent="0.3">
      <c r="G4791">
        <v>31.192460000000001</v>
      </c>
      <c r="H4791">
        <v>15</v>
      </c>
      <c r="I4791">
        <v>611</v>
      </c>
      <c r="J4791">
        <f t="shared" si="446"/>
        <v>626</v>
      </c>
      <c r="K4791">
        <f t="shared" si="447"/>
        <v>2.3961661341853033</v>
      </c>
      <c r="M4791">
        <v>31.220109999999998</v>
      </c>
      <c r="N4791">
        <v>8</v>
      </c>
      <c r="O4791">
        <v>338</v>
      </c>
      <c r="P4791">
        <f t="shared" si="448"/>
        <v>346</v>
      </c>
      <c r="Q4791">
        <f t="shared" si="449"/>
        <v>2.3121387283236992</v>
      </c>
    </row>
    <row r="4792" spans="7:17" x14ac:dyDescent="0.3">
      <c r="G4792">
        <v>31.199380000000001</v>
      </c>
      <c r="H4792">
        <v>6</v>
      </c>
      <c r="I4792">
        <v>600</v>
      </c>
      <c r="J4792">
        <f t="shared" si="446"/>
        <v>606</v>
      </c>
      <c r="K4792">
        <f t="shared" si="447"/>
        <v>0.99009900990099009</v>
      </c>
      <c r="M4792">
        <v>31.227029999999999</v>
      </c>
      <c r="N4792">
        <v>32</v>
      </c>
      <c r="O4792">
        <v>344</v>
      </c>
      <c r="P4792">
        <f t="shared" si="448"/>
        <v>376</v>
      </c>
      <c r="Q4792">
        <f t="shared" si="449"/>
        <v>8.5106382978723403</v>
      </c>
    </row>
    <row r="4793" spans="7:17" x14ac:dyDescent="0.3">
      <c r="G4793">
        <v>31.206299999999999</v>
      </c>
      <c r="H4793">
        <v>25</v>
      </c>
      <c r="I4793">
        <v>539</v>
      </c>
      <c r="J4793">
        <f t="shared" si="446"/>
        <v>564</v>
      </c>
      <c r="K4793">
        <f t="shared" si="447"/>
        <v>4.4326241134751774</v>
      </c>
      <c r="M4793">
        <v>31.23395</v>
      </c>
      <c r="N4793">
        <v>4</v>
      </c>
      <c r="O4793">
        <v>328</v>
      </c>
      <c r="P4793">
        <f t="shared" si="448"/>
        <v>332</v>
      </c>
      <c r="Q4793">
        <f t="shared" si="449"/>
        <v>1.2048192771084338</v>
      </c>
    </row>
    <row r="4794" spans="7:17" x14ac:dyDescent="0.3">
      <c r="G4794">
        <v>31.21322</v>
      </c>
      <c r="H4794">
        <v>10</v>
      </c>
      <c r="I4794">
        <v>543</v>
      </c>
      <c r="J4794">
        <f t="shared" si="446"/>
        <v>553</v>
      </c>
      <c r="K4794">
        <f t="shared" si="447"/>
        <v>1.8083182640144666</v>
      </c>
      <c r="M4794">
        <v>31.234269999999999</v>
      </c>
      <c r="N4794">
        <v>6</v>
      </c>
      <c r="O4794">
        <v>334</v>
      </c>
      <c r="P4794">
        <f t="shared" si="448"/>
        <v>340</v>
      </c>
      <c r="Q4794">
        <f t="shared" si="449"/>
        <v>1.7647058823529411</v>
      </c>
    </row>
    <row r="4795" spans="7:17" x14ac:dyDescent="0.3">
      <c r="G4795">
        <v>31.220140000000001</v>
      </c>
      <c r="H4795">
        <v>6</v>
      </c>
      <c r="I4795">
        <v>523</v>
      </c>
      <c r="J4795">
        <f t="shared" si="446"/>
        <v>529</v>
      </c>
      <c r="K4795">
        <f t="shared" si="447"/>
        <v>1.1342155009451798</v>
      </c>
      <c r="M4795">
        <v>31.24119</v>
      </c>
      <c r="N4795">
        <v>10</v>
      </c>
      <c r="O4795">
        <v>340</v>
      </c>
      <c r="P4795">
        <f t="shared" si="448"/>
        <v>350</v>
      </c>
      <c r="Q4795">
        <f t="shared" si="449"/>
        <v>2.8571428571428572</v>
      </c>
    </row>
    <row r="4796" spans="7:17" x14ac:dyDescent="0.3">
      <c r="G4796">
        <v>31.227060000000002</v>
      </c>
      <c r="H4796">
        <v>21</v>
      </c>
      <c r="I4796">
        <v>550</v>
      </c>
      <c r="J4796">
        <f t="shared" si="446"/>
        <v>571</v>
      </c>
      <c r="K4796">
        <f t="shared" si="447"/>
        <v>3.6777583187390541</v>
      </c>
      <c r="M4796">
        <v>31.24811</v>
      </c>
      <c r="N4796">
        <v>7</v>
      </c>
      <c r="O4796">
        <v>353</v>
      </c>
      <c r="P4796">
        <f t="shared" si="448"/>
        <v>360</v>
      </c>
      <c r="Q4796">
        <f t="shared" si="449"/>
        <v>1.9444444444444444</v>
      </c>
    </row>
    <row r="4797" spans="7:17" x14ac:dyDescent="0.3">
      <c r="G4797">
        <v>31.233979999999999</v>
      </c>
      <c r="H4797">
        <v>10</v>
      </c>
      <c r="I4797">
        <v>597</v>
      </c>
      <c r="J4797">
        <f t="shared" si="446"/>
        <v>607</v>
      </c>
      <c r="K4797">
        <f t="shared" si="447"/>
        <v>1.6474464579901154</v>
      </c>
      <c r="M4797">
        <v>31.255030000000001</v>
      </c>
      <c r="N4797">
        <v>18</v>
      </c>
      <c r="O4797">
        <v>368</v>
      </c>
      <c r="P4797">
        <f t="shared" si="448"/>
        <v>386</v>
      </c>
      <c r="Q4797">
        <f t="shared" si="449"/>
        <v>4.6632124352331603</v>
      </c>
    </row>
    <row r="4798" spans="7:17" x14ac:dyDescent="0.3">
      <c r="G4798">
        <v>31.23443</v>
      </c>
      <c r="H4798">
        <v>5</v>
      </c>
      <c r="I4798">
        <v>543</v>
      </c>
      <c r="J4798">
        <f t="shared" si="446"/>
        <v>548</v>
      </c>
      <c r="K4798">
        <f t="shared" si="447"/>
        <v>0.91240875912408748</v>
      </c>
      <c r="M4798">
        <v>31.261949999999999</v>
      </c>
      <c r="N4798">
        <v>7</v>
      </c>
      <c r="O4798">
        <v>319</v>
      </c>
      <c r="P4798">
        <f t="shared" si="448"/>
        <v>326</v>
      </c>
      <c r="Q4798">
        <f t="shared" si="449"/>
        <v>2.147239263803681</v>
      </c>
    </row>
    <row r="4799" spans="7:17" x14ac:dyDescent="0.3">
      <c r="G4799">
        <v>31.241350000000001</v>
      </c>
      <c r="H4799">
        <v>6</v>
      </c>
      <c r="I4799">
        <v>567</v>
      </c>
      <c r="J4799">
        <f t="shared" si="446"/>
        <v>573</v>
      </c>
      <c r="K4799">
        <f t="shared" si="447"/>
        <v>1.0471204188481675</v>
      </c>
      <c r="M4799">
        <v>31.26887</v>
      </c>
      <c r="N4799">
        <v>11</v>
      </c>
      <c r="O4799">
        <v>333</v>
      </c>
      <c r="P4799">
        <f t="shared" si="448"/>
        <v>344</v>
      </c>
      <c r="Q4799">
        <f t="shared" si="449"/>
        <v>3.1976744186046515</v>
      </c>
    </row>
    <row r="4800" spans="7:17" x14ac:dyDescent="0.3">
      <c r="G4800">
        <v>31.248270000000002</v>
      </c>
      <c r="H4800">
        <v>0</v>
      </c>
      <c r="I4800">
        <v>594</v>
      </c>
      <c r="J4800">
        <f t="shared" si="446"/>
        <v>594</v>
      </c>
      <c r="K4800">
        <f t="shared" si="447"/>
        <v>0</v>
      </c>
      <c r="M4800">
        <v>31.275790000000001</v>
      </c>
      <c r="N4800">
        <v>32</v>
      </c>
      <c r="O4800">
        <v>341</v>
      </c>
      <c r="P4800">
        <f t="shared" si="448"/>
        <v>373</v>
      </c>
      <c r="Q4800">
        <f t="shared" si="449"/>
        <v>8.5790884718498663</v>
      </c>
    </row>
    <row r="4801" spans="7:17" x14ac:dyDescent="0.3">
      <c r="G4801">
        <v>31.255189999999999</v>
      </c>
      <c r="H4801">
        <v>11</v>
      </c>
      <c r="I4801">
        <v>589</v>
      </c>
      <c r="J4801">
        <f t="shared" si="446"/>
        <v>600</v>
      </c>
      <c r="K4801">
        <f t="shared" si="447"/>
        <v>1.8333333333333333</v>
      </c>
      <c r="M4801">
        <v>31.282710000000002</v>
      </c>
      <c r="N4801">
        <v>30</v>
      </c>
      <c r="O4801">
        <v>336</v>
      </c>
      <c r="P4801">
        <f t="shared" si="448"/>
        <v>366</v>
      </c>
      <c r="Q4801">
        <f t="shared" si="449"/>
        <v>8.1967213114754092</v>
      </c>
    </row>
    <row r="4802" spans="7:17" x14ac:dyDescent="0.3">
      <c r="G4802">
        <v>31.26211</v>
      </c>
      <c r="H4802">
        <v>17</v>
      </c>
      <c r="I4802">
        <v>557</v>
      </c>
      <c r="J4802">
        <f t="shared" si="446"/>
        <v>574</v>
      </c>
      <c r="K4802">
        <f t="shared" si="447"/>
        <v>2.9616724738675959</v>
      </c>
      <c r="M4802">
        <v>31.289629999999999</v>
      </c>
      <c r="N4802">
        <v>7</v>
      </c>
      <c r="O4802">
        <v>344</v>
      </c>
      <c r="P4802">
        <f t="shared" si="448"/>
        <v>351</v>
      </c>
      <c r="Q4802">
        <f t="shared" si="449"/>
        <v>1.9943019943019942</v>
      </c>
    </row>
    <row r="4803" spans="7:17" x14ac:dyDescent="0.3">
      <c r="G4803">
        <v>31.269030000000001</v>
      </c>
      <c r="H4803">
        <v>3</v>
      </c>
      <c r="I4803">
        <v>548</v>
      </c>
      <c r="J4803">
        <f t="shared" si="446"/>
        <v>551</v>
      </c>
      <c r="K4803">
        <f t="shared" si="447"/>
        <v>0.54446460980036293</v>
      </c>
      <c r="M4803">
        <v>31.29655</v>
      </c>
      <c r="N4803">
        <v>7</v>
      </c>
      <c r="O4803">
        <v>330</v>
      </c>
      <c r="P4803">
        <f t="shared" si="448"/>
        <v>337</v>
      </c>
      <c r="Q4803">
        <f t="shared" si="449"/>
        <v>2.0771513353115725</v>
      </c>
    </row>
    <row r="4804" spans="7:17" x14ac:dyDescent="0.3">
      <c r="G4804">
        <v>31.275950000000002</v>
      </c>
      <c r="H4804">
        <v>27</v>
      </c>
      <c r="I4804">
        <v>567</v>
      </c>
      <c r="J4804">
        <f t="shared" ref="J4804:J4814" si="450">H4804+I4804</f>
        <v>594</v>
      </c>
      <c r="K4804">
        <f t="shared" ref="K4804:K4814" si="451">H4804/J4804*100</f>
        <v>4.5454545454545459</v>
      </c>
      <c r="M4804">
        <v>31.303470000000001</v>
      </c>
      <c r="N4804">
        <v>23</v>
      </c>
      <c r="O4804">
        <v>337</v>
      </c>
      <c r="P4804">
        <f t="shared" ref="P4804:P4810" si="452">N4804+O4804</f>
        <v>360</v>
      </c>
      <c r="Q4804">
        <f t="shared" ref="Q4804:Q4810" si="453">N4804/P4804*100</f>
        <v>6.3888888888888884</v>
      </c>
    </row>
    <row r="4805" spans="7:17" x14ac:dyDescent="0.3">
      <c r="G4805">
        <v>31.282869999999999</v>
      </c>
      <c r="H4805">
        <v>25</v>
      </c>
      <c r="I4805">
        <v>539</v>
      </c>
      <c r="J4805">
        <f t="shared" si="450"/>
        <v>564</v>
      </c>
      <c r="K4805">
        <f t="shared" si="451"/>
        <v>4.4326241134751774</v>
      </c>
      <c r="M4805">
        <v>31.310390000000002</v>
      </c>
      <c r="N4805">
        <v>5</v>
      </c>
      <c r="O4805">
        <v>338</v>
      </c>
      <c r="P4805">
        <f t="shared" si="452"/>
        <v>343</v>
      </c>
      <c r="Q4805">
        <f t="shared" si="453"/>
        <v>1.4577259475218658</v>
      </c>
    </row>
    <row r="4806" spans="7:17" x14ac:dyDescent="0.3">
      <c r="G4806">
        <v>31.28979</v>
      </c>
      <c r="H4806">
        <v>26</v>
      </c>
      <c r="I4806">
        <v>542</v>
      </c>
      <c r="J4806">
        <f t="shared" si="450"/>
        <v>568</v>
      </c>
      <c r="K4806">
        <f t="shared" si="451"/>
        <v>4.5774647887323949</v>
      </c>
      <c r="M4806">
        <v>31.317309999999999</v>
      </c>
      <c r="N4806">
        <v>16</v>
      </c>
      <c r="O4806">
        <v>345</v>
      </c>
      <c r="P4806">
        <f t="shared" si="452"/>
        <v>361</v>
      </c>
      <c r="Q4806">
        <f t="shared" si="453"/>
        <v>4.43213296398892</v>
      </c>
    </row>
    <row r="4807" spans="7:17" x14ac:dyDescent="0.3">
      <c r="G4807">
        <v>31.296710000000001</v>
      </c>
      <c r="H4807">
        <v>30</v>
      </c>
      <c r="I4807">
        <v>576</v>
      </c>
      <c r="J4807">
        <f t="shared" si="450"/>
        <v>606</v>
      </c>
      <c r="K4807">
        <f t="shared" si="451"/>
        <v>4.9504950495049505</v>
      </c>
      <c r="M4807">
        <v>31.32423</v>
      </c>
      <c r="N4807">
        <v>18</v>
      </c>
      <c r="O4807">
        <v>336</v>
      </c>
      <c r="P4807">
        <f t="shared" si="452"/>
        <v>354</v>
      </c>
      <c r="Q4807">
        <f t="shared" si="453"/>
        <v>5.0847457627118651</v>
      </c>
    </row>
    <row r="4808" spans="7:17" x14ac:dyDescent="0.3">
      <c r="G4808">
        <v>31.303629999999998</v>
      </c>
      <c r="H4808">
        <v>14</v>
      </c>
      <c r="I4808">
        <v>544</v>
      </c>
      <c r="J4808">
        <f t="shared" si="450"/>
        <v>558</v>
      </c>
      <c r="K4808">
        <f t="shared" si="451"/>
        <v>2.5089605734767026</v>
      </c>
      <c r="M4808">
        <v>31.331150000000001</v>
      </c>
      <c r="N4808">
        <v>19</v>
      </c>
      <c r="O4808">
        <v>349</v>
      </c>
      <c r="P4808">
        <f t="shared" si="452"/>
        <v>368</v>
      </c>
      <c r="Q4808">
        <f t="shared" si="453"/>
        <v>5.1630434782608692</v>
      </c>
    </row>
    <row r="4809" spans="7:17" x14ac:dyDescent="0.3">
      <c r="G4809">
        <v>31.310549999999999</v>
      </c>
      <c r="H4809">
        <v>24</v>
      </c>
      <c r="I4809">
        <v>555</v>
      </c>
      <c r="J4809">
        <f t="shared" si="450"/>
        <v>579</v>
      </c>
      <c r="K4809">
        <f t="shared" si="451"/>
        <v>4.1450777202072544</v>
      </c>
      <c r="M4809">
        <v>31.338069999999998</v>
      </c>
      <c r="N4809">
        <v>12</v>
      </c>
      <c r="O4809">
        <v>375</v>
      </c>
      <c r="P4809">
        <f t="shared" si="452"/>
        <v>387</v>
      </c>
      <c r="Q4809">
        <f t="shared" si="453"/>
        <v>3.1007751937984498</v>
      </c>
    </row>
    <row r="4810" spans="7:17" x14ac:dyDescent="0.3">
      <c r="G4810">
        <v>31.31747</v>
      </c>
      <c r="H4810">
        <v>9</v>
      </c>
      <c r="I4810">
        <v>586</v>
      </c>
      <c r="J4810">
        <f t="shared" si="450"/>
        <v>595</v>
      </c>
      <c r="K4810">
        <f t="shared" si="451"/>
        <v>1.5126050420168067</v>
      </c>
      <c r="M4810">
        <v>31.338249999999999</v>
      </c>
      <c r="N4810">
        <v>5</v>
      </c>
      <c r="O4810">
        <v>369</v>
      </c>
      <c r="P4810">
        <f t="shared" si="452"/>
        <v>374</v>
      </c>
      <c r="Q4810">
        <f t="shared" si="453"/>
        <v>1.3368983957219251</v>
      </c>
    </row>
    <row r="4811" spans="7:17" x14ac:dyDescent="0.3">
      <c r="G4811">
        <v>31.324390000000001</v>
      </c>
      <c r="H4811">
        <v>7</v>
      </c>
      <c r="I4811">
        <v>571</v>
      </c>
      <c r="J4811">
        <f t="shared" si="450"/>
        <v>578</v>
      </c>
      <c r="K4811">
        <f t="shared" si="451"/>
        <v>1.2110726643598615</v>
      </c>
    </row>
    <row r="4812" spans="7:17" x14ac:dyDescent="0.3">
      <c r="G4812">
        <v>31.331309999999998</v>
      </c>
      <c r="H4812">
        <v>2</v>
      </c>
      <c r="I4812">
        <v>547</v>
      </c>
      <c r="J4812">
        <f t="shared" si="450"/>
        <v>549</v>
      </c>
      <c r="K4812">
        <f t="shared" si="451"/>
        <v>0.36429872495446264</v>
      </c>
    </row>
    <row r="4813" spans="7:17" x14ac:dyDescent="0.3">
      <c r="G4813">
        <v>31.338229999999999</v>
      </c>
      <c r="H4813">
        <v>5</v>
      </c>
      <c r="I4813">
        <v>566</v>
      </c>
      <c r="J4813">
        <f t="shared" si="450"/>
        <v>571</v>
      </c>
      <c r="K4813">
        <f t="shared" si="451"/>
        <v>0.87565674255691772</v>
      </c>
    </row>
    <row r="4814" spans="7:17" x14ac:dyDescent="0.3">
      <c r="G4814">
        <v>31.33859</v>
      </c>
      <c r="H4814">
        <v>6</v>
      </c>
      <c r="I4814">
        <v>573</v>
      </c>
      <c r="J4814">
        <f t="shared" si="450"/>
        <v>579</v>
      </c>
      <c r="K4814">
        <f t="shared" si="451"/>
        <v>1.0362694300518136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9F76-3529-4CCE-8811-68FDD98B4ECA}">
  <dimension ref="A1:Q4824"/>
  <sheetViews>
    <sheetView topLeftCell="A4654" workbookViewId="0">
      <selection activeCell="M4583" sqref="M4583"/>
    </sheetView>
  </sheetViews>
  <sheetFormatPr defaultRowHeight="14.4" x14ac:dyDescent="0.3"/>
  <cols>
    <col min="1" max="1" width="9" bestFit="1" customWidth="1"/>
    <col min="2" max="2" width="10.44140625" bestFit="1" customWidth="1"/>
    <col min="5" max="5" width="12" bestFit="1" customWidth="1"/>
    <col min="8" max="8" width="10.44140625" bestFit="1" customWidth="1"/>
    <col min="11" max="11" width="12" bestFit="1" customWidth="1"/>
    <col min="14" max="14" width="10.44140625" bestFit="1" customWidth="1"/>
    <col min="17" max="17" width="12" bestFit="1" customWidth="1"/>
  </cols>
  <sheetData>
    <row r="1" spans="1:17" x14ac:dyDescent="0.3">
      <c r="A1" s="2" t="s">
        <v>0</v>
      </c>
      <c r="B1" s="2"/>
      <c r="C1" s="2"/>
      <c r="D1" s="2"/>
      <c r="E1" s="2"/>
      <c r="G1" s="2" t="s">
        <v>1</v>
      </c>
      <c r="H1" s="2"/>
      <c r="I1" s="2"/>
      <c r="J1" s="2"/>
      <c r="K1" s="2"/>
      <c r="M1" s="2" t="s">
        <v>2</v>
      </c>
      <c r="N1" s="2"/>
      <c r="O1" s="2"/>
      <c r="P1" s="2"/>
      <c r="Q1" s="2"/>
    </row>
    <row r="2" spans="1:17" s="1" customForma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3">
      <c r="A3">
        <v>6.0899999999999999E-3</v>
      </c>
      <c r="B3">
        <v>0</v>
      </c>
      <c r="C3">
        <v>0</v>
      </c>
      <c r="D3">
        <f>B3+C3</f>
        <v>0</v>
      </c>
      <c r="E3">
        <v>0</v>
      </c>
      <c r="G3">
        <v>6.0899999999999999E-3</v>
      </c>
      <c r="H3">
        <v>0</v>
      </c>
      <c r="I3">
        <v>0</v>
      </c>
      <c r="J3">
        <f>H3+I3</f>
        <v>0</v>
      </c>
      <c r="K3">
        <v>0</v>
      </c>
      <c r="M3">
        <v>6.0899999999999999E-3</v>
      </c>
      <c r="N3">
        <v>0</v>
      </c>
      <c r="O3">
        <v>0</v>
      </c>
      <c r="P3">
        <f>N3+O3</f>
        <v>0</v>
      </c>
      <c r="Q3">
        <v>0</v>
      </c>
    </row>
    <row r="4" spans="1:17" x14ac:dyDescent="0.3">
      <c r="A4">
        <v>6.45E-3</v>
      </c>
      <c r="B4">
        <v>0</v>
      </c>
      <c r="C4">
        <v>0</v>
      </c>
      <c r="D4">
        <f t="shared" ref="D4:D67" si="0">B4+C4</f>
        <v>0</v>
      </c>
      <c r="E4">
        <v>0</v>
      </c>
      <c r="G4">
        <v>6.4599999999999996E-3</v>
      </c>
      <c r="H4">
        <v>0</v>
      </c>
      <c r="I4">
        <v>0</v>
      </c>
      <c r="J4">
        <f t="shared" ref="J4:J67" si="1">H4+I4</f>
        <v>0</v>
      </c>
      <c r="K4">
        <v>0</v>
      </c>
      <c r="M4">
        <v>6.45E-3</v>
      </c>
      <c r="N4">
        <v>0</v>
      </c>
      <c r="O4">
        <v>0</v>
      </c>
      <c r="P4">
        <f t="shared" ref="P4:P67" si="2">N4+O4</f>
        <v>0</v>
      </c>
      <c r="Q4">
        <v>0</v>
      </c>
    </row>
    <row r="5" spans="1:17" x14ac:dyDescent="0.3">
      <c r="A5">
        <v>1.2619999999999999E-2</v>
      </c>
      <c r="B5">
        <v>0</v>
      </c>
      <c r="C5">
        <v>0</v>
      </c>
      <c r="D5">
        <f t="shared" si="0"/>
        <v>0</v>
      </c>
      <c r="E5">
        <v>0</v>
      </c>
      <c r="G5">
        <v>1.2619999999999999E-2</v>
      </c>
      <c r="H5">
        <v>0</v>
      </c>
      <c r="I5">
        <v>0</v>
      </c>
      <c r="J5">
        <f t="shared" si="1"/>
        <v>0</v>
      </c>
      <c r="K5">
        <v>0</v>
      </c>
      <c r="M5">
        <v>1.261E-2</v>
      </c>
      <c r="N5">
        <v>0</v>
      </c>
      <c r="O5">
        <v>0</v>
      </c>
      <c r="P5">
        <f t="shared" si="2"/>
        <v>0</v>
      </c>
      <c r="Q5">
        <v>0</v>
      </c>
    </row>
    <row r="6" spans="1:17" x14ac:dyDescent="0.3">
      <c r="A6">
        <v>1.3259999999999999E-2</v>
      </c>
      <c r="B6">
        <v>0</v>
      </c>
      <c r="C6">
        <v>0</v>
      </c>
      <c r="D6">
        <f t="shared" si="0"/>
        <v>0</v>
      </c>
      <c r="E6">
        <v>0</v>
      </c>
      <c r="G6">
        <v>1.3259999999999999E-2</v>
      </c>
      <c r="H6">
        <v>0</v>
      </c>
      <c r="I6">
        <v>0</v>
      </c>
      <c r="J6">
        <f t="shared" si="1"/>
        <v>0</v>
      </c>
      <c r="K6">
        <v>0</v>
      </c>
      <c r="M6">
        <v>1.325E-2</v>
      </c>
      <c r="N6">
        <v>0</v>
      </c>
      <c r="O6">
        <v>0</v>
      </c>
      <c r="P6">
        <f t="shared" si="2"/>
        <v>0</v>
      </c>
      <c r="Q6">
        <v>0</v>
      </c>
    </row>
    <row r="7" spans="1:17" x14ac:dyDescent="0.3">
      <c r="A7">
        <v>1.951E-2</v>
      </c>
      <c r="B7">
        <v>0</v>
      </c>
      <c r="C7">
        <v>0</v>
      </c>
      <c r="D7">
        <f t="shared" si="0"/>
        <v>0</v>
      </c>
      <c r="E7">
        <v>0</v>
      </c>
      <c r="G7">
        <v>1.951E-2</v>
      </c>
      <c r="H7">
        <v>0</v>
      </c>
      <c r="I7">
        <v>0</v>
      </c>
      <c r="J7">
        <f t="shared" si="1"/>
        <v>0</v>
      </c>
      <c r="K7">
        <v>0</v>
      </c>
      <c r="M7">
        <v>1.95E-2</v>
      </c>
      <c r="N7">
        <v>0</v>
      </c>
      <c r="O7">
        <v>0</v>
      </c>
      <c r="P7">
        <f t="shared" si="2"/>
        <v>0</v>
      </c>
      <c r="Q7">
        <v>0</v>
      </c>
    </row>
    <row r="8" spans="1:17" x14ac:dyDescent="0.3">
      <c r="A8">
        <v>2.0469999999999999E-2</v>
      </c>
      <c r="B8">
        <v>0</v>
      </c>
      <c r="C8">
        <v>0</v>
      </c>
      <c r="D8">
        <f t="shared" si="0"/>
        <v>0</v>
      </c>
      <c r="E8">
        <v>0</v>
      </c>
      <c r="G8">
        <v>2.0480000000000002E-2</v>
      </c>
      <c r="H8">
        <v>0</v>
      </c>
      <c r="I8">
        <v>0</v>
      </c>
      <c r="J8">
        <f t="shared" si="1"/>
        <v>0</v>
      </c>
      <c r="K8">
        <v>0</v>
      </c>
      <c r="M8">
        <v>2.0469999999999999E-2</v>
      </c>
      <c r="N8">
        <v>0</v>
      </c>
      <c r="O8">
        <v>0</v>
      </c>
      <c r="P8">
        <f t="shared" si="2"/>
        <v>0</v>
      </c>
      <c r="Q8">
        <v>0</v>
      </c>
    </row>
    <row r="9" spans="1:17" x14ac:dyDescent="0.3">
      <c r="A9">
        <v>2.682E-2</v>
      </c>
      <c r="B9">
        <v>0</v>
      </c>
      <c r="C9">
        <v>0</v>
      </c>
      <c r="D9">
        <f t="shared" si="0"/>
        <v>0</v>
      </c>
      <c r="E9">
        <v>0</v>
      </c>
      <c r="G9">
        <v>2.682E-2</v>
      </c>
      <c r="H9">
        <v>0</v>
      </c>
      <c r="I9">
        <v>0</v>
      </c>
      <c r="J9">
        <f t="shared" si="1"/>
        <v>0</v>
      </c>
      <c r="K9">
        <v>0</v>
      </c>
      <c r="M9">
        <v>2.682E-2</v>
      </c>
      <c r="N9">
        <v>0</v>
      </c>
      <c r="O9">
        <v>0</v>
      </c>
      <c r="P9">
        <f t="shared" si="2"/>
        <v>0</v>
      </c>
      <c r="Q9">
        <v>0</v>
      </c>
    </row>
    <row r="10" spans="1:17" x14ac:dyDescent="0.3">
      <c r="A10">
        <v>2.818E-2</v>
      </c>
      <c r="B10">
        <v>4</v>
      </c>
      <c r="C10">
        <v>0</v>
      </c>
      <c r="D10">
        <f t="shared" si="0"/>
        <v>4</v>
      </c>
      <c r="E10">
        <f t="shared" ref="E4:E67" si="3">B10/D10*100</f>
        <v>100</v>
      </c>
      <c r="G10">
        <v>2.819E-2</v>
      </c>
      <c r="H10">
        <v>0</v>
      </c>
      <c r="I10">
        <v>0</v>
      </c>
      <c r="J10">
        <f t="shared" si="1"/>
        <v>0</v>
      </c>
      <c r="K10">
        <v>0</v>
      </c>
      <c r="M10">
        <v>2.818E-2</v>
      </c>
      <c r="N10">
        <v>0</v>
      </c>
      <c r="O10">
        <v>0</v>
      </c>
      <c r="P10">
        <f t="shared" si="2"/>
        <v>0</v>
      </c>
      <c r="Q10">
        <v>0</v>
      </c>
    </row>
    <row r="11" spans="1:17" x14ac:dyDescent="0.3">
      <c r="A11">
        <v>3.465E-2</v>
      </c>
      <c r="B11">
        <v>0</v>
      </c>
      <c r="C11">
        <v>0</v>
      </c>
      <c r="D11">
        <f t="shared" si="0"/>
        <v>0</v>
      </c>
      <c r="E11">
        <v>0</v>
      </c>
      <c r="G11">
        <v>3.4660000000000003E-2</v>
      </c>
      <c r="H11">
        <v>0</v>
      </c>
      <c r="I11">
        <v>0</v>
      </c>
      <c r="J11">
        <f t="shared" si="1"/>
        <v>0</v>
      </c>
      <c r="K11">
        <v>0</v>
      </c>
      <c r="M11">
        <v>3.465E-2</v>
      </c>
      <c r="N11">
        <v>0</v>
      </c>
      <c r="O11">
        <v>0</v>
      </c>
      <c r="P11">
        <f t="shared" si="2"/>
        <v>0</v>
      </c>
      <c r="Q11">
        <v>0</v>
      </c>
    </row>
    <row r="12" spans="1:17" x14ac:dyDescent="0.3">
      <c r="A12">
        <v>3.6499999999999998E-2</v>
      </c>
      <c r="B12">
        <v>0</v>
      </c>
      <c r="C12">
        <v>0</v>
      </c>
      <c r="D12">
        <f t="shared" si="0"/>
        <v>0</v>
      </c>
      <c r="E12">
        <v>0</v>
      </c>
      <c r="G12">
        <v>3.6519999999999997E-2</v>
      </c>
      <c r="H12">
        <v>0</v>
      </c>
      <c r="I12">
        <v>0</v>
      </c>
      <c r="J12">
        <f t="shared" si="1"/>
        <v>0</v>
      </c>
      <c r="K12">
        <v>0</v>
      </c>
      <c r="M12">
        <v>3.6499999999999998E-2</v>
      </c>
      <c r="N12">
        <v>0</v>
      </c>
      <c r="O12">
        <v>0</v>
      </c>
      <c r="P12">
        <f t="shared" si="2"/>
        <v>0</v>
      </c>
      <c r="Q12">
        <v>0</v>
      </c>
    </row>
    <row r="13" spans="1:17" x14ac:dyDescent="0.3">
      <c r="A13">
        <v>4.3029999999999999E-2</v>
      </c>
      <c r="B13">
        <v>0</v>
      </c>
      <c r="C13">
        <v>0</v>
      </c>
      <c r="D13">
        <f t="shared" si="0"/>
        <v>0</v>
      </c>
      <c r="E13">
        <v>0</v>
      </c>
      <c r="G13">
        <v>4.3049999999999998E-2</v>
      </c>
      <c r="H13">
        <v>4</v>
      </c>
      <c r="I13">
        <v>0</v>
      </c>
      <c r="J13">
        <f t="shared" si="1"/>
        <v>4</v>
      </c>
      <c r="K13">
        <f>H13/J13*100</f>
        <v>100</v>
      </c>
      <c r="M13">
        <v>4.3029999999999999E-2</v>
      </c>
      <c r="N13">
        <v>4</v>
      </c>
      <c r="O13">
        <v>0</v>
      </c>
      <c r="P13">
        <f t="shared" si="2"/>
        <v>4</v>
      </c>
      <c r="Q13">
        <f t="shared" ref="Q4:Q67" si="4">N13/P13*100</f>
        <v>100</v>
      </c>
    </row>
    <row r="14" spans="1:17" x14ac:dyDescent="0.3">
      <c r="A14">
        <v>4.9439999999999998E-2</v>
      </c>
      <c r="B14">
        <v>0</v>
      </c>
      <c r="C14">
        <v>0</v>
      </c>
      <c r="D14">
        <f t="shared" si="0"/>
        <v>0</v>
      </c>
      <c r="E14">
        <v>0</v>
      </c>
      <c r="G14">
        <v>4.9459999999999997E-2</v>
      </c>
      <c r="H14">
        <v>0</v>
      </c>
      <c r="I14">
        <v>0</v>
      </c>
      <c r="J14">
        <f t="shared" si="1"/>
        <v>0</v>
      </c>
      <c r="K14">
        <v>0</v>
      </c>
      <c r="M14">
        <v>4.9419999999999999E-2</v>
      </c>
      <c r="N14">
        <v>4</v>
      </c>
      <c r="O14">
        <v>0</v>
      </c>
      <c r="P14">
        <f t="shared" si="2"/>
        <v>4</v>
      </c>
      <c r="Q14">
        <f t="shared" si="4"/>
        <v>100</v>
      </c>
    </row>
    <row r="15" spans="1:17" x14ac:dyDescent="0.3">
      <c r="A15">
        <v>5.604E-2</v>
      </c>
      <c r="B15">
        <v>0</v>
      </c>
      <c r="C15">
        <v>0</v>
      </c>
      <c r="D15">
        <f t="shared" si="0"/>
        <v>0</v>
      </c>
      <c r="E15">
        <v>0</v>
      </c>
      <c r="G15">
        <v>5.6059999999999999E-2</v>
      </c>
      <c r="H15">
        <v>0</v>
      </c>
      <c r="I15">
        <v>0</v>
      </c>
      <c r="J15">
        <f t="shared" si="1"/>
        <v>0</v>
      </c>
      <c r="K15">
        <v>0</v>
      </c>
      <c r="M15">
        <v>5.6009999999999997E-2</v>
      </c>
      <c r="N15">
        <v>0</v>
      </c>
      <c r="O15">
        <v>0</v>
      </c>
      <c r="P15">
        <f t="shared" si="2"/>
        <v>0</v>
      </c>
      <c r="Q15">
        <v>0</v>
      </c>
    </row>
    <row r="16" spans="1:17" x14ac:dyDescent="0.3">
      <c r="A16">
        <v>6.2630000000000005E-2</v>
      </c>
      <c r="B16">
        <v>4</v>
      </c>
      <c r="C16">
        <v>0</v>
      </c>
      <c r="D16">
        <f t="shared" si="0"/>
        <v>4</v>
      </c>
      <c r="E16">
        <f t="shared" si="3"/>
        <v>100</v>
      </c>
      <c r="G16">
        <v>6.2649999999999997E-2</v>
      </c>
      <c r="H16">
        <v>10</v>
      </c>
      <c r="I16">
        <v>0</v>
      </c>
      <c r="J16">
        <f t="shared" si="1"/>
        <v>10</v>
      </c>
      <c r="K16">
        <f t="shared" ref="K14:K77" si="5">H16/J16*100</f>
        <v>100</v>
      </c>
      <c r="M16">
        <v>6.2600000000000003E-2</v>
      </c>
      <c r="N16">
        <v>0</v>
      </c>
      <c r="O16">
        <v>0</v>
      </c>
      <c r="P16">
        <f t="shared" si="2"/>
        <v>0</v>
      </c>
      <c r="Q16">
        <v>0</v>
      </c>
    </row>
    <row r="17" spans="1:17" x14ac:dyDescent="0.3">
      <c r="A17">
        <v>6.2850000000000003E-2</v>
      </c>
      <c r="B17">
        <v>0</v>
      </c>
      <c r="C17">
        <v>0</v>
      </c>
      <c r="D17">
        <f t="shared" si="0"/>
        <v>0</v>
      </c>
      <c r="E17">
        <v>0</v>
      </c>
      <c r="G17">
        <v>6.2869999999999995E-2</v>
      </c>
      <c r="H17">
        <v>0</v>
      </c>
      <c r="I17">
        <v>0</v>
      </c>
      <c r="J17">
        <f t="shared" si="1"/>
        <v>0</v>
      </c>
      <c r="K17">
        <v>0</v>
      </c>
      <c r="M17">
        <v>6.2810000000000005E-2</v>
      </c>
      <c r="N17">
        <v>0</v>
      </c>
      <c r="O17">
        <v>0</v>
      </c>
      <c r="P17">
        <f t="shared" si="2"/>
        <v>0</v>
      </c>
      <c r="Q17">
        <v>0</v>
      </c>
    </row>
    <row r="18" spans="1:17" x14ac:dyDescent="0.3">
      <c r="A18">
        <v>6.9519999999999998E-2</v>
      </c>
      <c r="B18">
        <v>0</v>
      </c>
      <c r="C18">
        <v>0</v>
      </c>
      <c r="D18">
        <f t="shared" si="0"/>
        <v>0</v>
      </c>
      <c r="E18">
        <v>0</v>
      </c>
      <c r="G18">
        <v>6.9540000000000005E-2</v>
      </c>
      <c r="H18">
        <v>4</v>
      </c>
      <c r="I18">
        <v>0</v>
      </c>
      <c r="J18">
        <f t="shared" si="1"/>
        <v>4</v>
      </c>
      <c r="K18">
        <f t="shared" si="5"/>
        <v>100</v>
      </c>
      <c r="M18">
        <v>6.9470000000000004E-2</v>
      </c>
      <c r="N18">
        <v>0</v>
      </c>
      <c r="O18">
        <v>0</v>
      </c>
      <c r="P18">
        <f t="shared" si="2"/>
        <v>0</v>
      </c>
      <c r="Q18">
        <v>0</v>
      </c>
    </row>
    <row r="19" spans="1:17" x14ac:dyDescent="0.3">
      <c r="A19">
        <v>7.6189999999999994E-2</v>
      </c>
      <c r="B19">
        <v>0</v>
      </c>
      <c r="C19">
        <v>0</v>
      </c>
      <c r="D19">
        <f t="shared" si="0"/>
        <v>0</v>
      </c>
      <c r="E19">
        <v>0</v>
      </c>
      <c r="G19">
        <v>7.621E-2</v>
      </c>
      <c r="H19">
        <v>0</v>
      </c>
      <c r="I19">
        <v>0</v>
      </c>
      <c r="J19">
        <f t="shared" si="1"/>
        <v>0</v>
      </c>
      <c r="K19">
        <v>0</v>
      </c>
      <c r="M19">
        <v>7.6139999999999999E-2</v>
      </c>
      <c r="N19">
        <v>0</v>
      </c>
      <c r="O19">
        <v>0</v>
      </c>
      <c r="P19">
        <f t="shared" si="2"/>
        <v>0</v>
      </c>
      <c r="Q19">
        <v>0</v>
      </c>
    </row>
    <row r="20" spans="1:17" x14ac:dyDescent="0.3">
      <c r="A20">
        <v>8.1479999999999997E-2</v>
      </c>
      <c r="B20">
        <v>0</v>
      </c>
      <c r="C20">
        <v>0</v>
      </c>
      <c r="D20">
        <f t="shared" si="0"/>
        <v>0</v>
      </c>
      <c r="E20">
        <v>0</v>
      </c>
      <c r="G20">
        <v>8.1470000000000001E-2</v>
      </c>
      <c r="H20">
        <v>0</v>
      </c>
      <c r="I20">
        <v>0</v>
      </c>
      <c r="J20">
        <f t="shared" si="1"/>
        <v>0</v>
      </c>
      <c r="K20">
        <v>0</v>
      </c>
      <c r="M20">
        <v>8.1390000000000004E-2</v>
      </c>
      <c r="N20">
        <v>0</v>
      </c>
      <c r="O20">
        <v>0</v>
      </c>
      <c r="P20">
        <f t="shared" si="2"/>
        <v>0</v>
      </c>
      <c r="Q20">
        <v>0</v>
      </c>
    </row>
    <row r="21" spans="1:17" x14ac:dyDescent="0.3">
      <c r="A21">
        <v>8.8230000000000003E-2</v>
      </c>
      <c r="B21">
        <v>4</v>
      </c>
      <c r="C21">
        <v>4</v>
      </c>
      <c r="D21">
        <f t="shared" si="0"/>
        <v>8</v>
      </c>
      <c r="E21">
        <f t="shared" si="3"/>
        <v>50</v>
      </c>
      <c r="G21">
        <v>8.8220000000000007E-2</v>
      </c>
      <c r="H21">
        <v>4</v>
      </c>
      <c r="I21">
        <v>0</v>
      </c>
      <c r="J21">
        <f t="shared" si="1"/>
        <v>4</v>
      </c>
      <c r="K21">
        <f t="shared" si="5"/>
        <v>100</v>
      </c>
      <c r="M21">
        <v>8.8139999999999996E-2</v>
      </c>
      <c r="N21">
        <v>0</v>
      </c>
      <c r="O21">
        <v>0</v>
      </c>
      <c r="P21">
        <f t="shared" si="2"/>
        <v>0</v>
      </c>
      <c r="Q21">
        <v>0</v>
      </c>
    </row>
    <row r="22" spans="1:17" x14ac:dyDescent="0.3">
      <c r="A22">
        <v>9.4979999999999995E-2</v>
      </c>
      <c r="B22">
        <v>18</v>
      </c>
      <c r="C22">
        <v>0</v>
      </c>
      <c r="D22">
        <f t="shared" si="0"/>
        <v>18</v>
      </c>
      <c r="E22">
        <f t="shared" si="3"/>
        <v>100</v>
      </c>
      <c r="G22">
        <v>9.4969999999999999E-2</v>
      </c>
      <c r="H22">
        <v>4</v>
      </c>
      <c r="I22">
        <v>0</v>
      </c>
      <c r="J22">
        <f t="shared" si="1"/>
        <v>4</v>
      </c>
      <c r="K22">
        <f t="shared" si="5"/>
        <v>100</v>
      </c>
      <c r="M22">
        <v>9.4890000000000002E-2</v>
      </c>
      <c r="N22">
        <v>2</v>
      </c>
      <c r="O22">
        <v>0</v>
      </c>
      <c r="P22">
        <f t="shared" si="2"/>
        <v>2</v>
      </c>
      <c r="Q22">
        <f t="shared" si="4"/>
        <v>100</v>
      </c>
    </row>
    <row r="23" spans="1:17" x14ac:dyDescent="0.3">
      <c r="A23">
        <v>0.10173</v>
      </c>
      <c r="B23">
        <v>0</v>
      </c>
      <c r="C23">
        <v>0</v>
      </c>
      <c r="D23">
        <f t="shared" si="0"/>
        <v>0</v>
      </c>
      <c r="E23">
        <v>0</v>
      </c>
      <c r="G23">
        <v>0.10172</v>
      </c>
      <c r="H23">
        <v>0</v>
      </c>
      <c r="I23">
        <v>4</v>
      </c>
      <c r="J23">
        <f t="shared" si="1"/>
        <v>4</v>
      </c>
      <c r="K23">
        <f t="shared" si="5"/>
        <v>0</v>
      </c>
      <c r="M23">
        <v>0.10163999999999999</v>
      </c>
      <c r="N23">
        <v>4</v>
      </c>
      <c r="O23">
        <v>0</v>
      </c>
      <c r="P23">
        <f t="shared" si="2"/>
        <v>4</v>
      </c>
      <c r="Q23">
        <f t="shared" si="4"/>
        <v>100</v>
      </c>
    </row>
    <row r="24" spans="1:17" x14ac:dyDescent="0.3">
      <c r="A24">
        <v>0.10576000000000001</v>
      </c>
      <c r="B24">
        <v>8</v>
      </c>
      <c r="C24">
        <v>0</v>
      </c>
      <c r="D24">
        <f t="shared" si="0"/>
        <v>8</v>
      </c>
      <c r="E24">
        <f t="shared" si="3"/>
        <v>100</v>
      </c>
      <c r="G24">
        <v>0.10574</v>
      </c>
      <c r="H24">
        <v>0</v>
      </c>
      <c r="I24">
        <v>0</v>
      </c>
      <c r="J24">
        <f t="shared" si="1"/>
        <v>0</v>
      </c>
      <c r="K24">
        <v>0</v>
      </c>
      <c r="M24">
        <v>0.10566</v>
      </c>
      <c r="N24">
        <v>0</v>
      </c>
      <c r="O24">
        <v>0</v>
      </c>
      <c r="P24">
        <f t="shared" si="2"/>
        <v>0</v>
      </c>
      <c r="Q24">
        <v>0</v>
      </c>
    </row>
    <row r="25" spans="1:17" x14ac:dyDescent="0.3">
      <c r="A25">
        <v>0.11268</v>
      </c>
      <c r="B25">
        <v>18</v>
      </c>
      <c r="C25">
        <v>7</v>
      </c>
      <c r="D25">
        <f t="shared" si="0"/>
        <v>25</v>
      </c>
      <c r="E25">
        <f t="shared" si="3"/>
        <v>72</v>
      </c>
      <c r="G25">
        <v>0.11266</v>
      </c>
      <c r="H25">
        <v>10</v>
      </c>
      <c r="I25">
        <v>10</v>
      </c>
      <c r="J25">
        <f t="shared" si="1"/>
        <v>20</v>
      </c>
      <c r="K25">
        <f t="shared" si="5"/>
        <v>50</v>
      </c>
      <c r="M25">
        <v>0.11258</v>
      </c>
      <c r="N25">
        <v>23</v>
      </c>
      <c r="O25">
        <v>0</v>
      </c>
      <c r="P25">
        <f t="shared" si="2"/>
        <v>23</v>
      </c>
      <c r="Q25">
        <f t="shared" si="4"/>
        <v>100</v>
      </c>
    </row>
    <row r="26" spans="1:17" x14ac:dyDescent="0.3">
      <c r="A26">
        <v>0.1196</v>
      </c>
      <c r="B26">
        <v>12</v>
      </c>
      <c r="C26">
        <v>0</v>
      </c>
      <c r="D26">
        <f t="shared" si="0"/>
        <v>12</v>
      </c>
      <c r="E26">
        <f t="shared" si="3"/>
        <v>100</v>
      </c>
      <c r="G26">
        <v>0.11958000000000001</v>
      </c>
      <c r="H26">
        <v>13</v>
      </c>
      <c r="I26">
        <v>14</v>
      </c>
      <c r="J26">
        <f t="shared" si="1"/>
        <v>27</v>
      </c>
      <c r="K26">
        <f t="shared" si="5"/>
        <v>48.148148148148145</v>
      </c>
      <c r="M26">
        <v>0.1195</v>
      </c>
      <c r="N26">
        <v>7</v>
      </c>
      <c r="O26">
        <v>22</v>
      </c>
      <c r="P26">
        <f t="shared" si="2"/>
        <v>29</v>
      </c>
      <c r="Q26">
        <f t="shared" si="4"/>
        <v>24.137931034482758</v>
      </c>
    </row>
    <row r="27" spans="1:17" x14ac:dyDescent="0.3">
      <c r="A27">
        <v>0.12651999999999999</v>
      </c>
      <c r="B27">
        <v>31</v>
      </c>
      <c r="C27">
        <v>4</v>
      </c>
      <c r="D27">
        <f t="shared" si="0"/>
        <v>35</v>
      </c>
      <c r="E27">
        <f t="shared" si="3"/>
        <v>88.571428571428569</v>
      </c>
      <c r="G27">
        <v>0.1265</v>
      </c>
      <c r="H27">
        <v>20</v>
      </c>
      <c r="I27">
        <v>6</v>
      </c>
      <c r="J27">
        <f t="shared" si="1"/>
        <v>26</v>
      </c>
      <c r="K27">
        <f t="shared" si="5"/>
        <v>76.923076923076934</v>
      </c>
      <c r="M27">
        <v>0.12642</v>
      </c>
      <c r="N27">
        <v>16</v>
      </c>
      <c r="O27">
        <v>28</v>
      </c>
      <c r="P27">
        <f t="shared" si="2"/>
        <v>44</v>
      </c>
      <c r="Q27">
        <f t="shared" si="4"/>
        <v>36.363636363636367</v>
      </c>
    </row>
    <row r="28" spans="1:17" x14ac:dyDescent="0.3">
      <c r="A28">
        <v>0.13344</v>
      </c>
      <c r="B28">
        <v>24</v>
      </c>
      <c r="C28">
        <v>5</v>
      </c>
      <c r="D28">
        <f t="shared" si="0"/>
        <v>29</v>
      </c>
      <c r="E28">
        <f t="shared" si="3"/>
        <v>82.758620689655174</v>
      </c>
      <c r="G28">
        <v>0.13342000000000001</v>
      </c>
      <c r="H28">
        <v>11</v>
      </c>
      <c r="I28">
        <v>0</v>
      </c>
      <c r="J28">
        <f t="shared" si="1"/>
        <v>11</v>
      </c>
      <c r="K28">
        <f t="shared" si="5"/>
        <v>100</v>
      </c>
      <c r="M28">
        <v>0.13333999999999999</v>
      </c>
      <c r="N28">
        <v>42</v>
      </c>
      <c r="O28">
        <v>40</v>
      </c>
      <c r="P28">
        <f t="shared" si="2"/>
        <v>82</v>
      </c>
      <c r="Q28">
        <f t="shared" si="4"/>
        <v>51.219512195121951</v>
      </c>
    </row>
    <row r="29" spans="1:17" x14ac:dyDescent="0.3">
      <c r="A29">
        <v>0.14036000000000001</v>
      </c>
      <c r="B29">
        <v>13</v>
      </c>
      <c r="C29">
        <v>26</v>
      </c>
      <c r="D29">
        <f t="shared" si="0"/>
        <v>39</v>
      </c>
      <c r="E29">
        <f t="shared" si="3"/>
        <v>33.333333333333329</v>
      </c>
      <c r="G29">
        <v>0.14033999999999999</v>
      </c>
      <c r="H29">
        <v>19</v>
      </c>
      <c r="I29">
        <v>16</v>
      </c>
      <c r="J29">
        <f t="shared" si="1"/>
        <v>35</v>
      </c>
      <c r="K29">
        <f t="shared" si="5"/>
        <v>54.285714285714285</v>
      </c>
      <c r="M29">
        <v>0.14026</v>
      </c>
      <c r="N29">
        <v>12</v>
      </c>
      <c r="O29">
        <v>12</v>
      </c>
      <c r="P29">
        <f t="shared" si="2"/>
        <v>24</v>
      </c>
      <c r="Q29">
        <f t="shared" si="4"/>
        <v>50</v>
      </c>
    </row>
    <row r="30" spans="1:17" x14ac:dyDescent="0.3">
      <c r="A30">
        <v>0.14727999999999999</v>
      </c>
      <c r="B30">
        <v>14</v>
      </c>
      <c r="C30">
        <v>22</v>
      </c>
      <c r="D30">
        <f t="shared" si="0"/>
        <v>36</v>
      </c>
      <c r="E30">
        <f t="shared" si="3"/>
        <v>38.888888888888893</v>
      </c>
      <c r="G30">
        <v>0.14726</v>
      </c>
      <c r="H30">
        <v>22</v>
      </c>
      <c r="I30">
        <v>18</v>
      </c>
      <c r="J30">
        <f t="shared" si="1"/>
        <v>40</v>
      </c>
      <c r="K30">
        <f t="shared" si="5"/>
        <v>55.000000000000007</v>
      </c>
      <c r="M30">
        <v>0.14718000000000001</v>
      </c>
      <c r="N30">
        <v>22</v>
      </c>
      <c r="O30">
        <v>26</v>
      </c>
      <c r="P30">
        <f t="shared" si="2"/>
        <v>48</v>
      </c>
      <c r="Q30">
        <f t="shared" si="4"/>
        <v>45.833333333333329</v>
      </c>
    </row>
    <row r="31" spans="1:17" x14ac:dyDescent="0.3">
      <c r="A31">
        <v>0.1542</v>
      </c>
      <c r="B31">
        <v>8</v>
      </c>
      <c r="C31">
        <v>15</v>
      </c>
      <c r="D31">
        <f t="shared" si="0"/>
        <v>23</v>
      </c>
      <c r="E31">
        <f t="shared" si="3"/>
        <v>34.782608695652172</v>
      </c>
      <c r="G31">
        <v>0.15418000000000001</v>
      </c>
      <c r="H31">
        <v>41</v>
      </c>
      <c r="I31">
        <v>12</v>
      </c>
      <c r="J31">
        <f t="shared" si="1"/>
        <v>53</v>
      </c>
      <c r="K31">
        <f t="shared" si="5"/>
        <v>77.358490566037744</v>
      </c>
      <c r="M31">
        <v>0.15409999999999999</v>
      </c>
      <c r="N31">
        <v>36</v>
      </c>
      <c r="O31">
        <v>33</v>
      </c>
      <c r="P31">
        <f t="shared" si="2"/>
        <v>69</v>
      </c>
      <c r="Q31">
        <f t="shared" si="4"/>
        <v>52.173913043478258</v>
      </c>
    </row>
    <row r="32" spans="1:17" x14ac:dyDescent="0.3">
      <c r="A32">
        <v>0.16112000000000001</v>
      </c>
      <c r="B32">
        <v>5</v>
      </c>
      <c r="C32">
        <v>23</v>
      </c>
      <c r="D32">
        <f t="shared" si="0"/>
        <v>28</v>
      </c>
      <c r="E32">
        <f t="shared" si="3"/>
        <v>17.857142857142858</v>
      </c>
      <c r="G32">
        <v>0.16109999999999999</v>
      </c>
      <c r="H32">
        <v>11</v>
      </c>
      <c r="I32">
        <v>37</v>
      </c>
      <c r="J32">
        <f t="shared" si="1"/>
        <v>48</v>
      </c>
      <c r="K32">
        <f t="shared" si="5"/>
        <v>22.916666666666664</v>
      </c>
      <c r="M32">
        <v>0.16102</v>
      </c>
      <c r="N32">
        <v>27</v>
      </c>
      <c r="O32">
        <v>25</v>
      </c>
      <c r="P32">
        <f t="shared" si="2"/>
        <v>52</v>
      </c>
      <c r="Q32">
        <f t="shared" si="4"/>
        <v>51.923076923076927</v>
      </c>
    </row>
    <row r="33" spans="1:17" x14ac:dyDescent="0.3">
      <c r="A33">
        <v>0.16803999999999999</v>
      </c>
      <c r="B33">
        <v>30</v>
      </c>
      <c r="C33">
        <v>21</v>
      </c>
      <c r="D33">
        <f t="shared" si="0"/>
        <v>51</v>
      </c>
      <c r="E33">
        <f t="shared" si="3"/>
        <v>58.82352941176471</v>
      </c>
      <c r="G33">
        <v>0.16802</v>
      </c>
      <c r="H33">
        <v>44</v>
      </c>
      <c r="I33">
        <v>13</v>
      </c>
      <c r="J33">
        <f t="shared" si="1"/>
        <v>57</v>
      </c>
      <c r="K33">
        <f t="shared" si="5"/>
        <v>77.192982456140342</v>
      </c>
      <c r="M33">
        <v>0.16794000000000001</v>
      </c>
      <c r="N33">
        <v>29</v>
      </c>
      <c r="O33">
        <v>17</v>
      </c>
      <c r="P33">
        <f t="shared" si="2"/>
        <v>46</v>
      </c>
      <c r="Q33">
        <f t="shared" si="4"/>
        <v>63.04347826086957</v>
      </c>
    </row>
    <row r="34" spans="1:17" x14ac:dyDescent="0.3">
      <c r="A34">
        <v>0.17496</v>
      </c>
      <c r="B34">
        <v>21</v>
      </c>
      <c r="C34">
        <v>19</v>
      </c>
      <c r="D34">
        <f t="shared" si="0"/>
        <v>40</v>
      </c>
      <c r="E34">
        <f t="shared" si="3"/>
        <v>52.5</v>
      </c>
      <c r="G34">
        <v>0.17494000000000001</v>
      </c>
      <c r="H34">
        <v>28</v>
      </c>
      <c r="I34">
        <v>4</v>
      </c>
      <c r="J34">
        <f t="shared" si="1"/>
        <v>32</v>
      </c>
      <c r="K34">
        <f t="shared" si="5"/>
        <v>87.5</v>
      </c>
      <c r="M34">
        <v>0.17485999999999999</v>
      </c>
      <c r="N34">
        <v>35</v>
      </c>
      <c r="O34">
        <v>15</v>
      </c>
      <c r="P34">
        <f t="shared" si="2"/>
        <v>50</v>
      </c>
      <c r="Q34">
        <f t="shared" si="4"/>
        <v>70</v>
      </c>
    </row>
    <row r="35" spans="1:17" x14ac:dyDescent="0.3">
      <c r="A35">
        <v>0.18187999999999999</v>
      </c>
      <c r="B35">
        <v>25</v>
      </c>
      <c r="C35">
        <v>9</v>
      </c>
      <c r="D35">
        <f t="shared" si="0"/>
        <v>34</v>
      </c>
      <c r="E35">
        <f t="shared" si="3"/>
        <v>73.529411764705884</v>
      </c>
      <c r="G35">
        <v>0.18185999999999999</v>
      </c>
      <c r="H35">
        <v>20</v>
      </c>
      <c r="I35">
        <v>17</v>
      </c>
      <c r="J35">
        <f t="shared" si="1"/>
        <v>37</v>
      </c>
      <c r="K35">
        <f t="shared" si="5"/>
        <v>54.054054054054056</v>
      </c>
      <c r="M35">
        <v>0.18178</v>
      </c>
      <c r="N35">
        <v>33</v>
      </c>
      <c r="O35">
        <v>10</v>
      </c>
      <c r="P35">
        <f t="shared" si="2"/>
        <v>43</v>
      </c>
      <c r="Q35">
        <f t="shared" si="4"/>
        <v>76.744186046511629</v>
      </c>
    </row>
    <row r="36" spans="1:17" x14ac:dyDescent="0.3">
      <c r="A36">
        <v>0.1888</v>
      </c>
      <c r="B36">
        <v>0</v>
      </c>
      <c r="C36">
        <v>0</v>
      </c>
      <c r="D36">
        <f t="shared" si="0"/>
        <v>0</v>
      </c>
      <c r="E36" t="e">
        <f t="shared" si="3"/>
        <v>#DIV/0!</v>
      </c>
      <c r="G36">
        <v>0.18878</v>
      </c>
      <c r="H36">
        <v>34</v>
      </c>
      <c r="I36">
        <v>0</v>
      </c>
      <c r="J36">
        <f t="shared" si="1"/>
        <v>34</v>
      </c>
      <c r="K36">
        <f t="shared" si="5"/>
        <v>100</v>
      </c>
      <c r="M36">
        <v>0.18870000000000001</v>
      </c>
      <c r="N36">
        <v>19</v>
      </c>
      <c r="O36">
        <v>45</v>
      </c>
      <c r="P36">
        <f t="shared" si="2"/>
        <v>64</v>
      </c>
      <c r="Q36">
        <f t="shared" si="4"/>
        <v>29.6875</v>
      </c>
    </row>
    <row r="37" spans="1:17" x14ac:dyDescent="0.3">
      <c r="A37">
        <v>0.19572000000000001</v>
      </c>
      <c r="B37">
        <v>25</v>
      </c>
      <c r="C37">
        <v>11</v>
      </c>
      <c r="D37">
        <f t="shared" si="0"/>
        <v>36</v>
      </c>
      <c r="E37">
        <f t="shared" si="3"/>
        <v>69.444444444444443</v>
      </c>
      <c r="G37">
        <v>0.19570000000000001</v>
      </c>
      <c r="H37">
        <v>9</v>
      </c>
      <c r="I37">
        <v>13</v>
      </c>
      <c r="J37">
        <f t="shared" si="1"/>
        <v>22</v>
      </c>
      <c r="K37">
        <f t="shared" si="5"/>
        <v>40.909090909090914</v>
      </c>
      <c r="M37">
        <v>0.19561999999999999</v>
      </c>
      <c r="N37">
        <v>37</v>
      </c>
      <c r="O37">
        <v>30</v>
      </c>
      <c r="P37">
        <f t="shared" si="2"/>
        <v>67</v>
      </c>
      <c r="Q37">
        <f t="shared" si="4"/>
        <v>55.223880597014926</v>
      </c>
    </row>
    <row r="38" spans="1:17" x14ac:dyDescent="0.3">
      <c r="A38">
        <v>0.20263999999999999</v>
      </c>
      <c r="B38">
        <v>14</v>
      </c>
      <c r="C38">
        <v>20</v>
      </c>
      <c r="D38">
        <f t="shared" si="0"/>
        <v>34</v>
      </c>
      <c r="E38">
        <f t="shared" si="3"/>
        <v>41.17647058823529</v>
      </c>
      <c r="G38">
        <v>0.20261999999999999</v>
      </c>
      <c r="H38">
        <v>28</v>
      </c>
      <c r="I38">
        <v>4</v>
      </c>
      <c r="J38">
        <f t="shared" si="1"/>
        <v>32</v>
      </c>
      <c r="K38">
        <f t="shared" si="5"/>
        <v>87.5</v>
      </c>
      <c r="M38">
        <v>0.20254</v>
      </c>
      <c r="N38">
        <v>33</v>
      </c>
      <c r="O38">
        <v>28</v>
      </c>
      <c r="P38">
        <f t="shared" si="2"/>
        <v>61</v>
      </c>
      <c r="Q38">
        <f t="shared" si="4"/>
        <v>54.098360655737707</v>
      </c>
    </row>
    <row r="39" spans="1:17" x14ac:dyDescent="0.3">
      <c r="A39">
        <v>0.20956</v>
      </c>
      <c r="B39">
        <v>20</v>
      </c>
      <c r="C39">
        <v>7</v>
      </c>
      <c r="D39">
        <f t="shared" si="0"/>
        <v>27</v>
      </c>
      <c r="E39">
        <f t="shared" si="3"/>
        <v>74.074074074074076</v>
      </c>
      <c r="G39">
        <v>0.20954</v>
      </c>
      <c r="H39">
        <v>28</v>
      </c>
      <c r="I39">
        <v>21</v>
      </c>
      <c r="J39">
        <f t="shared" si="1"/>
        <v>49</v>
      </c>
      <c r="K39">
        <f t="shared" si="5"/>
        <v>57.142857142857139</v>
      </c>
      <c r="M39">
        <v>0.20946000000000001</v>
      </c>
      <c r="N39">
        <v>24</v>
      </c>
      <c r="O39">
        <v>47</v>
      </c>
      <c r="P39">
        <f t="shared" si="2"/>
        <v>71</v>
      </c>
      <c r="Q39">
        <f t="shared" si="4"/>
        <v>33.802816901408448</v>
      </c>
    </row>
    <row r="40" spans="1:17" x14ac:dyDescent="0.3">
      <c r="A40">
        <v>0.21079000000000001</v>
      </c>
      <c r="B40">
        <v>19</v>
      </c>
      <c r="C40">
        <v>4</v>
      </c>
      <c r="D40">
        <f t="shared" si="0"/>
        <v>23</v>
      </c>
      <c r="E40">
        <f t="shared" si="3"/>
        <v>82.608695652173907</v>
      </c>
      <c r="G40">
        <v>0.21079999999999999</v>
      </c>
      <c r="H40">
        <v>35</v>
      </c>
      <c r="I40">
        <v>0</v>
      </c>
      <c r="J40">
        <f t="shared" si="1"/>
        <v>35</v>
      </c>
      <c r="K40">
        <f t="shared" si="5"/>
        <v>100</v>
      </c>
      <c r="M40">
        <v>0.21052000000000001</v>
      </c>
      <c r="N40">
        <v>22</v>
      </c>
      <c r="O40">
        <v>38</v>
      </c>
      <c r="P40">
        <f t="shared" si="2"/>
        <v>60</v>
      </c>
      <c r="Q40">
        <f t="shared" si="4"/>
        <v>36.666666666666664</v>
      </c>
    </row>
    <row r="41" spans="1:17" x14ac:dyDescent="0.3">
      <c r="A41">
        <v>0.21770999999999999</v>
      </c>
      <c r="B41">
        <v>8</v>
      </c>
      <c r="C41">
        <v>52</v>
      </c>
      <c r="D41">
        <f t="shared" si="0"/>
        <v>60</v>
      </c>
      <c r="E41">
        <f t="shared" si="3"/>
        <v>13.333333333333334</v>
      </c>
      <c r="G41">
        <v>0.21772</v>
      </c>
      <c r="H41">
        <v>16</v>
      </c>
      <c r="I41">
        <v>12</v>
      </c>
      <c r="J41">
        <f t="shared" si="1"/>
        <v>28</v>
      </c>
      <c r="K41">
        <f t="shared" si="5"/>
        <v>57.142857142857139</v>
      </c>
      <c r="M41">
        <v>0.21743999999999999</v>
      </c>
      <c r="N41">
        <v>20</v>
      </c>
      <c r="O41">
        <v>36</v>
      </c>
      <c r="P41">
        <f t="shared" si="2"/>
        <v>56</v>
      </c>
      <c r="Q41">
        <f t="shared" si="4"/>
        <v>35.714285714285715</v>
      </c>
    </row>
    <row r="42" spans="1:17" x14ac:dyDescent="0.3">
      <c r="A42">
        <v>0.22463</v>
      </c>
      <c r="B42">
        <v>27</v>
      </c>
      <c r="C42">
        <v>16</v>
      </c>
      <c r="D42">
        <f t="shared" si="0"/>
        <v>43</v>
      </c>
      <c r="E42">
        <f t="shared" si="3"/>
        <v>62.790697674418603</v>
      </c>
      <c r="G42">
        <v>0.22464000000000001</v>
      </c>
      <c r="H42">
        <v>24</v>
      </c>
      <c r="I42">
        <v>0</v>
      </c>
      <c r="J42">
        <f t="shared" si="1"/>
        <v>24</v>
      </c>
      <c r="K42">
        <f t="shared" si="5"/>
        <v>100</v>
      </c>
      <c r="M42">
        <v>0.22436</v>
      </c>
      <c r="N42">
        <v>18</v>
      </c>
      <c r="O42">
        <v>29</v>
      </c>
      <c r="P42">
        <f t="shared" si="2"/>
        <v>47</v>
      </c>
      <c r="Q42">
        <f t="shared" si="4"/>
        <v>38.297872340425535</v>
      </c>
    </row>
    <row r="43" spans="1:17" x14ac:dyDescent="0.3">
      <c r="A43">
        <v>0.23155000000000001</v>
      </c>
      <c r="B43">
        <v>26</v>
      </c>
      <c r="C43">
        <v>4</v>
      </c>
      <c r="D43">
        <f t="shared" si="0"/>
        <v>30</v>
      </c>
      <c r="E43">
        <f t="shared" si="3"/>
        <v>86.666666666666671</v>
      </c>
      <c r="G43">
        <v>0.23155999999999999</v>
      </c>
      <c r="H43">
        <v>12</v>
      </c>
      <c r="I43">
        <v>0</v>
      </c>
      <c r="J43">
        <f t="shared" si="1"/>
        <v>12</v>
      </c>
      <c r="K43">
        <f t="shared" si="5"/>
        <v>100</v>
      </c>
      <c r="M43">
        <v>0.23128000000000001</v>
      </c>
      <c r="N43">
        <v>29</v>
      </c>
      <c r="O43">
        <v>42</v>
      </c>
      <c r="P43">
        <f t="shared" si="2"/>
        <v>71</v>
      </c>
      <c r="Q43">
        <f t="shared" si="4"/>
        <v>40.845070422535215</v>
      </c>
    </row>
    <row r="44" spans="1:17" x14ac:dyDescent="0.3">
      <c r="A44">
        <v>0.23846999999999999</v>
      </c>
      <c r="B44">
        <v>39</v>
      </c>
      <c r="C44">
        <v>25</v>
      </c>
      <c r="D44">
        <f t="shared" si="0"/>
        <v>64</v>
      </c>
      <c r="E44">
        <f t="shared" si="3"/>
        <v>60.9375</v>
      </c>
      <c r="G44">
        <v>0.23848</v>
      </c>
      <c r="H44">
        <v>28</v>
      </c>
      <c r="I44">
        <v>4</v>
      </c>
      <c r="J44">
        <f t="shared" si="1"/>
        <v>32</v>
      </c>
      <c r="K44">
        <f t="shared" si="5"/>
        <v>87.5</v>
      </c>
      <c r="M44">
        <v>0.2382</v>
      </c>
      <c r="N44">
        <v>35</v>
      </c>
      <c r="O44">
        <v>52</v>
      </c>
      <c r="P44">
        <f t="shared" si="2"/>
        <v>87</v>
      </c>
      <c r="Q44">
        <f t="shared" si="4"/>
        <v>40.229885057471265</v>
      </c>
    </row>
    <row r="45" spans="1:17" x14ac:dyDescent="0.3">
      <c r="A45">
        <v>0.24539</v>
      </c>
      <c r="B45">
        <v>50</v>
      </c>
      <c r="C45">
        <v>31</v>
      </c>
      <c r="D45">
        <f t="shared" si="0"/>
        <v>81</v>
      </c>
      <c r="E45">
        <f t="shared" si="3"/>
        <v>61.728395061728392</v>
      </c>
      <c r="G45">
        <v>0.24540000000000001</v>
      </c>
      <c r="H45">
        <v>22</v>
      </c>
      <c r="I45">
        <v>12</v>
      </c>
      <c r="J45">
        <f t="shared" si="1"/>
        <v>34</v>
      </c>
      <c r="K45">
        <f t="shared" si="5"/>
        <v>64.705882352941174</v>
      </c>
      <c r="M45">
        <v>0.24512</v>
      </c>
      <c r="N45">
        <v>19</v>
      </c>
      <c r="O45">
        <v>15</v>
      </c>
      <c r="P45">
        <f t="shared" si="2"/>
        <v>34</v>
      </c>
      <c r="Q45">
        <f t="shared" si="4"/>
        <v>55.882352941176471</v>
      </c>
    </row>
    <row r="46" spans="1:17" x14ac:dyDescent="0.3">
      <c r="A46">
        <v>0.25230999999999998</v>
      </c>
      <c r="B46">
        <v>27</v>
      </c>
      <c r="C46">
        <v>25</v>
      </c>
      <c r="D46">
        <f t="shared" si="0"/>
        <v>52</v>
      </c>
      <c r="E46">
        <f t="shared" si="3"/>
        <v>51.923076923076927</v>
      </c>
      <c r="G46">
        <v>0.25231999999999999</v>
      </c>
      <c r="H46">
        <v>30</v>
      </c>
      <c r="I46">
        <v>4</v>
      </c>
      <c r="J46">
        <f t="shared" si="1"/>
        <v>34</v>
      </c>
      <c r="K46">
        <f t="shared" si="5"/>
        <v>88.235294117647058</v>
      </c>
      <c r="M46">
        <v>0.25203999999999999</v>
      </c>
      <c r="N46">
        <v>39</v>
      </c>
      <c r="O46">
        <v>42</v>
      </c>
      <c r="P46">
        <f t="shared" si="2"/>
        <v>81</v>
      </c>
      <c r="Q46">
        <f t="shared" si="4"/>
        <v>48.148148148148145</v>
      </c>
    </row>
    <row r="47" spans="1:17" x14ac:dyDescent="0.3">
      <c r="A47">
        <v>0.25923000000000002</v>
      </c>
      <c r="B47">
        <v>6</v>
      </c>
      <c r="C47">
        <v>10</v>
      </c>
      <c r="D47">
        <f t="shared" si="0"/>
        <v>16</v>
      </c>
      <c r="E47">
        <f t="shared" si="3"/>
        <v>37.5</v>
      </c>
      <c r="G47">
        <v>0.25924000000000003</v>
      </c>
      <c r="H47">
        <v>0</v>
      </c>
      <c r="I47">
        <v>4</v>
      </c>
      <c r="J47">
        <f t="shared" si="1"/>
        <v>4</v>
      </c>
      <c r="K47">
        <f t="shared" si="5"/>
        <v>0</v>
      </c>
      <c r="M47">
        <v>0.25896000000000002</v>
      </c>
      <c r="N47">
        <v>20</v>
      </c>
      <c r="O47">
        <v>23</v>
      </c>
      <c r="P47">
        <f t="shared" si="2"/>
        <v>43</v>
      </c>
      <c r="Q47">
        <f t="shared" si="4"/>
        <v>46.511627906976742</v>
      </c>
    </row>
    <row r="48" spans="1:17" x14ac:dyDescent="0.3">
      <c r="A48">
        <v>0.26615</v>
      </c>
      <c r="B48">
        <v>16</v>
      </c>
      <c r="C48">
        <v>8</v>
      </c>
      <c r="D48">
        <f t="shared" si="0"/>
        <v>24</v>
      </c>
      <c r="E48">
        <f t="shared" si="3"/>
        <v>66.666666666666657</v>
      </c>
      <c r="G48">
        <v>0.26616000000000001</v>
      </c>
      <c r="H48">
        <v>34</v>
      </c>
      <c r="I48">
        <v>0</v>
      </c>
      <c r="J48">
        <f t="shared" si="1"/>
        <v>34</v>
      </c>
      <c r="K48">
        <f t="shared" si="5"/>
        <v>100</v>
      </c>
      <c r="M48">
        <v>0.26588000000000001</v>
      </c>
      <c r="N48">
        <v>24</v>
      </c>
      <c r="O48">
        <v>38</v>
      </c>
      <c r="P48">
        <f t="shared" si="2"/>
        <v>62</v>
      </c>
      <c r="Q48">
        <f t="shared" si="4"/>
        <v>38.70967741935484</v>
      </c>
    </row>
    <row r="49" spans="1:17" x14ac:dyDescent="0.3">
      <c r="A49">
        <v>0.27306999999999998</v>
      </c>
      <c r="B49">
        <v>39</v>
      </c>
      <c r="C49">
        <v>0</v>
      </c>
      <c r="D49">
        <f t="shared" si="0"/>
        <v>39</v>
      </c>
      <c r="E49">
        <f t="shared" si="3"/>
        <v>100</v>
      </c>
      <c r="G49">
        <v>0.27307999999999999</v>
      </c>
      <c r="H49">
        <v>15</v>
      </c>
      <c r="I49">
        <v>4</v>
      </c>
      <c r="J49">
        <f t="shared" si="1"/>
        <v>19</v>
      </c>
      <c r="K49">
        <f t="shared" si="5"/>
        <v>78.94736842105263</v>
      </c>
      <c r="M49">
        <v>0.27279999999999999</v>
      </c>
      <c r="N49">
        <v>34</v>
      </c>
      <c r="O49">
        <v>35</v>
      </c>
      <c r="P49">
        <f t="shared" si="2"/>
        <v>69</v>
      </c>
      <c r="Q49">
        <f t="shared" si="4"/>
        <v>49.275362318840585</v>
      </c>
    </row>
    <row r="50" spans="1:17" x14ac:dyDescent="0.3">
      <c r="A50">
        <v>0.27999000000000002</v>
      </c>
      <c r="B50">
        <v>14</v>
      </c>
      <c r="C50">
        <v>0</v>
      </c>
      <c r="D50">
        <f t="shared" si="0"/>
        <v>14</v>
      </c>
      <c r="E50">
        <f t="shared" si="3"/>
        <v>100</v>
      </c>
      <c r="G50">
        <v>0.28000000000000003</v>
      </c>
      <c r="H50">
        <v>43</v>
      </c>
      <c r="I50">
        <v>12</v>
      </c>
      <c r="J50">
        <f t="shared" si="1"/>
        <v>55</v>
      </c>
      <c r="K50">
        <f t="shared" si="5"/>
        <v>78.181818181818187</v>
      </c>
      <c r="M50">
        <v>0.27972000000000002</v>
      </c>
      <c r="N50">
        <v>31</v>
      </c>
      <c r="O50">
        <v>44</v>
      </c>
      <c r="P50">
        <f t="shared" si="2"/>
        <v>75</v>
      </c>
      <c r="Q50">
        <f t="shared" si="4"/>
        <v>41.333333333333336</v>
      </c>
    </row>
    <row r="51" spans="1:17" x14ac:dyDescent="0.3">
      <c r="A51">
        <v>0.28691</v>
      </c>
      <c r="B51">
        <v>18</v>
      </c>
      <c r="C51">
        <v>8</v>
      </c>
      <c r="D51">
        <f t="shared" si="0"/>
        <v>26</v>
      </c>
      <c r="E51">
        <f t="shared" si="3"/>
        <v>69.230769230769226</v>
      </c>
      <c r="G51">
        <v>0.28692000000000001</v>
      </c>
      <c r="H51">
        <v>40</v>
      </c>
      <c r="I51">
        <v>37</v>
      </c>
      <c r="J51">
        <f t="shared" si="1"/>
        <v>77</v>
      </c>
      <c r="K51">
        <f t="shared" si="5"/>
        <v>51.94805194805194</v>
      </c>
      <c r="M51">
        <v>0.28664000000000001</v>
      </c>
      <c r="N51">
        <v>28</v>
      </c>
      <c r="O51">
        <v>41</v>
      </c>
      <c r="P51">
        <f t="shared" si="2"/>
        <v>69</v>
      </c>
      <c r="Q51">
        <f t="shared" si="4"/>
        <v>40.579710144927539</v>
      </c>
    </row>
    <row r="52" spans="1:17" x14ac:dyDescent="0.3">
      <c r="A52">
        <v>0.29382999999999998</v>
      </c>
      <c r="B52">
        <v>8</v>
      </c>
      <c r="C52">
        <v>4</v>
      </c>
      <c r="D52">
        <f t="shared" si="0"/>
        <v>12</v>
      </c>
      <c r="E52">
        <f t="shared" si="3"/>
        <v>66.666666666666657</v>
      </c>
      <c r="G52">
        <v>0.29383999999999999</v>
      </c>
      <c r="H52">
        <v>20</v>
      </c>
      <c r="I52">
        <v>21</v>
      </c>
      <c r="J52">
        <f t="shared" si="1"/>
        <v>41</v>
      </c>
      <c r="K52">
        <f t="shared" si="5"/>
        <v>48.780487804878049</v>
      </c>
      <c r="M52">
        <v>0.29355999999999999</v>
      </c>
      <c r="N52">
        <v>20</v>
      </c>
      <c r="O52">
        <v>50</v>
      </c>
      <c r="P52">
        <f t="shared" si="2"/>
        <v>70</v>
      </c>
      <c r="Q52">
        <f t="shared" si="4"/>
        <v>28.571428571428569</v>
      </c>
    </row>
    <row r="53" spans="1:17" x14ac:dyDescent="0.3">
      <c r="A53">
        <v>0.30075000000000002</v>
      </c>
      <c r="B53">
        <v>22</v>
      </c>
      <c r="C53">
        <v>0</v>
      </c>
      <c r="D53">
        <f t="shared" si="0"/>
        <v>22</v>
      </c>
      <c r="E53">
        <f t="shared" si="3"/>
        <v>100</v>
      </c>
      <c r="G53">
        <v>0.30076000000000003</v>
      </c>
      <c r="H53">
        <v>43</v>
      </c>
      <c r="I53">
        <v>26</v>
      </c>
      <c r="J53">
        <f t="shared" si="1"/>
        <v>69</v>
      </c>
      <c r="K53">
        <f t="shared" si="5"/>
        <v>62.318840579710141</v>
      </c>
      <c r="M53">
        <v>0.30048000000000002</v>
      </c>
      <c r="N53">
        <v>24</v>
      </c>
      <c r="O53">
        <v>48</v>
      </c>
      <c r="P53">
        <f t="shared" si="2"/>
        <v>72</v>
      </c>
      <c r="Q53">
        <f t="shared" si="4"/>
        <v>33.333333333333329</v>
      </c>
    </row>
    <row r="54" spans="1:17" x14ac:dyDescent="0.3">
      <c r="A54">
        <v>0.30767</v>
      </c>
      <c r="B54">
        <v>24</v>
      </c>
      <c r="C54">
        <v>5</v>
      </c>
      <c r="D54">
        <f t="shared" si="0"/>
        <v>29</v>
      </c>
      <c r="E54">
        <f t="shared" si="3"/>
        <v>82.758620689655174</v>
      </c>
      <c r="G54">
        <v>0.30768000000000001</v>
      </c>
      <c r="H54">
        <v>0</v>
      </c>
      <c r="I54">
        <v>11</v>
      </c>
      <c r="J54">
        <f t="shared" si="1"/>
        <v>11</v>
      </c>
      <c r="K54">
        <f t="shared" si="5"/>
        <v>0</v>
      </c>
      <c r="M54">
        <v>0.30740000000000001</v>
      </c>
      <c r="N54">
        <v>24</v>
      </c>
      <c r="O54">
        <v>59</v>
      </c>
      <c r="P54">
        <f t="shared" si="2"/>
        <v>83</v>
      </c>
      <c r="Q54">
        <f t="shared" si="4"/>
        <v>28.915662650602407</v>
      </c>
    </row>
    <row r="55" spans="1:17" x14ac:dyDescent="0.3">
      <c r="A55">
        <v>0.31458999999999998</v>
      </c>
      <c r="B55">
        <v>16</v>
      </c>
      <c r="C55">
        <v>0</v>
      </c>
      <c r="D55">
        <f t="shared" si="0"/>
        <v>16</v>
      </c>
      <c r="E55">
        <f t="shared" si="3"/>
        <v>100</v>
      </c>
      <c r="G55">
        <v>0.31459999999999999</v>
      </c>
      <c r="H55">
        <v>14</v>
      </c>
      <c r="I55">
        <v>8</v>
      </c>
      <c r="J55">
        <f t="shared" si="1"/>
        <v>22</v>
      </c>
      <c r="K55">
        <f t="shared" si="5"/>
        <v>63.636363636363633</v>
      </c>
      <c r="M55">
        <v>0.31431999999999999</v>
      </c>
      <c r="N55">
        <v>7</v>
      </c>
      <c r="O55">
        <v>66</v>
      </c>
      <c r="P55">
        <f t="shared" si="2"/>
        <v>73</v>
      </c>
      <c r="Q55">
        <f t="shared" si="4"/>
        <v>9.5890410958904102</v>
      </c>
    </row>
    <row r="56" spans="1:17" x14ac:dyDescent="0.3">
      <c r="A56">
        <v>0.31574000000000002</v>
      </c>
      <c r="B56">
        <v>10</v>
      </c>
      <c r="C56">
        <v>0</v>
      </c>
      <c r="D56">
        <f t="shared" si="0"/>
        <v>10</v>
      </c>
      <c r="E56">
        <f t="shared" si="3"/>
        <v>100</v>
      </c>
      <c r="G56">
        <v>0.31579000000000002</v>
      </c>
      <c r="H56">
        <v>4</v>
      </c>
      <c r="I56">
        <v>8</v>
      </c>
      <c r="J56">
        <f t="shared" si="1"/>
        <v>12</v>
      </c>
      <c r="K56">
        <f t="shared" si="5"/>
        <v>33.333333333333329</v>
      </c>
      <c r="M56">
        <v>0.31531999999999999</v>
      </c>
      <c r="N56">
        <v>6</v>
      </c>
      <c r="O56">
        <v>89</v>
      </c>
      <c r="P56">
        <f t="shared" si="2"/>
        <v>95</v>
      </c>
      <c r="Q56">
        <f t="shared" si="4"/>
        <v>6.3157894736842106</v>
      </c>
    </row>
    <row r="57" spans="1:17" x14ac:dyDescent="0.3">
      <c r="A57">
        <v>0.32266</v>
      </c>
      <c r="B57">
        <v>26</v>
      </c>
      <c r="C57">
        <v>10</v>
      </c>
      <c r="D57">
        <f t="shared" si="0"/>
        <v>36</v>
      </c>
      <c r="E57">
        <f t="shared" si="3"/>
        <v>72.222222222222214</v>
      </c>
      <c r="G57">
        <v>0.32271</v>
      </c>
      <c r="H57">
        <v>18</v>
      </c>
      <c r="I57">
        <v>26</v>
      </c>
      <c r="J57">
        <f t="shared" si="1"/>
        <v>44</v>
      </c>
      <c r="K57">
        <f t="shared" si="5"/>
        <v>40.909090909090914</v>
      </c>
      <c r="M57">
        <v>0.32224000000000003</v>
      </c>
      <c r="N57">
        <v>31</v>
      </c>
      <c r="O57">
        <v>76</v>
      </c>
      <c r="P57">
        <f t="shared" si="2"/>
        <v>107</v>
      </c>
      <c r="Q57">
        <f t="shared" si="4"/>
        <v>28.971962616822427</v>
      </c>
    </row>
    <row r="58" spans="1:17" x14ac:dyDescent="0.3">
      <c r="A58">
        <v>0.32957999999999998</v>
      </c>
      <c r="B58">
        <v>21</v>
      </c>
      <c r="C58">
        <v>4</v>
      </c>
      <c r="D58">
        <f t="shared" si="0"/>
        <v>25</v>
      </c>
      <c r="E58">
        <f t="shared" si="3"/>
        <v>84</v>
      </c>
      <c r="G58">
        <v>0.32962999999999998</v>
      </c>
      <c r="H58">
        <v>13</v>
      </c>
      <c r="I58">
        <v>28</v>
      </c>
      <c r="J58">
        <f t="shared" si="1"/>
        <v>41</v>
      </c>
      <c r="K58">
        <f t="shared" si="5"/>
        <v>31.707317073170731</v>
      </c>
      <c r="M58">
        <v>0.32916000000000001</v>
      </c>
      <c r="N58">
        <v>42</v>
      </c>
      <c r="O58">
        <v>35</v>
      </c>
      <c r="P58">
        <f t="shared" si="2"/>
        <v>77</v>
      </c>
      <c r="Q58">
        <f t="shared" si="4"/>
        <v>54.54545454545454</v>
      </c>
    </row>
    <row r="59" spans="1:17" x14ac:dyDescent="0.3">
      <c r="A59">
        <v>0.33650000000000002</v>
      </c>
      <c r="B59">
        <v>23</v>
      </c>
      <c r="C59">
        <v>0</v>
      </c>
      <c r="D59">
        <f t="shared" si="0"/>
        <v>23</v>
      </c>
      <c r="E59">
        <f t="shared" si="3"/>
        <v>100</v>
      </c>
      <c r="G59">
        <v>0.33655000000000002</v>
      </c>
      <c r="H59">
        <v>15</v>
      </c>
      <c r="I59">
        <v>18</v>
      </c>
      <c r="J59">
        <f t="shared" si="1"/>
        <v>33</v>
      </c>
      <c r="K59">
        <f t="shared" si="5"/>
        <v>45.454545454545453</v>
      </c>
      <c r="M59">
        <v>0.33607999999999999</v>
      </c>
      <c r="N59">
        <v>36</v>
      </c>
      <c r="O59">
        <v>42</v>
      </c>
      <c r="P59">
        <f t="shared" si="2"/>
        <v>78</v>
      </c>
      <c r="Q59">
        <f t="shared" si="4"/>
        <v>46.153846153846153</v>
      </c>
    </row>
    <row r="60" spans="1:17" x14ac:dyDescent="0.3">
      <c r="A60">
        <v>0.34342</v>
      </c>
      <c r="B60">
        <v>36</v>
      </c>
      <c r="C60">
        <v>0</v>
      </c>
      <c r="D60">
        <f t="shared" si="0"/>
        <v>36</v>
      </c>
      <c r="E60">
        <f t="shared" si="3"/>
        <v>100</v>
      </c>
      <c r="G60">
        <v>0.34348000000000001</v>
      </c>
      <c r="H60">
        <v>26</v>
      </c>
      <c r="I60">
        <v>23</v>
      </c>
      <c r="J60">
        <f t="shared" si="1"/>
        <v>49</v>
      </c>
      <c r="K60">
        <f t="shared" si="5"/>
        <v>53.061224489795919</v>
      </c>
      <c r="M60">
        <v>0.34300000000000003</v>
      </c>
      <c r="N60">
        <v>46</v>
      </c>
      <c r="O60">
        <v>48</v>
      </c>
      <c r="P60">
        <f t="shared" si="2"/>
        <v>94</v>
      </c>
      <c r="Q60">
        <f t="shared" si="4"/>
        <v>48.936170212765958</v>
      </c>
    </row>
    <row r="61" spans="1:17" x14ac:dyDescent="0.3">
      <c r="A61">
        <v>0.35033999999999998</v>
      </c>
      <c r="B61">
        <v>14</v>
      </c>
      <c r="C61">
        <v>0</v>
      </c>
      <c r="D61">
        <f t="shared" si="0"/>
        <v>14</v>
      </c>
      <c r="E61">
        <f t="shared" si="3"/>
        <v>100</v>
      </c>
      <c r="G61">
        <v>0.35039999999999999</v>
      </c>
      <c r="H61">
        <v>13</v>
      </c>
      <c r="I61">
        <v>13</v>
      </c>
      <c r="J61">
        <f t="shared" si="1"/>
        <v>26</v>
      </c>
      <c r="K61">
        <f t="shared" si="5"/>
        <v>50</v>
      </c>
      <c r="M61">
        <v>0.34992000000000001</v>
      </c>
      <c r="N61">
        <v>34</v>
      </c>
      <c r="O61">
        <v>48</v>
      </c>
      <c r="P61">
        <f t="shared" si="2"/>
        <v>82</v>
      </c>
      <c r="Q61">
        <f t="shared" si="4"/>
        <v>41.463414634146339</v>
      </c>
    </row>
    <row r="62" spans="1:17" x14ac:dyDescent="0.3">
      <c r="A62">
        <v>0.35726000000000002</v>
      </c>
      <c r="B62">
        <v>14</v>
      </c>
      <c r="C62">
        <v>15</v>
      </c>
      <c r="D62">
        <f t="shared" si="0"/>
        <v>29</v>
      </c>
      <c r="E62">
        <f t="shared" si="3"/>
        <v>48.275862068965516</v>
      </c>
      <c r="G62">
        <v>0.35732000000000003</v>
      </c>
      <c r="H62">
        <v>24</v>
      </c>
      <c r="I62">
        <v>9</v>
      </c>
      <c r="J62">
        <f t="shared" si="1"/>
        <v>33</v>
      </c>
      <c r="K62">
        <f t="shared" si="5"/>
        <v>72.727272727272734</v>
      </c>
      <c r="M62">
        <v>0.35683999999999999</v>
      </c>
      <c r="N62">
        <v>27</v>
      </c>
      <c r="O62">
        <v>42</v>
      </c>
      <c r="P62">
        <f t="shared" si="2"/>
        <v>69</v>
      </c>
      <c r="Q62">
        <f t="shared" si="4"/>
        <v>39.130434782608695</v>
      </c>
    </row>
    <row r="63" spans="1:17" x14ac:dyDescent="0.3">
      <c r="A63">
        <v>0.36418</v>
      </c>
      <c r="B63">
        <v>10</v>
      </c>
      <c r="C63">
        <v>13</v>
      </c>
      <c r="D63">
        <f t="shared" si="0"/>
        <v>23</v>
      </c>
      <c r="E63">
        <f t="shared" si="3"/>
        <v>43.478260869565219</v>
      </c>
      <c r="G63">
        <v>0.36424000000000001</v>
      </c>
      <c r="H63">
        <v>23</v>
      </c>
      <c r="I63">
        <v>24</v>
      </c>
      <c r="J63">
        <f t="shared" si="1"/>
        <v>47</v>
      </c>
      <c r="K63">
        <f t="shared" si="5"/>
        <v>48.936170212765958</v>
      </c>
      <c r="M63">
        <v>0.36375999999999997</v>
      </c>
      <c r="N63">
        <v>35</v>
      </c>
      <c r="O63">
        <v>27</v>
      </c>
      <c r="P63">
        <f t="shared" si="2"/>
        <v>62</v>
      </c>
      <c r="Q63">
        <f t="shared" si="4"/>
        <v>56.451612903225815</v>
      </c>
    </row>
    <row r="64" spans="1:17" x14ac:dyDescent="0.3">
      <c r="A64">
        <v>0.37109999999999999</v>
      </c>
      <c r="B64">
        <v>24</v>
      </c>
      <c r="C64">
        <v>4</v>
      </c>
      <c r="D64">
        <f t="shared" si="0"/>
        <v>28</v>
      </c>
      <c r="E64">
        <f t="shared" si="3"/>
        <v>85.714285714285708</v>
      </c>
      <c r="G64">
        <v>0.37115999999999999</v>
      </c>
      <c r="H64">
        <v>39</v>
      </c>
      <c r="I64">
        <v>76</v>
      </c>
      <c r="J64">
        <f t="shared" si="1"/>
        <v>115</v>
      </c>
      <c r="K64">
        <f t="shared" si="5"/>
        <v>33.913043478260867</v>
      </c>
      <c r="M64">
        <v>0.37068000000000001</v>
      </c>
      <c r="N64">
        <v>15</v>
      </c>
      <c r="O64">
        <v>49</v>
      </c>
      <c r="P64">
        <f t="shared" si="2"/>
        <v>64</v>
      </c>
      <c r="Q64">
        <f t="shared" si="4"/>
        <v>23.4375</v>
      </c>
    </row>
    <row r="65" spans="1:17" x14ac:dyDescent="0.3">
      <c r="A65">
        <v>0.37802000000000002</v>
      </c>
      <c r="B65">
        <v>12</v>
      </c>
      <c r="C65">
        <v>23</v>
      </c>
      <c r="D65">
        <f t="shared" si="0"/>
        <v>35</v>
      </c>
      <c r="E65">
        <f t="shared" si="3"/>
        <v>34.285714285714285</v>
      </c>
      <c r="G65">
        <v>0.37808000000000003</v>
      </c>
      <c r="H65">
        <v>51</v>
      </c>
      <c r="I65">
        <v>36</v>
      </c>
      <c r="J65">
        <f t="shared" si="1"/>
        <v>87</v>
      </c>
      <c r="K65">
        <f t="shared" si="5"/>
        <v>58.620689655172406</v>
      </c>
      <c r="M65">
        <v>0.37759999999999999</v>
      </c>
      <c r="N65">
        <v>22</v>
      </c>
      <c r="O65">
        <v>54</v>
      </c>
      <c r="P65">
        <f t="shared" si="2"/>
        <v>76</v>
      </c>
      <c r="Q65">
        <f t="shared" si="4"/>
        <v>28.947368421052634</v>
      </c>
    </row>
    <row r="66" spans="1:17" x14ac:dyDescent="0.3">
      <c r="A66">
        <v>0.38494</v>
      </c>
      <c r="B66">
        <v>12</v>
      </c>
      <c r="C66">
        <v>4</v>
      </c>
      <c r="D66">
        <f t="shared" si="0"/>
        <v>16</v>
      </c>
      <c r="E66">
        <f t="shared" si="3"/>
        <v>75</v>
      </c>
      <c r="G66">
        <v>0.38500000000000001</v>
      </c>
      <c r="H66">
        <v>44</v>
      </c>
      <c r="I66">
        <v>21</v>
      </c>
      <c r="J66">
        <f t="shared" si="1"/>
        <v>65</v>
      </c>
      <c r="K66">
        <f t="shared" si="5"/>
        <v>67.692307692307693</v>
      </c>
      <c r="M66">
        <v>0.38451999999999997</v>
      </c>
      <c r="N66">
        <v>12</v>
      </c>
      <c r="O66">
        <v>35</v>
      </c>
      <c r="P66">
        <f t="shared" si="2"/>
        <v>47</v>
      </c>
      <c r="Q66">
        <f t="shared" si="4"/>
        <v>25.531914893617021</v>
      </c>
    </row>
    <row r="67" spans="1:17" x14ac:dyDescent="0.3">
      <c r="A67">
        <v>0.39185999999999999</v>
      </c>
      <c r="B67">
        <v>24</v>
      </c>
      <c r="C67">
        <v>0</v>
      </c>
      <c r="D67">
        <f t="shared" si="0"/>
        <v>24</v>
      </c>
      <c r="E67">
        <f t="shared" si="3"/>
        <v>100</v>
      </c>
      <c r="G67">
        <v>0.39191999999999999</v>
      </c>
      <c r="H67">
        <v>48</v>
      </c>
      <c r="I67">
        <v>23</v>
      </c>
      <c r="J67">
        <f t="shared" si="1"/>
        <v>71</v>
      </c>
      <c r="K67">
        <f t="shared" si="5"/>
        <v>67.605633802816897</v>
      </c>
      <c r="M67">
        <v>0.39144000000000001</v>
      </c>
      <c r="N67">
        <v>33</v>
      </c>
      <c r="O67">
        <v>43</v>
      </c>
      <c r="P67">
        <f t="shared" si="2"/>
        <v>76</v>
      </c>
      <c r="Q67">
        <f t="shared" si="4"/>
        <v>43.421052631578952</v>
      </c>
    </row>
    <row r="68" spans="1:17" x14ac:dyDescent="0.3">
      <c r="A68">
        <v>0.39878000000000002</v>
      </c>
      <c r="B68">
        <v>14</v>
      </c>
      <c r="C68">
        <v>8</v>
      </c>
      <c r="D68">
        <f t="shared" ref="D68:D131" si="6">B68+C68</f>
        <v>22</v>
      </c>
      <c r="E68">
        <f t="shared" ref="E68:E131" si="7">B68/D68*100</f>
        <v>63.636363636363633</v>
      </c>
      <c r="G68">
        <v>0.39883999999999997</v>
      </c>
      <c r="H68">
        <v>37</v>
      </c>
      <c r="I68">
        <v>21</v>
      </c>
      <c r="J68">
        <f t="shared" ref="J68:J131" si="8">H68+I68</f>
        <v>58</v>
      </c>
      <c r="K68">
        <f t="shared" si="5"/>
        <v>63.793103448275865</v>
      </c>
      <c r="M68">
        <v>0.39835999999999999</v>
      </c>
      <c r="N68">
        <v>42</v>
      </c>
      <c r="O68">
        <v>42</v>
      </c>
      <c r="P68">
        <f t="shared" ref="P68:P131" si="9">N68+O68</f>
        <v>84</v>
      </c>
      <c r="Q68">
        <f t="shared" ref="Q68:Q131" si="10">N68/P68*100</f>
        <v>50</v>
      </c>
    </row>
    <row r="69" spans="1:17" x14ac:dyDescent="0.3">
      <c r="A69">
        <v>0.40570000000000001</v>
      </c>
      <c r="B69">
        <v>18</v>
      </c>
      <c r="C69">
        <v>4</v>
      </c>
      <c r="D69">
        <f t="shared" si="6"/>
        <v>22</v>
      </c>
      <c r="E69">
        <f t="shared" si="7"/>
        <v>81.818181818181827</v>
      </c>
      <c r="G69">
        <v>0.40576000000000001</v>
      </c>
      <c r="H69">
        <v>38</v>
      </c>
      <c r="I69">
        <v>41</v>
      </c>
      <c r="J69">
        <f t="shared" si="8"/>
        <v>79</v>
      </c>
      <c r="K69">
        <f t="shared" si="5"/>
        <v>48.101265822784811</v>
      </c>
      <c r="M69">
        <v>0.40527999999999997</v>
      </c>
      <c r="N69">
        <v>40</v>
      </c>
      <c r="O69">
        <v>46</v>
      </c>
      <c r="P69">
        <f t="shared" si="9"/>
        <v>86</v>
      </c>
      <c r="Q69">
        <f t="shared" si="10"/>
        <v>46.511627906976742</v>
      </c>
    </row>
    <row r="70" spans="1:17" x14ac:dyDescent="0.3">
      <c r="A70">
        <v>0.41261999999999999</v>
      </c>
      <c r="B70">
        <v>12</v>
      </c>
      <c r="C70">
        <v>9</v>
      </c>
      <c r="D70">
        <f t="shared" si="6"/>
        <v>21</v>
      </c>
      <c r="E70">
        <f t="shared" si="7"/>
        <v>57.142857142857139</v>
      </c>
      <c r="G70">
        <v>0.41267999999999999</v>
      </c>
      <c r="H70">
        <v>61</v>
      </c>
      <c r="I70">
        <v>46</v>
      </c>
      <c r="J70">
        <f t="shared" si="8"/>
        <v>107</v>
      </c>
      <c r="K70">
        <f t="shared" si="5"/>
        <v>57.009345794392516</v>
      </c>
      <c r="M70">
        <v>0.41220000000000001</v>
      </c>
      <c r="N70">
        <v>32</v>
      </c>
      <c r="O70">
        <v>49</v>
      </c>
      <c r="P70">
        <f t="shared" si="9"/>
        <v>81</v>
      </c>
      <c r="Q70">
        <f t="shared" si="10"/>
        <v>39.506172839506171</v>
      </c>
    </row>
    <row r="71" spans="1:17" x14ac:dyDescent="0.3">
      <c r="A71">
        <v>0.41954000000000002</v>
      </c>
      <c r="B71">
        <v>12</v>
      </c>
      <c r="C71">
        <v>0</v>
      </c>
      <c r="D71">
        <f t="shared" si="6"/>
        <v>12</v>
      </c>
      <c r="E71">
        <f t="shared" si="7"/>
        <v>100</v>
      </c>
      <c r="G71">
        <v>0.41959999999999997</v>
      </c>
      <c r="H71">
        <v>32</v>
      </c>
      <c r="I71">
        <v>29</v>
      </c>
      <c r="J71">
        <f t="shared" si="8"/>
        <v>61</v>
      </c>
      <c r="K71">
        <f t="shared" si="5"/>
        <v>52.459016393442624</v>
      </c>
      <c r="M71">
        <v>0.41911999999999999</v>
      </c>
      <c r="N71">
        <v>27</v>
      </c>
      <c r="O71">
        <v>58</v>
      </c>
      <c r="P71">
        <f t="shared" si="9"/>
        <v>85</v>
      </c>
      <c r="Q71">
        <f t="shared" si="10"/>
        <v>31.764705882352938</v>
      </c>
    </row>
    <row r="72" spans="1:17" x14ac:dyDescent="0.3">
      <c r="A72">
        <v>0.42080000000000001</v>
      </c>
      <c r="B72">
        <v>10</v>
      </c>
      <c r="C72">
        <v>0</v>
      </c>
      <c r="D72">
        <f t="shared" si="6"/>
        <v>10</v>
      </c>
      <c r="E72">
        <f t="shared" si="7"/>
        <v>100</v>
      </c>
      <c r="G72">
        <v>0.42063</v>
      </c>
      <c r="H72">
        <v>28</v>
      </c>
      <c r="I72">
        <v>58</v>
      </c>
      <c r="J72">
        <f t="shared" si="8"/>
        <v>86</v>
      </c>
      <c r="K72">
        <f t="shared" si="5"/>
        <v>32.558139534883722</v>
      </c>
      <c r="M72">
        <v>0.42013</v>
      </c>
      <c r="N72">
        <v>32</v>
      </c>
      <c r="O72">
        <v>55</v>
      </c>
      <c r="P72">
        <f t="shared" si="9"/>
        <v>87</v>
      </c>
      <c r="Q72">
        <f t="shared" si="10"/>
        <v>36.781609195402297</v>
      </c>
    </row>
    <row r="73" spans="1:17" x14ac:dyDescent="0.3">
      <c r="A73">
        <v>0.42771999999999999</v>
      </c>
      <c r="B73">
        <v>6</v>
      </c>
      <c r="C73">
        <v>0</v>
      </c>
      <c r="D73">
        <f t="shared" si="6"/>
        <v>6</v>
      </c>
      <c r="E73">
        <f t="shared" si="7"/>
        <v>100</v>
      </c>
      <c r="G73">
        <v>0.42756</v>
      </c>
      <c r="H73">
        <v>28</v>
      </c>
      <c r="I73">
        <v>18</v>
      </c>
      <c r="J73">
        <f t="shared" si="8"/>
        <v>46</v>
      </c>
      <c r="K73">
        <f t="shared" si="5"/>
        <v>60.869565217391312</v>
      </c>
      <c r="M73">
        <v>0.42704999999999999</v>
      </c>
      <c r="N73">
        <v>23</v>
      </c>
      <c r="O73">
        <v>13</v>
      </c>
      <c r="P73">
        <f t="shared" si="9"/>
        <v>36</v>
      </c>
      <c r="Q73">
        <f t="shared" si="10"/>
        <v>63.888888888888886</v>
      </c>
    </row>
    <row r="74" spans="1:17" x14ac:dyDescent="0.3">
      <c r="A74">
        <v>0.43464999999999998</v>
      </c>
      <c r="B74">
        <v>47</v>
      </c>
      <c r="C74">
        <v>4</v>
      </c>
      <c r="D74">
        <f t="shared" si="6"/>
        <v>51</v>
      </c>
      <c r="E74">
        <f t="shared" si="7"/>
        <v>92.156862745098039</v>
      </c>
      <c r="G74">
        <v>0.43447999999999998</v>
      </c>
      <c r="H74">
        <v>16</v>
      </c>
      <c r="I74">
        <v>18</v>
      </c>
      <c r="J74">
        <f t="shared" si="8"/>
        <v>34</v>
      </c>
      <c r="K74">
        <f t="shared" si="5"/>
        <v>47.058823529411761</v>
      </c>
      <c r="M74">
        <v>0.43397000000000002</v>
      </c>
      <c r="N74">
        <v>31</v>
      </c>
      <c r="O74">
        <v>47</v>
      </c>
      <c r="P74">
        <f t="shared" si="9"/>
        <v>78</v>
      </c>
      <c r="Q74">
        <f t="shared" si="10"/>
        <v>39.743589743589745</v>
      </c>
    </row>
    <row r="75" spans="1:17" x14ac:dyDescent="0.3">
      <c r="A75">
        <v>0.44157000000000002</v>
      </c>
      <c r="B75">
        <v>6</v>
      </c>
      <c r="C75">
        <v>10</v>
      </c>
      <c r="D75">
        <f t="shared" si="6"/>
        <v>16</v>
      </c>
      <c r="E75">
        <f t="shared" si="7"/>
        <v>37.5</v>
      </c>
      <c r="G75">
        <v>0.44140000000000001</v>
      </c>
      <c r="H75">
        <v>24</v>
      </c>
      <c r="I75">
        <v>56</v>
      </c>
      <c r="J75">
        <f t="shared" si="8"/>
        <v>80</v>
      </c>
      <c r="K75">
        <f t="shared" si="5"/>
        <v>30</v>
      </c>
      <c r="M75">
        <v>0.44089</v>
      </c>
      <c r="N75">
        <v>39</v>
      </c>
      <c r="O75">
        <v>26</v>
      </c>
      <c r="P75">
        <f t="shared" si="9"/>
        <v>65</v>
      </c>
      <c r="Q75">
        <f t="shared" si="10"/>
        <v>60</v>
      </c>
    </row>
    <row r="76" spans="1:17" x14ac:dyDescent="0.3">
      <c r="A76">
        <v>0.44849</v>
      </c>
      <c r="B76">
        <v>49</v>
      </c>
      <c r="C76">
        <v>18</v>
      </c>
      <c r="D76">
        <f t="shared" si="6"/>
        <v>67</v>
      </c>
      <c r="E76">
        <f t="shared" si="7"/>
        <v>73.134328358208961</v>
      </c>
      <c r="G76">
        <v>0.44832</v>
      </c>
      <c r="H76">
        <v>18</v>
      </c>
      <c r="I76">
        <v>35</v>
      </c>
      <c r="J76">
        <f t="shared" si="8"/>
        <v>53</v>
      </c>
      <c r="K76">
        <f t="shared" si="5"/>
        <v>33.962264150943398</v>
      </c>
      <c r="M76">
        <v>0.44780999999999999</v>
      </c>
      <c r="N76">
        <v>64</v>
      </c>
      <c r="O76">
        <v>24</v>
      </c>
      <c r="P76">
        <f t="shared" si="9"/>
        <v>88</v>
      </c>
      <c r="Q76">
        <f t="shared" si="10"/>
        <v>72.727272727272734</v>
      </c>
    </row>
    <row r="77" spans="1:17" x14ac:dyDescent="0.3">
      <c r="A77">
        <v>0.45540999999999998</v>
      </c>
      <c r="B77">
        <v>18</v>
      </c>
      <c r="C77">
        <v>10</v>
      </c>
      <c r="D77">
        <f t="shared" si="6"/>
        <v>28</v>
      </c>
      <c r="E77">
        <f t="shared" si="7"/>
        <v>64.285714285714292</v>
      </c>
      <c r="G77">
        <v>0.45523999999999998</v>
      </c>
      <c r="H77">
        <v>34</v>
      </c>
      <c r="I77">
        <v>55</v>
      </c>
      <c r="J77">
        <f t="shared" si="8"/>
        <v>89</v>
      </c>
      <c r="K77">
        <f t="shared" si="5"/>
        <v>38.202247191011232</v>
      </c>
      <c r="M77">
        <v>0.45473000000000002</v>
      </c>
      <c r="N77">
        <v>44</v>
      </c>
      <c r="O77">
        <v>50</v>
      </c>
      <c r="P77">
        <f t="shared" si="9"/>
        <v>94</v>
      </c>
      <c r="Q77">
        <f t="shared" si="10"/>
        <v>46.808510638297875</v>
      </c>
    </row>
    <row r="78" spans="1:17" x14ac:dyDescent="0.3">
      <c r="A78">
        <v>0.46233000000000002</v>
      </c>
      <c r="B78">
        <v>33</v>
      </c>
      <c r="C78">
        <v>18</v>
      </c>
      <c r="D78">
        <f t="shared" si="6"/>
        <v>51</v>
      </c>
      <c r="E78">
        <f t="shared" si="7"/>
        <v>64.705882352941174</v>
      </c>
      <c r="G78">
        <v>0.46216000000000002</v>
      </c>
      <c r="H78">
        <v>44</v>
      </c>
      <c r="I78">
        <v>26</v>
      </c>
      <c r="J78">
        <f t="shared" si="8"/>
        <v>70</v>
      </c>
      <c r="K78">
        <f t="shared" ref="K78:K141" si="11">H78/J78*100</f>
        <v>62.857142857142854</v>
      </c>
      <c r="M78">
        <v>0.46165</v>
      </c>
      <c r="N78">
        <v>42</v>
      </c>
      <c r="O78">
        <v>48</v>
      </c>
      <c r="P78">
        <f t="shared" si="9"/>
        <v>90</v>
      </c>
      <c r="Q78">
        <f t="shared" si="10"/>
        <v>46.666666666666664</v>
      </c>
    </row>
    <row r="79" spans="1:17" x14ac:dyDescent="0.3">
      <c r="A79">
        <v>0.46925</v>
      </c>
      <c r="B79">
        <v>18</v>
      </c>
      <c r="C79">
        <v>9</v>
      </c>
      <c r="D79">
        <f t="shared" si="6"/>
        <v>27</v>
      </c>
      <c r="E79">
        <f t="shared" si="7"/>
        <v>66.666666666666657</v>
      </c>
      <c r="G79">
        <v>0.46908</v>
      </c>
      <c r="H79">
        <v>21</v>
      </c>
      <c r="I79">
        <v>30</v>
      </c>
      <c r="J79">
        <f t="shared" si="8"/>
        <v>51</v>
      </c>
      <c r="K79">
        <f t="shared" si="11"/>
        <v>41.17647058823529</v>
      </c>
      <c r="M79">
        <v>0.46856999999999999</v>
      </c>
      <c r="N79">
        <v>53</v>
      </c>
      <c r="O79">
        <v>51</v>
      </c>
      <c r="P79">
        <f t="shared" si="9"/>
        <v>104</v>
      </c>
      <c r="Q79">
        <f t="shared" si="10"/>
        <v>50.96153846153846</v>
      </c>
    </row>
    <row r="80" spans="1:17" x14ac:dyDescent="0.3">
      <c r="A80">
        <v>0.47616999999999998</v>
      </c>
      <c r="B80">
        <v>24</v>
      </c>
      <c r="C80">
        <v>28</v>
      </c>
      <c r="D80">
        <f t="shared" si="6"/>
        <v>52</v>
      </c>
      <c r="E80">
        <f t="shared" si="7"/>
        <v>46.153846153846153</v>
      </c>
      <c r="G80">
        <v>0.47599999999999998</v>
      </c>
      <c r="H80">
        <v>44</v>
      </c>
      <c r="I80">
        <v>62</v>
      </c>
      <c r="J80">
        <f t="shared" si="8"/>
        <v>106</v>
      </c>
      <c r="K80">
        <f t="shared" si="11"/>
        <v>41.509433962264154</v>
      </c>
      <c r="M80">
        <v>0.47549000000000002</v>
      </c>
      <c r="N80">
        <v>51</v>
      </c>
      <c r="O80">
        <v>85</v>
      </c>
      <c r="P80">
        <f t="shared" si="9"/>
        <v>136</v>
      </c>
      <c r="Q80">
        <f t="shared" si="10"/>
        <v>37.5</v>
      </c>
    </row>
    <row r="81" spans="1:17" x14ac:dyDescent="0.3">
      <c r="A81">
        <v>0.48309000000000002</v>
      </c>
      <c r="B81">
        <v>30</v>
      </c>
      <c r="C81">
        <v>24</v>
      </c>
      <c r="D81">
        <f t="shared" si="6"/>
        <v>54</v>
      </c>
      <c r="E81">
        <f t="shared" si="7"/>
        <v>55.555555555555557</v>
      </c>
      <c r="G81">
        <v>0.48292000000000002</v>
      </c>
      <c r="H81">
        <v>53</v>
      </c>
      <c r="I81">
        <v>21</v>
      </c>
      <c r="J81">
        <f t="shared" si="8"/>
        <v>74</v>
      </c>
      <c r="K81">
        <f t="shared" si="11"/>
        <v>71.621621621621628</v>
      </c>
      <c r="M81">
        <v>0.48241000000000001</v>
      </c>
      <c r="N81">
        <v>30</v>
      </c>
      <c r="O81">
        <v>65</v>
      </c>
      <c r="P81">
        <f t="shared" si="9"/>
        <v>95</v>
      </c>
      <c r="Q81">
        <f t="shared" si="10"/>
        <v>31.578947368421051</v>
      </c>
    </row>
    <row r="82" spans="1:17" x14ac:dyDescent="0.3">
      <c r="A82">
        <v>0.49001</v>
      </c>
      <c r="B82">
        <v>30</v>
      </c>
      <c r="C82">
        <v>28</v>
      </c>
      <c r="D82">
        <f t="shared" si="6"/>
        <v>58</v>
      </c>
      <c r="E82">
        <f t="shared" si="7"/>
        <v>51.724137931034484</v>
      </c>
      <c r="G82">
        <v>0.48984</v>
      </c>
      <c r="H82">
        <v>33</v>
      </c>
      <c r="I82">
        <v>70</v>
      </c>
      <c r="J82">
        <f t="shared" si="8"/>
        <v>103</v>
      </c>
      <c r="K82">
        <f t="shared" si="11"/>
        <v>32.038834951456316</v>
      </c>
      <c r="M82">
        <v>0.48932999999999999</v>
      </c>
      <c r="N82">
        <v>50</v>
      </c>
      <c r="O82">
        <v>93</v>
      </c>
      <c r="P82">
        <f t="shared" si="9"/>
        <v>143</v>
      </c>
      <c r="Q82">
        <f t="shared" si="10"/>
        <v>34.965034965034967</v>
      </c>
    </row>
    <row r="83" spans="1:17" x14ac:dyDescent="0.3">
      <c r="A83">
        <v>0.49692999999999998</v>
      </c>
      <c r="B83">
        <v>30</v>
      </c>
      <c r="C83">
        <v>29</v>
      </c>
      <c r="D83">
        <f t="shared" si="6"/>
        <v>59</v>
      </c>
      <c r="E83">
        <f t="shared" si="7"/>
        <v>50.847457627118644</v>
      </c>
      <c r="G83">
        <v>0.49675999999999998</v>
      </c>
      <c r="H83">
        <v>39</v>
      </c>
      <c r="I83">
        <v>67</v>
      </c>
      <c r="J83">
        <f t="shared" si="8"/>
        <v>106</v>
      </c>
      <c r="K83">
        <f t="shared" si="11"/>
        <v>36.79245283018868</v>
      </c>
      <c r="M83">
        <v>0.49625000000000002</v>
      </c>
      <c r="N83">
        <v>64</v>
      </c>
      <c r="O83">
        <v>61</v>
      </c>
      <c r="P83">
        <f t="shared" si="9"/>
        <v>125</v>
      </c>
      <c r="Q83">
        <f t="shared" si="10"/>
        <v>51.2</v>
      </c>
    </row>
    <row r="84" spans="1:17" x14ac:dyDescent="0.3">
      <c r="A84">
        <v>0.50385000000000002</v>
      </c>
      <c r="B84">
        <v>34</v>
      </c>
      <c r="C84">
        <v>47</v>
      </c>
      <c r="D84">
        <f t="shared" si="6"/>
        <v>81</v>
      </c>
      <c r="E84">
        <f t="shared" si="7"/>
        <v>41.975308641975303</v>
      </c>
      <c r="G84">
        <v>0.50368000000000002</v>
      </c>
      <c r="H84">
        <v>17</v>
      </c>
      <c r="I84">
        <v>71</v>
      </c>
      <c r="J84">
        <f t="shared" si="8"/>
        <v>88</v>
      </c>
      <c r="K84">
        <f t="shared" si="11"/>
        <v>19.318181818181817</v>
      </c>
      <c r="M84">
        <v>0.50317000000000001</v>
      </c>
      <c r="N84">
        <v>53</v>
      </c>
      <c r="O84">
        <v>114</v>
      </c>
      <c r="P84">
        <f t="shared" si="9"/>
        <v>167</v>
      </c>
      <c r="Q84">
        <f t="shared" si="10"/>
        <v>31.736526946107784</v>
      </c>
    </row>
    <row r="85" spans="1:17" x14ac:dyDescent="0.3">
      <c r="A85">
        <v>0.51076999999999995</v>
      </c>
      <c r="B85">
        <v>25</v>
      </c>
      <c r="C85">
        <v>26</v>
      </c>
      <c r="D85">
        <f t="shared" si="6"/>
        <v>51</v>
      </c>
      <c r="E85">
        <f t="shared" si="7"/>
        <v>49.019607843137251</v>
      </c>
      <c r="G85">
        <v>0.51060000000000005</v>
      </c>
      <c r="H85">
        <v>33</v>
      </c>
      <c r="I85">
        <v>93</v>
      </c>
      <c r="J85">
        <f t="shared" si="8"/>
        <v>126</v>
      </c>
      <c r="K85">
        <f t="shared" si="11"/>
        <v>26.190476190476193</v>
      </c>
      <c r="M85">
        <v>0.51009000000000004</v>
      </c>
      <c r="N85">
        <v>46</v>
      </c>
      <c r="O85">
        <v>94</v>
      </c>
      <c r="P85">
        <f t="shared" si="9"/>
        <v>140</v>
      </c>
      <c r="Q85">
        <f t="shared" si="10"/>
        <v>32.857142857142854</v>
      </c>
    </row>
    <row r="86" spans="1:17" x14ac:dyDescent="0.3">
      <c r="A86">
        <v>0.51768999999999998</v>
      </c>
      <c r="B86">
        <v>19</v>
      </c>
      <c r="C86">
        <v>72</v>
      </c>
      <c r="D86">
        <f t="shared" si="6"/>
        <v>91</v>
      </c>
      <c r="E86">
        <f t="shared" si="7"/>
        <v>20.87912087912088</v>
      </c>
      <c r="G86">
        <v>0.51751999999999998</v>
      </c>
      <c r="H86">
        <v>41</v>
      </c>
      <c r="I86">
        <v>41</v>
      </c>
      <c r="J86">
        <f t="shared" si="8"/>
        <v>82</v>
      </c>
      <c r="K86">
        <f t="shared" si="11"/>
        <v>50</v>
      </c>
      <c r="M86">
        <v>0.51700999999999997</v>
      </c>
      <c r="N86">
        <v>66</v>
      </c>
      <c r="O86">
        <v>120</v>
      </c>
      <c r="P86">
        <f t="shared" si="9"/>
        <v>186</v>
      </c>
      <c r="Q86">
        <f t="shared" si="10"/>
        <v>35.483870967741936</v>
      </c>
    </row>
    <row r="87" spans="1:17" x14ac:dyDescent="0.3">
      <c r="A87">
        <v>0.52461000000000002</v>
      </c>
      <c r="B87">
        <v>16</v>
      </c>
      <c r="C87">
        <v>42</v>
      </c>
      <c r="D87">
        <f t="shared" si="6"/>
        <v>58</v>
      </c>
      <c r="E87">
        <f t="shared" si="7"/>
        <v>27.586206896551722</v>
      </c>
      <c r="G87">
        <v>0.52444000000000002</v>
      </c>
      <c r="H87">
        <v>42</v>
      </c>
      <c r="I87">
        <v>79</v>
      </c>
      <c r="J87">
        <f t="shared" si="8"/>
        <v>121</v>
      </c>
      <c r="K87">
        <f t="shared" si="11"/>
        <v>34.710743801652896</v>
      </c>
      <c r="M87">
        <v>0.52393000000000001</v>
      </c>
      <c r="N87">
        <v>43</v>
      </c>
      <c r="O87">
        <v>93</v>
      </c>
      <c r="P87">
        <f t="shared" si="9"/>
        <v>136</v>
      </c>
      <c r="Q87">
        <f t="shared" si="10"/>
        <v>31.617647058823529</v>
      </c>
    </row>
    <row r="88" spans="1:17" x14ac:dyDescent="0.3">
      <c r="A88">
        <v>0.52566000000000002</v>
      </c>
      <c r="B88">
        <v>22</v>
      </c>
      <c r="C88">
        <v>22</v>
      </c>
      <c r="D88">
        <f t="shared" si="6"/>
        <v>44</v>
      </c>
      <c r="E88">
        <f t="shared" si="7"/>
        <v>50</v>
      </c>
      <c r="G88">
        <v>0.52524999999999999</v>
      </c>
      <c r="H88">
        <v>49</v>
      </c>
      <c r="I88">
        <v>43</v>
      </c>
      <c r="J88">
        <f t="shared" si="8"/>
        <v>92</v>
      </c>
      <c r="K88">
        <f t="shared" si="11"/>
        <v>53.260869565217398</v>
      </c>
      <c r="M88">
        <v>0.52497000000000005</v>
      </c>
      <c r="N88">
        <v>81</v>
      </c>
      <c r="O88">
        <v>72</v>
      </c>
      <c r="P88">
        <f t="shared" si="9"/>
        <v>153</v>
      </c>
      <c r="Q88">
        <f t="shared" si="10"/>
        <v>52.941176470588239</v>
      </c>
    </row>
    <row r="89" spans="1:17" x14ac:dyDescent="0.3">
      <c r="A89">
        <v>0.53258000000000005</v>
      </c>
      <c r="B89">
        <v>18</v>
      </c>
      <c r="C89">
        <v>46</v>
      </c>
      <c r="D89">
        <f t="shared" si="6"/>
        <v>64</v>
      </c>
      <c r="E89">
        <f t="shared" si="7"/>
        <v>28.125</v>
      </c>
      <c r="G89">
        <v>0.53217000000000003</v>
      </c>
      <c r="H89">
        <v>63</v>
      </c>
      <c r="I89">
        <v>69</v>
      </c>
      <c r="J89">
        <f t="shared" si="8"/>
        <v>132</v>
      </c>
      <c r="K89">
        <f t="shared" si="11"/>
        <v>47.727272727272727</v>
      </c>
      <c r="M89">
        <v>0.53188999999999997</v>
      </c>
      <c r="N89">
        <v>56</v>
      </c>
      <c r="O89">
        <v>115</v>
      </c>
      <c r="P89">
        <f t="shared" si="9"/>
        <v>171</v>
      </c>
      <c r="Q89">
        <f t="shared" si="10"/>
        <v>32.748538011695906</v>
      </c>
    </row>
    <row r="90" spans="1:17" x14ac:dyDescent="0.3">
      <c r="A90">
        <v>0.53949999999999998</v>
      </c>
      <c r="B90">
        <v>11</v>
      </c>
      <c r="C90">
        <v>25</v>
      </c>
      <c r="D90">
        <f t="shared" si="6"/>
        <v>36</v>
      </c>
      <c r="E90">
        <f t="shared" si="7"/>
        <v>30.555555555555557</v>
      </c>
      <c r="G90">
        <v>0.53908999999999996</v>
      </c>
      <c r="H90">
        <v>71</v>
      </c>
      <c r="I90">
        <v>61</v>
      </c>
      <c r="J90">
        <f t="shared" si="8"/>
        <v>132</v>
      </c>
      <c r="K90">
        <f t="shared" si="11"/>
        <v>53.787878787878782</v>
      </c>
      <c r="M90">
        <v>0.53881000000000001</v>
      </c>
      <c r="N90">
        <v>54</v>
      </c>
      <c r="O90">
        <v>116</v>
      </c>
      <c r="P90">
        <f t="shared" si="9"/>
        <v>170</v>
      </c>
      <c r="Q90">
        <f t="shared" si="10"/>
        <v>31.764705882352938</v>
      </c>
    </row>
    <row r="91" spans="1:17" x14ac:dyDescent="0.3">
      <c r="A91">
        <v>0.54642000000000002</v>
      </c>
      <c r="B91">
        <v>14</v>
      </c>
      <c r="C91">
        <v>30</v>
      </c>
      <c r="D91">
        <f t="shared" si="6"/>
        <v>44</v>
      </c>
      <c r="E91">
        <f t="shared" si="7"/>
        <v>31.818181818181817</v>
      </c>
      <c r="G91">
        <v>0.54601</v>
      </c>
      <c r="H91">
        <v>67</v>
      </c>
      <c r="I91">
        <v>69</v>
      </c>
      <c r="J91">
        <f t="shared" si="8"/>
        <v>136</v>
      </c>
      <c r="K91">
        <f t="shared" si="11"/>
        <v>49.264705882352942</v>
      </c>
      <c r="M91">
        <v>0.54573000000000005</v>
      </c>
      <c r="N91">
        <v>71</v>
      </c>
      <c r="O91">
        <v>77</v>
      </c>
      <c r="P91">
        <f t="shared" si="9"/>
        <v>148</v>
      </c>
      <c r="Q91">
        <f t="shared" si="10"/>
        <v>47.972972972972968</v>
      </c>
    </row>
    <row r="92" spans="1:17" x14ac:dyDescent="0.3">
      <c r="A92">
        <v>0.55334000000000005</v>
      </c>
      <c r="B92">
        <v>10</v>
      </c>
      <c r="C92">
        <v>60</v>
      </c>
      <c r="D92">
        <f t="shared" si="6"/>
        <v>70</v>
      </c>
      <c r="E92">
        <f t="shared" si="7"/>
        <v>14.285714285714285</v>
      </c>
      <c r="G92">
        <v>0.55293000000000003</v>
      </c>
      <c r="H92">
        <v>19</v>
      </c>
      <c r="I92">
        <v>50</v>
      </c>
      <c r="J92">
        <f t="shared" si="8"/>
        <v>69</v>
      </c>
      <c r="K92">
        <f t="shared" si="11"/>
        <v>27.536231884057973</v>
      </c>
      <c r="M92">
        <v>0.55264999999999997</v>
      </c>
      <c r="N92">
        <v>74</v>
      </c>
      <c r="O92">
        <v>65</v>
      </c>
      <c r="P92">
        <f t="shared" si="9"/>
        <v>139</v>
      </c>
      <c r="Q92">
        <f t="shared" si="10"/>
        <v>53.237410071942449</v>
      </c>
    </row>
    <row r="93" spans="1:17" x14ac:dyDescent="0.3">
      <c r="A93">
        <v>0.56025999999999998</v>
      </c>
      <c r="B93">
        <v>3</v>
      </c>
      <c r="C93">
        <v>66</v>
      </c>
      <c r="D93">
        <f t="shared" si="6"/>
        <v>69</v>
      </c>
      <c r="E93">
        <f t="shared" si="7"/>
        <v>4.3478260869565215</v>
      </c>
      <c r="G93">
        <v>0.55984999999999996</v>
      </c>
      <c r="H93">
        <v>51</v>
      </c>
      <c r="I93">
        <v>39</v>
      </c>
      <c r="J93">
        <f t="shared" si="8"/>
        <v>90</v>
      </c>
      <c r="K93">
        <f t="shared" si="11"/>
        <v>56.666666666666664</v>
      </c>
      <c r="M93">
        <v>0.55957000000000001</v>
      </c>
      <c r="N93">
        <v>85</v>
      </c>
      <c r="O93">
        <v>66</v>
      </c>
      <c r="P93">
        <f t="shared" si="9"/>
        <v>151</v>
      </c>
      <c r="Q93">
        <f t="shared" si="10"/>
        <v>56.29139072847682</v>
      </c>
    </row>
    <row r="94" spans="1:17" x14ac:dyDescent="0.3">
      <c r="A94">
        <v>0.56718000000000002</v>
      </c>
      <c r="B94">
        <v>35</v>
      </c>
      <c r="C94">
        <v>75</v>
      </c>
      <c r="D94">
        <f t="shared" si="6"/>
        <v>110</v>
      </c>
      <c r="E94">
        <f t="shared" si="7"/>
        <v>31.818181818181817</v>
      </c>
      <c r="G94">
        <v>0.56677</v>
      </c>
      <c r="H94">
        <v>49</v>
      </c>
      <c r="I94">
        <v>51</v>
      </c>
      <c r="J94">
        <f t="shared" si="8"/>
        <v>100</v>
      </c>
      <c r="K94">
        <f t="shared" si="11"/>
        <v>49</v>
      </c>
      <c r="M94">
        <v>0.56649000000000005</v>
      </c>
      <c r="N94">
        <v>60</v>
      </c>
      <c r="O94">
        <v>63</v>
      </c>
      <c r="P94">
        <f t="shared" si="9"/>
        <v>123</v>
      </c>
      <c r="Q94">
        <f t="shared" si="10"/>
        <v>48.780487804878049</v>
      </c>
    </row>
    <row r="95" spans="1:17" x14ac:dyDescent="0.3">
      <c r="A95">
        <v>0.57410000000000005</v>
      </c>
      <c r="B95">
        <v>19</v>
      </c>
      <c r="C95">
        <v>68</v>
      </c>
      <c r="D95">
        <f t="shared" si="6"/>
        <v>87</v>
      </c>
      <c r="E95">
        <f t="shared" si="7"/>
        <v>21.839080459770116</v>
      </c>
      <c r="G95">
        <v>0.57369000000000003</v>
      </c>
      <c r="H95">
        <v>27</v>
      </c>
      <c r="I95">
        <v>64</v>
      </c>
      <c r="J95">
        <f t="shared" si="8"/>
        <v>91</v>
      </c>
      <c r="K95">
        <f t="shared" si="11"/>
        <v>29.670329670329672</v>
      </c>
      <c r="M95">
        <v>0.57340999999999998</v>
      </c>
      <c r="N95">
        <v>63</v>
      </c>
      <c r="O95">
        <v>75</v>
      </c>
      <c r="P95">
        <f t="shared" si="9"/>
        <v>138</v>
      </c>
      <c r="Q95">
        <f t="shared" si="10"/>
        <v>45.652173913043477</v>
      </c>
    </row>
    <row r="96" spans="1:17" x14ac:dyDescent="0.3">
      <c r="A96">
        <v>0.58101999999999998</v>
      </c>
      <c r="B96">
        <v>52</v>
      </c>
      <c r="C96">
        <v>57</v>
      </c>
      <c r="D96">
        <f t="shared" si="6"/>
        <v>109</v>
      </c>
      <c r="E96">
        <f t="shared" si="7"/>
        <v>47.706422018348626</v>
      </c>
      <c r="G96">
        <v>0.58060999999999996</v>
      </c>
      <c r="H96">
        <v>38</v>
      </c>
      <c r="I96">
        <v>92</v>
      </c>
      <c r="J96">
        <f t="shared" si="8"/>
        <v>130</v>
      </c>
      <c r="K96">
        <f t="shared" si="11"/>
        <v>29.230769230769234</v>
      </c>
      <c r="M96">
        <v>0.58033000000000001</v>
      </c>
      <c r="N96">
        <v>74</v>
      </c>
      <c r="O96">
        <v>73</v>
      </c>
      <c r="P96">
        <f t="shared" si="9"/>
        <v>147</v>
      </c>
      <c r="Q96">
        <f t="shared" si="10"/>
        <v>50.34013605442177</v>
      </c>
    </row>
    <row r="97" spans="1:17" x14ac:dyDescent="0.3">
      <c r="A97">
        <v>0.58794000000000002</v>
      </c>
      <c r="B97">
        <v>34</v>
      </c>
      <c r="C97">
        <v>59</v>
      </c>
      <c r="D97">
        <f t="shared" si="6"/>
        <v>93</v>
      </c>
      <c r="E97">
        <f t="shared" si="7"/>
        <v>36.55913978494624</v>
      </c>
      <c r="G97">
        <v>0.58753</v>
      </c>
      <c r="H97">
        <v>24</v>
      </c>
      <c r="I97">
        <v>91</v>
      </c>
      <c r="J97">
        <f t="shared" si="8"/>
        <v>115</v>
      </c>
      <c r="K97">
        <f t="shared" si="11"/>
        <v>20.869565217391305</v>
      </c>
      <c r="M97">
        <v>0.58725000000000005</v>
      </c>
      <c r="N97">
        <v>88</v>
      </c>
      <c r="O97">
        <v>77</v>
      </c>
      <c r="P97">
        <f t="shared" si="9"/>
        <v>165</v>
      </c>
      <c r="Q97">
        <f t="shared" si="10"/>
        <v>53.333333333333336</v>
      </c>
    </row>
    <row r="98" spans="1:17" x14ac:dyDescent="0.3">
      <c r="A98">
        <v>0.59486000000000006</v>
      </c>
      <c r="B98">
        <v>27</v>
      </c>
      <c r="C98">
        <v>37</v>
      </c>
      <c r="D98">
        <f t="shared" si="6"/>
        <v>64</v>
      </c>
      <c r="E98">
        <f t="shared" si="7"/>
        <v>42.1875</v>
      </c>
      <c r="G98">
        <v>0.59445000000000003</v>
      </c>
      <c r="H98">
        <v>29</v>
      </c>
      <c r="I98">
        <v>74</v>
      </c>
      <c r="J98">
        <f t="shared" si="8"/>
        <v>103</v>
      </c>
      <c r="K98">
        <f t="shared" si="11"/>
        <v>28.155339805825243</v>
      </c>
      <c r="M98">
        <v>0.59416999999999998</v>
      </c>
      <c r="N98">
        <v>80</v>
      </c>
      <c r="O98">
        <v>104</v>
      </c>
      <c r="P98">
        <f t="shared" si="9"/>
        <v>184</v>
      </c>
      <c r="Q98">
        <f t="shared" si="10"/>
        <v>43.478260869565219</v>
      </c>
    </row>
    <row r="99" spans="1:17" x14ac:dyDescent="0.3">
      <c r="A99">
        <v>0.60177999999999998</v>
      </c>
      <c r="B99">
        <v>42</v>
      </c>
      <c r="C99">
        <v>55</v>
      </c>
      <c r="D99">
        <f t="shared" si="6"/>
        <v>97</v>
      </c>
      <c r="E99">
        <f t="shared" si="7"/>
        <v>43.298969072164951</v>
      </c>
      <c r="G99">
        <v>0.60136999999999996</v>
      </c>
      <c r="H99">
        <v>49</v>
      </c>
      <c r="I99">
        <v>58</v>
      </c>
      <c r="J99">
        <f t="shared" si="8"/>
        <v>107</v>
      </c>
      <c r="K99">
        <f t="shared" si="11"/>
        <v>45.794392523364486</v>
      </c>
      <c r="M99">
        <v>0.60109000000000001</v>
      </c>
      <c r="N99">
        <v>52</v>
      </c>
      <c r="O99">
        <v>119</v>
      </c>
      <c r="P99">
        <f t="shared" si="9"/>
        <v>171</v>
      </c>
      <c r="Q99">
        <f t="shared" si="10"/>
        <v>30.409356725146196</v>
      </c>
    </row>
    <row r="100" spans="1:17" x14ac:dyDescent="0.3">
      <c r="A100">
        <v>0.60870000000000002</v>
      </c>
      <c r="B100">
        <v>24</v>
      </c>
      <c r="C100">
        <v>45</v>
      </c>
      <c r="D100">
        <f t="shared" si="6"/>
        <v>69</v>
      </c>
      <c r="E100">
        <f t="shared" si="7"/>
        <v>34.782608695652172</v>
      </c>
      <c r="G100">
        <v>0.60829</v>
      </c>
      <c r="H100">
        <v>35</v>
      </c>
      <c r="I100">
        <v>62</v>
      </c>
      <c r="J100">
        <f t="shared" si="8"/>
        <v>97</v>
      </c>
      <c r="K100">
        <f t="shared" si="11"/>
        <v>36.082474226804123</v>
      </c>
      <c r="M100">
        <v>0.60801000000000005</v>
      </c>
      <c r="N100">
        <v>68</v>
      </c>
      <c r="O100">
        <v>87</v>
      </c>
      <c r="P100">
        <f t="shared" si="9"/>
        <v>155</v>
      </c>
      <c r="Q100">
        <f t="shared" si="10"/>
        <v>43.870967741935488</v>
      </c>
    </row>
    <row r="101" spans="1:17" x14ac:dyDescent="0.3">
      <c r="A101">
        <v>0.61561999999999995</v>
      </c>
      <c r="B101">
        <v>33</v>
      </c>
      <c r="C101">
        <v>54</v>
      </c>
      <c r="D101">
        <f t="shared" si="6"/>
        <v>87</v>
      </c>
      <c r="E101">
        <f t="shared" si="7"/>
        <v>37.931034482758619</v>
      </c>
      <c r="G101">
        <v>0.61521000000000003</v>
      </c>
      <c r="H101">
        <v>46</v>
      </c>
      <c r="I101">
        <v>84</v>
      </c>
      <c r="J101">
        <f t="shared" si="8"/>
        <v>130</v>
      </c>
      <c r="K101">
        <f t="shared" si="11"/>
        <v>35.384615384615387</v>
      </c>
      <c r="M101">
        <v>0.61492999999999998</v>
      </c>
      <c r="N101">
        <v>76</v>
      </c>
      <c r="O101">
        <v>70</v>
      </c>
      <c r="P101">
        <f t="shared" si="9"/>
        <v>146</v>
      </c>
      <c r="Q101">
        <f t="shared" si="10"/>
        <v>52.054794520547944</v>
      </c>
    </row>
    <row r="102" spans="1:17" x14ac:dyDescent="0.3">
      <c r="A102">
        <v>0.62255000000000005</v>
      </c>
      <c r="B102">
        <v>37</v>
      </c>
      <c r="C102">
        <v>30</v>
      </c>
      <c r="D102">
        <f t="shared" si="6"/>
        <v>67</v>
      </c>
      <c r="E102">
        <f t="shared" si="7"/>
        <v>55.223880597014926</v>
      </c>
      <c r="G102">
        <v>0.62212999999999996</v>
      </c>
      <c r="H102">
        <v>51</v>
      </c>
      <c r="I102">
        <v>27</v>
      </c>
      <c r="J102">
        <f t="shared" si="8"/>
        <v>78</v>
      </c>
      <c r="K102">
        <f t="shared" si="11"/>
        <v>65.384615384615387</v>
      </c>
      <c r="M102">
        <v>0.62185000000000001</v>
      </c>
      <c r="N102">
        <v>79</v>
      </c>
      <c r="O102">
        <v>67</v>
      </c>
      <c r="P102">
        <f t="shared" si="9"/>
        <v>146</v>
      </c>
      <c r="Q102">
        <f t="shared" si="10"/>
        <v>54.109589041095894</v>
      </c>
    </row>
    <row r="103" spans="1:17" x14ac:dyDescent="0.3">
      <c r="A103">
        <v>0.62946999999999997</v>
      </c>
      <c r="B103">
        <v>39</v>
      </c>
      <c r="C103">
        <v>104</v>
      </c>
      <c r="D103">
        <f t="shared" si="6"/>
        <v>143</v>
      </c>
      <c r="E103">
        <f t="shared" si="7"/>
        <v>27.27272727272727</v>
      </c>
      <c r="G103">
        <v>0.62905</v>
      </c>
      <c r="H103">
        <v>63</v>
      </c>
      <c r="I103">
        <v>69</v>
      </c>
      <c r="J103">
        <f t="shared" si="8"/>
        <v>132</v>
      </c>
      <c r="K103">
        <f t="shared" si="11"/>
        <v>47.727272727272727</v>
      </c>
      <c r="M103">
        <v>0.62877000000000005</v>
      </c>
      <c r="N103">
        <v>63</v>
      </c>
      <c r="O103">
        <v>66</v>
      </c>
      <c r="P103">
        <f t="shared" si="9"/>
        <v>129</v>
      </c>
      <c r="Q103">
        <f t="shared" si="10"/>
        <v>48.837209302325576</v>
      </c>
    </row>
    <row r="104" spans="1:17" x14ac:dyDescent="0.3">
      <c r="A104">
        <v>0.63017999999999996</v>
      </c>
      <c r="B104">
        <v>33</v>
      </c>
      <c r="C104">
        <v>108</v>
      </c>
      <c r="D104">
        <f t="shared" si="6"/>
        <v>141</v>
      </c>
      <c r="E104">
        <f t="shared" si="7"/>
        <v>23.404255319148938</v>
      </c>
      <c r="G104">
        <v>0.62980999999999998</v>
      </c>
      <c r="H104">
        <v>51</v>
      </c>
      <c r="I104">
        <v>77</v>
      </c>
      <c r="J104">
        <f t="shared" si="8"/>
        <v>128</v>
      </c>
      <c r="K104">
        <f t="shared" si="11"/>
        <v>39.84375</v>
      </c>
      <c r="M104">
        <v>0.62970000000000004</v>
      </c>
      <c r="N104">
        <v>87</v>
      </c>
      <c r="O104">
        <v>68</v>
      </c>
      <c r="P104">
        <f t="shared" si="9"/>
        <v>155</v>
      </c>
      <c r="Q104">
        <f t="shared" si="10"/>
        <v>56.129032258064512</v>
      </c>
    </row>
    <row r="105" spans="1:17" x14ac:dyDescent="0.3">
      <c r="A105">
        <v>0.6371</v>
      </c>
      <c r="B105">
        <v>34</v>
      </c>
      <c r="C105">
        <v>103</v>
      </c>
      <c r="D105">
        <f t="shared" si="6"/>
        <v>137</v>
      </c>
      <c r="E105">
        <f t="shared" si="7"/>
        <v>24.817518248175183</v>
      </c>
      <c r="G105">
        <v>0.63673000000000002</v>
      </c>
      <c r="H105">
        <v>16</v>
      </c>
      <c r="I105">
        <v>62</v>
      </c>
      <c r="J105">
        <f t="shared" si="8"/>
        <v>78</v>
      </c>
      <c r="K105">
        <f t="shared" si="11"/>
        <v>20.512820512820511</v>
      </c>
      <c r="M105">
        <v>0.63661999999999996</v>
      </c>
      <c r="N105">
        <v>61</v>
      </c>
      <c r="O105">
        <v>86</v>
      </c>
      <c r="P105">
        <f t="shared" si="9"/>
        <v>147</v>
      </c>
      <c r="Q105">
        <f t="shared" si="10"/>
        <v>41.496598639455783</v>
      </c>
    </row>
    <row r="106" spans="1:17" x14ac:dyDescent="0.3">
      <c r="A106">
        <v>0.64402999999999999</v>
      </c>
      <c r="B106">
        <v>26</v>
      </c>
      <c r="C106">
        <v>73</v>
      </c>
      <c r="D106">
        <f t="shared" si="6"/>
        <v>99</v>
      </c>
      <c r="E106">
        <f t="shared" si="7"/>
        <v>26.262626262626267</v>
      </c>
      <c r="G106">
        <v>0.64365000000000006</v>
      </c>
      <c r="H106">
        <v>33</v>
      </c>
      <c r="I106">
        <v>59</v>
      </c>
      <c r="J106">
        <f t="shared" si="8"/>
        <v>92</v>
      </c>
      <c r="K106">
        <f t="shared" si="11"/>
        <v>35.869565217391305</v>
      </c>
      <c r="M106">
        <v>0.64354</v>
      </c>
      <c r="N106">
        <v>56</v>
      </c>
      <c r="O106">
        <v>46</v>
      </c>
      <c r="P106">
        <f t="shared" si="9"/>
        <v>102</v>
      </c>
      <c r="Q106">
        <f t="shared" si="10"/>
        <v>54.901960784313729</v>
      </c>
    </row>
    <row r="107" spans="1:17" x14ac:dyDescent="0.3">
      <c r="A107">
        <v>0.65095000000000003</v>
      </c>
      <c r="B107">
        <v>41</v>
      </c>
      <c r="C107">
        <v>124</v>
      </c>
      <c r="D107">
        <f t="shared" si="6"/>
        <v>165</v>
      </c>
      <c r="E107">
        <f t="shared" si="7"/>
        <v>24.848484848484848</v>
      </c>
      <c r="G107">
        <v>0.65056999999999998</v>
      </c>
      <c r="H107">
        <v>15</v>
      </c>
      <c r="I107">
        <v>80</v>
      </c>
      <c r="J107">
        <f t="shared" si="8"/>
        <v>95</v>
      </c>
      <c r="K107">
        <f t="shared" si="11"/>
        <v>15.789473684210526</v>
      </c>
      <c r="M107">
        <v>0.65046000000000004</v>
      </c>
      <c r="N107">
        <v>78</v>
      </c>
      <c r="O107">
        <v>46</v>
      </c>
      <c r="P107">
        <f t="shared" si="9"/>
        <v>124</v>
      </c>
      <c r="Q107">
        <f t="shared" si="10"/>
        <v>62.903225806451616</v>
      </c>
    </row>
    <row r="108" spans="1:17" x14ac:dyDescent="0.3">
      <c r="A108">
        <v>0.65786999999999995</v>
      </c>
      <c r="B108">
        <v>50</v>
      </c>
      <c r="C108">
        <v>74</v>
      </c>
      <c r="D108">
        <f t="shared" si="6"/>
        <v>124</v>
      </c>
      <c r="E108">
        <f t="shared" si="7"/>
        <v>40.322580645161288</v>
      </c>
      <c r="G108">
        <v>0.65749000000000002</v>
      </c>
      <c r="H108">
        <v>24</v>
      </c>
      <c r="I108">
        <v>77</v>
      </c>
      <c r="J108">
        <f t="shared" si="8"/>
        <v>101</v>
      </c>
      <c r="K108">
        <f t="shared" si="11"/>
        <v>23.762376237623762</v>
      </c>
      <c r="M108">
        <v>0.65737999999999996</v>
      </c>
      <c r="N108">
        <v>56</v>
      </c>
      <c r="O108">
        <v>94</v>
      </c>
      <c r="P108">
        <f t="shared" si="9"/>
        <v>150</v>
      </c>
      <c r="Q108">
        <f t="shared" si="10"/>
        <v>37.333333333333336</v>
      </c>
    </row>
    <row r="109" spans="1:17" x14ac:dyDescent="0.3">
      <c r="A109">
        <v>0.66478999999999999</v>
      </c>
      <c r="B109">
        <v>41</v>
      </c>
      <c r="C109">
        <v>64</v>
      </c>
      <c r="D109">
        <f t="shared" si="6"/>
        <v>105</v>
      </c>
      <c r="E109">
        <f t="shared" si="7"/>
        <v>39.047619047619051</v>
      </c>
      <c r="G109">
        <v>0.66440999999999995</v>
      </c>
      <c r="H109">
        <v>25</v>
      </c>
      <c r="I109">
        <v>51</v>
      </c>
      <c r="J109">
        <f t="shared" si="8"/>
        <v>76</v>
      </c>
      <c r="K109">
        <f t="shared" si="11"/>
        <v>32.894736842105267</v>
      </c>
      <c r="M109">
        <v>0.6643</v>
      </c>
      <c r="N109">
        <v>77</v>
      </c>
      <c r="O109">
        <v>70</v>
      </c>
      <c r="P109">
        <f t="shared" si="9"/>
        <v>147</v>
      </c>
      <c r="Q109">
        <f t="shared" si="10"/>
        <v>52.380952380952387</v>
      </c>
    </row>
    <row r="110" spans="1:17" x14ac:dyDescent="0.3">
      <c r="A110">
        <v>0.67171000000000003</v>
      </c>
      <c r="B110">
        <v>46</v>
      </c>
      <c r="C110">
        <v>81</v>
      </c>
      <c r="D110">
        <f t="shared" si="6"/>
        <v>127</v>
      </c>
      <c r="E110">
        <f t="shared" si="7"/>
        <v>36.220472440944881</v>
      </c>
      <c r="G110">
        <v>0.67134000000000005</v>
      </c>
      <c r="H110">
        <v>33</v>
      </c>
      <c r="I110">
        <v>88</v>
      </c>
      <c r="J110">
        <f t="shared" si="8"/>
        <v>121</v>
      </c>
      <c r="K110">
        <f t="shared" si="11"/>
        <v>27.27272727272727</v>
      </c>
      <c r="M110">
        <v>0.67122000000000004</v>
      </c>
      <c r="N110">
        <v>55</v>
      </c>
      <c r="O110">
        <v>82</v>
      </c>
      <c r="P110">
        <f t="shared" si="9"/>
        <v>137</v>
      </c>
      <c r="Q110">
        <f t="shared" si="10"/>
        <v>40.145985401459853</v>
      </c>
    </row>
    <row r="111" spans="1:17" x14ac:dyDescent="0.3">
      <c r="A111">
        <v>0.67862999999999996</v>
      </c>
      <c r="B111">
        <v>31</v>
      </c>
      <c r="C111">
        <v>97</v>
      </c>
      <c r="D111">
        <f t="shared" si="6"/>
        <v>128</v>
      </c>
      <c r="E111">
        <f t="shared" si="7"/>
        <v>24.21875</v>
      </c>
      <c r="G111">
        <v>0.67825999999999997</v>
      </c>
      <c r="H111">
        <v>25</v>
      </c>
      <c r="I111">
        <v>66</v>
      </c>
      <c r="J111">
        <f t="shared" si="8"/>
        <v>91</v>
      </c>
      <c r="K111">
        <f t="shared" si="11"/>
        <v>27.472527472527474</v>
      </c>
      <c r="M111">
        <v>0.67813999999999997</v>
      </c>
      <c r="N111">
        <v>45</v>
      </c>
      <c r="O111">
        <v>60</v>
      </c>
      <c r="P111">
        <f t="shared" si="9"/>
        <v>105</v>
      </c>
      <c r="Q111">
        <f t="shared" si="10"/>
        <v>42.857142857142854</v>
      </c>
    </row>
    <row r="112" spans="1:17" x14ac:dyDescent="0.3">
      <c r="A112">
        <v>0.68554999999999999</v>
      </c>
      <c r="B112">
        <v>51</v>
      </c>
      <c r="C112">
        <v>60</v>
      </c>
      <c r="D112">
        <f t="shared" si="6"/>
        <v>111</v>
      </c>
      <c r="E112">
        <f t="shared" si="7"/>
        <v>45.945945945945951</v>
      </c>
      <c r="G112">
        <v>0.68518000000000001</v>
      </c>
      <c r="H112">
        <v>21</v>
      </c>
      <c r="I112">
        <v>57</v>
      </c>
      <c r="J112">
        <f t="shared" si="8"/>
        <v>78</v>
      </c>
      <c r="K112">
        <f t="shared" si="11"/>
        <v>26.923076923076923</v>
      </c>
      <c r="M112">
        <v>0.68506</v>
      </c>
      <c r="N112">
        <v>46</v>
      </c>
      <c r="O112">
        <v>52</v>
      </c>
      <c r="P112">
        <f t="shared" si="9"/>
        <v>98</v>
      </c>
      <c r="Q112">
        <f t="shared" si="10"/>
        <v>46.938775510204081</v>
      </c>
    </row>
    <row r="113" spans="1:17" x14ac:dyDescent="0.3">
      <c r="A113">
        <v>0.69247000000000003</v>
      </c>
      <c r="B113">
        <v>27</v>
      </c>
      <c r="C113">
        <v>80</v>
      </c>
      <c r="D113">
        <f t="shared" si="6"/>
        <v>107</v>
      </c>
      <c r="E113">
        <f t="shared" si="7"/>
        <v>25.233644859813083</v>
      </c>
      <c r="G113">
        <v>0.69210000000000005</v>
      </c>
      <c r="H113">
        <v>29</v>
      </c>
      <c r="I113">
        <v>105</v>
      </c>
      <c r="J113">
        <f t="shared" si="8"/>
        <v>134</v>
      </c>
      <c r="K113">
        <f t="shared" si="11"/>
        <v>21.641791044776117</v>
      </c>
      <c r="M113">
        <v>0.69198000000000004</v>
      </c>
      <c r="N113">
        <v>42</v>
      </c>
      <c r="O113">
        <v>47</v>
      </c>
      <c r="P113">
        <f t="shared" si="9"/>
        <v>89</v>
      </c>
      <c r="Q113">
        <f t="shared" si="10"/>
        <v>47.191011235955052</v>
      </c>
    </row>
    <row r="114" spans="1:17" x14ac:dyDescent="0.3">
      <c r="A114">
        <v>0.69938999999999996</v>
      </c>
      <c r="B114">
        <v>28</v>
      </c>
      <c r="C114">
        <v>85</v>
      </c>
      <c r="D114">
        <f t="shared" si="6"/>
        <v>113</v>
      </c>
      <c r="E114">
        <f t="shared" si="7"/>
        <v>24.778761061946902</v>
      </c>
      <c r="G114">
        <v>0.69901999999999997</v>
      </c>
      <c r="H114">
        <v>24</v>
      </c>
      <c r="I114">
        <v>76</v>
      </c>
      <c r="J114">
        <f t="shared" si="8"/>
        <v>100</v>
      </c>
      <c r="K114">
        <f t="shared" si="11"/>
        <v>24</v>
      </c>
      <c r="M114">
        <v>0.69889999999999997</v>
      </c>
      <c r="N114">
        <v>36</v>
      </c>
      <c r="O114">
        <v>70</v>
      </c>
      <c r="P114">
        <f t="shared" si="9"/>
        <v>106</v>
      </c>
      <c r="Q114">
        <f t="shared" si="10"/>
        <v>33.962264150943398</v>
      </c>
    </row>
    <row r="115" spans="1:17" x14ac:dyDescent="0.3">
      <c r="A115">
        <v>0.70630999999999999</v>
      </c>
      <c r="B115">
        <v>29</v>
      </c>
      <c r="C115">
        <v>118</v>
      </c>
      <c r="D115">
        <f t="shared" si="6"/>
        <v>147</v>
      </c>
      <c r="E115">
        <f t="shared" si="7"/>
        <v>19.727891156462583</v>
      </c>
      <c r="G115">
        <v>0.70594000000000001</v>
      </c>
      <c r="H115">
        <v>41</v>
      </c>
      <c r="I115">
        <v>116</v>
      </c>
      <c r="J115">
        <f t="shared" si="8"/>
        <v>157</v>
      </c>
      <c r="K115">
        <f t="shared" si="11"/>
        <v>26.114649681528661</v>
      </c>
      <c r="M115">
        <v>0.70582</v>
      </c>
      <c r="N115">
        <v>43</v>
      </c>
      <c r="O115">
        <v>36</v>
      </c>
      <c r="P115">
        <f t="shared" si="9"/>
        <v>79</v>
      </c>
      <c r="Q115">
        <f t="shared" si="10"/>
        <v>54.430379746835442</v>
      </c>
    </row>
    <row r="116" spans="1:17" x14ac:dyDescent="0.3">
      <c r="A116">
        <v>0.71323000000000003</v>
      </c>
      <c r="B116">
        <v>63</v>
      </c>
      <c r="C116">
        <v>76</v>
      </c>
      <c r="D116">
        <f t="shared" si="6"/>
        <v>139</v>
      </c>
      <c r="E116">
        <f t="shared" si="7"/>
        <v>45.323741007194243</v>
      </c>
      <c r="G116">
        <v>0.71286000000000005</v>
      </c>
      <c r="H116">
        <v>18</v>
      </c>
      <c r="I116">
        <v>107</v>
      </c>
      <c r="J116">
        <f t="shared" si="8"/>
        <v>125</v>
      </c>
      <c r="K116">
        <f t="shared" si="11"/>
        <v>14.399999999999999</v>
      </c>
      <c r="M116">
        <v>0.71274000000000004</v>
      </c>
      <c r="N116">
        <v>26</v>
      </c>
      <c r="O116">
        <v>47</v>
      </c>
      <c r="P116">
        <f t="shared" si="9"/>
        <v>73</v>
      </c>
      <c r="Q116">
        <f t="shared" si="10"/>
        <v>35.61643835616438</v>
      </c>
    </row>
    <row r="117" spans="1:17" x14ac:dyDescent="0.3">
      <c r="A117">
        <v>0.72014999999999996</v>
      </c>
      <c r="B117">
        <v>52</v>
      </c>
      <c r="C117">
        <v>117</v>
      </c>
      <c r="D117">
        <f t="shared" si="6"/>
        <v>169</v>
      </c>
      <c r="E117">
        <f t="shared" si="7"/>
        <v>30.76923076923077</v>
      </c>
      <c r="G117">
        <v>0.71977999999999998</v>
      </c>
      <c r="H117">
        <v>18</v>
      </c>
      <c r="I117">
        <v>79</v>
      </c>
      <c r="J117">
        <f t="shared" si="8"/>
        <v>97</v>
      </c>
      <c r="K117">
        <f t="shared" si="11"/>
        <v>18.556701030927837</v>
      </c>
      <c r="M117">
        <v>0.71965999999999997</v>
      </c>
      <c r="N117">
        <v>58</v>
      </c>
      <c r="O117">
        <v>57</v>
      </c>
      <c r="P117">
        <f t="shared" si="9"/>
        <v>115</v>
      </c>
      <c r="Q117">
        <f t="shared" si="10"/>
        <v>50.434782608695649</v>
      </c>
    </row>
    <row r="118" spans="1:17" x14ac:dyDescent="0.3">
      <c r="A118">
        <v>0.72706999999999999</v>
      </c>
      <c r="B118">
        <v>48</v>
      </c>
      <c r="C118">
        <v>86</v>
      </c>
      <c r="D118">
        <f t="shared" si="6"/>
        <v>134</v>
      </c>
      <c r="E118">
        <f t="shared" si="7"/>
        <v>35.820895522388057</v>
      </c>
      <c r="G118">
        <v>0.72670000000000001</v>
      </c>
      <c r="H118">
        <v>36</v>
      </c>
      <c r="I118">
        <v>107</v>
      </c>
      <c r="J118">
        <f t="shared" si="8"/>
        <v>143</v>
      </c>
      <c r="K118">
        <f t="shared" si="11"/>
        <v>25.174825174825177</v>
      </c>
      <c r="M118">
        <v>0.72658</v>
      </c>
      <c r="N118">
        <v>47</v>
      </c>
      <c r="O118">
        <v>46</v>
      </c>
      <c r="P118">
        <f t="shared" si="9"/>
        <v>93</v>
      </c>
      <c r="Q118">
        <f t="shared" si="10"/>
        <v>50.537634408602152</v>
      </c>
    </row>
    <row r="119" spans="1:17" x14ac:dyDescent="0.3">
      <c r="A119">
        <v>0.73399000000000003</v>
      </c>
      <c r="B119">
        <v>50</v>
      </c>
      <c r="C119">
        <v>80</v>
      </c>
      <c r="D119">
        <f t="shared" si="6"/>
        <v>130</v>
      </c>
      <c r="E119">
        <f t="shared" si="7"/>
        <v>38.461538461538467</v>
      </c>
      <c r="G119">
        <v>0.73362000000000005</v>
      </c>
      <c r="H119">
        <v>28</v>
      </c>
      <c r="I119">
        <v>66</v>
      </c>
      <c r="J119">
        <f t="shared" si="8"/>
        <v>94</v>
      </c>
      <c r="K119">
        <f t="shared" si="11"/>
        <v>29.787234042553191</v>
      </c>
      <c r="M119">
        <v>0.73350000000000004</v>
      </c>
      <c r="N119">
        <v>39</v>
      </c>
      <c r="O119">
        <v>58</v>
      </c>
      <c r="P119">
        <f t="shared" si="9"/>
        <v>97</v>
      </c>
      <c r="Q119">
        <f t="shared" si="10"/>
        <v>40.206185567010309</v>
      </c>
    </row>
    <row r="120" spans="1:17" x14ac:dyDescent="0.3">
      <c r="A120">
        <v>0.73473999999999995</v>
      </c>
      <c r="B120">
        <v>44</v>
      </c>
      <c r="C120">
        <v>79</v>
      </c>
      <c r="D120">
        <f t="shared" si="6"/>
        <v>123</v>
      </c>
      <c r="E120">
        <f t="shared" si="7"/>
        <v>35.772357723577237</v>
      </c>
      <c r="G120">
        <v>0.73436000000000001</v>
      </c>
      <c r="H120">
        <v>26</v>
      </c>
      <c r="I120">
        <v>81</v>
      </c>
      <c r="J120">
        <f t="shared" si="8"/>
        <v>107</v>
      </c>
      <c r="K120">
        <f t="shared" si="11"/>
        <v>24.299065420560748</v>
      </c>
      <c r="M120">
        <v>0.73433000000000004</v>
      </c>
      <c r="N120">
        <v>49</v>
      </c>
      <c r="O120">
        <v>63</v>
      </c>
      <c r="P120">
        <f t="shared" si="9"/>
        <v>112</v>
      </c>
      <c r="Q120">
        <f t="shared" si="10"/>
        <v>43.75</v>
      </c>
    </row>
    <row r="121" spans="1:17" x14ac:dyDescent="0.3">
      <c r="A121">
        <v>0.74165999999999999</v>
      </c>
      <c r="B121">
        <v>59</v>
      </c>
      <c r="C121">
        <v>68</v>
      </c>
      <c r="D121">
        <f t="shared" si="6"/>
        <v>127</v>
      </c>
      <c r="E121">
        <f t="shared" si="7"/>
        <v>46.45669291338583</v>
      </c>
      <c r="G121">
        <v>0.74128000000000005</v>
      </c>
      <c r="H121">
        <v>41</v>
      </c>
      <c r="I121">
        <v>102</v>
      </c>
      <c r="J121">
        <f t="shared" si="8"/>
        <v>143</v>
      </c>
      <c r="K121">
        <f t="shared" si="11"/>
        <v>28.671328671328673</v>
      </c>
      <c r="M121">
        <v>0.74124999999999996</v>
      </c>
      <c r="N121">
        <v>44</v>
      </c>
      <c r="O121">
        <v>67</v>
      </c>
      <c r="P121">
        <f t="shared" si="9"/>
        <v>111</v>
      </c>
      <c r="Q121">
        <f t="shared" si="10"/>
        <v>39.63963963963964</v>
      </c>
    </row>
    <row r="122" spans="1:17" x14ac:dyDescent="0.3">
      <c r="A122">
        <v>0.74858000000000002</v>
      </c>
      <c r="B122">
        <v>44</v>
      </c>
      <c r="C122">
        <v>50</v>
      </c>
      <c r="D122">
        <f t="shared" si="6"/>
        <v>94</v>
      </c>
      <c r="E122">
        <f t="shared" si="7"/>
        <v>46.808510638297875</v>
      </c>
      <c r="G122">
        <v>0.74819999999999998</v>
      </c>
      <c r="H122">
        <v>20</v>
      </c>
      <c r="I122">
        <v>90</v>
      </c>
      <c r="J122">
        <f t="shared" si="8"/>
        <v>110</v>
      </c>
      <c r="K122">
        <f t="shared" si="11"/>
        <v>18.181818181818183</v>
      </c>
      <c r="M122">
        <v>0.74817</v>
      </c>
      <c r="N122">
        <v>24</v>
      </c>
      <c r="O122">
        <v>60</v>
      </c>
      <c r="P122">
        <f t="shared" si="9"/>
        <v>84</v>
      </c>
      <c r="Q122">
        <f t="shared" si="10"/>
        <v>28.571428571428569</v>
      </c>
    </row>
    <row r="123" spans="1:17" x14ac:dyDescent="0.3">
      <c r="A123">
        <v>0.75549999999999995</v>
      </c>
      <c r="B123">
        <v>64</v>
      </c>
      <c r="C123">
        <v>33</v>
      </c>
      <c r="D123">
        <f t="shared" si="6"/>
        <v>97</v>
      </c>
      <c r="E123">
        <f t="shared" si="7"/>
        <v>65.979381443298962</v>
      </c>
      <c r="G123">
        <v>0.75512000000000001</v>
      </c>
      <c r="H123">
        <v>15</v>
      </c>
      <c r="I123">
        <v>92</v>
      </c>
      <c r="J123">
        <f t="shared" si="8"/>
        <v>107</v>
      </c>
      <c r="K123">
        <f t="shared" si="11"/>
        <v>14.018691588785046</v>
      </c>
      <c r="M123">
        <v>0.75509000000000004</v>
      </c>
      <c r="N123">
        <v>39</v>
      </c>
      <c r="O123">
        <v>83</v>
      </c>
      <c r="P123">
        <f t="shared" si="9"/>
        <v>122</v>
      </c>
      <c r="Q123">
        <f t="shared" si="10"/>
        <v>31.967213114754102</v>
      </c>
    </row>
    <row r="124" spans="1:17" x14ac:dyDescent="0.3">
      <c r="A124">
        <v>0.76241999999999999</v>
      </c>
      <c r="B124">
        <v>49</v>
      </c>
      <c r="C124">
        <v>74</v>
      </c>
      <c r="D124">
        <f t="shared" si="6"/>
        <v>123</v>
      </c>
      <c r="E124">
        <f t="shared" si="7"/>
        <v>39.837398373983739</v>
      </c>
      <c r="G124">
        <v>0.76204000000000005</v>
      </c>
      <c r="H124">
        <v>16</v>
      </c>
      <c r="I124">
        <v>64</v>
      </c>
      <c r="J124">
        <f t="shared" si="8"/>
        <v>80</v>
      </c>
      <c r="K124">
        <f t="shared" si="11"/>
        <v>20</v>
      </c>
      <c r="M124">
        <v>0.76200999999999997</v>
      </c>
      <c r="N124">
        <v>43</v>
      </c>
      <c r="O124">
        <v>65</v>
      </c>
      <c r="P124">
        <f t="shared" si="9"/>
        <v>108</v>
      </c>
      <c r="Q124">
        <f t="shared" si="10"/>
        <v>39.814814814814817</v>
      </c>
    </row>
    <row r="125" spans="1:17" x14ac:dyDescent="0.3">
      <c r="A125">
        <v>0.76934000000000002</v>
      </c>
      <c r="B125">
        <v>56</v>
      </c>
      <c r="C125">
        <v>64</v>
      </c>
      <c r="D125">
        <f t="shared" si="6"/>
        <v>120</v>
      </c>
      <c r="E125">
        <f t="shared" si="7"/>
        <v>46.666666666666664</v>
      </c>
      <c r="G125">
        <v>0.76895999999999998</v>
      </c>
      <c r="H125">
        <v>31</v>
      </c>
      <c r="I125">
        <v>56</v>
      </c>
      <c r="J125">
        <f t="shared" si="8"/>
        <v>87</v>
      </c>
      <c r="K125">
        <f t="shared" si="11"/>
        <v>35.632183908045981</v>
      </c>
      <c r="M125">
        <v>0.76893999999999996</v>
      </c>
      <c r="N125">
        <v>71</v>
      </c>
      <c r="O125">
        <v>38</v>
      </c>
      <c r="P125">
        <f t="shared" si="9"/>
        <v>109</v>
      </c>
      <c r="Q125">
        <f t="shared" si="10"/>
        <v>65.137614678899084</v>
      </c>
    </row>
    <row r="126" spans="1:17" x14ac:dyDescent="0.3">
      <c r="A126">
        <v>0.77625999999999995</v>
      </c>
      <c r="B126">
        <v>59</v>
      </c>
      <c r="C126">
        <v>118</v>
      </c>
      <c r="D126">
        <f t="shared" si="6"/>
        <v>177</v>
      </c>
      <c r="E126">
        <f t="shared" si="7"/>
        <v>33.333333333333329</v>
      </c>
      <c r="G126">
        <v>0.77588000000000001</v>
      </c>
      <c r="H126">
        <v>53</v>
      </c>
      <c r="I126">
        <v>60</v>
      </c>
      <c r="J126">
        <f t="shared" si="8"/>
        <v>113</v>
      </c>
      <c r="K126">
        <f t="shared" si="11"/>
        <v>46.902654867256636</v>
      </c>
      <c r="M126">
        <v>0.77585999999999999</v>
      </c>
      <c r="N126">
        <v>54</v>
      </c>
      <c r="O126">
        <v>41</v>
      </c>
      <c r="P126">
        <f t="shared" si="9"/>
        <v>95</v>
      </c>
      <c r="Q126">
        <f t="shared" si="10"/>
        <v>56.84210526315789</v>
      </c>
    </row>
    <row r="127" spans="1:17" x14ac:dyDescent="0.3">
      <c r="A127">
        <v>0.78317999999999999</v>
      </c>
      <c r="B127">
        <v>46</v>
      </c>
      <c r="C127">
        <v>120</v>
      </c>
      <c r="D127">
        <f t="shared" si="6"/>
        <v>166</v>
      </c>
      <c r="E127">
        <f t="shared" si="7"/>
        <v>27.710843373493976</v>
      </c>
      <c r="G127">
        <v>0.78280000000000005</v>
      </c>
      <c r="H127">
        <v>51</v>
      </c>
      <c r="I127">
        <v>58</v>
      </c>
      <c r="J127">
        <f t="shared" si="8"/>
        <v>109</v>
      </c>
      <c r="K127">
        <f t="shared" si="11"/>
        <v>46.788990825688074</v>
      </c>
      <c r="M127">
        <v>0.78278000000000003</v>
      </c>
      <c r="N127">
        <v>17</v>
      </c>
      <c r="O127">
        <v>50</v>
      </c>
      <c r="P127">
        <f t="shared" si="9"/>
        <v>67</v>
      </c>
      <c r="Q127">
        <f t="shared" si="10"/>
        <v>25.373134328358208</v>
      </c>
    </row>
    <row r="128" spans="1:17" x14ac:dyDescent="0.3">
      <c r="A128">
        <v>0.79010000000000002</v>
      </c>
      <c r="B128">
        <v>47</v>
      </c>
      <c r="C128">
        <v>96</v>
      </c>
      <c r="D128">
        <f t="shared" si="6"/>
        <v>143</v>
      </c>
      <c r="E128">
        <f t="shared" si="7"/>
        <v>32.867132867132867</v>
      </c>
      <c r="G128">
        <v>0.78971999999999998</v>
      </c>
      <c r="H128">
        <v>46</v>
      </c>
      <c r="I128">
        <v>90</v>
      </c>
      <c r="J128">
        <f t="shared" si="8"/>
        <v>136</v>
      </c>
      <c r="K128">
        <f t="shared" si="11"/>
        <v>33.82352941176471</v>
      </c>
      <c r="M128">
        <v>0.78969999999999996</v>
      </c>
      <c r="N128">
        <v>45</v>
      </c>
      <c r="O128">
        <v>74</v>
      </c>
      <c r="P128">
        <f t="shared" si="9"/>
        <v>119</v>
      </c>
      <c r="Q128">
        <f t="shared" si="10"/>
        <v>37.815126050420169</v>
      </c>
    </row>
    <row r="129" spans="1:17" x14ac:dyDescent="0.3">
      <c r="A129">
        <v>0.79701999999999995</v>
      </c>
      <c r="B129">
        <v>57</v>
      </c>
      <c r="C129">
        <v>83</v>
      </c>
      <c r="D129">
        <f t="shared" si="6"/>
        <v>140</v>
      </c>
      <c r="E129">
        <f t="shared" si="7"/>
        <v>40.714285714285715</v>
      </c>
      <c r="G129">
        <v>0.79664000000000001</v>
      </c>
      <c r="H129">
        <v>52</v>
      </c>
      <c r="I129">
        <v>108</v>
      </c>
      <c r="J129">
        <f t="shared" si="8"/>
        <v>160</v>
      </c>
      <c r="K129">
        <f t="shared" si="11"/>
        <v>32.5</v>
      </c>
      <c r="M129">
        <v>0.79661999999999999</v>
      </c>
      <c r="N129">
        <v>71</v>
      </c>
      <c r="O129">
        <v>64</v>
      </c>
      <c r="P129">
        <f t="shared" si="9"/>
        <v>135</v>
      </c>
      <c r="Q129">
        <f t="shared" si="10"/>
        <v>52.592592592592588</v>
      </c>
    </row>
    <row r="130" spans="1:17" x14ac:dyDescent="0.3">
      <c r="A130">
        <v>0.80393999999999999</v>
      </c>
      <c r="B130">
        <v>67</v>
      </c>
      <c r="C130">
        <v>42</v>
      </c>
      <c r="D130">
        <f t="shared" si="6"/>
        <v>109</v>
      </c>
      <c r="E130">
        <f t="shared" si="7"/>
        <v>61.467889908256879</v>
      </c>
      <c r="G130">
        <v>0.80356000000000005</v>
      </c>
      <c r="H130">
        <v>54</v>
      </c>
      <c r="I130">
        <v>75</v>
      </c>
      <c r="J130">
        <f t="shared" si="8"/>
        <v>129</v>
      </c>
      <c r="K130">
        <f t="shared" si="11"/>
        <v>41.860465116279073</v>
      </c>
      <c r="M130">
        <v>0.80354000000000003</v>
      </c>
      <c r="N130">
        <v>74</v>
      </c>
      <c r="O130">
        <v>61</v>
      </c>
      <c r="P130">
        <f t="shared" si="9"/>
        <v>135</v>
      </c>
      <c r="Q130">
        <f t="shared" si="10"/>
        <v>54.814814814814817</v>
      </c>
    </row>
    <row r="131" spans="1:17" x14ac:dyDescent="0.3">
      <c r="A131">
        <v>0.81086999999999998</v>
      </c>
      <c r="B131">
        <v>39</v>
      </c>
      <c r="C131">
        <v>84</v>
      </c>
      <c r="D131">
        <f t="shared" si="6"/>
        <v>123</v>
      </c>
      <c r="E131">
        <f t="shared" si="7"/>
        <v>31.707317073170731</v>
      </c>
      <c r="G131">
        <v>0.81047999999999998</v>
      </c>
      <c r="H131">
        <v>50</v>
      </c>
      <c r="I131">
        <v>69</v>
      </c>
      <c r="J131">
        <f t="shared" si="8"/>
        <v>119</v>
      </c>
      <c r="K131">
        <f t="shared" si="11"/>
        <v>42.016806722689076</v>
      </c>
      <c r="M131">
        <v>0.81045999999999996</v>
      </c>
      <c r="N131">
        <v>63</v>
      </c>
      <c r="O131">
        <v>101</v>
      </c>
      <c r="P131">
        <f t="shared" si="9"/>
        <v>164</v>
      </c>
      <c r="Q131">
        <f t="shared" si="10"/>
        <v>38.414634146341463</v>
      </c>
    </row>
    <row r="132" spans="1:17" x14ac:dyDescent="0.3">
      <c r="A132">
        <v>0.81779000000000002</v>
      </c>
      <c r="B132">
        <v>57</v>
      </c>
      <c r="C132">
        <v>78</v>
      </c>
      <c r="D132">
        <f t="shared" ref="D132:D195" si="12">B132+C132</f>
        <v>135</v>
      </c>
      <c r="E132">
        <f t="shared" ref="E132:E195" si="13">B132/D132*100</f>
        <v>42.222222222222221</v>
      </c>
      <c r="G132">
        <v>0.81740000000000002</v>
      </c>
      <c r="H132">
        <v>42</v>
      </c>
      <c r="I132">
        <v>65</v>
      </c>
      <c r="J132">
        <f t="shared" ref="J132:J195" si="14">H132+I132</f>
        <v>107</v>
      </c>
      <c r="K132">
        <f t="shared" si="11"/>
        <v>39.252336448598129</v>
      </c>
      <c r="M132">
        <v>0.81738</v>
      </c>
      <c r="N132">
        <v>59</v>
      </c>
      <c r="O132">
        <v>90</v>
      </c>
      <c r="P132">
        <f t="shared" ref="P132:P195" si="15">N132+O132</f>
        <v>149</v>
      </c>
      <c r="Q132">
        <f t="shared" ref="Q132:Q195" si="16">N132/P132*100</f>
        <v>39.597315436241608</v>
      </c>
    </row>
    <row r="133" spans="1:17" x14ac:dyDescent="0.3">
      <c r="A133">
        <v>0.82471000000000005</v>
      </c>
      <c r="B133">
        <v>62</v>
      </c>
      <c r="C133">
        <v>62</v>
      </c>
      <c r="D133">
        <f t="shared" si="12"/>
        <v>124</v>
      </c>
      <c r="E133">
        <f t="shared" si="13"/>
        <v>50</v>
      </c>
      <c r="G133">
        <v>0.82432000000000005</v>
      </c>
      <c r="H133">
        <v>61</v>
      </c>
      <c r="I133">
        <v>60</v>
      </c>
      <c r="J133">
        <f t="shared" si="14"/>
        <v>121</v>
      </c>
      <c r="K133">
        <f t="shared" si="11"/>
        <v>50.413223140495866</v>
      </c>
      <c r="M133">
        <v>0.82430000000000003</v>
      </c>
      <c r="N133">
        <v>77</v>
      </c>
      <c r="O133">
        <v>41</v>
      </c>
      <c r="P133">
        <f t="shared" si="15"/>
        <v>118</v>
      </c>
      <c r="Q133">
        <f t="shared" si="16"/>
        <v>65.254237288135599</v>
      </c>
    </row>
    <row r="134" spans="1:17" x14ac:dyDescent="0.3">
      <c r="A134">
        <v>0.83162999999999998</v>
      </c>
      <c r="B134">
        <v>56</v>
      </c>
      <c r="C134">
        <v>69</v>
      </c>
      <c r="D134">
        <f t="shared" si="12"/>
        <v>125</v>
      </c>
      <c r="E134">
        <f t="shared" si="13"/>
        <v>44.800000000000004</v>
      </c>
      <c r="G134">
        <v>0.83123999999999998</v>
      </c>
      <c r="H134">
        <v>49</v>
      </c>
      <c r="I134">
        <v>100</v>
      </c>
      <c r="J134">
        <f t="shared" si="14"/>
        <v>149</v>
      </c>
      <c r="K134">
        <f t="shared" si="11"/>
        <v>32.885906040268459</v>
      </c>
      <c r="M134">
        <v>0.83121999999999996</v>
      </c>
      <c r="N134">
        <v>98</v>
      </c>
      <c r="O134">
        <v>94</v>
      </c>
      <c r="P134">
        <f t="shared" si="15"/>
        <v>192</v>
      </c>
      <c r="Q134">
        <f t="shared" si="16"/>
        <v>51.041666666666664</v>
      </c>
    </row>
    <row r="135" spans="1:17" x14ac:dyDescent="0.3">
      <c r="A135">
        <v>0.83855000000000002</v>
      </c>
      <c r="B135">
        <v>40</v>
      </c>
      <c r="C135">
        <v>80</v>
      </c>
      <c r="D135">
        <f t="shared" si="12"/>
        <v>120</v>
      </c>
      <c r="E135">
        <f t="shared" si="13"/>
        <v>33.333333333333329</v>
      </c>
      <c r="G135">
        <v>0.83816000000000002</v>
      </c>
      <c r="H135">
        <v>70</v>
      </c>
      <c r="I135">
        <v>66</v>
      </c>
      <c r="J135">
        <f t="shared" si="14"/>
        <v>136</v>
      </c>
      <c r="K135">
        <f t="shared" si="11"/>
        <v>51.470588235294116</v>
      </c>
      <c r="M135">
        <v>0.83814</v>
      </c>
      <c r="N135">
        <v>56</v>
      </c>
      <c r="O135">
        <v>82</v>
      </c>
      <c r="P135">
        <f t="shared" si="15"/>
        <v>138</v>
      </c>
      <c r="Q135">
        <f t="shared" si="16"/>
        <v>40.579710144927539</v>
      </c>
    </row>
    <row r="136" spans="1:17" x14ac:dyDescent="0.3">
      <c r="A136">
        <v>0.83933000000000002</v>
      </c>
      <c r="B136">
        <v>52</v>
      </c>
      <c r="C136">
        <v>85</v>
      </c>
      <c r="D136">
        <f t="shared" si="12"/>
        <v>137</v>
      </c>
      <c r="E136">
        <f t="shared" si="13"/>
        <v>37.956204379562038</v>
      </c>
      <c r="G136">
        <v>0.83879000000000004</v>
      </c>
      <c r="H136">
        <v>79</v>
      </c>
      <c r="I136">
        <v>84</v>
      </c>
      <c r="J136">
        <f t="shared" si="14"/>
        <v>163</v>
      </c>
      <c r="K136">
        <f t="shared" si="11"/>
        <v>48.466257668711656</v>
      </c>
      <c r="M136">
        <v>0.83886000000000005</v>
      </c>
      <c r="N136">
        <v>50</v>
      </c>
      <c r="O136">
        <v>82</v>
      </c>
      <c r="P136">
        <f t="shared" si="15"/>
        <v>132</v>
      </c>
      <c r="Q136">
        <f t="shared" si="16"/>
        <v>37.878787878787875</v>
      </c>
    </row>
    <row r="137" spans="1:17" x14ac:dyDescent="0.3">
      <c r="A137">
        <v>0.84624999999999995</v>
      </c>
      <c r="B137">
        <v>68</v>
      </c>
      <c r="C137">
        <v>79</v>
      </c>
      <c r="D137">
        <f t="shared" si="12"/>
        <v>147</v>
      </c>
      <c r="E137">
        <f t="shared" si="13"/>
        <v>46.258503401360542</v>
      </c>
      <c r="G137">
        <v>0.84570999999999996</v>
      </c>
      <c r="H137">
        <v>46</v>
      </c>
      <c r="I137">
        <v>55</v>
      </c>
      <c r="J137">
        <f t="shared" si="14"/>
        <v>101</v>
      </c>
      <c r="K137">
        <f t="shared" si="11"/>
        <v>45.544554455445549</v>
      </c>
      <c r="M137">
        <v>0.84577999999999998</v>
      </c>
      <c r="N137">
        <v>72</v>
      </c>
      <c r="O137">
        <v>78</v>
      </c>
      <c r="P137">
        <f t="shared" si="15"/>
        <v>150</v>
      </c>
      <c r="Q137">
        <f t="shared" si="16"/>
        <v>48</v>
      </c>
    </row>
    <row r="138" spans="1:17" x14ac:dyDescent="0.3">
      <c r="A138">
        <v>0.85316999999999998</v>
      </c>
      <c r="B138">
        <v>78</v>
      </c>
      <c r="C138">
        <v>64</v>
      </c>
      <c r="D138">
        <f t="shared" si="12"/>
        <v>142</v>
      </c>
      <c r="E138">
        <f t="shared" si="13"/>
        <v>54.929577464788736</v>
      </c>
      <c r="G138">
        <v>0.85263</v>
      </c>
      <c r="H138">
        <v>44</v>
      </c>
      <c r="I138">
        <v>56</v>
      </c>
      <c r="J138">
        <f t="shared" si="14"/>
        <v>100</v>
      </c>
      <c r="K138">
        <f t="shared" si="11"/>
        <v>44</v>
      </c>
      <c r="M138">
        <v>0.85270000000000001</v>
      </c>
      <c r="N138">
        <v>61</v>
      </c>
      <c r="O138">
        <v>81</v>
      </c>
      <c r="P138">
        <f t="shared" si="15"/>
        <v>142</v>
      </c>
      <c r="Q138">
        <f t="shared" si="16"/>
        <v>42.95774647887324</v>
      </c>
    </row>
    <row r="139" spans="1:17" x14ac:dyDescent="0.3">
      <c r="A139">
        <v>0.86009000000000002</v>
      </c>
      <c r="B139">
        <v>41</v>
      </c>
      <c r="C139">
        <v>80</v>
      </c>
      <c r="D139">
        <f t="shared" si="12"/>
        <v>121</v>
      </c>
      <c r="E139">
        <f t="shared" si="13"/>
        <v>33.884297520661157</v>
      </c>
      <c r="G139">
        <v>0.85955000000000004</v>
      </c>
      <c r="H139">
        <v>56</v>
      </c>
      <c r="I139">
        <v>73</v>
      </c>
      <c r="J139">
        <f t="shared" si="14"/>
        <v>129</v>
      </c>
      <c r="K139">
        <f t="shared" si="11"/>
        <v>43.410852713178294</v>
      </c>
      <c r="M139">
        <v>0.85962000000000005</v>
      </c>
      <c r="N139">
        <v>60</v>
      </c>
      <c r="O139">
        <v>68</v>
      </c>
      <c r="P139">
        <f t="shared" si="15"/>
        <v>128</v>
      </c>
      <c r="Q139">
        <f t="shared" si="16"/>
        <v>46.875</v>
      </c>
    </row>
    <row r="140" spans="1:17" x14ac:dyDescent="0.3">
      <c r="A140">
        <v>0.86700999999999995</v>
      </c>
      <c r="B140">
        <v>35</v>
      </c>
      <c r="C140">
        <v>119</v>
      </c>
      <c r="D140">
        <f t="shared" si="12"/>
        <v>154</v>
      </c>
      <c r="E140">
        <f t="shared" si="13"/>
        <v>22.727272727272727</v>
      </c>
      <c r="G140">
        <v>0.86646999999999996</v>
      </c>
      <c r="H140">
        <v>66</v>
      </c>
      <c r="I140">
        <v>47</v>
      </c>
      <c r="J140">
        <f t="shared" si="14"/>
        <v>113</v>
      </c>
      <c r="K140">
        <f t="shared" si="11"/>
        <v>58.407079646017699</v>
      </c>
      <c r="M140">
        <v>0.86653999999999998</v>
      </c>
      <c r="N140">
        <v>46</v>
      </c>
      <c r="O140">
        <v>94</v>
      </c>
      <c r="P140">
        <f t="shared" si="15"/>
        <v>140</v>
      </c>
      <c r="Q140">
        <f t="shared" si="16"/>
        <v>32.857142857142854</v>
      </c>
    </row>
    <row r="141" spans="1:17" x14ac:dyDescent="0.3">
      <c r="A141">
        <v>0.87392999999999998</v>
      </c>
      <c r="B141">
        <v>63</v>
      </c>
      <c r="C141">
        <v>89</v>
      </c>
      <c r="D141">
        <f t="shared" si="12"/>
        <v>152</v>
      </c>
      <c r="E141">
        <f t="shared" si="13"/>
        <v>41.44736842105263</v>
      </c>
      <c r="G141">
        <v>0.87339</v>
      </c>
      <c r="H141">
        <v>74</v>
      </c>
      <c r="I141">
        <v>63</v>
      </c>
      <c r="J141">
        <f t="shared" si="14"/>
        <v>137</v>
      </c>
      <c r="K141">
        <f t="shared" si="11"/>
        <v>54.014598540145982</v>
      </c>
      <c r="M141">
        <v>0.87346000000000001</v>
      </c>
      <c r="N141">
        <v>52</v>
      </c>
      <c r="O141">
        <v>82</v>
      </c>
      <c r="P141">
        <f t="shared" si="15"/>
        <v>134</v>
      </c>
      <c r="Q141">
        <f t="shared" si="16"/>
        <v>38.805970149253731</v>
      </c>
    </row>
    <row r="142" spans="1:17" x14ac:dyDescent="0.3">
      <c r="A142">
        <v>0.88085000000000002</v>
      </c>
      <c r="B142">
        <v>70</v>
      </c>
      <c r="C142">
        <v>103</v>
      </c>
      <c r="D142">
        <f t="shared" si="12"/>
        <v>173</v>
      </c>
      <c r="E142">
        <f t="shared" si="13"/>
        <v>40.462427745664741</v>
      </c>
      <c r="G142">
        <v>0.88031000000000004</v>
      </c>
      <c r="H142">
        <v>89</v>
      </c>
      <c r="I142">
        <v>59</v>
      </c>
      <c r="J142">
        <f t="shared" si="14"/>
        <v>148</v>
      </c>
      <c r="K142">
        <f t="shared" ref="K142:K205" si="17">H142/J142*100</f>
        <v>60.13513513513513</v>
      </c>
      <c r="M142">
        <v>0.88038000000000005</v>
      </c>
      <c r="N142">
        <v>70</v>
      </c>
      <c r="O142">
        <v>51</v>
      </c>
      <c r="P142">
        <f t="shared" si="15"/>
        <v>121</v>
      </c>
      <c r="Q142">
        <f t="shared" si="16"/>
        <v>57.851239669421481</v>
      </c>
    </row>
    <row r="143" spans="1:17" x14ac:dyDescent="0.3">
      <c r="A143">
        <v>0.88776999999999995</v>
      </c>
      <c r="B143">
        <v>62</v>
      </c>
      <c r="C143">
        <v>138</v>
      </c>
      <c r="D143">
        <f t="shared" si="12"/>
        <v>200</v>
      </c>
      <c r="E143">
        <f t="shared" si="13"/>
        <v>31</v>
      </c>
      <c r="G143">
        <v>0.88722999999999996</v>
      </c>
      <c r="H143">
        <v>63</v>
      </c>
      <c r="I143">
        <v>57</v>
      </c>
      <c r="J143">
        <f t="shared" si="14"/>
        <v>120</v>
      </c>
      <c r="K143">
        <f t="shared" si="17"/>
        <v>52.5</v>
      </c>
      <c r="M143">
        <v>0.88729999999999998</v>
      </c>
      <c r="N143">
        <v>40</v>
      </c>
      <c r="O143">
        <v>73</v>
      </c>
      <c r="P143">
        <f t="shared" si="15"/>
        <v>113</v>
      </c>
      <c r="Q143">
        <f t="shared" si="16"/>
        <v>35.398230088495573</v>
      </c>
    </row>
    <row r="144" spans="1:17" x14ac:dyDescent="0.3">
      <c r="A144">
        <v>0.89468999999999999</v>
      </c>
      <c r="B144">
        <v>80</v>
      </c>
      <c r="C144">
        <v>112</v>
      </c>
      <c r="D144">
        <f t="shared" si="12"/>
        <v>192</v>
      </c>
      <c r="E144">
        <f t="shared" si="13"/>
        <v>41.666666666666671</v>
      </c>
      <c r="G144">
        <v>0.89415</v>
      </c>
      <c r="H144">
        <v>65</v>
      </c>
      <c r="I144">
        <v>89</v>
      </c>
      <c r="J144">
        <f t="shared" si="14"/>
        <v>154</v>
      </c>
      <c r="K144">
        <f t="shared" si="17"/>
        <v>42.207792207792203</v>
      </c>
      <c r="M144">
        <v>0.89422000000000001</v>
      </c>
      <c r="N144">
        <v>49</v>
      </c>
      <c r="O144">
        <v>54</v>
      </c>
      <c r="P144">
        <f t="shared" si="15"/>
        <v>103</v>
      </c>
      <c r="Q144">
        <f t="shared" si="16"/>
        <v>47.572815533980581</v>
      </c>
    </row>
    <row r="145" spans="1:17" x14ac:dyDescent="0.3">
      <c r="A145">
        <v>0.90161000000000002</v>
      </c>
      <c r="B145">
        <v>63</v>
      </c>
      <c r="C145">
        <v>83</v>
      </c>
      <c r="D145">
        <f t="shared" si="12"/>
        <v>146</v>
      </c>
      <c r="E145">
        <f t="shared" si="13"/>
        <v>43.150684931506852</v>
      </c>
      <c r="G145">
        <v>0.90107000000000004</v>
      </c>
      <c r="H145">
        <v>58</v>
      </c>
      <c r="I145">
        <v>92</v>
      </c>
      <c r="J145">
        <f t="shared" si="14"/>
        <v>150</v>
      </c>
      <c r="K145">
        <f t="shared" si="17"/>
        <v>38.666666666666664</v>
      </c>
      <c r="M145">
        <v>0.90114000000000005</v>
      </c>
      <c r="N145">
        <v>52</v>
      </c>
      <c r="O145">
        <v>66</v>
      </c>
      <c r="P145">
        <f t="shared" si="15"/>
        <v>118</v>
      </c>
      <c r="Q145">
        <f t="shared" si="16"/>
        <v>44.067796610169488</v>
      </c>
    </row>
    <row r="146" spans="1:17" x14ac:dyDescent="0.3">
      <c r="A146">
        <v>0.90852999999999995</v>
      </c>
      <c r="B146">
        <v>64</v>
      </c>
      <c r="C146">
        <v>98</v>
      </c>
      <c r="D146">
        <f t="shared" si="12"/>
        <v>162</v>
      </c>
      <c r="E146">
        <f t="shared" si="13"/>
        <v>39.506172839506171</v>
      </c>
      <c r="G146">
        <v>0.90798999999999996</v>
      </c>
      <c r="H146">
        <v>41</v>
      </c>
      <c r="I146">
        <v>82</v>
      </c>
      <c r="J146">
        <f t="shared" si="14"/>
        <v>123</v>
      </c>
      <c r="K146">
        <f t="shared" si="17"/>
        <v>33.333333333333329</v>
      </c>
      <c r="M146">
        <v>0.90805999999999998</v>
      </c>
      <c r="N146">
        <v>50</v>
      </c>
      <c r="O146">
        <v>71</v>
      </c>
      <c r="P146">
        <f t="shared" si="15"/>
        <v>121</v>
      </c>
      <c r="Q146">
        <f t="shared" si="16"/>
        <v>41.32231404958678</v>
      </c>
    </row>
    <row r="147" spans="1:17" x14ac:dyDescent="0.3">
      <c r="A147">
        <v>0.91544999999999999</v>
      </c>
      <c r="B147">
        <v>52</v>
      </c>
      <c r="C147">
        <v>109</v>
      </c>
      <c r="D147">
        <f t="shared" si="12"/>
        <v>161</v>
      </c>
      <c r="E147">
        <f t="shared" si="13"/>
        <v>32.298136645962735</v>
      </c>
      <c r="G147">
        <v>0.91491</v>
      </c>
      <c r="H147">
        <v>45</v>
      </c>
      <c r="I147">
        <v>63</v>
      </c>
      <c r="J147">
        <f t="shared" si="14"/>
        <v>108</v>
      </c>
      <c r="K147">
        <f t="shared" si="17"/>
        <v>41.666666666666671</v>
      </c>
      <c r="M147">
        <v>0.91498000000000002</v>
      </c>
      <c r="N147">
        <v>51</v>
      </c>
      <c r="O147">
        <v>59</v>
      </c>
      <c r="P147">
        <f t="shared" si="15"/>
        <v>110</v>
      </c>
      <c r="Q147">
        <f t="shared" si="16"/>
        <v>46.36363636363636</v>
      </c>
    </row>
    <row r="148" spans="1:17" x14ac:dyDescent="0.3">
      <c r="A148">
        <v>0.92237000000000002</v>
      </c>
      <c r="B148">
        <v>53</v>
      </c>
      <c r="C148">
        <v>130</v>
      </c>
      <c r="D148">
        <f t="shared" si="12"/>
        <v>183</v>
      </c>
      <c r="E148">
        <f t="shared" si="13"/>
        <v>28.961748633879779</v>
      </c>
      <c r="G148">
        <v>0.92183000000000004</v>
      </c>
      <c r="H148">
        <v>63</v>
      </c>
      <c r="I148">
        <v>69</v>
      </c>
      <c r="J148">
        <f t="shared" si="14"/>
        <v>132</v>
      </c>
      <c r="K148">
        <f t="shared" si="17"/>
        <v>47.727272727272727</v>
      </c>
      <c r="M148">
        <v>0.92190000000000005</v>
      </c>
      <c r="N148">
        <v>48</v>
      </c>
      <c r="O148">
        <v>82</v>
      </c>
      <c r="P148">
        <f t="shared" si="15"/>
        <v>130</v>
      </c>
      <c r="Q148">
        <f t="shared" si="16"/>
        <v>36.923076923076927</v>
      </c>
    </row>
    <row r="149" spans="1:17" x14ac:dyDescent="0.3">
      <c r="A149">
        <v>0.92928999999999995</v>
      </c>
      <c r="B149">
        <v>34</v>
      </c>
      <c r="C149">
        <v>78</v>
      </c>
      <c r="D149">
        <f t="shared" si="12"/>
        <v>112</v>
      </c>
      <c r="E149">
        <f t="shared" si="13"/>
        <v>30.357142857142854</v>
      </c>
      <c r="G149">
        <v>0.92874999999999996</v>
      </c>
      <c r="H149">
        <v>29</v>
      </c>
      <c r="I149">
        <v>53</v>
      </c>
      <c r="J149">
        <f t="shared" si="14"/>
        <v>82</v>
      </c>
      <c r="K149">
        <f t="shared" si="17"/>
        <v>35.365853658536587</v>
      </c>
      <c r="M149">
        <v>0.92881999999999998</v>
      </c>
      <c r="N149">
        <v>49</v>
      </c>
      <c r="O149">
        <v>104</v>
      </c>
      <c r="P149">
        <f t="shared" si="15"/>
        <v>153</v>
      </c>
      <c r="Q149">
        <f t="shared" si="16"/>
        <v>32.026143790849673</v>
      </c>
    </row>
    <row r="150" spans="1:17" x14ac:dyDescent="0.3">
      <c r="A150">
        <v>0.93620999999999999</v>
      </c>
      <c r="B150">
        <v>72</v>
      </c>
      <c r="C150">
        <v>140</v>
      </c>
      <c r="D150">
        <f t="shared" si="12"/>
        <v>212</v>
      </c>
      <c r="E150">
        <f t="shared" si="13"/>
        <v>33.962264150943398</v>
      </c>
      <c r="G150">
        <v>0.93567</v>
      </c>
      <c r="H150">
        <v>26</v>
      </c>
      <c r="I150">
        <v>55</v>
      </c>
      <c r="J150">
        <f t="shared" si="14"/>
        <v>81</v>
      </c>
      <c r="K150">
        <f t="shared" si="17"/>
        <v>32.098765432098766</v>
      </c>
      <c r="M150">
        <v>0.93574000000000002</v>
      </c>
      <c r="N150">
        <v>64</v>
      </c>
      <c r="O150">
        <v>97</v>
      </c>
      <c r="P150">
        <f t="shared" si="15"/>
        <v>161</v>
      </c>
      <c r="Q150">
        <f t="shared" si="16"/>
        <v>39.751552795031053</v>
      </c>
    </row>
    <row r="151" spans="1:17" x14ac:dyDescent="0.3">
      <c r="A151">
        <v>0.94313000000000002</v>
      </c>
      <c r="B151">
        <v>82</v>
      </c>
      <c r="C151">
        <v>113</v>
      </c>
      <c r="D151">
        <f t="shared" si="12"/>
        <v>195</v>
      </c>
      <c r="E151">
        <f t="shared" si="13"/>
        <v>42.051282051282051</v>
      </c>
      <c r="G151">
        <v>0.94259000000000004</v>
      </c>
      <c r="H151">
        <v>42</v>
      </c>
      <c r="I151">
        <v>76</v>
      </c>
      <c r="J151">
        <f t="shared" si="14"/>
        <v>118</v>
      </c>
      <c r="K151">
        <f t="shared" si="17"/>
        <v>35.593220338983052</v>
      </c>
      <c r="M151">
        <v>0.94266000000000005</v>
      </c>
      <c r="N151">
        <v>72</v>
      </c>
      <c r="O151">
        <v>67</v>
      </c>
      <c r="P151">
        <f t="shared" si="15"/>
        <v>139</v>
      </c>
      <c r="Q151">
        <f t="shared" si="16"/>
        <v>51.798561151079134</v>
      </c>
    </row>
    <row r="152" spans="1:17" x14ac:dyDescent="0.3">
      <c r="A152">
        <v>0.94379000000000002</v>
      </c>
      <c r="B152">
        <v>50</v>
      </c>
      <c r="C152">
        <v>124</v>
      </c>
      <c r="D152">
        <f t="shared" si="12"/>
        <v>174</v>
      </c>
      <c r="E152">
        <f t="shared" si="13"/>
        <v>28.735632183908045</v>
      </c>
      <c r="G152">
        <v>0.94311999999999996</v>
      </c>
      <c r="H152">
        <v>45</v>
      </c>
      <c r="I152">
        <v>56</v>
      </c>
      <c r="J152">
        <f t="shared" si="14"/>
        <v>101</v>
      </c>
      <c r="K152">
        <f t="shared" si="17"/>
        <v>44.554455445544555</v>
      </c>
      <c r="M152">
        <v>0.94328999999999996</v>
      </c>
      <c r="N152">
        <v>52</v>
      </c>
      <c r="O152">
        <v>65</v>
      </c>
      <c r="P152">
        <f t="shared" si="15"/>
        <v>117</v>
      </c>
      <c r="Q152">
        <f t="shared" si="16"/>
        <v>44.444444444444443</v>
      </c>
    </row>
    <row r="153" spans="1:17" x14ac:dyDescent="0.3">
      <c r="A153">
        <v>0.95071000000000006</v>
      </c>
      <c r="B153">
        <v>61</v>
      </c>
      <c r="C153">
        <v>88</v>
      </c>
      <c r="D153">
        <f t="shared" si="12"/>
        <v>149</v>
      </c>
      <c r="E153">
        <f t="shared" si="13"/>
        <v>40.939597315436245</v>
      </c>
      <c r="G153">
        <v>0.95004</v>
      </c>
      <c r="H153">
        <v>65</v>
      </c>
      <c r="I153">
        <v>67</v>
      </c>
      <c r="J153">
        <f t="shared" si="14"/>
        <v>132</v>
      </c>
      <c r="K153">
        <f t="shared" si="17"/>
        <v>49.242424242424242</v>
      </c>
      <c r="M153">
        <v>0.95021</v>
      </c>
      <c r="N153">
        <v>69</v>
      </c>
      <c r="O153">
        <v>50</v>
      </c>
      <c r="P153">
        <f t="shared" si="15"/>
        <v>119</v>
      </c>
      <c r="Q153">
        <f t="shared" si="16"/>
        <v>57.983193277310932</v>
      </c>
    </row>
    <row r="154" spans="1:17" x14ac:dyDescent="0.3">
      <c r="A154">
        <v>0.95764000000000005</v>
      </c>
      <c r="B154">
        <v>85</v>
      </c>
      <c r="C154">
        <v>116</v>
      </c>
      <c r="D154">
        <f t="shared" si="12"/>
        <v>201</v>
      </c>
      <c r="E154">
        <f t="shared" si="13"/>
        <v>42.288557213930353</v>
      </c>
      <c r="G154">
        <v>0.95696000000000003</v>
      </c>
      <c r="H154">
        <v>69</v>
      </c>
      <c r="I154">
        <v>63</v>
      </c>
      <c r="J154">
        <f t="shared" si="14"/>
        <v>132</v>
      </c>
      <c r="K154">
        <f t="shared" si="17"/>
        <v>52.272727272727273</v>
      </c>
      <c r="M154">
        <v>0.95713000000000004</v>
      </c>
      <c r="N154">
        <v>63</v>
      </c>
      <c r="O154">
        <v>33</v>
      </c>
      <c r="P154">
        <f t="shared" si="15"/>
        <v>96</v>
      </c>
      <c r="Q154">
        <f t="shared" si="16"/>
        <v>65.625</v>
      </c>
    </row>
    <row r="155" spans="1:17" x14ac:dyDescent="0.3">
      <c r="A155">
        <v>0.96455999999999997</v>
      </c>
      <c r="B155">
        <v>58</v>
      </c>
      <c r="C155">
        <v>104</v>
      </c>
      <c r="D155">
        <f t="shared" si="12"/>
        <v>162</v>
      </c>
      <c r="E155">
        <f t="shared" si="13"/>
        <v>35.802469135802468</v>
      </c>
      <c r="G155">
        <v>0.96387999999999996</v>
      </c>
      <c r="H155">
        <v>41</v>
      </c>
      <c r="I155">
        <v>83</v>
      </c>
      <c r="J155">
        <f t="shared" si="14"/>
        <v>124</v>
      </c>
      <c r="K155">
        <f t="shared" si="17"/>
        <v>33.064516129032256</v>
      </c>
      <c r="M155">
        <v>0.96404999999999996</v>
      </c>
      <c r="N155">
        <v>64</v>
      </c>
      <c r="O155">
        <v>47</v>
      </c>
      <c r="P155">
        <f t="shared" si="15"/>
        <v>111</v>
      </c>
      <c r="Q155">
        <f t="shared" si="16"/>
        <v>57.657657657657658</v>
      </c>
    </row>
    <row r="156" spans="1:17" x14ac:dyDescent="0.3">
      <c r="A156">
        <v>0.97148000000000001</v>
      </c>
      <c r="B156">
        <v>41</v>
      </c>
      <c r="C156">
        <v>125</v>
      </c>
      <c r="D156">
        <f t="shared" si="12"/>
        <v>166</v>
      </c>
      <c r="E156">
        <f t="shared" si="13"/>
        <v>24.69879518072289</v>
      </c>
      <c r="G156">
        <v>0.9708</v>
      </c>
      <c r="H156">
        <v>26</v>
      </c>
      <c r="I156">
        <v>68</v>
      </c>
      <c r="J156">
        <f t="shared" si="14"/>
        <v>94</v>
      </c>
      <c r="K156">
        <f t="shared" si="17"/>
        <v>27.659574468085108</v>
      </c>
      <c r="M156">
        <v>0.97097</v>
      </c>
      <c r="N156">
        <v>49</v>
      </c>
      <c r="O156">
        <v>31</v>
      </c>
      <c r="P156">
        <f t="shared" si="15"/>
        <v>80</v>
      </c>
      <c r="Q156">
        <f t="shared" si="16"/>
        <v>61.250000000000007</v>
      </c>
    </row>
    <row r="157" spans="1:17" x14ac:dyDescent="0.3">
      <c r="A157">
        <v>0.97840000000000005</v>
      </c>
      <c r="B157">
        <v>44</v>
      </c>
      <c r="C157">
        <v>114</v>
      </c>
      <c r="D157">
        <f t="shared" si="12"/>
        <v>158</v>
      </c>
      <c r="E157">
        <f t="shared" si="13"/>
        <v>27.848101265822784</v>
      </c>
      <c r="G157">
        <v>0.97772000000000003</v>
      </c>
      <c r="H157">
        <v>18</v>
      </c>
      <c r="I157">
        <v>115</v>
      </c>
      <c r="J157">
        <f t="shared" si="14"/>
        <v>133</v>
      </c>
      <c r="K157">
        <f t="shared" si="17"/>
        <v>13.533834586466165</v>
      </c>
      <c r="M157">
        <v>0.97789000000000004</v>
      </c>
      <c r="N157">
        <v>42</v>
      </c>
      <c r="O157">
        <v>70</v>
      </c>
      <c r="P157">
        <f t="shared" si="15"/>
        <v>112</v>
      </c>
      <c r="Q157">
        <f t="shared" si="16"/>
        <v>37.5</v>
      </c>
    </row>
    <row r="158" spans="1:17" x14ac:dyDescent="0.3">
      <c r="A158">
        <v>0.98531999999999997</v>
      </c>
      <c r="B158">
        <v>99</v>
      </c>
      <c r="C158">
        <v>113</v>
      </c>
      <c r="D158">
        <f t="shared" si="12"/>
        <v>212</v>
      </c>
      <c r="E158">
        <f t="shared" si="13"/>
        <v>46.698113207547173</v>
      </c>
      <c r="G158">
        <v>0.98463999999999996</v>
      </c>
      <c r="H158">
        <v>19</v>
      </c>
      <c r="I158">
        <v>70</v>
      </c>
      <c r="J158">
        <f t="shared" si="14"/>
        <v>89</v>
      </c>
      <c r="K158">
        <f t="shared" si="17"/>
        <v>21.348314606741571</v>
      </c>
      <c r="M158">
        <v>0.98480999999999996</v>
      </c>
      <c r="N158">
        <v>51</v>
      </c>
      <c r="O158">
        <v>54</v>
      </c>
      <c r="P158">
        <f t="shared" si="15"/>
        <v>105</v>
      </c>
      <c r="Q158">
        <f t="shared" si="16"/>
        <v>48.571428571428569</v>
      </c>
    </row>
    <row r="159" spans="1:17" x14ac:dyDescent="0.3">
      <c r="A159">
        <v>0.99224000000000001</v>
      </c>
      <c r="B159">
        <v>58</v>
      </c>
      <c r="C159">
        <v>166</v>
      </c>
      <c r="D159">
        <f t="shared" si="12"/>
        <v>224</v>
      </c>
      <c r="E159">
        <f t="shared" si="13"/>
        <v>25.892857142857146</v>
      </c>
      <c r="G159">
        <v>0.99156</v>
      </c>
      <c r="H159">
        <v>56</v>
      </c>
      <c r="I159">
        <v>103</v>
      </c>
      <c r="J159">
        <f t="shared" si="14"/>
        <v>159</v>
      </c>
      <c r="K159">
        <f t="shared" si="17"/>
        <v>35.220125786163521</v>
      </c>
      <c r="M159">
        <v>0.99173</v>
      </c>
      <c r="N159">
        <v>60</v>
      </c>
      <c r="O159">
        <v>62</v>
      </c>
      <c r="P159">
        <f t="shared" si="15"/>
        <v>122</v>
      </c>
      <c r="Q159">
        <f t="shared" si="16"/>
        <v>49.180327868852459</v>
      </c>
    </row>
    <row r="160" spans="1:17" x14ac:dyDescent="0.3">
      <c r="A160">
        <v>0.99916000000000005</v>
      </c>
      <c r="B160">
        <v>42</v>
      </c>
      <c r="C160">
        <v>132</v>
      </c>
      <c r="D160">
        <f t="shared" si="12"/>
        <v>174</v>
      </c>
      <c r="E160">
        <f t="shared" si="13"/>
        <v>24.137931034482758</v>
      </c>
      <c r="G160">
        <v>0.99848000000000003</v>
      </c>
      <c r="H160">
        <v>73</v>
      </c>
      <c r="I160">
        <v>60</v>
      </c>
      <c r="J160">
        <f t="shared" si="14"/>
        <v>133</v>
      </c>
      <c r="K160">
        <f t="shared" si="17"/>
        <v>54.887218045112782</v>
      </c>
      <c r="M160">
        <v>0.99865000000000004</v>
      </c>
      <c r="N160">
        <v>78</v>
      </c>
      <c r="O160">
        <v>93</v>
      </c>
      <c r="P160">
        <f t="shared" si="15"/>
        <v>171</v>
      </c>
      <c r="Q160">
        <f t="shared" si="16"/>
        <v>45.614035087719294</v>
      </c>
    </row>
    <row r="161" spans="1:17" x14ac:dyDescent="0.3">
      <c r="A161">
        <v>1.0060800000000001</v>
      </c>
      <c r="B161">
        <v>77</v>
      </c>
      <c r="C161">
        <v>113</v>
      </c>
      <c r="D161">
        <f t="shared" si="12"/>
        <v>190</v>
      </c>
      <c r="E161">
        <f t="shared" si="13"/>
        <v>40.526315789473685</v>
      </c>
      <c r="G161">
        <v>1.0054000000000001</v>
      </c>
      <c r="H161">
        <v>32</v>
      </c>
      <c r="I161">
        <v>135</v>
      </c>
      <c r="J161">
        <f t="shared" si="14"/>
        <v>167</v>
      </c>
      <c r="K161">
        <f t="shared" si="17"/>
        <v>19.161676646706589</v>
      </c>
      <c r="M161">
        <v>1.0055700000000001</v>
      </c>
      <c r="N161">
        <v>62</v>
      </c>
      <c r="O161">
        <v>114</v>
      </c>
      <c r="P161">
        <f t="shared" si="15"/>
        <v>176</v>
      </c>
      <c r="Q161">
        <f t="shared" si="16"/>
        <v>35.227272727272727</v>
      </c>
    </row>
    <row r="162" spans="1:17" x14ac:dyDescent="0.3">
      <c r="A162">
        <v>1.0129999999999999</v>
      </c>
      <c r="B162">
        <v>37</v>
      </c>
      <c r="C162">
        <v>144</v>
      </c>
      <c r="D162">
        <f t="shared" si="12"/>
        <v>181</v>
      </c>
      <c r="E162">
        <f t="shared" si="13"/>
        <v>20.441988950276244</v>
      </c>
      <c r="G162">
        <v>1.0123200000000001</v>
      </c>
      <c r="H162">
        <v>31</v>
      </c>
      <c r="I162">
        <v>83</v>
      </c>
      <c r="J162">
        <f t="shared" si="14"/>
        <v>114</v>
      </c>
      <c r="K162">
        <f t="shared" si="17"/>
        <v>27.192982456140353</v>
      </c>
      <c r="M162">
        <v>1.0124899999999999</v>
      </c>
      <c r="N162">
        <v>74</v>
      </c>
      <c r="O162">
        <v>76</v>
      </c>
      <c r="P162">
        <f t="shared" si="15"/>
        <v>150</v>
      </c>
      <c r="Q162">
        <f t="shared" si="16"/>
        <v>49.333333333333336</v>
      </c>
    </row>
    <row r="163" spans="1:17" x14ac:dyDescent="0.3">
      <c r="A163">
        <v>1.0199199999999999</v>
      </c>
      <c r="B163">
        <v>46</v>
      </c>
      <c r="C163">
        <v>127</v>
      </c>
      <c r="D163">
        <f t="shared" si="12"/>
        <v>173</v>
      </c>
      <c r="E163">
        <f t="shared" si="13"/>
        <v>26.589595375722542</v>
      </c>
      <c r="G163">
        <v>1.0192399999999999</v>
      </c>
      <c r="H163">
        <v>34</v>
      </c>
      <c r="I163">
        <v>79</v>
      </c>
      <c r="J163">
        <f t="shared" si="14"/>
        <v>113</v>
      </c>
      <c r="K163">
        <f t="shared" si="17"/>
        <v>30.088495575221241</v>
      </c>
      <c r="M163">
        <v>1.0194099999999999</v>
      </c>
      <c r="N163">
        <v>49</v>
      </c>
      <c r="O163">
        <v>81</v>
      </c>
      <c r="P163">
        <f t="shared" si="15"/>
        <v>130</v>
      </c>
      <c r="Q163">
        <f t="shared" si="16"/>
        <v>37.692307692307693</v>
      </c>
    </row>
    <row r="164" spans="1:17" x14ac:dyDescent="0.3">
      <c r="A164">
        <v>1.02684</v>
      </c>
      <c r="B164">
        <v>70</v>
      </c>
      <c r="C164">
        <v>143</v>
      </c>
      <c r="D164">
        <f t="shared" si="12"/>
        <v>213</v>
      </c>
      <c r="E164">
        <f t="shared" si="13"/>
        <v>32.863849765258216</v>
      </c>
      <c r="G164">
        <v>1.02616</v>
      </c>
      <c r="H164">
        <v>24</v>
      </c>
      <c r="I164">
        <v>46</v>
      </c>
      <c r="J164">
        <f t="shared" si="14"/>
        <v>70</v>
      </c>
      <c r="K164">
        <f t="shared" si="17"/>
        <v>34.285714285714285</v>
      </c>
      <c r="M164">
        <v>1.02633</v>
      </c>
      <c r="N164">
        <v>45</v>
      </c>
      <c r="O164">
        <v>66</v>
      </c>
      <c r="P164">
        <f t="shared" si="15"/>
        <v>111</v>
      </c>
      <c r="Q164">
        <f t="shared" si="16"/>
        <v>40.54054054054054</v>
      </c>
    </row>
    <row r="165" spans="1:17" x14ac:dyDescent="0.3">
      <c r="A165">
        <v>1.03376</v>
      </c>
      <c r="B165">
        <v>51</v>
      </c>
      <c r="C165">
        <v>139</v>
      </c>
      <c r="D165">
        <f t="shared" si="12"/>
        <v>190</v>
      </c>
      <c r="E165">
        <f t="shared" si="13"/>
        <v>26.842105263157894</v>
      </c>
      <c r="G165">
        <v>1.03308</v>
      </c>
      <c r="H165">
        <v>52</v>
      </c>
      <c r="I165">
        <v>89</v>
      </c>
      <c r="J165">
        <f t="shared" si="14"/>
        <v>141</v>
      </c>
      <c r="K165">
        <f t="shared" si="17"/>
        <v>36.87943262411347</v>
      </c>
      <c r="M165">
        <v>1.03325</v>
      </c>
      <c r="N165">
        <v>36</v>
      </c>
      <c r="O165">
        <v>83</v>
      </c>
      <c r="P165">
        <f t="shared" si="15"/>
        <v>119</v>
      </c>
      <c r="Q165">
        <f t="shared" si="16"/>
        <v>30.252100840336134</v>
      </c>
    </row>
    <row r="166" spans="1:17" x14ac:dyDescent="0.3">
      <c r="A166">
        <v>1.04068</v>
      </c>
      <c r="B166">
        <v>44</v>
      </c>
      <c r="C166">
        <v>125</v>
      </c>
      <c r="D166">
        <f t="shared" si="12"/>
        <v>169</v>
      </c>
      <c r="E166">
        <f t="shared" si="13"/>
        <v>26.035502958579883</v>
      </c>
      <c r="G166">
        <v>1.04</v>
      </c>
      <c r="H166">
        <v>55</v>
      </c>
      <c r="I166">
        <v>114</v>
      </c>
      <c r="J166">
        <f t="shared" si="14"/>
        <v>169</v>
      </c>
      <c r="K166">
        <f t="shared" si="17"/>
        <v>32.544378698224854</v>
      </c>
      <c r="M166">
        <v>1.04017</v>
      </c>
      <c r="N166">
        <v>42</v>
      </c>
      <c r="O166">
        <v>118</v>
      </c>
      <c r="P166">
        <f t="shared" si="15"/>
        <v>160</v>
      </c>
      <c r="Q166">
        <f t="shared" si="16"/>
        <v>26.25</v>
      </c>
    </row>
    <row r="167" spans="1:17" x14ac:dyDescent="0.3">
      <c r="A167">
        <v>1.0476000000000001</v>
      </c>
      <c r="B167">
        <v>45</v>
      </c>
      <c r="C167">
        <v>127</v>
      </c>
      <c r="D167">
        <f t="shared" si="12"/>
        <v>172</v>
      </c>
      <c r="E167">
        <f t="shared" si="13"/>
        <v>26.162790697674421</v>
      </c>
      <c r="G167">
        <v>1.0469200000000001</v>
      </c>
      <c r="H167">
        <v>57</v>
      </c>
      <c r="I167">
        <v>100</v>
      </c>
      <c r="J167">
        <f t="shared" si="14"/>
        <v>157</v>
      </c>
      <c r="K167">
        <f t="shared" si="17"/>
        <v>36.30573248407643</v>
      </c>
      <c r="M167">
        <v>1.0470900000000001</v>
      </c>
      <c r="N167">
        <v>26</v>
      </c>
      <c r="O167">
        <v>136</v>
      </c>
      <c r="P167">
        <f t="shared" si="15"/>
        <v>162</v>
      </c>
      <c r="Q167">
        <f t="shared" si="16"/>
        <v>16.049382716049383</v>
      </c>
    </row>
    <row r="168" spans="1:17" x14ac:dyDescent="0.3">
      <c r="A168">
        <v>1.04833</v>
      </c>
      <c r="B168">
        <v>38</v>
      </c>
      <c r="C168">
        <v>127</v>
      </c>
      <c r="D168">
        <f t="shared" si="12"/>
        <v>165</v>
      </c>
      <c r="E168">
        <f t="shared" si="13"/>
        <v>23.030303030303031</v>
      </c>
      <c r="G168">
        <v>1.04755</v>
      </c>
      <c r="H168">
        <v>49</v>
      </c>
      <c r="I168">
        <v>127</v>
      </c>
      <c r="J168">
        <f t="shared" si="14"/>
        <v>176</v>
      </c>
      <c r="K168">
        <f t="shared" si="17"/>
        <v>27.84090909090909</v>
      </c>
      <c r="M168">
        <v>1.04766</v>
      </c>
      <c r="N168">
        <v>19</v>
      </c>
      <c r="O168">
        <v>131</v>
      </c>
      <c r="P168">
        <f t="shared" si="15"/>
        <v>150</v>
      </c>
      <c r="Q168">
        <f t="shared" si="16"/>
        <v>12.666666666666668</v>
      </c>
    </row>
    <row r="169" spans="1:17" x14ac:dyDescent="0.3">
      <c r="A169">
        <v>1.05525</v>
      </c>
      <c r="B169">
        <v>67</v>
      </c>
      <c r="C169">
        <v>115</v>
      </c>
      <c r="D169">
        <f t="shared" si="12"/>
        <v>182</v>
      </c>
      <c r="E169">
        <f t="shared" si="13"/>
        <v>36.813186813186817</v>
      </c>
      <c r="G169">
        <v>1.05447</v>
      </c>
      <c r="H169">
        <v>38</v>
      </c>
      <c r="I169">
        <v>54</v>
      </c>
      <c r="J169">
        <f t="shared" si="14"/>
        <v>92</v>
      </c>
      <c r="K169">
        <f t="shared" si="17"/>
        <v>41.304347826086953</v>
      </c>
      <c r="M169">
        <v>1.0545800000000001</v>
      </c>
      <c r="N169">
        <v>28</v>
      </c>
      <c r="O169">
        <v>95</v>
      </c>
      <c r="P169">
        <f t="shared" si="15"/>
        <v>123</v>
      </c>
      <c r="Q169">
        <f t="shared" si="16"/>
        <v>22.76422764227642</v>
      </c>
    </row>
    <row r="170" spans="1:17" x14ac:dyDescent="0.3">
      <c r="A170">
        <v>1.0621700000000001</v>
      </c>
      <c r="B170">
        <v>75</v>
      </c>
      <c r="C170">
        <v>122</v>
      </c>
      <c r="D170">
        <f t="shared" si="12"/>
        <v>197</v>
      </c>
      <c r="E170">
        <f t="shared" si="13"/>
        <v>38.07106598984771</v>
      </c>
      <c r="G170">
        <v>1.0613900000000001</v>
      </c>
      <c r="H170">
        <v>52</v>
      </c>
      <c r="I170">
        <v>124</v>
      </c>
      <c r="J170">
        <f t="shared" si="14"/>
        <v>176</v>
      </c>
      <c r="K170">
        <f t="shared" si="17"/>
        <v>29.545454545454547</v>
      </c>
      <c r="M170">
        <v>1.0615000000000001</v>
      </c>
      <c r="N170">
        <v>24</v>
      </c>
      <c r="O170">
        <v>125</v>
      </c>
      <c r="P170">
        <f t="shared" si="15"/>
        <v>149</v>
      </c>
      <c r="Q170">
        <f t="shared" si="16"/>
        <v>16.107382550335569</v>
      </c>
    </row>
    <row r="171" spans="1:17" x14ac:dyDescent="0.3">
      <c r="A171">
        <v>1.0690900000000001</v>
      </c>
      <c r="B171">
        <v>42</v>
      </c>
      <c r="C171">
        <v>152</v>
      </c>
      <c r="D171">
        <f t="shared" si="12"/>
        <v>194</v>
      </c>
      <c r="E171">
        <f t="shared" si="13"/>
        <v>21.649484536082475</v>
      </c>
      <c r="G171">
        <v>1.0683100000000001</v>
      </c>
      <c r="H171">
        <v>65</v>
      </c>
      <c r="I171">
        <v>66</v>
      </c>
      <c r="J171">
        <f t="shared" si="14"/>
        <v>131</v>
      </c>
      <c r="K171">
        <f t="shared" si="17"/>
        <v>49.618320610687022</v>
      </c>
      <c r="M171">
        <v>1.0684199999999999</v>
      </c>
      <c r="N171">
        <v>26</v>
      </c>
      <c r="O171">
        <v>156</v>
      </c>
      <c r="P171">
        <f t="shared" si="15"/>
        <v>182</v>
      </c>
      <c r="Q171">
        <f t="shared" si="16"/>
        <v>14.285714285714285</v>
      </c>
    </row>
    <row r="172" spans="1:17" x14ac:dyDescent="0.3">
      <c r="A172">
        <v>1.0760099999999999</v>
      </c>
      <c r="B172">
        <v>53</v>
      </c>
      <c r="C172">
        <v>80</v>
      </c>
      <c r="D172">
        <f t="shared" si="12"/>
        <v>133</v>
      </c>
      <c r="E172">
        <f t="shared" si="13"/>
        <v>39.849624060150376</v>
      </c>
      <c r="G172">
        <v>1.0752299999999999</v>
      </c>
      <c r="H172">
        <v>49</v>
      </c>
      <c r="I172">
        <v>65</v>
      </c>
      <c r="J172">
        <f t="shared" si="14"/>
        <v>114</v>
      </c>
      <c r="K172">
        <f t="shared" si="17"/>
        <v>42.982456140350877</v>
      </c>
      <c r="M172">
        <v>1.07534</v>
      </c>
      <c r="N172">
        <v>13</v>
      </c>
      <c r="O172">
        <v>103</v>
      </c>
      <c r="P172">
        <f t="shared" si="15"/>
        <v>116</v>
      </c>
      <c r="Q172">
        <f t="shared" si="16"/>
        <v>11.206896551724139</v>
      </c>
    </row>
    <row r="173" spans="1:17" x14ac:dyDescent="0.3">
      <c r="A173">
        <v>1.0829299999999999</v>
      </c>
      <c r="B173">
        <v>40</v>
      </c>
      <c r="C173">
        <v>107</v>
      </c>
      <c r="D173">
        <f t="shared" si="12"/>
        <v>147</v>
      </c>
      <c r="E173">
        <f t="shared" si="13"/>
        <v>27.210884353741498</v>
      </c>
      <c r="G173">
        <v>1.0821499999999999</v>
      </c>
      <c r="H173">
        <v>46</v>
      </c>
      <c r="I173">
        <v>66</v>
      </c>
      <c r="J173">
        <f t="shared" si="14"/>
        <v>112</v>
      </c>
      <c r="K173">
        <f t="shared" si="17"/>
        <v>41.071428571428569</v>
      </c>
      <c r="M173">
        <v>1.08226</v>
      </c>
      <c r="N173">
        <v>28</v>
      </c>
      <c r="O173">
        <v>92</v>
      </c>
      <c r="P173">
        <f t="shared" si="15"/>
        <v>120</v>
      </c>
      <c r="Q173">
        <f t="shared" si="16"/>
        <v>23.333333333333332</v>
      </c>
    </row>
    <row r="174" spans="1:17" x14ac:dyDescent="0.3">
      <c r="A174">
        <v>1.08985</v>
      </c>
      <c r="B174">
        <v>40</v>
      </c>
      <c r="C174">
        <v>126</v>
      </c>
      <c r="D174">
        <f t="shared" si="12"/>
        <v>166</v>
      </c>
      <c r="E174">
        <f t="shared" si="13"/>
        <v>24.096385542168676</v>
      </c>
      <c r="G174">
        <v>1.08907</v>
      </c>
      <c r="H174">
        <v>54</v>
      </c>
      <c r="I174">
        <v>92</v>
      </c>
      <c r="J174">
        <f t="shared" si="14"/>
        <v>146</v>
      </c>
      <c r="K174">
        <f t="shared" si="17"/>
        <v>36.986301369863014</v>
      </c>
      <c r="M174">
        <v>1.08918</v>
      </c>
      <c r="N174">
        <v>25</v>
      </c>
      <c r="O174">
        <v>88</v>
      </c>
      <c r="P174">
        <f t="shared" si="15"/>
        <v>113</v>
      </c>
      <c r="Q174">
        <f t="shared" si="16"/>
        <v>22.123893805309734</v>
      </c>
    </row>
    <row r="175" spans="1:17" x14ac:dyDescent="0.3">
      <c r="A175">
        <v>1.09677</v>
      </c>
      <c r="B175">
        <v>41</v>
      </c>
      <c r="C175">
        <v>148</v>
      </c>
      <c r="D175">
        <f t="shared" si="12"/>
        <v>189</v>
      </c>
      <c r="E175">
        <f t="shared" si="13"/>
        <v>21.693121693121693</v>
      </c>
      <c r="G175">
        <v>1.09599</v>
      </c>
      <c r="H175">
        <v>39</v>
      </c>
      <c r="I175">
        <v>75</v>
      </c>
      <c r="J175">
        <f t="shared" si="14"/>
        <v>114</v>
      </c>
      <c r="K175">
        <f t="shared" si="17"/>
        <v>34.210526315789473</v>
      </c>
      <c r="M175">
        <v>1.0961000000000001</v>
      </c>
      <c r="N175">
        <v>30</v>
      </c>
      <c r="O175">
        <v>61</v>
      </c>
      <c r="P175">
        <f t="shared" si="15"/>
        <v>91</v>
      </c>
      <c r="Q175">
        <f t="shared" si="16"/>
        <v>32.967032967032964</v>
      </c>
    </row>
    <row r="176" spans="1:17" x14ac:dyDescent="0.3">
      <c r="A176">
        <v>1.1036900000000001</v>
      </c>
      <c r="B176">
        <v>37</v>
      </c>
      <c r="C176">
        <v>98</v>
      </c>
      <c r="D176">
        <f t="shared" si="12"/>
        <v>135</v>
      </c>
      <c r="E176">
        <f t="shared" si="13"/>
        <v>27.407407407407408</v>
      </c>
      <c r="G176">
        <v>1.1029100000000001</v>
      </c>
      <c r="H176">
        <v>41</v>
      </c>
      <c r="I176">
        <v>72</v>
      </c>
      <c r="J176">
        <f t="shared" si="14"/>
        <v>113</v>
      </c>
      <c r="K176">
        <f t="shared" si="17"/>
        <v>36.283185840707965</v>
      </c>
      <c r="M176">
        <v>1.1030199999999999</v>
      </c>
      <c r="N176">
        <v>40</v>
      </c>
      <c r="O176">
        <v>116</v>
      </c>
      <c r="P176">
        <f t="shared" si="15"/>
        <v>156</v>
      </c>
      <c r="Q176">
        <f t="shared" si="16"/>
        <v>25.641025641025639</v>
      </c>
    </row>
    <row r="177" spans="1:17" x14ac:dyDescent="0.3">
      <c r="A177">
        <v>1.1106100000000001</v>
      </c>
      <c r="B177">
        <v>47</v>
      </c>
      <c r="C177">
        <v>99</v>
      </c>
      <c r="D177">
        <f t="shared" si="12"/>
        <v>146</v>
      </c>
      <c r="E177">
        <f t="shared" si="13"/>
        <v>32.19178082191781</v>
      </c>
      <c r="G177">
        <v>1.1098300000000001</v>
      </c>
      <c r="H177">
        <v>57</v>
      </c>
      <c r="I177">
        <v>60</v>
      </c>
      <c r="J177">
        <f t="shared" si="14"/>
        <v>117</v>
      </c>
      <c r="K177">
        <f t="shared" si="17"/>
        <v>48.717948717948715</v>
      </c>
      <c r="M177">
        <v>1.1099399999999999</v>
      </c>
      <c r="N177">
        <v>50</v>
      </c>
      <c r="O177">
        <v>76</v>
      </c>
      <c r="P177">
        <f t="shared" si="15"/>
        <v>126</v>
      </c>
      <c r="Q177">
        <f t="shared" si="16"/>
        <v>39.682539682539684</v>
      </c>
    </row>
    <row r="178" spans="1:17" x14ac:dyDescent="0.3">
      <c r="A178">
        <v>1.1175299999999999</v>
      </c>
      <c r="B178">
        <v>58</v>
      </c>
      <c r="C178">
        <v>152</v>
      </c>
      <c r="D178">
        <f t="shared" si="12"/>
        <v>210</v>
      </c>
      <c r="E178">
        <f t="shared" si="13"/>
        <v>27.61904761904762</v>
      </c>
      <c r="G178">
        <v>1.1167499999999999</v>
      </c>
      <c r="H178">
        <v>52</v>
      </c>
      <c r="I178">
        <v>74</v>
      </c>
      <c r="J178">
        <f t="shared" si="14"/>
        <v>126</v>
      </c>
      <c r="K178">
        <f t="shared" si="17"/>
        <v>41.269841269841265</v>
      </c>
      <c r="M178">
        <v>1.11686</v>
      </c>
      <c r="N178">
        <v>73</v>
      </c>
      <c r="O178">
        <v>94</v>
      </c>
      <c r="P178">
        <f t="shared" si="15"/>
        <v>167</v>
      </c>
      <c r="Q178">
        <f t="shared" si="16"/>
        <v>43.712574850299404</v>
      </c>
    </row>
    <row r="179" spans="1:17" x14ac:dyDescent="0.3">
      <c r="A179">
        <v>1.1244499999999999</v>
      </c>
      <c r="B179">
        <v>31</v>
      </c>
      <c r="C179">
        <v>124</v>
      </c>
      <c r="D179">
        <f t="shared" si="12"/>
        <v>155</v>
      </c>
      <c r="E179">
        <f t="shared" si="13"/>
        <v>20</v>
      </c>
      <c r="G179">
        <v>1.1236699999999999</v>
      </c>
      <c r="H179">
        <v>40</v>
      </c>
      <c r="I179">
        <v>58</v>
      </c>
      <c r="J179">
        <f t="shared" si="14"/>
        <v>98</v>
      </c>
      <c r="K179">
        <f t="shared" si="17"/>
        <v>40.816326530612244</v>
      </c>
      <c r="M179">
        <v>1.12378</v>
      </c>
      <c r="N179">
        <v>69</v>
      </c>
      <c r="O179">
        <v>38</v>
      </c>
      <c r="P179">
        <f t="shared" si="15"/>
        <v>107</v>
      </c>
      <c r="Q179">
        <f t="shared" si="16"/>
        <v>64.485981308411212</v>
      </c>
    </row>
    <row r="180" spans="1:17" x14ac:dyDescent="0.3">
      <c r="A180">
        <v>1.13137</v>
      </c>
      <c r="B180">
        <v>58</v>
      </c>
      <c r="C180">
        <v>129</v>
      </c>
      <c r="D180">
        <f t="shared" si="12"/>
        <v>187</v>
      </c>
      <c r="E180">
        <f t="shared" si="13"/>
        <v>31.016042780748666</v>
      </c>
      <c r="G180">
        <v>1.13059</v>
      </c>
      <c r="H180">
        <v>27</v>
      </c>
      <c r="I180">
        <v>43</v>
      </c>
      <c r="J180">
        <f t="shared" si="14"/>
        <v>70</v>
      </c>
      <c r="K180">
        <f t="shared" si="17"/>
        <v>38.571428571428577</v>
      </c>
      <c r="M180">
        <v>1.1307</v>
      </c>
      <c r="N180">
        <v>57</v>
      </c>
      <c r="O180">
        <v>93</v>
      </c>
      <c r="P180">
        <f t="shared" si="15"/>
        <v>150</v>
      </c>
      <c r="Q180">
        <f t="shared" si="16"/>
        <v>38</v>
      </c>
    </row>
    <row r="181" spans="1:17" x14ac:dyDescent="0.3">
      <c r="A181">
        <v>1.13829</v>
      </c>
      <c r="B181">
        <v>56</v>
      </c>
      <c r="C181">
        <v>105</v>
      </c>
      <c r="D181">
        <f t="shared" si="12"/>
        <v>161</v>
      </c>
      <c r="E181">
        <f t="shared" si="13"/>
        <v>34.782608695652172</v>
      </c>
      <c r="G181">
        <v>1.13751</v>
      </c>
      <c r="H181">
        <v>49</v>
      </c>
      <c r="I181">
        <v>44</v>
      </c>
      <c r="J181">
        <f t="shared" si="14"/>
        <v>93</v>
      </c>
      <c r="K181">
        <f t="shared" si="17"/>
        <v>52.688172043010752</v>
      </c>
      <c r="M181">
        <v>1.1376200000000001</v>
      </c>
      <c r="N181">
        <v>73</v>
      </c>
      <c r="O181">
        <v>65</v>
      </c>
      <c r="P181">
        <f t="shared" si="15"/>
        <v>138</v>
      </c>
      <c r="Q181">
        <f t="shared" si="16"/>
        <v>52.89855072463768</v>
      </c>
    </row>
    <row r="182" spans="1:17" x14ac:dyDescent="0.3">
      <c r="A182">
        <v>1.1452100000000001</v>
      </c>
      <c r="B182">
        <v>84</v>
      </c>
      <c r="C182">
        <v>98</v>
      </c>
      <c r="D182">
        <f t="shared" si="12"/>
        <v>182</v>
      </c>
      <c r="E182">
        <f t="shared" si="13"/>
        <v>46.153846153846153</v>
      </c>
      <c r="G182">
        <v>1.1444399999999999</v>
      </c>
      <c r="H182">
        <v>46</v>
      </c>
      <c r="I182">
        <v>74</v>
      </c>
      <c r="J182">
        <f t="shared" si="14"/>
        <v>120</v>
      </c>
      <c r="K182">
        <f t="shared" si="17"/>
        <v>38.333333333333336</v>
      </c>
      <c r="M182">
        <v>1.1445399999999999</v>
      </c>
      <c r="N182">
        <v>67</v>
      </c>
      <c r="O182">
        <v>65</v>
      </c>
      <c r="P182">
        <f t="shared" si="15"/>
        <v>132</v>
      </c>
      <c r="Q182">
        <f t="shared" si="16"/>
        <v>50.757575757575758</v>
      </c>
    </row>
    <row r="183" spans="1:17" x14ac:dyDescent="0.3">
      <c r="A183">
        <v>1.1521300000000001</v>
      </c>
      <c r="B183">
        <v>14</v>
      </c>
      <c r="C183">
        <v>156</v>
      </c>
      <c r="D183">
        <f t="shared" si="12"/>
        <v>170</v>
      </c>
      <c r="E183">
        <f t="shared" si="13"/>
        <v>8.235294117647058</v>
      </c>
      <c r="G183">
        <v>1.1513599999999999</v>
      </c>
      <c r="H183">
        <v>64</v>
      </c>
      <c r="I183">
        <v>79</v>
      </c>
      <c r="J183">
        <f t="shared" si="14"/>
        <v>143</v>
      </c>
      <c r="K183">
        <f t="shared" si="17"/>
        <v>44.755244755244753</v>
      </c>
      <c r="M183">
        <v>1.1514599999999999</v>
      </c>
      <c r="N183">
        <v>73</v>
      </c>
      <c r="O183">
        <v>94</v>
      </c>
      <c r="P183">
        <f t="shared" si="15"/>
        <v>167</v>
      </c>
      <c r="Q183">
        <f t="shared" si="16"/>
        <v>43.712574850299404</v>
      </c>
    </row>
    <row r="184" spans="1:17" x14ac:dyDescent="0.3">
      <c r="A184">
        <v>1.1527099999999999</v>
      </c>
      <c r="B184">
        <v>55</v>
      </c>
      <c r="C184">
        <v>153</v>
      </c>
      <c r="D184">
        <f t="shared" si="12"/>
        <v>208</v>
      </c>
      <c r="E184">
        <f t="shared" si="13"/>
        <v>26.442307692307693</v>
      </c>
      <c r="G184">
        <v>1.15194</v>
      </c>
      <c r="H184">
        <v>35</v>
      </c>
      <c r="I184">
        <v>102</v>
      </c>
      <c r="J184">
        <f t="shared" si="14"/>
        <v>137</v>
      </c>
      <c r="K184">
        <f t="shared" si="17"/>
        <v>25.547445255474454</v>
      </c>
      <c r="M184">
        <v>1.1522600000000001</v>
      </c>
      <c r="N184">
        <v>85</v>
      </c>
      <c r="O184">
        <v>74</v>
      </c>
      <c r="P184">
        <f t="shared" si="15"/>
        <v>159</v>
      </c>
      <c r="Q184">
        <f t="shared" si="16"/>
        <v>53.459119496855344</v>
      </c>
    </row>
    <row r="185" spans="1:17" x14ac:dyDescent="0.3">
      <c r="A185">
        <v>1.1596299999999999</v>
      </c>
      <c r="B185">
        <v>43</v>
      </c>
      <c r="C185">
        <v>147</v>
      </c>
      <c r="D185">
        <f t="shared" si="12"/>
        <v>190</v>
      </c>
      <c r="E185">
        <f t="shared" si="13"/>
        <v>22.631578947368421</v>
      </c>
      <c r="G185">
        <v>1.15886</v>
      </c>
      <c r="H185">
        <v>57</v>
      </c>
      <c r="I185">
        <v>53</v>
      </c>
      <c r="J185">
        <f t="shared" si="14"/>
        <v>110</v>
      </c>
      <c r="K185">
        <f t="shared" si="17"/>
        <v>51.81818181818182</v>
      </c>
      <c r="M185">
        <v>1.1591800000000001</v>
      </c>
      <c r="N185">
        <v>80</v>
      </c>
      <c r="O185">
        <v>63</v>
      </c>
      <c r="P185">
        <f t="shared" si="15"/>
        <v>143</v>
      </c>
      <c r="Q185">
        <f t="shared" si="16"/>
        <v>55.944055944055947</v>
      </c>
    </row>
    <row r="186" spans="1:17" x14ac:dyDescent="0.3">
      <c r="A186">
        <v>1.16655</v>
      </c>
      <c r="B186">
        <v>64</v>
      </c>
      <c r="C186">
        <v>117</v>
      </c>
      <c r="D186">
        <f t="shared" si="12"/>
        <v>181</v>
      </c>
      <c r="E186">
        <f t="shared" si="13"/>
        <v>35.359116022099442</v>
      </c>
      <c r="G186">
        <v>1.16578</v>
      </c>
      <c r="H186">
        <v>66</v>
      </c>
      <c r="I186">
        <v>134</v>
      </c>
      <c r="J186">
        <f t="shared" si="14"/>
        <v>200</v>
      </c>
      <c r="K186">
        <f t="shared" si="17"/>
        <v>33</v>
      </c>
      <c r="M186">
        <v>1.1660999999999999</v>
      </c>
      <c r="N186">
        <v>81</v>
      </c>
      <c r="O186">
        <v>47</v>
      </c>
      <c r="P186">
        <f t="shared" si="15"/>
        <v>128</v>
      </c>
      <c r="Q186">
        <f t="shared" si="16"/>
        <v>63.28125</v>
      </c>
    </row>
    <row r="187" spans="1:17" x14ac:dyDescent="0.3">
      <c r="A187">
        <v>1.17347</v>
      </c>
      <c r="B187">
        <v>35</v>
      </c>
      <c r="C187">
        <v>142</v>
      </c>
      <c r="D187">
        <f t="shared" si="12"/>
        <v>177</v>
      </c>
      <c r="E187">
        <f t="shared" si="13"/>
        <v>19.774011299435028</v>
      </c>
      <c r="G187">
        <v>1.1727000000000001</v>
      </c>
      <c r="H187">
        <v>39</v>
      </c>
      <c r="I187">
        <v>44</v>
      </c>
      <c r="J187">
        <f t="shared" si="14"/>
        <v>83</v>
      </c>
      <c r="K187">
        <f t="shared" si="17"/>
        <v>46.987951807228917</v>
      </c>
      <c r="M187">
        <v>1.17302</v>
      </c>
      <c r="N187">
        <v>78</v>
      </c>
      <c r="O187">
        <v>90</v>
      </c>
      <c r="P187">
        <f t="shared" si="15"/>
        <v>168</v>
      </c>
      <c r="Q187">
        <f t="shared" si="16"/>
        <v>46.428571428571431</v>
      </c>
    </row>
    <row r="188" spans="1:17" x14ac:dyDescent="0.3">
      <c r="A188">
        <v>1.1803999999999999</v>
      </c>
      <c r="B188">
        <v>46</v>
      </c>
      <c r="C188">
        <v>104</v>
      </c>
      <c r="D188">
        <f t="shared" si="12"/>
        <v>150</v>
      </c>
      <c r="E188">
        <f t="shared" si="13"/>
        <v>30.666666666666664</v>
      </c>
      <c r="G188">
        <v>1.1796199999999999</v>
      </c>
      <c r="H188">
        <v>40</v>
      </c>
      <c r="I188">
        <v>55</v>
      </c>
      <c r="J188">
        <f t="shared" si="14"/>
        <v>95</v>
      </c>
      <c r="K188">
        <f t="shared" si="17"/>
        <v>42.105263157894733</v>
      </c>
      <c r="M188">
        <v>1.17994</v>
      </c>
      <c r="N188">
        <v>53</v>
      </c>
      <c r="O188">
        <v>71</v>
      </c>
      <c r="P188">
        <f t="shared" si="15"/>
        <v>124</v>
      </c>
      <c r="Q188">
        <f t="shared" si="16"/>
        <v>42.741935483870968</v>
      </c>
    </row>
    <row r="189" spans="1:17" x14ac:dyDescent="0.3">
      <c r="A189">
        <v>1.1873199999999999</v>
      </c>
      <c r="B189">
        <v>71</v>
      </c>
      <c r="C189">
        <v>140</v>
      </c>
      <c r="D189">
        <f t="shared" si="12"/>
        <v>211</v>
      </c>
      <c r="E189">
        <f t="shared" si="13"/>
        <v>33.649289099526065</v>
      </c>
      <c r="G189">
        <v>1.18655</v>
      </c>
      <c r="H189">
        <v>45</v>
      </c>
      <c r="I189">
        <v>41</v>
      </c>
      <c r="J189">
        <f t="shared" si="14"/>
        <v>86</v>
      </c>
      <c r="K189">
        <f t="shared" si="17"/>
        <v>52.325581395348841</v>
      </c>
      <c r="M189">
        <v>1.18686</v>
      </c>
      <c r="N189">
        <v>64</v>
      </c>
      <c r="O189">
        <v>67</v>
      </c>
      <c r="P189">
        <f t="shared" si="15"/>
        <v>131</v>
      </c>
      <c r="Q189">
        <f t="shared" si="16"/>
        <v>48.854961832061065</v>
      </c>
    </row>
    <row r="190" spans="1:17" x14ac:dyDescent="0.3">
      <c r="A190">
        <v>1.19424</v>
      </c>
      <c r="B190">
        <v>41</v>
      </c>
      <c r="C190">
        <v>100</v>
      </c>
      <c r="D190">
        <f t="shared" si="12"/>
        <v>141</v>
      </c>
      <c r="E190">
        <f t="shared" si="13"/>
        <v>29.078014184397162</v>
      </c>
      <c r="G190">
        <v>1.19347</v>
      </c>
      <c r="H190">
        <v>42</v>
      </c>
      <c r="I190">
        <v>20</v>
      </c>
      <c r="J190">
        <f t="shared" si="14"/>
        <v>62</v>
      </c>
      <c r="K190">
        <f t="shared" si="17"/>
        <v>67.741935483870961</v>
      </c>
      <c r="M190">
        <v>1.1937800000000001</v>
      </c>
      <c r="N190">
        <v>73</v>
      </c>
      <c r="O190">
        <v>80</v>
      </c>
      <c r="P190">
        <f t="shared" si="15"/>
        <v>153</v>
      </c>
      <c r="Q190">
        <f t="shared" si="16"/>
        <v>47.712418300653596</v>
      </c>
    </row>
    <row r="191" spans="1:17" x14ac:dyDescent="0.3">
      <c r="A191">
        <v>1.20116</v>
      </c>
      <c r="B191">
        <v>42</v>
      </c>
      <c r="C191">
        <v>129</v>
      </c>
      <c r="D191">
        <f t="shared" si="12"/>
        <v>171</v>
      </c>
      <c r="E191">
        <f t="shared" si="13"/>
        <v>24.561403508771928</v>
      </c>
      <c r="G191">
        <v>1.2003900000000001</v>
      </c>
      <c r="H191">
        <v>37</v>
      </c>
      <c r="I191">
        <v>70</v>
      </c>
      <c r="J191">
        <f t="shared" si="14"/>
        <v>107</v>
      </c>
      <c r="K191">
        <f t="shared" si="17"/>
        <v>34.579439252336449</v>
      </c>
      <c r="M191">
        <v>1.2007000000000001</v>
      </c>
      <c r="N191">
        <v>51</v>
      </c>
      <c r="O191">
        <v>28</v>
      </c>
      <c r="P191">
        <f t="shared" si="15"/>
        <v>79</v>
      </c>
      <c r="Q191">
        <f t="shared" si="16"/>
        <v>64.556962025316452</v>
      </c>
    </row>
    <row r="192" spans="1:17" x14ac:dyDescent="0.3">
      <c r="A192">
        <v>1.20808</v>
      </c>
      <c r="B192">
        <v>63</v>
      </c>
      <c r="C192">
        <v>128</v>
      </c>
      <c r="D192">
        <f t="shared" si="12"/>
        <v>191</v>
      </c>
      <c r="E192">
        <f t="shared" si="13"/>
        <v>32.984293193717278</v>
      </c>
      <c r="G192">
        <v>1.2073100000000001</v>
      </c>
      <c r="H192">
        <v>68</v>
      </c>
      <c r="I192">
        <v>65</v>
      </c>
      <c r="J192">
        <f t="shared" si="14"/>
        <v>133</v>
      </c>
      <c r="K192">
        <f t="shared" si="17"/>
        <v>51.127819548872175</v>
      </c>
      <c r="M192">
        <v>1.2076199999999999</v>
      </c>
      <c r="N192">
        <v>55</v>
      </c>
      <c r="O192">
        <v>47</v>
      </c>
      <c r="P192">
        <f t="shared" si="15"/>
        <v>102</v>
      </c>
      <c r="Q192">
        <f t="shared" si="16"/>
        <v>53.921568627450981</v>
      </c>
    </row>
    <row r="193" spans="1:17" x14ac:dyDescent="0.3">
      <c r="A193">
        <v>1.2150000000000001</v>
      </c>
      <c r="B193">
        <v>24</v>
      </c>
      <c r="C193">
        <v>138</v>
      </c>
      <c r="D193">
        <f t="shared" si="12"/>
        <v>162</v>
      </c>
      <c r="E193">
        <f t="shared" si="13"/>
        <v>14.814814814814813</v>
      </c>
      <c r="G193">
        <v>1.2142299999999999</v>
      </c>
      <c r="H193">
        <v>64</v>
      </c>
      <c r="I193">
        <v>74</v>
      </c>
      <c r="J193">
        <f t="shared" si="14"/>
        <v>138</v>
      </c>
      <c r="K193">
        <f t="shared" si="17"/>
        <v>46.376811594202898</v>
      </c>
      <c r="M193">
        <v>1.21454</v>
      </c>
      <c r="N193">
        <v>45</v>
      </c>
      <c r="O193">
        <v>68</v>
      </c>
      <c r="P193">
        <f t="shared" si="15"/>
        <v>113</v>
      </c>
      <c r="Q193">
        <f t="shared" si="16"/>
        <v>39.823008849557525</v>
      </c>
    </row>
    <row r="194" spans="1:17" x14ac:dyDescent="0.3">
      <c r="A194">
        <v>1.2219199999999999</v>
      </c>
      <c r="B194">
        <v>28</v>
      </c>
      <c r="C194">
        <v>122</v>
      </c>
      <c r="D194">
        <f t="shared" si="12"/>
        <v>150</v>
      </c>
      <c r="E194">
        <f t="shared" si="13"/>
        <v>18.666666666666668</v>
      </c>
      <c r="G194">
        <v>1.22115</v>
      </c>
      <c r="H194">
        <v>72</v>
      </c>
      <c r="I194">
        <v>52</v>
      </c>
      <c r="J194">
        <f t="shared" si="14"/>
        <v>124</v>
      </c>
      <c r="K194">
        <f t="shared" si="17"/>
        <v>58.064516129032263</v>
      </c>
      <c r="M194">
        <v>1.22146</v>
      </c>
      <c r="N194">
        <v>63</v>
      </c>
      <c r="O194">
        <v>64</v>
      </c>
      <c r="P194">
        <f t="shared" si="15"/>
        <v>127</v>
      </c>
      <c r="Q194">
        <f t="shared" si="16"/>
        <v>49.606299212598429</v>
      </c>
    </row>
    <row r="195" spans="1:17" x14ac:dyDescent="0.3">
      <c r="A195">
        <v>1.2288399999999999</v>
      </c>
      <c r="B195">
        <v>48</v>
      </c>
      <c r="C195">
        <v>131</v>
      </c>
      <c r="D195">
        <f t="shared" si="12"/>
        <v>179</v>
      </c>
      <c r="E195">
        <f t="shared" si="13"/>
        <v>26.815642458100559</v>
      </c>
      <c r="G195">
        <v>1.22807</v>
      </c>
      <c r="H195">
        <v>61</v>
      </c>
      <c r="I195">
        <v>72</v>
      </c>
      <c r="J195">
        <f t="shared" si="14"/>
        <v>133</v>
      </c>
      <c r="K195">
        <f t="shared" si="17"/>
        <v>45.864661654135332</v>
      </c>
      <c r="M195">
        <v>1.22838</v>
      </c>
      <c r="N195">
        <v>65</v>
      </c>
      <c r="O195">
        <v>42</v>
      </c>
      <c r="P195">
        <f t="shared" si="15"/>
        <v>107</v>
      </c>
      <c r="Q195">
        <f t="shared" si="16"/>
        <v>60.747663551401864</v>
      </c>
    </row>
    <row r="196" spans="1:17" x14ac:dyDescent="0.3">
      <c r="A196">
        <v>1.23576</v>
      </c>
      <c r="B196">
        <v>39</v>
      </c>
      <c r="C196">
        <v>120</v>
      </c>
      <c r="D196">
        <f t="shared" ref="D196:D259" si="18">B196+C196</f>
        <v>159</v>
      </c>
      <c r="E196">
        <f t="shared" ref="E196:E259" si="19">B196/D196*100</f>
        <v>24.528301886792452</v>
      </c>
      <c r="G196">
        <v>1.23499</v>
      </c>
      <c r="H196">
        <v>45</v>
      </c>
      <c r="I196">
        <v>84</v>
      </c>
      <c r="J196">
        <f t="shared" ref="J196:J259" si="20">H196+I196</f>
        <v>129</v>
      </c>
      <c r="K196">
        <f t="shared" si="17"/>
        <v>34.883720930232556</v>
      </c>
      <c r="M196">
        <v>1.2353000000000001</v>
      </c>
      <c r="N196">
        <v>38</v>
      </c>
      <c r="O196">
        <v>86</v>
      </c>
      <c r="P196">
        <f t="shared" ref="P196:P259" si="21">N196+O196</f>
        <v>124</v>
      </c>
      <c r="Q196">
        <f t="shared" ref="Q196:Q259" si="22">N196/P196*100</f>
        <v>30.64516129032258</v>
      </c>
    </row>
    <row r="197" spans="1:17" x14ac:dyDescent="0.3">
      <c r="A197">
        <v>1.24268</v>
      </c>
      <c r="B197">
        <v>29</v>
      </c>
      <c r="C197">
        <v>131</v>
      </c>
      <c r="D197">
        <f t="shared" si="18"/>
        <v>160</v>
      </c>
      <c r="E197">
        <f t="shared" si="19"/>
        <v>18.125</v>
      </c>
      <c r="G197">
        <v>1.2419100000000001</v>
      </c>
      <c r="H197">
        <v>37</v>
      </c>
      <c r="I197">
        <v>68</v>
      </c>
      <c r="J197">
        <f t="shared" si="20"/>
        <v>105</v>
      </c>
      <c r="K197">
        <f t="shared" si="17"/>
        <v>35.238095238095241</v>
      </c>
      <c r="M197">
        <v>1.2422200000000001</v>
      </c>
      <c r="N197">
        <v>33</v>
      </c>
      <c r="O197">
        <v>44</v>
      </c>
      <c r="P197">
        <f t="shared" si="21"/>
        <v>77</v>
      </c>
      <c r="Q197">
        <f t="shared" si="22"/>
        <v>42.857142857142854</v>
      </c>
    </row>
    <row r="198" spans="1:17" x14ac:dyDescent="0.3">
      <c r="A198">
        <v>1.2496</v>
      </c>
      <c r="B198">
        <v>29</v>
      </c>
      <c r="C198">
        <v>139</v>
      </c>
      <c r="D198">
        <f t="shared" si="18"/>
        <v>168</v>
      </c>
      <c r="E198">
        <f t="shared" si="19"/>
        <v>17.261904761904763</v>
      </c>
      <c r="G198">
        <v>1.2488300000000001</v>
      </c>
      <c r="H198">
        <v>44</v>
      </c>
      <c r="I198">
        <v>68</v>
      </c>
      <c r="J198">
        <f t="shared" si="20"/>
        <v>112</v>
      </c>
      <c r="K198">
        <f t="shared" si="17"/>
        <v>39.285714285714285</v>
      </c>
      <c r="M198">
        <v>1.2491399999999999</v>
      </c>
      <c r="N198">
        <v>19</v>
      </c>
      <c r="O198">
        <v>42</v>
      </c>
      <c r="P198">
        <f t="shared" si="21"/>
        <v>61</v>
      </c>
      <c r="Q198">
        <f t="shared" si="22"/>
        <v>31.147540983606557</v>
      </c>
    </row>
    <row r="199" spans="1:17" x14ac:dyDescent="0.3">
      <c r="A199">
        <v>1.2565200000000001</v>
      </c>
      <c r="B199">
        <v>36</v>
      </c>
      <c r="C199">
        <v>170</v>
      </c>
      <c r="D199">
        <f t="shared" si="18"/>
        <v>206</v>
      </c>
      <c r="E199">
        <f t="shared" si="19"/>
        <v>17.475728155339805</v>
      </c>
      <c r="G199">
        <v>1.2557499999999999</v>
      </c>
      <c r="H199">
        <v>73</v>
      </c>
      <c r="I199">
        <v>84</v>
      </c>
      <c r="J199">
        <f t="shared" si="20"/>
        <v>157</v>
      </c>
      <c r="K199">
        <f t="shared" si="17"/>
        <v>46.496815286624205</v>
      </c>
      <c r="M199">
        <v>1.25606</v>
      </c>
      <c r="N199">
        <v>18</v>
      </c>
      <c r="O199">
        <v>47</v>
      </c>
      <c r="P199">
        <f t="shared" si="21"/>
        <v>65</v>
      </c>
      <c r="Q199">
        <f t="shared" si="22"/>
        <v>27.692307692307693</v>
      </c>
    </row>
    <row r="200" spans="1:17" x14ac:dyDescent="0.3">
      <c r="A200">
        <v>1.2570600000000001</v>
      </c>
      <c r="B200">
        <v>37</v>
      </c>
      <c r="C200">
        <v>165</v>
      </c>
      <c r="D200">
        <f t="shared" si="18"/>
        <v>202</v>
      </c>
      <c r="E200">
        <f t="shared" si="19"/>
        <v>18.316831683168317</v>
      </c>
      <c r="G200">
        <v>1.2565</v>
      </c>
      <c r="H200">
        <v>54</v>
      </c>
      <c r="I200">
        <v>80</v>
      </c>
      <c r="J200">
        <f t="shared" si="20"/>
        <v>134</v>
      </c>
      <c r="K200">
        <f t="shared" si="17"/>
        <v>40.298507462686565</v>
      </c>
      <c r="M200">
        <v>1.25671</v>
      </c>
      <c r="N200">
        <v>27</v>
      </c>
      <c r="O200">
        <v>47</v>
      </c>
      <c r="P200">
        <f t="shared" si="21"/>
        <v>74</v>
      </c>
      <c r="Q200">
        <f t="shared" si="22"/>
        <v>36.486486486486484</v>
      </c>
    </row>
    <row r="201" spans="1:17" x14ac:dyDescent="0.3">
      <c r="A201">
        <v>1.2639800000000001</v>
      </c>
      <c r="B201">
        <v>42</v>
      </c>
      <c r="C201">
        <v>116</v>
      </c>
      <c r="D201">
        <f t="shared" si="18"/>
        <v>158</v>
      </c>
      <c r="E201">
        <f t="shared" si="19"/>
        <v>26.582278481012654</v>
      </c>
      <c r="G201">
        <v>1.26342</v>
      </c>
      <c r="H201">
        <v>38</v>
      </c>
      <c r="I201">
        <v>72</v>
      </c>
      <c r="J201">
        <f t="shared" si="20"/>
        <v>110</v>
      </c>
      <c r="K201">
        <f t="shared" si="17"/>
        <v>34.545454545454547</v>
      </c>
      <c r="M201">
        <v>1.26363</v>
      </c>
      <c r="N201">
        <v>46</v>
      </c>
      <c r="O201">
        <v>35</v>
      </c>
      <c r="P201">
        <f t="shared" si="21"/>
        <v>81</v>
      </c>
      <c r="Q201">
        <f t="shared" si="22"/>
        <v>56.79012345679012</v>
      </c>
    </row>
    <row r="202" spans="1:17" x14ac:dyDescent="0.3">
      <c r="A202">
        <v>1.2708999999999999</v>
      </c>
      <c r="B202">
        <v>46</v>
      </c>
      <c r="C202">
        <v>155</v>
      </c>
      <c r="D202">
        <f t="shared" si="18"/>
        <v>201</v>
      </c>
      <c r="E202">
        <f t="shared" si="19"/>
        <v>22.885572139303484</v>
      </c>
      <c r="G202">
        <v>1.27034</v>
      </c>
      <c r="H202">
        <v>47</v>
      </c>
      <c r="I202">
        <v>105</v>
      </c>
      <c r="J202">
        <f t="shared" si="20"/>
        <v>152</v>
      </c>
      <c r="K202">
        <f t="shared" si="17"/>
        <v>30.921052631578949</v>
      </c>
      <c r="M202">
        <v>1.2705500000000001</v>
      </c>
      <c r="N202">
        <v>40</v>
      </c>
      <c r="O202">
        <v>32</v>
      </c>
      <c r="P202">
        <f t="shared" si="21"/>
        <v>72</v>
      </c>
      <c r="Q202">
        <f t="shared" si="22"/>
        <v>55.555555555555557</v>
      </c>
    </row>
    <row r="203" spans="1:17" x14ac:dyDescent="0.3">
      <c r="A203">
        <v>1.27782</v>
      </c>
      <c r="B203">
        <v>47</v>
      </c>
      <c r="C203">
        <v>133</v>
      </c>
      <c r="D203">
        <f t="shared" si="18"/>
        <v>180</v>
      </c>
      <c r="E203">
        <f t="shared" si="19"/>
        <v>26.111111111111114</v>
      </c>
      <c r="G203">
        <v>1.2772600000000001</v>
      </c>
      <c r="H203">
        <v>80</v>
      </c>
      <c r="I203">
        <v>74</v>
      </c>
      <c r="J203">
        <f t="shared" si="20"/>
        <v>154</v>
      </c>
      <c r="K203">
        <f t="shared" si="17"/>
        <v>51.94805194805194</v>
      </c>
      <c r="M203">
        <v>1.2774700000000001</v>
      </c>
      <c r="N203">
        <v>43</v>
      </c>
      <c r="O203">
        <v>60</v>
      </c>
      <c r="P203">
        <f t="shared" si="21"/>
        <v>103</v>
      </c>
      <c r="Q203">
        <f t="shared" si="22"/>
        <v>41.747572815533978</v>
      </c>
    </row>
    <row r="204" spans="1:17" x14ac:dyDescent="0.3">
      <c r="A204">
        <v>1.28474</v>
      </c>
      <c r="B204">
        <v>48</v>
      </c>
      <c r="C204">
        <v>123</v>
      </c>
      <c r="D204">
        <f t="shared" si="18"/>
        <v>171</v>
      </c>
      <c r="E204">
        <f t="shared" si="19"/>
        <v>28.07017543859649</v>
      </c>
      <c r="G204">
        <v>1.2841800000000001</v>
      </c>
      <c r="H204">
        <v>50</v>
      </c>
      <c r="I204">
        <v>88</v>
      </c>
      <c r="J204">
        <f t="shared" si="20"/>
        <v>138</v>
      </c>
      <c r="K204">
        <f t="shared" si="17"/>
        <v>36.231884057971016</v>
      </c>
      <c r="M204">
        <v>1.2844</v>
      </c>
      <c r="N204">
        <v>37</v>
      </c>
      <c r="O204">
        <v>50</v>
      </c>
      <c r="P204">
        <f t="shared" si="21"/>
        <v>87</v>
      </c>
      <c r="Q204">
        <f t="shared" si="22"/>
        <v>42.528735632183903</v>
      </c>
    </row>
    <row r="205" spans="1:17" x14ac:dyDescent="0.3">
      <c r="A205">
        <v>1.29166</v>
      </c>
      <c r="B205">
        <v>61</v>
      </c>
      <c r="C205">
        <v>129</v>
      </c>
      <c r="D205">
        <f t="shared" si="18"/>
        <v>190</v>
      </c>
      <c r="E205">
        <f t="shared" si="19"/>
        <v>32.10526315789474</v>
      </c>
      <c r="G205">
        <v>1.2910999999999999</v>
      </c>
      <c r="H205">
        <v>50</v>
      </c>
      <c r="I205">
        <v>66</v>
      </c>
      <c r="J205">
        <f t="shared" si="20"/>
        <v>116</v>
      </c>
      <c r="K205">
        <f t="shared" si="17"/>
        <v>43.103448275862064</v>
      </c>
      <c r="M205">
        <v>1.29132</v>
      </c>
      <c r="N205">
        <v>63</v>
      </c>
      <c r="O205">
        <v>32</v>
      </c>
      <c r="P205">
        <f t="shared" si="21"/>
        <v>95</v>
      </c>
      <c r="Q205">
        <f t="shared" si="22"/>
        <v>66.315789473684205</v>
      </c>
    </row>
    <row r="206" spans="1:17" x14ac:dyDescent="0.3">
      <c r="A206">
        <v>1.2985800000000001</v>
      </c>
      <c r="B206">
        <v>36</v>
      </c>
      <c r="C206">
        <v>94</v>
      </c>
      <c r="D206">
        <f t="shared" si="18"/>
        <v>130</v>
      </c>
      <c r="E206">
        <f t="shared" si="19"/>
        <v>27.692307692307693</v>
      </c>
      <c r="G206">
        <v>1.29802</v>
      </c>
      <c r="H206">
        <v>47</v>
      </c>
      <c r="I206">
        <v>75</v>
      </c>
      <c r="J206">
        <f t="shared" si="20"/>
        <v>122</v>
      </c>
      <c r="K206">
        <f t="shared" ref="K206:K269" si="23">H206/J206*100</f>
        <v>38.524590163934427</v>
      </c>
      <c r="M206">
        <v>1.2982400000000001</v>
      </c>
      <c r="N206">
        <v>44</v>
      </c>
      <c r="O206">
        <v>35</v>
      </c>
      <c r="P206">
        <f t="shared" si="21"/>
        <v>79</v>
      </c>
      <c r="Q206">
        <f t="shared" si="22"/>
        <v>55.696202531645568</v>
      </c>
    </row>
    <row r="207" spans="1:17" x14ac:dyDescent="0.3">
      <c r="A207">
        <v>1.3055000000000001</v>
      </c>
      <c r="B207">
        <v>21</v>
      </c>
      <c r="C207">
        <v>155</v>
      </c>
      <c r="D207">
        <f t="shared" si="18"/>
        <v>176</v>
      </c>
      <c r="E207">
        <f t="shared" si="19"/>
        <v>11.931818181818182</v>
      </c>
      <c r="G207">
        <v>1.30494</v>
      </c>
      <c r="H207">
        <v>50</v>
      </c>
      <c r="I207">
        <v>56</v>
      </c>
      <c r="J207">
        <f t="shared" si="20"/>
        <v>106</v>
      </c>
      <c r="K207">
        <f t="shared" si="23"/>
        <v>47.169811320754718</v>
      </c>
      <c r="M207">
        <v>1.3051600000000001</v>
      </c>
      <c r="N207">
        <v>40</v>
      </c>
      <c r="O207">
        <v>45</v>
      </c>
      <c r="P207">
        <f t="shared" si="21"/>
        <v>85</v>
      </c>
      <c r="Q207">
        <f t="shared" si="22"/>
        <v>47.058823529411761</v>
      </c>
    </row>
    <row r="208" spans="1:17" x14ac:dyDescent="0.3">
      <c r="A208">
        <v>1.3124199999999999</v>
      </c>
      <c r="B208">
        <v>23</v>
      </c>
      <c r="C208">
        <v>126</v>
      </c>
      <c r="D208">
        <f t="shared" si="18"/>
        <v>149</v>
      </c>
      <c r="E208">
        <f t="shared" si="19"/>
        <v>15.436241610738255</v>
      </c>
      <c r="G208">
        <v>1.31186</v>
      </c>
      <c r="H208">
        <v>50</v>
      </c>
      <c r="I208">
        <v>48</v>
      </c>
      <c r="J208">
        <f t="shared" si="20"/>
        <v>98</v>
      </c>
      <c r="K208">
        <f t="shared" si="23"/>
        <v>51.020408163265309</v>
      </c>
      <c r="M208">
        <v>1.3120799999999999</v>
      </c>
      <c r="N208">
        <v>45</v>
      </c>
      <c r="O208">
        <v>51</v>
      </c>
      <c r="P208">
        <f t="shared" si="21"/>
        <v>96</v>
      </c>
      <c r="Q208">
        <f t="shared" si="22"/>
        <v>46.875</v>
      </c>
    </row>
    <row r="209" spans="1:17" x14ac:dyDescent="0.3">
      <c r="A209">
        <v>1.31934</v>
      </c>
      <c r="B209">
        <v>29</v>
      </c>
      <c r="C209">
        <v>124</v>
      </c>
      <c r="D209">
        <f t="shared" si="18"/>
        <v>153</v>
      </c>
      <c r="E209">
        <f t="shared" si="19"/>
        <v>18.954248366013072</v>
      </c>
      <c r="G209">
        <v>1.3187800000000001</v>
      </c>
      <c r="H209">
        <v>50</v>
      </c>
      <c r="I209">
        <v>64</v>
      </c>
      <c r="J209">
        <f t="shared" si="20"/>
        <v>114</v>
      </c>
      <c r="K209">
        <f t="shared" si="23"/>
        <v>43.859649122807014</v>
      </c>
      <c r="M209">
        <v>1.319</v>
      </c>
      <c r="N209">
        <v>54</v>
      </c>
      <c r="O209">
        <v>82</v>
      </c>
      <c r="P209">
        <f t="shared" si="21"/>
        <v>136</v>
      </c>
      <c r="Q209">
        <f t="shared" si="22"/>
        <v>39.705882352941174</v>
      </c>
    </row>
    <row r="210" spans="1:17" x14ac:dyDescent="0.3">
      <c r="A210">
        <v>1.32626</v>
      </c>
      <c r="B210">
        <v>40</v>
      </c>
      <c r="C210">
        <v>113</v>
      </c>
      <c r="D210">
        <f t="shared" si="18"/>
        <v>153</v>
      </c>
      <c r="E210">
        <f t="shared" si="19"/>
        <v>26.143790849673206</v>
      </c>
      <c r="G210">
        <v>1.3257000000000001</v>
      </c>
      <c r="H210">
        <v>51</v>
      </c>
      <c r="I210">
        <v>54</v>
      </c>
      <c r="J210">
        <f t="shared" si="20"/>
        <v>105</v>
      </c>
      <c r="K210">
        <f t="shared" si="23"/>
        <v>48.571428571428569</v>
      </c>
      <c r="M210">
        <v>1.32592</v>
      </c>
      <c r="N210">
        <v>54</v>
      </c>
      <c r="O210">
        <v>49</v>
      </c>
      <c r="P210">
        <f t="shared" si="21"/>
        <v>103</v>
      </c>
      <c r="Q210">
        <f t="shared" si="22"/>
        <v>52.427184466019419</v>
      </c>
    </row>
    <row r="211" spans="1:17" x14ac:dyDescent="0.3">
      <c r="A211">
        <v>1.33318</v>
      </c>
      <c r="B211">
        <v>32</v>
      </c>
      <c r="C211">
        <v>107</v>
      </c>
      <c r="D211">
        <f t="shared" si="18"/>
        <v>139</v>
      </c>
      <c r="E211">
        <f t="shared" si="19"/>
        <v>23.021582733812952</v>
      </c>
      <c r="G211">
        <v>1.3326199999999999</v>
      </c>
      <c r="H211">
        <v>38</v>
      </c>
      <c r="I211">
        <v>72</v>
      </c>
      <c r="J211">
        <f t="shared" si="20"/>
        <v>110</v>
      </c>
      <c r="K211">
        <f t="shared" si="23"/>
        <v>34.545454545454547</v>
      </c>
      <c r="M211">
        <v>1.33284</v>
      </c>
      <c r="N211">
        <v>54</v>
      </c>
      <c r="O211">
        <v>45</v>
      </c>
      <c r="P211">
        <f t="shared" si="21"/>
        <v>99</v>
      </c>
      <c r="Q211">
        <f t="shared" si="22"/>
        <v>54.54545454545454</v>
      </c>
    </row>
    <row r="212" spans="1:17" x14ac:dyDescent="0.3">
      <c r="A212">
        <v>1.3401000000000001</v>
      </c>
      <c r="B212">
        <v>38</v>
      </c>
      <c r="C212">
        <v>80</v>
      </c>
      <c r="D212">
        <f t="shared" si="18"/>
        <v>118</v>
      </c>
      <c r="E212">
        <f t="shared" si="19"/>
        <v>32.20338983050847</v>
      </c>
      <c r="G212">
        <v>1.33954</v>
      </c>
      <c r="H212">
        <v>54</v>
      </c>
      <c r="I212">
        <v>46</v>
      </c>
      <c r="J212">
        <f t="shared" si="20"/>
        <v>100</v>
      </c>
      <c r="K212">
        <f t="shared" si="23"/>
        <v>54</v>
      </c>
      <c r="M212">
        <v>1.3397600000000001</v>
      </c>
      <c r="N212">
        <v>48</v>
      </c>
      <c r="O212">
        <v>73</v>
      </c>
      <c r="P212">
        <f t="shared" si="21"/>
        <v>121</v>
      </c>
      <c r="Q212">
        <f t="shared" si="22"/>
        <v>39.669421487603309</v>
      </c>
    </row>
    <row r="213" spans="1:17" x14ac:dyDescent="0.3">
      <c r="A213">
        <v>1.3470200000000001</v>
      </c>
      <c r="B213">
        <v>37</v>
      </c>
      <c r="C213">
        <v>84</v>
      </c>
      <c r="D213">
        <f t="shared" si="18"/>
        <v>121</v>
      </c>
      <c r="E213">
        <f t="shared" si="19"/>
        <v>30.578512396694212</v>
      </c>
      <c r="G213">
        <v>1.34646</v>
      </c>
      <c r="H213">
        <v>67</v>
      </c>
      <c r="I213">
        <v>33</v>
      </c>
      <c r="J213">
        <f t="shared" si="20"/>
        <v>100</v>
      </c>
      <c r="K213">
        <f t="shared" si="23"/>
        <v>67</v>
      </c>
      <c r="M213">
        <v>1.3466800000000001</v>
      </c>
      <c r="N213">
        <v>79</v>
      </c>
      <c r="O213">
        <v>76</v>
      </c>
      <c r="P213">
        <f t="shared" si="21"/>
        <v>155</v>
      </c>
      <c r="Q213">
        <f t="shared" si="22"/>
        <v>50.967741935483865</v>
      </c>
    </row>
    <row r="214" spans="1:17" x14ac:dyDescent="0.3">
      <c r="A214">
        <v>1.3539399999999999</v>
      </c>
      <c r="B214">
        <v>29</v>
      </c>
      <c r="C214">
        <v>107</v>
      </c>
      <c r="D214">
        <f t="shared" si="18"/>
        <v>136</v>
      </c>
      <c r="E214">
        <f t="shared" si="19"/>
        <v>21.323529411764707</v>
      </c>
      <c r="G214">
        <v>1.35338</v>
      </c>
      <c r="H214">
        <v>48</v>
      </c>
      <c r="I214">
        <v>39</v>
      </c>
      <c r="J214">
        <f t="shared" si="20"/>
        <v>87</v>
      </c>
      <c r="K214">
        <f t="shared" si="23"/>
        <v>55.172413793103445</v>
      </c>
      <c r="M214">
        <v>1.3535999999999999</v>
      </c>
      <c r="N214">
        <v>53</v>
      </c>
      <c r="O214">
        <v>65</v>
      </c>
      <c r="P214">
        <f t="shared" si="21"/>
        <v>118</v>
      </c>
      <c r="Q214">
        <f t="shared" si="22"/>
        <v>44.915254237288138</v>
      </c>
    </row>
    <row r="215" spans="1:17" x14ac:dyDescent="0.3">
      <c r="A215">
        <v>1.36086</v>
      </c>
      <c r="B215">
        <v>59</v>
      </c>
      <c r="C215">
        <v>114</v>
      </c>
      <c r="D215">
        <f t="shared" si="18"/>
        <v>173</v>
      </c>
      <c r="E215">
        <f t="shared" si="19"/>
        <v>34.104046242774565</v>
      </c>
      <c r="G215">
        <v>1.3603000000000001</v>
      </c>
      <c r="H215">
        <v>32</v>
      </c>
      <c r="I215">
        <v>59</v>
      </c>
      <c r="J215">
        <f t="shared" si="20"/>
        <v>91</v>
      </c>
      <c r="K215">
        <f t="shared" si="23"/>
        <v>35.164835164835168</v>
      </c>
      <c r="M215">
        <v>1.36052</v>
      </c>
      <c r="N215">
        <v>70</v>
      </c>
      <c r="O215">
        <v>32</v>
      </c>
      <c r="P215">
        <f t="shared" si="21"/>
        <v>102</v>
      </c>
      <c r="Q215">
        <f t="shared" si="22"/>
        <v>68.627450980392155</v>
      </c>
    </row>
    <row r="216" spans="1:17" x14ac:dyDescent="0.3">
      <c r="A216">
        <v>1.36174</v>
      </c>
      <c r="B216">
        <v>74</v>
      </c>
      <c r="C216">
        <v>82</v>
      </c>
      <c r="D216">
        <f t="shared" si="18"/>
        <v>156</v>
      </c>
      <c r="E216">
        <f t="shared" si="19"/>
        <v>47.435897435897431</v>
      </c>
      <c r="G216">
        <v>1.36107</v>
      </c>
      <c r="H216">
        <v>26</v>
      </c>
      <c r="I216">
        <v>52</v>
      </c>
      <c r="J216">
        <f t="shared" si="20"/>
        <v>78</v>
      </c>
      <c r="K216">
        <f t="shared" si="23"/>
        <v>33.333333333333329</v>
      </c>
      <c r="M216">
        <v>1.36131</v>
      </c>
      <c r="N216">
        <v>89</v>
      </c>
      <c r="O216">
        <v>68</v>
      </c>
      <c r="P216">
        <f t="shared" si="21"/>
        <v>157</v>
      </c>
      <c r="Q216">
        <f t="shared" si="22"/>
        <v>56.687898089171973</v>
      </c>
    </row>
    <row r="217" spans="1:17" x14ac:dyDescent="0.3">
      <c r="A217">
        <v>1.36866</v>
      </c>
      <c r="B217">
        <v>105</v>
      </c>
      <c r="C217">
        <v>95</v>
      </c>
      <c r="D217">
        <f t="shared" si="18"/>
        <v>200</v>
      </c>
      <c r="E217">
        <f t="shared" si="19"/>
        <v>52.5</v>
      </c>
      <c r="G217">
        <v>1.36799</v>
      </c>
      <c r="H217">
        <v>53</v>
      </c>
      <c r="I217">
        <v>86</v>
      </c>
      <c r="J217">
        <f t="shared" si="20"/>
        <v>139</v>
      </c>
      <c r="K217">
        <f t="shared" si="23"/>
        <v>38.129496402877699</v>
      </c>
      <c r="M217">
        <v>1.3682300000000001</v>
      </c>
      <c r="N217">
        <v>43</v>
      </c>
      <c r="O217">
        <v>44</v>
      </c>
      <c r="P217">
        <f t="shared" si="21"/>
        <v>87</v>
      </c>
      <c r="Q217">
        <f t="shared" si="22"/>
        <v>49.425287356321839</v>
      </c>
    </row>
    <row r="218" spans="1:17" x14ac:dyDescent="0.3">
      <c r="A218">
        <v>1.37558</v>
      </c>
      <c r="B218">
        <v>39</v>
      </c>
      <c r="C218">
        <v>143</v>
      </c>
      <c r="D218">
        <f t="shared" si="18"/>
        <v>182</v>
      </c>
      <c r="E218">
        <f t="shared" si="19"/>
        <v>21.428571428571427</v>
      </c>
      <c r="G218">
        <v>1.3749100000000001</v>
      </c>
      <c r="H218">
        <v>41</v>
      </c>
      <c r="I218">
        <v>93</v>
      </c>
      <c r="J218">
        <f t="shared" si="20"/>
        <v>134</v>
      </c>
      <c r="K218">
        <f t="shared" si="23"/>
        <v>30.597014925373134</v>
      </c>
      <c r="M218">
        <v>1.3751500000000001</v>
      </c>
      <c r="N218">
        <v>43</v>
      </c>
      <c r="O218">
        <v>32</v>
      </c>
      <c r="P218">
        <f t="shared" si="21"/>
        <v>75</v>
      </c>
      <c r="Q218">
        <f t="shared" si="22"/>
        <v>57.333333333333336</v>
      </c>
    </row>
    <row r="219" spans="1:17" x14ac:dyDescent="0.3">
      <c r="A219">
        <v>1.3825000000000001</v>
      </c>
      <c r="B219">
        <v>45</v>
      </c>
      <c r="C219">
        <v>88</v>
      </c>
      <c r="D219">
        <f t="shared" si="18"/>
        <v>133</v>
      </c>
      <c r="E219">
        <f t="shared" si="19"/>
        <v>33.834586466165412</v>
      </c>
      <c r="G219">
        <v>1.3818299999999999</v>
      </c>
      <c r="H219">
        <v>65</v>
      </c>
      <c r="I219">
        <v>65</v>
      </c>
      <c r="J219">
        <f t="shared" si="20"/>
        <v>130</v>
      </c>
      <c r="K219">
        <f t="shared" si="23"/>
        <v>50</v>
      </c>
      <c r="M219">
        <v>1.3820699999999999</v>
      </c>
      <c r="N219">
        <v>41</v>
      </c>
      <c r="O219">
        <v>71</v>
      </c>
      <c r="P219">
        <f t="shared" si="21"/>
        <v>112</v>
      </c>
      <c r="Q219">
        <f t="shared" si="22"/>
        <v>36.607142857142854</v>
      </c>
    </row>
    <row r="220" spans="1:17" x14ac:dyDescent="0.3">
      <c r="A220">
        <v>1.3894200000000001</v>
      </c>
      <c r="B220">
        <v>40</v>
      </c>
      <c r="C220">
        <v>130</v>
      </c>
      <c r="D220">
        <f t="shared" si="18"/>
        <v>170</v>
      </c>
      <c r="E220">
        <f t="shared" si="19"/>
        <v>23.52941176470588</v>
      </c>
      <c r="G220">
        <v>1.3887499999999999</v>
      </c>
      <c r="H220">
        <v>56</v>
      </c>
      <c r="I220">
        <v>112</v>
      </c>
      <c r="J220">
        <f t="shared" si="20"/>
        <v>168</v>
      </c>
      <c r="K220">
        <f t="shared" si="23"/>
        <v>33.333333333333329</v>
      </c>
      <c r="M220">
        <v>1.3889899999999999</v>
      </c>
      <c r="N220">
        <v>50</v>
      </c>
      <c r="O220">
        <v>71</v>
      </c>
      <c r="P220">
        <f t="shared" si="21"/>
        <v>121</v>
      </c>
      <c r="Q220">
        <f t="shared" si="22"/>
        <v>41.32231404958678</v>
      </c>
    </row>
    <row r="221" spans="1:17" x14ac:dyDescent="0.3">
      <c r="A221">
        <v>1.3963399999999999</v>
      </c>
      <c r="B221">
        <v>37</v>
      </c>
      <c r="C221">
        <v>154</v>
      </c>
      <c r="D221">
        <f t="shared" si="18"/>
        <v>191</v>
      </c>
      <c r="E221">
        <f t="shared" si="19"/>
        <v>19.3717277486911</v>
      </c>
      <c r="G221">
        <v>1.39567</v>
      </c>
      <c r="H221">
        <v>49</v>
      </c>
      <c r="I221">
        <v>81</v>
      </c>
      <c r="J221">
        <f t="shared" si="20"/>
        <v>130</v>
      </c>
      <c r="K221">
        <f t="shared" si="23"/>
        <v>37.692307692307693</v>
      </c>
      <c r="M221">
        <v>1.39591</v>
      </c>
      <c r="N221">
        <v>27</v>
      </c>
      <c r="O221">
        <v>39</v>
      </c>
      <c r="P221">
        <f t="shared" si="21"/>
        <v>66</v>
      </c>
      <c r="Q221">
        <f t="shared" si="22"/>
        <v>40.909090909090914</v>
      </c>
    </row>
    <row r="222" spans="1:17" x14ac:dyDescent="0.3">
      <c r="A222">
        <v>1.40326</v>
      </c>
      <c r="B222">
        <v>26</v>
      </c>
      <c r="C222">
        <v>97</v>
      </c>
      <c r="D222">
        <f t="shared" si="18"/>
        <v>123</v>
      </c>
      <c r="E222">
        <f t="shared" si="19"/>
        <v>21.138211382113823</v>
      </c>
      <c r="G222">
        <v>1.40259</v>
      </c>
      <c r="H222">
        <v>78</v>
      </c>
      <c r="I222">
        <v>75</v>
      </c>
      <c r="J222">
        <f t="shared" si="20"/>
        <v>153</v>
      </c>
      <c r="K222">
        <f t="shared" si="23"/>
        <v>50.980392156862742</v>
      </c>
      <c r="M222">
        <v>1.40283</v>
      </c>
      <c r="N222">
        <v>49</v>
      </c>
      <c r="O222">
        <v>65</v>
      </c>
      <c r="P222">
        <f t="shared" si="21"/>
        <v>114</v>
      </c>
      <c r="Q222">
        <f t="shared" si="22"/>
        <v>42.982456140350877</v>
      </c>
    </row>
    <row r="223" spans="1:17" x14ac:dyDescent="0.3">
      <c r="A223">
        <v>1.41018</v>
      </c>
      <c r="B223">
        <v>40</v>
      </c>
      <c r="C223">
        <v>111</v>
      </c>
      <c r="D223">
        <f t="shared" si="18"/>
        <v>151</v>
      </c>
      <c r="E223">
        <f t="shared" si="19"/>
        <v>26.490066225165563</v>
      </c>
      <c r="G223">
        <v>1.40951</v>
      </c>
      <c r="H223">
        <v>35</v>
      </c>
      <c r="I223">
        <v>120</v>
      </c>
      <c r="J223">
        <f t="shared" si="20"/>
        <v>155</v>
      </c>
      <c r="K223">
        <f t="shared" si="23"/>
        <v>22.58064516129032</v>
      </c>
      <c r="M223">
        <v>1.4097500000000001</v>
      </c>
      <c r="N223">
        <v>42</v>
      </c>
      <c r="O223">
        <v>120</v>
      </c>
      <c r="P223">
        <f t="shared" si="21"/>
        <v>162</v>
      </c>
      <c r="Q223">
        <f t="shared" si="22"/>
        <v>25.925925925925924</v>
      </c>
    </row>
    <row r="224" spans="1:17" x14ac:dyDescent="0.3">
      <c r="A224">
        <v>1.4171</v>
      </c>
      <c r="B224">
        <v>32</v>
      </c>
      <c r="C224">
        <v>133</v>
      </c>
      <c r="D224">
        <f t="shared" si="18"/>
        <v>165</v>
      </c>
      <c r="E224">
        <f t="shared" si="19"/>
        <v>19.393939393939394</v>
      </c>
      <c r="G224">
        <v>1.4164300000000001</v>
      </c>
      <c r="H224">
        <v>54</v>
      </c>
      <c r="I224">
        <v>81</v>
      </c>
      <c r="J224">
        <f t="shared" si="20"/>
        <v>135</v>
      </c>
      <c r="K224">
        <f t="shared" si="23"/>
        <v>40</v>
      </c>
      <c r="M224">
        <v>1.4166700000000001</v>
      </c>
      <c r="N224">
        <v>15</v>
      </c>
      <c r="O224">
        <v>108</v>
      </c>
      <c r="P224">
        <f t="shared" si="21"/>
        <v>123</v>
      </c>
      <c r="Q224">
        <f t="shared" si="22"/>
        <v>12.195121951219512</v>
      </c>
    </row>
    <row r="225" spans="1:17" x14ac:dyDescent="0.3">
      <c r="A225">
        <v>1.4240200000000001</v>
      </c>
      <c r="B225">
        <v>20</v>
      </c>
      <c r="C225">
        <v>122</v>
      </c>
      <c r="D225">
        <f t="shared" si="18"/>
        <v>142</v>
      </c>
      <c r="E225">
        <f t="shared" si="19"/>
        <v>14.084507042253522</v>
      </c>
      <c r="G225">
        <v>1.4233499999999999</v>
      </c>
      <c r="H225">
        <v>42</v>
      </c>
      <c r="I225">
        <v>77</v>
      </c>
      <c r="J225">
        <f t="shared" si="20"/>
        <v>119</v>
      </c>
      <c r="K225">
        <f t="shared" si="23"/>
        <v>35.294117647058826</v>
      </c>
      <c r="M225">
        <v>1.4235899999999999</v>
      </c>
      <c r="N225">
        <v>26</v>
      </c>
      <c r="O225">
        <v>122</v>
      </c>
      <c r="P225">
        <f t="shared" si="21"/>
        <v>148</v>
      </c>
      <c r="Q225">
        <f t="shared" si="22"/>
        <v>17.567567567567568</v>
      </c>
    </row>
    <row r="226" spans="1:17" x14ac:dyDescent="0.3">
      <c r="A226">
        <v>1.4309400000000001</v>
      </c>
      <c r="B226">
        <v>26</v>
      </c>
      <c r="C226">
        <v>117</v>
      </c>
      <c r="D226">
        <f t="shared" si="18"/>
        <v>143</v>
      </c>
      <c r="E226">
        <f t="shared" si="19"/>
        <v>18.181818181818183</v>
      </c>
      <c r="G226">
        <v>1.4302699999999999</v>
      </c>
      <c r="H226">
        <v>35</v>
      </c>
      <c r="I226">
        <v>113</v>
      </c>
      <c r="J226">
        <f t="shared" si="20"/>
        <v>148</v>
      </c>
      <c r="K226">
        <f t="shared" si="23"/>
        <v>23.648648648648649</v>
      </c>
      <c r="M226">
        <v>1.4305099999999999</v>
      </c>
      <c r="N226">
        <v>55</v>
      </c>
      <c r="O226">
        <v>110</v>
      </c>
      <c r="P226">
        <f t="shared" si="21"/>
        <v>165</v>
      </c>
      <c r="Q226">
        <f t="shared" si="22"/>
        <v>33.333333333333329</v>
      </c>
    </row>
    <row r="227" spans="1:17" x14ac:dyDescent="0.3">
      <c r="A227">
        <v>1.4378599999999999</v>
      </c>
      <c r="B227">
        <v>26</v>
      </c>
      <c r="C227">
        <v>100</v>
      </c>
      <c r="D227">
        <f t="shared" si="18"/>
        <v>126</v>
      </c>
      <c r="E227">
        <f t="shared" si="19"/>
        <v>20.634920634920633</v>
      </c>
      <c r="G227">
        <v>1.43719</v>
      </c>
      <c r="H227">
        <v>50</v>
      </c>
      <c r="I227">
        <v>92</v>
      </c>
      <c r="J227">
        <f t="shared" si="20"/>
        <v>142</v>
      </c>
      <c r="K227">
        <f t="shared" si="23"/>
        <v>35.2112676056338</v>
      </c>
      <c r="M227">
        <v>1.43743</v>
      </c>
      <c r="N227">
        <v>56</v>
      </c>
      <c r="O227">
        <v>46</v>
      </c>
      <c r="P227">
        <f t="shared" si="21"/>
        <v>102</v>
      </c>
      <c r="Q227">
        <f t="shared" si="22"/>
        <v>54.901960784313729</v>
      </c>
    </row>
    <row r="228" spans="1:17" x14ac:dyDescent="0.3">
      <c r="A228">
        <v>1.44478</v>
      </c>
      <c r="B228">
        <v>41</v>
      </c>
      <c r="C228">
        <v>71</v>
      </c>
      <c r="D228">
        <f t="shared" si="18"/>
        <v>112</v>
      </c>
      <c r="E228">
        <f t="shared" si="19"/>
        <v>36.607142857142854</v>
      </c>
      <c r="G228">
        <v>1.44411</v>
      </c>
      <c r="H228">
        <v>30</v>
      </c>
      <c r="I228">
        <v>99</v>
      </c>
      <c r="J228">
        <f t="shared" si="20"/>
        <v>129</v>
      </c>
      <c r="K228">
        <f t="shared" si="23"/>
        <v>23.255813953488371</v>
      </c>
      <c r="M228">
        <v>1.44435</v>
      </c>
      <c r="N228">
        <v>98</v>
      </c>
      <c r="O228">
        <v>55</v>
      </c>
      <c r="P228">
        <f t="shared" si="21"/>
        <v>153</v>
      </c>
      <c r="Q228">
        <f t="shared" si="22"/>
        <v>64.052287581699346</v>
      </c>
    </row>
    <row r="229" spans="1:17" x14ac:dyDescent="0.3">
      <c r="A229">
        <v>1.4517</v>
      </c>
      <c r="B229">
        <v>67</v>
      </c>
      <c r="C229">
        <v>118</v>
      </c>
      <c r="D229">
        <f t="shared" si="18"/>
        <v>185</v>
      </c>
      <c r="E229">
        <f t="shared" si="19"/>
        <v>36.216216216216218</v>
      </c>
      <c r="G229">
        <v>1.45103</v>
      </c>
      <c r="H229">
        <v>33</v>
      </c>
      <c r="I229">
        <v>77</v>
      </c>
      <c r="J229">
        <f t="shared" si="20"/>
        <v>110</v>
      </c>
      <c r="K229">
        <f t="shared" si="23"/>
        <v>30</v>
      </c>
      <c r="M229">
        <v>1.4512700000000001</v>
      </c>
      <c r="N229">
        <v>48</v>
      </c>
      <c r="O229">
        <v>43</v>
      </c>
      <c r="P229">
        <f t="shared" si="21"/>
        <v>91</v>
      </c>
      <c r="Q229">
        <f t="shared" si="22"/>
        <v>52.747252747252752</v>
      </c>
    </row>
    <row r="230" spans="1:17" x14ac:dyDescent="0.3">
      <c r="A230">
        <v>1.45862</v>
      </c>
      <c r="B230">
        <v>43</v>
      </c>
      <c r="C230">
        <v>88</v>
      </c>
      <c r="D230">
        <f t="shared" si="18"/>
        <v>131</v>
      </c>
      <c r="E230">
        <f t="shared" si="19"/>
        <v>32.824427480916029</v>
      </c>
      <c r="G230">
        <v>1.4579500000000001</v>
      </c>
      <c r="H230">
        <v>41</v>
      </c>
      <c r="I230">
        <v>75</v>
      </c>
      <c r="J230">
        <f t="shared" si="20"/>
        <v>116</v>
      </c>
      <c r="K230">
        <f t="shared" si="23"/>
        <v>35.344827586206897</v>
      </c>
      <c r="M230">
        <v>1.4581900000000001</v>
      </c>
      <c r="N230">
        <v>59</v>
      </c>
      <c r="O230">
        <v>54</v>
      </c>
      <c r="P230">
        <f t="shared" si="21"/>
        <v>113</v>
      </c>
      <c r="Q230">
        <f t="shared" si="22"/>
        <v>52.212389380530979</v>
      </c>
    </row>
    <row r="231" spans="1:17" x14ac:dyDescent="0.3">
      <c r="A231">
        <v>1.4655400000000001</v>
      </c>
      <c r="B231">
        <v>58</v>
      </c>
      <c r="C231">
        <v>81</v>
      </c>
      <c r="D231">
        <f t="shared" si="18"/>
        <v>139</v>
      </c>
      <c r="E231">
        <f t="shared" si="19"/>
        <v>41.726618705035975</v>
      </c>
      <c r="G231">
        <v>1.4648699999999999</v>
      </c>
      <c r="H231">
        <v>44</v>
      </c>
      <c r="I231">
        <v>90</v>
      </c>
      <c r="J231">
        <f t="shared" si="20"/>
        <v>134</v>
      </c>
      <c r="K231">
        <f t="shared" si="23"/>
        <v>32.835820895522389</v>
      </c>
      <c r="M231">
        <v>1.4651099999999999</v>
      </c>
      <c r="N231">
        <v>61</v>
      </c>
      <c r="O231">
        <v>70</v>
      </c>
      <c r="P231">
        <f t="shared" si="21"/>
        <v>131</v>
      </c>
      <c r="Q231">
        <f t="shared" si="22"/>
        <v>46.564885496183209</v>
      </c>
    </row>
    <row r="232" spans="1:17" x14ac:dyDescent="0.3">
      <c r="A232">
        <v>1.46628</v>
      </c>
      <c r="B232">
        <v>72</v>
      </c>
      <c r="C232">
        <v>99</v>
      </c>
      <c r="D232">
        <f t="shared" si="18"/>
        <v>171</v>
      </c>
      <c r="E232">
        <f t="shared" si="19"/>
        <v>42.105263157894733</v>
      </c>
      <c r="G232">
        <v>1.46566</v>
      </c>
      <c r="H232">
        <v>30</v>
      </c>
      <c r="I232">
        <v>68</v>
      </c>
      <c r="J232">
        <f t="shared" si="20"/>
        <v>98</v>
      </c>
      <c r="K232">
        <f t="shared" si="23"/>
        <v>30.612244897959183</v>
      </c>
      <c r="M232">
        <v>1.4657199999999999</v>
      </c>
      <c r="N232">
        <v>52</v>
      </c>
      <c r="O232">
        <v>69</v>
      </c>
      <c r="P232">
        <f t="shared" si="21"/>
        <v>121</v>
      </c>
      <c r="Q232">
        <f t="shared" si="22"/>
        <v>42.97520661157025</v>
      </c>
    </row>
    <row r="233" spans="1:17" x14ac:dyDescent="0.3">
      <c r="A233">
        <v>1.4732000000000001</v>
      </c>
      <c r="B233">
        <v>41</v>
      </c>
      <c r="C233">
        <v>87</v>
      </c>
      <c r="D233">
        <f t="shared" si="18"/>
        <v>128</v>
      </c>
      <c r="E233">
        <f t="shared" si="19"/>
        <v>32.03125</v>
      </c>
      <c r="G233">
        <v>1.47258</v>
      </c>
      <c r="H233">
        <v>61</v>
      </c>
      <c r="I233">
        <v>55</v>
      </c>
      <c r="J233">
        <f t="shared" si="20"/>
        <v>116</v>
      </c>
      <c r="K233">
        <f t="shared" si="23"/>
        <v>52.586206896551722</v>
      </c>
      <c r="M233">
        <v>1.4726399999999999</v>
      </c>
      <c r="N233">
        <v>65</v>
      </c>
      <c r="O233">
        <v>49</v>
      </c>
      <c r="P233">
        <f t="shared" si="21"/>
        <v>114</v>
      </c>
      <c r="Q233">
        <f t="shared" si="22"/>
        <v>57.017543859649123</v>
      </c>
    </row>
    <row r="234" spans="1:17" x14ac:dyDescent="0.3">
      <c r="A234">
        <v>1.4801200000000001</v>
      </c>
      <c r="B234">
        <v>28</v>
      </c>
      <c r="C234">
        <v>67</v>
      </c>
      <c r="D234">
        <f t="shared" si="18"/>
        <v>95</v>
      </c>
      <c r="E234">
        <f t="shared" si="19"/>
        <v>29.473684210526311</v>
      </c>
      <c r="G234">
        <v>1.4795</v>
      </c>
      <c r="H234">
        <v>52</v>
      </c>
      <c r="I234">
        <v>56</v>
      </c>
      <c r="J234">
        <f t="shared" si="20"/>
        <v>108</v>
      </c>
      <c r="K234">
        <f t="shared" si="23"/>
        <v>48.148148148148145</v>
      </c>
      <c r="M234">
        <v>1.47956</v>
      </c>
      <c r="N234">
        <v>46</v>
      </c>
      <c r="O234">
        <v>47</v>
      </c>
      <c r="P234">
        <f t="shared" si="21"/>
        <v>93</v>
      </c>
      <c r="Q234">
        <f t="shared" si="22"/>
        <v>49.462365591397848</v>
      </c>
    </row>
    <row r="235" spans="1:17" x14ac:dyDescent="0.3">
      <c r="A235">
        <v>1.4870399999999999</v>
      </c>
      <c r="B235">
        <v>53</v>
      </c>
      <c r="C235">
        <v>67</v>
      </c>
      <c r="D235">
        <f t="shared" si="18"/>
        <v>120</v>
      </c>
      <c r="E235">
        <f t="shared" si="19"/>
        <v>44.166666666666664</v>
      </c>
      <c r="G235">
        <v>1.4864200000000001</v>
      </c>
      <c r="H235">
        <v>39</v>
      </c>
      <c r="I235">
        <v>57</v>
      </c>
      <c r="J235">
        <f t="shared" si="20"/>
        <v>96</v>
      </c>
      <c r="K235">
        <f t="shared" si="23"/>
        <v>40.625</v>
      </c>
      <c r="M235">
        <v>1.48648</v>
      </c>
      <c r="N235">
        <v>40</v>
      </c>
      <c r="O235">
        <v>77</v>
      </c>
      <c r="P235">
        <f t="shared" si="21"/>
        <v>117</v>
      </c>
      <c r="Q235">
        <f t="shared" si="22"/>
        <v>34.188034188034187</v>
      </c>
    </row>
    <row r="236" spans="1:17" x14ac:dyDescent="0.3">
      <c r="A236">
        <v>1.49396</v>
      </c>
      <c r="B236">
        <v>45</v>
      </c>
      <c r="C236">
        <v>106</v>
      </c>
      <c r="D236">
        <f t="shared" si="18"/>
        <v>151</v>
      </c>
      <c r="E236">
        <f t="shared" si="19"/>
        <v>29.80132450331126</v>
      </c>
      <c r="G236">
        <v>1.4933399999999999</v>
      </c>
      <c r="H236">
        <v>78</v>
      </c>
      <c r="I236">
        <v>51</v>
      </c>
      <c r="J236">
        <f t="shared" si="20"/>
        <v>129</v>
      </c>
      <c r="K236">
        <f t="shared" si="23"/>
        <v>60.465116279069761</v>
      </c>
      <c r="M236">
        <v>1.4934000000000001</v>
      </c>
      <c r="N236">
        <v>52</v>
      </c>
      <c r="O236">
        <v>78</v>
      </c>
      <c r="P236">
        <f t="shared" si="21"/>
        <v>130</v>
      </c>
      <c r="Q236">
        <f t="shared" si="22"/>
        <v>40</v>
      </c>
    </row>
    <row r="237" spans="1:17" x14ac:dyDescent="0.3">
      <c r="A237">
        <v>1.50088</v>
      </c>
      <c r="B237">
        <v>38</v>
      </c>
      <c r="C237">
        <v>80</v>
      </c>
      <c r="D237">
        <f t="shared" si="18"/>
        <v>118</v>
      </c>
      <c r="E237">
        <f t="shared" si="19"/>
        <v>32.20338983050847</v>
      </c>
      <c r="G237">
        <v>1.5002599999999999</v>
      </c>
      <c r="H237">
        <v>61</v>
      </c>
      <c r="I237">
        <v>90</v>
      </c>
      <c r="J237">
        <f t="shared" si="20"/>
        <v>151</v>
      </c>
      <c r="K237">
        <f t="shared" si="23"/>
        <v>40.397350993377486</v>
      </c>
      <c r="M237">
        <v>1.5003200000000001</v>
      </c>
      <c r="N237">
        <v>61</v>
      </c>
      <c r="O237">
        <v>92</v>
      </c>
      <c r="P237">
        <f t="shared" si="21"/>
        <v>153</v>
      </c>
      <c r="Q237">
        <f t="shared" si="22"/>
        <v>39.869281045751634</v>
      </c>
    </row>
    <row r="238" spans="1:17" x14ac:dyDescent="0.3">
      <c r="A238">
        <v>1.5078</v>
      </c>
      <c r="B238">
        <v>52</v>
      </c>
      <c r="C238">
        <v>65</v>
      </c>
      <c r="D238">
        <f t="shared" si="18"/>
        <v>117</v>
      </c>
      <c r="E238">
        <f t="shared" si="19"/>
        <v>44.444444444444443</v>
      </c>
      <c r="G238">
        <v>1.50718</v>
      </c>
      <c r="H238">
        <v>76</v>
      </c>
      <c r="I238">
        <v>30</v>
      </c>
      <c r="J238">
        <f t="shared" si="20"/>
        <v>106</v>
      </c>
      <c r="K238">
        <f t="shared" si="23"/>
        <v>71.698113207547166</v>
      </c>
      <c r="M238">
        <v>1.5072399999999999</v>
      </c>
      <c r="N238">
        <v>51</v>
      </c>
      <c r="O238">
        <v>60</v>
      </c>
      <c r="P238">
        <f t="shared" si="21"/>
        <v>111</v>
      </c>
      <c r="Q238">
        <f t="shared" si="22"/>
        <v>45.945945945945951</v>
      </c>
    </row>
    <row r="239" spans="1:17" x14ac:dyDescent="0.3">
      <c r="A239">
        <v>1.5147200000000001</v>
      </c>
      <c r="B239">
        <v>52</v>
      </c>
      <c r="C239">
        <v>70</v>
      </c>
      <c r="D239">
        <f t="shared" si="18"/>
        <v>122</v>
      </c>
      <c r="E239">
        <f t="shared" si="19"/>
        <v>42.622950819672127</v>
      </c>
      <c r="G239">
        <v>1.5141</v>
      </c>
      <c r="H239">
        <v>50</v>
      </c>
      <c r="I239">
        <v>49</v>
      </c>
      <c r="J239">
        <f t="shared" si="20"/>
        <v>99</v>
      </c>
      <c r="K239">
        <f t="shared" si="23"/>
        <v>50.505050505050505</v>
      </c>
      <c r="M239">
        <v>1.51416</v>
      </c>
      <c r="N239">
        <v>40</v>
      </c>
      <c r="O239">
        <v>92</v>
      </c>
      <c r="P239">
        <f t="shared" si="21"/>
        <v>132</v>
      </c>
      <c r="Q239">
        <f t="shared" si="22"/>
        <v>30.303030303030305</v>
      </c>
    </row>
    <row r="240" spans="1:17" x14ac:dyDescent="0.3">
      <c r="A240">
        <v>1.5216400000000001</v>
      </c>
      <c r="B240">
        <v>34</v>
      </c>
      <c r="C240">
        <v>81</v>
      </c>
      <c r="D240">
        <f t="shared" si="18"/>
        <v>115</v>
      </c>
      <c r="E240">
        <f t="shared" si="19"/>
        <v>29.565217391304348</v>
      </c>
      <c r="G240">
        <v>1.52102</v>
      </c>
      <c r="H240">
        <v>43</v>
      </c>
      <c r="I240">
        <v>71</v>
      </c>
      <c r="J240">
        <f t="shared" si="20"/>
        <v>114</v>
      </c>
      <c r="K240">
        <f t="shared" si="23"/>
        <v>37.719298245614034</v>
      </c>
      <c r="M240">
        <v>1.52108</v>
      </c>
      <c r="N240">
        <v>28</v>
      </c>
      <c r="O240">
        <v>85</v>
      </c>
      <c r="P240">
        <f t="shared" si="21"/>
        <v>113</v>
      </c>
      <c r="Q240">
        <f t="shared" si="22"/>
        <v>24.778761061946902</v>
      </c>
    </row>
    <row r="241" spans="1:17" x14ac:dyDescent="0.3">
      <c r="A241">
        <v>1.5285599999999999</v>
      </c>
      <c r="B241">
        <v>30</v>
      </c>
      <c r="C241">
        <v>92</v>
      </c>
      <c r="D241">
        <f t="shared" si="18"/>
        <v>122</v>
      </c>
      <c r="E241">
        <f t="shared" si="19"/>
        <v>24.590163934426229</v>
      </c>
      <c r="G241">
        <v>1.5279400000000001</v>
      </c>
      <c r="H241">
        <v>47</v>
      </c>
      <c r="I241">
        <v>74</v>
      </c>
      <c r="J241">
        <f t="shared" si="20"/>
        <v>121</v>
      </c>
      <c r="K241">
        <f t="shared" si="23"/>
        <v>38.84297520661157</v>
      </c>
      <c r="M241">
        <v>1.528</v>
      </c>
      <c r="N241">
        <v>38</v>
      </c>
      <c r="O241">
        <v>112</v>
      </c>
      <c r="P241">
        <f t="shared" si="21"/>
        <v>150</v>
      </c>
      <c r="Q241">
        <f t="shared" si="22"/>
        <v>25.333333333333336</v>
      </c>
    </row>
    <row r="242" spans="1:17" x14ac:dyDescent="0.3">
      <c r="A242">
        <v>1.53548</v>
      </c>
      <c r="B242">
        <v>35</v>
      </c>
      <c r="C242">
        <v>48</v>
      </c>
      <c r="D242">
        <f t="shared" si="18"/>
        <v>83</v>
      </c>
      <c r="E242">
        <f t="shared" si="19"/>
        <v>42.168674698795186</v>
      </c>
      <c r="G242">
        <v>1.5348599999999999</v>
      </c>
      <c r="H242">
        <v>39</v>
      </c>
      <c r="I242">
        <v>100</v>
      </c>
      <c r="J242">
        <f t="shared" si="20"/>
        <v>139</v>
      </c>
      <c r="K242">
        <f t="shared" si="23"/>
        <v>28.057553956834528</v>
      </c>
      <c r="M242">
        <v>1.5349200000000001</v>
      </c>
      <c r="N242">
        <v>49</v>
      </c>
      <c r="O242">
        <v>80</v>
      </c>
      <c r="P242">
        <f t="shared" si="21"/>
        <v>129</v>
      </c>
      <c r="Q242">
        <f t="shared" si="22"/>
        <v>37.984496124031011</v>
      </c>
    </row>
    <row r="243" spans="1:17" x14ac:dyDescent="0.3">
      <c r="A243">
        <v>1.5424</v>
      </c>
      <c r="B243">
        <v>27</v>
      </c>
      <c r="C243">
        <v>102</v>
      </c>
      <c r="D243">
        <f t="shared" si="18"/>
        <v>129</v>
      </c>
      <c r="E243">
        <f t="shared" si="19"/>
        <v>20.930232558139537</v>
      </c>
      <c r="G243">
        <v>1.5417799999999999</v>
      </c>
      <c r="H243">
        <v>74</v>
      </c>
      <c r="I243">
        <v>53</v>
      </c>
      <c r="J243">
        <f t="shared" si="20"/>
        <v>127</v>
      </c>
      <c r="K243">
        <f t="shared" si="23"/>
        <v>58.267716535433067</v>
      </c>
      <c r="M243">
        <v>1.5418400000000001</v>
      </c>
      <c r="N243">
        <v>33</v>
      </c>
      <c r="O243">
        <v>97</v>
      </c>
      <c r="P243">
        <f t="shared" si="21"/>
        <v>130</v>
      </c>
      <c r="Q243">
        <f t="shared" si="22"/>
        <v>25.384615384615383</v>
      </c>
    </row>
    <row r="244" spans="1:17" x14ac:dyDescent="0.3">
      <c r="A244">
        <v>1.54932</v>
      </c>
      <c r="B244">
        <v>17</v>
      </c>
      <c r="C244">
        <v>92</v>
      </c>
      <c r="D244">
        <f t="shared" si="18"/>
        <v>109</v>
      </c>
      <c r="E244">
        <f t="shared" si="19"/>
        <v>15.596330275229359</v>
      </c>
      <c r="G244">
        <v>1.5487</v>
      </c>
      <c r="H244">
        <v>81</v>
      </c>
      <c r="I244">
        <v>55</v>
      </c>
      <c r="J244">
        <f t="shared" si="20"/>
        <v>136</v>
      </c>
      <c r="K244">
        <f t="shared" si="23"/>
        <v>59.558823529411761</v>
      </c>
      <c r="M244">
        <v>1.5487599999999999</v>
      </c>
      <c r="N244">
        <v>41</v>
      </c>
      <c r="O244">
        <v>134</v>
      </c>
      <c r="P244">
        <f t="shared" si="21"/>
        <v>175</v>
      </c>
      <c r="Q244">
        <f t="shared" si="22"/>
        <v>23.428571428571431</v>
      </c>
    </row>
    <row r="245" spans="1:17" x14ac:dyDescent="0.3">
      <c r="A245">
        <v>1.5562400000000001</v>
      </c>
      <c r="B245">
        <v>68</v>
      </c>
      <c r="C245">
        <v>70</v>
      </c>
      <c r="D245">
        <f t="shared" si="18"/>
        <v>138</v>
      </c>
      <c r="E245">
        <f t="shared" si="19"/>
        <v>49.275362318840585</v>
      </c>
      <c r="G245">
        <v>1.55562</v>
      </c>
      <c r="H245">
        <v>45</v>
      </c>
      <c r="I245">
        <v>49</v>
      </c>
      <c r="J245">
        <f t="shared" si="20"/>
        <v>94</v>
      </c>
      <c r="K245">
        <f t="shared" si="23"/>
        <v>47.872340425531917</v>
      </c>
      <c r="M245">
        <v>1.55568</v>
      </c>
      <c r="N245">
        <v>65</v>
      </c>
      <c r="O245">
        <v>134</v>
      </c>
      <c r="P245">
        <f t="shared" si="21"/>
        <v>199</v>
      </c>
      <c r="Q245">
        <f t="shared" si="22"/>
        <v>32.663316582914575</v>
      </c>
    </row>
    <row r="246" spans="1:17" x14ac:dyDescent="0.3">
      <c r="A246">
        <v>1.5631600000000001</v>
      </c>
      <c r="B246">
        <v>63</v>
      </c>
      <c r="C246">
        <v>47</v>
      </c>
      <c r="D246">
        <f t="shared" si="18"/>
        <v>110</v>
      </c>
      <c r="E246">
        <f t="shared" si="19"/>
        <v>57.272727272727273</v>
      </c>
      <c r="G246">
        <v>1.56254</v>
      </c>
      <c r="H246">
        <v>46</v>
      </c>
      <c r="I246">
        <v>59</v>
      </c>
      <c r="J246">
        <f t="shared" si="20"/>
        <v>105</v>
      </c>
      <c r="K246">
        <f t="shared" si="23"/>
        <v>43.80952380952381</v>
      </c>
      <c r="M246">
        <v>1.5626</v>
      </c>
      <c r="N246">
        <v>46</v>
      </c>
      <c r="O246">
        <v>105</v>
      </c>
      <c r="P246">
        <f t="shared" si="21"/>
        <v>151</v>
      </c>
      <c r="Q246">
        <f t="shared" si="22"/>
        <v>30.463576158940398</v>
      </c>
    </row>
    <row r="247" spans="1:17" x14ac:dyDescent="0.3">
      <c r="A247">
        <v>1.5700799999999999</v>
      </c>
      <c r="B247">
        <v>40</v>
      </c>
      <c r="C247">
        <v>53</v>
      </c>
      <c r="D247">
        <f t="shared" si="18"/>
        <v>93</v>
      </c>
      <c r="E247">
        <f t="shared" si="19"/>
        <v>43.01075268817204</v>
      </c>
      <c r="G247">
        <v>1.5694600000000001</v>
      </c>
      <c r="H247">
        <v>49</v>
      </c>
      <c r="I247">
        <v>58</v>
      </c>
      <c r="J247">
        <f t="shared" si="20"/>
        <v>107</v>
      </c>
      <c r="K247">
        <f t="shared" si="23"/>
        <v>45.794392523364486</v>
      </c>
      <c r="M247">
        <v>1.56952</v>
      </c>
      <c r="N247">
        <v>59</v>
      </c>
      <c r="O247">
        <v>64</v>
      </c>
      <c r="P247">
        <f t="shared" si="21"/>
        <v>123</v>
      </c>
      <c r="Q247">
        <f t="shared" si="22"/>
        <v>47.967479674796749</v>
      </c>
    </row>
    <row r="248" spans="1:17" x14ac:dyDescent="0.3">
      <c r="A248">
        <v>1.5706199999999999</v>
      </c>
      <c r="B248">
        <v>35</v>
      </c>
      <c r="C248">
        <v>63</v>
      </c>
      <c r="D248">
        <f t="shared" si="18"/>
        <v>98</v>
      </c>
      <c r="E248">
        <f t="shared" si="19"/>
        <v>35.714285714285715</v>
      </c>
      <c r="G248">
        <v>1.5702799999999999</v>
      </c>
      <c r="H248">
        <v>57</v>
      </c>
      <c r="I248">
        <v>60</v>
      </c>
      <c r="J248">
        <f t="shared" si="20"/>
        <v>117</v>
      </c>
      <c r="K248">
        <f t="shared" si="23"/>
        <v>48.717948717948715</v>
      </c>
      <c r="M248">
        <v>1.5702400000000001</v>
      </c>
      <c r="N248">
        <v>55</v>
      </c>
      <c r="O248">
        <v>63</v>
      </c>
      <c r="P248">
        <f t="shared" si="21"/>
        <v>118</v>
      </c>
      <c r="Q248">
        <f t="shared" si="22"/>
        <v>46.610169491525419</v>
      </c>
    </row>
    <row r="249" spans="1:17" x14ac:dyDescent="0.3">
      <c r="A249">
        <v>1.5775399999999999</v>
      </c>
      <c r="B249">
        <v>56</v>
      </c>
      <c r="C249">
        <v>101</v>
      </c>
      <c r="D249">
        <f t="shared" si="18"/>
        <v>157</v>
      </c>
      <c r="E249">
        <f t="shared" si="19"/>
        <v>35.668789808917197</v>
      </c>
      <c r="G249">
        <v>1.5771999999999999</v>
      </c>
      <c r="H249">
        <v>65</v>
      </c>
      <c r="I249">
        <v>69</v>
      </c>
      <c r="J249">
        <f t="shared" si="20"/>
        <v>134</v>
      </c>
      <c r="K249">
        <f t="shared" si="23"/>
        <v>48.507462686567166</v>
      </c>
      <c r="M249">
        <v>1.5771599999999999</v>
      </c>
      <c r="N249">
        <v>19</v>
      </c>
      <c r="O249">
        <v>140</v>
      </c>
      <c r="P249">
        <f t="shared" si="21"/>
        <v>159</v>
      </c>
      <c r="Q249">
        <f t="shared" si="22"/>
        <v>11.949685534591195</v>
      </c>
    </row>
    <row r="250" spans="1:17" x14ac:dyDescent="0.3">
      <c r="A250">
        <v>1.58446</v>
      </c>
      <c r="B250">
        <v>34</v>
      </c>
      <c r="C250">
        <v>54</v>
      </c>
      <c r="D250">
        <f t="shared" si="18"/>
        <v>88</v>
      </c>
      <c r="E250">
        <f t="shared" si="19"/>
        <v>38.636363636363633</v>
      </c>
      <c r="G250">
        <v>1.58412</v>
      </c>
      <c r="H250">
        <v>79</v>
      </c>
      <c r="I250">
        <v>46</v>
      </c>
      <c r="J250">
        <f t="shared" si="20"/>
        <v>125</v>
      </c>
      <c r="K250">
        <f t="shared" si="23"/>
        <v>63.2</v>
      </c>
      <c r="M250">
        <v>1.5840799999999999</v>
      </c>
      <c r="N250">
        <v>37</v>
      </c>
      <c r="O250">
        <v>77</v>
      </c>
      <c r="P250">
        <f t="shared" si="21"/>
        <v>114</v>
      </c>
      <c r="Q250">
        <f t="shared" si="22"/>
        <v>32.456140350877192</v>
      </c>
    </row>
    <row r="251" spans="1:17" x14ac:dyDescent="0.3">
      <c r="A251">
        <v>1.59138</v>
      </c>
      <c r="B251">
        <v>35</v>
      </c>
      <c r="C251">
        <v>45</v>
      </c>
      <c r="D251">
        <f t="shared" si="18"/>
        <v>80</v>
      </c>
      <c r="E251">
        <f t="shared" si="19"/>
        <v>43.75</v>
      </c>
      <c r="G251">
        <v>1.59104</v>
      </c>
      <c r="H251">
        <v>84</v>
      </c>
      <c r="I251">
        <v>43</v>
      </c>
      <c r="J251">
        <f t="shared" si="20"/>
        <v>127</v>
      </c>
      <c r="K251">
        <f t="shared" si="23"/>
        <v>66.141732283464577</v>
      </c>
      <c r="M251">
        <v>1.591</v>
      </c>
      <c r="N251">
        <v>74</v>
      </c>
      <c r="O251">
        <v>61</v>
      </c>
      <c r="P251">
        <f t="shared" si="21"/>
        <v>135</v>
      </c>
      <c r="Q251">
        <f t="shared" si="22"/>
        <v>54.814814814814817</v>
      </c>
    </row>
    <row r="252" spans="1:17" x14ac:dyDescent="0.3">
      <c r="A252">
        <v>1.5983000000000001</v>
      </c>
      <c r="B252">
        <v>49</v>
      </c>
      <c r="C252">
        <v>51</v>
      </c>
      <c r="D252">
        <f t="shared" si="18"/>
        <v>100</v>
      </c>
      <c r="E252">
        <f t="shared" si="19"/>
        <v>49</v>
      </c>
      <c r="G252">
        <v>1.59796</v>
      </c>
      <c r="H252">
        <v>60</v>
      </c>
      <c r="I252">
        <v>65</v>
      </c>
      <c r="J252">
        <f t="shared" si="20"/>
        <v>125</v>
      </c>
      <c r="K252">
        <f t="shared" si="23"/>
        <v>48</v>
      </c>
      <c r="M252">
        <v>1.59792</v>
      </c>
      <c r="N252">
        <v>54</v>
      </c>
      <c r="O252">
        <v>66</v>
      </c>
      <c r="P252">
        <f t="shared" si="21"/>
        <v>120</v>
      </c>
      <c r="Q252">
        <f t="shared" si="22"/>
        <v>45</v>
      </c>
    </row>
    <row r="253" spans="1:17" x14ac:dyDescent="0.3">
      <c r="A253">
        <v>1.6052200000000001</v>
      </c>
      <c r="B253">
        <v>13</v>
      </c>
      <c r="C253">
        <v>51</v>
      </c>
      <c r="D253">
        <f t="shared" si="18"/>
        <v>64</v>
      </c>
      <c r="E253">
        <f t="shared" si="19"/>
        <v>20.3125</v>
      </c>
      <c r="G253">
        <v>1.6048800000000001</v>
      </c>
      <c r="H253">
        <v>70</v>
      </c>
      <c r="I253">
        <v>48</v>
      </c>
      <c r="J253">
        <f t="shared" si="20"/>
        <v>118</v>
      </c>
      <c r="K253">
        <f t="shared" si="23"/>
        <v>59.322033898305079</v>
      </c>
      <c r="M253">
        <v>1.60484</v>
      </c>
      <c r="N253">
        <v>28</v>
      </c>
      <c r="O253">
        <v>90</v>
      </c>
      <c r="P253">
        <f t="shared" si="21"/>
        <v>118</v>
      </c>
      <c r="Q253">
        <f t="shared" si="22"/>
        <v>23.728813559322035</v>
      </c>
    </row>
    <row r="254" spans="1:17" x14ac:dyDescent="0.3">
      <c r="A254">
        <v>1.6121399999999999</v>
      </c>
      <c r="B254">
        <v>45</v>
      </c>
      <c r="C254">
        <v>47</v>
      </c>
      <c r="D254">
        <f t="shared" si="18"/>
        <v>92</v>
      </c>
      <c r="E254">
        <f t="shared" si="19"/>
        <v>48.913043478260867</v>
      </c>
      <c r="G254">
        <v>1.6117999999999999</v>
      </c>
      <c r="H254">
        <v>66</v>
      </c>
      <c r="I254">
        <v>72</v>
      </c>
      <c r="J254">
        <f t="shared" si="20"/>
        <v>138</v>
      </c>
      <c r="K254">
        <f t="shared" si="23"/>
        <v>47.826086956521742</v>
      </c>
      <c r="M254">
        <v>1.6117600000000001</v>
      </c>
      <c r="N254">
        <v>54</v>
      </c>
      <c r="O254">
        <v>67</v>
      </c>
      <c r="P254">
        <f t="shared" si="21"/>
        <v>121</v>
      </c>
      <c r="Q254">
        <f t="shared" si="22"/>
        <v>44.628099173553721</v>
      </c>
    </row>
    <row r="255" spans="1:17" x14ac:dyDescent="0.3">
      <c r="A255">
        <v>1.6190599999999999</v>
      </c>
      <c r="B255">
        <v>24</v>
      </c>
      <c r="C255">
        <v>46</v>
      </c>
      <c r="D255">
        <f t="shared" si="18"/>
        <v>70</v>
      </c>
      <c r="E255">
        <f t="shared" si="19"/>
        <v>34.285714285714285</v>
      </c>
      <c r="G255">
        <v>1.6187199999999999</v>
      </c>
      <c r="H255">
        <v>46</v>
      </c>
      <c r="I255">
        <v>75</v>
      </c>
      <c r="J255">
        <f t="shared" si="20"/>
        <v>121</v>
      </c>
      <c r="K255">
        <f t="shared" si="23"/>
        <v>38.016528925619838</v>
      </c>
      <c r="M255">
        <v>1.6186799999999999</v>
      </c>
      <c r="N255">
        <v>61</v>
      </c>
      <c r="O255">
        <v>32</v>
      </c>
      <c r="P255">
        <f t="shared" si="21"/>
        <v>93</v>
      </c>
      <c r="Q255">
        <f t="shared" si="22"/>
        <v>65.591397849462368</v>
      </c>
    </row>
    <row r="256" spans="1:17" x14ac:dyDescent="0.3">
      <c r="A256">
        <v>1.62598</v>
      </c>
      <c r="B256">
        <v>25</v>
      </c>
      <c r="C256">
        <v>76</v>
      </c>
      <c r="D256">
        <f t="shared" si="18"/>
        <v>101</v>
      </c>
      <c r="E256">
        <f t="shared" si="19"/>
        <v>24.752475247524753</v>
      </c>
      <c r="G256">
        <v>1.62564</v>
      </c>
      <c r="H256">
        <v>72</v>
      </c>
      <c r="I256">
        <v>63</v>
      </c>
      <c r="J256">
        <f t="shared" si="20"/>
        <v>135</v>
      </c>
      <c r="K256">
        <f t="shared" si="23"/>
        <v>53.333333333333336</v>
      </c>
      <c r="M256">
        <v>1.6255999999999999</v>
      </c>
      <c r="N256">
        <v>56</v>
      </c>
      <c r="O256">
        <v>57</v>
      </c>
      <c r="P256">
        <f t="shared" si="21"/>
        <v>113</v>
      </c>
      <c r="Q256">
        <f t="shared" si="22"/>
        <v>49.557522123893804</v>
      </c>
    </row>
    <row r="257" spans="1:17" x14ac:dyDescent="0.3">
      <c r="A257">
        <v>1.6329</v>
      </c>
      <c r="B257">
        <v>52</v>
      </c>
      <c r="C257">
        <v>73</v>
      </c>
      <c r="D257">
        <f t="shared" si="18"/>
        <v>125</v>
      </c>
      <c r="E257">
        <f t="shared" si="19"/>
        <v>41.6</v>
      </c>
      <c r="G257">
        <v>1.63256</v>
      </c>
      <c r="H257">
        <v>62</v>
      </c>
      <c r="I257">
        <v>56</v>
      </c>
      <c r="J257">
        <f t="shared" si="20"/>
        <v>118</v>
      </c>
      <c r="K257">
        <f t="shared" si="23"/>
        <v>52.542372881355938</v>
      </c>
      <c r="M257">
        <v>1.63252</v>
      </c>
      <c r="N257">
        <v>49</v>
      </c>
      <c r="O257">
        <v>46</v>
      </c>
      <c r="P257">
        <f t="shared" si="21"/>
        <v>95</v>
      </c>
      <c r="Q257">
        <f t="shared" si="22"/>
        <v>51.578947368421055</v>
      </c>
    </row>
    <row r="258" spans="1:17" x14ac:dyDescent="0.3">
      <c r="A258">
        <v>1.6398200000000001</v>
      </c>
      <c r="B258">
        <v>32</v>
      </c>
      <c r="C258">
        <v>82</v>
      </c>
      <c r="D258">
        <f t="shared" si="18"/>
        <v>114</v>
      </c>
      <c r="E258">
        <f t="shared" si="19"/>
        <v>28.07017543859649</v>
      </c>
      <c r="G258">
        <v>1.63948</v>
      </c>
      <c r="H258">
        <v>33</v>
      </c>
      <c r="I258">
        <v>68</v>
      </c>
      <c r="J258">
        <f t="shared" si="20"/>
        <v>101</v>
      </c>
      <c r="K258">
        <f t="shared" si="23"/>
        <v>32.673267326732677</v>
      </c>
      <c r="M258">
        <v>1.63944</v>
      </c>
      <c r="N258">
        <v>36</v>
      </c>
      <c r="O258">
        <v>62</v>
      </c>
      <c r="P258">
        <f t="shared" si="21"/>
        <v>98</v>
      </c>
      <c r="Q258">
        <f t="shared" si="22"/>
        <v>36.734693877551024</v>
      </c>
    </row>
    <row r="259" spans="1:17" x14ac:dyDescent="0.3">
      <c r="A259">
        <v>1.6467400000000001</v>
      </c>
      <c r="B259">
        <v>26</v>
      </c>
      <c r="C259">
        <v>69</v>
      </c>
      <c r="D259">
        <f t="shared" si="18"/>
        <v>95</v>
      </c>
      <c r="E259">
        <f t="shared" si="19"/>
        <v>27.368421052631582</v>
      </c>
      <c r="G259">
        <v>1.6464000000000001</v>
      </c>
      <c r="H259">
        <v>31</v>
      </c>
      <c r="I259">
        <v>102</v>
      </c>
      <c r="J259">
        <f t="shared" si="20"/>
        <v>133</v>
      </c>
      <c r="K259">
        <f t="shared" si="23"/>
        <v>23.308270676691727</v>
      </c>
      <c r="M259">
        <v>1.64636</v>
      </c>
      <c r="N259">
        <v>38</v>
      </c>
      <c r="O259">
        <v>55</v>
      </c>
      <c r="P259">
        <f t="shared" si="21"/>
        <v>93</v>
      </c>
      <c r="Q259">
        <f t="shared" si="22"/>
        <v>40.86021505376344</v>
      </c>
    </row>
    <row r="260" spans="1:17" x14ac:dyDescent="0.3">
      <c r="A260">
        <v>1.6536599999999999</v>
      </c>
      <c r="B260">
        <v>49</v>
      </c>
      <c r="C260">
        <v>58</v>
      </c>
      <c r="D260">
        <f t="shared" ref="D260:D323" si="24">B260+C260</f>
        <v>107</v>
      </c>
      <c r="E260">
        <f t="shared" ref="E260:E323" si="25">B260/D260*100</f>
        <v>45.794392523364486</v>
      </c>
      <c r="G260">
        <v>1.6533199999999999</v>
      </c>
      <c r="H260">
        <v>74</v>
      </c>
      <c r="I260">
        <v>54</v>
      </c>
      <c r="J260">
        <f t="shared" ref="J260:J323" si="26">H260+I260</f>
        <v>128</v>
      </c>
      <c r="K260">
        <f t="shared" si="23"/>
        <v>57.8125</v>
      </c>
      <c r="M260">
        <v>1.6532800000000001</v>
      </c>
      <c r="N260">
        <v>35</v>
      </c>
      <c r="O260">
        <v>72</v>
      </c>
      <c r="P260">
        <f t="shared" ref="P260:P323" si="27">N260+O260</f>
        <v>107</v>
      </c>
      <c r="Q260">
        <f t="shared" ref="Q260:Q323" si="28">N260/P260*100</f>
        <v>32.710280373831772</v>
      </c>
    </row>
    <row r="261" spans="1:17" x14ac:dyDescent="0.3">
      <c r="A261">
        <v>1.6605799999999999</v>
      </c>
      <c r="B261">
        <v>33</v>
      </c>
      <c r="C261">
        <v>69</v>
      </c>
      <c r="D261">
        <f t="shared" si="24"/>
        <v>102</v>
      </c>
      <c r="E261">
        <f t="shared" si="25"/>
        <v>32.352941176470587</v>
      </c>
      <c r="G261">
        <v>1.6602399999999999</v>
      </c>
      <c r="H261">
        <v>68</v>
      </c>
      <c r="I261">
        <v>82</v>
      </c>
      <c r="J261">
        <f t="shared" si="26"/>
        <v>150</v>
      </c>
      <c r="K261">
        <f t="shared" si="23"/>
        <v>45.333333333333329</v>
      </c>
      <c r="M261">
        <v>1.6601999999999999</v>
      </c>
      <c r="N261">
        <v>62</v>
      </c>
      <c r="O261">
        <v>93</v>
      </c>
      <c r="P261">
        <f t="shared" si="27"/>
        <v>155</v>
      </c>
      <c r="Q261">
        <f t="shared" si="28"/>
        <v>40</v>
      </c>
    </row>
    <row r="262" spans="1:17" x14ac:dyDescent="0.3">
      <c r="A262">
        <v>1.6675</v>
      </c>
      <c r="B262">
        <v>68</v>
      </c>
      <c r="C262">
        <v>50</v>
      </c>
      <c r="D262">
        <f t="shared" si="24"/>
        <v>118</v>
      </c>
      <c r="E262">
        <f t="shared" si="25"/>
        <v>57.627118644067799</v>
      </c>
      <c r="G262">
        <v>1.66716</v>
      </c>
      <c r="H262">
        <v>33</v>
      </c>
      <c r="I262">
        <v>77</v>
      </c>
      <c r="J262">
        <f t="shared" si="26"/>
        <v>110</v>
      </c>
      <c r="K262">
        <f t="shared" si="23"/>
        <v>30</v>
      </c>
      <c r="M262">
        <v>1.6671199999999999</v>
      </c>
      <c r="N262">
        <v>53</v>
      </c>
      <c r="O262">
        <v>45</v>
      </c>
      <c r="P262">
        <f t="shared" si="27"/>
        <v>98</v>
      </c>
      <c r="Q262">
        <f t="shared" si="28"/>
        <v>54.081632653061227</v>
      </c>
    </row>
    <row r="263" spans="1:17" x14ac:dyDescent="0.3">
      <c r="A263">
        <v>1.67442</v>
      </c>
      <c r="B263">
        <v>60</v>
      </c>
      <c r="C263">
        <v>57</v>
      </c>
      <c r="D263">
        <f t="shared" si="24"/>
        <v>117</v>
      </c>
      <c r="E263">
        <f t="shared" si="25"/>
        <v>51.282051282051277</v>
      </c>
      <c r="G263">
        <v>1.67408</v>
      </c>
      <c r="H263">
        <v>68</v>
      </c>
      <c r="I263">
        <v>67</v>
      </c>
      <c r="J263">
        <f t="shared" si="26"/>
        <v>135</v>
      </c>
      <c r="K263">
        <f t="shared" si="23"/>
        <v>50.370370370370367</v>
      </c>
      <c r="M263">
        <v>1.67404</v>
      </c>
      <c r="N263">
        <v>54</v>
      </c>
      <c r="O263">
        <v>67</v>
      </c>
      <c r="P263">
        <f t="shared" si="27"/>
        <v>121</v>
      </c>
      <c r="Q263">
        <f t="shared" si="28"/>
        <v>44.628099173553721</v>
      </c>
    </row>
    <row r="264" spans="1:17" x14ac:dyDescent="0.3">
      <c r="A264">
        <v>1.6750499999999999</v>
      </c>
      <c r="B264">
        <v>41</v>
      </c>
      <c r="C264">
        <v>54</v>
      </c>
      <c r="D264">
        <f t="shared" si="24"/>
        <v>95</v>
      </c>
      <c r="E264">
        <f t="shared" si="25"/>
        <v>43.15789473684211</v>
      </c>
      <c r="G264">
        <v>1.6748499999999999</v>
      </c>
      <c r="H264">
        <v>68</v>
      </c>
      <c r="I264">
        <v>79</v>
      </c>
      <c r="J264">
        <f t="shared" si="26"/>
        <v>147</v>
      </c>
      <c r="K264">
        <f t="shared" si="23"/>
        <v>46.258503401360542</v>
      </c>
      <c r="M264">
        <v>1.6745099999999999</v>
      </c>
      <c r="N264">
        <v>75</v>
      </c>
      <c r="O264">
        <v>54</v>
      </c>
      <c r="P264">
        <f t="shared" si="27"/>
        <v>129</v>
      </c>
      <c r="Q264">
        <f t="shared" si="28"/>
        <v>58.139534883720934</v>
      </c>
    </row>
    <row r="265" spans="1:17" x14ac:dyDescent="0.3">
      <c r="A265">
        <v>1.68197</v>
      </c>
      <c r="B265">
        <v>41</v>
      </c>
      <c r="C265">
        <v>62</v>
      </c>
      <c r="D265">
        <f t="shared" si="24"/>
        <v>103</v>
      </c>
      <c r="E265">
        <f t="shared" si="25"/>
        <v>39.805825242718448</v>
      </c>
      <c r="G265">
        <v>1.6817800000000001</v>
      </c>
      <c r="H265">
        <v>72</v>
      </c>
      <c r="I265">
        <v>57</v>
      </c>
      <c r="J265">
        <f t="shared" si="26"/>
        <v>129</v>
      </c>
      <c r="K265">
        <f t="shared" si="23"/>
        <v>55.813953488372093</v>
      </c>
      <c r="M265">
        <v>1.68143</v>
      </c>
      <c r="N265">
        <v>46</v>
      </c>
      <c r="O265">
        <v>50</v>
      </c>
      <c r="P265">
        <f t="shared" si="27"/>
        <v>96</v>
      </c>
      <c r="Q265">
        <f t="shared" si="28"/>
        <v>47.916666666666671</v>
      </c>
    </row>
    <row r="266" spans="1:17" x14ac:dyDescent="0.3">
      <c r="A266">
        <v>1.68889</v>
      </c>
      <c r="B266">
        <v>65</v>
      </c>
      <c r="C266">
        <v>40</v>
      </c>
      <c r="D266">
        <f t="shared" si="24"/>
        <v>105</v>
      </c>
      <c r="E266">
        <f t="shared" si="25"/>
        <v>61.904761904761905</v>
      </c>
      <c r="G266">
        <v>1.6887000000000001</v>
      </c>
      <c r="H266">
        <v>48</v>
      </c>
      <c r="I266">
        <v>46</v>
      </c>
      <c r="J266">
        <f t="shared" si="26"/>
        <v>94</v>
      </c>
      <c r="K266">
        <f t="shared" si="23"/>
        <v>51.063829787234042</v>
      </c>
      <c r="M266">
        <v>1.68835</v>
      </c>
      <c r="N266">
        <v>50</v>
      </c>
      <c r="O266">
        <v>57</v>
      </c>
      <c r="P266">
        <f t="shared" si="27"/>
        <v>107</v>
      </c>
      <c r="Q266">
        <f t="shared" si="28"/>
        <v>46.728971962616825</v>
      </c>
    </row>
    <row r="267" spans="1:17" x14ac:dyDescent="0.3">
      <c r="A267">
        <v>1.69581</v>
      </c>
      <c r="B267">
        <v>53</v>
      </c>
      <c r="C267">
        <v>49</v>
      </c>
      <c r="D267">
        <f t="shared" si="24"/>
        <v>102</v>
      </c>
      <c r="E267">
        <f t="shared" si="25"/>
        <v>51.960784313725497</v>
      </c>
      <c r="G267">
        <v>1.6956199999999999</v>
      </c>
      <c r="H267">
        <v>57</v>
      </c>
      <c r="I267">
        <v>36</v>
      </c>
      <c r="J267">
        <f t="shared" si="26"/>
        <v>93</v>
      </c>
      <c r="K267">
        <f t="shared" si="23"/>
        <v>61.29032258064516</v>
      </c>
      <c r="M267">
        <v>1.6952700000000001</v>
      </c>
      <c r="N267">
        <v>32</v>
      </c>
      <c r="O267">
        <v>68</v>
      </c>
      <c r="P267">
        <f t="shared" si="27"/>
        <v>100</v>
      </c>
      <c r="Q267">
        <f t="shared" si="28"/>
        <v>32</v>
      </c>
    </row>
    <row r="268" spans="1:17" x14ac:dyDescent="0.3">
      <c r="A268">
        <v>1.7027300000000001</v>
      </c>
      <c r="B268">
        <v>46</v>
      </c>
      <c r="C268">
        <v>62</v>
      </c>
      <c r="D268">
        <f t="shared" si="24"/>
        <v>108</v>
      </c>
      <c r="E268">
        <f t="shared" si="25"/>
        <v>42.592592592592595</v>
      </c>
      <c r="G268">
        <v>1.7025399999999999</v>
      </c>
      <c r="H268">
        <v>42</v>
      </c>
      <c r="I268">
        <v>54</v>
      </c>
      <c r="J268">
        <f t="shared" si="26"/>
        <v>96</v>
      </c>
      <c r="K268">
        <f t="shared" si="23"/>
        <v>43.75</v>
      </c>
      <c r="M268">
        <v>1.7021900000000001</v>
      </c>
      <c r="N268">
        <v>44</v>
      </c>
      <c r="O268">
        <v>90</v>
      </c>
      <c r="P268">
        <f t="shared" si="27"/>
        <v>134</v>
      </c>
      <c r="Q268">
        <f t="shared" si="28"/>
        <v>32.835820895522389</v>
      </c>
    </row>
    <row r="269" spans="1:17" x14ac:dyDescent="0.3">
      <c r="A269">
        <v>1.70966</v>
      </c>
      <c r="B269">
        <v>61</v>
      </c>
      <c r="C269">
        <v>90</v>
      </c>
      <c r="D269">
        <f t="shared" si="24"/>
        <v>151</v>
      </c>
      <c r="E269">
        <f t="shared" si="25"/>
        <v>40.397350993377486</v>
      </c>
      <c r="G269">
        <v>1.70946</v>
      </c>
      <c r="H269">
        <v>56</v>
      </c>
      <c r="I269">
        <v>47</v>
      </c>
      <c r="J269">
        <f t="shared" si="26"/>
        <v>103</v>
      </c>
      <c r="K269">
        <f t="shared" si="23"/>
        <v>54.368932038834949</v>
      </c>
      <c r="M269">
        <v>1.7091099999999999</v>
      </c>
      <c r="N269">
        <v>61</v>
      </c>
      <c r="O269">
        <v>47</v>
      </c>
      <c r="P269">
        <f t="shared" si="27"/>
        <v>108</v>
      </c>
      <c r="Q269">
        <f t="shared" si="28"/>
        <v>56.481481481481474</v>
      </c>
    </row>
    <row r="270" spans="1:17" x14ac:dyDescent="0.3">
      <c r="A270">
        <v>1.71658</v>
      </c>
      <c r="B270">
        <v>66</v>
      </c>
      <c r="C270">
        <v>87</v>
      </c>
      <c r="D270">
        <f t="shared" si="24"/>
        <v>153</v>
      </c>
      <c r="E270">
        <f t="shared" si="25"/>
        <v>43.137254901960787</v>
      </c>
      <c r="G270">
        <v>1.71638</v>
      </c>
      <c r="H270">
        <v>64</v>
      </c>
      <c r="I270">
        <v>65</v>
      </c>
      <c r="J270">
        <f t="shared" si="26"/>
        <v>129</v>
      </c>
      <c r="K270">
        <f t="shared" ref="K270:K333" si="29">H270/J270*100</f>
        <v>49.612403100775197</v>
      </c>
      <c r="M270">
        <v>1.7160299999999999</v>
      </c>
      <c r="N270">
        <v>40</v>
      </c>
      <c r="O270">
        <v>64</v>
      </c>
      <c r="P270">
        <f t="shared" si="27"/>
        <v>104</v>
      </c>
      <c r="Q270">
        <f t="shared" si="28"/>
        <v>38.461538461538467</v>
      </c>
    </row>
    <row r="271" spans="1:17" x14ac:dyDescent="0.3">
      <c r="A271">
        <v>1.7235</v>
      </c>
      <c r="B271">
        <v>51</v>
      </c>
      <c r="C271">
        <v>55</v>
      </c>
      <c r="D271">
        <f t="shared" si="24"/>
        <v>106</v>
      </c>
      <c r="E271">
        <f t="shared" si="25"/>
        <v>48.113207547169814</v>
      </c>
      <c r="G271">
        <v>1.7233000000000001</v>
      </c>
      <c r="H271">
        <v>69</v>
      </c>
      <c r="I271">
        <v>78</v>
      </c>
      <c r="J271">
        <f t="shared" si="26"/>
        <v>147</v>
      </c>
      <c r="K271">
        <f t="shared" si="29"/>
        <v>46.938775510204081</v>
      </c>
      <c r="M271">
        <v>1.72295</v>
      </c>
      <c r="N271">
        <v>46</v>
      </c>
      <c r="O271">
        <v>98</v>
      </c>
      <c r="P271">
        <f t="shared" si="27"/>
        <v>144</v>
      </c>
      <c r="Q271">
        <f t="shared" si="28"/>
        <v>31.944444444444443</v>
      </c>
    </row>
    <row r="272" spans="1:17" x14ac:dyDescent="0.3">
      <c r="A272">
        <v>1.7304200000000001</v>
      </c>
      <c r="B272">
        <v>38</v>
      </c>
      <c r="C272">
        <v>44</v>
      </c>
      <c r="D272">
        <f t="shared" si="24"/>
        <v>82</v>
      </c>
      <c r="E272">
        <f t="shared" si="25"/>
        <v>46.341463414634148</v>
      </c>
      <c r="G272">
        <v>1.7302200000000001</v>
      </c>
      <c r="H272">
        <v>70</v>
      </c>
      <c r="I272">
        <v>92</v>
      </c>
      <c r="J272">
        <f t="shared" si="26"/>
        <v>162</v>
      </c>
      <c r="K272">
        <f t="shared" si="29"/>
        <v>43.209876543209873</v>
      </c>
      <c r="M272">
        <v>1.72987</v>
      </c>
      <c r="N272">
        <v>48</v>
      </c>
      <c r="O272">
        <v>46</v>
      </c>
      <c r="P272">
        <f t="shared" si="27"/>
        <v>94</v>
      </c>
      <c r="Q272">
        <f t="shared" si="28"/>
        <v>51.063829787234042</v>
      </c>
    </row>
    <row r="273" spans="1:17" x14ac:dyDescent="0.3">
      <c r="A273">
        <v>1.7373400000000001</v>
      </c>
      <c r="B273">
        <v>56</v>
      </c>
      <c r="C273">
        <v>76</v>
      </c>
      <c r="D273">
        <f t="shared" si="24"/>
        <v>132</v>
      </c>
      <c r="E273">
        <f t="shared" si="25"/>
        <v>42.424242424242422</v>
      </c>
      <c r="G273">
        <v>1.7371399999999999</v>
      </c>
      <c r="H273">
        <v>57</v>
      </c>
      <c r="I273">
        <v>81</v>
      </c>
      <c r="J273">
        <f t="shared" si="26"/>
        <v>138</v>
      </c>
      <c r="K273">
        <f t="shared" si="29"/>
        <v>41.304347826086953</v>
      </c>
      <c r="M273">
        <v>1.7367900000000001</v>
      </c>
      <c r="N273">
        <v>47</v>
      </c>
      <c r="O273">
        <v>54</v>
      </c>
      <c r="P273">
        <f t="shared" si="27"/>
        <v>101</v>
      </c>
      <c r="Q273">
        <f t="shared" si="28"/>
        <v>46.534653465346537</v>
      </c>
    </row>
    <row r="274" spans="1:17" x14ac:dyDescent="0.3">
      <c r="A274">
        <v>1.7442599999999999</v>
      </c>
      <c r="B274">
        <v>70</v>
      </c>
      <c r="C274">
        <v>61</v>
      </c>
      <c r="D274">
        <f t="shared" si="24"/>
        <v>131</v>
      </c>
      <c r="E274">
        <f t="shared" si="25"/>
        <v>53.435114503816791</v>
      </c>
      <c r="G274">
        <v>1.7440599999999999</v>
      </c>
      <c r="H274">
        <v>31</v>
      </c>
      <c r="I274">
        <v>56</v>
      </c>
      <c r="J274">
        <f t="shared" si="26"/>
        <v>87</v>
      </c>
      <c r="K274">
        <f t="shared" si="29"/>
        <v>35.632183908045981</v>
      </c>
      <c r="M274">
        <v>1.7437100000000001</v>
      </c>
      <c r="N274">
        <v>41</v>
      </c>
      <c r="O274">
        <v>112</v>
      </c>
      <c r="P274">
        <f t="shared" si="27"/>
        <v>153</v>
      </c>
      <c r="Q274">
        <f t="shared" si="28"/>
        <v>26.797385620915033</v>
      </c>
    </row>
    <row r="275" spans="1:17" x14ac:dyDescent="0.3">
      <c r="A275">
        <v>1.75118</v>
      </c>
      <c r="B275">
        <v>67</v>
      </c>
      <c r="C275">
        <v>84</v>
      </c>
      <c r="D275">
        <f t="shared" si="24"/>
        <v>151</v>
      </c>
      <c r="E275">
        <f t="shared" si="25"/>
        <v>44.370860927152314</v>
      </c>
      <c r="G275">
        <v>1.75098</v>
      </c>
      <c r="H275">
        <v>57</v>
      </c>
      <c r="I275">
        <v>81</v>
      </c>
      <c r="J275">
        <f t="shared" si="26"/>
        <v>138</v>
      </c>
      <c r="K275">
        <f t="shared" si="29"/>
        <v>41.304347826086953</v>
      </c>
      <c r="M275">
        <v>1.7506299999999999</v>
      </c>
      <c r="N275">
        <v>24</v>
      </c>
      <c r="O275">
        <v>59</v>
      </c>
      <c r="P275">
        <f t="shared" si="27"/>
        <v>83</v>
      </c>
      <c r="Q275">
        <f t="shared" si="28"/>
        <v>28.915662650602407</v>
      </c>
    </row>
    <row r="276" spans="1:17" x14ac:dyDescent="0.3">
      <c r="A276">
        <v>1.7581</v>
      </c>
      <c r="B276">
        <v>51</v>
      </c>
      <c r="C276">
        <v>74</v>
      </c>
      <c r="D276">
        <f t="shared" si="24"/>
        <v>125</v>
      </c>
      <c r="E276">
        <f t="shared" si="25"/>
        <v>40.799999999999997</v>
      </c>
      <c r="G276">
        <v>1.7579</v>
      </c>
      <c r="H276">
        <v>75</v>
      </c>
      <c r="I276">
        <v>96</v>
      </c>
      <c r="J276">
        <f t="shared" si="26"/>
        <v>171</v>
      </c>
      <c r="K276">
        <f t="shared" si="29"/>
        <v>43.859649122807014</v>
      </c>
      <c r="M276">
        <v>1.7575499999999999</v>
      </c>
      <c r="N276">
        <v>72</v>
      </c>
      <c r="O276">
        <v>51</v>
      </c>
      <c r="P276">
        <f t="shared" si="27"/>
        <v>123</v>
      </c>
      <c r="Q276">
        <f t="shared" si="28"/>
        <v>58.536585365853654</v>
      </c>
    </row>
    <row r="277" spans="1:17" x14ac:dyDescent="0.3">
      <c r="A277">
        <v>1.76502</v>
      </c>
      <c r="B277">
        <v>55</v>
      </c>
      <c r="C277">
        <v>78</v>
      </c>
      <c r="D277">
        <f t="shared" si="24"/>
        <v>133</v>
      </c>
      <c r="E277">
        <f t="shared" si="25"/>
        <v>41.353383458646611</v>
      </c>
      <c r="G277">
        <v>1.7648200000000001</v>
      </c>
      <c r="H277">
        <v>34</v>
      </c>
      <c r="I277">
        <v>73</v>
      </c>
      <c r="J277">
        <f t="shared" si="26"/>
        <v>107</v>
      </c>
      <c r="K277">
        <f t="shared" si="29"/>
        <v>31.775700934579437</v>
      </c>
      <c r="M277">
        <v>1.76447</v>
      </c>
      <c r="N277">
        <v>50</v>
      </c>
      <c r="O277">
        <v>59</v>
      </c>
      <c r="P277">
        <f t="shared" si="27"/>
        <v>109</v>
      </c>
      <c r="Q277">
        <f t="shared" si="28"/>
        <v>45.871559633027523</v>
      </c>
    </row>
    <row r="278" spans="1:17" x14ac:dyDescent="0.3">
      <c r="A278">
        <v>1.7719400000000001</v>
      </c>
      <c r="B278">
        <v>61</v>
      </c>
      <c r="C278">
        <v>103</v>
      </c>
      <c r="D278">
        <f t="shared" si="24"/>
        <v>164</v>
      </c>
      <c r="E278">
        <f t="shared" si="25"/>
        <v>37.195121951219512</v>
      </c>
      <c r="G278">
        <v>1.7717400000000001</v>
      </c>
      <c r="H278">
        <v>57</v>
      </c>
      <c r="I278">
        <v>75</v>
      </c>
      <c r="J278">
        <f t="shared" si="26"/>
        <v>132</v>
      </c>
      <c r="K278">
        <f t="shared" si="29"/>
        <v>43.18181818181818</v>
      </c>
      <c r="M278">
        <v>1.77139</v>
      </c>
      <c r="N278">
        <v>56</v>
      </c>
      <c r="O278">
        <v>68</v>
      </c>
      <c r="P278">
        <f t="shared" si="27"/>
        <v>124</v>
      </c>
      <c r="Q278">
        <f t="shared" si="28"/>
        <v>45.161290322580641</v>
      </c>
    </row>
    <row r="279" spans="1:17" x14ac:dyDescent="0.3">
      <c r="A279">
        <v>1.7788600000000001</v>
      </c>
      <c r="B279">
        <v>63</v>
      </c>
      <c r="C279">
        <v>39</v>
      </c>
      <c r="D279">
        <f t="shared" si="24"/>
        <v>102</v>
      </c>
      <c r="E279">
        <f t="shared" si="25"/>
        <v>61.764705882352942</v>
      </c>
      <c r="G279">
        <v>1.7786599999999999</v>
      </c>
      <c r="H279">
        <v>42</v>
      </c>
      <c r="I279">
        <v>80</v>
      </c>
      <c r="J279">
        <f t="shared" si="26"/>
        <v>122</v>
      </c>
      <c r="K279">
        <f t="shared" si="29"/>
        <v>34.42622950819672</v>
      </c>
      <c r="M279">
        <v>1.7783100000000001</v>
      </c>
      <c r="N279">
        <v>68</v>
      </c>
      <c r="O279">
        <v>100</v>
      </c>
      <c r="P279">
        <f t="shared" si="27"/>
        <v>168</v>
      </c>
      <c r="Q279">
        <f t="shared" si="28"/>
        <v>40.476190476190474</v>
      </c>
    </row>
    <row r="280" spans="1:17" x14ac:dyDescent="0.3">
      <c r="A280">
        <v>1.7796799999999999</v>
      </c>
      <c r="B280">
        <v>49</v>
      </c>
      <c r="C280">
        <v>51</v>
      </c>
      <c r="D280">
        <f t="shared" si="24"/>
        <v>100</v>
      </c>
      <c r="E280">
        <f t="shared" si="25"/>
        <v>49</v>
      </c>
      <c r="G280">
        <v>1.7796400000000001</v>
      </c>
      <c r="H280">
        <v>50</v>
      </c>
      <c r="I280">
        <v>82</v>
      </c>
      <c r="J280">
        <f t="shared" si="26"/>
        <v>132</v>
      </c>
      <c r="K280">
        <f t="shared" si="29"/>
        <v>37.878787878787875</v>
      </c>
      <c r="M280">
        <v>1.7789200000000001</v>
      </c>
      <c r="N280">
        <v>70</v>
      </c>
      <c r="O280">
        <v>91</v>
      </c>
      <c r="P280">
        <f t="shared" si="27"/>
        <v>161</v>
      </c>
      <c r="Q280">
        <f t="shared" si="28"/>
        <v>43.478260869565219</v>
      </c>
    </row>
    <row r="281" spans="1:17" x14ac:dyDescent="0.3">
      <c r="A281">
        <v>1.7866</v>
      </c>
      <c r="B281">
        <v>21</v>
      </c>
      <c r="C281">
        <v>76</v>
      </c>
      <c r="D281">
        <f t="shared" si="24"/>
        <v>97</v>
      </c>
      <c r="E281">
        <f t="shared" si="25"/>
        <v>21.649484536082475</v>
      </c>
      <c r="G281">
        <v>1.7865599999999999</v>
      </c>
      <c r="H281">
        <v>33</v>
      </c>
      <c r="I281">
        <v>31</v>
      </c>
      <c r="J281">
        <f t="shared" si="26"/>
        <v>64</v>
      </c>
      <c r="K281">
        <f t="shared" si="29"/>
        <v>51.5625</v>
      </c>
      <c r="M281">
        <v>1.7858400000000001</v>
      </c>
      <c r="N281">
        <v>46</v>
      </c>
      <c r="O281">
        <v>78</v>
      </c>
      <c r="P281">
        <f t="shared" si="27"/>
        <v>124</v>
      </c>
      <c r="Q281">
        <f t="shared" si="28"/>
        <v>37.096774193548384</v>
      </c>
    </row>
    <row r="282" spans="1:17" x14ac:dyDescent="0.3">
      <c r="A282">
        <v>1.79352</v>
      </c>
      <c r="B282">
        <v>48</v>
      </c>
      <c r="C282">
        <v>67</v>
      </c>
      <c r="D282">
        <f t="shared" si="24"/>
        <v>115</v>
      </c>
      <c r="E282">
        <f t="shared" si="25"/>
        <v>41.739130434782609</v>
      </c>
      <c r="G282">
        <v>1.79348</v>
      </c>
      <c r="H282">
        <v>21</v>
      </c>
      <c r="I282">
        <v>53</v>
      </c>
      <c r="J282">
        <f t="shared" si="26"/>
        <v>74</v>
      </c>
      <c r="K282">
        <f t="shared" si="29"/>
        <v>28.378378378378379</v>
      </c>
      <c r="M282">
        <v>1.7927599999999999</v>
      </c>
      <c r="N282">
        <v>28</v>
      </c>
      <c r="O282">
        <v>111</v>
      </c>
      <c r="P282">
        <f t="shared" si="27"/>
        <v>139</v>
      </c>
      <c r="Q282">
        <f t="shared" si="28"/>
        <v>20.14388489208633</v>
      </c>
    </row>
    <row r="283" spans="1:17" x14ac:dyDescent="0.3">
      <c r="A283">
        <v>1.80044</v>
      </c>
      <c r="B283">
        <v>30</v>
      </c>
      <c r="C283">
        <v>70</v>
      </c>
      <c r="D283">
        <f t="shared" si="24"/>
        <v>100</v>
      </c>
      <c r="E283">
        <f t="shared" si="25"/>
        <v>30</v>
      </c>
      <c r="G283">
        <v>1.8004</v>
      </c>
      <c r="H283">
        <v>28</v>
      </c>
      <c r="I283">
        <v>73</v>
      </c>
      <c r="J283">
        <f t="shared" si="26"/>
        <v>101</v>
      </c>
      <c r="K283">
        <f t="shared" si="29"/>
        <v>27.722772277227726</v>
      </c>
      <c r="M283">
        <v>1.7996799999999999</v>
      </c>
      <c r="N283">
        <v>43</v>
      </c>
      <c r="O283">
        <v>85</v>
      </c>
      <c r="P283">
        <f t="shared" si="27"/>
        <v>128</v>
      </c>
      <c r="Q283">
        <f t="shared" si="28"/>
        <v>33.59375</v>
      </c>
    </row>
    <row r="284" spans="1:17" x14ac:dyDescent="0.3">
      <c r="A284">
        <v>1.8073600000000001</v>
      </c>
      <c r="B284">
        <v>54</v>
      </c>
      <c r="C284">
        <v>94</v>
      </c>
      <c r="D284">
        <f t="shared" si="24"/>
        <v>148</v>
      </c>
      <c r="E284">
        <f t="shared" si="25"/>
        <v>36.486486486486484</v>
      </c>
      <c r="G284">
        <v>1.80732</v>
      </c>
      <c r="H284">
        <v>17</v>
      </c>
      <c r="I284">
        <v>84</v>
      </c>
      <c r="J284">
        <f t="shared" si="26"/>
        <v>101</v>
      </c>
      <c r="K284">
        <f t="shared" si="29"/>
        <v>16.831683168316832</v>
      </c>
      <c r="M284">
        <v>1.8066</v>
      </c>
      <c r="N284">
        <v>53</v>
      </c>
      <c r="O284">
        <v>82</v>
      </c>
      <c r="P284">
        <f t="shared" si="27"/>
        <v>135</v>
      </c>
      <c r="Q284">
        <f t="shared" si="28"/>
        <v>39.25925925925926</v>
      </c>
    </row>
    <row r="285" spans="1:17" x14ac:dyDescent="0.3">
      <c r="A285">
        <v>1.8142799999999999</v>
      </c>
      <c r="B285">
        <v>28</v>
      </c>
      <c r="C285">
        <v>66</v>
      </c>
      <c r="D285">
        <f t="shared" si="24"/>
        <v>94</v>
      </c>
      <c r="E285">
        <f t="shared" si="25"/>
        <v>29.787234042553191</v>
      </c>
      <c r="G285">
        <v>1.8142400000000001</v>
      </c>
      <c r="H285">
        <v>77</v>
      </c>
      <c r="I285">
        <v>59</v>
      </c>
      <c r="J285">
        <f t="shared" si="26"/>
        <v>136</v>
      </c>
      <c r="K285">
        <f t="shared" si="29"/>
        <v>56.617647058823529</v>
      </c>
      <c r="M285">
        <v>1.81352</v>
      </c>
      <c r="N285">
        <v>65</v>
      </c>
      <c r="O285">
        <v>88</v>
      </c>
      <c r="P285">
        <f t="shared" si="27"/>
        <v>153</v>
      </c>
      <c r="Q285">
        <f t="shared" si="28"/>
        <v>42.483660130718953</v>
      </c>
    </row>
    <row r="286" spans="1:17" x14ac:dyDescent="0.3">
      <c r="A286">
        <v>1.8211999999999999</v>
      </c>
      <c r="B286">
        <v>48</v>
      </c>
      <c r="C286">
        <v>88</v>
      </c>
      <c r="D286">
        <f t="shared" si="24"/>
        <v>136</v>
      </c>
      <c r="E286">
        <f t="shared" si="25"/>
        <v>35.294117647058826</v>
      </c>
      <c r="G286">
        <v>1.8211599999999999</v>
      </c>
      <c r="H286">
        <v>42</v>
      </c>
      <c r="I286">
        <v>85</v>
      </c>
      <c r="J286">
        <f t="shared" si="26"/>
        <v>127</v>
      </c>
      <c r="K286">
        <f t="shared" si="29"/>
        <v>33.070866141732289</v>
      </c>
      <c r="M286">
        <v>1.8204400000000001</v>
      </c>
      <c r="N286">
        <v>71</v>
      </c>
      <c r="O286">
        <v>64</v>
      </c>
      <c r="P286">
        <f t="shared" si="27"/>
        <v>135</v>
      </c>
      <c r="Q286">
        <f t="shared" si="28"/>
        <v>52.592592592592588</v>
      </c>
    </row>
    <row r="287" spans="1:17" x14ac:dyDescent="0.3">
      <c r="A287">
        <v>1.82812</v>
      </c>
      <c r="B287">
        <v>28</v>
      </c>
      <c r="C287">
        <v>60</v>
      </c>
      <c r="D287">
        <f t="shared" si="24"/>
        <v>88</v>
      </c>
      <c r="E287">
        <f t="shared" si="25"/>
        <v>31.818181818181817</v>
      </c>
      <c r="G287">
        <v>1.8280799999999999</v>
      </c>
      <c r="H287">
        <v>48</v>
      </c>
      <c r="I287">
        <v>64</v>
      </c>
      <c r="J287">
        <f t="shared" si="26"/>
        <v>112</v>
      </c>
      <c r="K287">
        <f t="shared" si="29"/>
        <v>42.857142857142854</v>
      </c>
      <c r="M287">
        <v>1.8273600000000001</v>
      </c>
      <c r="N287">
        <v>61</v>
      </c>
      <c r="O287">
        <v>109</v>
      </c>
      <c r="P287">
        <f t="shared" si="27"/>
        <v>170</v>
      </c>
      <c r="Q287">
        <f t="shared" si="28"/>
        <v>35.882352941176471</v>
      </c>
    </row>
    <row r="288" spans="1:17" x14ac:dyDescent="0.3">
      <c r="A288">
        <v>1.83504</v>
      </c>
      <c r="B288">
        <v>49</v>
      </c>
      <c r="C288">
        <v>44</v>
      </c>
      <c r="D288">
        <f t="shared" si="24"/>
        <v>93</v>
      </c>
      <c r="E288">
        <f t="shared" si="25"/>
        <v>52.688172043010752</v>
      </c>
      <c r="G288">
        <v>1.835</v>
      </c>
      <c r="H288">
        <v>76</v>
      </c>
      <c r="I288">
        <v>70</v>
      </c>
      <c r="J288">
        <f t="shared" si="26"/>
        <v>146</v>
      </c>
      <c r="K288">
        <f t="shared" si="29"/>
        <v>52.054794520547944</v>
      </c>
      <c r="M288">
        <v>1.8342799999999999</v>
      </c>
      <c r="N288">
        <v>38</v>
      </c>
      <c r="O288">
        <v>96</v>
      </c>
      <c r="P288">
        <f t="shared" si="27"/>
        <v>134</v>
      </c>
      <c r="Q288">
        <f t="shared" si="28"/>
        <v>28.35820895522388</v>
      </c>
    </row>
    <row r="289" spans="1:17" x14ac:dyDescent="0.3">
      <c r="A289">
        <v>1.84196</v>
      </c>
      <c r="B289">
        <v>21</v>
      </c>
      <c r="C289">
        <v>48</v>
      </c>
      <c r="D289">
        <f t="shared" si="24"/>
        <v>69</v>
      </c>
      <c r="E289">
        <f t="shared" si="25"/>
        <v>30.434782608695656</v>
      </c>
      <c r="G289">
        <v>1.84192</v>
      </c>
      <c r="H289">
        <v>55</v>
      </c>
      <c r="I289">
        <v>74</v>
      </c>
      <c r="J289">
        <f t="shared" si="26"/>
        <v>129</v>
      </c>
      <c r="K289">
        <f t="shared" si="29"/>
        <v>42.63565891472868</v>
      </c>
      <c r="M289">
        <v>1.8411999999999999</v>
      </c>
      <c r="N289">
        <v>52</v>
      </c>
      <c r="O289">
        <v>101</v>
      </c>
      <c r="P289">
        <f t="shared" si="27"/>
        <v>153</v>
      </c>
      <c r="Q289">
        <f t="shared" si="28"/>
        <v>33.986928104575163</v>
      </c>
    </row>
    <row r="290" spans="1:17" x14ac:dyDescent="0.3">
      <c r="A290">
        <v>1.8488800000000001</v>
      </c>
      <c r="B290">
        <v>22</v>
      </c>
      <c r="C290">
        <v>97</v>
      </c>
      <c r="D290">
        <f t="shared" si="24"/>
        <v>119</v>
      </c>
      <c r="E290">
        <f t="shared" si="25"/>
        <v>18.487394957983195</v>
      </c>
      <c r="G290">
        <v>1.84884</v>
      </c>
      <c r="H290">
        <v>62</v>
      </c>
      <c r="I290">
        <v>63</v>
      </c>
      <c r="J290">
        <f t="shared" si="26"/>
        <v>125</v>
      </c>
      <c r="K290">
        <f t="shared" si="29"/>
        <v>49.6</v>
      </c>
      <c r="M290">
        <v>1.84812</v>
      </c>
      <c r="N290">
        <v>30</v>
      </c>
      <c r="O290">
        <v>93</v>
      </c>
      <c r="P290">
        <f t="shared" si="27"/>
        <v>123</v>
      </c>
      <c r="Q290">
        <f t="shared" si="28"/>
        <v>24.390243902439025</v>
      </c>
    </row>
    <row r="291" spans="1:17" x14ac:dyDescent="0.3">
      <c r="A291">
        <v>1.8557999999999999</v>
      </c>
      <c r="B291">
        <v>41</v>
      </c>
      <c r="C291">
        <v>48</v>
      </c>
      <c r="D291">
        <f t="shared" si="24"/>
        <v>89</v>
      </c>
      <c r="E291">
        <f t="shared" si="25"/>
        <v>46.067415730337082</v>
      </c>
      <c r="G291">
        <v>1.8557600000000001</v>
      </c>
      <c r="H291">
        <v>63</v>
      </c>
      <c r="I291">
        <v>56</v>
      </c>
      <c r="J291">
        <f t="shared" si="26"/>
        <v>119</v>
      </c>
      <c r="K291">
        <f t="shared" si="29"/>
        <v>52.941176470588239</v>
      </c>
      <c r="M291">
        <v>1.85504</v>
      </c>
      <c r="N291">
        <v>45</v>
      </c>
      <c r="O291">
        <v>86</v>
      </c>
      <c r="P291">
        <f t="shared" si="27"/>
        <v>131</v>
      </c>
      <c r="Q291">
        <f t="shared" si="28"/>
        <v>34.351145038167942</v>
      </c>
    </row>
    <row r="292" spans="1:17" x14ac:dyDescent="0.3">
      <c r="A292">
        <v>1.8627199999999999</v>
      </c>
      <c r="B292">
        <v>18</v>
      </c>
      <c r="C292">
        <v>31</v>
      </c>
      <c r="D292">
        <f t="shared" si="24"/>
        <v>49</v>
      </c>
      <c r="E292">
        <f t="shared" si="25"/>
        <v>36.734693877551024</v>
      </c>
      <c r="G292">
        <v>1.8626799999999999</v>
      </c>
      <c r="H292">
        <v>67</v>
      </c>
      <c r="I292">
        <v>54</v>
      </c>
      <c r="J292">
        <f t="shared" si="26"/>
        <v>121</v>
      </c>
      <c r="K292">
        <f t="shared" si="29"/>
        <v>55.371900826446286</v>
      </c>
      <c r="M292">
        <v>1.8619600000000001</v>
      </c>
      <c r="N292">
        <v>42</v>
      </c>
      <c r="O292">
        <v>90</v>
      </c>
      <c r="P292">
        <f t="shared" si="27"/>
        <v>132</v>
      </c>
      <c r="Q292">
        <f t="shared" si="28"/>
        <v>31.818181818181817</v>
      </c>
    </row>
    <row r="293" spans="1:17" x14ac:dyDescent="0.3">
      <c r="A293">
        <v>1.86964</v>
      </c>
      <c r="B293">
        <v>44</v>
      </c>
      <c r="C293">
        <v>55</v>
      </c>
      <c r="D293">
        <f t="shared" si="24"/>
        <v>99</v>
      </c>
      <c r="E293">
        <f t="shared" si="25"/>
        <v>44.444444444444443</v>
      </c>
      <c r="G293">
        <v>1.8695999999999999</v>
      </c>
      <c r="H293">
        <v>41</v>
      </c>
      <c r="I293">
        <v>107</v>
      </c>
      <c r="J293">
        <f t="shared" si="26"/>
        <v>148</v>
      </c>
      <c r="K293">
        <f t="shared" si="29"/>
        <v>27.702702702702702</v>
      </c>
      <c r="M293">
        <v>1.8688800000000001</v>
      </c>
      <c r="N293">
        <v>53</v>
      </c>
      <c r="O293">
        <v>94</v>
      </c>
      <c r="P293">
        <f t="shared" si="27"/>
        <v>147</v>
      </c>
      <c r="Q293">
        <f t="shared" si="28"/>
        <v>36.054421768707485</v>
      </c>
    </row>
    <row r="294" spans="1:17" x14ac:dyDescent="0.3">
      <c r="A294">
        <v>1.87656</v>
      </c>
      <c r="B294">
        <v>42</v>
      </c>
      <c r="C294">
        <v>63</v>
      </c>
      <c r="D294">
        <f t="shared" si="24"/>
        <v>105</v>
      </c>
      <c r="E294">
        <f t="shared" si="25"/>
        <v>40</v>
      </c>
      <c r="G294">
        <v>1.87652</v>
      </c>
      <c r="H294">
        <v>47</v>
      </c>
      <c r="I294">
        <v>107</v>
      </c>
      <c r="J294">
        <f t="shared" si="26"/>
        <v>154</v>
      </c>
      <c r="K294">
        <f t="shared" si="29"/>
        <v>30.519480519480517</v>
      </c>
      <c r="M294">
        <v>1.8757999999999999</v>
      </c>
      <c r="N294">
        <v>35</v>
      </c>
      <c r="O294">
        <v>124</v>
      </c>
      <c r="P294">
        <f t="shared" si="27"/>
        <v>159</v>
      </c>
      <c r="Q294">
        <f t="shared" si="28"/>
        <v>22.012578616352201</v>
      </c>
    </row>
    <row r="295" spans="1:17" x14ac:dyDescent="0.3">
      <c r="A295">
        <v>1.88348</v>
      </c>
      <c r="B295">
        <v>25</v>
      </c>
      <c r="C295">
        <v>57</v>
      </c>
      <c r="D295">
        <f t="shared" si="24"/>
        <v>82</v>
      </c>
      <c r="E295">
        <f t="shared" si="25"/>
        <v>30.487804878048781</v>
      </c>
      <c r="G295">
        <v>1.88344</v>
      </c>
      <c r="H295">
        <v>41</v>
      </c>
      <c r="I295">
        <v>73</v>
      </c>
      <c r="J295">
        <f t="shared" si="26"/>
        <v>114</v>
      </c>
      <c r="K295">
        <f t="shared" si="29"/>
        <v>35.964912280701753</v>
      </c>
      <c r="M295">
        <v>1.8827199999999999</v>
      </c>
      <c r="N295">
        <v>24</v>
      </c>
      <c r="O295">
        <v>65</v>
      </c>
      <c r="P295">
        <f t="shared" si="27"/>
        <v>89</v>
      </c>
      <c r="Q295">
        <f t="shared" si="28"/>
        <v>26.966292134831459</v>
      </c>
    </row>
    <row r="296" spans="1:17" x14ac:dyDescent="0.3">
      <c r="A296">
        <v>1.88425</v>
      </c>
      <c r="B296">
        <v>43</v>
      </c>
      <c r="C296">
        <v>43</v>
      </c>
      <c r="D296">
        <f t="shared" si="24"/>
        <v>86</v>
      </c>
      <c r="E296">
        <f t="shared" si="25"/>
        <v>50</v>
      </c>
      <c r="G296">
        <v>1.88428</v>
      </c>
      <c r="H296">
        <v>47</v>
      </c>
      <c r="I296">
        <v>71</v>
      </c>
      <c r="J296">
        <f t="shared" si="26"/>
        <v>118</v>
      </c>
      <c r="K296">
        <f t="shared" si="29"/>
        <v>39.83050847457627</v>
      </c>
      <c r="M296">
        <v>1.88347</v>
      </c>
      <c r="N296">
        <v>23</v>
      </c>
      <c r="O296">
        <v>62</v>
      </c>
      <c r="P296">
        <f t="shared" si="27"/>
        <v>85</v>
      </c>
      <c r="Q296">
        <f t="shared" si="28"/>
        <v>27.058823529411764</v>
      </c>
    </row>
    <row r="297" spans="1:17" x14ac:dyDescent="0.3">
      <c r="A297">
        <v>1.89117</v>
      </c>
      <c r="B297">
        <v>62</v>
      </c>
      <c r="C297">
        <v>75</v>
      </c>
      <c r="D297">
        <f t="shared" si="24"/>
        <v>137</v>
      </c>
      <c r="E297">
        <f t="shared" si="25"/>
        <v>45.255474452554743</v>
      </c>
      <c r="G297">
        <v>1.8912</v>
      </c>
      <c r="H297">
        <v>56</v>
      </c>
      <c r="I297">
        <v>66</v>
      </c>
      <c r="J297">
        <f t="shared" si="26"/>
        <v>122</v>
      </c>
      <c r="K297">
        <f t="shared" si="29"/>
        <v>45.901639344262293</v>
      </c>
      <c r="M297">
        <v>1.89039</v>
      </c>
      <c r="N297">
        <v>36</v>
      </c>
      <c r="O297">
        <v>61</v>
      </c>
      <c r="P297">
        <f t="shared" si="27"/>
        <v>97</v>
      </c>
      <c r="Q297">
        <f t="shared" si="28"/>
        <v>37.113402061855673</v>
      </c>
    </row>
    <row r="298" spans="1:17" x14ac:dyDescent="0.3">
      <c r="A298">
        <v>1.8980900000000001</v>
      </c>
      <c r="B298">
        <v>2</v>
      </c>
      <c r="C298">
        <v>142</v>
      </c>
      <c r="D298">
        <f t="shared" si="24"/>
        <v>144</v>
      </c>
      <c r="E298">
        <f t="shared" si="25"/>
        <v>1.3888888888888888</v>
      </c>
      <c r="G298">
        <v>1.89812</v>
      </c>
      <c r="H298">
        <v>40</v>
      </c>
      <c r="I298">
        <v>36</v>
      </c>
      <c r="J298">
        <f t="shared" si="26"/>
        <v>76</v>
      </c>
      <c r="K298">
        <f t="shared" si="29"/>
        <v>52.631578947368418</v>
      </c>
      <c r="M298">
        <v>1.8973100000000001</v>
      </c>
      <c r="N298">
        <v>21</v>
      </c>
      <c r="O298">
        <v>57</v>
      </c>
      <c r="P298">
        <f t="shared" si="27"/>
        <v>78</v>
      </c>
      <c r="Q298">
        <f t="shared" si="28"/>
        <v>26.923076923076923</v>
      </c>
    </row>
    <row r="299" spans="1:17" x14ac:dyDescent="0.3">
      <c r="A299">
        <v>1.9050100000000001</v>
      </c>
      <c r="B299">
        <v>26</v>
      </c>
      <c r="C299">
        <v>95</v>
      </c>
      <c r="D299">
        <f t="shared" si="24"/>
        <v>121</v>
      </c>
      <c r="E299">
        <f t="shared" si="25"/>
        <v>21.487603305785125</v>
      </c>
      <c r="G299">
        <v>1.9050400000000001</v>
      </c>
      <c r="H299">
        <v>37</v>
      </c>
      <c r="I299">
        <v>67</v>
      </c>
      <c r="J299">
        <f t="shared" si="26"/>
        <v>104</v>
      </c>
      <c r="K299">
        <f t="shared" si="29"/>
        <v>35.57692307692308</v>
      </c>
      <c r="M299">
        <v>1.9042300000000001</v>
      </c>
      <c r="N299">
        <v>16</v>
      </c>
      <c r="O299">
        <v>87</v>
      </c>
      <c r="P299">
        <f t="shared" si="27"/>
        <v>103</v>
      </c>
      <c r="Q299">
        <f t="shared" si="28"/>
        <v>15.53398058252427</v>
      </c>
    </row>
    <row r="300" spans="1:17" x14ac:dyDescent="0.3">
      <c r="A300">
        <v>1.9119299999999999</v>
      </c>
      <c r="B300">
        <v>25</v>
      </c>
      <c r="C300">
        <v>63</v>
      </c>
      <c r="D300">
        <f t="shared" si="24"/>
        <v>88</v>
      </c>
      <c r="E300">
        <f t="shared" si="25"/>
        <v>28.40909090909091</v>
      </c>
      <c r="G300">
        <v>1.9119600000000001</v>
      </c>
      <c r="H300">
        <v>51</v>
      </c>
      <c r="I300">
        <v>57</v>
      </c>
      <c r="J300">
        <f t="shared" si="26"/>
        <v>108</v>
      </c>
      <c r="K300">
        <f t="shared" si="29"/>
        <v>47.222222222222221</v>
      </c>
      <c r="M300">
        <v>1.9111499999999999</v>
      </c>
      <c r="N300">
        <v>18</v>
      </c>
      <c r="O300">
        <v>87</v>
      </c>
      <c r="P300">
        <f t="shared" si="27"/>
        <v>105</v>
      </c>
      <c r="Q300">
        <f t="shared" si="28"/>
        <v>17.142857142857142</v>
      </c>
    </row>
    <row r="301" spans="1:17" x14ac:dyDescent="0.3">
      <c r="A301">
        <v>1.9188499999999999</v>
      </c>
      <c r="B301">
        <v>33</v>
      </c>
      <c r="C301">
        <v>35</v>
      </c>
      <c r="D301">
        <f t="shared" si="24"/>
        <v>68</v>
      </c>
      <c r="E301">
        <f t="shared" si="25"/>
        <v>48.529411764705884</v>
      </c>
      <c r="G301">
        <v>1.9188799999999999</v>
      </c>
      <c r="H301">
        <v>62</v>
      </c>
      <c r="I301">
        <v>24</v>
      </c>
      <c r="J301">
        <f t="shared" si="26"/>
        <v>86</v>
      </c>
      <c r="K301">
        <f t="shared" si="29"/>
        <v>72.093023255813947</v>
      </c>
      <c r="M301">
        <v>1.9180699999999999</v>
      </c>
      <c r="N301">
        <v>25</v>
      </c>
      <c r="O301">
        <v>71</v>
      </c>
      <c r="P301">
        <f t="shared" si="27"/>
        <v>96</v>
      </c>
      <c r="Q301">
        <f t="shared" si="28"/>
        <v>26.041666666666668</v>
      </c>
    </row>
    <row r="302" spans="1:17" x14ac:dyDescent="0.3">
      <c r="A302">
        <v>1.92577</v>
      </c>
      <c r="B302">
        <v>40</v>
      </c>
      <c r="C302">
        <v>44</v>
      </c>
      <c r="D302">
        <f t="shared" si="24"/>
        <v>84</v>
      </c>
      <c r="E302">
        <f t="shared" si="25"/>
        <v>47.619047619047613</v>
      </c>
      <c r="G302">
        <v>1.9258</v>
      </c>
      <c r="H302">
        <v>56</v>
      </c>
      <c r="I302">
        <v>28</v>
      </c>
      <c r="J302">
        <f t="shared" si="26"/>
        <v>84</v>
      </c>
      <c r="K302">
        <f t="shared" si="29"/>
        <v>66.666666666666657</v>
      </c>
      <c r="M302">
        <v>1.92499</v>
      </c>
      <c r="N302">
        <v>33</v>
      </c>
      <c r="O302">
        <v>86</v>
      </c>
      <c r="P302">
        <f t="shared" si="27"/>
        <v>119</v>
      </c>
      <c r="Q302">
        <f t="shared" si="28"/>
        <v>27.731092436974791</v>
      </c>
    </row>
    <row r="303" spans="1:17" x14ac:dyDescent="0.3">
      <c r="A303">
        <v>1.93269</v>
      </c>
      <c r="B303">
        <v>58</v>
      </c>
      <c r="C303">
        <v>97</v>
      </c>
      <c r="D303">
        <f t="shared" si="24"/>
        <v>155</v>
      </c>
      <c r="E303">
        <f t="shared" si="25"/>
        <v>37.41935483870968</v>
      </c>
      <c r="G303">
        <v>1.93272</v>
      </c>
      <c r="H303">
        <v>51</v>
      </c>
      <c r="I303">
        <v>82</v>
      </c>
      <c r="J303">
        <f t="shared" si="26"/>
        <v>133</v>
      </c>
      <c r="K303">
        <f t="shared" si="29"/>
        <v>38.345864661654133</v>
      </c>
      <c r="M303">
        <v>1.93191</v>
      </c>
      <c r="N303">
        <v>49</v>
      </c>
      <c r="O303">
        <v>93</v>
      </c>
      <c r="P303">
        <f t="shared" si="27"/>
        <v>142</v>
      </c>
      <c r="Q303">
        <f t="shared" si="28"/>
        <v>34.507042253521128</v>
      </c>
    </row>
    <row r="304" spans="1:17" x14ac:dyDescent="0.3">
      <c r="A304">
        <v>1.9396100000000001</v>
      </c>
      <c r="B304">
        <v>28</v>
      </c>
      <c r="C304">
        <v>97</v>
      </c>
      <c r="D304">
        <f t="shared" si="24"/>
        <v>125</v>
      </c>
      <c r="E304">
        <f t="shared" si="25"/>
        <v>22.400000000000002</v>
      </c>
      <c r="G304">
        <v>1.93964</v>
      </c>
      <c r="H304">
        <v>42</v>
      </c>
      <c r="I304">
        <v>64</v>
      </c>
      <c r="J304">
        <f t="shared" si="26"/>
        <v>106</v>
      </c>
      <c r="K304">
        <f t="shared" si="29"/>
        <v>39.622641509433961</v>
      </c>
      <c r="M304">
        <v>1.9388300000000001</v>
      </c>
      <c r="N304">
        <v>28</v>
      </c>
      <c r="O304">
        <v>74</v>
      </c>
      <c r="P304">
        <f t="shared" si="27"/>
        <v>102</v>
      </c>
      <c r="Q304">
        <f t="shared" si="28"/>
        <v>27.450980392156865</v>
      </c>
    </row>
    <row r="305" spans="1:17" x14ac:dyDescent="0.3">
      <c r="A305">
        <v>1.9465300000000001</v>
      </c>
      <c r="B305">
        <v>44</v>
      </c>
      <c r="C305">
        <v>82</v>
      </c>
      <c r="D305">
        <f t="shared" si="24"/>
        <v>126</v>
      </c>
      <c r="E305">
        <f t="shared" si="25"/>
        <v>34.920634920634917</v>
      </c>
      <c r="G305">
        <v>1.9465600000000001</v>
      </c>
      <c r="H305">
        <v>33</v>
      </c>
      <c r="I305">
        <v>75</v>
      </c>
      <c r="J305">
        <f t="shared" si="26"/>
        <v>108</v>
      </c>
      <c r="K305">
        <f t="shared" si="29"/>
        <v>30.555555555555557</v>
      </c>
      <c r="M305">
        <v>1.9457500000000001</v>
      </c>
      <c r="N305">
        <v>40</v>
      </c>
      <c r="O305">
        <v>63</v>
      </c>
      <c r="P305">
        <f t="shared" si="27"/>
        <v>103</v>
      </c>
      <c r="Q305">
        <f t="shared" si="28"/>
        <v>38.834951456310677</v>
      </c>
    </row>
    <row r="306" spans="1:17" x14ac:dyDescent="0.3">
      <c r="A306">
        <v>1.9534499999999999</v>
      </c>
      <c r="B306">
        <v>46</v>
      </c>
      <c r="C306">
        <v>58</v>
      </c>
      <c r="D306">
        <f t="shared" si="24"/>
        <v>104</v>
      </c>
      <c r="E306">
        <f t="shared" si="25"/>
        <v>44.230769230769226</v>
      </c>
      <c r="G306">
        <v>1.9534800000000001</v>
      </c>
      <c r="H306">
        <v>40</v>
      </c>
      <c r="I306">
        <v>108</v>
      </c>
      <c r="J306">
        <f t="shared" si="26"/>
        <v>148</v>
      </c>
      <c r="K306">
        <f t="shared" si="29"/>
        <v>27.027027027027028</v>
      </c>
      <c r="M306">
        <v>1.9526699999999999</v>
      </c>
      <c r="N306">
        <v>63</v>
      </c>
      <c r="O306">
        <v>49</v>
      </c>
      <c r="P306">
        <f t="shared" si="27"/>
        <v>112</v>
      </c>
      <c r="Q306">
        <f t="shared" si="28"/>
        <v>56.25</v>
      </c>
    </row>
    <row r="307" spans="1:17" x14ac:dyDescent="0.3">
      <c r="A307">
        <v>1.9603699999999999</v>
      </c>
      <c r="B307">
        <v>62</v>
      </c>
      <c r="C307">
        <v>68</v>
      </c>
      <c r="D307">
        <f t="shared" si="24"/>
        <v>130</v>
      </c>
      <c r="E307">
        <f t="shared" si="25"/>
        <v>47.692307692307693</v>
      </c>
      <c r="G307">
        <v>1.9603999999999999</v>
      </c>
      <c r="H307">
        <v>44</v>
      </c>
      <c r="I307">
        <v>75</v>
      </c>
      <c r="J307">
        <f t="shared" si="26"/>
        <v>119</v>
      </c>
      <c r="K307">
        <f t="shared" si="29"/>
        <v>36.97478991596639</v>
      </c>
      <c r="M307">
        <v>1.9595899999999999</v>
      </c>
      <c r="N307">
        <v>56</v>
      </c>
      <c r="O307">
        <v>47</v>
      </c>
      <c r="P307">
        <f t="shared" si="27"/>
        <v>103</v>
      </c>
      <c r="Q307">
        <f t="shared" si="28"/>
        <v>54.368932038834949</v>
      </c>
    </row>
    <row r="308" spans="1:17" x14ac:dyDescent="0.3">
      <c r="A308">
        <v>1.96729</v>
      </c>
      <c r="B308">
        <v>15</v>
      </c>
      <c r="C308">
        <v>63</v>
      </c>
      <c r="D308">
        <f t="shared" si="24"/>
        <v>78</v>
      </c>
      <c r="E308">
        <f t="shared" si="25"/>
        <v>19.230769230769234</v>
      </c>
      <c r="G308">
        <v>1.96732</v>
      </c>
      <c r="H308">
        <v>39</v>
      </c>
      <c r="I308">
        <v>49</v>
      </c>
      <c r="J308">
        <f t="shared" si="26"/>
        <v>88</v>
      </c>
      <c r="K308">
        <f t="shared" si="29"/>
        <v>44.31818181818182</v>
      </c>
      <c r="M308">
        <v>1.96651</v>
      </c>
      <c r="N308">
        <v>31</v>
      </c>
      <c r="O308">
        <v>62</v>
      </c>
      <c r="P308">
        <f t="shared" si="27"/>
        <v>93</v>
      </c>
      <c r="Q308">
        <f t="shared" si="28"/>
        <v>33.333333333333329</v>
      </c>
    </row>
    <row r="309" spans="1:17" x14ac:dyDescent="0.3">
      <c r="A309">
        <v>1.97421</v>
      </c>
      <c r="B309">
        <v>57</v>
      </c>
      <c r="C309">
        <v>52</v>
      </c>
      <c r="D309">
        <f t="shared" si="24"/>
        <v>109</v>
      </c>
      <c r="E309">
        <f t="shared" si="25"/>
        <v>52.293577981651374</v>
      </c>
      <c r="G309">
        <v>1.97424</v>
      </c>
      <c r="H309">
        <v>59</v>
      </c>
      <c r="I309">
        <v>79</v>
      </c>
      <c r="J309">
        <f t="shared" si="26"/>
        <v>138</v>
      </c>
      <c r="K309">
        <f t="shared" si="29"/>
        <v>42.753623188405797</v>
      </c>
      <c r="M309">
        <v>1.97343</v>
      </c>
      <c r="N309">
        <v>40</v>
      </c>
      <c r="O309">
        <v>79</v>
      </c>
      <c r="P309">
        <f t="shared" si="27"/>
        <v>119</v>
      </c>
      <c r="Q309">
        <f t="shared" si="28"/>
        <v>33.613445378151262</v>
      </c>
    </row>
    <row r="310" spans="1:17" x14ac:dyDescent="0.3">
      <c r="A310">
        <v>1.9811300000000001</v>
      </c>
      <c r="B310">
        <v>74</v>
      </c>
      <c r="C310">
        <v>78</v>
      </c>
      <c r="D310">
        <f t="shared" si="24"/>
        <v>152</v>
      </c>
      <c r="E310">
        <f t="shared" si="25"/>
        <v>48.684210526315788</v>
      </c>
      <c r="G310">
        <v>1.98116</v>
      </c>
      <c r="H310">
        <v>64</v>
      </c>
      <c r="I310">
        <v>77</v>
      </c>
      <c r="J310">
        <f t="shared" si="26"/>
        <v>141</v>
      </c>
      <c r="K310">
        <f t="shared" si="29"/>
        <v>45.390070921985817</v>
      </c>
      <c r="M310">
        <v>1.9803500000000001</v>
      </c>
      <c r="N310">
        <v>57</v>
      </c>
      <c r="O310">
        <v>76</v>
      </c>
      <c r="P310">
        <f t="shared" si="27"/>
        <v>133</v>
      </c>
      <c r="Q310">
        <f t="shared" si="28"/>
        <v>42.857142857142854</v>
      </c>
    </row>
    <row r="311" spans="1:17" x14ac:dyDescent="0.3">
      <c r="A311">
        <v>1.9880500000000001</v>
      </c>
      <c r="B311">
        <v>41</v>
      </c>
      <c r="C311">
        <v>112</v>
      </c>
      <c r="D311">
        <f t="shared" si="24"/>
        <v>153</v>
      </c>
      <c r="E311">
        <f t="shared" si="25"/>
        <v>26.797385620915033</v>
      </c>
      <c r="G311">
        <v>1.9880899999999999</v>
      </c>
      <c r="H311">
        <v>25</v>
      </c>
      <c r="I311">
        <v>109</v>
      </c>
      <c r="J311">
        <f t="shared" si="26"/>
        <v>134</v>
      </c>
      <c r="K311">
        <f t="shared" si="29"/>
        <v>18.656716417910449</v>
      </c>
      <c r="M311">
        <v>1.9872700000000001</v>
      </c>
      <c r="N311">
        <v>29</v>
      </c>
      <c r="O311">
        <v>95</v>
      </c>
      <c r="P311">
        <f t="shared" si="27"/>
        <v>124</v>
      </c>
      <c r="Q311">
        <f t="shared" si="28"/>
        <v>23.387096774193548</v>
      </c>
    </row>
    <row r="312" spans="1:17" x14ac:dyDescent="0.3">
      <c r="A312">
        <v>1.98848</v>
      </c>
      <c r="B312">
        <v>53</v>
      </c>
      <c r="C312">
        <v>125</v>
      </c>
      <c r="D312">
        <f t="shared" si="24"/>
        <v>178</v>
      </c>
      <c r="E312">
        <f t="shared" si="25"/>
        <v>29.775280898876407</v>
      </c>
      <c r="G312">
        <v>1.9888300000000001</v>
      </c>
      <c r="H312">
        <v>18</v>
      </c>
      <c r="I312">
        <v>59</v>
      </c>
      <c r="J312">
        <f t="shared" si="26"/>
        <v>77</v>
      </c>
      <c r="K312">
        <f t="shared" si="29"/>
        <v>23.376623376623375</v>
      </c>
      <c r="M312">
        <v>1.9879800000000001</v>
      </c>
      <c r="N312">
        <v>37</v>
      </c>
      <c r="O312">
        <v>100</v>
      </c>
      <c r="P312">
        <f t="shared" si="27"/>
        <v>137</v>
      </c>
      <c r="Q312">
        <f t="shared" si="28"/>
        <v>27.007299270072991</v>
      </c>
    </row>
    <row r="313" spans="1:17" x14ac:dyDescent="0.3">
      <c r="A313">
        <v>1.9954000000000001</v>
      </c>
      <c r="B313">
        <v>76</v>
      </c>
      <c r="C313">
        <v>102</v>
      </c>
      <c r="D313">
        <f t="shared" si="24"/>
        <v>178</v>
      </c>
      <c r="E313">
        <f t="shared" si="25"/>
        <v>42.696629213483142</v>
      </c>
      <c r="G313">
        <v>1.9957499999999999</v>
      </c>
      <c r="H313">
        <v>50</v>
      </c>
      <c r="I313">
        <v>71</v>
      </c>
      <c r="J313">
        <f t="shared" si="26"/>
        <v>121</v>
      </c>
      <c r="K313">
        <f t="shared" si="29"/>
        <v>41.32231404958678</v>
      </c>
      <c r="M313">
        <v>1.9948999999999999</v>
      </c>
      <c r="N313">
        <v>50</v>
      </c>
      <c r="O313">
        <v>80</v>
      </c>
      <c r="P313">
        <f t="shared" si="27"/>
        <v>130</v>
      </c>
      <c r="Q313">
        <f t="shared" si="28"/>
        <v>38.461538461538467</v>
      </c>
    </row>
    <row r="314" spans="1:17" x14ac:dyDescent="0.3">
      <c r="A314">
        <v>2.0023200000000001</v>
      </c>
      <c r="B314">
        <v>61</v>
      </c>
      <c r="C314">
        <v>95</v>
      </c>
      <c r="D314">
        <f t="shared" si="24"/>
        <v>156</v>
      </c>
      <c r="E314">
        <f t="shared" si="25"/>
        <v>39.102564102564102</v>
      </c>
      <c r="G314">
        <v>2.0026700000000002</v>
      </c>
      <c r="H314">
        <v>48</v>
      </c>
      <c r="I314">
        <v>39</v>
      </c>
      <c r="J314">
        <f t="shared" si="26"/>
        <v>87</v>
      </c>
      <c r="K314">
        <f t="shared" si="29"/>
        <v>55.172413793103445</v>
      </c>
      <c r="M314">
        <v>2.0018199999999999</v>
      </c>
      <c r="N314">
        <v>24</v>
      </c>
      <c r="O314">
        <v>64</v>
      </c>
      <c r="P314">
        <f t="shared" si="27"/>
        <v>88</v>
      </c>
      <c r="Q314">
        <f t="shared" si="28"/>
        <v>27.27272727272727</v>
      </c>
    </row>
    <row r="315" spans="1:17" x14ac:dyDescent="0.3">
      <c r="A315">
        <v>2.0092400000000001</v>
      </c>
      <c r="B315">
        <v>48</v>
      </c>
      <c r="C315">
        <v>90</v>
      </c>
      <c r="D315">
        <f t="shared" si="24"/>
        <v>138</v>
      </c>
      <c r="E315">
        <f t="shared" si="25"/>
        <v>34.782608695652172</v>
      </c>
      <c r="G315">
        <v>2.0095900000000002</v>
      </c>
      <c r="H315">
        <v>36</v>
      </c>
      <c r="I315">
        <v>73</v>
      </c>
      <c r="J315">
        <f t="shared" si="26"/>
        <v>109</v>
      </c>
      <c r="K315">
        <f t="shared" si="29"/>
        <v>33.027522935779821</v>
      </c>
      <c r="M315">
        <v>2.00874</v>
      </c>
      <c r="N315">
        <v>37</v>
      </c>
      <c r="O315">
        <v>53</v>
      </c>
      <c r="P315">
        <f t="shared" si="27"/>
        <v>90</v>
      </c>
      <c r="Q315">
        <f t="shared" si="28"/>
        <v>41.111111111111107</v>
      </c>
    </row>
    <row r="316" spans="1:17" x14ac:dyDescent="0.3">
      <c r="A316">
        <v>2.0161600000000002</v>
      </c>
      <c r="B316">
        <v>49</v>
      </c>
      <c r="C316">
        <v>84</v>
      </c>
      <c r="D316">
        <f t="shared" si="24"/>
        <v>133</v>
      </c>
      <c r="E316">
        <f t="shared" si="25"/>
        <v>36.84210526315789</v>
      </c>
      <c r="G316">
        <v>2.0165099999999998</v>
      </c>
      <c r="H316">
        <v>72</v>
      </c>
      <c r="I316">
        <v>60</v>
      </c>
      <c r="J316">
        <f t="shared" si="26"/>
        <v>132</v>
      </c>
      <c r="K316">
        <f t="shared" si="29"/>
        <v>54.54545454545454</v>
      </c>
      <c r="M316">
        <v>2.01566</v>
      </c>
      <c r="N316">
        <v>31</v>
      </c>
      <c r="O316">
        <v>53</v>
      </c>
      <c r="P316">
        <f t="shared" si="27"/>
        <v>84</v>
      </c>
      <c r="Q316">
        <f t="shared" si="28"/>
        <v>36.904761904761905</v>
      </c>
    </row>
    <row r="317" spans="1:17" x14ac:dyDescent="0.3">
      <c r="A317">
        <v>2.0230800000000002</v>
      </c>
      <c r="B317">
        <v>49</v>
      </c>
      <c r="C317">
        <v>103</v>
      </c>
      <c r="D317">
        <f t="shared" si="24"/>
        <v>152</v>
      </c>
      <c r="E317">
        <f t="shared" si="25"/>
        <v>32.236842105263158</v>
      </c>
      <c r="G317">
        <v>2.0234299999999998</v>
      </c>
      <c r="H317">
        <v>54</v>
      </c>
      <c r="I317">
        <v>64</v>
      </c>
      <c r="J317">
        <f t="shared" si="26"/>
        <v>118</v>
      </c>
      <c r="K317">
        <f t="shared" si="29"/>
        <v>45.762711864406782</v>
      </c>
      <c r="M317">
        <v>2.02258</v>
      </c>
      <c r="N317">
        <v>13</v>
      </c>
      <c r="O317">
        <v>54</v>
      </c>
      <c r="P317">
        <f t="shared" si="27"/>
        <v>67</v>
      </c>
      <c r="Q317">
        <f t="shared" si="28"/>
        <v>19.402985074626866</v>
      </c>
    </row>
    <row r="318" spans="1:17" x14ac:dyDescent="0.3">
      <c r="A318">
        <v>2.0299999999999998</v>
      </c>
      <c r="B318">
        <v>28</v>
      </c>
      <c r="C318">
        <v>112</v>
      </c>
      <c r="D318">
        <f t="shared" si="24"/>
        <v>140</v>
      </c>
      <c r="E318">
        <f t="shared" si="25"/>
        <v>20</v>
      </c>
      <c r="G318">
        <v>2.0303499999999999</v>
      </c>
      <c r="H318">
        <v>25</v>
      </c>
      <c r="I318">
        <v>76</v>
      </c>
      <c r="J318">
        <f t="shared" si="26"/>
        <v>101</v>
      </c>
      <c r="K318">
        <f t="shared" si="29"/>
        <v>24.752475247524753</v>
      </c>
      <c r="M318">
        <v>2.0295000000000001</v>
      </c>
      <c r="N318">
        <v>20</v>
      </c>
      <c r="O318">
        <v>82</v>
      </c>
      <c r="P318">
        <f t="shared" si="27"/>
        <v>102</v>
      </c>
      <c r="Q318">
        <f t="shared" si="28"/>
        <v>19.607843137254903</v>
      </c>
    </row>
    <row r="319" spans="1:17" x14ac:dyDescent="0.3">
      <c r="A319">
        <v>2.0369199999999998</v>
      </c>
      <c r="B319">
        <v>24</v>
      </c>
      <c r="C319">
        <v>88</v>
      </c>
      <c r="D319">
        <f t="shared" si="24"/>
        <v>112</v>
      </c>
      <c r="E319">
        <f t="shared" si="25"/>
        <v>21.428571428571427</v>
      </c>
      <c r="G319">
        <v>2.0372699999999999</v>
      </c>
      <c r="H319">
        <v>28</v>
      </c>
      <c r="I319">
        <v>55</v>
      </c>
      <c r="J319">
        <f t="shared" si="26"/>
        <v>83</v>
      </c>
      <c r="K319">
        <f t="shared" si="29"/>
        <v>33.734939759036145</v>
      </c>
      <c r="M319">
        <v>2.0364200000000001</v>
      </c>
      <c r="N319">
        <v>49</v>
      </c>
      <c r="O319">
        <v>70</v>
      </c>
      <c r="P319">
        <f t="shared" si="27"/>
        <v>119</v>
      </c>
      <c r="Q319">
        <f t="shared" si="28"/>
        <v>41.17647058823529</v>
      </c>
    </row>
    <row r="320" spans="1:17" x14ac:dyDescent="0.3">
      <c r="A320">
        <v>2.0438399999999999</v>
      </c>
      <c r="B320">
        <v>35</v>
      </c>
      <c r="C320">
        <v>112</v>
      </c>
      <c r="D320">
        <f t="shared" si="24"/>
        <v>147</v>
      </c>
      <c r="E320">
        <f t="shared" si="25"/>
        <v>23.809523809523807</v>
      </c>
      <c r="G320">
        <v>2.04419</v>
      </c>
      <c r="H320">
        <v>32</v>
      </c>
      <c r="I320">
        <v>75</v>
      </c>
      <c r="J320">
        <f t="shared" si="26"/>
        <v>107</v>
      </c>
      <c r="K320">
        <f t="shared" si="29"/>
        <v>29.906542056074763</v>
      </c>
      <c r="M320">
        <v>2.0433400000000002</v>
      </c>
      <c r="N320">
        <v>37</v>
      </c>
      <c r="O320">
        <v>67</v>
      </c>
      <c r="P320">
        <f t="shared" si="27"/>
        <v>104</v>
      </c>
      <c r="Q320">
        <f t="shared" si="28"/>
        <v>35.57692307692308</v>
      </c>
    </row>
    <row r="321" spans="1:17" x14ac:dyDescent="0.3">
      <c r="A321">
        <v>2.0507599999999999</v>
      </c>
      <c r="B321">
        <v>29</v>
      </c>
      <c r="C321">
        <v>123</v>
      </c>
      <c r="D321">
        <f t="shared" si="24"/>
        <v>152</v>
      </c>
      <c r="E321">
        <f t="shared" si="25"/>
        <v>19.078947368421055</v>
      </c>
      <c r="G321">
        <v>2.05111</v>
      </c>
      <c r="H321">
        <v>27</v>
      </c>
      <c r="I321">
        <v>130</v>
      </c>
      <c r="J321">
        <f t="shared" si="26"/>
        <v>157</v>
      </c>
      <c r="K321">
        <f t="shared" si="29"/>
        <v>17.197452229299362</v>
      </c>
      <c r="M321">
        <v>2.0502600000000002</v>
      </c>
      <c r="N321">
        <v>52</v>
      </c>
      <c r="O321">
        <v>68</v>
      </c>
      <c r="P321">
        <f t="shared" si="27"/>
        <v>120</v>
      </c>
      <c r="Q321">
        <f t="shared" si="28"/>
        <v>43.333333333333336</v>
      </c>
    </row>
    <row r="322" spans="1:17" x14ac:dyDescent="0.3">
      <c r="A322">
        <v>2.05768</v>
      </c>
      <c r="B322">
        <v>20</v>
      </c>
      <c r="C322">
        <v>135</v>
      </c>
      <c r="D322">
        <f t="shared" si="24"/>
        <v>155</v>
      </c>
      <c r="E322">
        <f t="shared" si="25"/>
        <v>12.903225806451612</v>
      </c>
      <c r="G322">
        <v>2.05803</v>
      </c>
      <c r="H322">
        <v>55</v>
      </c>
      <c r="I322">
        <v>126</v>
      </c>
      <c r="J322">
        <f t="shared" si="26"/>
        <v>181</v>
      </c>
      <c r="K322">
        <f t="shared" si="29"/>
        <v>30.386740331491712</v>
      </c>
      <c r="M322">
        <v>2.0571799999999998</v>
      </c>
      <c r="N322">
        <v>38</v>
      </c>
      <c r="O322">
        <v>60</v>
      </c>
      <c r="P322">
        <f t="shared" si="27"/>
        <v>98</v>
      </c>
      <c r="Q322">
        <f t="shared" si="28"/>
        <v>38.775510204081634</v>
      </c>
    </row>
    <row r="323" spans="1:17" x14ac:dyDescent="0.3">
      <c r="A323">
        <v>2.0646</v>
      </c>
      <c r="B323">
        <v>46</v>
      </c>
      <c r="C323">
        <v>90</v>
      </c>
      <c r="D323">
        <f t="shared" si="24"/>
        <v>136</v>
      </c>
      <c r="E323">
        <f t="shared" si="25"/>
        <v>33.82352941176471</v>
      </c>
      <c r="G323">
        <v>2.0649500000000001</v>
      </c>
      <c r="H323">
        <v>34</v>
      </c>
      <c r="I323">
        <v>129</v>
      </c>
      <c r="J323">
        <f t="shared" si="26"/>
        <v>163</v>
      </c>
      <c r="K323">
        <f t="shared" si="29"/>
        <v>20.858895705521473</v>
      </c>
      <c r="M323">
        <v>2.0640999999999998</v>
      </c>
      <c r="N323">
        <v>22</v>
      </c>
      <c r="O323">
        <v>99</v>
      </c>
      <c r="P323">
        <f t="shared" si="27"/>
        <v>121</v>
      </c>
      <c r="Q323">
        <f t="shared" si="28"/>
        <v>18.181818181818183</v>
      </c>
    </row>
    <row r="324" spans="1:17" x14ac:dyDescent="0.3">
      <c r="A324">
        <v>2.07152</v>
      </c>
      <c r="B324">
        <v>44</v>
      </c>
      <c r="C324">
        <v>128</v>
      </c>
      <c r="D324">
        <f t="shared" ref="D324:D387" si="30">B324+C324</f>
        <v>172</v>
      </c>
      <c r="E324">
        <f t="shared" ref="E324:E387" si="31">B324/D324*100</f>
        <v>25.581395348837212</v>
      </c>
      <c r="G324">
        <v>2.0718700000000001</v>
      </c>
      <c r="H324">
        <v>37</v>
      </c>
      <c r="I324">
        <v>103</v>
      </c>
      <c r="J324">
        <f t="shared" ref="J324:J387" si="32">H324+I324</f>
        <v>140</v>
      </c>
      <c r="K324">
        <f t="shared" si="29"/>
        <v>26.428571428571431</v>
      </c>
      <c r="M324">
        <v>2.0710199999999999</v>
      </c>
      <c r="N324">
        <v>33</v>
      </c>
      <c r="O324">
        <v>93</v>
      </c>
      <c r="P324">
        <f t="shared" ref="P324:P387" si="33">N324+O324</f>
        <v>126</v>
      </c>
      <c r="Q324">
        <f t="shared" ref="Q324:Q387" si="34">N324/P324*100</f>
        <v>26.190476190476193</v>
      </c>
    </row>
    <row r="325" spans="1:17" x14ac:dyDescent="0.3">
      <c r="A325">
        <v>2.0784400000000001</v>
      </c>
      <c r="B325">
        <v>40</v>
      </c>
      <c r="C325">
        <v>93</v>
      </c>
      <c r="D325">
        <f t="shared" si="30"/>
        <v>133</v>
      </c>
      <c r="E325">
        <f t="shared" si="31"/>
        <v>30.075187969924812</v>
      </c>
      <c r="G325">
        <v>2.0787900000000001</v>
      </c>
      <c r="H325">
        <v>34</v>
      </c>
      <c r="I325">
        <v>95</v>
      </c>
      <c r="J325">
        <f t="shared" si="32"/>
        <v>129</v>
      </c>
      <c r="K325">
        <f t="shared" si="29"/>
        <v>26.356589147286826</v>
      </c>
      <c r="M325">
        <v>2.0779399999999999</v>
      </c>
      <c r="N325">
        <v>22</v>
      </c>
      <c r="O325">
        <v>100</v>
      </c>
      <c r="P325">
        <f t="shared" si="33"/>
        <v>122</v>
      </c>
      <c r="Q325">
        <f t="shared" si="34"/>
        <v>18.032786885245901</v>
      </c>
    </row>
    <row r="326" spans="1:17" x14ac:dyDescent="0.3">
      <c r="A326">
        <v>2.0853600000000001</v>
      </c>
      <c r="B326">
        <v>42</v>
      </c>
      <c r="C326">
        <v>68</v>
      </c>
      <c r="D326">
        <f t="shared" si="30"/>
        <v>110</v>
      </c>
      <c r="E326">
        <f t="shared" si="31"/>
        <v>38.181818181818187</v>
      </c>
      <c r="G326">
        <v>2.0857100000000002</v>
      </c>
      <c r="H326">
        <v>48</v>
      </c>
      <c r="I326">
        <v>76</v>
      </c>
      <c r="J326">
        <f t="shared" si="32"/>
        <v>124</v>
      </c>
      <c r="K326">
        <f t="shared" si="29"/>
        <v>38.70967741935484</v>
      </c>
      <c r="M326">
        <v>2.0848599999999999</v>
      </c>
      <c r="N326">
        <v>43</v>
      </c>
      <c r="O326">
        <v>68</v>
      </c>
      <c r="P326">
        <f t="shared" si="33"/>
        <v>111</v>
      </c>
      <c r="Q326">
        <f t="shared" si="34"/>
        <v>38.738738738738739</v>
      </c>
    </row>
    <row r="327" spans="1:17" x14ac:dyDescent="0.3">
      <c r="A327">
        <v>2.0922800000000001</v>
      </c>
      <c r="B327">
        <v>36</v>
      </c>
      <c r="C327">
        <v>118</v>
      </c>
      <c r="D327">
        <f t="shared" si="30"/>
        <v>154</v>
      </c>
      <c r="E327">
        <f t="shared" si="31"/>
        <v>23.376623376623375</v>
      </c>
      <c r="G327">
        <v>2.0926300000000002</v>
      </c>
      <c r="H327">
        <v>48</v>
      </c>
      <c r="I327">
        <v>100</v>
      </c>
      <c r="J327">
        <f t="shared" si="32"/>
        <v>148</v>
      </c>
      <c r="K327">
        <f t="shared" si="29"/>
        <v>32.432432432432435</v>
      </c>
      <c r="M327">
        <v>2.09178</v>
      </c>
      <c r="N327">
        <v>75</v>
      </c>
      <c r="O327">
        <v>46</v>
      </c>
      <c r="P327">
        <f t="shared" si="33"/>
        <v>121</v>
      </c>
      <c r="Q327">
        <f t="shared" si="34"/>
        <v>61.983471074380169</v>
      </c>
    </row>
    <row r="328" spans="1:17" x14ac:dyDescent="0.3">
      <c r="A328">
        <v>2.0929700000000002</v>
      </c>
      <c r="B328">
        <v>26</v>
      </c>
      <c r="C328">
        <v>111</v>
      </c>
      <c r="D328">
        <f t="shared" si="30"/>
        <v>137</v>
      </c>
      <c r="E328">
        <f t="shared" si="31"/>
        <v>18.978102189781019</v>
      </c>
      <c r="G328">
        <v>2.09314</v>
      </c>
      <c r="H328">
        <v>52</v>
      </c>
      <c r="I328">
        <v>88</v>
      </c>
      <c r="J328">
        <f t="shared" si="32"/>
        <v>140</v>
      </c>
      <c r="K328">
        <f t="shared" si="29"/>
        <v>37.142857142857146</v>
      </c>
      <c r="M328">
        <v>2.0924999999999998</v>
      </c>
      <c r="N328">
        <v>57</v>
      </c>
      <c r="O328">
        <v>52</v>
      </c>
      <c r="P328">
        <f t="shared" si="33"/>
        <v>109</v>
      </c>
      <c r="Q328">
        <f t="shared" si="34"/>
        <v>52.293577981651374</v>
      </c>
    </row>
    <row r="329" spans="1:17" x14ac:dyDescent="0.3">
      <c r="A329">
        <v>2.0998899999999998</v>
      </c>
      <c r="B329">
        <v>23</v>
      </c>
      <c r="C329">
        <v>152</v>
      </c>
      <c r="D329">
        <f t="shared" si="30"/>
        <v>175</v>
      </c>
      <c r="E329">
        <f t="shared" si="31"/>
        <v>13.142857142857142</v>
      </c>
      <c r="G329">
        <v>2.10006</v>
      </c>
      <c r="H329">
        <v>36</v>
      </c>
      <c r="I329">
        <v>122</v>
      </c>
      <c r="J329">
        <f t="shared" si="32"/>
        <v>158</v>
      </c>
      <c r="K329">
        <f t="shared" si="29"/>
        <v>22.784810126582279</v>
      </c>
      <c r="M329">
        <v>2.0994199999999998</v>
      </c>
      <c r="N329">
        <v>56</v>
      </c>
      <c r="O329">
        <v>77</v>
      </c>
      <c r="P329">
        <f t="shared" si="33"/>
        <v>133</v>
      </c>
      <c r="Q329">
        <f t="shared" si="34"/>
        <v>42.105263157894733</v>
      </c>
    </row>
    <row r="330" spans="1:17" x14ac:dyDescent="0.3">
      <c r="A330">
        <v>2.1068099999999998</v>
      </c>
      <c r="B330">
        <v>19</v>
      </c>
      <c r="C330">
        <v>130</v>
      </c>
      <c r="D330">
        <f t="shared" si="30"/>
        <v>149</v>
      </c>
      <c r="E330">
        <f t="shared" si="31"/>
        <v>12.751677852348994</v>
      </c>
      <c r="G330">
        <v>2.1069800000000001</v>
      </c>
      <c r="H330">
        <v>49</v>
      </c>
      <c r="I330">
        <v>93</v>
      </c>
      <c r="J330">
        <f t="shared" si="32"/>
        <v>142</v>
      </c>
      <c r="K330">
        <f t="shared" si="29"/>
        <v>34.507042253521128</v>
      </c>
      <c r="M330">
        <v>2.1063399999999999</v>
      </c>
      <c r="N330">
        <v>34</v>
      </c>
      <c r="O330">
        <v>86</v>
      </c>
      <c r="P330">
        <f t="shared" si="33"/>
        <v>120</v>
      </c>
      <c r="Q330">
        <f t="shared" si="34"/>
        <v>28.333333333333332</v>
      </c>
    </row>
    <row r="331" spans="1:17" x14ac:dyDescent="0.3">
      <c r="A331">
        <v>2.1137299999999999</v>
      </c>
      <c r="B331">
        <v>16</v>
      </c>
      <c r="C331">
        <v>78</v>
      </c>
      <c r="D331">
        <f t="shared" si="30"/>
        <v>94</v>
      </c>
      <c r="E331">
        <f t="shared" si="31"/>
        <v>17.021276595744681</v>
      </c>
      <c r="G331">
        <v>2.1139000000000001</v>
      </c>
      <c r="H331">
        <v>58</v>
      </c>
      <c r="I331">
        <v>78</v>
      </c>
      <c r="J331">
        <f t="shared" si="32"/>
        <v>136</v>
      </c>
      <c r="K331">
        <f t="shared" si="29"/>
        <v>42.647058823529413</v>
      </c>
      <c r="M331">
        <v>2.1132599999999999</v>
      </c>
      <c r="N331">
        <v>46</v>
      </c>
      <c r="O331">
        <v>97</v>
      </c>
      <c r="P331">
        <f t="shared" si="33"/>
        <v>143</v>
      </c>
      <c r="Q331">
        <f t="shared" si="34"/>
        <v>32.167832167832167</v>
      </c>
    </row>
    <row r="332" spans="1:17" x14ac:dyDescent="0.3">
      <c r="A332">
        <v>2.1206499999999999</v>
      </c>
      <c r="B332">
        <v>67</v>
      </c>
      <c r="C332">
        <v>107</v>
      </c>
      <c r="D332">
        <f t="shared" si="30"/>
        <v>174</v>
      </c>
      <c r="E332">
        <f t="shared" si="31"/>
        <v>38.505747126436781</v>
      </c>
      <c r="G332">
        <v>2.1208200000000001</v>
      </c>
      <c r="H332">
        <v>27</v>
      </c>
      <c r="I332">
        <v>91</v>
      </c>
      <c r="J332">
        <f t="shared" si="32"/>
        <v>118</v>
      </c>
      <c r="K332">
        <f t="shared" si="29"/>
        <v>22.881355932203391</v>
      </c>
      <c r="M332">
        <v>2.12018</v>
      </c>
      <c r="N332">
        <v>37</v>
      </c>
      <c r="O332">
        <v>78</v>
      </c>
      <c r="P332">
        <f t="shared" si="33"/>
        <v>115</v>
      </c>
      <c r="Q332">
        <f t="shared" si="34"/>
        <v>32.173913043478258</v>
      </c>
    </row>
    <row r="333" spans="1:17" x14ac:dyDescent="0.3">
      <c r="A333">
        <v>2.12757</v>
      </c>
      <c r="B333">
        <v>47</v>
      </c>
      <c r="C333">
        <v>108</v>
      </c>
      <c r="D333">
        <f t="shared" si="30"/>
        <v>155</v>
      </c>
      <c r="E333">
        <f t="shared" si="31"/>
        <v>30.322580645161288</v>
      </c>
      <c r="G333">
        <v>2.1277400000000002</v>
      </c>
      <c r="H333">
        <v>48</v>
      </c>
      <c r="I333">
        <v>89</v>
      </c>
      <c r="J333">
        <f t="shared" si="32"/>
        <v>137</v>
      </c>
      <c r="K333">
        <f t="shared" si="29"/>
        <v>35.036496350364963</v>
      </c>
      <c r="M333">
        <v>2.1271</v>
      </c>
      <c r="N333">
        <v>28</v>
      </c>
      <c r="O333">
        <v>66</v>
      </c>
      <c r="P333">
        <f t="shared" si="33"/>
        <v>94</v>
      </c>
      <c r="Q333">
        <f t="shared" si="34"/>
        <v>29.787234042553191</v>
      </c>
    </row>
    <row r="334" spans="1:17" x14ac:dyDescent="0.3">
      <c r="A334">
        <v>2.13449</v>
      </c>
      <c r="B334">
        <v>49</v>
      </c>
      <c r="C334">
        <v>110</v>
      </c>
      <c r="D334">
        <f t="shared" si="30"/>
        <v>159</v>
      </c>
      <c r="E334">
        <f t="shared" si="31"/>
        <v>30.817610062893081</v>
      </c>
      <c r="G334">
        <v>2.1346599999999998</v>
      </c>
      <c r="H334">
        <v>27</v>
      </c>
      <c r="I334">
        <v>78</v>
      </c>
      <c r="J334">
        <f t="shared" si="32"/>
        <v>105</v>
      </c>
      <c r="K334">
        <f t="shared" ref="K334:K397" si="35">H334/J334*100</f>
        <v>25.714285714285712</v>
      </c>
      <c r="M334">
        <v>2.13402</v>
      </c>
      <c r="N334">
        <v>64</v>
      </c>
      <c r="O334">
        <v>108</v>
      </c>
      <c r="P334">
        <f t="shared" si="33"/>
        <v>172</v>
      </c>
      <c r="Q334">
        <f t="shared" si="34"/>
        <v>37.209302325581397</v>
      </c>
    </row>
    <row r="335" spans="1:17" x14ac:dyDescent="0.3">
      <c r="A335">
        <v>2.14141</v>
      </c>
      <c r="B335">
        <v>60</v>
      </c>
      <c r="C335">
        <v>94</v>
      </c>
      <c r="D335">
        <f t="shared" si="30"/>
        <v>154</v>
      </c>
      <c r="E335">
        <f t="shared" si="31"/>
        <v>38.961038961038966</v>
      </c>
      <c r="G335">
        <v>2.1415799999999998</v>
      </c>
      <c r="H335">
        <v>49</v>
      </c>
      <c r="I335">
        <v>54</v>
      </c>
      <c r="J335">
        <f t="shared" si="32"/>
        <v>103</v>
      </c>
      <c r="K335">
        <f t="shared" si="35"/>
        <v>47.572815533980581</v>
      </c>
      <c r="M335">
        <v>2.1409400000000001</v>
      </c>
      <c r="N335">
        <v>35</v>
      </c>
      <c r="O335">
        <v>132</v>
      </c>
      <c r="P335">
        <f t="shared" si="33"/>
        <v>167</v>
      </c>
      <c r="Q335">
        <f t="shared" si="34"/>
        <v>20.958083832335326</v>
      </c>
    </row>
    <row r="336" spans="1:17" x14ac:dyDescent="0.3">
      <c r="A336">
        <v>2.1483300000000001</v>
      </c>
      <c r="B336">
        <v>56</v>
      </c>
      <c r="C336">
        <v>131</v>
      </c>
      <c r="D336">
        <f t="shared" si="30"/>
        <v>187</v>
      </c>
      <c r="E336">
        <f t="shared" si="31"/>
        <v>29.946524064171122</v>
      </c>
      <c r="G336">
        <v>2.1484999999999999</v>
      </c>
      <c r="H336">
        <v>56</v>
      </c>
      <c r="I336">
        <v>68</v>
      </c>
      <c r="J336">
        <f t="shared" si="32"/>
        <v>124</v>
      </c>
      <c r="K336">
        <f t="shared" si="35"/>
        <v>45.161290322580641</v>
      </c>
      <c r="M336">
        <v>2.1478600000000001</v>
      </c>
      <c r="N336">
        <v>49</v>
      </c>
      <c r="O336">
        <v>113</v>
      </c>
      <c r="P336">
        <f t="shared" si="33"/>
        <v>162</v>
      </c>
      <c r="Q336">
        <f t="shared" si="34"/>
        <v>30.246913580246915</v>
      </c>
    </row>
    <row r="337" spans="1:17" x14ac:dyDescent="0.3">
      <c r="A337">
        <v>2.1552500000000001</v>
      </c>
      <c r="B337">
        <v>55</v>
      </c>
      <c r="C337">
        <v>145</v>
      </c>
      <c r="D337">
        <f t="shared" si="30"/>
        <v>200</v>
      </c>
      <c r="E337">
        <f t="shared" si="31"/>
        <v>27.500000000000004</v>
      </c>
      <c r="G337">
        <v>2.1554199999999999</v>
      </c>
      <c r="H337">
        <v>53</v>
      </c>
      <c r="I337">
        <v>74</v>
      </c>
      <c r="J337">
        <f t="shared" si="32"/>
        <v>127</v>
      </c>
      <c r="K337">
        <f t="shared" si="35"/>
        <v>41.732283464566926</v>
      </c>
      <c r="M337">
        <v>2.1547800000000001</v>
      </c>
      <c r="N337">
        <v>44</v>
      </c>
      <c r="O337">
        <v>59</v>
      </c>
      <c r="P337">
        <f t="shared" si="33"/>
        <v>103</v>
      </c>
      <c r="Q337">
        <f t="shared" si="34"/>
        <v>42.718446601941743</v>
      </c>
    </row>
    <row r="338" spans="1:17" x14ac:dyDescent="0.3">
      <c r="A338">
        <v>2.1621700000000001</v>
      </c>
      <c r="B338">
        <v>39</v>
      </c>
      <c r="C338">
        <v>106</v>
      </c>
      <c r="D338">
        <f t="shared" si="30"/>
        <v>145</v>
      </c>
      <c r="E338">
        <f t="shared" si="31"/>
        <v>26.896551724137929</v>
      </c>
      <c r="G338">
        <v>2.1623399999999999</v>
      </c>
      <c r="H338">
        <v>42</v>
      </c>
      <c r="I338">
        <v>60</v>
      </c>
      <c r="J338">
        <f t="shared" si="32"/>
        <v>102</v>
      </c>
      <c r="K338">
        <f t="shared" si="35"/>
        <v>41.17647058823529</v>
      </c>
      <c r="M338">
        <v>2.1617000000000002</v>
      </c>
      <c r="N338">
        <v>35</v>
      </c>
      <c r="O338">
        <v>61</v>
      </c>
      <c r="P338">
        <f t="shared" si="33"/>
        <v>96</v>
      </c>
      <c r="Q338">
        <f t="shared" si="34"/>
        <v>36.458333333333329</v>
      </c>
    </row>
    <row r="339" spans="1:17" x14ac:dyDescent="0.3">
      <c r="A339">
        <v>2.1690900000000002</v>
      </c>
      <c r="B339">
        <v>44</v>
      </c>
      <c r="C339">
        <v>125</v>
      </c>
      <c r="D339">
        <f t="shared" si="30"/>
        <v>169</v>
      </c>
      <c r="E339">
        <f t="shared" si="31"/>
        <v>26.035502958579883</v>
      </c>
      <c r="G339">
        <v>2.16926</v>
      </c>
      <c r="H339">
        <v>31</v>
      </c>
      <c r="I339">
        <v>51</v>
      </c>
      <c r="J339">
        <f t="shared" si="32"/>
        <v>82</v>
      </c>
      <c r="K339">
        <f t="shared" si="35"/>
        <v>37.804878048780488</v>
      </c>
      <c r="M339">
        <v>2.1686200000000002</v>
      </c>
      <c r="N339">
        <v>37</v>
      </c>
      <c r="O339">
        <v>123</v>
      </c>
      <c r="P339">
        <f t="shared" si="33"/>
        <v>160</v>
      </c>
      <c r="Q339">
        <f t="shared" si="34"/>
        <v>23.125</v>
      </c>
    </row>
    <row r="340" spans="1:17" x14ac:dyDescent="0.3">
      <c r="A340">
        <v>2.1760100000000002</v>
      </c>
      <c r="B340">
        <v>67</v>
      </c>
      <c r="C340">
        <v>138</v>
      </c>
      <c r="D340">
        <f t="shared" si="30"/>
        <v>205</v>
      </c>
      <c r="E340">
        <f t="shared" si="31"/>
        <v>32.682926829268297</v>
      </c>
      <c r="G340">
        <v>2.17618</v>
      </c>
      <c r="H340">
        <v>28</v>
      </c>
      <c r="I340">
        <v>88</v>
      </c>
      <c r="J340">
        <f t="shared" si="32"/>
        <v>116</v>
      </c>
      <c r="K340">
        <f t="shared" si="35"/>
        <v>24.137931034482758</v>
      </c>
      <c r="M340">
        <v>2.1755399999999998</v>
      </c>
      <c r="N340">
        <v>51</v>
      </c>
      <c r="O340">
        <v>61</v>
      </c>
      <c r="P340">
        <f t="shared" si="33"/>
        <v>112</v>
      </c>
      <c r="Q340">
        <f t="shared" si="34"/>
        <v>45.535714285714285</v>
      </c>
    </row>
    <row r="341" spans="1:17" x14ac:dyDescent="0.3">
      <c r="A341">
        <v>2.1829299999999998</v>
      </c>
      <c r="B341">
        <v>44</v>
      </c>
      <c r="C341">
        <v>133</v>
      </c>
      <c r="D341">
        <f t="shared" si="30"/>
        <v>177</v>
      </c>
      <c r="E341">
        <f t="shared" si="31"/>
        <v>24.858757062146893</v>
      </c>
      <c r="G341">
        <v>2.1831</v>
      </c>
      <c r="H341">
        <v>23</v>
      </c>
      <c r="I341">
        <v>88</v>
      </c>
      <c r="J341">
        <f t="shared" si="32"/>
        <v>111</v>
      </c>
      <c r="K341">
        <f t="shared" si="35"/>
        <v>20.72072072072072</v>
      </c>
      <c r="M341">
        <v>2.1824599999999998</v>
      </c>
      <c r="N341">
        <v>56</v>
      </c>
      <c r="O341">
        <v>66</v>
      </c>
      <c r="P341">
        <f t="shared" si="33"/>
        <v>122</v>
      </c>
      <c r="Q341">
        <f t="shared" si="34"/>
        <v>45.901639344262293</v>
      </c>
    </row>
    <row r="342" spans="1:17" x14ac:dyDescent="0.3">
      <c r="A342">
        <v>2.1898499999999999</v>
      </c>
      <c r="B342">
        <v>49</v>
      </c>
      <c r="C342">
        <v>141</v>
      </c>
      <c r="D342">
        <f t="shared" si="30"/>
        <v>190</v>
      </c>
      <c r="E342">
        <f t="shared" si="31"/>
        <v>25.789473684210527</v>
      </c>
      <c r="G342">
        <v>2.1900200000000001</v>
      </c>
      <c r="H342">
        <v>48</v>
      </c>
      <c r="I342">
        <v>110</v>
      </c>
      <c r="J342">
        <f t="shared" si="32"/>
        <v>158</v>
      </c>
      <c r="K342">
        <f t="shared" si="35"/>
        <v>30.37974683544304</v>
      </c>
      <c r="M342">
        <v>2.1893799999999999</v>
      </c>
      <c r="N342">
        <v>79</v>
      </c>
      <c r="O342">
        <v>63</v>
      </c>
      <c r="P342">
        <f t="shared" si="33"/>
        <v>142</v>
      </c>
      <c r="Q342">
        <f t="shared" si="34"/>
        <v>55.633802816901415</v>
      </c>
    </row>
    <row r="343" spans="1:17" x14ac:dyDescent="0.3">
      <c r="A343">
        <v>2.1967699999999999</v>
      </c>
      <c r="B343">
        <v>50</v>
      </c>
      <c r="C343">
        <v>100</v>
      </c>
      <c r="D343">
        <f t="shared" si="30"/>
        <v>150</v>
      </c>
      <c r="E343">
        <f t="shared" si="31"/>
        <v>33.333333333333329</v>
      </c>
      <c r="G343">
        <v>2.1969400000000001</v>
      </c>
      <c r="H343">
        <v>55</v>
      </c>
      <c r="I343">
        <v>72</v>
      </c>
      <c r="J343">
        <f t="shared" si="32"/>
        <v>127</v>
      </c>
      <c r="K343">
        <f t="shared" si="35"/>
        <v>43.30708661417323</v>
      </c>
      <c r="M343">
        <v>2.1962999999999999</v>
      </c>
      <c r="N343">
        <v>46</v>
      </c>
      <c r="O343">
        <v>82</v>
      </c>
      <c r="P343">
        <f t="shared" si="33"/>
        <v>128</v>
      </c>
      <c r="Q343">
        <f t="shared" si="34"/>
        <v>35.9375</v>
      </c>
    </row>
    <row r="344" spans="1:17" x14ac:dyDescent="0.3">
      <c r="A344">
        <v>2.19753</v>
      </c>
      <c r="B344">
        <v>61</v>
      </c>
      <c r="C344">
        <v>103</v>
      </c>
      <c r="D344">
        <f t="shared" si="30"/>
        <v>164</v>
      </c>
      <c r="E344">
        <f t="shared" si="31"/>
        <v>37.195121951219512</v>
      </c>
      <c r="G344">
        <v>2.1976800000000001</v>
      </c>
      <c r="H344">
        <v>41</v>
      </c>
      <c r="I344">
        <v>80</v>
      </c>
      <c r="J344">
        <f t="shared" si="32"/>
        <v>121</v>
      </c>
      <c r="K344">
        <f t="shared" si="35"/>
        <v>33.884297520661157</v>
      </c>
      <c r="M344">
        <v>2.19693</v>
      </c>
      <c r="N344">
        <v>37</v>
      </c>
      <c r="O344">
        <v>77</v>
      </c>
      <c r="P344">
        <f t="shared" si="33"/>
        <v>114</v>
      </c>
      <c r="Q344">
        <f t="shared" si="34"/>
        <v>32.456140350877192</v>
      </c>
    </row>
    <row r="345" spans="1:17" x14ac:dyDescent="0.3">
      <c r="A345">
        <v>2.20445</v>
      </c>
      <c r="B345">
        <v>70</v>
      </c>
      <c r="C345">
        <v>128</v>
      </c>
      <c r="D345">
        <f t="shared" si="30"/>
        <v>198</v>
      </c>
      <c r="E345">
        <f t="shared" si="31"/>
        <v>35.353535353535356</v>
      </c>
      <c r="G345">
        <v>2.2046000000000001</v>
      </c>
      <c r="H345">
        <v>42</v>
      </c>
      <c r="I345">
        <v>99</v>
      </c>
      <c r="J345">
        <f t="shared" si="32"/>
        <v>141</v>
      </c>
      <c r="K345">
        <f t="shared" si="35"/>
        <v>29.787234042553191</v>
      </c>
      <c r="M345">
        <v>2.2038500000000001</v>
      </c>
      <c r="N345">
        <v>32</v>
      </c>
      <c r="O345">
        <v>44</v>
      </c>
      <c r="P345">
        <f t="shared" si="33"/>
        <v>76</v>
      </c>
      <c r="Q345">
        <f t="shared" si="34"/>
        <v>42.105263157894733</v>
      </c>
    </row>
    <row r="346" spans="1:17" x14ac:dyDescent="0.3">
      <c r="A346">
        <v>2.2113700000000001</v>
      </c>
      <c r="B346">
        <v>70</v>
      </c>
      <c r="C346">
        <v>158</v>
      </c>
      <c r="D346">
        <f t="shared" si="30"/>
        <v>228</v>
      </c>
      <c r="E346">
        <f t="shared" si="31"/>
        <v>30.701754385964914</v>
      </c>
      <c r="G346">
        <v>2.2115200000000002</v>
      </c>
      <c r="H346">
        <v>32</v>
      </c>
      <c r="I346">
        <v>94</v>
      </c>
      <c r="J346">
        <f t="shared" si="32"/>
        <v>126</v>
      </c>
      <c r="K346">
        <f t="shared" si="35"/>
        <v>25.396825396825395</v>
      </c>
      <c r="M346">
        <v>2.2107700000000001</v>
      </c>
      <c r="N346">
        <v>40</v>
      </c>
      <c r="O346">
        <v>65</v>
      </c>
      <c r="P346">
        <f t="shared" si="33"/>
        <v>105</v>
      </c>
      <c r="Q346">
        <f t="shared" si="34"/>
        <v>38.095238095238095</v>
      </c>
    </row>
    <row r="347" spans="1:17" x14ac:dyDescent="0.3">
      <c r="A347">
        <v>2.2182900000000001</v>
      </c>
      <c r="B347">
        <v>58</v>
      </c>
      <c r="C347">
        <v>182</v>
      </c>
      <c r="D347">
        <f t="shared" si="30"/>
        <v>240</v>
      </c>
      <c r="E347">
        <f t="shared" si="31"/>
        <v>24.166666666666668</v>
      </c>
      <c r="G347">
        <v>2.2184400000000002</v>
      </c>
      <c r="H347">
        <v>52</v>
      </c>
      <c r="I347">
        <v>95</v>
      </c>
      <c r="J347">
        <f t="shared" si="32"/>
        <v>147</v>
      </c>
      <c r="K347">
        <f t="shared" si="35"/>
        <v>35.374149659863946</v>
      </c>
      <c r="M347">
        <v>2.2176900000000002</v>
      </c>
      <c r="N347">
        <v>31</v>
      </c>
      <c r="O347">
        <v>70</v>
      </c>
      <c r="P347">
        <f t="shared" si="33"/>
        <v>101</v>
      </c>
      <c r="Q347">
        <f t="shared" si="34"/>
        <v>30.693069306930692</v>
      </c>
    </row>
    <row r="348" spans="1:17" x14ac:dyDescent="0.3">
      <c r="A348">
        <v>2.2252100000000001</v>
      </c>
      <c r="B348">
        <v>43</v>
      </c>
      <c r="C348">
        <v>134</v>
      </c>
      <c r="D348">
        <f t="shared" si="30"/>
        <v>177</v>
      </c>
      <c r="E348">
        <f t="shared" si="31"/>
        <v>24.293785310734464</v>
      </c>
      <c r="G348">
        <v>2.2253599999999998</v>
      </c>
      <c r="H348">
        <v>36</v>
      </c>
      <c r="I348">
        <v>108</v>
      </c>
      <c r="J348">
        <f t="shared" si="32"/>
        <v>144</v>
      </c>
      <c r="K348">
        <f t="shared" si="35"/>
        <v>25</v>
      </c>
      <c r="M348">
        <v>2.2246100000000002</v>
      </c>
      <c r="N348">
        <v>63</v>
      </c>
      <c r="O348">
        <v>75</v>
      </c>
      <c r="P348">
        <f t="shared" si="33"/>
        <v>138</v>
      </c>
      <c r="Q348">
        <f t="shared" si="34"/>
        <v>45.652173913043477</v>
      </c>
    </row>
    <row r="349" spans="1:17" x14ac:dyDescent="0.3">
      <c r="A349">
        <v>2.2321300000000002</v>
      </c>
      <c r="B349">
        <v>41</v>
      </c>
      <c r="C349">
        <v>152</v>
      </c>
      <c r="D349">
        <f t="shared" si="30"/>
        <v>193</v>
      </c>
      <c r="E349">
        <f t="shared" si="31"/>
        <v>21.243523316062177</v>
      </c>
      <c r="G349">
        <v>2.2322799999999998</v>
      </c>
      <c r="H349">
        <v>41</v>
      </c>
      <c r="I349">
        <v>85</v>
      </c>
      <c r="J349">
        <f t="shared" si="32"/>
        <v>126</v>
      </c>
      <c r="K349">
        <f t="shared" si="35"/>
        <v>32.539682539682538</v>
      </c>
      <c r="M349">
        <v>2.2315299999999998</v>
      </c>
      <c r="N349">
        <v>57</v>
      </c>
      <c r="O349">
        <v>124</v>
      </c>
      <c r="P349">
        <f t="shared" si="33"/>
        <v>181</v>
      </c>
      <c r="Q349">
        <f t="shared" si="34"/>
        <v>31.491712707182316</v>
      </c>
    </row>
    <row r="350" spans="1:17" x14ac:dyDescent="0.3">
      <c r="A350">
        <v>2.2390500000000002</v>
      </c>
      <c r="B350">
        <v>39</v>
      </c>
      <c r="C350">
        <v>121</v>
      </c>
      <c r="D350">
        <f t="shared" si="30"/>
        <v>160</v>
      </c>
      <c r="E350">
        <f t="shared" si="31"/>
        <v>24.375</v>
      </c>
      <c r="G350">
        <v>2.2391999999999999</v>
      </c>
      <c r="H350">
        <v>43</v>
      </c>
      <c r="I350">
        <v>132</v>
      </c>
      <c r="J350">
        <f t="shared" si="32"/>
        <v>175</v>
      </c>
      <c r="K350">
        <f t="shared" si="35"/>
        <v>24.571428571428573</v>
      </c>
      <c r="M350">
        <v>2.2384499999999998</v>
      </c>
      <c r="N350">
        <v>53</v>
      </c>
      <c r="O350">
        <v>109</v>
      </c>
      <c r="P350">
        <f t="shared" si="33"/>
        <v>162</v>
      </c>
      <c r="Q350">
        <f t="shared" si="34"/>
        <v>32.716049382716051</v>
      </c>
    </row>
    <row r="351" spans="1:17" x14ac:dyDescent="0.3">
      <c r="A351">
        <v>2.2459699999999998</v>
      </c>
      <c r="B351">
        <v>59</v>
      </c>
      <c r="C351">
        <v>105</v>
      </c>
      <c r="D351">
        <f t="shared" si="30"/>
        <v>164</v>
      </c>
      <c r="E351">
        <f t="shared" si="31"/>
        <v>35.975609756097562</v>
      </c>
      <c r="G351">
        <v>2.2461199999999999</v>
      </c>
      <c r="H351">
        <v>41</v>
      </c>
      <c r="I351">
        <v>72</v>
      </c>
      <c r="J351">
        <f t="shared" si="32"/>
        <v>113</v>
      </c>
      <c r="K351">
        <f t="shared" si="35"/>
        <v>36.283185840707965</v>
      </c>
      <c r="M351">
        <v>2.2453699999999999</v>
      </c>
      <c r="N351">
        <v>40</v>
      </c>
      <c r="O351">
        <v>96</v>
      </c>
      <c r="P351">
        <f t="shared" si="33"/>
        <v>136</v>
      </c>
      <c r="Q351">
        <f t="shared" si="34"/>
        <v>29.411764705882355</v>
      </c>
    </row>
    <row r="352" spans="1:17" x14ac:dyDescent="0.3">
      <c r="A352">
        <v>2.2528899999999998</v>
      </c>
      <c r="B352">
        <v>60</v>
      </c>
      <c r="C352">
        <v>150</v>
      </c>
      <c r="D352">
        <f t="shared" si="30"/>
        <v>210</v>
      </c>
      <c r="E352">
        <f t="shared" si="31"/>
        <v>28.571428571428569</v>
      </c>
      <c r="G352">
        <v>2.2530399999999999</v>
      </c>
      <c r="H352">
        <v>53</v>
      </c>
      <c r="I352">
        <v>94</v>
      </c>
      <c r="J352">
        <f t="shared" si="32"/>
        <v>147</v>
      </c>
      <c r="K352">
        <f t="shared" si="35"/>
        <v>36.054421768707485</v>
      </c>
      <c r="M352">
        <v>2.2522899999999999</v>
      </c>
      <c r="N352">
        <v>58</v>
      </c>
      <c r="O352">
        <v>60</v>
      </c>
      <c r="P352">
        <f t="shared" si="33"/>
        <v>118</v>
      </c>
      <c r="Q352">
        <f t="shared" si="34"/>
        <v>49.152542372881356</v>
      </c>
    </row>
    <row r="353" spans="1:17" x14ac:dyDescent="0.3">
      <c r="A353">
        <v>2.2598099999999999</v>
      </c>
      <c r="B353">
        <v>61</v>
      </c>
      <c r="C353">
        <v>140</v>
      </c>
      <c r="D353">
        <f t="shared" si="30"/>
        <v>201</v>
      </c>
      <c r="E353">
        <f t="shared" si="31"/>
        <v>30.348258706467661</v>
      </c>
      <c r="G353">
        <v>2.25997</v>
      </c>
      <c r="H353">
        <v>48</v>
      </c>
      <c r="I353">
        <v>72</v>
      </c>
      <c r="J353">
        <f t="shared" si="32"/>
        <v>120</v>
      </c>
      <c r="K353">
        <f t="shared" si="35"/>
        <v>40</v>
      </c>
      <c r="M353">
        <v>2.2592099999999999</v>
      </c>
      <c r="N353">
        <v>45</v>
      </c>
      <c r="O353">
        <v>67</v>
      </c>
      <c r="P353">
        <f t="shared" si="33"/>
        <v>112</v>
      </c>
      <c r="Q353">
        <f t="shared" si="34"/>
        <v>40.178571428571431</v>
      </c>
    </row>
    <row r="354" spans="1:17" x14ac:dyDescent="0.3">
      <c r="A354">
        <v>2.2667299999999999</v>
      </c>
      <c r="B354">
        <v>54</v>
      </c>
      <c r="C354">
        <v>126</v>
      </c>
      <c r="D354">
        <f t="shared" si="30"/>
        <v>180</v>
      </c>
      <c r="E354">
        <f t="shared" si="31"/>
        <v>30</v>
      </c>
      <c r="G354">
        <v>2.2668900000000001</v>
      </c>
      <c r="H354">
        <v>44</v>
      </c>
      <c r="I354">
        <v>72</v>
      </c>
      <c r="J354">
        <f t="shared" si="32"/>
        <v>116</v>
      </c>
      <c r="K354">
        <f t="shared" si="35"/>
        <v>37.931034482758619</v>
      </c>
      <c r="M354">
        <v>2.26613</v>
      </c>
      <c r="N354">
        <v>59</v>
      </c>
      <c r="O354">
        <v>76</v>
      </c>
      <c r="P354">
        <f t="shared" si="33"/>
        <v>135</v>
      </c>
      <c r="Q354">
        <f t="shared" si="34"/>
        <v>43.703703703703702</v>
      </c>
    </row>
    <row r="355" spans="1:17" x14ac:dyDescent="0.3">
      <c r="A355">
        <v>2.2736499999999999</v>
      </c>
      <c r="B355">
        <v>67</v>
      </c>
      <c r="C355">
        <v>130</v>
      </c>
      <c r="D355">
        <f t="shared" si="30"/>
        <v>197</v>
      </c>
      <c r="E355">
        <f t="shared" si="31"/>
        <v>34.01015228426396</v>
      </c>
      <c r="G355">
        <v>2.2738100000000001</v>
      </c>
      <c r="H355">
        <v>28</v>
      </c>
      <c r="I355">
        <v>112</v>
      </c>
      <c r="J355">
        <f t="shared" si="32"/>
        <v>140</v>
      </c>
      <c r="K355">
        <f t="shared" si="35"/>
        <v>20</v>
      </c>
      <c r="M355">
        <v>2.27305</v>
      </c>
      <c r="N355">
        <v>37</v>
      </c>
      <c r="O355">
        <v>80</v>
      </c>
      <c r="P355">
        <f t="shared" si="33"/>
        <v>117</v>
      </c>
      <c r="Q355">
        <f t="shared" si="34"/>
        <v>31.623931623931622</v>
      </c>
    </row>
    <row r="356" spans="1:17" x14ac:dyDescent="0.3">
      <c r="A356">
        <v>2.28057</v>
      </c>
      <c r="B356">
        <v>50</v>
      </c>
      <c r="C356">
        <v>121</v>
      </c>
      <c r="D356">
        <f t="shared" si="30"/>
        <v>171</v>
      </c>
      <c r="E356">
        <f t="shared" si="31"/>
        <v>29.239766081871345</v>
      </c>
      <c r="G356">
        <v>2.2807300000000001</v>
      </c>
      <c r="H356">
        <v>31</v>
      </c>
      <c r="I356">
        <v>180</v>
      </c>
      <c r="J356">
        <f t="shared" si="32"/>
        <v>211</v>
      </c>
      <c r="K356">
        <f t="shared" si="35"/>
        <v>14.691943127962084</v>
      </c>
      <c r="M356">
        <v>2.2799700000000001</v>
      </c>
      <c r="N356">
        <v>34</v>
      </c>
      <c r="O356">
        <v>79</v>
      </c>
      <c r="P356">
        <f t="shared" si="33"/>
        <v>113</v>
      </c>
      <c r="Q356">
        <f t="shared" si="34"/>
        <v>30.088495575221241</v>
      </c>
    </row>
    <row r="357" spans="1:17" x14ac:dyDescent="0.3">
      <c r="A357">
        <v>2.28749</v>
      </c>
      <c r="B357">
        <v>55</v>
      </c>
      <c r="C357">
        <v>106</v>
      </c>
      <c r="D357">
        <f t="shared" si="30"/>
        <v>161</v>
      </c>
      <c r="E357">
        <f t="shared" si="31"/>
        <v>34.161490683229815</v>
      </c>
      <c r="G357">
        <v>2.2876500000000002</v>
      </c>
      <c r="H357">
        <v>23</v>
      </c>
      <c r="I357">
        <v>157</v>
      </c>
      <c r="J357">
        <f t="shared" si="32"/>
        <v>180</v>
      </c>
      <c r="K357">
        <f t="shared" si="35"/>
        <v>12.777777777777777</v>
      </c>
      <c r="M357">
        <v>2.2868900000000001</v>
      </c>
      <c r="N357">
        <v>37</v>
      </c>
      <c r="O357">
        <v>67</v>
      </c>
      <c r="P357">
        <f t="shared" si="33"/>
        <v>104</v>
      </c>
      <c r="Q357">
        <f t="shared" si="34"/>
        <v>35.57692307692308</v>
      </c>
    </row>
    <row r="358" spans="1:17" x14ac:dyDescent="0.3">
      <c r="A358">
        <v>2.2944100000000001</v>
      </c>
      <c r="B358">
        <v>45</v>
      </c>
      <c r="C358">
        <v>111</v>
      </c>
      <c r="D358">
        <f t="shared" si="30"/>
        <v>156</v>
      </c>
      <c r="E358">
        <f t="shared" si="31"/>
        <v>28.846153846153843</v>
      </c>
      <c r="G358">
        <v>2.2945700000000002</v>
      </c>
      <c r="H358">
        <v>16</v>
      </c>
      <c r="I358">
        <v>158</v>
      </c>
      <c r="J358">
        <f t="shared" si="32"/>
        <v>174</v>
      </c>
      <c r="K358">
        <f t="shared" si="35"/>
        <v>9.1954022988505741</v>
      </c>
      <c r="M358">
        <v>2.2938100000000001</v>
      </c>
      <c r="N358">
        <v>48</v>
      </c>
      <c r="O358">
        <v>84</v>
      </c>
      <c r="P358">
        <f t="shared" si="33"/>
        <v>132</v>
      </c>
      <c r="Q358">
        <f t="shared" si="34"/>
        <v>36.363636363636367</v>
      </c>
    </row>
    <row r="359" spans="1:17" x14ac:dyDescent="0.3">
      <c r="A359">
        <v>2.3013300000000001</v>
      </c>
      <c r="B359">
        <v>73</v>
      </c>
      <c r="C359">
        <v>118</v>
      </c>
      <c r="D359">
        <f t="shared" si="30"/>
        <v>191</v>
      </c>
      <c r="E359">
        <f t="shared" si="31"/>
        <v>38.219895287958117</v>
      </c>
      <c r="G359">
        <v>2.3014899999999998</v>
      </c>
      <c r="H359">
        <v>21</v>
      </c>
      <c r="I359">
        <v>162</v>
      </c>
      <c r="J359">
        <f t="shared" si="32"/>
        <v>183</v>
      </c>
      <c r="K359">
        <f t="shared" si="35"/>
        <v>11.475409836065573</v>
      </c>
      <c r="M359">
        <v>2.3007300000000002</v>
      </c>
      <c r="N359">
        <v>28</v>
      </c>
      <c r="O359">
        <v>77</v>
      </c>
      <c r="P359">
        <f t="shared" si="33"/>
        <v>105</v>
      </c>
      <c r="Q359">
        <f t="shared" si="34"/>
        <v>26.666666666666668</v>
      </c>
    </row>
    <row r="360" spans="1:17" x14ac:dyDescent="0.3">
      <c r="A360">
        <v>2.3023199999999999</v>
      </c>
      <c r="B360">
        <v>68</v>
      </c>
      <c r="C360">
        <v>123</v>
      </c>
      <c r="D360">
        <f t="shared" si="30"/>
        <v>191</v>
      </c>
      <c r="E360">
        <f t="shared" si="31"/>
        <v>35.602094240837694</v>
      </c>
      <c r="G360">
        <v>2.3023400000000001</v>
      </c>
      <c r="H360">
        <v>13</v>
      </c>
      <c r="I360">
        <v>162</v>
      </c>
      <c r="J360">
        <f t="shared" si="32"/>
        <v>175</v>
      </c>
      <c r="K360">
        <f t="shared" si="35"/>
        <v>7.4285714285714288</v>
      </c>
      <c r="M360">
        <v>2.3013599999999999</v>
      </c>
      <c r="N360">
        <v>37</v>
      </c>
      <c r="O360">
        <v>85</v>
      </c>
      <c r="P360">
        <f t="shared" si="33"/>
        <v>122</v>
      </c>
      <c r="Q360">
        <f t="shared" si="34"/>
        <v>30.327868852459016</v>
      </c>
    </row>
    <row r="361" spans="1:17" x14ac:dyDescent="0.3">
      <c r="A361">
        <v>2.30924</v>
      </c>
      <c r="B361">
        <v>62</v>
      </c>
      <c r="C361">
        <v>137</v>
      </c>
      <c r="D361">
        <f t="shared" si="30"/>
        <v>199</v>
      </c>
      <c r="E361">
        <f t="shared" si="31"/>
        <v>31.155778894472363</v>
      </c>
      <c r="G361">
        <v>2.3092600000000001</v>
      </c>
      <c r="H361">
        <v>27</v>
      </c>
      <c r="I361">
        <v>147</v>
      </c>
      <c r="J361">
        <f t="shared" si="32"/>
        <v>174</v>
      </c>
      <c r="K361">
        <f t="shared" si="35"/>
        <v>15.517241379310345</v>
      </c>
      <c r="M361">
        <v>2.3082799999999999</v>
      </c>
      <c r="N361">
        <v>51</v>
      </c>
      <c r="O361">
        <v>62</v>
      </c>
      <c r="P361">
        <f t="shared" si="33"/>
        <v>113</v>
      </c>
      <c r="Q361">
        <f t="shared" si="34"/>
        <v>45.132743362831853</v>
      </c>
    </row>
    <row r="362" spans="1:17" x14ac:dyDescent="0.3">
      <c r="A362">
        <v>2.31616</v>
      </c>
      <c r="B362">
        <v>59</v>
      </c>
      <c r="C362">
        <v>156</v>
      </c>
      <c r="D362">
        <f t="shared" si="30"/>
        <v>215</v>
      </c>
      <c r="E362">
        <f t="shared" si="31"/>
        <v>27.441860465116282</v>
      </c>
      <c r="G362">
        <v>2.3161800000000001</v>
      </c>
      <c r="H362">
        <v>34</v>
      </c>
      <c r="I362">
        <v>119</v>
      </c>
      <c r="J362">
        <f t="shared" si="32"/>
        <v>153</v>
      </c>
      <c r="K362">
        <f t="shared" si="35"/>
        <v>22.222222222222221</v>
      </c>
      <c r="M362">
        <v>2.3151999999999999</v>
      </c>
      <c r="N362">
        <v>52</v>
      </c>
      <c r="O362">
        <v>59</v>
      </c>
      <c r="P362">
        <f t="shared" si="33"/>
        <v>111</v>
      </c>
      <c r="Q362">
        <f t="shared" si="34"/>
        <v>46.846846846846844</v>
      </c>
    </row>
    <row r="363" spans="1:17" x14ac:dyDescent="0.3">
      <c r="A363">
        <v>2.32308</v>
      </c>
      <c r="B363">
        <v>23</v>
      </c>
      <c r="C363">
        <v>142</v>
      </c>
      <c r="D363">
        <f t="shared" si="30"/>
        <v>165</v>
      </c>
      <c r="E363">
        <f t="shared" si="31"/>
        <v>13.939393939393941</v>
      </c>
      <c r="G363">
        <v>2.3231000000000002</v>
      </c>
      <c r="H363">
        <v>27</v>
      </c>
      <c r="I363">
        <v>115</v>
      </c>
      <c r="J363">
        <f t="shared" si="32"/>
        <v>142</v>
      </c>
      <c r="K363">
        <f t="shared" si="35"/>
        <v>19.014084507042252</v>
      </c>
      <c r="M363">
        <v>2.32212</v>
      </c>
      <c r="N363">
        <v>24</v>
      </c>
      <c r="O363">
        <v>73</v>
      </c>
      <c r="P363">
        <f t="shared" si="33"/>
        <v>97</v>
      </c>
      <c r="Q363">
        <f t="shared" si="34"/>
        <v>24.742268041237114</v>
      </c>
    </row>
    <row r="364" spans="1:17" x14ac:dyDescent="0.3">
      <c r="A364">
        <v>2.33</v>
      </c>
      <c r="B364">
        <v>52</v>
      </c>
      <c r="C364">
        <v>135</v>
      </c>
      <c r="D364">
        <f t="shared" si="30"/>
        <v>187</v>
      </c>
      <c r="E364">
        <f t="shared" si="31"/>
        <v>27.807486631016044</v>
      </c>
      <c r="G364">
        <v>2.3300200000000002</v>
      </c>
      <c r="H364">
        <v>59</v>
      </c>
      <c r="I364">
        <v>53</v>
      </c>
      <c r="J364">
        <f t="shared" si="32"/>
        <v>112</v>
      </c>
      <c r="K364">
        <f t="shared" si="35"/>
        <v>52.678571428571431</v>
      </c>
      <c r="M364">
        <v>2.32904</v>
      </c>
      <c r="N364">
        <v>50</v>
      </c>
      <c r="O364">
        <v>44</v>
      </c>
      <c r="P364">
        <f t="shared" si="33"/>
        <v>94</v>
      </c>
      <c r="Q364">
        <f t="shared" si="34"/>
        <v>53.191489361702125</v>
      </c>
    </row>
    <row r="365" spans="1:17" x14ac:dyDescent="0.3">
      <c r="A365">
        <v>2.3369200000000001</v>
      </c>
      <c r="B365">
        <v>53</v>
      </c>
      <c r="C365">
        <v>100</v>
      </c>
      <c r="D365">
        <f t="shared" si="30"/>
        <v>153</v>
      </c>
      <c r="E365">
        <f t="shared" si="31"/>
        <v>34.640522875816991</v>
      </c>
      <c r="G365">
        <v>2.3369399999999998</v>
      </c>
      <c r="H365">
        <v>51</v>
      </c>
      <c r="I365">
        <v>58</v>
      </c>
      <c r="J365">
        <f t="shared" si="32"/>
        <v>109</v>
      </c>
      <c r="K365">
        <f t="shared" si="35"/>
        <v>46.788990825688074</v>
      </c>
      <c r="M365">
        <v>2.33596</v>
      </c>
      <c r="N365">
        <v>54</v>
      </c>
      <c r="O365">
        <v>69</v>
      </c>
      <c r="P365">
        <f t="shared" si="33"/>
        <v>123</v>
      </c>
      <c r="Q365">
        <f t="shared" si="34"/>
        <v>43.902439024390247</v>
      </c>
    </row>
    <row r="366" spans="1:17" x14ac:dyDescent="0.3">
      <c r="A366">
        <v>2.3438400000000001</v>
      </c>
      <c r="B366">
        <v>62</v>
      </c>
      <c r="C366">
        <v>116</v>
      </c>
      <c r="D366">
        <f t="shared" si="30"/>
        <v>178</v>
      </c>
      <c r="E366">
        <f t="shared" si="31"/>
        <v>34.831460674157306</v>
      </c>
      <c r="G366">
        <v>2.3438599999999998</v>
      </c>
      <c r="H366">
        <v>34</v>
      </c>
      <c r="I366">
        <v>38</v>
      </c>
      <c r="J366">
        <f t="shared" si="32"/>
        <v>72</v>
      </c>
      <c r="K366">
        <f t="shared" si="35"/>
        <v>47.222222222222221</v>
      </c>
      <c r="M366">
        <v>2.3428800000000001</v>
      </c>
      <c r="N366">
        <v>20</v>
      </c>
      <c r="O366">
        <v>26</v>
      </c>
      <c r="P366">
        <f t="shared" si="33"/>
        <v>46</v>
      </c>
      <c r="Q366">
        <f t="shared" si="34"/>
        <v>43.478260869565219</v>
      </c>
    </row>
    <row r="367" spans="1:17" x14ac:dyDescent="0.3">
      <c r="A367">
        <v>2.3507600000000002</v>
      </c>
      <c r="B367">
        <v>46</v>
      </c>
      <c r="C367">
        <v>130</v>
      </c>
      <c r="D367">
        <f t="shared" si="30"/>
        <v>176</v>
      </c>
      <c r="E367">
        <f t="shared" si="31"/>
        <v>26.136363636363637</v>
      </c>
      <c r="G367">
        <v>2.3507799999999999</v>
      </c>
      <c r="H367">
        <v>62</v>
      </c>
      <c r="I367">
        <v>40</v>
      </c>
      <c r="J367">
        <f t="shared" si="32"/>
        <v>102</v>
      </c>
      <c r="K367">
        <f t="shared" si="35"/>
        <v>60.784313725490193</v>
      </c>
      <c r="M367">
        <v>2.3498000000000001</v>
      </c>
      <c r="N367">
        <v>54</v>
      </c>
      <c r="O367">
        <v>75</v>
      </c>
      <c r="P367">
        <f t="shared" si="33"/>
        <v>129</v>
      </c>
      <c r="Q367">
        <f t="shared" si="34"/>
        <v>41.860465116279073</v>
      </c>
    </row>
    <row r="368" spans="1:17" x14ac:dyDescent="0.3">
      <c r="A368">
        <v>2.3576800000000002</v>
      </c>
      <c r="B368">
        <v>63</v>
      </c>
      <c r="C368">
        <v>101</v>
      </c>
      <c r="D368">
        <f t="shared" si="30"/>
        <v>164</v>
      </c>
      <c r="E368">
        <f t="shared" si="31"/>
        <v>38.414634146341463</v>
      </c>
      <c r="G368">
        <v>2.3576999999999999</v>
      </c>
      <c r="H368">
        <v>46</v>
      </c>
      <c r="I368">
        <v>46</v>
      </c>
      <c r="J368">
        <f t="shared" si="32"/>
        <v>92</v>
      </c>
      <c r="K368">
        <f t="shared" si="35"/>
        <v>50</v>
      </c>
      <c r="M368">
        <v>2.3567200000000001</v>
      </c>
      <c r="N368">
        <v>22</v>
      </c>
      <c r="O368">
        <v>56</v>
      </c>
      <c r="P368">
        <f t="shared" si="33"/>
        <v>78</v>
      </c>
      <c r="Q368">
        <f t="shared" si="34"/>
        <v>28.205128205128204</v>
      </c>
    </row>
    <row r="369" spans="1:17" x14ac:dyDescent="0.3">
      <c r="A369">
        <v>2.3645999999999998</v>
      </c>
      <c r="B369">
        <v>39</v>
      </c>
      <c r="C369">
        <v>138</v>
      </c>
      <c r="D369">
        <f t="shared" si="30"/>
        <v>177</v>
      </c>
      <c r="E369">
        <f t="shared" si="31"/>
        <v>22.033898305084744</v>
      </c>
      <c r="G369">
        <v>2.3646199999999999</v>
      </c>
      <c r="H369">
        <v>60</v>
      </c>
      <c r="I369">
        <v>27</v>
      </c>
      <c r="J369">
        <f t="shared" si="32"/>
        <v>87</v>
      </c>
      <c r="K369">
        <f t="shared" si="35"/>
        <v>68.965517241379317</v>
      </c>
      <c r="M369">
        <v>2.3636400000000002</v>
      </c>
      <c r="N369">
        <v>47</v>
      </c>
      <c r="O369">
        <v>55</v>
      </c>
      <c r="P369">
        <f t="shared" si="33"/>
        <v>102</v>
      </c>
      <c r="Q369">
        <f t="shared" si="34"/>
        <v>46.078431372549019</v>
      </c>
    </row>
    <row r="370" spans="1:17" x14ac:dyDescent="0.3">
      <c r="A370">
        <v>2.3715199999999999</v>
      </c>
      <c r="B370">
        <v>40</v>
      </c>
      <c r="C370">
        <v>122</v>
      </c>
      <c r="D370">
        <f t="shared" si="30"/>
        <v>162</v>
      </c>
      <c r="E370">
        <f t="shared" si="31"/>
        <v>24.691358024691358</v>
      </c>
      <c r="G370">
        <v>2.37154</v>
      </c>
      <c r="H370">
        <v>90</v>
      </c>
      <c r="I370">
        <v>38</v>
      </c>
      <c r="J370">
        <f t="shared" si="32"/>
        <v>128</v>
      </c>
      <c r="K370">
        <f t="shared" si="35"/>
        <v>70.3125</v>
      </c>
      <c r="M370">
        <v>2.3705599999999998</v>
      </c>
      <c r="N370">
        <v>37</v>
      </c>
      <c r="O370">
        <v>74</v>
      </c>
      <c r="P370">
        <f t="shared" si="33"/>
        <v>111</v>
      </c>
      <c r="Q370">
        <f t="shared" si="34"/>
        <v>33.333333333333329</v>
      </c>
    </row>
    <row r="371" spans="1:17" x14ac:dyDescent="0.3">
      <c r="A371">
        <v>2.3784399999999999</v>
      </c>
      <c r="B371">
        <v>60</v>
      </c>
      <c r="C371">
        <v>120</v>
      </c>
      <c r="D371">
        <f t="shared" si="30"/>
        <v>180</v>
      </c>
      <c r="E371">
        <f t="shared" si="31"/>
        <v>33.333333333333329</v>
      </c>
      <c r="G371">
        <v>2.37846</v>
      </c>
      <c r="H371">
        <v>35</v>
      </c>
      <c r="I371">
        <v>88</v>
      </c>
      <c r="J371">
        <f t="shared" si="32"/>
        <v>123</v>
      </c>
      <c r="K371">
        <f t="shared" si="35"/>
        <v>28.455284552845526</v>
      </c>
      <c r="M371">
        <v>2.3774799999999998</v>
      </c>
      <c r="N371">
        <v>19</v>
      </c>
      <c r="O371">
        <v>76</v>
      </c>
      <c r="P371">
        <f t="shared" si="33"/>
        <v>95</v>
      </c>
      <c r="Q371">
        <f t="shared" si="34"/>
        <v>20</v>
      </c>
    </row>
    <row r="372" spans="1:17" x14ac:dyDescent="0.3">
      <c r="A372">
        <v>2.3853599999999999</v>
      </c>
      <c r="B372">
        <v>50</v>
      </c>
      <c r="C372">
        <v>122</v>
      </c>
      <c r="D372">
        <f t="shared" si="30"/>
        <v>172</v>
      </c>
      <c r="E372">
        <f t="shared" si="31"/>
        <v>29.069767441860467</v>
      </c>
      <c r="G372">
        <v>2.3853800000000001</v>
      </c>
      <c r="H372">
        <v>71</v>
      </c>
      <c r="I372">
        <v>102</v>
      </c>
      <c r="J372">
        <f t="shared" si="32"/>
        <v>173</v>
      </c>
      <c r="K372">
        <f t="shared" si="35"/>
        <v>41.040462427745666</v>
      </c>
      <c r="M372">
        <v>2.3843999999999999</v>
      </c>
      <c r="N372">
        <v>55</v>
      </c>
      <c r="O372">
        <v>54</v>
      </c>
      <c r="P372">
        <f t="shared" si="33"/>
        <v>109</v>
      </c>
      <c r="Q372">
        <f t="shared" si="34"/>
        <v>50.458715596330272</v>
      </c>
    </row>
    <row r="373" spans="1:17" x14ac:dyDescent="0.3">
      <c r="A373">
        <v>2.39228</v>
      </c>
      <c r="B373">
        <v>28</v>
      </c>
      <c r="C373">
        <v>127</v>
      </c>
      <c r="D373">
        <f t="shared" si="30"/>
        <v>155</v>
      </c>
      <c r="E373">
        <f t="shared" si="31"/>
        <v>18.064516129032256</v>
      </c>
      <c r="G373">
        <v>2.3923000000000001</v>
      </c>
      <c r="H373">
        <v>40</v>
      </c>
      <c r="I373">
        <v>74</v>
      </c>
      <c r="J373">
        <f t="shared" si="32"/>
        <v>114</v>
      </c>
      <c r="K373">
        <f t="shared" si="35"/>
        <v>35.087719298245609</v>
      </c>
      <c r="M373">
        <v>2.3913199999999999</v>
      </c>
      <c r="N373">
        <v>65</v>
      </c>
      <c r="O373">
        <v>53</v>
      </c>
      <c r="P373">
        <f t="shared" si="33"/>
        <v>118</v>
      </c>
      <c r="Q373">
        <f t="shared" si="34"/>
        <v>55.084745762711862</v>
      </c>
    </row>
    <row r="374" spans="1:17" x14ac:dyDescent="0.3">
      <c r="A374">
        <v>2.3992</v>
      </c>
      <c r="B374">
        <v>44</v>
      </c>
      <c r="C374">
        <v>121</v>
      </c>
      <c r="D374">
        <f t="shared" si="30"/>
        <v>165</v>
      </c>
      <c r="E374">
        <f t="shared" si="31"/>
        <v>26.666666666666668</v>
      </c>
      <c r="G374">
        <v>2.3992200000000001</v>
      </c>
      <c r="H374">
        <v>57</v>
      </c>
      <c r="I374">
        <v>101</v>
      </c>
      <c r="J374">
        <f t="shared" si="32"/>
        <v>158</v>
      </c>
      <c r="K374">
        <f t="shared" si="35"/>
        <v>36.075949367088604</v>
      </c>
      <c r="M374">
        <v>2.3982399999999999</v>
      </c>
      <c r="N374">
        <v>41</v>
      </c>
      <c r="O374">
        <v>28</v>
      </c>
      <c r="P374">
        <f t="shared" si="33"/>
        <v>69</v>
      </c>
      <c r="Q374">
        <f t="shared" si="34"/>
        <v>59.420289855072461</v>
      </c>
    </row>
    <row r="375" spans="1:17" x14ac:dyDescent="0.3">
      <c r="A375">
        <v>2.40612</v>
      </c>
      <c r="B375">
        <v>82</v>
      </c>
      <c r="C375">
        <v>122</v>
      </c>
      <c r="D375">
        <f t="shared" si="30"/>
        <v>204</v>
      </c>
      <c r="E375">
        <f t="shared" si="31"/>
        <v>40.196078431372548</v>
      </c>
      <c r="G375">
        <v>2.4061400000000002</v>
      </c>
      <c r="H375">
        <v>46</v>
      </c>
      <c r="I375">
        <v>93</v>
      </c>
      <c r="J375">
        <f t="shared" si="32"/>
        <v>139</v>
      </c>
      <c r="K375">
        <f t="shared" si="35"/>
        <v>33.093525179856115</v>
      </c>
      <c r="M375">
        <v>2.40516</v>
      </c>
      <c r="N375">
        <v>43</v>
      </c>
      <c r="O375">
        <v>67</v>
      </c>
      <c r="P375">
        <f t="shared" si="33"/>
        <v>110</v>
      </c>
      <c r="Q375">
        <f t="shared" si="34"/>
        <v>39.090909090909093</v>
      </c>
    </row>
    <row r="376" spans="1:17" x14ac:dyDescent="0.3">
      <c r="A376">
        <v>2.40706</v>
      </c>
      <c r="B376">
        <v>48</v>
      </c>
      <c r="C376">
        <v>142</v>
      </c>
      <c r="D376">
        <f t="shared" si="30"/>
        <v>190</v>
      </c>
      <c r="E376">
        <f t="shared" si="31"/>
        <v>25.263157894736842</v>
      </c>
      <c r="G376">
        <v>2.40679</v>
      </c>
      <c r="H376">
        <v>47</v>
      </c>
      <c r="I376">
        <v>68</v>
      </c>
      <c r="J376">
        <f t="shared" si="32"/>
        <v>115</v>
      </c>
      <c r="K376">
        <f t="shared" si="35"/>
        <v>40.869565217391305</v>
      </c>
      <c r="M376">
        <v>2.4058899999999999</v>
      </c>
      <c r="N376">
        <v>43</v>
      </c>
      <c r="O376">
        <v>62</v>
      </c>
      <c r="P376">
        <f t="shared" si="33"/>
        <v>105</v>
      </c>
      <c r="Q376">
        <f t="shared" si="34"/>
        <v>40.952380952380949</v>
      </c>
    </row>
    <row r="377" spans="1:17" x14ac:dyDescent="0.3">
      <c r="A377">
        <v>2.41398</v>
      </c>
      <c r="B377">
        <v>51</v>
      </c>
      <c r="C377">
        <v>123</v>
      </c>
      <c r="D377">
        <f t="shared" si="30"/>
        <v>174</v>
      </c>
      <c r="E377">
        <f t="shared" si="31"/>
        <v>29.310344827586203</v>
      </c>
      <c r="G377">
        <v>2.41371</v>
      </c>
      <c r="H377">
        <v>30</v>
      </c>
      <c r="I377">
        <v>78</v>
      </c>
      <c r="J377">
        <f t="shared" si="32"/>
        <v>108</v>
      </c>
      <c r="K377">
        <f t="shared" si="35"/>
        <v>27.777777777777779</v>
      </c>
      <c r="M377">
        <v>2.4128099999999999</v>
      </c>
      <c r="N377">
        <v>24</v>
      </c>
      <c r="O377">
        <v>43</v>
      </c>
      <c r="P377">
        <f t="shared" si="33"/>
        <v>67</v>
      </c>
      <c r="Q377">
        <f t="shared" si="34"/>
        <v>35.820895522388057</v>
      </c>
    </row>
    <row r="378" spans="1:17" x14ac:dyDescent="0.3">
      <c r="A378">
        <v>2.4209000000000001</v>
      </c>
      <c r="B378">
        <v>54</v>
      </c>
      <c r="C378">
        <v>143</v>
      </c>
      <c r="D378">
        <f t="shared" si="30"/>
        <v>197</v>
      </c>
      <c r="E378">
        <f t="shared" si="31"/>
        <v>27.411167512690355</v>
      </c>
      <c r="G378">
        <v>2.4206300000000001</v>
      </c>
      <c r="H378">
        <v>42</v>
      </c>
      <c r="I378">
        <v>79</v>
      </c>
      <c r="J378">
        <f t="shared" si="32"/>
        <v>121</v>
      </c>
      <c r="K378">
        <f t="shared" si="35"/>
        <v>34.710743801652896</v>
      </c>
      <c r="M378">
        <v>2.4197299999999999</v>
      </c>
      <c r="N378">
        <v>53</v>
      </c>
      <c r="O378">
        <v>32</v>
      </c>
      <c r="P378">
        <f t="shared" si="33"/>
        <v>85</v>
      </c>
      <c r="Q378">
        <f t="shared" si="34"/>
        <v>62.352941176470587</v>
      </c>
    </row>
    <row r="379" spans="1:17" x14ac:dyDescent="0.3">
      <c r="A379">
        <v>2.4278200000000001</v>
      </c>
      <c r="B379">
        <v>25</v>
      </c>
      <c r="C379">
        <v>107</v>
      </c>
      <c r="D379">
        <f t="shared" si="30"/>
        <v>132</v>
      </c>
      <c r="E379">
        <f t="shared" si="31"/>
        <v>18.939393939393938</v>
      </c>
      <c r="G379">
        <v>2.4275500000000001</v>
      </c>
      <c r="H379">
        <v>34</v>
      </c>
      <c r="I379">
        <v>115</v>
      </c>
      <c r="J379">
        <f t="shared" si="32"/>
        <v>149</v>
      </c>
      <c r="K379">
        <f t="shared" si="35"/>
        <v>22.818791946308725</v>
      </c>
      <c r="M379">
        <v>2.42665</v>
      </c>
      <c r="N379">
        <v>59</v>
      </c>
      <c r="O379">
        <v>68</v>
      </c>
      <c r="P379">
        <f t="shared" si="33"/>
        <v>127</v>
      </c>
      <c r="Q379">
        <f t="shared" si="34"/>
        <v>46.45669291338583</v>
      </c>
    </row>
    <row r="380" spans="1:17" x14ac:dyDescent="0.3">
      <c r="A380">
        <v>2.4347400000000001</v>
      </c>
      <c r="B380">
        <v>37</v>
      </c>
      <c r="C380">
        <v>189</v>
      </c>
      <c r="D380">
        <f t="shared" si="30"/>
        <v>226</v>
      </c>
      <c r="E380">
        <f t="shared" si="31"/>
        <v>16.371681415929203</v>
      </c>
      <c r="G380">
        <v>2.4344700000000001</v>
      </c>
      <c r="H380">
        <v>39</v>
      </c>
      <c r="I380">
        <v>69</v>
      </c>
      <c r="J380">
        <f t="shared" si="32"/>
        <v>108</v>
      </c>
      <c r="K380">
        <f t="shared" si="35"/>
        <v>36.111111111111107</v>
      </c>
      <c r="M380">
        <v>2.43357</v>
      </c>
      <c r="N380">
        <v>49</v>
      </c>
      <c r="O380">
        <v>88</v>
      </c>
      <c r="P380">
        <f t="shared" si="33"/>
        <v>137</v>
      </c>
      <c r="Q380">
        <f t="shared" si="34"/>
        <v>35.766423357664237</v>
      </c>
    </row>
    <row r="381" spans="1:17" x14ac:dyDescent="0.3">
      <c r="A381">
        <v>2.4416600000000002</v>
      </c>
      <c r="B381">
        <v>34</v>
      </c>
      <c r="C381">
        <v>156</v>
      </c>
      <c r="D381">
        <f t="shared" si="30"/>
        <v>190</v>
      </c>
      <c r="E381">
        <f t="shared" si="31"/>
        <v>17.894736842105264</v>
      </c>
      <c r="G381">
        <v>2.4413900000000002</v>
      </c>
      <c r="H381">
        <v>40</v>
      </c>
      <c r="I381">
        <v>64</v>
      </c>
      <c r="J381">
        <f t="shared" si="32"/>
        <v>104</v>
      </c>
      <c r="K381">
        <f t="shared" si="35"/>
        <v>38.461538461538467</v>
      </c>
      <c r="M381">
        <v>2.44049</v>
      </c>
      <c r="N381">
        <v>44</v>
      </c>
      <c r="O381">
        <v>65</v>
      </c>
      <c r="P381">
        <f t="shared" si="33"/>
        <v>109</v>
      </c>
      <c r="Q381">
        <f t="shared" si="34"/>
        <v>40.366972477064223</v>
      </c>
    </row>
    <row r="382" spans="1:17" x14ac:dyDescent="0.3">
      <c r="A382">
        <v>2.4485800000000002</v>
      </c>
      <c r="B382">
        <v>26</v>
      </c>
      <c r="C382">
        <v>165</v>
      </c>
      <c r="D382">
        <f t="shared" si="30"/>
        <v>191</v>
      </c>
      <c r="E382">
        <f t="shared" si="31"/>
        <v>13.612565445026178</v>
      </c>
      <c r="G382">
        <v>2.4483100000000002</v>
      </c>
      <c r="H382">
        <v>30</v>
      </c>
      <c r="I382">
        <v>71</v>
      </c>
      <c r="J382">
        <f t="shared" si="32"/>
        <v>101</v>
      </c>
      <c r="K382">
        <f t="shared" si="35"/>
        <v>29.702970297029701</v>
      </c>
      <c r="M382">
        <v>2.4474100000000001</v>
      </c>
      <c r="N382">
        <v>54</v>
      </c>
      <c r="O382">
        <v>91</v>
      </c>
      <c r="P382">
        <f t="shared" si="33"/>
        <v>145</v>
      </c>
      <c r="Q382">
        <f t="shared" si="34"/>
        <v>37.241379310344833</v>
      </c>
    </row>
    <row r="383" spans="1:17" x14ac:dyDescent="0.3">
      <c r="A383">
        <v>2.4554999999999998</v>
      </c>
      <c r="B383">
        <v>14</v>
      </c>
      <c r="C383">
        <v>177</v>
      </c>
      <c r="D383">
        <f t="shared" si="30"/>
        <v>191</v>
      </c>
      <c r="E383">
        <f t="shared" si="31"/>
        <v>7.3298429319371721</v>
      </c>
      <c r="G383">
        <v>2.4552299999999998</v>
      </c>
      <c r="H383">
        <v>47</v>
      </c>
      <c r="I383">
        <v>131</v>
      </c>
      <c r="J383">
        <f t="shared" si="32"/>
        <v>178</v>
      </c>
      <c r="K383">
        <f t="shared" si="35"/>
        <v>26.40449438202247</v>
      </c>
      <c r="M383">
        <v>2.4543300000000001</v>
      </c>
      <c r="N383">
        <v>42</v>
      </c>
      <c r="O383">
        <v>44</v>
      </c>
      <c r="P383">
        <f t="shared" si="33"/>
        <v>86</v>
      </c>
      <c r="Q383">
        <f t="shared" si="34"/>
        <v>48.837209302325576</v>
      </c>
    </row>
    <row r="384" spans="1:17" x14ac:dyDescent="0.3">
      <c r="A384">
        <v>2.4624199999999998</v>
      </c>
      <c r="B384">
        <v>33</v>
      </c>
      <c r="C384">
        <v>142</v>
      </c>
      <c r="D384">
        <f t="shared" si="30"/>
        <v>175</v>
      </c>
      <c r="E384">
        <f t="shared" si="31"/>
        <v>18.857142857142858</v>
      </c>
      <c r="G384">
        <v>2.4621499999999998</v>
      </c>
      <c r="H384">
        <v>40</v>
      </c>
      <c r="I384">
        <v>124</v>
      </c>
      <c r="J384">
        <f t="shared" si="32"/>
        <v>164</v>
      </c>
      <c r="K384">
        <f t="shared" si="35"/>
        <v>24.390243902439025</v>
      </c>
      <c r="M384">
        <v>2.4612500000000002</v>
      </c>
      <c r="N384">
        <v>72</v>
      </c>
      <c r="O384">
        <v>78</v>
      </c>
      <c r="P384">
        <f t="shared" si="33"/>
        <v>150</v>
      </c>
      <c r="Q384">
        <f t="shared" si="34"/>
        <v>48</v>
      </c>
    </row>
    <row r="385" spans="1:17" x14ac:dyDescent="0.3">
      <c r="A385">
        <v>2.4693399999999999</v>
      </c>
      <c r="B385">
        <v>25</v>
      </c>
      <c r="C385">
        <v>137</v>
      </c>
      <c r="D385">
        <f t="shared" si="30"/>
        <v>162</v>
      </c>
      <c r="E385">
        <f t="shared" si="31"/>
        <v>15.432098765432098</v>
      </c>
      <c r="G385">
        <v>2.4690699999999999</v>
      </c>
      <c r="H385">
        <v>36</v>
      </c>
      <c r="I385">
        <v>108</v>
      </c>
      <c r="J385">
        <f t="shared" si="32"/>
        <v>144</v>
      </c>
      <c r="K385">
        <f t="shared" si="35"/>
        <v>25</v>
      </c>
      <c r="M385">
        <v>2.4681700000000002</v>
      </c>
      <c r="N385">
        <v>38</v>
      </c>
      <c r="O385">
        <v>85</v>
      </c>
      <c r="P385">
        <f t="shared" si="33"/>
        <v>123</v>
      </c>
      <c r="Q385">
        <f t="shared" si="34"/>
        <v>30.894308943089431</v>
      </c>
    </row>
    <row r="386" spans="1:17" x14ac:dyDescent="0.3">
      <c r="A386">
        <v>2.4762599999999999</v>
      </c>
      <c r="B386">
        <v>32</v>
      </c>
      <c r="C386">
        <v>138</v>
      </c>
      <c r="D386">
        <f t="shared" si="30"/>
        <v>170</v>
      </c>
      <c r="E386">
        <f t="shared" si="31"/>
        <v>18.823529411764707</v>
      </c>
      <c r="G386">
        <v>2.4759899999999999</v>
      </c>
      <c r="H386">
        <v>27</v>
      </c>
      <c r="I386">
        <v>124</v>
      </c>
      <c r="J386">
        <f t="shared" si="32"/>
        <v>151</v>
      </c>
      <c r="K386">
        <f t="shared" si="35"/>
        <v>17.880794701986755</v>
      </c>
      <c r="M386">
        <v>2.4750899999999998</v>
      </c>
      <c r="N386">
        <v>36</v>
      </c>
      <c r="O386">
        <v>114</v>
      </c>
      <c r="P386">
        <f t="shared" si="33"/>
        <v>150</v>
      </c>
      <c r="Q386">
        <f t="shared" si="34"/>
        <v>24</v>
      </c>
    </row>
    <row r="387" spans="1:17" x14ac:dyDescent="0.3">
      <c r="A387">
        <v>2.4831799999999999</v>
      </c>
      <c r="B387">
        <v>59</v>
      </c>
      <c r="C387">
        <v>123</v>
      </c>
      <c r="D387">
        <f t="shared" si="30"/>
        <v>182</v>
      </c>
      <c r="E387">
        <f t="shared" si="31"/>
        <v>32.417582417582416</v>
      </c>
      <c r="G387">
        <v>2.48291</v>
      </c>
      <c r="H387">
        <v>24</v>
      </c>
      <c r="I387">
        <v>98</v>
      </c>
      <c r="J387">
        <f t="shared" si="32"/>
        <v>122</v>
      </c>
      <c r="K387">
        <f t="shared" si="35"/>
        <v>19.672131147540984</v>
      </c>
      <c r="M387">
        <v>2.4820099999999998</v>
      </c>
      <c r="N387">
        <v>37</v>
      </c>
      <c r="O387">
        <v>72</v>
      </c>
      <c r="P387">
        <f t="shared" si="33"/>
        <v>109</v>
      </c>
      <c r="Q387">
        <f t="shared" si="34"/>
        <v>33.944954128440372</v>
      </c>
    </row>
    <row r="388" spans="1:17" x14ac:dyDescent="0.3">
      <c r="A388">
        <v>2.4901</v>
      </c>
      <c r="B388">
        <v>10</v>
      </c>
      <c r="C388">
        <v>134</v>
      </c>
      <c r="D388">
        <f t="shared" ref="D388:D451" si="36">B388+C388</f>
        <v>144</v>
      </c>
      <c r="E388">
        <f t="shared" ref="E388:E451" si="37">B388/D388*100</f>
        <v>6.9444444444444446</v>
      </c>
      <c r="G388">
        <v>2.48983</v>
      </c>
      <c r="H388">
        <v>47</v>
      </c>
      <c r="I388">
        <v>128</v>
      </c>
      <c r="J388">
        <f t="shared" ref="J388:J451" si="38">H388+I388</f>
        <v>175</v>
      </c>
      <c r="K388">
        <f t="shared" si="35"/>
        <v>26.857142857142858</v>
      </c>
      <c r="M388">
        <v>2.4889299999999999</v>
      </c>
      <c r="N388">
        <v>71</v>
      </c>
      <c r="O388">
        <v>50</v>
      </c>
      <c r="P388">
        <f t="shared" ref="P388:P451" si="39">N388+O388</f>
        <v>121</v>
      </c>
      <c r="Q388">
        <f t="shared" ref="Q388:Q451" si="40">N388/P388*100</f>
        <v>58.677685950413228</v>
      </c>
    </row>
    <row r="389" spans="1:17" x14ac:dyDescent="0.3">
      <c r="A389">
        <v>2.49702</v>
      </c>
      <c r="B389">
        <v>28</v>
      </c>
      <c r="C389">
        <v>155</v>
      </c>
      <c r="D389">
        <f t="shared" si="36"/>
        <v>183</v>
      </c>
      <c r="E389">
        <f t="shared" si="37"/>
        <v>15.300546448087433</v>
      </c>
      <c r="G389">
        <v>2.49675</v>
      </c>
      <c r="H389">
        <v>28</v>
      </c>
      <c r="I389">
        <v>151</v>
      </c>
      <c r="J389">
        <f t="shared" si="38"/>
        <v>179</v>
      </c>
      <c r="K389">
        <f t="shared" si="35"/>
        <v>15.64245810055866</v>
      </c>
      <c r="M389">
        <v>2.4958499999999999</v>
      </c>
      <c r="N389">
        <v>46</v>
      </c>
      <c r="O389">
        <v>28</v>
      </c>
      <c r="P389">
        <f t="shared" si="39"/>
        <v>74</v>
      </c>
      <c r="Q389">
        <f t="shared" si="40"/>
        <v>62.162162162162161</v>
      </c>
    </row>
    <row r="390" spans="1:17" x14ac:dyDescent="0.3">
      <c r="A390">
        <v>2.5039400000000001</v>
      </c>
      <c r="B390">
        <v>31</v>
      </c>
      <c r="C390">
        <v>123</v>
      </c>
      <c r="D390">
        <f t="shared" si="36"/>
        <v>154</v>
      </c>
      <c r="E390">
        <f t="shared" si="37"/>
        <v>20.129870129870131</v>
      </c>
      <c r="G390">
        <v>2.5036700000000001</v>
      </c>
      <c r="H390">
        <v>25</v>
      </c>
      <c r="I390">
        <v>104</v>
      </c>
      <c r="J390">
        <f t="shared" si="38"/>
        <v>129</v>
      </c>
      <c r="K390">
        <f t="shared" si="35"/>
        <v>19.379844961240313</v>
      </c>
      <c r="M390">
        <v>2.5027699999999999</v>
      </c>
      <c r="N390">
        <v>35</v>
      </c>
      <c r="O390">
        <v>60</v>
      </c>
      <c r="P390">
        <f t="shared" si="39"/>
        <v>95</v>
      </c>
      <c r="Q390">
        <f t="shared" si="40"/>
        <v>36.84210526315789</v>
      </c>
    </row>
    <row r="391" spans="1:17" x14ac:dyDescent="0.3">
      <c r="A391">
        <v>2.5108600000000001</v>
      </c>
      <c r="B391">
        <v>38</v>
      </c>
      <c r="C391">
        <v>104</v>
      </c>
      <c r="D391">
        <f t="shared" si="36"/>
        <v>142</v>
      </c>
      <c r="E391">
        <f t="shared" si="37"/>
        <v>26.760563380281688</v>
      </c>
      <c r="G391">
        <v>2.5105900000000001</v>
      </c>
      <c r="H391">
        <v>27</v>
      </c>
      <c r="I391">
        <v>104</v>
      </c>
      <c r="J391">
        <f t="shared" si="38"/>
        <v>131</v>
      </c>
      <c r="K391">
        <f t="shared" si="35"/>
        <v>20.610687022900763</v>
      </c>
      <c r="M391">
        <v>2.50969</v>
      </c>
      <c r="N391">
        <v>59</v>
      </c>
      <c r="O391">
        <v>45</v>
      </c>
      <c r="P391">
        <f t="shared" si="39"/>
        <v>104</v>
      </c>
      <c r="Q391">
        <f t="shared" si="40"/>
        <v>56.730769230769226</v>
      </c>
    </row>
    <row r="392" spans="1:17" x14ac:dyDescent="0.3">
      <c r="A392">
        <v>2.51153</v>
      </c>
      <c r="B392">
        <v>63</v>
      </c>
      <c r="C392">
        <v>99</v>
      </c>
      <c r="D392">
        <f t="shared" si="36"/>
        <v>162</v>
      </c>
      <c r="E392">
        <f t="shared" si="37"/>
        <v>38.888888888888893</v>
      </c>
      <c r="G392">
        <v>2.51146</v>
      </c>
      <c r="H392">
        <v>30</v>
      </c>
      <c r="I392">
        <v>122</v>
      </c>
      <c r="J392">
        <f t="shared" si="38"/>
        <v>152</v>
      </c>
      <c r="K392">
        <f t="shared" si="35"/>
        <v>19.736842105263158</v>
      </c>
      <c r="M392">
        <v>2.51057</v>
      </c>
      <c r="N392">
        <v>54</v>
      </c>
      <c r="O392">
        <v>48</v>
      </c>
      <c r="P392">
        <f t="shared" si="39"/>
        <v>102</v>
      </c>
      <c r="Q392">
        <f t="shared" si="40"/>
        <v>52.941176470588239</v>
      </c>
    </row>
    <row r="393" spans="1:17" x14ac:dyDescent="0.3">
      <c r="A393">
        <v>2.5184600000000001</v>
      </c>
      <c r="B393">
        <v>58</v>
      </c>
      <c r="C393">
        <v>114</v>
      </c>
      <c r="D393">
        <f t="shared" si="36"/>
        <v>172</v>
      </c>
      <c r="E393">
        <f t="shared" si="37"/>
        <v>33.720930232558139</v>
      </c>
      <c r="G393">
        <v>2.5183800000000001</v>
      </c>
      <c r="H393">
        <v>41</v>
      </c>
      <c r="I393">
        <v>164</v>
      </c>
      <c r="J393">
        <f t="shared" si="38"/>
        <v>205</v>
      </c>
      <c r="K393">
        <f t="shared" si="35"/>
        <v>20</v>
      </c>
      <c r="M393">
        <v>2.51749</v>
      </c>
      <c r="N393">
        <v>49</v>
      </c>
      <c r="O393">
        <v>42</v>
      </c>
      <c r="P393">
        <f t="shared" si="39"/>
        <v>91</v>
      </c>
      <c r="Q393">
        <f t="shared" si="40"/>
        <v>53.846153846153847</v>
      </c>
    </row>
    <row r="394" spans="1:17" x14ac:dyDescent="0.3">
      <c r="A394">
        <v>2.5253800000000002</v>
      </c>
      <c r="B394">
        <v>36</v>
      </c>
      <c r="C394">
        <v>123</v>
      </c>
      <c r="D394">
        <f t="shared" si="36"/>
        <v>159</v>
      </c>
      <c r="E394">
        <f t="shared" si="37"/>
        <v>22.641509433962266</v>
      </c>
      <c r="G394">
        <v>2.5253000000000001</v>
      </c>
      <c r="H394">
        <v>47</v>
      </c>
      <c r="I394">
        <v>123</v>
      </c>
      <c r="J394">
        <f t="shared" si="38"/>
        <v>170</v>
      </c>
      <c r="K394">
        <f t="shared" si="35"/>
        <v>27.647058823529413</v>
      </c>
      <c r="M394">
        <v>2.52441</v>
      </c>
      <c r="N394">
        <v>72</v>
      </c>
      <c r="O394">
        <v>65</v>
      </c>
      <c r="P394">
        <f t="shared" si="39"/>
        <v>137</v>
      </c>
      <c r="Q394">
        <f t="shared" si="40"/>
        <v>52.554744525547449</v>
      </c>
    </row>
    <row r="395" spans="1:17" x14ac:dyDescent="0.3">
      <c r="A395">
        <v>2.5323000000000002</v>
      </c>
      <c r="B395">
        <v>40</v>
      </c>
      <c r="C395">
        <v>157</v>
      </c>
      <c r="D395">
        <f t="shared" si="36"/>
        <v>197</v>
      </c>
      <c r="E395">
        <f t="shared" si="37"/>
        <v>20.304568527918782</v>
      </c>
      <c r="G395">
        <v>2.5322200000000001</v>
      </c>
      <c r="H395">
        <v>31</v>
      </c>
      <c r="I395">
        <v>103</v>
      </c>
      <c r="J395">
        <f t="shared" si="38"/>
        <v>134</v>
      </c>
      <c r="K395">
        <f t="shared" si="35"/>
        <v>23.134328358208954</v>
      </c>
      <c r="M395">
        <v>2.5313300000000001</v>
      </c>
      <c r="N395">
        <v>44</v>
      </c>
      <c r="O395">
        <v>49</v>
      </c>
      <c r="P395">
        <f t="shared" si="39"/>
        <v>93</v>
      </c>
      <c r="Q395">
        <f t="shared" si="40"/>
        <v>47.311827956989248</v>
      </c>
    </row>
    <row r="396" spans="1:17" x14ac:dyDescent="0.3">
      <c r="A396">
        <v>2.5392199999999998</v>
      </c>
      <c r="B396">
        <v>34</v>
      </c>
      <c r="C396">
        <v>139</v>
      </c>
      <c r="D396">
        <f t="shared" si="36"/>
        <v>173</v>
      </c>
      <c r="E396">
        <f t="shared" si="37"/>
        <v>19.653179190751445</v>
      </c>
      <c r="G396">
        <v>2.5391400000000002</v>
      </c>
      <c r="H396">
        <v>30</v>
      </c>
      <c r="I396">
        <v>98</v>
      </c>
      <c r="J396">
        <f t="shared" si="38"/>
        <v>128</v>
      </c>
      <c r="K396">
        <f t="shared" si="35"/>
        <v>23.4375</v>
      </c>
      <c r="M396">
        <v>2.5382500000000001</v>
      </c>
      <c r="N396">
        <v>61</v>
      </c>
      <c r="O396">
        <v>61</v>
      </c>
      <c r="P396">
        <f t="shared" si="39"/>
        <v>122</v>
      </c>
      <c r="Q396">
        <f t="shared" si="40"/>
        <v>50</v>
      </c>
    </row>
    <row r="397" spans="1:17" x14ac:dyDescent="0.3">
      <c r="A397">
        <v>2.5461399999999998</v>
      </c>
      <c r="B397">
        <v>36</v>
      </c>
      <c r="C397">
        <v>107</v>
      </c>
      <c r="D397">
        <f t="shared" si="36"/>
        <v>143</v>
      </c>
      <c r="E397">
        <f t="shared" si="37"/>
        <v>25.174825174825177</v>
      </c>
      <c r="G397">
        <v>2.5460600000000002</v>
      </c>
      <c r="H397">
        <v>52</v>
      </c>
      <c r="I397">
        <v>135</v>
      </c>
      <c r="J397">
        <f t="shared" si="38"/>
        <v>187</v>
      </c>
      <c r="K397">
        <f t="shared" si="35"/>
        <v>27.807486631016044</v>
      </c>
      <c r="M397">
        <v>2.5451700000000002</v>
      </c>
      <c r="N397">
        <v>37</v>
      </c>
      <c r="O397">
        <v>90</v>
      </c>
      <c r="P397">
        <f t="shared" si="39"/>
        <v>127</v>
      </c>
      <c r="Q397">
        <f t="shared" si="40"/>
        <v>29.133858267716533</v>
      </c>
    </row>
    <row r="398" spans="1:17" x14ac:dyDescent="0.3">
      <c r="A398">
        <v>2.5530599999999999</v>
      </c>
      <c r="B398">
        <v>45</v>
      </c>
      <c r="C398">
        <v>129</v>
      </c>
      <c r="D398">
        <f t="shared" si="36"/>
        <v>174</v>
      </c>
      <c r="E398">
        <f t="shared" si="37"/>
        <v>25.862068965517242</v>
      </c>
      <c r="G398">
        <v>2.5529799999999998</v>
      </c>
      <c r="H398">
        <v>52</v>
      </c>
      <c r="I398">
        <v>92</v>
      </c>
      <c r="J398">
        <f t="shared" si="38"/>
        <v>144</v>
      </c>
      <c r="K398">
        <f t="shared" ref="K398:K461" si="41">H398/J398*100</f>
        <v>36.111111111111107</v>
      </c>
      <c r="M398">
        <v>2.5520900000000002</v>
      </c>
      <c r="N398">
        <v>67</v>
      </c>
      <c r="O398">
        <v>53</v>
      </c>
      <c r="P398">
        <f t="shared" si="39"/>
        <v>120</v>
      </c>
      <c r="Q398">
        <f t="shared" si="40"/>
        <v>55.833333333333336</v>
      </c>
    </row>
    <row r="399" spans="1:17" x14ac:dyDescent="0.3">
      <c r="A399">
        <v>2.5599799999999999</v>
      </c>
      <c r="B399">
        <v>43</v>
      </c>
      <c r="C399">
        <v>125</v>
      </c>
      <c r="D399">
        <f t="shared" si="36"/>
        <v>168</v>
      </c>
      <c r="E399">
        <f t="shared" si="37"/>
        <v>25.595238095238095</v>
      </c>
      <c r="G399">
        <v>2.5598999999999998</v>
      </c>
      <c r="H399">
        <v>55</v>
      </c>
      <c r="I399">
        <v>124</v>
      </c>
      <c r="J399">
        <f t="shared" si="38"/>
        <v>179</v>
      </c>
      <c r="K399">
        <f t="shared" si="41"/>
        <v>30.726256983240223</v>
      </c>
      <c r="M399">
        <v>2.5590099999999998</v>
      </c>
      <c r="N399">
        <v>39</v>
      </c>
      <c r="O399">
        <v>65</v>
      </c>
      <c r="P399">
        <f t="shared" si="39"/>
        <v>104</v>
      </c>
      <c r="Q399">
        <f t="shared" si="40"/>
        <v>37.5</v>
      </c>
    </row>
    <row r="400" spans="1:17" x14ac:dyDescent="0.3">
      <c r="A400">
        <v>2.5669</v>
      </c>
      <c r="B400">
        <v>56</v>
      </c>
      <c r="C400">
        <v>160</v>
      </c>
      <c r="D400">
        <f t="shared" si="36"/>
        <v>216</v>
      </c>
      <c r="E400">
        <f t="shared" si="37"/>
        <v>25.925925925925924</v>
      </c>
      <c r="G400">
        <v>2.5668199999999999</v>
      </c>
      <c r="H400">
        <v>46</v>
      </c>
      <c r="I400">
        <v>117</v>
      </c>
      <c r="J400">
        <f t="shared" si="38"/>
        <v>163</v>
      </c>
      <c r="K400">
        <f t="shared" si="41"/>
        <v>28.220858895705518</v>
      </c>
      <c r="M400">
        <v>2.5659299999999998</v>
      </c>
      <c r="N400">
        <v>36</v>
      </c>
      <c r="O400">
        <v>87</v>
      </c>
      <c r="P400">
        <f t="shared" si="39"/>
        <v>123</v>
      </c>
      <c r="Q400">
        <f t="shared" si="40"/>
        <v>29.268292682926827</v>
      </c>
    </row>
    <row r="401" spans="1:17" x14ac:dyDescent="0.3">
      <c r="A401">
        <v>2.57382</v>
      </c>
      <c r="B401">
        <v>35</v>
      </c>
      <c r="C401">
        <v>163</v>
      </c>
      <c r="D401">
        <f t="shared" si="36"/>
        <v>198</v>
      </c>
      <c r="E401">
        <f t="shared" si="37"/>
        <v>17.676767676767678</v>
      </c>
      <c r="G401">
        <v>2.5737399999999999</v>
      </c>
      <c r="H401">
        <v>78</v>
      </c>
      <c r="I401">
        <v>65</v>
      </c>
      <c r="J401">
        <f t="shared" si="38"/>
        <v>143</v>
      </c>
      <c r="K401">
        <f t="shared" si="41"/>
        <v>54.54545454545454</v>
      </c>
      <c r="M401">
        <v>2.5728499999999999</v>
      </c>
      <c r="N401">
        <v>32</v>
      </c>
      <c r="O401">
        <v>67</v>
      </c>
      <c r="P401">
        <f t="shared" si="39"/>
        <v>99</v>
      </c>
      <c r="Q401">
        <f t="shared" si="40"/>
        <v>32.323232323232325</v>
      </c>
    </row>
    <row r="402" spans="1:17" x14ac:dyDescent="0.3">
      <c r="A402">
        <v>2.58074</v>
      </c>
      <c r="B402">
        <v>48</v>
      </c>
      <c r="C402">
        <v>118</v>
      </c>
      <c r="D402">
        <f t="shared" si="36"/>
        <v>166</v>
      </c>
      <c r="E402">
        <f t="shared" si="37"/>
        <v>28.915662650602407</v>
      </c>
      <c r="G402">
        <v>2.58066</v>
      </c>
      <c r="H402">
        <v>40</v>
      </c>
      <c r="I402">
        <v>88</v>
      </c>
      <c r="J402">
        <f t="shared" si="38"/>
        <v>128</v>
      </c>
      <c r="K402">
        <f t="shared" si="41"/>
        <v>31.25</v>
      </c>
      <c r="M402">
        <v>2.5797699999999999</v>
      </c>
      <c r="N402">
        <v>36</v>
      </c>
      <c r="O402">
        <v>77</v>
      </c>
      <c r="P402">
        <f t="shared" si="39"/>
        <v>113</v>
      </c>
      <c r="Q402">
        <f t="shared" si="40"/>
        <v>31.858407079646017</v>
      </c>
    </row>
    <row r="403" spans="1:17" x14ac:dyDescent="0.3">
      <c r="A403">
        <v>2.5876600000000001</v>
      </c>
      <c r="B403">
        <v>57</v>
      </c>
      <c r="C403">
        <v>109</v>
      </c>
      <c r="D403">
        <f t="shared" si="36"/>
        <v>166</v>
      </c>
      <c r="E403">
        <f t="shared" si="37"/>
        <v>34.337349397590359</v>
      </c>
      <c r="G403">
        <v>2.5875900000000001</v>
      </c>
      <c r="H403">
        <v>64</v>
      </c>
      <c r="I403">
        <v>128</v>
      </c>
      <c r="J403">
        <f t="shared" si="38"/>
        <v>192</v>
      </c>
      <c r="K403">
        <f t="shared" si="41"/>
        <v>33.333333333333329</v>
      </c>
      <c r="M403">
        <v>2.5866899999999999</v>
      </c>
      <c r="N403">
        <v>21</v>
      </c>
      <c r="O403">
        <v>91</v>
      </c>
      <c r="P403">
        <f t="shared" si="39"/>
        <v>112</v>
      </c>
      <c r="Q403">
        <f t="shared" si="40"/>
        <v>18.75</v>
      </c>
    </row>
    <row r="404" spans="1:17" x14ac:dyDescent="0.3">
      <c r="A404">
        <v>2.5945800000000001</v>
      </c>
      <c r="B404">
        <v>48</v>
      </c>
      <c r="C404">
        <v>183</v>
      </c>
      <c r="D404">
        <f t="shared" si="36"/>
        <v>231</v>
      </c>
      <c r="E404">
        <f t="shared" si="37"/>
        <v>20.779220779220779</v>
      </c>
      <c r="G404">
        <v>2.5945100000000001</v>
      </c>
      <c r="H404">
        <v>49</v>
      </c>
      <c r="I404">
        <v>76</v>
      </c>
      <c r="J404">
        <f t="shared" si="38"/>
        <v>125</v>
      </c>
      <c r="K404">
        <f t="shared" si="41"/>
        <v>39.200000000000003</v>
      </c>
      <c r="M404">
        <v>2.59361</v>
      </c>
      <c r="N404">
        <v>11</v>
      </c>
      <c r="O404">
        <v>93</v>
      </c>
      <c r="P404">
        <f t="shared" si="39"/>
        <v>104</v>
      </c>
      <c r="Q404">
        <f t="shared" si="40"/>
        <v>10.576923076923077</v>
      </c>
    </row>
    <row r="405" spans="1:17" x14ac:dyDescent="0.3">
      <c r="A405">
        <v>2.6015000000000001</v>
      </c>
      <c r="B405">
        <v>45</v>
      </c>
      <c r="C405">
        <v>164</v>
      </c>
      <c r="D405">
        <f t="shared" si="36"/>
        <v>209</v>
      </c>
      <c r="E405">
        <f t="shared" si="37"/>
        <v>21.5311004784689</v>
      </c>
      <c r="G405">
        <v>2.6014300000000001</v>
      </c>
      <c r="H405">
        <v>38</v>
      </c>
      <c r="I405">
        <v>104</v>
      </c>
      <c r="J405">
        <f t="shared" si="38"/>
        <v>142</v>
      </c>
      <c r="K405">
        <f t="shared" si="41"/>
        <v>26.760563380281688</v>
      </c>
      <c r="M405">
        <v>2.60053</v>
      </c>
      <c r="N405">
        <v>22</v>
      </c>
      <c r="O405">
        <v>103</v>
      </c>
      <c r="P405">
        <f t="shared" si="39"/>
        <v>125</v>
      </c>
      <c r="Q405">
        <f t="shared" si="40"/>
        <v>17.599999999999998</v>
      </c>
    </row>
    <row r="406" spans="1:17" x14ac:dyDescent="0.3">
      <c r="A406">
        <v>2.6084200000000002</v>
      </c>
      <c r="B406">
        <v>35</v>
      </c>
      <c r="C406">
        <v>150</v>
      </c>
      <c r="D406">
        <f t="shared" si="36"/>
        <v>185</v>
      </c>
      <c r="E406">
        <f t="shared" si="37"/>
        <v>18.918918918918919</v>
      </c>
      <c r="G406">
        <v>2.6083500000000002</v>
      </c>
      <c r="H406">
        <v>54</v>
      </c>
      <c r="I406">
        <v>100</v>
      </c>
      <c r="J406">
        <f t="shared" si="38"/>
        <v>154</v>
      </c>
      <c r="K406">
        <f t="shared" si="41"/>
        <v>35.064935064935064</v>
      </c>
      <c r="M406">
        <v>2.60745</v>
      </c>
      <c r="N406">
        <v>25</v>
      </c>
      <c r="O406">
        <v>93</v>
      </c>
      <c r="P406">
        <f t="shared" si="39"/>
        <v>118</v>
      </c>
      <c r="Q406">
        <f t="shared" si="40"/>
        <v>21.1864406779661</v>
      </c>
    </row>
    <row r="407" spans="1:17" x14ac:dyDescent="0.3">
      <c r="A407">
        <v>2.6153400000000002</v>
      </c>
      <c r="B407">
        <v>59</v>
      </c>
      <c r="C407">
        <v>189</v>
      </c>
      <c r="D407">
        <f t="shared" si="36"/>
        <v>248</v>
      </c>
      <c r="E407">
        <f t="shared" si="37"/>
        <v>23.790322580645164</v>
      </c>
      <c r="G407">
        <v>2.6152700000000002</v>
      </c>
      <c r="H407">
        <v>44</v>
      </c>
      <c r="I407">
        <v>62</v>
      </c>
      <c r="J407">
        <f t="shared" si="38"/>
        <v>106</v>
      </c>
      <c r="K407">
        <f t="shared" si="41"/>
        <v>41.509433962264154</v>
      </c>
      <c r="M407">
        <v>2.6143700000000001</v>
      </c>
      <c r="N407">
        <v>20</v>
      </c>
      <c r="O407">
        <v>122</v>
      </c>
      <c r="P407">
        <f t="shared" si="39"/>
        <v>142</v>
      </c>
      <c r="Q407">
        <f t="shared" si="40"/>
        <v>14.084507042253522</v>
      </c>
    </row>
    <row r="408" spans="1:17" x14ac:dyDescent="0.3">
      <c r="A408">
        <v>2.6160700000000001</v>
      </c>
      <c r="B408">
        <v>51</v>
      </c>
      <c r="C408">
        <v>186</v>
      </c>
      <c r="D408">
        <f t="shared" si="36"/>
        <v>237</v>
      </c>
      <c r="E408">
        <f t="shared" si="37"/>
        <v>21.518987341772153</v>
      </c>
      <c r="G408">
        <v>2.61605</v>
      </c>
      <c r="H408">
        <v>39</v>
      </c>
      <c r="I408">
        <v>80</v>
      </c>
      <c r="J408">
        <f t="shared" si="38"/>
        <v>119</v>
      </c>
      <c r="K408">
        <f t="shared" si="41"/>
        <v>32.773109243697476</v>
      </c>
      <c r="M408">
        <v>2.6151200000000001</v>
      </c>
      <c r="N408">
        <v>39</v>
      </c>
      <c r="O408">
        <v>100</v>
      </c>
      <c r="P408">
        <f t="shared" si="39"/>
        <v>139</v>
      </c>
      <c r="Q408">
        <f t="shared" si="40"/>
        <v>28.057553956834528</v>
      </c>
    </row>
    <row r="409" spans="1:17" x14ac:dyDescent="0.3">
      <c r="A409">
        <v>2.6229900000000002</v>
      </c>
      <c r="B409">
        <v>47</v>
      </c>
      <c r="C409">
        <v>153</v>
      </c>
      <c r="D409">
        <f t="shared" si="36"/>
        <v>200</v>
      </c>
      <c r="E409">
        <f t="shared" si="37"/>
        <v>23.5</v>
      </c>
      <c r="G409">
        <v>2.62297</v>
      </c>
      <c r="H409">
        <v>76</v>
      </c>
      <c r="I409">
        <v>77</v>
      </c>
      <c r="J409">
        <f t="shared" si="38"/>
        <v>153</v>
      </c>
      <c r="K409">
        <f t="shared" si="41"/>
        <v>49.673202614379086</v>
      </c>
      <c r="M409">
        <v>2.6220400000000001</v>
      </c>
      <c r="N409">
        <v>33</v>
      </c>
      <c r="O409">
        <v>156</v>
      </c>
      <c r="P409">
        <f t="shared" si="39"/>
        <v>189</v>
      </c>
      <c r="Q409">
        <f t="shared" si="40"/>
        <v>17.460317460317459</v>
      </c>
    </row>
    <row r="410" spans="1:17" x14ac:dyDescent="0.3">
      <c r="A410">
        <v>2.6299100000000002</v>
      </c>
      <c r="B410">
        <v>56</v>
      </c>
      <c r="C410">
        <v>184</v>
      </c>
      <c r="D410">
        <f t="shared" si="36"/>
        <v>240</v>
      </c>
      <c r="E410">
        <f t="shared" si="37"/>
        <v>23.333333333333332</v>
      </c>
      <c r="G410">
        <v>2.6298900000000001</v>
      </c>
      <c r="H410">
        <v>69</v>
      </c>
      <c r="I410">
        <v>98</v>
      </c>
      <c r="J410">
        <f t="shared" si="38"/>
        <v>167</v>
      </c>
      <c r="K410">
        <f t="shared" si="41"/>
        <v>41.317365269461078</v>
      </c>
      <c r="M410">
        <v>2.6289600000000002</v>
      </c>
      <c r="N410">
        <v>27</v>
      </c>
      <c r="O410">
        <v>140</v>
      </c>
      <c r="P410">
        <f t="shared" si="39"/>
        <v>167</v>
      </c>
      <c r="Q410">
        <f t="shared" si="40"/>
        <v>16.167664670658681</v>
      </c>
    </row>
    <row r="411" spans="1:17" x14ac:dyDescent="0.3">
      <c r="A411">
        <v>2.6368299999999998</v>
      </c>
      <c r="B411">
        <v>64</v>
      </c>
      <c r="C411">
        <v>171</v>
      </c>
      <c r="D411">
        <f t="shared" si="36"/>
        <v>235</v>
      </c>
      <c r="E411">
        <f t="shared" si="37"/>
        <v>27.23404255319149</v>
      </c>
      <c r="G411">
        <v>2.6368100000000001</v>
      </c>
      <c r="H411">
        <v>50</v>
      </c>
      <c r="I411">
        <v>57</v>
      </c>
      <c r="J411">
        <f t="shared" si="38"/>
        <v>107</v>
      </c>
      <c r="K411">
        <f t="shared" si="41"/>
        <v>46.728971962616825</v>
      </c>
      <c r="M411">
        <v>2.6358799999999998</v>
      </c>
      <c r="N411">
        <v>21</v>
      </c>
      <c r="O411">
        <v>114</v>
      </c>
      <c r="P411">
        <f t="shared" si="39"/>
        <v>135</v>
      </c>
      <c r="Q411">
        <f t="shared" si="40"/>
        <v>15.555555555555555</v>
      </c>
    </row>
    <row r="412" spans="1:17" x14ac:dyDescent="0.3">
      <c r="A412">
        <v>2.6437499999999998</v>
      </c>
      <c r="B412">
        <v>68</v>
      </c>
      <c r="C412">
        <v>153</v>
      </c>
      <c r="D412">
        <f t="shared" si="36"/>
        <v>221</v>
      </c>
      <c r="E412">
        <f t="shared" si="37"/>
        <v>30.76923076923077</v>
      </c>
      <c r="G412">
        <v>2.6437300000000001</v>
      </c>
      <c r="H412">
        <v>47</v>
      </c>
      <c r="I412">
        <v>121</v>
      </c>
      <c r="J412">
        <f t="shared" si="38"/>
        <v>168</v>
      </c>
      <c r="K412">
        <f t="shared" si="41"/>
        <v>27.976190476190478</v>
      </c>
      <c r="M412">
        <v>2.6427999999999998</v>
      </c>
      <c r="N412">
        <v>27</v>
      </c>
      <c r="O412">
        <v>116</v>
      </c>
      <c r="P412">
        <f t="shared" si="39"/>
        <v>143</v>
      </c>
      <c r="Q412">
        <f t="shared" si="40"/>
        <v>18.88111888111888</v>
      </c>
    </row>
    <row r="413" spans="1:17" x14ac:dyDescent="0.3">
      <c r="A413">
        <v>2.6506699999999999</v>
      </c>
      <c r="B413">
        <v>39</v>
      </c>
      <c r="C413">
        <v>110</v>
      </c>
      <c r="D413">
        <f t="shared" si="36"/>
        <v>149</v>
      </c>
      <c r="E413">
        <f t="shared" si="37"/>
        <v>26.174496644295303</v>
      </c>
      <c r="G413">
        <v>2.6506500000000002</v>
      </c>
      <c r="H413">
        <v>57</v>
      </c>
      <c r="I413">
        <v>98</v>
      </c>
      <c r="J413">
        <f t="shared" si="38"/>
        <v>155</v>
      </c>
      <c r="K413">
        <f t="shared" si="41"/>
        <v>36.774193548387096</v>
      </c>
      <c r="M413">
        <v>2.6497199999999999</v>
      </c>
      <c r="N413">
        <v>26</v>
      </c>
      <c r="O413">
        <v>118</v>
      </c>
      <c r="P413">
        <f t="shared" si="39"/>
        <v>144</v>
      </c>
      <c r="Q413">
        <f t="shared" si="40"/>
        <v>18.055555555555554</v>
      </c>
    </row>
    <row r="414" spans="1:17" x14ac:dyDescent="0.3">
      <c r="A414">
        <v>2.6575899999999999</v>
      </c>
      <c r="B414">
        <v>76</v>
      </c>
      <c r="C414">
        <v>148</v>
      </c>
      <c r="D414">
        <f t="shared" si="36"/>
        <v>224</v>
      </c>
      <c r="E414">
        <f t="shared" si="37"/>
        <v>33.928571428571431</v>
      </c>
      <c r="G414">
        <v>2.6575700000000002</v>
      </c>
      <c r="H414">
        <v>50</v>
      </c>
      <c r="I414">
        <v>128</v>
      </c>
      <c r="J414">
        <f t="shared" si="38"/>
        <v>178</v>
      </c>
      <c r="K414">
        <f t="shared" si="41"/>
        <v>28.08988764044944</v>
      </c>
      <c r="M414">
        <v>2.6566399999999999</v>
      </c>
      <c r="N414">
        <v>21</v>
      </c>
      <c r="O414">
        <v>155</v>
      </c>
      <c r="P414">
        <f t="shared" si="39"/>
        <v>176</v>
      </c>
      <c r="Q414">
        <f t="shared" si="40"/>
        <v>11.931818181818182</v>
      </c>
    </row>
    <row r="415" spans="1:17" x14ac:dyDescent="0.3">
      <c r="A415">
        <v>2.6645099999999999</v>
      </c>
      <c r="B415">
        <v>49</v>
      </c>
      <c r="C415">
        <v>130</v>
      </c>
      <c r="D415">
        <f t="shared" si="36"/>
        <v>179</v>
      </c>
      <c r="E415">
        <f t="shared" si="37"/>
        <v>27.374301675977652</v>
      </c>
      <c r="G415">
        <v>2.6644899999999998</v>
      </c>
      <c r="H415">
        <v>65</v>
      </c>
      <c r="I415">
        <v>91</v>
      </c>
      <c r="J415">
        <f t="shared" si="38"/>
        <v>156</v>
      </c>
      <c r="K415">
        <f t="shared" si="41"/>
        <v>41.666666666666671</v>
      </c>
      <c r="M415">
        <v>2.6635599999999999</v>
      </c>
      <c r="N415">
        <v>61</v>
      </c>
      <c r="O415">
        <v>134</v>
      </c>
      <c r="P415">
        <f t="shared" si="39"/>
        <v>195</v>
      </c>
      <c r="Q415">
        <f t="shared" si="40"/>
        <v>31.282051282051281</v>
      </c>
    </row>
    <row r="416" spans="1:17" x14ac:dyDescent="0.3">
      <c r="A416">
        <v>2.67143</v>
      </c>
      <c r="B416">
        <v>50</v>
      </c>
      <c r="C416">
        <v>144</v>
      </c>
      <c r="D416">
        <f t="shared" si="36"/>
        <v>194</v>
      </c>
      <c r="E416">
        <f t="shared" si="37"/>
        <v>25.773195876288657</v>
      </c>
      <c r="G416">
        <v>2.6714099999999998</v>
      </c>
      <c r="H416">
        <v>46</v>
      </c>
      <c r="I416">
        <v>78</v>
      </c>
      <c r="J416">
        <f t="shared" si="38"/>
        <v>124</v>
      </c>
      <c r="K416">
        <f t="shared" si="41"/>
        <v>37.096774193548384</v>
      </c>
      <c r="M416">
        <v>2.67048</v>
      </c>
      <c r="N416">
        <v>34</v>
      </c>
      <c r="O416">
        <v>116</v>
      </c>
      <c r="P416">
        <f t="shared" si="39"/>
        <v>150</v>
      </c>
      <c r="Q416">
        <f t="shared" si="40"/>
        <v>22.666666666666664</v>
      </c>
    </row>
    <row r="417" spans="1:17" x14ac:dyDescent="0.3">
      <c r="A417">
        <v>2.67835</v>
      </c>
      <c r="B417">
        <v>44</v>
      </c>
      <c r="C417">
        <v>177</v>
      </c>
      <c r="D417">
        <f t="shared" si="36"/>
        <v>221</v>
      </c>
      <c r="E417">
        <f t="shared" si="37"/>
        <v>19.909502262443439</v>
      </c>
      <c r="G417">
        <v>2.6783299999999999</v>
      </c>
      <c r="H417">
        <v>44</v>
      </c>
      <c r="I417">
        <v>79</v>
      </c>
      <c r="J417">
        <f t="shared" si="38"/>
        <v>123</v>
      </c>
      <c r="K417">
        <f t="shared" si="41"/>
        <v>35.772357723577237</v>
      </c>
      <c r="M417">
        <v>2.6774</v>
      </c>
      <c r="N417">
        <v>51</v>
      </c>
      <c r="O417">
        <v>111</v>
      </c>
      <c r="P417">
        <f t="shared" si="39"/>
        <v>162</v>
      </c>
      <c r="Q417">
        <f t="shared" si="40"/>
        <v>31.481481481481481</v>
      </c>
    </row>
    <row r="418" spans="1:17" x14ac:dyDescent="0.3">
      <c r="A418">
        <v>2.68527</v>
      </c>
      <c r="B418">
        <v>49</v>
      </c>
      <c r="C418">
        <v>187</v>
      </c>
      <c r="D418">
        <f t="shared" si="36"/>
        <v>236</v>
      </c>
      <c r="E418">
        <f t="shared" si="37"/>
        <v>20.762711864406779</v>
      </c>
      <c r="G418">
        <v>2.6852499999999999</v>
      </c>
      <c r="H418">
        <v>61</v>
      </c>
      <c r="I418">
        <v>66</v>
      </c>
      <c r="J418">
        <f t="shared" si="38"/>
        <v>127</v>
      </c>
      <c r="K418">
        <f t="shared" si="41"/>
        <v>48.031496062992126</v>
      </c>
      <c r="M418">
        <v>2.68432</v>
      </c>
      <c r="N418">
        <v>12</v>
      </c>
      <c r="O418">
        <v>141</v>
      </c>
      <c r="P418">
        <f t="shared" si="39"/>
        <v>153</v>
      </c>
      <c r="Q418">
        <f t="shared" si="40"/>
        <v>7.8431372549019605</v>
      </c>
    </row>
    <row r="419" spans="1:17" x14ac:dyDescent="0.3">
      <c r="A419">
        <v>2.6921900000000001</v>
      </c>
      <c r="B419">
        <v>42</v>
      </c>
      <c r="C419">
        <v>185</v>
      </c>
      <c r="D419">
        <f t="shared" si="36"/>
        <v>227</v>
      </c>
      <c r="E419">
        <f t="shared" si="37"/>
        <v>18.502202643171806</v>
      </c>
      <c r="G419">
        <v>2.69217</v>
      </c>
      <c r="H419">
        <v>57</v>
      </c>
      <c r="I419">
        <v>87</v>
      </c>
      <c r="J419">
        <f t="shared" si="38"/>
        <v>144</v>
      </c>
      <c r="K419">
        <f t="shared" si="41"/>
        <v>39.583333333333329</v>
      </c>
      <c r="M419">
        <v>2.6912400000000001</v>
      </c>
      <c r="N419">
        <v>33</v>
      </c>
      <c r="O419">
        <v>79</v>
      </c>
      <c r="P419">
        <f t="shared" si="39"/>
        <v>112</v>
      </c>
      <c r="Q419">
        <f t="shared" si="40"/>
        <v>29.464285714285715</v>
      </c>
    </row>
    <row r="420" spans="1:17" x14ac:dyDescent="0.3">
      <c r="A420">
        <v>2.6991100000000001</v>
      </c>
      <c r="B420">
        <v>72</v>
      </c>
      <c r="C420">
        <v>151</v>
      </c>
      <c r="D420">
        <f t="shared" si="36"/>
        <v>223</v>
      </c>
      <c r="E420">
        <f t="shared" si="37"/>
        <v>32.286995515695068</v>
      </c>
      <c r="G420">
        <v>2.69909</v>
      </c>
      <c r="H420">
        <v>46</v>
      </c>
      <c r="I420">
        <v>52</v>
      </c>
      <c r="J420">
        <f t="shared" si="38"/>
        <v>98</v>
      </c>
      <c r="K420">
        <f t="shared" si="41"/>
        <v>46.938775510204081</v>
      </c>
      <c r="M420">
        <v>2.6981600000000001</v>
      </c>
      <c r="N420">
        <v>29</v>
      </c>
      <c r="O420">
        <v>88</v>
      </c>
      <c r="P420">
        <f t="shared" si="39"/>
        <v>117</v>
      </c>
      <c r="Q420">
        <f t="shared" si="40"/>
        <v>24.786324786324787</v>
      </c>
    </row>
    <row r="421" spans="1:17" x14ac:dyDescent="0.3">
      <c r="A421">
        <v>2.7060300000000002</v>
      </c>
      <c r="B421">
        <v>39</v>
      </c>
      <c r="C421">
        <v>169</v>
      </c>
      <c r="D421">
        <f t="shared" si="36"/>
        <v>208</v>
      </c>
      <c r="E421">
        <f t="shared" si="37"/>
        <v>18.75</v>
      </c>
      <c r="G421">
        <v>2.70601</v>
      </c>
      <c r="H421">
        <v>40</v>
      </c>
      <c r="I421">
        <v>78</v>
      </c>
      <c r="J421">
        <f t="shared" si="38"/>
        <v>118</v>
      </c>
      <c r="K421">
        <f t="shared" si="41"/>
        <v>33.898305084745758</v>
      </c>
      <c r="M421">
        <v>2.7050800000000002</v>
      </c>
      <c r="N421">
        <v>29</v>
      </c>
      <c r="O421">
        <v>105</v>
      </c>
      <c r="P421">
        <f t="shared" si="39"/>
        <v>134</v>
      </c>
      <c r="Q421">
        <f t="shared" si="40"/>
        <v>21.641791044776117</v>
      </c>
    </row>
    <row r="422" spans="1:17" x14ac:dyDescent="0.3">
      <c r="A422">
        <v>2.7129500000000002</v>
      </c>
      <c r="B422">
        <v>43</v>
      </c>
      <c r="C422">
        <v>139</v>
      </c>
      <c r="D422">
        <f t="shared" si="36"/>
        <v>182</v>
      </c>
      <c r="E422">
        <f t="shared" si="37"/>
        <v>23.626373626373624</v>
      </c>
      <c r="G422">
        <v>2.7129300000000001</v>
      </c>
      <c r="H422">
        <v>55</v>
      </c>
      <c r="I422">
        <v>82</v>
      </c>
      <c r="J422">
        <f t="shared" si="38"/>
        <v>137</v>
      </c>
      <c r="K422">
        <f t="shared" si="41"/>
        <v>40.145985401459853</v>
      </c>
      <c r="M422">
        <v>2.7120000000000002</v>
      </c>
      <c r="N422">
        <v>22</v>
      </c>
      <c r="O422">
        <v>100</v>
      </c>
      <c r="P422">
        <f t="shared" si="39"/>
        <v>122</v>
      </c>
      <c r="Q422">
        <f t="shared" si="40"/>
        <v>18.032786885245901</v>
      </c>
    </row>
    <row r="423" spans="1:17" x14ac:dyDescent="0.3">
      <c r="A423">
        <v>2.7198699999999998</v>
      </c>
      <c r="B423">
        <v>32</v>
      </c>
      <c r="C423">
        <v>128</v>
      </c>
      <c r="D423">
        <f t="shared" si="36"/>
        <v>160</v>
      </c>
      <c r="E423">
        <f t="shared" si="37"/>
        <v>20</v>
      </c>
      <c r="G423">
        <v>2.7198500000000001</v>
      </c>
      <c r="H423">
        <v>39</v>
      </c>
      <c r="I423">
        <v>72</v>
      </c>
      <c r="J423">
        <f t="shared" si="38"/>
        <v>111</v>
      </c>
      <c r="K423">
        <f t="shared" si="41"/>
        <v>35.135135135135137</v>
      </c>
      <c r="M423">
        <v>2.7189199999999998</v>
      </c>
      <c r="N423">
        <v>40</v>
      </c>
      <c r="O423">
        <v>89</v>
      </c>
      <c r="P423">
        <f t="shared" si="39"/>
        <v>129</v>
      </c>
      <c r="Q423">
        <f t="shared" si="40"/>
        <v>31.007751937984494</v>
      </c>
    </row>
    <row r="424" spans="1:17" x14ac:dyDescent="0.3">
      <c r="A424">
        <v>2.7206800000000002</v>
      </c>
      <c r="B424">
        <v>39</v>
      </c>
      <c r="C424">
        <v>129</v>
      </c>
      <c r="D424">
        <f t="shared" si="36"/>
        <v>168</v>
      </c>
      <c r="E424">
        <f t="shared" si="37"/>
        <v>23.214285714285715</v>
      </c>
      <c r="G424">
        <v>2.7206800000000002</v>
      </c>
      <c r="H424">
        <v>39</v>
      </c>
      <c r="I424">
        <v>95</v>
      </c>
      <c r="J424">
        <f t="shared" si="38"/>
        <v>134</v>
      </c>
      <c r="K424">
        <f t="shared" si="41"/>
        <v>29.1044776119403</v>
      </c>
      <c r="M424">
        <v>2.7195399999999998</v>
      </c>
      <c r="N424">
        <v>33</v>
      </c>
      <c r="O424">
        <v>72</v>
      </c>
      <c r="P424">
        <f t="shared" si="39"/>
        <v>105</v>
      </c>
      <c r="Q424">
        <f t="shared" si="40"/>
        <v>31.428571428571427</v>
      </c>
    </row>
    <row r="425" spans="1:17" x14ac:dyDescent="0.3">
      <c r="A425">
        <v>2.7275999999999998</v>
      </c>
      <c r="B425">
        <v>40</v>
      </c>
      <c r="C425">
        <v>106</v>
      </c>
      <c r="D425">
        <f t="shared" si="36"/>
        <v>146</v>
      </c>
      <c r="E425">
        <f t="shared" si="37"/>
        <v>27.397260273972602</v>
      </c>
      <c r="G425">
        <v>2.7275999999999998</v>
      </c>
      <c r="H425">
        <v>49</v>
      </c>
      <c r="I425">
        <v>58</v>
      </c>
      <c r="J425">
        <f t="shared" si="38"/>
        <v>107</v>
      </c>
      <c r="K425">
        <f t="shared" si="41"/>
        <v>45.794392523364486</v>
      </c>
      <c r="M425">
        <v>2.7264599999999999</v>
      </c>
      <c r="N425">
        <v>33</v>
      </c>
      <c r="O425">
        <v>76</v>
      </c>
      <c r="P425">
        <f t="shared" si="39"/>
        <v>109</v>
      </c>
      <c r="Q425">
        <f t="shared" si="40"/>
        <v>30.275229357798167</v>
      </c>
    </row>
    <row r="426" spans="1:17" x14ac:dyDescent="0.3">
      <c r="A426">
        <v>2.7345199999999998</v>
      </c>
      <c r="B426">
        <v>30</v>
      </c>
      <c r="C426">
        <v>157</v>
      </c>
      <c r="D426">
        <f t="shared" si="36"/>
        <v>187</v>
      </c>
      <c r="E426">
        <f t="shared" si="37"/>
        <v>16.042780748663102</v>
      </c>
      <c r="G426">
        <v>2.7345199999999998</v>
      </c>
      <c r="H426">
        <v>41</v>
      </c>
      <c r="I426">
        <v>74</v>
      </c>
      <c r="J426">
        <f t="shared" si="38"/>
        <v>115</v>
      </c>
      <c r="K426">
        <f t="shared" si="41"/>
        <v>35.652173913043477</v>
      </c>
      <c r="M426">
        <v>2.7333799999999999</v>
      </c>
      <c r="N426">
        <v>24</v>
      </c>
      <c r="O426">
        <v>61</v>
      </c>
      <c r="P426">
        <f t="shared" si="39"/>
        <v>85</v>
      </c>
      <c r="Q426">
        <f t="shared" si="40"/>
        <v>28.235294117647058</v>
      </c>
    </row>
    <row r="427" spans="1:17" x14ac:dyDescent="0.3">
      <c r="A427">
        <v>2.7414399999999999</v>
      </c>
      <c r="B427">
        <v>49</v>
      </c>
      <c r="C427">
        <v>137</v>
      </c>
      <c r="D427">
        <f t="shared" si="36"/>
        <v>186</v>
      </c>
      <c r="E427">
        <f t="shared" si="37"/>
        <v>26.344086021505376</v>
      </c>
      <c r="G427">
        <v>2.7414399999999999</v>
      </c>
      <c r="H427">
        <v>33</v>
      </c>
      <c r="I427">
        <v>101</v>
      </c>
      <c r="J427">
        <f t="shared" si="38"/>
        <v>134</v>
      </c>
      <c r="K427">
        <f t="shared" si="41"/>
        <v>24.626865671641792</v>
      </c>
      <c r="M427">
        <v>2.7403</v>
      </c>
      <c r="N427">
        <v>30</v>
      </c>
      <c r="O427">
        <v>88</v>
      </c>
      <c r="P427">
        <f t="shared" si="39"/>
        <v>118</v>
      </c>
      <c r="Q427">
        <f t="shared" si="40"/>
        <v>25.423728813559322</v>
      </c>
    </row>
    <row r="428" spans="1:17" x14ac:dyDescent="0.3">
      <c r="A428">
        <v>2.7483599999999999</v>
      </c>
      <c r="B428">
        <v>31</v>
      </c>
      <c r="C428">
        <v>137</v>
      </c>
      <c r="D428">
        <f t="shared" si="36"/>
        <v>168</v>
      </c>
      <c r="E428">
        <f t="shared" si="37"/>
        <v>18.452380952380953</v>
      </c>
      <c r="G428">
        <v>2.7483599999999999</v>
      </c>
      <c r="H428">
        <v>44</v>
      </c>
      <c r="I428">
        <v>87</v>
      </c>
      <c r="J428">
        <f t="shared" si="38"/>
        <v>131</v>
      </c>
      <c r="K428">
        <f t="shared" si="41"/>
        <v>33.587786259541986</v>
      </c>
      <c r="M428">
        <v>2.74722</v>
      </c>
      <c r="N428">
        <v>30</v>
      </c>
      <c r="O428">
        <v>121</v>
      </c>
      <c r="P428">
        <f t="shared" si="39"/>
        <v>151</v>
      </c>
      <c r="Q428">
        <f t="shared" si="40"/>
        <v>19.867549668874172</v>
      </c>
    </row>
    <row r="429" spans="1:17" x14ac:dyDescent="0.3">
      <c r="A429">
        <v>2.75528</v>
      </c>
      <c r="B429">
        <v>44</v>
      </c>
      <c r="C429">
        <v>184</v>
      </c>
      <c r="D429">
        <f t="shared" si="36"/>
        <v>228</v>
      </c>
      <c r="E429">
        <f t="shared" si="37"/>
        <v>19.298245614035086</v>
      </c>
      <c r="G429">
        <v>2.75528</v>
      </c>
      <c r="H429">
        <v>33</v>
      </c>
      <c r="I429">
        <v>76</v>
      </c>
      <c r="J429">
        <f t="shared" si="38"/>
        <v>109</v>
      </c>
      <c r="K429">
        <f t="shared" si="41"/>
        <v>30.275229357798167</v>
      </c>
      <c r="M429">
        <v>2.75414</v>
      </c>
      <c r="N429">
        <v>25</v>
      </c>
      <c r="O429">
        <v>125</v>
      </c>
      <c r="P429">
        <f t="shared" si="39"/>
        <v>150</v>
      </c>
      <c r="Q429">
        <f t="shared" si="40"/>
        <v>16.666666666666664</v>
      </c>
    </row>
    <row r="430" spans="1:17" x14ac:dyDescent="0.3">
      <c r="A430">
        <v>2.7622</v>
      </c>
      <c r="B430">
        <v>44</v>
      </c>
      <c r="C430">
        <v>136</v>
      </c>
      <c r="D430">
        <f t="shared" si="36"/>
        <v>180</v>
      </c>
      <c r="E430">
        <f t="shared" si="37"/>
        <v>24.444444444444443</v>
      </c>
      <c r="G430">
        <v>2.7622</v>
      </c>
      <c r="H430">
        <v>41</v>
      </c>
      <c r="I430">
        <v>84</v>
      </c>
      <c r="J430">
        <f t="shared" si="38"/>
        <v>125</v>
      </c>
      <c r="K430">
        <f t="shared" si="41"/>
        <v>32.800000000000004</v>
      </c>
      <c r="M430">
        <v>2.7610600000000001</v>
      </c>
      <c r="N430">
        <v>46</v>
      </c>
      <c r="O430">
        <v>107</v>
      </c>
      <c r="P430">
        <f t="shared" si="39"/>
        <v>153</v>
      </c>
      <c r="Q430">
        <f t="shared" si="40"/>
        <v>30.065359477124183</v>
      </c>
    </row>
    <row r="431" spans="1:17" x14ac:dyDescent="0.3">
      <c r="A431">
        <v>2.76912</v>
      </c>
      <c r="B431">
        <v>48</v>
      </c>
      <c r="C431">
        <v>119</v>
      </c>
      <c r="D431">
        <f t="shared" si="36"/>
        <v>167</v>
      </c>
      <c r="E431">
        <f t="shared" si="37"/>
        <v>28.742514970059879</v>
      </c>
      <c r="G431">
        <v>2.76912</v>
      </c>
      <c r="H431">
        <v>44</v>
      </c>
      <c r="I431">
        <v>107</v>
      </c>
      <c r="J431">
        <f t="shared" si="38"/>
        <v>151</v>
      </c>
      <c r="K431">
        <f t="shared" si="41"/>
        <v>29.139072847682119</v>
      </c>
      <c r="M431">
        <v>2.7679800000000001</v>
      </c>
      <c r="N431">
        <v>25</v>
      </c>
      <c r="O431">
        <v>126</v>
      </c>
      <c r="P431">
        <f t="shared" si="39"/>
        <v>151</v>
      </c>
      <c r="Q431">
        <f t="shared" si="40"/>
        <v>16.556291390728479</v>
      </c>
    </row>
    <row r="432" spans="1:17" x14ac:dyDescent="0.3">
      <c r="A432">
        <v>2.7760500000000001</v>
      </c>
      <c r="B432">
        <v>42</v>
      </c>
      <c r="C432">
        <v>143</v>
      </c>
      <c r="D432">
        <f t="shared" si="36"/>
        <v>185</v>
      </c>
      <c r="E432">
        <f t="shared" si="37"/>
        <v>22.702702702702705</v>
      </c>
      <c r="G432">
        <v>2.7760400000000001</v>
      </c>
      <c r="H432">
        <v>28</v>
      </c>
      <c r="I432">
        <v>100</v>
      </c>
      <c r="J432">
        <f t="shared" si="38"/>
        <v>128</v>
      </c>
      <c r="K432">
        <f t="shared" si="41"/>
        <v>21.875</v>
      </c>
      <c r="M432">
        <v>2.7749000000000001</v>
      </c>
      <c r="N432">
        <v>59</v>
      </c>
      <c r="O432">
        <v>93</v>
      </c>
      <c r="P432">
        <f t="shared" si="39"/>
        <v>152</v>
      </c>
      <c r="Q432">
        <f t="shared" si="40"/>
        <v>38.815789473684212</v>
      </c>
    </row>
    <row r="433" spans="1:17" x14ac:dyDescent="0.3">
      <c r="A433">
        <v>2.7829700000000002</v>
      </c>
      <c r="B433">
        <v>22</v>
      </c>
      <c r="C433">
        <v>97</v>
      </c>
      <c r="D433">
        <f t="shared" si="36"/>
        <v>119</v>
      </c>
      <c r="E433">
        <f t="shared" si="37"/>
        <v>18.487394957983195</v>
      </c>
      <c r="G433">
        <v>2.7829600000000001</v>
      </c>
      <c r="H433">
        <v>45</v>
      </c>
      <c r="I433">
        <v>53</v>
      </c>
      <c r="J433">
        <f t="shared" si="38"/>
        <v>98</v>
      </c>
      <c r="K433">
        <f t="shared" si="41"/>
        <v>45.91836734693878</v>
      </c>
      <c r="M433">
        <v>2.7818200000000002</v>
      </c>
      <c r="N433">
        <v>38</v>
      </c>
      <c r="O433">
        <v>123</v>
      </c>
      <c r="P433">
        <f t="shared" si="39"/>
        <v>161</v>
      </c>
      <c r="Q433">
        <f t="shared" si="40"/>
        <v>23.602484472049689</v>
      </c>
    </row>
    <row r="434" spans="1:17" x14ac:dyDescent="0.3">
      <c r="A434">
        <v>2.7898900000000002</v>
      </c>
      <c r="B434">
        <v>43</v>
      </c>
      <c r="C434">
        <v>110</v>
      </c>
      <c r="D434">
        <f t="shared" si="36"/>
        <v>153</v>
      </c>
      <c r="E434">
        <f t="shared" si="37"/>
        <v>28.104575163398692</v>
      </c>
      <c r="G434">
        <v>2.7898800000000001</v>
      </c>
      <c r="H434">
        <v>52</v>
      </c>
      <c r="I434">
        <v>68</v>
      </c>
      <c r="J434">
        <f t="shared" si="38"/>
        <v>120</v>
      </c>
      <c r="K434">
        <f t="shared" si="41"/>
        <v>43.333333333333336</v>
      </c>
      <c r="M434">
        <v>2.7887400000000002</v>
      </c>
      <c r="N434">
        <v>21</v>
      </c>
      <c r="O434">
        <v>116</v>
      </c>
      <c r="P434">
        <f t="shared" si="39"/>
        <v>137</v>
      </c>
      <c r="Q434">
        <f t="shared" si="40"/>
        <v>15.328467153284672</v>
      </c>
    </row>
    <row r="435" spans="1:17" x14ac:dyDescent="0.3">
      <c r="A435">
        <v>2.7968099999999998</v>
      </c>
      <c r="B435">
        <v>48</v>
      </c>
      <c r="C435">
        <v>149</v>
      </c>
      <c r="D435">
        <f t="shared" si="36"/>
        <v>197</v>
      </c>
      <c r="E435">
        <f t="shared" si="37"/>
        <v>24.36548223350254</v>
      </c>
      <c r="G435">
        <v>2.7968000000000002</v>
      </c>
      <c r="H435">
        <v>50</v>
      </c>
      <c r="I435">
        <v>96</v>
      </c>
      <c r="J435">
        <f t="shared" si="38"/>
        <v>146</v>
      </c>
      <c r="K435">
        <f t="shared" si="41"/>
        <v>34.246575342465754</v>
      </c>
      <c r="M435">
        <v>2.7956599999999998</v>
      </c>
      <c r="N435">
        <v>16</v>
      </c>
      <c r="O435">
        <v>102</v>
      </c>
      <c r="P435">
        <f t="shared" si="39"/>
        <v>118</v>
      </c>
      <c r="Q435">
        <f t="shared" si="40"/>
        <v>13.559322033898304</v>
      </c>
    </row>
    <row r="436" spans="1:17" x14ac:dyDescent="0.3">
      <c r="A436">
        <v>2.8037299999999998</v>
      </c>
      <c r="B436">
        <v>35</v>
      </c>
      <c r="C436">
        <v>139</v>
      </c>
      <c r="D436">
        <f t="shared" si="36"/>
        <v>174</v>
      </c>
      <c r="E436">
        <f t="shared" si="37"/>
        <v>20.114942528735632</v>
      </c>
      <c r="G436">
        <v>2.8037200000000002</v>
      </c>
      <c r="H436">
        <v>48</v>
      </c>
      <c r="I436">
        <v>58</v>
      </c>
      <c r="J436">
        <f t="shared" si="38"/>
        <v>106</v>
      </c>
      <c r="K436">
        <f t="shared" si="41"/>
        <v>45.283018867924532</v>
      </c>
      <c r="M436">
        <v>2.8025799999999998</v>
      </c>
      <c r="N436">
        <v>40</v>
      </c>
      <c r="O436">
        <v>101</v>
      </c>
      <c r="P436">
        <f t="shared" si="39"/>
        <v>141</v>
      </c>
      <c r="Q436">
        <f t="shared" si="40"/>
        <v>28.368794326241137</v>
      </c>
    </row>
    <row r="437" spans="1:17" x14ac:dyDescent="0.3">
      <c r="A437">
        <v>2.8106499999999999</v>
      </c>
      <c r="B437">
        <v>31</v>
      </c>
      <c r="C437">
        <v>142</v>
      </c>
      <c r="D437">
        <f t="shared" si="36"/>
        <v>173</v>
      </c>
      <c r="E437">
        <f t="shared" si="37"/>
        <v>17.919075144508671</v>
      </c>
      <c r="G437">
        <v>2.8106399999999998</v>
      </c>
      <c r="H437">
        <v>42</v>
      </c>
      <c r="I437">
        <v>113</v>
      </c>
      <c r="J437">
        <f t="shared" si="38"/>
        <v>155</v>
      </c>
      <c r="K437">
        <f t="shared" si="41"/>
        <v>27.096774193548391</v>
      </c>
      <c r="M437">
        <v>2.8094999999999999</v>
      </c>
      <c r="N437">
        <v>31</v>
      </c>
      <c r="O437">
        <v>82</v>
      </c>
      <c r="P437">
        <f t="shared" si="39"/>
        <v>113</v>
      </c>
      <c r="Q437">
        <f t="shared" si="40"/>
        <v>27.43362831858407</v>
      </c>
    </row>
    <row r="438" spans="1:17" x14ac:dyDescent="0.3">
      <c r="A438">
        <v>2.8175699999999999</v>
      </c>
      <c r="B438">
        <v>53</v>
      </c>
      <c r="C438">
        <v>132</v>
      </c>
      <c r="D438">
        <f t="shared" si="36"/>
        <v>185</v>
      </c>
      <c r="E438">
        <f t="shared" si="37"/>
        <v>28.648648648648649</v>
      </c>
      <c r="G438">
        <v>2.8175599999999998</v>
      </c>
      <c r="H438">
        <v>39</v>
      </c>
      <c r="I438">
        <v>67</v>
      </c>
      <c r="J438">
        <f t="shared" si="38"/>
        <v>106</v>
      </c>
      <c r="K438">
        <f t="shared" si="41"/>
        <v>36.79245283018868</v>
      </c>
      <c r="M438">
        <v>2.8164199999999999</v>
      </c>
      <c r="N438">
        <v>41</v>
      </c>
      <c r="O438">
        <v>110</v>
      </c>
      <c r="P438">
        <f t="shared" si="39"/>
        <v>151</v>
      </c>
      <c r="Q438">
        <f t="shared" si="40"/>
        <v>27.152317880794701</v>
      </c>
    </row>
    <row r="439" spans="1:17" x14ac:dyDescent="0.3">
      <c r="A439">
        <v>2.8244899999999999</v>
      </c>
      <c r="B439">
        <v>78</v>
      </c>
      <c r="C439">
        <v>80</v>
      </c>
      <c r="D439">
        <f t="shared" si="36"/>
        <v>158</v>
      </c>
      <c r="E439">
        <f t="shared" si="37"/>
        <v>49.367088607594937</v>
      </c>
      <c r="G439">
        <v>2.8244799999999999</v>
      </c>
      <c r="H439">
        <v>30</v>
      </c>
      <c r="I439">
        <v>95</v>
      </c>
      <c r="J439">
        <f t="shared" si="38"/>
        <v>125</v>
      </c>
      <c r="K439">
        <f t="shared" si="41"/>
        <v>24</v>
      </c>
      <c r="M439">
        <v>2.82334</v>
      </c>
      <c r="N439">
        <v>24</v>
      </c>
      <c r="O439">
        <v>69</v>
      </c>
      <c r="P439">
        <f t="shared" si="39"/>
        <v>93</v>
      </c>
      <c r="Q439">
        <f t="shared" si="40"/>
        <v>25.806451612903224</v>
      </c>
    </row>
    <row r="440" spans="1:17" x14ac:dyDescent="0.3">
      <c r="A440">
        <v>2.8253599999999999</v>
      </c>
      <c r="B440">
        <v>75</v>
      </c>
      <c r="C440">
        <v>63</v>
      </c>
      <c r="D440">
        <f t="shared" si="36"/>
        <v>138</v>
      </c>
      <c r="E440">
        <f t="shared" si="37"/>
        <v>54.347826086956516</v>
      </c>
      <c r="G440">
        <v>2.82538</v>
      </c>
      <c r="H440">
        <v>48</v>
      </c>
      <c r="I440">
        <v>94</v>
      </c>
      <c r="J440">
        <f t="shared" si="38"/>
        <v>142</v>
      </c>
      <c r="K440">
        <f t="shared" si="41"/>
        <v>33.802816901408448</v>
      </c>
      <c r="M440">
        <v>2.82416</v>
      </c>
      <c r="N440">
        <v>18</v>
      </c>
      <c r="O440">
        <v>97</v>
      </c>
      <c r="P440">
        <f t="shared" si="39"/>
        <v>115</v>
      </c>
      <c r="Q440">
        <f t="shared" si="40"/>
        <v>15.65217391304348</v>
      </c>
    </row>
    <row r="441" spans="1:17" x14ac:dyDescent="0.3">
      <c r="A441">
        <v>2.8322799999999999</v>
      </c>
      <c r="B441">
        <v>39</v>
      </c>
      <c r="C441">
        <v>71</v>
      </c>
      <c r="D441">
        <f t="shared" si="36"/>
        <v>110</v>
      </c>
      <c r="E441">
        <f t="shared" si="37"/>
        <v>35.454545454545453</v>
      </c>
      <c r="G441">
        <v>2.8323100000000001</v>
      </c>
      <c r="H441">
        <v>52</v>
      </c>
      <c r="I441">
        <v>88</v>
      </c>
      <c r="J441">
        <f t="shared" si="38"/>
        <v>140</v>
      </c>
      <c r="K441">
        <f t="shared" si="41"/>
        <v>37.142857142857146</v>
      </c>
      <c r="M441">
        <v>2.83108</v>
      </c>
      <c r="N441">
        <v>28</v>
      </c>
      <c r="O441">
        <v>76</v>
      </c>
      <c r="P441">
        <f t="shared" si="39"/>
        <v>104</v>
      </c>
      <c r="Q441">
        <f t="shared" si="40"/>
        <v>26.923076923076923</v>
      </c>
    </row>
    <row r="442" spans="1:17" x14ac:dyDescent="0.3">
      <c r="A442">
        <v>2.8391999999999999</v>
      </c>
      <c r="B442">
        <v>35</v>
      </c>
      <c r="C442">
        <v>110</v>
      </c>
      <c r="D442">
        <f t="shared" si="36"/>
        <v>145</v>
      </c>
      <c r="E442">
        <f t="shared" si="37"/>
        <v>24.137931034482758</v>
      </c>
      <c r="G442">
        <v>2.8392300000000001</v>
      </c>
      <c r="H442">
        <v>49</v>
      </c>
      <c r="I442">
        <v>121</v>
      </c>
      <c r="J442">
        <f t="shared" si="38"/>
        <v>170</v>
      </c>
      <c r="K442">
        <f t="shared" si="41"/>
        <v>28.823529411764703</v>
      </c>
      <c r="M442">
        <v>2.8380000000000001</v>
      </c>
      <c r="N442">
        <v>34</v>
      </c>
      <c r="O442">
        <v>119</v>
      </c>
      <c r="P442">
        <f t="shared" si="39"/>
        <v>153</v>
      </c>
      <c r="Q442">
        <f t="shared" si="40"/>
        <v>22.222222222222221</v>
      </c>
    </row>
    <row r="443" spans="1:17" x14ac:dyDescent="0.3">
      <c r="A443">
        <v>2.84612</v>
      </c>
      <c r="B443">
        <v>45</v>
      </c>
      <c r="C443">
        <v>98</v>
      </c>
      <c r="D443">
        <f t="shared" si="36"/>
        <v>143</v>
      </c>
      <c r="E443">
        <f t="shared" si="37"/>
        <v>31.46853146853147</v>
      </c>
      <c r="G443">
        <v>2.8461500000000002</v>
      </c>
      <c r="H443">
        <v>102</v>
      </c>
      <c r="I443">
        <v>85</v>
      </c>
      <c r="J443">
        <f t="shared" si="38"/>
        <v>187</v>
      </c>
      <c r="K443">
        <f t="shared" si="41"/>
        <v>54.54545454545454</v>
      </c>
      <c r="M443">
        <v>2.8449200000000001</v>
      </c>
      <c r="N443">
        <v>38</v>
      </c>
      <c r="O443">
        <v>96</v>
      </c>
      <c r="P443">
        <f t="shared" si="39"/>
        <v>134</v>
      </c>
      <c r="Q443">
        <f t="shared" si="40"/>
        <v>28.35820895522388</v>
      </c>
    </row>
    <row r="444" spans="1:17" x14ac:dyDescent="0.3">
      <c r="A444">
        <v>2.85304</v>
      </c>
      <c r="B444">
        <v>24</v>
      </c>
      <c r="C444">
        <v>159</v>
      </c>
      <c r="D444">
        <f t="shared" si="36"/>
        <v>183</v>
      </c>
      <c r="E444">
        <f t="shared" si="37"/>
        <v>13.114754098360656</v>
      </c>
      <c r="G444">
        <v>2.8530700000000002</v>
      </c>
      <c r="H444">
        <v>45</v>
      </c>
      <c r="I444">
        <v>109</v>
      </c>
      <c r="J444">
        <f t="shared" si="38"/>
        <v>154</v>
      </c>
      <c r="K444">
        <f t="shared" si="41"/>
        <v>29.220779220779221</v>
      </c>
      <c r="M444">
        <v>2.8518400000000002</v>
      </c>
      <c r="N444">
        <v>64</v>
      </c>
      <c r="O444">
        <v>106</v>
      </c>
      <c r="P444">
        <f t="shared" si="39"/>
        <v>170</v>
      </c>
      <c r="Q444">
        <f t="shared" si="40"/>
        <v>37.647058823529413</v>
      </c>
    </row>
    <row r="445" spans="1:17" x14ac:dyDescent="0.3">
      <c r="A445">
        <v>2.8599600000000001</v>
      </c>
      <c r="B445">
        <v>42</v>
      </c>
      <c r="C445">
        <v>88</v>
      </c>
      <c r="D445">
        <f t="shared" si="36"/>
        <v>130</v>
      </c>
      <c r="E445">
        <f t="shared" si="37"/>
        <v>32.307692307692307</v>
      </c>
      <c r="G445">
        <v>2.8599899999999998</v>
      </c>
      <c r="H445">
        <v>54</v>
      </c>
      <c r="I445">
        <v>65</v>
      </c>
      <c r="J445">
        <f t="shared" si="38"/>
        <v>119</v>
      </c>
      <c r="K445">
        <f t="shared" si="41"/>
        <v>45.378151260504204</v>
      </c>
      <c r="M445">
        <v>2.8587600000000002</v>
      </c>
      <c r="N445">
        <v>87</v>
      </c>
      <c r="O445">
        <v>105</v>
      </c>
      <c r="P445">
        <f t="shared" si="39"/>
        <v>192</v>
      </c>
      <c r="Q445">
        <f t="shared" si="40"/>
        <v>45.3125</v>
      </c>
    </row>
    <row r="446" spans="1:17" x14ac:dyDescent="0.3">
      <c r="A446">
        <v>2.8668800000000001</v>
      </c>
      <c r="B446">
        <v>31</v>
      </c>
      <c r="C446">
        <v>116</v>
      </c>
      <c r="D446">
        <f t="shared" si="36"/>
        <v>147</v>
      </c>
      <c r="E446">
        <f t="shared" si="37"/>
        <v>21.088435374149661</v>
      </c>
      <c r="G446">
        <v>2.8669099999999998</v>
      </c>
      <c r="H446">
        <v>56</v>
      </c>
      <c r="I446">
        <v>79</v>
      </c>
      <c r="J446">
        <f t="shared" si="38"/>
        <v>135</v>
      </c>
      <c r="K446">
        <f t="shared" si="41"/>
        <v>41.481481481481481</v>
      </c>
      <c r="M446">
        <v>2.8656799999999998</v>
      </c>
      <c r="N446">
        <v>37</v>
      </c>
      <c r="O446">
        <v>82</v>
      </c>
      <c r="P446">
        <f t="shared" si="39"/>
        <v>119</v>
      </c>
      <c r="Q446">
        <f t="shared" si="40"/>
        <v>31.092436974789916</v>
      </c>
    </row>
    <row r="447" spans="1:17" x14ac:dyDescent="0.3">
      <c r="A447">
        <v>2.8738000000000001</v>
      </c>
      <c r="B447">
        <v>55</v>
      </c>
      <c r="C447">
        <v>110</v>
      </c>
      <c r="D447">
        <f t="shared" si="36"/>
        <v>165</v>
      </c>
      <c r="E447">
        <f t="shared" si="37"/>
        <v>33.333333333333329</v>
      </c>
      <c r="G447">
        <v>2.8738299999999999</v>
      </c>
      <c r="H447">
        <v>42</v>
      </c>
      <c r="I447">
        <v>106</v>
      </c>
      <c r="J447">
        <f t="shared" si="38"/>
        <v>148</v>
      </c>
      <c r="K447">
        <f t="shared" si="41"/>
        <v>28.378378378378379</v>
      </c>
      <c r="M447">
        <v>2.8725999999999998</v>
      </c>
      <c r="N447">
        <v>30</v>
      </c>
      <c r="O447">
        <v>82</v>
      </c>
      <c r="P447">
        <f t="shared" si="39"/>
        <v>112</v>
      </c>
      <c r="Q447">
        <f t="shared" si="40"/>
        <v>26.785714285714285</v>
      </c>
    </row>
    <row r="448" spans="1:17" x14ac:dyDescent="0.3">
      <c r="A448">
        <v>2.8807200000000002</v>
      </c>
      <c r="B448">
        <v>75</v>
      </c>
      <c r="C448">
        <v>132</v>
      </c>
      <c r="D448">
        <f t="shared" si="36"/>
        <v>207</v>
      </c>
      <c r="E448">
        <f t="shared" si="37"/>
        <v>36.231884057971016</v>
      </c>
      <c r="G448">
        <v>2.8807499999999999</v>
      </c>
      <c r="H448">
        <v>32</v>
      </c>
      <c r="I448">
        <v>51</v>
      </c>
      <c r="J448">
        <f t="shared" si="38"/>
        <v>83</v>
      </c>
      <c r="K448">
        <f t="shared" si="41"/>
        <v>38.554216867469883</v>
      </c>
      <c r="M448">
        <v>2.8795199999999999</v>
      </c>
      <c r="N448">
        <v>72</v>
      </c>
      <c r="O448">
        <v>77</v>
      </c>
      <c r="P448">
        <f t="shared" si="39"/>
        <v>149</v>
      </c>
      <c r="Q448">
        <f t="shared" si="40"/>
        <v>48.322147651006716</v>
      </c>
    </row>
    <row r="449" spans="1:17" x14ac:dyDescent="0.3">
      <c r="A449">
        <v>2.8876400000000002</v>
      </c>
      <c r="B449">
        <v>52</v>
      </c>
      <c r="C449">
        <v>67</v>
      </c>
      <c r="D449">
        <f t="shared" si="36"/>
        <v>119</v>
      </c>
      <c r="E449">
        <f t="shared" si="37"/>
        <v>43.69747899159664</v>
      </c>
      <c r="G449">
        <v>2.88767</v>
      </c>
      <c r="H449">
        <v>60</v>
      </c>
      <c r="I449">
        <v>98</v>
      </c>
      <c r="J449">
        <f t="shared" si="38"/>
        <v>158</v>
      </c>
      <c r="K449">
        <f t="shared" si="41"/>
        <v>37.974683544303801</v>
      </c>
      <c r="M449">
        <v>2.8864399999999999</v>
      </c>
      <c r="N449">
        <v>42</v>
      </c>
      <c r="O449">
        <v>126</v>
      </c>
      <c r="P449">
        <f t="shared" si="39"/>
        <v>168</v>
      </c>
      <c r="Q449">
        <f t="shared" si="40"/>
        <v>25</v>
      </c>
    </row>
    <row r="450" spans="1:17" x14ac:dyDescent="0.3">
      <c r="A450">
        <v>2.8945599999999998</v>
      </c>
      <c r="B450">
        <v>57</v>
      </c>
      <c r="C450">
        <v>97</v>
      </c>
      <c r="D450">
        <f t="shared" si="36"/>
        <v>154</v>
      </c>
      <c r="E450">
        <f t="shared" si="37"/>
        <v>37.012987012987011</v>
      </c>
      <c r="G450">
        <v>2.89459</v>
      </c>
      <c r="H450">
        <v>69</v>
      </c>
      <c r="I450">
        <v>31</v>
      </c>
      <c r="J450">
        <f t="shared" si="38"/>
        <v>100</v>
      </c>
      <c r="K450">
        <f t="shared" si="41"/>
        <v>69</v>
      </c>
      <c r="M450">
        <v>2.8933599999999999</v>
      </c>
      <c r="N450">
        <v>49</v>
      </c>
      <c r="O450">
        <v>119</v>
      </c>
      <c r="P450">
        <f t="shared" si="39"/>
        <v>168</v>
      </c>
      <c r="Q450">
        <f t="shared" si="40"/>
        <v>29.166666666666668</v>
      </c>
    </row>
    <row r="451" spans="1:17" x14ac:dyDescent="0.3">
      <c r="A451">
        <v>2.9014799999999998</v>
      </c>
      <c r="B451">
        <v>28</v>
      </c>
      <c r="C451">
        <v>96</v>
      </c>
      <c r="D451">
        <f t="shared" si="36"/>
        <v>124</v>
      </c>
      <c r="E451">
        <f t="shared" si="37"/>
        <v>22.58064516129032</v>
      </c>
      <c r="G451">
        <v>2.90151</v>
      </c>
      <c r="H451">
        <v>41</v>
      </c>
      <c r="I451">
        <v>114</v>
      </c>
      <c r="J451">
        <f t="shared" si="38"/>
        <v>155</v>
      </c>
      <c r="K451">
        <f t="shared" si="41"/>
        <v>26.451612903225808</v>
      </c>
      <c r="M451">
        <v>2.90028</v>
      </c>
      <c r="N451">
        <v>57</v>
      </c>
      <c r="O451">
        <v>119</v>
      </c>
      <c r="P451">
        <f t="shared" si="39"/>
        <v>176</v>
      </c>
      <c r="Q451">
        <f t="shared" si="40"/>
        <v>32.386363636363633</v>
      </c>
    </row>
    <row r="452" spans="1:17" x14ac:dyDescent="0.3">
      <c r="A452">
        <v>2.9083999999999999</v>
      </c>
      <c r="B452">
        <v>40</v>
      </c>
      <c r="C452">
        <v>95</v>
      </c>
      <c r="D452">
        <f t="shared" ref="D452:D515" si="42">B452+C452</f>
        <v>135</v>
      </c>
      <c r="E452">
        <f t="shared" ref="E452:E515" si="43">B452/D452*100</f>
        <v>29.629629629629626</v>
      </c>
      <c r="G452">
        <v>2.9084300000000001</v>
      </c>
      <c r="H452">
        <v>31</v>
      </c>
      <c r="I452">
        <v>81</v>
      </c>
      <c r="J452">
        <f t="shared" ref="J452:J515" si="44">H452+I452</f>
        <v>112</v>
      </c>
      <c r="K452">
        <f t="shared" si="41"/>
        <v>27.678571428571431</v>
      </c>
      <c r="M452">
        <v>2.9072</v>
      </c>
      <c r="N452">
        <v>53</v>
      </c>
      <c r="O452">
        <v>117</v>
      </c>
      <c r="P452">
        <f t="shared" ref="P452:P515" si="45">N452+O452</f>
        <v>170</v>
      </c>
      <c r="Q452">
        <f t="shared" ref="Q452:Q515" si="46">N452/P452*100</f>
        <v>31.176470588235293</v>
      </c>
    </row>
    <row r="453" spans="1:17" x14ac:dyDescent="0.3">
      <c r="A453">
        <v>2.9153199999999999</v>
      </c>
      <c r="B453">
        <v>21</v>
      </c>
      <c r="C453">
        <v>114</v>
      </c>
      <c r="D453">
        <f t="shared" si="42"/>
        <v>135</v>
      </c>
      <c r="E453">
        <f t="shared" si="43"/>
        <v>15.555555555555555</v>
      </c>
      <c r="G453">
        <v>2.9153500000000001</v>
      </c>
      <c r="H453">
        <v>33</v>
      </c>
      <c r="I453">
        <v>91</v>
      </c>
      <c r="J453">
        <f t="shared" si="44"/>
        <v>124</v>
      </c>
      <c r="K453">
        <f t="shared" si="41"/>
        <v>26.612903225806448</v>
      </c>
      <c r="M453">
        <v>2.91412</v>
      </c>
      <c r="N453">
        <v>55</v>
      </c>
      <c r="O453">
        <v>128</v>
      </c>
      <c r="P453">
        <f t="shared" si="45"/>
        <v>183</v>
      </c>
      <c r="Q453">
        <f t="shared" si="46"/>
        <v>30.05464480874317</v>
      </c>
    </row>
    <row r="454" spans="1:17" x14ac:dyDescent="0.3">
      <c r="A454">
        <v>2.9222399999999999</v>
      </c>
      <c r="B454">
        <v>31</v>
      </c>
      <c r="C454">
        <v>129</v>
      </c>
      <c r="D454">
        <f t="shared" si="42"/>
        <v>160</v>
      </c>
      <c r="E454">
        <f t="shared" si="43"/>
        <v>19.375</v>
      </c>
      <c r="G454">
        <v>2.9222700000000001</v>
      </c>
      <c r="H454">
        <v>53</v>
      </c>
      <c r="I454">
        <v>89</v>
      </c>
      <c r="J454">
        <f t="shared" si="44"/>
        <v>142</v>
      </c>
      <c r="K454">
        <f t="shared" si="41"/>
        <v>37.323943661971832</v>
      </c>
      <c r="M454">
        <v>2.9210400000000001</v>
      </c>
      <c r="N454">
        <v>67</v>
      </c>
      <c r="O454">
        <v>144</v>
      </c>
      <c r="P454">
        <f t="shared" si="45"/>
        <v>211</v>
      </c>
      <c r="Q454">
        <f t="shared" si="46"/>
        <v>31.753554502369667</v>
      </c>
    </row>
    <row r="455" spans="1:17" x14ac:dyDescent="0.3">
      <c r="A455">
        <v>2.92916</v>
      </c>
      <c r="B455">
        <v>40</v>
      </c>
      <c r="C455">
        <v>107</v>
      </c>
      <c r="D455">
        <f t="shared" si="42"/>
        <v>147</v>
      </c>
      <c r="E455">
        <f t="shared" si="43"/>
        <v>27.210884353741498</v>
      </c>
      <c r="G455">
        <v>2.9291900000000002</v>
      </c>
      <c r="H455">
        <v>38</v>
      </c>
      <c r="I455">
        <v>97</v>
      </c>
      <c r="J455">
        <f t="shared" si="44"/>
        <v>135</v>
      </c>
      <c r="K455">
        <f t="shared" si="41"/>
        <v>28.148148148148149</v>
      </c>
      <c r="M455">
        <v>2.9279600000000001</v>
      </c>
      <c r="N455">
        <v>50</v>
      </c>
      <c r="O455">
        <v>160</v>
      </c>
      <c r="P455">
        <f t="shared" si="45"/>
        <v>210</v>
      </c>
      <c r="Q455">
        <f t="shared" si="46"/>
        <v>23.809523809523807</v>
      </c>
    </row>
    <row r="456" spans="1:17" x14ac:dyDescent="0.3">
      <c r="A456">
        <v>2.9298999999999999</v>
      </c>
      <c r="B456">
        <v>47</v>
      </c>
      <c r="C456">
        <v>118</v>
      </c>
      <c r="D456">
        <f t="shared" si="42"/>
        <v>165</v>
      </c>
      <c r="E456">
        <f t="shared" si="43"/>
        <v>28.484848484848484</v>
      </c>
      <c r="G456">
        <v>2.9300700000000002</v>
      </c>
      <c r="H456">
        <v>49</v>
      </c>
      <c r="I456">
        <v>97</v>
      </c>
      <c r="J456">
        <f t="shared" si="44"/>
        <v>146</v>
      </c>
      <c r="K456">
        <f t="shared" si="41"/>
        <v>33.561643835616437</v>
      </c>
      <c r="M456">
        <v>2.9286300000000001</v>
      </c>
      <c r="N456">
        <v>91</v>
      </c>
      <c r="O456">
        <v>135</v>
      </c>
      <c r="P456">
        <f t="shared" si="45"/>
        <v>226</v>
      </c>
      <c r="Q456">
        <f t="shared" si="46"/>
        <v>40.26548672566372</v>
      </c>
    </row>
    <row r="457" spans="1:17" x14ac:dyDescent="0.3">
      <c r="A457">
        <v>2.93682</v>
      </c>
      <c r="B457">
        <v>41</v>
      </c>
      <c r="C457">
        <v>77</v>
      </c>
      <c r="D457">
        <f t="shared" si="42"/>
        <v>118</v>
      </c>
      <c r="E457">
        <f t="shared" si="43"/>
        <v>34.745762711864408</v>
      </c>
      <c r="G457">
        <v>2.9369900000000002</v>
      </c>
      <c r="H457">
        <v>47</v>
      </c>
      <c r="I457">
        <v>136</v>
      </c>
      <c r="J457">
        <f t="shared" si="44"/>
        <v>183</v>
      </c>
      <c r="K457">
        <f t="shared" si="41"/>
        <v>25.683060109289617</v>
      </c>
      <c r="M457">
        <v>2.9355500000000001</v>
      </c>
      <c r="N457">
        <v>59</v>
      </c>
      <c r="O457">
        <v>144</v>
      </c>
      <c r="P457">
        <f t="shared" si="45"/>
        <v>203</v>
      </c>
      <c r="Q457">
        <f t="shared" si="46"/>
        <v>29.064039408866993</v>
      </c>
    </row>
    <row r="458" spans="1:17" x14ac:dyDescent="0.3">
      <c r="A458">
        <v>2.94374</v>
      </c>
      <c r="B458">
        <v>31</v>
      </c>
      <c r="C458">
        <v>130</v>
      </c>
      <c r="D458">
        <f t="shared" si="42"/>
        <v>161</v>
      </c>
      <c r="E458">
        <f t="shared" si="43"/>
        <v>19.254658385093169</v>
      </c>
      <c r="G458">
        <v>2.9439099999999998</v>
      </c>
      <c r="H458">
        <v>34</v>
      </c>
      <c r="I458">
        <v>109</v>
      </c>
      <c r="J458">
        <f t="shared" si="44"/>
        <v>143</v>
      </c>
      <c r="K458">
        <f t="shared" si="41"/>
        <v>23.776223776223777</v>
      </c>
      <c r="M458">
        <v>2.9424700000000001</v>
      </c>
      <c r="N458">
        <v>79</v>
      </c>
      <c r="O458">
        <v>176</v>
      </c>
      <c r="P458">
        <f t="shared" si="45"/>
        <v>255</v>
      </c>
      <c r="Q458">
        <f t="shared" si="46"/>
        <v>30.980392156862745</v>
      </c>
    </row>
    <row r="459" spans="1:17" x14ac:dyDescent="0.3">
      <c r="A459">
        <v>2.9506600000000001</v>
      </c>
      <c r="B459">
        <v>5</v>
      </c>
      <c r="C459">
        <v>106</v>
      </c>
      <c r="D459">
        <f t="shared" si="42"/>
        <v>111</v>
      </c>
      <c r="E459">
        <f t="shared" si="43"/>
        <v>4.5045045045045047</v>
      </c>
      <c r="G459">
        <v>2.9508299999999998</v>
      </c>
      <c r="H459">
        <v>49</v>
      </c>
      <c r="I459">
        <v>109</v>
      </c>
      <c r="J459">
        <f t="shared" si="44"/>
        <v>158</v>
      </c>
      <c r="K459">
        <f t="shared" si="41"/>
        <v>31.0126582278481</v>
      </c>
      <c r="M459">
        <v>2.9493900000000002</v>
      </c>
      <c r="N459">
        <v>48</v>
      </c>
      <c r="O459">
        <v>76</v>
      </c>
      <c r="P459">
        <f t="shared" si="45"/>
        <v>124</v>
      </c>
      <c r="Q459">
        <f t="shared" si="46"/>
        <v>38.70967741935484</v>
      </c>
    </row>
    <row r="460" spans="1:17" x14ac:dyDescent="0.3">
      <c r="A460">
        <v>2.9575800000000001</v>
      </c>
      <c r="B460">
        <v>4</v>
      </c>
      <c r="C460">
        <v>153</v>
      </c>
      <c r="D460">
        <f t="shared" si="42"/>
        <v>157</v>
      </c>
      <c r="E460">
        <f t="shared" si="43"/>
        <v>2.547770700636943</v>
      </c>
      <c r="G460">
        <v>2.9577499999999999</v>
      </c>
      <c r="H460">
        <v>51</v>
      </c>
      <c r="I460">
        <v>87</v>
      </c>
      <c r="J460">
        <f t="shared" si="44"/>
        <v>138</v>
      </c>
      <c r="K460">
        <f t="shared" si="41"/>
        <v>36.95652173913043</v>
      </c>
      <c r="M460">
        <v>2.9563100000000002</v>
      </c>
      <c r="N460">
        <v>44</v>
      </c>
      <c r="O460">
        <v>160</v>
      </c>
      <c r="P460">
        <f t="shared" si="45"/>
        <v>204</v>
      </c>
      <c r="Q460">
        <f t="shared" si="46"/>
        <v>21.568627450980394</v>
      </c>
    </row>
    <row r="461" spans="1:17" x14ac:dyDescent="0.3">
      <c r="A461">
        <v>2.9645000000000001</v>
      </c>
      <c r="B461">
        <v>6</v>
      </c>
      <c r="C461">
        <v>171</v>
      </c>
      <c r="D461">
        <f t="shared" si="42"/>
        <v>177</v>
      </c>
      <c r="E461">
        <f t="shared" si="43"/>
        <v>3.3898305084745761</v>
      </c>
      <c r="G461">
        <v>2.9646699999999999</v>
      </c>
      <c r="H461">
        <v>53</v>
      </c>
      <c r="I461">
        <v>71</v>
      </c>
      <c r="J461">
        <f t="shared" si="44"/>
        <v>124</v>
      </c>
      <c r="K461">
        <f t="shared" si="41"/>
        <v>42.741935483870968</v>
      </c>
      <c r="M461">
        <v>2.9632399999999999</v>
      </c>
      <c r="N461">
        <v>42</v>
      </c>
      <c r="O461">
        <v>115</v>
      </c>
      <c r="P461">
        <f t="shared" si="45"/>
        <v>157</v>
      </c>
      <c r="Q461">
        <f t="shared" si="46"/>
        <v>26.751592356687897</v>
      </c>
    </row>
    <row r="462" spans="1:17" x14ac:dyDescent="0.3">
      <c r="A462">
        <v>2.9714200000000002</v>
      </c>
      <c r="B462">
        <v>4</v>
      </c>
      <c r="C462">
        <v>145</v>
      </c>
      <c r="D462">
        <f t="shared" si="42"/>
        <v>149</v>
      </c>
      <c r="E462">
        <f t="shared" si="43"/>
        <v>2.6845637583892619</v>
      </c>
      <c r="G462">
        <v>2.97159</v>
      </c>
      <c r="H462">
        <v>37</v>
      </c>
      <c r="I462">
        <v>96</v>
      </c>
      <c r="J462">
        <f t="shared" si="44"/>
        <v>133</v>
      </c>
      <c r="K462">
        <f t="shared" ref="K462:K525" si="47">H462/J462*100</f>
        <v>27.819548872180448</v>
      </c>
      <c r="M462">
        <v>2.9701599999999999</v>
      </c>
      <c r="N462">
        <v>58</v>
      </c>
      <c r="O462">
        <v>169</v>
      </c>
      <c r="P462">
        <f t="shared" si="45"/>
        <v>227</v>
      </c>
      <c r="Q462">
        <f t="shared" si="46"/>
        <v>25.55066079295154</v>
      </c>
    </row>
    <row r="463" spans="1:17" x14ac:dyDescent="0.3">
      <c r="A463">
        <v>2.9783400000000002</v>
      </c>
      <c r="B463">
        <v>8</v>
      </c>
      <c r="C463">
        <v>122</v>
      </c>
      <c r="D463">
        <f t="shared" si="42"/>
        <v>130</v>
      </c>
      <c r="E463">
        <f t="shared" si="43"/>
        <v>6.1538461538461542</v>
      </c>
      <c r="G463">
        <v>2.97851</v>
      </c>
      <c r="H463">
        <v>41</v>
      </c>
      <c r="I463">
        <v>119</v>
      </c>
      <c r="J463">
        <f t="shared" si="44"/>
        <v>160</v>
      </c>
      <c r="K463">
        <f t="shared" si="47"/>
        <v>25.624999999999996</v>
      </c>
      <c r="M463">
        <v>2.9770799999999999</v>
      </c>
      <c r="N463">
        <v>41</v>
      </c>
      <c r="O463">
        <v>136</v>
      </c>
      <c r="P463">
        <f t="shared" si="45"/>
        <v>177</v>
      </c>
      <c r="Q463">
        <f t="shared" si="46"/>
        <v>23.163841807909606</v>
      </c>
    </row>
    <row r="464" spans="1:17" x14ac:dyDescent="0.3">
      <c r="A464">
        <v>2.9852599999999998</v>
      </c>
      <c r="B464">
        <v>45</v>
      </c>
      <c r="C464">
        <v>96</v>
      </c>
      <c r="D464">
        <f t="shared" si="42"/>
        <v>141</v>
      </c>
      <c r="E464">
        <f t="shared" si="43"/>
        <v>31.914893617021278</v>
      </c>
      <c r="G464">
        <v>2.98543</v>
      </c>
      <c r="H464">
        <v>51</v>
      </c>
      <c r="I464">
        <v>90</v>
      </c>
      <c r="J464">
        <f t="shared" si="44"/>
        <v>141</v>
      </c>
      <c r="K464">
        <f t="shared" si="47"/>
        <v>36.170212765957451</v>
      </c>
      <c r="M464">
        <v>2.984</v>
      </c>
      <c r="N464">
        <v>55</v>
      </c>
      <c r="O464">
        <v>160</v>
      </c>
      <c r="P464">
        <f t="shared" si="45"/>
        <v>215</v>
      </c>
      <c r="Q464">
        <f t="shared" si="46"/>
        <v>25.581395348837212</v>
      </c>
    </row>
    <row r="465" spans="1:17" x14ac:dyDescent="0.3">
      <c r="A465">
        <v>2.9921799999999998</v>
      </c>
      <c r="B465">
        <v>32</v>
      </c>
      <c r="C465">
        <v>110</v>
      </c>
      <c r="D465">
        <f t="shared" si="42"/>
        <v>142</v>
      </c>
      <c r="E465">
        <f t="shared" si="43"/>
        <v>22.535211267605636</v>
      </c>
      <c r="G465">
        <v>2.9923500000000001</v>
      </c>
      <c r="H465">
        <v>38</v>
      </c>
      <c r="I465">
        <v>133</v>
      </c>
      <c r="J465">
        <f t="shared" si="44"/>
        <v>171</v>
      </c>
      <c r="K465">
        <f t="shared" si="47"/>
        <v>22.222222222222221</v>
      </c>
      <c r="M465">
        <v>2.99092</v>
      </c>
      <c r="N465">
        <v>60</v>
      </c>
      <c r="O465">
        <v>159</v>
      </c>
      <c r="P465">
        <f t="shared" si="45"/>
        <v>219</v>
      </c>
      <c r="Q465">
        <f t="shared" si="46"/>
        <v>27.397260273972602</v>
      </c>
    </row>
    <row r="466" spans="1:17" x14ac:dyDescent="0.3">
      <c r="A466">
        <v>2.9990999999999999</v>
      </c>
      <c r="B466">
        <v>36</v>
      </c>
      <c r="C466">
        <v>124</v>
      </c>
      <c r="D466">
        <f t="shared" si="42"/>
        <v>160</v>
      </c>
      <c r="E466">
        <f t="shared" si="43"/>
        <v>22.5</v>
      </c>
      <c r="G466">
        <v>2.9992700000000001</v>
      </c>
      <c r="H466">
        <v>41</v>
      </c>
      <c r="I466">
        <v>91</v>
      </c>
      <c r="J466">
        <f t="shared" si="44"/>
        <v>132</v>
      </c>
      <c r="K466">
        <f t="shared" si="47"/>
        <v>31.060606060606062</v>
      </c>
      <c r="M466">
        <v>2.9978400000000001</v>
      </c>
      <c r="N466">
        <v>37</v>
      </c>
      <c r="O466">
        <v>103</v>
      </c>
      <c r="P466">
        <f t="shared" si="45"/>
        <v>140</v>
      </c>
      <c r="Q466">
        <f t="shared" si="46"/>
        <v>26.428571428571431</v>
      </c>
    </row>
    <row r="467" spans="1:17" x14ac:dyDescent="0.3">
      <c r="A467">
        <v>3.0060199999999999</v>
      </c>
      <c r="B467">
        <v>21</v>
      </c>
      <c r="C467">
        <v>114</v>
      </c>
      <c r="D467">
        <f t="shared" si="42"/>
        <v>135</v>
      </c>
      <c r="E467">
        <f t="shared" si="43"/>
        <v>15.555555555555555</v>
      </c>
      <c r="G467">
        <v>3.0061900000000001</v>
      </c>
      <c r="H467">
        <v>44</v>
      </c>
      <c r="I467">
        <v>121</v>
      </c>
      <c r="J467">
        <f t="shared" si="44"/>
        <v>165</v>
      </c>
      <c r="K467">
        <f t="shared" si="47"/>
        <v>26.666666666666668</v>
      </c>
      <c r="M467">
        <v>3.0047600000000001</v>
      </c>
      <c r="N467">
        <v>87</v>
      </c>
      <c r="O467">
        <v>71</v>
      </c>
      <c r="P467">
        <f t="shared" si="45"/>
        <v>158</v>
      </c>
      <c r="Q467">
        <f t="shared" si="46"/>
        <v>55.063291139240512</v>
      </c>
    </row>
    <row r="468" spans="1:17" x14ac:dyDescent="0.3">
      <c r="A468">
        <v>3.01294</v>
      </c>
      <c r="B468">
        <v>33</v>
      </c>
      <c r="C468">
        <v>115</v>
      </c>
      <c r="D468">
        <f t="shared" si="42"/>
        <v>148</v>
      </c>
      <c r="E468">
        <f t="shared" si="43"/>
        <v>22.297297297297298</v>
      </c>
      <c r="G468">
        <v>3.0131100000000002</v>
      </c>
      <c r="H468">
        <v>42</v>
      </c>
      <c r="I468">
        <v>111</v>
      </c>
      <c r="J468">
        <f t="shared" si="44"/>
        <v>153</v>
      </c>
      <c r="K468">
        <f t="shared" si="47"/>
        <v>27.450980392156865</v>
      </c>
      <c r="M468">
        <v>3.0116800000000001</v>
      </c>
      <c r="N468">
        <v>69</v>
      </c>
      <c r="O468">
        <v>95</v>
      </c>
      <c r="P468">
        <f t="shared" si="45"/>
        <v>164</v>
      </c>
      <c r="Q468">
        <f t="shared" si="46"/>
        <v>42.073170731707314</v>
      </c>
    </row>
    <row r="469" spans="1:17" x14ac:dyDescent="0.3">
      <c r="A469">
        <v>3.01986</v>
      </c>
      <c r="B469">
        <v>29</v>
      </c>
      <c r="C469">
        <v>99</v>
      </c>
      <c r="D469">
        <f t="shared" si="42"/>
        <v>128</v>
      </c>
      <c r="E469">
        <f t="shared" si="43"/>
        <v>22.65625</v>
      </c>
      <c r="G469">
        <v>3.0200300000000002</v>
      </c>
      <c r="H469">
        <v>39</v>
      </c>
      <c r="I469">
        <v>83</v>
      </c>
      <c r="J469">
        <f t="shared" si="44"/>
        <v>122</v>
      </c>
      <c r="K469">
        <f t="shared" si="47"/>
        <v>31.967213114754102</v>
      </c>
      <c r="M469">
        <v>3.0186000000000002</v>
      </c>
      <c r="N469">
        <v>67</v>
      </c>
      <c r="O469">
        <v>89</v>
      </c>
      <c r="P469">
        <f t="shared" si="45"/>
        <v>156</v>
      </c>
      <c r="Q469">
        <f t="shared" si="46"/>
        <v>42.948717948717949</v>
      </c>
    </row>
    <row r="470" spans="1:17" x14ac:dyDescent="0.3">
      <c r="A470">
        <v>3.02678</v>
      </c>
      <c r="B470">
        <v>24</v>
      </c>
      <c r="C470">
        <v>92</v>
      </c>
      <c r="D470">
        <f t="shared" si="42"/>
        <v>116</v>
      </c>
      <c r="E470">
        <f t="shared" si="43"/>
        <v>20.689655172413794</v>
      </c>
      <c r="G470">
        <v>3.0269499999999998</v>
      </c>
      <c r="H470">
        <v>31</v>
      </c>
      <c r="I470">
        <v>74</v>
      </c>
      <c r="J470">
        <f t="shared" si="44"/>
        <v>105</v>
      </c>
      <c r="K470">
        <f t="shared" si="47"/>
        <v>29.523809523809526</v>
      </c>
      <c r="M470">
        <v>3.0255200000000002</v>
      </c>
      <c r="N470">
        <v>67</v>
      </c>
      <c r="O470">
        <v>133</v>
      </c>
      <c r="P470">
        <f t="shared" si="45"/>
        <v>200</v>
      </c>
      <c r="Q470">
        <f t="shared" si="46"/>
        <v>33.5</v>
      </c>
    </row>
    <row r="471" spans="1:17" x14ac:dyDescent="0.3">
      <c r="A471">
        <v>3.0337000000000001</v>
      </c>
      <c r="B471">
        <v>34</v>
      </c>
      <c r="C471">
        <v>88</v>
      </c>
      <c r="D471">
        <f t="shared" si="42"/>
        <v>122</v>
      </c>
      <c r="E471">
        <f t="shared" si="43"/>
        <v>27.868852459016392</v>
      </c>
      <c r="G471">
        <v>3.0338699999999998</v>
      </c>
      <c r="H471">
        <v>47</v>
      </c>
      <c r="I471">
        <v>73</v>
      </c>
      <c r="J471">
        <f t="shared" si="44"/>
        <v>120</v>
      </c>
      <c r="K471">
        <f t="shared" si="47"/>
        <v>39.166666666666664</v>
      </c>
      <c r="M471">
        <v>3.0324399999999998</v>
      </c>
      <c r="N471">
        <v>60</v>
      </c>
      <c r="O471">
        <v>101</v>
      </c>
      <c r="P471">
        <f t="shared" si="45"/>
        <v>161</v>
      </c>
      <c r="Q471">
        <f t="shared" si="46"/>
        <v>37.267080745341616</v>
      </c>
    </row>
    <row r="472" spans="1:17" x14ac:dyDescent="0.3">
      <c r="A472">
        <v>3.0343800000000001</v>
      </c>
      <c r="B472">
        <v>28</v>
      </c>
      <c r="C472">
        <v>63</v>
      </c>
      <c r="D472">
        <f t="shared" si="42"/>
        <v>91</v>
      </c>
      <c r="E472">
        <f t="shared" si="43"/>
        <v>30.76923076923077</v>
      </c>
      <c r="G472">
        <v>3.03457</v>
      </c>
      <c r="H472">
        <v>49</v>
      </c>
      <c r="I472">
        <v>81</v>
      </c>
      <c r="J472">
        <f t="shared" si="44"/>
        <v>130</v>
      </c>
      <c r="K472">
        <f t="shared" si="47"/>
        <v>37.692307692307693</v>
      </c>
      <c r="M472">
        <v>3.0330699999999999</v>
      </c>
      <c r="N472">
        <v>45</v>
      </c>
      <c r="O472">
        <v>77</v>
      </c>
      <c r="P472">
        <f t="shared" si="45"/>
        <v>122</v>
      </c>
      <c r="Q472">
        <f t="shared" si="46"/>
        <v>36.885245901639344</v>
      </c>
    </row>
    <row r="473" spans="1:17" x14ac:dyDescent="0.3">
      <c r="A473">
        <v>3.0413000000000001</v>
      </c>
      <c r="B473">
        <v>15</v>
      </c>
      <c r="C473">
        <v>90</v>
      </c>
      <c r="D473">
        <f t="shared" si="42"/>
        <v>105</v>
      </c>
      <c r="E473">
        <f t="shared" si="43"/>
        <v>14.285714285714285</v>
      </c>
      <c r="G473">
        <v>3.04149</v>
      </c>
      <c r="H473">
        <v>23</v>
      </c>
      <c r="I473">
        <v>103</v>
      </c>
      <c r="J473">
        <f t="shared" si="44"/>
        <v>126</v>
      </c>
      <c r="K473">
        <f t="shared" si="47"/>
        <v>18.253968253968253</v>
      </c>
      <c r="M473">
        <v>3.03999</v>
      </c>
      <c r="N473">
        <v>46</v>
      </c>
      <c r="O473">
        <v>98</v>
      </c>
      <c r="P473">
        <f t="shared" si="45"/>
        <v>144</v>
      </c>
      <c r="Q473">
        <f t="shared" si="46"/>
        <v>31.944444444444443</v>
      </c>
    </row>
    <row r="474" spans="1:17" x14ac:dyDescent="0.3">
      <c r="A474">
        <v>3.0482200000000002</v>
      </c>
      <c r="B474">
        <v>41</v>
      </c>
      <c r="C474">
        <v>118</v>
      </c>
      <c r="D474">
        <f t="shared" si="42"/>
        <v>159</v>
      </c>
      <c r="E474">
        <f t="shared" si="43"/>
        <v>25.786163522012579</v>
      </c>
      <c r="G474">
        <v>3.0484100000000001</v>
      </c>
      <c r="H474">
        <v>27</v>
      </c>
      <c r="I474">
        <v>79</v>
      </c>
      <c r="J474">
        <f t="shared" si="44"/>
        <v>106</v>
      </c>
      <c r="K474">
        <f t="shared" si="47"/>
        <v>25.471698113207548</v>
      </c>
      <c r="M474">
        <v>3.04691</v>
      </c>
      <c r="N474">
        <v>58</v>
      </c>
      <c r="O474">
        <v>105</v>
      </c>
      <c r="P474">
        <f t="shared" si="45"/>
        <v>163</v>
      </c>
      <c r="Q474">
        <f t="shared" si="46"/>
        <v>35.582822085889568</v>
      </c>
    </row>
    <row r="475" spans="1:17" x14ac:dyDescent="0.3">
      <c r="A475">
        <v>3.0551400000000002</v>
      </c>
      <c r="B475">
        <v>23</v>
      </c>
      <c r="C475">
        <v>83</v>
      </c>
      <c r="D475">
        <f t="shared" si="42"/>
        <v>106</v>
      </c>
      <c r="E475">
        <f t="shared" si="43"/>
        <v>21.69811320754717</v>
      </c>
      <c r="G475">
        <v>3.0553300000000001</v>
      </c>
      <c r="H475">
        <v>48</v>
      </c>
      <c r="I475">
        <v>94</v>
      </c>
      <c r="J475">
        <f t="shared" si="44"/>
        <v>142</v>
      </c>
      <c r="K475">
        <f t="shared" si="47"/>
        <v>33.802816901408448</v>
      </c>
      <c r="M475">
        <v>3.05383</v>
      </c>
      <c r="N475">
        <v>52</v>
      </c>
      <c r="O475">
        <v>119</v>
      </c>
      <c r="P475">
        <f t="shared" si="45"/>
        <v>171</v>
      </c>
      <c r="Q475">
        <f t="shared" si="46"/>
        <v>30.409356725146196</v>
      </c>
    </row>
    <row r="476" spans="1:17" x14ac:dyDescent="0.3">
      <c r="A476">
        <v>3.0620599999999998</v>
      </c>
      <c r="B476">
        <v>23</v>
      </c>
      <c r="C476">
        <v>99</v>
      </c>
      <c r="D476">
        <f t="shared" si="42"/>
        <v>122</v>
      </c>
      <c r="E476">
        <f t="shared" si="43"/>
        <v>18.852459016393443</v>
      </c>
      <c r="G476">
        <v>3.0622500000000001</v>
      </c>
      <c r="H476">
        <v>73</v>
      </c>
      <c r="I476">
        <v>103</v>
      </c>
      <c r="J476">
        <f t="shared" si="44"/>
        <v>176</v>
      </c>
      <c r="K476">
        <f t="shared" si="47"/>
        <v>41.477272727272727</v>
      </c>
      <c r="M476">
        <v>3.0607500000000001</v>
      </c>
      <c r="N476">
        <v>67</v>
      </c>
      <c r="O476">
        <v>174</v>
      </c>
      <c r="P476">
        <f t="shared" si="45"/>
        <v>241</v>
      </c>
      <c r="Q476">
        <f t="shared" si="46"/>
        <v>27.800829875518673</v>
      </c>
    </row>
    <row r="477" spans="1:17" x14ac:dyDescent="0.3">
      <c r="A477">
        <v>3.0689799999999998</v>
      </c>
      <c r="B477">
        <v>32</v>
      </c>
      <c r="C477">
        <v>120</v>
      </c>
      <c r="D477">
        <f t="shared" si="42"/>
        <v>152</v>
      </c>
      <c r="E477">
        <f t="shared" si="43"/>
        <v>21.052631578947366</v>
      </c>
      <c r="G477">
        <v>3.0691700000000002</v>
      </c>
      <c r="H477">
        <v>73</v>
      </c>
      <c r="I477">
        <v>78</v>
      </c>
      <c r="J477">
        <f t="shared" si="44"/>
        <v>151</v>
      </c>
      <c r="K477">
        <f t="shared" si="47"/>
        <v>48.344370860927157</v>
      </c>
      <c r="M477">
        <v>3.0676700000000001</v>
      </c>
      <c r="N477">
        <v>82</v>
      </c>
      <c r="O477">
        <v>117</v>
      </c>
      <c r="P477">
        <f t="shared" si="45"/>
        <v>199</v>
      </c>
      <c r="Q477">
        <f t="shared" si="46"/>
        <v>41.206030150753769</v>
      </c>
    </row>
    <row r="478" spans="1:17" x14ac:dyDescent="0.3">
      <c r="A478">
        <v>3.0758999999999999</v>
      </c>
      <c r="B478">
        <v>24</v>
      </c>
      <c r="C478">
        <v>100</v>
      </c>
      <c r="D478">
        <f t="shared" si="42"/>
        <v>124</v>
      </c>
      <c r="E478">
        <f t="shared" si="43"/>
        <v>19.35483870967742</v>
      </c>
      <c r="G478">
        <v>3.0760900000000002</v>
      </c>
      <c r="H478">
        <v>64</v>
      </c>
      <c r="I478">
        <v>53</v>
      </c>
      <c r="J478">
        <f t="shared" si="44"/>
        <v>117</v>
      </c>
      <c r="K478">
        <f t="shared" si="47"/>
        <v>54.700854700854705</v>
      </c>
      <c r="M478">
        <v>3.0745900000000002</v>
      </c>
      <c r="N478">
        <v>73</v>
      </c>
      <c r="O478">
        <v>152</v>
      </c>
      <c r="P478">
        <f t="shared" si="45"/>
        <v>225</v>
      </c>
      <c r="Q478">
        <f t="shared" si="46"/>
        <v>32.444444444444443</v>
      </c>
    </row>
    <row r="479" spans="1:17" x14ac:dyDescent="0.3">
      <c r="A479">
        <v>3.0828199999999999</v>
      </c>
      <c r="B479">
        <v>33</v>
      </c>
      <c r="C479">
        <v>95</v>
      </c>
      <c r="D479">
        <f t="shared" si="42"/>
        <v>128</v>
      </c>
      <c r="E479">
        <f t="shared" si="43"/>
        <v>25.78125</v>
      </c>
      <c r="G479">
        <v>3.0830099999999998</v>
      </c>
      <c r="H479">
        <v>44</v>
      </c>
      <c r="I479">
        <v>78</v>
      </c>
      <c r="J479">
        <f t="shared" si="44"/>
        <v>122</v>
      </c>
      <c r="K479">
        <f t="shared" si="47"/>
        <v>36.065573770491802</v>
      </c>
      <c r="M479">
        <v>3.0815100000000002</v>
      </c>
      <c r="N479">
        <v>73</v>
      </c>
      <c r="O479">
        <v>82</v>
      </c>
      <c r="P479">
        <f t="shared" si="45"/>
        <v>155</v>
      </c>
      <c r="Q479">
        <f t="shared" si="46"/>
        <v>47.096774193548384</v>
      </c>
    </row>
    <row r="480" spans="1:17" x14ac:dyDescent="0.3">
      <c r="A480">
        <v>3.0897399999999999</v>
      </c>
      <c r="B480">
        <v>25</v>
      </c>
      <c r="C480">
        <v>85</v>
      </c>
      <c r="D480">
        <f t="shared" si="42"/>
        <v>110</v>
      </c>
      <c r="E480">
        <f t="shared" si="43"/>
        <v>22.727272727272727</v>
      </c>
      <c r="G480">
        <v>3.0899299999999998</v>
      </c>
      <c r="H480">
        <v>67</v>
      </c>
      <c r="I480">
        <v>91</v>
      </c>
      <c r="J480">
        <f t="shared" si="44"/>
        <v>158</v>
      </c>
      <c r="K480">
        <f t="shared" si="47"/>
        <v>42.405063291139236</v>
      </c>
      <c r="M480">
        <v>3.0884299999999998</v>
      </c>
      <c r="N480">
        <v>84</v>
      </c>
      <c r="O480">
        <v>88</v>
      </c>
      <c r="P480">
        <f t="shared" si="45"/>
        <v>172</v>
      </c>
      <c r="Q480">
        <f t="shared" si="46"/>
        <v>48.837209302325576</v>
      </c>
    </row>
    <row r="481" spans="1:17" x14ac:dyDescent="0.3">
      <c r="A481">
        <v>3.09666</v>
      </c>
      <c r="B481">
        <v>31</v>
      </c>
      <c r="C481">
        <v>144</v>
      </c>
      <c r="D481">
        <f t="shared" si="42"/>
        <v>175</v>
      </c>
      <c r="E481">
        <f t="shared" si="43"/>
        <v>17.714285714285712</v>
      </c>
      <c r="G481">
        <v>3.0968499999999999</v>
      </c>
      <c r="H481">
        <v>49</v>
      </c>
      <c r="I481">
        <v>91</v>
      </c>
      <c r="J481">
        <f t="shared" si="44"/>
        <v>140</v>
      </c>
      <c r="K481">
        <f t="shared" si="47"/>
        <v>35</v>
      </c>
      <c r="M481">
        <v>3.0953499999999998</v>
      </c>
      <c r="N481">
        <v>59</v>
      </c>
      <c r="O481">
        <v>119</v>
      </c>
      <c r="P481">
        <f t="shared" si="45"/>
        <v>178</v>
      </c>
      <c r="Q481">
        <f t="shared" si="46"/>
        <v>33.146067415730336</v>
      </c>
    </row>
    <row r="482" spans="1:17" x14ac:dyDescent="0.3">
      <c r="A482">
        <v>3.10358</v>
      </c>
      <c r="B482">
        <v>28</v>
      </c>
      <c r="C482">
        <v>102</v>
      </c>
      <c r="D482">
        <f t="shared" si="42"/>
        <v>130</v>
      </c>
      <c r="E482">
        <f t="shared" si="43"/>
        <v>21.53846153846154</v>
      </c>
      <c r="G482">
        <v>3.1037699999999999</v>
      </c>
      <c r="H482">
        <v>50</v>
      </c>
      <c r="I482">
        <v>100</v>
      </c>
      <c r="J482">
        <f t="shared" si="44"/>
        <v>150</v>
      </c>
      <c r="K482">
        <f t="shared" si="47"/>
        <v>33.333333333333329</v>
      </c>
      <c r="M482">
        <v>3.1022699999999999</v>
      </c>
      <c r="N482">
        <v>25</v>
      </c>
      <c r="O482">
        <v>102</v>
      </c>
      <c r="P482">
        <f t="shared" si="45"/>
        <v>127</v>
      </c>
      <c r="Q482">
        <f t="shared" si="46"/>
        <v>19.685039370078741</v>
      </c>
    </row>
    <row r="483" spans="1:17" x14ac:dyDescent="0.3">
      <c r="A483">
        <v>3.1105100000000001</v>
      </c>
      <c r="B483">
        <v>10</v>
      </c>
      <c r="C483">
        <v>116</v>
      </c>
      <c r="D483">
        <f t="shared" si="42"/>
        <v>126</v>
      </c>
      <c r="E483">
        <f t="shared" si="43"/>
        <v>7.9365079365079358</v>
      </c>
      <c r="G483">
        <v>3.11069</v>
      </c>
      <c r="H483">
        <v>35</v>
      </c>
      <c r="I483">
        <v>93</v>
      </c>
      <c r="J483">
        <f t="shared" si="44"/>
        <v>128</v>
      </c>
      <c r="K483">
        <f t="shared" si="47"/>
        <v>27.34375</v>
      </c>
      <c r="M483">
        <v>3.1091899999999999</v>
      </c>
      <c r="N483">
        <v>48</v>
      </c>
      <c r="O483">
        <v>130</v>
      </c>
      <c r="P483">
        <f t="shared" si="45"/>
        <v>178</v>
      </c>
      <c r="Q483">
        <f t="shared" si="46"/>
        <v>26.966292134831459</v>
      </c>
    </row>
    <row r="484" spans="1:17" x14ac:dyDescent="0.3">
      <c r="A484">
        <v>3.1174300000000001</v>
      </c>
      <c r="B484">
        <v>36</v>
      </c>
      <c r="C484">
        <v>112</v>
      </c>
      <c r="D484">
        <f t="shared" si="42"/>
        <v>148</v>
      </c>
      <c r="E484">
        <f t="shared" si="43"/>
        <v>24.324324324324326</v>
      </c>
      <c r="G484">
        <v>3.11761</v>
      </c>
      <c r="H484">
        <v>45</v>
      </c>
      <c r="I484">
        <v>87</v>
      </c>
      <c r="J484">
        <f t="shared" si="44"/>
        <v>132</v>
      </c>
      <c r="K484">
        <f t="shared" si="47"/>
        <v>34.090909090909086</v>
      </c>
      <c r="M484">
        <v>3.1161099999999999</v>
      </c>
      <c r="N484">
        <v>58</v>
      </c>
      <c r="O484">
        <v>72</v>
      </c>
      <c r="P484">
        <f t="shared" si="45"/>
        <v>130</v>
      </c>
      <c r="Q484">
        <f t="shared" si="46"/>
        <v>44.61538461538462</v>
      </c>
    </row>
    <row r="485" spans="1:17" x14ac:dyDescent="0.3">
      <c r="A485">
        <v>3.1243500000000002</v>
      </c>
      <c r="B485">
        <v>30</v>
      </c>
      <c r="C485">
        <v>111</v>
      </c>
      <c r="D485">
        <f t="shared" si="42"/>
        <v>141</v>
      </c>
      <c r="E485">
        <f t="shared" si="43"/>
        <v>21.276595744680851</v>
      </c>
      <c r="G485">
        <v>3.12453</v>
      </c>
      <c r="H485">
        <v>62</v>
      </c>
      <c r="I485">
        <v>55</v>
      </c>
      <c r="J485">
        <f t="shared" si="44"/>
        <v>117</v>
      </c>
      <c r="K485">
        <f t="shared" si="47"/>
        <v>52.991452991452995</v>
      </c>
      <c r="M485">
        <v>3.12303</v>
      </c>
      <c r="N485">
        <v>61</v>
      </c>
      <c r="O485">
        <v>103</v>
      </c>
      <c r="P485">
        <f t="shared" si="45"/>
        <v>164</v>
      </c>
      <c r="Q485">
        <f t="shared" si="46"/>
        <v>37.195121951219512</v>
      </c>
    </row>
    <row r="486" spans="1:17" x14ac:dyDescent="0.3">
      <c r="A486">
        <v>3.1312700000000002</v>
      </c>
      <c r="B486">
        <v>20</v>
      </c>
      <c r="C486">
        <v>134</v>
      </c>
      <c r="D486">
        <f t="shared" si="42"/>
        <v>154</v>
      </c>
      <c r="E486">
        <f t="shared" si="43"/>
        <v>12.987012987012985</v>
      </c>
      <c r="G486">
        <v>3.1314500000000001</v>
      </c>
      <c r="H486">
        <v>39</v>
      </c>
      <c r="I486">
        <v>58</v>
      </c>
      <c r="J486">
        <f t="shared" si="44"/>
        <v>97</v>
      </c>
      <c r="K486">
        <f t="shared" si="47"/>
        <v>40.206185567010309</v>
      </c>
      <c r="M486">
        <v>3.12995</v>
      </c>
      <c r="N486">
        <v>48</v>
      </c>
      <c r="O486">
        <v>101</v>
      </c>
      <c r="P486">
        <f t="shared" si="45"/>
        <v>149</v>
      </c>
      <c r="Q486">
        <f t="shared" si="46"/>
        <v>32.214765100671137</v>
      </c>
    </row>
    <row r="487" spans="1:17" x14ac:dyDescent="0.3">
      <c r="A487">
        <v>3.1381899999999998</v>
      </c>
      <c r="B487">
        <v>28</v>
      </c>
      <c r="C487">
        <v>88</v>
      </c>
      <c r="D487">
        <f t="shared" si="42"/>
        <v>116</v>
      </c>
      <c r="E487">
        <f t="shared" si="43"/>
        <v>24.137931034482758</v>
      </c>
      <c r="G487">
        <v>3.1383700000000001</v>
      </c>
      <c r="H487">
        <v>36</v>
      </c>
      <c r="I487">
        <v>102</v>
      </c>
      <c r="J487">
        <f t="shared" si="44"/>
        <v>138</v>
      </c>
      <c r="K487">
        <f t="shared" si="47"/>
        <v>26.086956521739129</v>
      </c>
      <c r="M487">
        <v>3.13687</v>
      </c>
      <c r="N487">
        <v>38</v>
      </c>
      <c r="O487">
        <v>123</v>
      </c>
      <c r="P487">
        <f t="shared" si="45"/>
        <v>161</v>
      </c>
      <c r="Q487">
        <f t="shared" si="46"/>
        <v>23.602484472049689</v>
      </c>
    </row>
    <row r="488" spans="1:17" x14ac:dyDescent="0.3">
      <c r="A488">
        <v>3.1389300000000002</v>
      </c>
      <c r="B488">
        <v>18</v>
      </c>
      <c r="C488">
        <v>93</v>
      </c>
      <c r="D488">
        <f t="shared" si="42"/>
        <v>111</v>
      </c>
      <c r="E488">
        <f t="shared" si="43"/>
        <v>16.216216216216218</v>
      </c>
      <c r="G488">
        <v>3.1390500000000001</v>
      </c>
      <c r="H488">
        <v>42</v>
      </c>
      <c r="I488">
        <v>104</v>
      </c>
      <c r="J488">
        <f t="shared" si="44"/>
        <v>146</v>
      </c>
      <c r="K488">
        <f t="shared" si="47"/>
        <v>28.767123287671232</v>
      </c>
      <c r="M488">
        <v>3.13748</v>
      </c>
      <c r="N488">
        <v>28</v>
      </c>
      <c r="O488">
        <v>100</v>
      </c>
      <c r="P488">
        <f t="shared" si="45"/>
        <v>128</v>
      </c>
      <c r="Q488">
        <f t="shared" si="46"/>
        <v>21.875</v>
      </c>
    </row>
    <row r="489" spans="1:17" x14ac:dyDescent="0.3">
      <c r="A489">
        <v>3.1458499999999998</v>
      </c>
      <c r="B489">
        <v>8</v>
      </c>
      <c r="C489">
        <v>97</v>
      </c>
      <c r="D489">
        <f t="shared" si="42"/>
        <v>105</v>
      </c>
      <c r="E489">
        <f t="shared" si="43"/>
        <v>7.6190476190476195</v>
      </c>
      <c r="G489">
        <v>3.1459700000000002</v>
      </c>
      <c r="H489">
        <v>43</v>
      </c>
      <c r="I489">
        <v>41</v>
      </c>
      <c r="J489">
        <f t="shared" si="44"/>
        <v>84</v>
      </c>
      <c r="K489">
        <f t="shared" si="47"/>
        <v>51.19047619047619</v>
      </c>
      <c r="M489">
        <v>3.1444000000000001</v>
      </c>
      <c r="N489">
        <v>49</v>
      </c>
      <c r="O489">
        <v>125</v>
      </c>
      <c r="P489">
        <f t="shared" si="45"/>
        <v>174</v>
      </c>
      <c r="Q489">
        <f t="shared" si="46"/>
        <v>28.160919540229884</v>
      </c>
    </row>
    <row r="490" spans="1:17" x14ac:dyDescent="0.3">
      <c r="A490">
        <v>3.1527699999999999</v>
      </c>
      <c r="B490">
        <v>27</v>
      </c>
      <c r="C490">
        <v>119</v>
      </c>
      <c r="D490">
        <f t="shared" si="42"/>
        <v>146</v>
      </c>
      <c r="E490">
        <f t="shared" si="43"/>
        <v>18.493150684931507</v>
      </c>
      <c r="G490">
        <v>3.1528900000000002</v>
      </c>
      <c r="H490">
        <v>77</v>
      </c>
      <c r="I490">
        <v>73</v>
      </c>
      <c r="J490">
        <f t="shared" si="44"/>
        <v>150</v>
      </c>
      <c r="K490">
        <f t="shared" si="47"/>
        <v>51.333333333333329</v>
      </c>
      <c r="M490">
        <v>3.1513200000000001</v>
      </c>
      <c r="N490">
        <v>29</v>
      </c>
      <c r="O490">
        <v>151</v>
      </c>
      <c r="P490">
        <f t="shared" si="45"/>
        <v>180</v>
      </c>
      <c r="Q490">
        <f t="shared" si="46"/>
        <v>16.111111111111111</v>
      </c>
    </row>
    <row r="491" spans="1:17" x14ac:dyDescent="0.3">
      <c r="A491">
        <v>3.1596899999999999</v>
      </c>
      <c r="B491">
        <v>28</v>
      </c>
      <c r="C491">
        <v>113</v>
      </c>
      <c r="D491">
        <f t="shared" si="42"/>
        <v>141</v>
      </c>
      <c r="E491">
        <f t="shared" si="43"/>
        <v>19.858156028368796</v>
      </c>
      <c r="G491">
        <v>3.1598099999999998</v>
      </c>
      <c r="H491">
        <v>70</v>
      </c>
      <c r="I491">
        <v>64</v>
      </c>
      <c r="J491">
        <f t="shared" si="44"/>
        <v>134</v>
      </c>
      <c r="K491">
        <f t="shared" si="47"/>
        <v>52.238805970149251</v>
      </c>
      <c r="M491">
        <v>3.1582400000000002</v>
      </c>
      <c r="N491">
        <v>37</v>
      </c>
      <c r="O491">
        <v>111</v>
      </c>
      <c r="P491">
        <f t="shared" si="45"/>
        <v>148</v>
      </c>
      <c r="Q491">
        <f t="shared" si="46"/>
        <v>25</v>
      </c>
    </row>
    <row r="492" spans="1:17" x14ac:dyDescent="0.3">
      <c r="A492">
        <v>3.1666099999999999</v>
      </c>
      <c r="B492">
        <v>25</v>
      </c>
      <c r="C492">
        <v>57</v>
      </c>
      <c r="D492">
        <f t="shared" si="42"/>
        <v>82</v>
      </c>
      <c r="E492">
        <f t="shared" si="43"/>
        <v>30.487804878048781</v>
      </c>
      <c r="G492">
        <v>3.1667299999999998</v>
      </c>
      <c r="H492">
        <v>64</v>
      </c>
      <c r="I492">
        <v>69</v>
      </c>
      <c r="J492">
        <f t="shared" si="44"/>
        <v>133</v>
      </c>
      <c r="K492">
        <f t="shared" si="47"/>
        <v>48.120300751879697</v>
      </c>
      <c r="M492">
        <v>3.1651600000000002</v>
      </c>
      <c r="N492">
        <v>73</v>
      </c>
      <c r="O492">
        <v>108</v>
      </c>
      <c r="P492">
        <f t="shared" si="45"/>
        <v>181</v>
      </c>
      <c r="Q492">
        <f t="shared" si="46"/>
        <v>40.331491712707184</v>
      </c>
    </row>
    <row r="493" spans="1:17" x14ac:dyDescent="0.3">
      <c r="A493">
        <v>3.17353</v>
      </c>
      <c r="B493">
        <v>55</v>
      </c>
      <c r="C493">
        <v>134</v>
      </c>
      <c r="D493">
        <f t="shared" si="42"/>
        <v>189</v>
      </c>
      <c r="E493">
        <f t="shared" si="43"/>
        <v>29.100529100529098</v>
      </c>
      <c r="G493">
        <v>3.1736499999999999</v>
      </c>
      <c r="H493">
        <v>48</v>
      </c>
      <c r="I493">
        <v>88</v>
      </c>
      <c r="J493">
        <f t="shared" si="44"/>
        <v>136</v>
      </c>
      <c r="K493">
        <f t="shared" si="47"/>
        <v>35.294117647058826</v>
      </c>
      <c r="M493">
        <v>3.1720799999999998</v>
      </c>
      <c r="N493">
        <v>58</v>
      </c>
      <c r="O493">
        <v>117</v>
      </c>
      <c r="P493">
        <f t="shared" si="45"/>
        <v>175</v>
      </c>
      <c r="Q493">
        <f t="shared" si="46"/>
        <v>33.142857142857139</v>
      </c>
    </row>
    <row r="494" spans="1:17" x14ac:dyDescent="0.3">
      <c r="A494">
        <v>3.18045</v>
      </c>
      <c r="B494">
        <v>46</v>
      </c>
      <c r="C494">
        <v>112</v>
      </c>
      <c r="D494">
        <f t="shared" si="42"/>
        <v>158</v>
      </c>
      <c r="E494">
        <f t="shared" si="43"/>
        <v>29.11392405063291</v>
      </c>
      <c r="G494">
        <v>3.1805699999999999</v>
      </c>
      <c r="H494">
        <v>50</v>
      </c>
      <c r="I494">
        <v>64</v>
      </c>
      <c r="J494">
        <f t="shared" si="44"/>
        <v>114</v>
      </c>
      <c r="K494">
        <f t="shared" si="47"/>
        <v>43.859649122807014</v>
      </c>
      <c r="M494">
        <v>3.1789999999999998</v>
      </c>
      <c r="N494">
        <v>58</v>
      </c>
      <c r="O494">
        <v>123</v>
      </c>
      <c r="P494">
        <f t="shared" si="45"/>
        <v>181</v>
      </c>
      <c r="Q494">
        <f t="shared" si="46"/>
        <v>32.044198895027627</v>
      </c>
    </row>
    <row r="495" spans="1:17" x14ac:dyDescent="0.3">
      <c r="A495">
        <v>3.18737</v>
      </c>
      <c r="B495">
        <v>42</v>
      </c>
      <c r="C495">
        <v>97</v>
      </c>
      <c r="D495">
        <f t="shared" si="42"/>
        <v>139</v>
      </c>
      <c r="E495">
        <f t="shared" si="43"/>
        <v>30.215827338129497</v>
      </c>
      <c r="G495">
        <v>3.1874899999999999</v>
      </c>
      <c r="H495">
        <v>21</v>
      </c>
      <c r="I495">
        <v>84</v>
      </c>
      <c r="J495">
        <f t="shared" si="44"/>
        <v>105</v>
      </c>
      <c r="K495">
        <f t="shared" si="47"/>
        <v>20</v>
      </c>
      <c r="M495">
        <v>3.1859199999999999</v>
      </c>
      <c r="N495">
        <v>44</v>
      </c>
      <c r="O495">
        <v>78</v>
      </c>
      <c r="P495">
        <f t="shared" si="45"/>
        <v>122</v>
      </c>
      <c r="Q495">
        <f t="shared" si="46"/>
        <v>36.065573770491802</v>
      </c>
    </row>
    <row r="496" spans="1:17" x14ac:dyDescent="0.3">
      <c r="A496">
        <v>3.1942900000000001</v>
      </c>
      <c r="B496">
        <v>43</v>
      </c>
      <c r="C496">
        <v>116</v>
      </c>
      <c r="D496">
        <f t="shared" si="42"/>
        <v>159</v>
      </c>
      <c r="E496">
        <f t="shared" si="43"/>
        <v>27.044025157232703</v>
      </c>
      <c r="G496">
        <v>3.19441</v>
      </c>
      <c r="H496">
        <v>16</v>
      </c>
      <c r="I496">
        <v>113</v>
      </c>
      <c r="J496">
        <f t="shared" si="44"/>
        <v>129</v>
      </c>
      <c r="K496">
        <f t="shared" si="47"/>
        <v>12.403100775193799</v>
      </c>
      <c r="M496">
        <v>3.1928399999999999</v>
      </c>
      <c r="N496">
        <v>55</v>
      </c>
      <c r="O496">
        <v>84</v>
      </c>
      <c r="P496">
        <f t="shared" si="45"/>
        <v>139</v>
      </c>
      <c r="Q496">
        <f t="shared" si="46"/>
        <v>39.568345323741006</v>
      </c>
    </row>
    <row r="497" spans="1:17" x14ac:dyDescent="0.3">
      <c r="A497">
        <v>3.2012100000000001</v>
      </c>
      <c r="B497">
        <v>26</v>
      </c>
      <c r="C497">
        <v>106</v>
      </c>
      <c r="D497">
        <f t="shared" si="42"/>
        <v>132</v>
      </c>
      <c r="E497">
        <f t="shared" si="43"/>
        <v>19.696969696969695</v>
      </c>
      <c r="G497">
        <v>3.20133</v>
      </c>
      <c r="H497">
        <v>54</v>
      </c>
      <c r="I497">
        <v>88</v>
      </c>
      <c r="J497">
        <f t="shared" si="44"/>
        <v>142</v>
      </c>
      <c r="K497">
        <f t="shared" si="47"/>
        <v>38.028169014084504</v>
      </c>
      <c r="M497">
        <v>3.1997599999999999</v>
      </c>
      <c r="N497">
        <v>72</v>
      </c>
      <c r="O497">
        <v>125</v>
      </c>
      <c r="P497">
        <f t="shared" si="45"/>
        <v>197</v>
      </c>
      <c r="Q497">
        <f t="shared" si="46"/>
        <v>36.548223350253807</v>
      </c>
    </row>
    <row r="498" spans="1:17" x14ac:dyDescent="0.3">
      <c r="A498">
        <v>3.2081300000000001</v>
      </c>
      <c r="B498">
        <v>32</v>
      </c>
      <c r="C498">
        <v>133</v>
      </c>
      <c r="D498">
        <f t="shared" si="42"/>
        <v>165</v>
      </c>
      <c r="E498">
        <f t="shared" si="43"/>
        <v>19.393939393939394</v>
      </c>
      <c r="G498">
        <v>3.20825</v>
      </c>
      <c r="H498">
        <v>49</v>
      </c>
      <c r="I498">
        <v>69</v>
      </c>
      <c r="J498">
        <f t="shared" si="44"/>
        <v>118</v>
      </c>
      <c r="K498">
        <f t="shared" si="47"/>
        <v>41.525423728813557</v>
      </c>
      <c r="M498">
        <v>3.20668</v>
      </c>
      <c r="N498">
        <v>64</v>
      </c>
      <c r="O498">
        <v>103</v>
      </c>
      <c r="P498">
        <f t="shared" si="45"/>
        <v>167</v>
      </c>
      <c r="Q498">
        <f t="shared" si="46"/>
        <v>38.323353293413177</v>
      </c>
    </row>
    <row r="499" spans="1:17" x14ac:dyDescent="0.3">
      <c r="A499">
        <v>3.2150500000000002</v>
      </c>
      <c r="B499">
        <v>40</v>
      </c>
      <c r="C499">
        <v>110</v>
      </c>
      <c r="D499">
        <f t="shared" si="42"/>
        <v>150</v>
      </c>
      <c r="E499">
        <f t="shared" si="43"/>
        <v>26.666666666666668</v>
      </c>
      <c r="G499">
        <v>3.2151700000000001</v>
      </c>
      <c r="H499">
        <v>53</v>
      </c>
      <c r="I499">
        <v>71</v>
      </c>
      <c r="J499">
        <f t="shared" si="44"/>
        <v>124</v>
      </c>
      <c r="K499">
        <f t="shared" si="47"/>
        <v>42.741935483870968</v>
      </c>
      <c r="M499">
        <v>3.2136</v>
      </c>
      <c r="N499">
        <v>43</v>
      </c>
      <c r="O499">
        <v>98</v>
      </c>
      <c r="P499">
        <f t="shared" si="45"/>
        <v>141</v>
      </c>
      <c r="Q499">
        <f t="shared" si="46"/>
        <v>30.49645390070922</v>
      </c>
    </row>
    <row r="500" spans="1:17" x14ac:dyDescent="0.3">
      <c r="A500">
        <v>3.2219699999999998</v>
      </c>
      <c r="B500">
        <v>38</v>
      </c>
      <c r="C500">
        <v>133</v>
      </c>
      <c r="D500">
        <f t="shared" si="42"/>
        <v>171</v>
      </c>
      <c r="E500">
        <f t="shared" si="43"/>
        <v>22.222222222222221</v>
      </c>
      <c r="G500">
        <v>3.2220900000000001</v>
      </c>
      <c r="H500">
        <v>61</v>
      </c>
      <c r="I500">
        <v>106</v>
      </c>
      <c r="J500">
        <f t="shared" si="44"/>
        <v>167</v>
      </c>
      <c r="K500">
        <f t="shared" si="47"/>
        <v>36.526946107784433</v>
      </c>
      <c r="M500">
        <v>3.22052</v>
      </c>
      <c r="N500">
        <v>43</v>
      </c>
      <c r="O500">
        <v>136</v>
      </c>
      <c r="P500">
        <f t="shared" si="45"/>
        <v>179</v>
      </c>
      <c r="Q500">
        <f t="shared" si="46"/>
        <v>24.022346368715084</v>
      </c>
    </row>
    <row r="501" spans="1:17" x14ac:dyDescent="0.3">
      <c r="A501">
        <v>3.2288899999999998</v>
      </c>
      <c r="B501">
        <v>33</v>
      </c>
      <c r="C501">
        <v>120</v>
      </c>
      <c r="D501">
        <f t="shared" si="42"/>
        <v>153</v>
      </c>
      <c r="E501">
        <f t="shared" si="43"/>
        <v>21.568627450980394</v>
      </c>
      <c r="G501">
        <v>3.2290100000000002</v>
      </c>
      <c r="H501">
        <v>80</v>
      </c>
      <c r="I501">
        <v>97</v>
      </c>
      <c r="J501">
        <f t="shared" si="44"/>
        <v>177</v>
      </c>
      <c r="K501">
        <f t="shared" si="47"/>
        <v>45.197740112994353</v>
      </c>
      <c r="M501">
        <v>3.2274400000000001</v>
      </c>
      <c r="N501">
        <v>55</v>
      </c>
      <c r="O501">
        <v>103</v>
      </c>
      <c r="P501">
        <f t="shared" si="45"/>
        <v>158</v>
      </c>
      <c r="Q501">
        <f t="shared" si="46"/>
        <v>34.810126582278485</v>
      </c>
    </row>
    <row r="502" spans="1:17" x14ac:dyDescent="0.3">
      <c r="A502">
        <v>3.2358099999999999</v>
      </c>
      <c r="B502">
        <v>35</v>
      </c>
      <c r="C502">
        <v>132</v>
      </c>
      <c r="D502">
        <f t="shared" si="42"/>
        <v>167</v>
      </c>
      <c r="E502">
        <f t="shared" si="43"/>
        <v>20.958083832335326</v>
      </c>
      <c r="G502">
        <v>3.2359300000000002</v>
      </c>
      <c r="H502">
        <v>52</v>
      </c>
      <c r="I502">
        <v>81</v>
      </c>
      <c r="J502">
        <f t="shared" si="44"/>
        <v>133</v>
      </c>
      <c r="K502">
        <f t="shared" si="47"/>
        <v>39.097744360902254</v>
      </c>
      <c r="M502">
        <v>3.2343600000000001</v>
      </c>
      <c r="N502">
        <v>42</v>
      </c>
      <c r="O502">
        <v>118</v>
      </c>
      <c r="P502">
        <f t="shared" si="45"/>
        <v>160</v>
      </c>
      <c r="Q502">
        <f t="shared" si="46"/>
        <v>26.25</v>
      </c>
    </row>
    <row r="503" spans="1:17" x14ac:dyDescent="0.3">
      <c r="A503">
        <v>3.2427299999999999</v>
      </c>
      <c r="B503">
        <v>27</v>
      </c>
      <c r="C503">
        <v>95</v>
      </c>
      <c r="D503">
        <f t="shared" si="42"/>
        <v>122</v>
      </c>
      <c r="E503">
        <f t="shared" si="43"/>
        <v>22.131147540983605</v>
      </c>
      <c r="G503">
        <v>3.2428499999999998</v>
      </c>
      <c r="H503">
        <v>18</v>
      </c>
      <c r="I503">
        <v>76</v>
      </c>
      <c r="J503">
        <f t="shared" si="44"/>
        <v>94</v>
      </c>
      <c r="K503">
        <f t="shared" si="47"/>
        <v>19.148936170212767</v>
      </c>
      <c r="M503">
        <v>3.2412800000000002</v>
      </c>
      <c r="N503">
        <v>41</v>
      </c>
      <c r="O503">
        <v>101</v>
      </c>
      <c r="P503">
        <f t="shared" si="45"/>
        <v>142</v>
      </c>
      <c r="Q503">
        <f t="shared" si="46"/>
        <v>28.87323943661972</v>
      </c>
    </row>
    <row r="504" spans="1:17" x14ac:dyDescent="0.3">
      <c r="A504">
        <v>3.2434400000000001</v>
      </c>
      <c r="B504">
        <v>28</v>
      </c>
      <c r="C504">
        <v>84</v>
      </c>
      <c r="D504">
        <f t="shared" si="42"/>
        <v>112</v>
      </c>
      <c r="E504">
        <f t="shared" si="43"/>
        <v>25</v>
      </c>
      <c r="G504">
        <v>3.2434599999999998</v>
      </c>
      <c r="H504">
        <v>33</v>
      </c>
      <c r="I504">
        <v>121</v>
      </c>
      <c r="J504">
        <f t="shared" si="44"/>
        <v>154</v>
      </c>
      <c r="K504">
        <f t="shared" si="47"/>
        <v>21.428571428571427</v>
      </c>
      <c r="M504">
        <v>3.2419600000000002</v>
      </c>
      <c r="N504">
        <v>36</v>
      </c>
      <c r="O504">
        <v>93</v>
      </c>
      <c r="P504">
        <f t="shared" si="45"/>
        <v>129</v>
      </c>
      <c r="Q504">
        <f t="shared" si="46"/>
        <v>27.906976744186046</v>
      </c>
    </row>
    <row r="505" spans="1:17" x14ac:dyDescent="0.3">
      <c r="A505">
        <v>3.2503600000000001</v>
      </c>
      <c r="B505">
        <v>28</v>
      </c>
      <c r="C505">
        <v>102</v>
      </c>
      <c r="D505">
        <f t="shared" si="42"/>
        <v>130</v>
      </c>
      <c r="E505">
        <f t="shared" si="43"/>
        <v>21.53846153846154</v>
      </c>
      <c r="G505">
        <v>3.2503799999999998</v>
      </c>
      <c r="H505">
        <v>51</v>
      </c>
      <c r="I505">
        <v>109</v>
      </c>
      <c r="J505">
        <f t="shared" si="44"/>
        <v>160</v>
      </c>
      <c r="K505">
        <f t="shared" si="47"/>
        <v>31.874999999999996</v>
      </c>
      <c r="M505">
        <v>3.2488800000000002</v>
      </c>
      <c r="N505">
        <v>37</v>
      </c>
      <c r="O505">
        <v>122</v>
      </c>
      <c r="P505">
        <f t="shared" si="45"/>
        <v>159</v>
      </c>
      <c r="Q505">
        <f t="shared" si="46"/>
        <v>23.270440251572328</v>
      </c>
    </row>
    <row r="506" spans="1:17" x14ac:dyDescent="0.3">
      <c r="A506">
        <v>3.2572800000000002</v>
      </c>
      <c r="B506">
        <v>42</v>
      </c>
      <c r="C506">
        <v>140</v>
      </c>
      <c r="D506">
        <f t="shared" si="42"/>
        <v>182</v>
      </c>
      <c r="E506">
        <f t="shared" si="43"/>
        <v>23.076923076923077</v>
      </c>
      <c r="G506">
        <v>3.2572999999999999</v>
      </c>
      <c r="H506">
        <v>39</v>
      </c>
      <c r="I506">
        <v>95</v>
      </c>
      <c r="J506">
        <f t="shared" si="44"/>
        <v>134</v>
      </c>
      <c r="K506">
        <f t="shared" si="47"/>
        <v>29.1044776119403</v>
      </c>
      <c r="M506">
        <v>3.2557999999999998</v>
      </c>
      <c r="N506">
        <v>32</v>
      </c>
      <c r="O506">
        <v>128</v>
      </c>
      <c r="P506">
        <f t="shared" si="45"/>
        <v>160</v>
      </c>
      <c r="Q506">
        <f t="shared" si="46"/>
        <v>20</v>
      </c>
    </row>
    <row r="507" spans="1:17" x14ac:dyDescent="0.3">
      <c r="A507">
        <v>3.2642000000000002</v>
      </c>
      <c r="B507">
        <v>29</v>
      </c>
      <c r="C507">
        <v>125</v>
      </c>
      <c r="D507">
        <f t="shared" si="42"/>
        <v>154</v>
      </c>
      <c r="E507">
        <f t="shared" si="43"/>
        <v>18.831168831168831</v>
      </c>
      <c r="G507">
        <v>3.2642199999999999</v>
      </c>
      <c r="H507">
        <v>24</v>
      </c>
      <c r="I507">
        <v>112</v>
      </c>
      <c r="J507">
        <f t="shared" si="44"/>
        <v>136</v>
      </c>
      <c r="K507">
        <f t="shared" si="47"/>
        <v>17.647058823529413</v>
      </c>
      <c r="M507">
        <v>3.2627199999999998</v>
      </c>
      <c r="N507">
        <v>77</v>
      </c>
      <c r="O507">
        <v>106</v>
      </c>
      <c r="P507">
        <f t="shared" si="45"/>
        <v>183</v>
      </c>
      <c r="Q507">
        <f t="shared" si="46"/>
        <v>42.076502732240442</v>
      </c>
    </row>
    <row r="508" spans="1:17" x14ac:dyDescent="0.3">
      <c r="A508">
        <v>3.2711199999999998</v>
      </c>
      <c r="B508">
        <v>40</v>
      </c>
      <c r="C508">
        <v>184</v>
      </c>
      <c r="D508">
        <f t="shared" si="42"/>
        <v>224</v>
      </c>
      <c r="E508">
        <f t="shared" si="43"/>
        <v>17.857142857142858</v>
      </c>
      <c r="G508">
        <v>3.2711399999999999</v>
      </c>
      <c r="H508">
        <v>44</v>
      </c>
      <c r="I508">
        <v>97</v>
      </c>
      <c r="J508">
        <f t="shared" si="44"/>
        <v>141</v>
      </c>
      <c r="K508">
        <f t="shared" si="47"/>
        <v>31.205673758865249</v>
      </c>
      <c r="M508">
        <v>3.2696399999999999</v>
      </c>
      <c r="N508">
        <v>59</v>
      </c>
      <c r="O508">
        <v>92</v>
      </c>
      <c r="P508">
        <f t="shared" si="45"/>
        <v>151</v>
      </c>
      <c r="Q508">
        <f t="shared" si="46"/>
        <v>39.072847682119203</v>
      </c>
    </row>
    <row r="509" spans="1:17" x14ac:dyDescent="0.3">
      <c r="A509">
        <v>3.2780399999999998</v>
      </c>
      <c r="B509">
        <v>14</v>
      </c>
      <c r="C509">
        <v>140</v>
      </c>
      <c r="D509">
        <f t="shared" si="42"/>
        <v>154</v>
      </c>
      <c r="E509">
        <f t="shared" si="43"/>
        <v>9.0909090909090917</v>
      </c>
      <c r="G509">
        <v>3.27806</v>
      </c>
      <c r="H509">
        <v>32</v>
      </c>
      <c r="I509">
        <v>72</v>
      </c>
      <c r="J509">
        <f t="shared" si="44"/>
        <v>104</v>
      </c>
      <c r="K509">
        <f t="shared" si="47"/>
        <v>30.76923076923077</v>
      </c>
      <c r="M509">
        <v>3.2765599999999999</v>
      </c>
      <c r="N509">
        <v>35</v>
      </c>
      <c r="O509">
        <v>85</v>
      </c>
      <c r="P509">
        <f t="shared" si="45"/>
        <v>120</v>
      </c>
      <c r="Q509">
        <f t="shared" si="46"/>
        <v>29.166666666666668</v>
      </c>
    </row>
    <row r="510" spans="1:17" x14ac:dyDescent="0.3">
      <c r="A510">
        <v>3.2849599999999999</v>
      </c>
      <c r="B510">
        <v>42</v>
      </c>
      <c r="C510">
        <v>127</v>
      </c>
      <c r="D510">
        <f t="shared" si="42"/>
        <v>169</v>
      </c>
      <c r="E510">
        <f t="shared" si="43"/>
        <v>24.852071005917161</v>
      </c>
      <c r="G510">
        <v>3.28498</v>
      </c>
      <c r="H510">
        <v>29</v>
      </c>
      <c r="I510">
        <v>68</v>
      </c>
      <c r="J510">
        <f t="shared" si="44"/>
        <v>97</v>
      </c>
      <c r="K510">
        <f t="shared" si="47"/>
        <v>29.896907216494846</v>
      </c>
      <c r="M510">
        <v>3.28348</v>
      </c>
      <c r="N510">
        <v>46</v>
      </c>
      <c r="O510">
        <v>68</v>
      </c>
      <c r="P510">
        <f t="shared" si="45"/>
        <v>114</v>
      </c>
      <c r="Q510">
        <f t="shared" si="46"/>
        <v>40.350877192982452</v>
      </c>
    </row>
    <row r="511" spans="1:17" x14ac:dyDescent="0.3">
      <c r="A511">
        <v>3.2918799999999999</v>
      </c>
      <c r="B511">
        <v>48</v>
      </c>
      <c r="C511">
        <v>155</v>
      </c>
      <c r="D511">
        <f t="shared" si="42"/>
        <v>203</v>
      </c>
      <c r="E511">
        <f t="shared" si="43"/>
        <v>23.645320197044335</v>
      </c>
      <c r="G511">
        <v>3.2919</v>
      </c>
      <c r="H511">
        <v>64</v>
      </c>
      <c r="I511">
        <v>127</v>
      </c>
      <c r="J511">
        <f t="shared" si="44"/>
        <v>191</v>
      </c>
      <c r="K511">
        <f t="shared" si="47"/>
        <v>33.507853403141361</v>
      </c>
      <c r="M511">
        <v>3.2904</v>
      </c>
      <c r="N511">
        <v>41</v>
      </c>
      <c r="O511">
        <v>85</v>
      </c>
      <c r="P511">
        <f t="shared" si="45"/>
        <v>126</v>
      </c>
      <c r="Q511">
        <f t="shared" si="46"/>
        <v>32.539682539682538</v>
      </c>
    </row>
    <row r="512" spans="1:17" x14ac:dyDescent="0.3">
      <c r="A512">
        <v>3.2988</v>
      </c>
      <c r="B512">
        <v>41</v>
      </c>
      <c r="C512">
        <v>137</v>
      </c>
      <c r="D512">
        <f t="shared" si="42"/>
        <v>178</v>
      </c>
      <c r="E512">
        <f t="shared" si="43"/>
        <v>23.033707865168541</v>
      </c>
      <c r="G512">
        <v>3.2988200000000001</v>
      </c>
      <c r="H512">
        <v>28</v>
      </c>
      <c r="I512">
        <v>139</v>
      </c>
      <c r="J512">
        <f t="shared" si="44"/>
        <v>167</v>
      </c>
      <c r="K512">
        <f t="shared" si="47"/>
        <v>16.766467065868262</v>
      </c>
      <c r="M512">
        <v>3.29732</v>
      </c>
      <c r="N512">
        <v>44</v>
      </c>
      <c r="O512">
        <v>108</v>
      </c>
      <c r="P512">
        <f t="shared" si="45"/>
        <v>152</v>
      </c>
      <c r="Q512">
        <f t="shared" si="46"/>
        <v>28.947368421052634</v>
      </c>
    </row>
    <row r="513" spans="1:17" x14ac:dyDescent="0.3">
      <c r="A513">
        <v>3.30572</v>
      </c>
      <c r="B513">
        <v>37</v>
      </c>
      <c r="C513">
        <v>132</v>
      </c>
      <c r="D513">
        <f t="shared" si="42"/>
        <v>169</v>
      </c>
      <c r="E513">
        <f t="shared" si="43"/>
        <v>21.893491124260358</v>
      </c>
      <c r="G513">
        <v>3.3057400000000001</v>
      </c>
      <c r="H513">
        <v>32</v>
      </c>
      <c r="I513">
        <v>74</v>
      </c>
      <c r="J513">
        <f t="shared" si="44"/>
        <v>106</v>
      </c>
      <c r="K513">
        <f t="shared" si="47"/>
        <v>30.188679245283019</v>
      </c>
      <c r="M513">
        <v>3.3042400000000001</v>
      </c>
      <c r="N513">
        <v>71</v>
      </c>
      <c r="O513">
        <v>115</v>
      </c>
      <c r="P513">
        <f t="shared" si="45"/>
        <v>186</v>
      </c>
      <c r="Q513">
        <f t="shared" si="46"/>
        <v>38.172043010752688</v>
      </c>
    </row>
    <row r="514" spans="1:17" x14ac:dyDescent="0.3">
      <c r="A514">
        <v>3.31264</v>
      </c>
      <c r="B514">
        <v>54</v>
      </c>
      <c r="C514">
        <v>130</v>
      </c>
      <c r="D514">
        <f t="shared" si="42"/>
        <v>184</v>
      </c>
      <c r="E514">
        <f t="shared" si="43"/>
        <v>29.347826086956523</v>
      </c>
      <c r="G514">
        <v>3.3126600000000002</v>
      </c>
      <c r="H514">
        <v>14</v>
      </c>
      <c r="I514">
        <v>86</v>
      </c>
      <c r="J514">
        <f t="shared" si="44"/>
        <v>100</v>
      </c>
      <c r="K514">
        <f t="shared" si="47"/>
        <v>14.000000000000002</v>
      </c>
      <c r="M514">
        <v>3.3111700000000002</v>
      </c>
      <c r="N514">
        <v>61</v>
      </c>
      <c r="O514">
        <v>103</v>
      </c>
      <c r="P514">
        <f t="shared" si="45"/>
        <v>164</v>
      </c>
      <c r="Q514">
        <f t="shared" si="46"/>
        <v>37.195121951219512</v>
      </c>
    </row>
    <row r="515" spans="1:17" x14ac:dyDescent="0.3">
      <c r="A515">
        <v>3.3195600000000001</v>
      </c>
      <c r="B515">
        <v>63</v>
      </c>
      <c r="C515">
        <v>117</v>
      </c>
      <c r="D515">
        <f t="shared" si="42"/>
        <v>180</v>
      </c>
      <c r="E515">
        <f t="shared" si="43"/>
        <v>35</v>
      </c>
      <c r="G515">
        <v>3.3195800000000002</v>
      </c>
      <c r="H515">
        <v>18</v>
      </c>
      <c r="I515">
        <v>107</v>
      </c>
      <c r="J515">
        <f t="shared" si="44"/>
        <v>125</v>
      </c>
      <c r="K515">
        <f t="shared" si="47"/>
        <v>14.399999999999999</v>
      </c>
      <c r="M515">
        <v>3.3180900000000002</v>
      </c>
      <c r="N515">
        <v>51</v>
      </c>
      <c r="O515">
        <v>98</v>
      </c>
      <c r="P515">
        <f t="shared" si="45"/>
        <v>149</v>
      </c>
      <c r="Q515">
        <f t="shared" si="46"/>
        <v>34.228187919463089</v>
      </c>
    </row>
    <row r="516" spans="1:17" x14ac:dyDescent="0.3">
      <c r="A516">
        <v>3.3264800000000001</v>
      </c>
      <c r="B516">
        <v>80</v>
      </c>
      <c r="C516">
        <v>118</v>
      </c>
      <c r="D516">
        <f t="shared" ref="D516:D579" si="48">B516+C516</f>
        <v>198</v>
      </c>
      <c r="E516">
        <f t="shared" ref="E516:E579" si="49">B516/D516*100</f>
        <v>40.404040404040401</v>
      </c>
      <c r="G516">
        <v>3.3264999999999998</v>
      </c>
      <c r="H516">
        <v>35</v>
      </c>
      <c r="I516">
        <v>105</v>
      </c>
      <c r="J516">
        <f t="shared" ref="J516:J579" si="50">H516+I516</f>
        <v>140</v>
      </c>
      <c r="K516">
        <f t="shared" si="47"/>
        <v>25</v>
      </c>
      <c r="M516">
        <v>3.3250099999999998</v>
      </c>
      <c r="N516">
        <v>57</v>
      </c>
      <c r="O516">
        <v>70</v>
      </c>
      <c r="P516">
        <f t="shared" ref="P516:P579" si="51">N516+O516</f>
        <v>127</v>
      </c>
      <c r="Q516">
        <f t="shared" ref="Q516:Q579" si="52">N516/P516*100</f>
        <v>44.881889763779526</v>
      </c>
    </row>
    <row r="517" spans="1:17" x14ac:dyDescent="0.3">
      <c r="A517">
        <v>3.3334000000000001</v>
      </c>
      <c r="B517">
        <v>70</v>
      </c>
      <c r="C517">
        <v>105</v>
      </c>
      <c r="D517">
        <f t="shared" si="48"/>
        <v>175</v>
      </c>
      <c r="E517">
        <f t="shared" si="49"/>
        <v>40</v>
      </c>
      <c r="G517">
        <v>3.3334199999999998</v>
      </c>
      <c r="H517">
        <v>20</v>
      </c>
      <c r="I517">
        <v>98</v>
      </c>
      <c r="J517">
        <f t="shared" si="50"/>
        <v>118</v>
      </c>
      <c r="K517">
        <f t="shared" si="47"/>
        <v>16.949152542372879</v>
      </c>
      <c r="M517">
        <v>3.3319299999999998</v>
      </c>
      <c r="N517">
        <v>58</v>
      </c>
      <c r="O517">
        <v>90</v>
      </c>
      <c r="P517">
        <f t="shared" si="51"/>
        <v>148</v>
      </c>
      <c r="Q517">
        <f t="shared" si="52"/>
        <v>39.189189189189186</v>
      </c>
    </row>
    <row r="518" spans="1:17" x14ac:dyDescent="0.3">
      <c r="A518">
        <v>3.3403200000000002</v>
      </c>
      <c r="B518">
        <v>73</v>
      </c>
      <c r="C518">
        <v>97</v>
      </c>
      <c r="D518">
        <f t="shared" si="48"/>
        <v>170</v>
      </c>
      <c r="E518">
        <f t="shared" si="49"/>
        <v>42.941176470588232</v>
      </c>
      <c r="G518">
        <v>3.3403399999999999</v>
      </c>
      <c r="H518">
        <v>12</v>
      </c>
      <c r="I518">
        <v>72</v>
      </c>
      <c r="J518">
        <f t="shared" si="50"/>
        <v>84</v>
      </c>
      <c r="K518">
        <f t="shared" si="47"/>
        <v>14.285714285714285</v>
      </c>
      <c r="M518">
        <v>3.3388499999999999</v>
      </c>
      <c r="N518">
        <v>42</v>
      </c>
      <c r="O518">
        <v>84</v>
      </c>
      <c r="P518">
        <f t="shared" si="51"/>
        <v>126</v>
      </c>
      <c r="Q518">
        <f t="shared" si="52"/>
        <v>33.333333333333329</v>
      </c>
    </row>
    <row r="519" spans="1:17" x14ac:dyDescent="0.3">
      <c r="A519">
        <v>3.3472400000000002</v>
      </c>
      <c r="B519">
        <v>76</v>
      </c>
      <c r="C519">
        <v>140</v>
      </c>
      <c r="D519">
        <f t="shared" si="48"/>
        <v>216</v>
      </c>
      <c r="E519">
        <f t="shared" si="49"/>
        <v>35.185185185185183</v>
      </c>
      <c r="G519">
        <v>3.3472599999999999</v>
      </c>
      <c r="H519">
        <v>24</v>
      </c>
      <c r="I519">
        <v>104</v>
      </c>
      <c r="J519">
        <f t="shared" si="50"/>
        <v>128</v>
      </c>
      <c r="K519">
        <f t="shared" si="47"/>
        <v>18.75</v>
      </c>
      <c r="M519">
        <v>3.3457699999999999</v>
      </c>
      <c r="N519">
        <v>53</v>
      </c>
      <c r="O519">
        <v>51</v>
      </c>
      <c r="P519">
        <f t="shared" si="51"/>
        <v>104</v>
      </c>
      <c r="Q519">
        <f t="shared" si="52"/>
        <v>50.96153846153846</v>
      </c>
    </row>
    <row r="520" spans="1:17" x14ac:dyDescent="0.3">
      <c r="A520">
        <v>3.34802</v>
      </c>
      <c r="B520">
        <v>73</v>
      </c>
      <c r="C520">
        <v>115</v>
      </c>
      <c r="D520">
        <f t="shared" si="48"/>
        <v>188</v>
      </c>
      <c r="E520">
        <f t="shared" si="49"/>
        <v>38.829787234042549</v>
      </c>
      <c r="G520">
        <v>3.3477899999999998</v>
      </c>
      <c r="H520">
        <v>21</v>
      </c>
      <c r="I520">
        <v>91</v>
      </c>
      <c r="J520">
        <f t="shared" si="50"/>
        <v>112</v>
      </c>
      <c r="K520">
        <f t="shared" si="47"/>
        <v>18.75</v>
      </c>
      <c r="M520">
        <v>3.3465099999999999</v>
      </c>
      <c r="N520">
        <v>84</v>
      </c>
      <c r="O520">
        <v>71</v>
      </c>
      <c r="P520">
        <f t="shared" si="51"/>
        <v>155</v>
      </c>
      <c r="Q520">
        <f t="shared" si="52"/>
        <v>54.193548387096783</v>
      </c>
    </row>
    <row r="521" spans="1:17" x14ac:dyDescent="0.3">
      <c r="A521">
        <v>3.35494</v>
      </c>
      <c r="B521">
        <v>70</v>
      </c>
      <c r="C521">
        <v>142</v>
      </c>
      <c r="D521">
        <f t="shared" si="48"/>
        <v>212</v>
      </c>
      <c r="E521">
        <f t="shared" si="49"/>
        <v>33.018867924528301</v>
      </c>
      <c r="G521">
        <v>3.3547099999999999</v>
      </c>
      <c r="H521">
        <v>17</v>
      </c>
      <c r="I521">
        <v>134</v>
      </c>
      <c r="J521">
        <f t="shared" si="50"/>
        <v>151</v>
      </c>
      <c r="K521">
        <f t="shared" si="47"/>
        <v>11.258278145695364</v>
      </c>
      <c r="M521">
        <v>3.3534299999999999</v>
      </c>
      <c r="N521">
        <v>96</v>
      </c>
      <c r="O521">
        <v>45</v>
      </c>
      <c r="P521">
        <f t="shared" si="51"/>
        <v>141</v>
      </c>
      <c r="Q521">
        <f t="shared" si="52"/>
        <v>68.085106382978722</v>
      </c>
    </row>
    <row r="522" spans="1:17" x14ac:dyDescent="0.3">
      <c r="A522">
        <v>3.3618600000000001</v>
      </c>
      <c r="B522">
        <v>66</v>
      </c>
      <c r="C522">
        <v>162</v>
      </c>
      <c r="D522">
        <f t="shared" si="48"/>
        <v>228</v>
      </c>
      <c r="E522">
        <f t="shared" si="49"/>
        <v>28.947368421052634</v>
      </c>
      <c r="G522">
        <v>3.3616299999999999</v>
      </c>
      <c r="H522">
        <v>18</v>
      </c>
      <c r="I522">
        <v>103</v>
      </c>
      <c r="J522">
        <f t="shared" si="50"/>
        <v>121</v>
      </c>
      <c r="K522">
        <f t="shared" si="47"/>
        <v>14.87603305785124</v>
      </c>
      <c r="M522">
        <v>3.3603499999999999</v>
      </c>
      <c r="N522">
        <v>48</v>
      </c>
      <c r="O522">
        <v>84</v>
      </c>
      <c r="P522">
        <f t="shared" si="51"/>
        <v>132</v>
      </c>
      <c r="Q522">
        <f t="shared" si="52"/>
        <v>36.363636363636367</v>
      </c>
    </row>
    <row r="523" spans="1:17" x14ac:dyDescent="0.3">
      <c r="A523">
        <v>3.3687800000000001</v>
      </c>
      <c r="B523">
        <v>64</v>
      </c>
      <c r="C523">
        <v>108</v>
      </c>
      <c r="D523">
        <f t="shared" si="48"/>
        <v>172</v>
      </c>
      <c r="E523">
        <f t="shared" si="49"/>
        <v>37.209302325581397</v>
      </c>
      <c r="G523">
        <v>3.3685499999999999</v>
      </c>
      <c r="H523">
        <v>33</v>
      </c>
      <c r="I523">
        <v>87</v>
      </c>
      <c r="J523">
        <f t="shared" si="50"/>
        <v>120</v>
      </c>
      <c r="K523">
        <f t="shared" si="47"/>
        <v>27.500000000000004</v>
      </c>
      <c r="M523">
        <v>3.36727</v>
      </c>
      <c r="N523">
        <v>76</v>
      </c>
      <c r="O523">
        <v>79</v>
      </c>
      <c r="P523">
        <f t="shared" si="51"/>
        <v>155</v>
      </c>
      <c r="Q523">
        <f t="shared" si="52"/>
        <v>49.032258064516128</v>
      </c>
    </row>
    <row r="524" spans="1:17" x14ac:dyDescent="0.3">
      <c r="A524">
        <v>3.3757000000000001</v>
      </c>
      <c r="B524">
        <v>78</v>
      </c>
      <c r="C524">
        <v>126</v>
      </c>
      <c r="D524">
        <f t="shared" si="48"/>
        <v>204</v>
      </c>
      <c r="E524">
        <f t="shared" si="49"/>
        <v>38.235294117647058</v>
      </c>
      <c r="G524">
        <v>3.37547</v>
      </c>
      <c r="H524">
        <v>44</v>
      </c>
      <c r="I524">
        <v>110</v>
      </c>
      <c r="J524">
        <f t="shared" si="50"/>
        <v>154</v>
      </c>
      <c r="K524">
        <f t="shared" si="47"/>
        <v>28.571428571428569</v>
      </c>
      <c r="M524">
        <v>3.37419</v>
      </c>
      <c r="N524">
        <v>62</v>
      </c>
      <c r="O524">
        <v>67</v>
      </c>
      <c r="P524">
        <f t="shared" si="51"/>
        <v>129</v>
      </c>
      <c r="Q524">
        <f t="shared" si="52"/>
        <v>48.062015503875969</v>
      </c>
    </row>
    <row r="525" spans="1:17" x14ac:dyDescent="0.3">
      <c r="A525">
        <v>3.3826200000000002</v>
      </c>
      <c r="B525">
        <v>41</v>
      </c>
      <c r="C525">
        <v>114</v>
      </c>
      <c r="D525">
        <f t="shared" si="48"/>
        <v>155</v>
      </c>
      <c r="E525">
        <f t="shared" si="49"/>
        <v>26.451612903225808</v>
      </c>
      <c r="G525">
        <v>3.38239</v>
      </c>
      <c r="H525">
        <v>29</v>
      </c>
      <c r="I525">
        <v>101</v>
      </c>
      <c r="J525">
        <f t="shared" si="50"/>
        <v>130</v>
      </c>
      <c r="K525">
        <f t="shared" si="47"/>
        <v>22.30769230769231</v>
      </c>
      <c r="M525">
        <v>3.3811100000000001</v>
      </c>
      <c r="N525">
        <v>35</v>
      </c>
      <c r="O525">
        <v>82</v>
      </c>
      <c r="P525">
        <f t="shared" si="51"/>
        <v>117</v>
      </c>
      <c r="Q525">
        <f t="shared" si="52"/>
        <v>29.914529914529915</v>
      </c>
    </row>
    <row r="526" spans="1:17" x14ac:dyDescent="0.3">
      <c r="A526">
        <v>3.3895400000000002</v>
      </c>
      <c r="B526">
        <v>54</v>
      </c>
      <c r="C526">
        <v>119</v>
      </c>
      <c r="D526">
        <f t="shared" si="48"/>
        <v>173</v>
      </c>
      <c r="E526">
        <f t="shared" si="49"/>
        <v>31.213872832369944</v>
      </c>
      <c r="G526">
        <v>3.38931</v>
      </c>
      <c r="H526">
        <v>36</v>
      </c>
      <c r="I526">
        <v>91</v>
      </c>
      <c r="J526">
        <f t="shared" si="50"/>
        <v>127</v>
      </c>
      <c r="K526">
        <f t="shared" ref="K526:K589" si="53">H526/J526*100</f>
        <v>28.346456692913385</v>
      </c>
      <c r="M526">
        <v>3.3880300000000001</v>
      </c>
      <c r="N526">
        <v>41</v>
      </c>
      <c r="O526">
        <v>82</v>
      </c>
      <c r="P526">
        <f t="shared" si="51"/>
        <v>123</v>
      </c>
      <c r="Q526">
        <f t="shared" si="52"/>
        <v>33.333333333333329</v>
      </c>
    </row>
    <row r="527" spans="1:17" x14ac:dyDescent="0.3">
      <c r="A527">
        <v>3.3964599999999998</v>
      </c>
      <c r="B527">
        <v>68</v>
      </c>
      <c r="C527">
        <v>111</v>
      </c>
      <c r="D527">
        <f t="shared" si="48"/>
        <v>179</v>
      </c>
      <c r="E527">
        <f t="shared" si="49"/>
        <v>37.988826815642454</v>
      </c>
      <c r="G527">
        <v>3.3962300000000001</v>
      </c>
      <c r="H527">
        <v>30</v>
      </c>
      <c r="I527">
        <v>134</v>
      </c>
      <c r="J527">
        <f t="shared" si="50"/>
        <v>164</v>
      </c>
      <c r="K527">
        <f t="shared" si="53"/>
        <v>18.292682926829269</v>
      </c>
      <c r="M527">
        <v>3.3949500000000001</v>
      </c>
      <c r="N527">
        <v>38</v>
      </c>
      <c r="O527">
        <v>95</v>
      </c>
      <c r="P527">
        <f t="shared" si="51"/>
        <v>133</v>
      </c>
      <c r="Q527">
        <f t="shared" si="52"/>
        <v>28.571428571428569</v>
      </c>
    </row>
    <row r="528" spans="1:17" x14ac:dyDescent="0.3">
      <c r="A528">
        <v>3.4033799999999998</v>
      </c>
      <c r="B528">
        <v>50</v>
      </c>
      <c r="C528">
        <v>129</v>
      </c>
      <c r="D528">
        <f t="shared" si="48"/>
        <v>179</v>
      </c>
      <c r="E528">
        <f t="shared" si="49"/>
        <v>27.932960893854748</v>
      </c>
      <c r="G528">
        <v>3.4031500000000001</v>
      </c>
      <c r="H528">
        <v>18</v>
      </c>
      <c r="I528">
        <v>107</v>
      </c>
      <c r="J528">
        <f t="shared" si="50"/>
        <v>125</v>
      </c>
      <c r="K528">
        <f t="shared" si="53"/>
        <v>14.399999999999999</v>
      </c>
      <c r="M528">
        <v>3.4018700000000002</v>
      </c>
      <c r="N528">
        <v>35</v>
      </c>
      <c r="O528">
        <v>87</v>
      </c>
      <c r="P528">
        <f t="shared" si="51"/>
        <v>122</v>
      </c>
      <c r="Q528">
        <f t="shared" si="52"/>
        <v>28.688524590163933</v>
      </c>
    </row>
    <row r="529" spans="1:17" x14ac:dyDescent="0.3">
      <c r="A529">
        <v>3.41031</v>
      </c>
      <c r="B529">
        <v>83</v>
      </c>
      <c r="C529">
        <v>111</v>
      </c>
      <c r="D529">
        <f t="shared" si="48"/>
        <v>194</v>
      </c>
      <c r="E529">
        <f t="shared" si="49"/>
        <v>42.783505154639172</v>
      </c>
      <c r="G529">
        <v>3.4100700000000002</v>
      </c>
      <c r="H529">
        <v>48</v>
      </c>
      <c r="I529">
        <v>110</v>
      </c>
      <c r="J529">
        <f t="shared" si="50"/>
        <v>158</v>
      </c>
      <c r="K529">
        <f t="shared" si="53"/>
        <v>30.37974683544304</v>
      </c>
      <c r="M529">
        <v>3.4087900000000002</v>
      </c>
      <c r="N529">
        <v>55</v>
      </c>
      <c r="O529">
        <v>88</v>
      </c>
      <c r="P529">
        <f t="shared" si="51"/>
        <v>143</v>
      </c>
      <c r="Q529">
        <f t="shared" si="52"/>
        <v>38.461538461538467</v>
      </c>
    </row>
    <row r="530" spans="1:17" x14ac:dyDescent="0.3">
      <c r="A530">
        <v>3.41723</v>
      </c>
      <c r="B530">
        <v>39</v>
      </c>
      <c r="C530">
        <v>145</v>
      </c>
      <c r="D530">
        <f t="shared" si="48"/>
        <v>184</v>
      </c>
      <c r="E530">
        <f t="shared" si="49"/>
        <v>21.195652173913043</v>
      </c>
      <c r="G530">
        <v>3.4169900000000002</v>
      </c>
      <c r="H530">
        <v>42</v>
      </c>
      <c r="I530">
        <v>151</v>
      </c>
      <c r="J530">
        <f t="shared" si="50"/>
        <v>193</v>
      </c>
      <c r="K530">
        <f t="shared" si="53"/>
        <v>21.761658031088082</v>
      </c>
      <c r="M530">
        <v>3.4157099999999998</v>
      </c>
      <c r="N530">
        <v>57</v>
      </c>
      <c r="O530">
        <v>71</v>
      </c>
      <c r="P530">
        <f t="shared" si="51"/>
        <v>128</v>
      </c>
      <c r="Q530">
        <f t="shared" si="52"/>
        <v>44.53125</v>
      </c>
    </row>
    <row r="531" spans="1:17" x14ac:dyDescent="0.3">
      <c r="A531">
        <v>3.42415</v>
      </c>
      <c r="B531">
        <v>27</v>
      </c>
      <c r="C531">
        <v>109</v>
      </c>
      <c r="D531">
        <f t="shared" si="48"/>
        <v>136</v>
      </c>
      <c r="E531">
        <f t="shared" si="49"/>
        <v>19.852941176470587</v>
      </c>
      <c r="G531">
        <v>3.4239099999999998</v>
      </c>
      <c r="H531">
        <v>17</v>
      </c>
      <c r="I531">
        <v>110</v>
      </c>
      <c r="J531">
        <f t="shared" si="50"/>
        <v>127</v>
      </c>
      <c r="K531">
        <f t="shared" si="53"/>
        <v>13.385826771653544</v>
      </c>
      <c r="M531">
        <v>3.4226299999999998</v>
      </c>
      <c r="N531">
        <v>51</v>
      </c>
      <c r="O531">
        <v>77</v>
      </c>
      <c r="P531">
        <f t="shared" si="51"/>
        <v>128</v>
      </c>
      <c r="Q531">
        <f t="shared" si="52"/>
        <v>39.84375</v>
      </c>
    </row>
    <row r="532" spans="1:17" x14ac:dyDescent="0.3">
      <c r="A532">
        <v>3.4310700000000001</v>
      </c>
      <c r="B532">
        <v>30</v>
      </c>
      <c r="C532">
        <v>123</v>
      </c>
      <c r="D532">
        <f t="shared" si="48"/>
        <v>153</v>
      </c>
      <c r="E532">
        <f t="shared" si="49"/>
        <v>19.607843137254903</v>
      </c>
      <c r="G532">
        <v>3.4308299999999998</v>
      </c>
      <c r="H532">
        <v>34</v>
      </c>
      <c r="I532">
        <v>120</v>
      </c>
      <c r="J532">
        <f t="shared" si="50"/>
        <v>154</v>
      </c>
      <c r="K532">
        <f t="shared" si="53"/>
        <v>22.077922077922079</v>
      </c>
      <c r="M532">
        <v>3.4295499999999999</v>
      </c>
      <c r="N532">
        <v>47</v>
      </c>
      <c r="O532">
        <v>82</v>
      </c>
      <c r="P532">
        <f t="shared" si="51"/>
        <v>129</v>
      </c>
      <c r="Q532">
        <f t="shared" si="52"/>
        <v>36.434108527131784</v>
      </c>
    </row>
    <row r="533" spans="1:17" x14ac:dyDescent="0.3">
      <c r="A533">
        <v>3.4379900000000001</v>
      </c>
      <c r="B533">
        <v>26</v>
      </c>
      <c r="C533">
        <v>121</v>
      </c>
      <c r="D533">
        <f t="shared" si="48"/>
        <v>147</v>
      </c>
      <c r="E533">
        <f t="shared" si="49"/>
        <v>17.687074829931973</v>
      </c>
      <c r="G533">
        <v>3.4377499999999999</v>
      </c>
      <c r="H533">
        <v>21</v>
      </c>
      <c r="I533">
        <v>99</v>
      </c>
      <c r="J533">
        <f t="shared" si="50"/>
        <v>120</v>
      </c>
      <c r="K533">
        <f t="shared" si="53"/>
        <v>17.5</v>
      </c>
      <c r="M533">
        <v>3.4364699999999999</v>
      </c>
      <c r="N533">
        <v>62</v>
      </c>
      <c r="O533">
        <v>71</v>
      </c>
      <c r="P533">
        <f t="shared" si="51"/>
        <v>133</v>
      </c>
      <c r="Q533">
        <f t="shared" si="52"/>
        <v>46.616541353383454</v>
      </c>
    </row>
    <row r="534" spans="1:17" x14ac:dyDescent="0.3">
      <c r="A534">
        <v>3.4449100000000001</v>
      </c>
      <c r="B534">
        <v>36</v>
      </c>
      <c r="C534">
        <v>143</v>
      </c>
      <c r="D534">
        <f t="shared" si="48"/>
        <v>179</v>
      </c>
      <c r="E534">
        <f t="shared" si="49"/>
        <v>20.11173184357542</v>
      </c>
      <c r="G534">
        <v>3.4446699999999999</v>
      </c>
      <c r="H534">
        <v>60</v>
      </c>
      <c r="I534">
        <v>107</v>
      </c>
      <c r="J534">
        <f t="shared" si="50"/>
        <v>167</v>
      </c>
      <c r="K534">
        <f t="shared" si="53"/>
        <v>35.928143712574851</v>
      </c>
      <c r="M534">
        <v>3.44339</v>
      </c>
      <c r="N534">
        <v>39</v>
      </c>
      <c r="O534">
        <v>95</v>
      </c>
      <c r="P534">
        <f t="shared" si="51"/>
        <v>134</v>
      </c>
      <c r="Q534">
        <f t="shared" si="52"/>
        <v>29.1044776119403</v>
      </c>
    </row>
    <row r="535" spans="1:17" x14ac:dyDescent="0.3">
      <c r="A535">
        <v>3.4518300000000002</v>
      </c>
      <c r="B535">
        <v>18</v>
      </c>
      <c r="C535">
        <v>174</v>
      </c>
      <c r="D535">
        <f t="shared" si="48"/>
        <v>192</v>
      </c>
      <c r="E535">
        <f t="shared" si="49"/>
        <v>9.375</v>
      </c>
      <c r="G535">
        <v>3.4515899999999999</v>
      </c>
      <c r="H535">
        <v>64</v>
      </c>
      <c r="I535">
        <v>98</v>
      </c>
      <c r="J535">
        <f t="shared" si="50"/>
        <v>162</v>
      </c>
      <c r="K535">
        <f t="shared" si="53"/>
        <v>39.506172839506171</v>
      </c>
      <c r="M535">
        <v>3.45031</v>
      </c>
      <c r="N535">
        <v>80</v>
      </c>
      <c r="O535">
        <v>53</v>
      </c>
      <c r="P535">
        <f t="shared" si="51"/>
        <v>133</v>
      </c>
      <c r="Q535">
        <f t="shared" si="52"/>
        <v>60.150375939849624</v>
      </c>
    </row>
    <row r="536" spans="1:17" x14ac:dyDescent="0.3">
      <c r="A536">
        <v>3.4525100000000002</v>
      </c>
      <c r="B536">
        <v>25</v>
      </c>
      <c r="C536">
        <v>154</v>
      </c>
      <c r="D536">
        <f t="shared" si="48"/>
        <v>179</v>
      </c>
      <c r="E536">
        <f t="shared" si="49"/>
        <v>13.966480446927374</v>
      </c>
      <c r="G536">
        <v>3.45235</v>
      </c>
      <c r="H536">
        <v>45</v>
      </c>
      <c r="I536">
        <v>87</v>
      </c>
      <c r="J536">
        <f t="shared" si="50"/>
        <v>132</v>
      </c>
      <c r="K536">
        <f t="shared" si="53"/>
        <v>34.090909090909086</v>
      </c>
      <c r="M536">
        <v>3.4512200000000002</v>
      </c>
      <c r="N536">
        <v>83</v>
      </c>
      <c r="O536">
        <v>70</v>
      </c>
      <c r="P536">
        <f t="shared" si="51"/>
        <v>153</v>
      </c>
      <c r="Q536">
        <f t="shared" si="52"/>
        <v>54.248366013071895</v>
      </c>
    </row>
    <row r="537" spans="1:17" x14ac:dyDescent="0.3">
      <c r="A537">
        <v>3.4594299999999998</v>
      </c>
      <c r="B537">
        <v>52</v>
      </c>
      <c r="C537">
        <v>129</v>
      </c>
      <c r="D537">
        <f t="shared" si="48"/>
        <v>181</v>
      </c>
      <c r="E537">
        <f t="shared" si="49"/>
        <v>28.729281767955801</v>
      </c>
      <c r="G537">
        <v>3.4592700000000001</v>
      </c>
      <c r="H537">
        <v>39</v>
      </c>
      <c r="I537">
        <v>113</v>
      </c>
      <c r="J537">
        <f t="shared" si="50"/>
        <v>152</v>
      </c>
      <c r="K537">
        <f t="shared" si="53"/>
        <v>25.657894736842106</v>
      </c>
      <c r="M537">
        <v>3.4581400000000002</v>
      </c>
      <c r="N537">
        <v>58</v>
      </c>
      <c r="O537">
        <v>70</v>
      </c>
      <c r="P537">
        <f t="shared" si="51"/>
        <v>128</v>
      </c>
      <c r="Q537">
        <f t="shared" si="52"/>
        <v>45.3125</v>
      </c>
    </row>
    <row r="538" spans="1:17" x14ac:dyDescent="0.3">
      <c r="A538">
        <v>3.4663499999999998</v>
      </c>
      <c r="B538">
        <v>41</v>
      </c>
      <c r="C538">
        <v>139</v>
      </c>
      <c r="D538">
        <f t="shared" si="48"/>
        <v>180</v>
      </c>
      <c r="E538">
        <f t="shared" si="49"/>
        <v>22.777777777777779</v>
      </c>
      <c r="G538">
        <v>3.4661900000000001</v>
      </c>
      <c r="H538">
        <v>47</v>
      </c>
      <c r="I538">
        <v>115</v>
      </c>
      <c r="J538">
        <f t="shared" si="50"/>
        <v>162</v>
      </c>
      <c r="K538">
        <f t="shared" si="53"/>
        <v>29.012345679012348</v>
      </c>
      <c r="M538">
        <v>3.4650599999999998</v>
      </c>
      <c r="N538">
        <v>48</v>
      </c>
      <c r="O538">
        <v>84</v>
      </c>
      <c r="P538">
        <f t="shared" si="51"/>
        <v>132</v>
      </c>
      <c r="Q538">
        <f t="shared" si="52"/>
        <v>36.363636363636367</v>
      </c>
    </row>
    <row r="539" spans="1:17" x14ac:dyDescent="0.3">
      <c r="A539">
        <v>3.4732699999999999</v>
      </c>
      <c r="B539">
        <v>35</v>
      </c>
      <c r="C539">
        <v>132</v>
      </c>
      <c r="D539">
        <f t="shared" si="48"/>
        <v>167</v>
      </c>
      <c r="E539">
        <f t="shared" si="49"/>
        <v>20.958083832335326</v>
      </c>
      <c r="G539">
        <v>3.4731100000000001</v>
      </c>
      <c r="H539">
        <v>57</v>
      </c>
      <c r="I539">
        <v>100</v>
      </c>
      <c r="J539">
        <f t="shared" si="50"/>
        <v>157</v>
      </c>
      <c r="K539">
        <f t="shared" si="53"/>
        <v>36.30573248407643</v>
      </c>
      <c r="M539">
        <v>3.4719799999999998</v>
      </c>
      <c r="N539">
        <v>34</v>
      </c>
      <c r="O539">
        <v>50</v>
      </c>
      <c r="P539">
        <f t="shared" si="51"/>
        <v>84</v>
      </c>
      <c r="Q539">
        <f t="shared" si="52"/>
        <v>40.476190476190474</v>
      </c>
    </row>
    <row r="540" spans="1:17" x14ac:dyDescent="0.3">
      <c r="A540">
        <v>3.4801899999999999</v>
      </c>
      <c r="B540">
        <v>40</v>
      </c>
      <c r="C540">
        <v>106</v>
      </c>
      <c r="D540">
        <f t="shared" si="48"/>
        <v>146</v>
      </c>
      <c r="E540">
        <f t="shared" si="49"/>
        <v>27.397260273972602</v>
      </c>
      <c r="G540">
        <v>3.4800300000000002</v>
      </c>
      <c r="H540">
        <v>55</v>
      </c>
      <c r="I540">
        <v>107</v>
      </c>
      <c r="J540">
        <f t="shared" si="50"/>
        <v>162</v>
      </c>
      <c r="K540">
        <f t="shared" si="53"/>
        <v>33.950617283950621</v>
      </c>
      <c r="M540">
        <v>3.4788999999999999</v>
      </c>
      <c r="N540">
        <v>34</v>
      </c>
      <c r="O540">
        <v>99</v>
      </c>
      <c r="P540">
        <f t="shared" si="51"/>
        <v>133</v>
      </c>
      <c r="Q540">
        <f t="shared" si="52"/>
        <v>25.563909774436087</v>
      </c>
    </row>
    <row r="541" spans="1:17" x14ac:dyDescent="0.3">
      <c r="A541">
        <v>3.4871099999999999</v>
      </c>
      <c r="B541">
        <v>33</v>
      </c>
      <c r="C541">
        <v>112</v>
      </c>
      <c r="D541">
        <f t="shared" si="48"/>
        <v>145</v>
      </c>
      <c r="E541">
        <f t="shared" si="49"/>
        <v>22.758620689655174</v>
      </c>
      <c r="G541">
        <v>3.4869500000000002</v>
      </c>
      <c r="H541">
        <v>30</v>
      </c>
      <c r="I541">
        <v>73</v>
      </c>
      <c r="J541">
        <f t="shared" si="50"/>
        <v>103</v>
      </c>
      <c r="K541">
        <f t="shared" si="53"/>
        <v>29.126213592233007</v>
      </c>
      <c r="M541">
        <v>3.4858199999999999</v>
      </c>
      <c r="N541">
        <v>48</v>
      </c>
      <c r="O541">
        <v>57</v>
      </c>
      <c r="P541">
        <f t="shared" si="51"/>
        <v>105</v>
      </c>
      <c r="Q541">
        <f t="shared" si="52"/>
        <v>45.714285714285715</v>
      </c>
    </row>
    <row r="542" spans="1:17" x14ac:dyDescent="0.3">
      <c r="A542">
        <v>3.49403</v>
      </c>
      <c r="B542">
        <v>33</v>
      </c>
      <c r="C542">
        <v>89</v>
      </c>
      <c r="D542">
        <f t="shared" si="48"/>
        <v>122</v>
      </c>
      <c r="E542">
        <f t="shared" si="49"/>
        <v>27.049180327868854</v>
      </c>
      <c r="G542">
        <v>3.4938699999999998</v>
      </c>
      <c r="H542">
        <v>26</v>
      </c>
      <c r="I542">
        <v>99</v>
      </c>
      <c r="J542">
        <f t="shared" si="50"/>
        <v>125</v>
      </c>
      <c r="K542">
        <f t="shared" si="53"/>
        <v>20.8</v>
      </c>
      <c r="M542">
        <v>3.49274</v>
      </c>
      <c r="N542">
        <v>63</v>
      </c>
      <c r="O542">
        <v>116</v>
      </c>
      <c r="P542">
        <f t="shared" si="51"/>
        <v>179</v>
      </c>
      <c r="Q542">
        <f t="shared" si="52"/>
        <v>35.195530726256983</v>
      </c>
    </row>
    <row r="543" spans="1:17" x14ac:dyDescent="0.3">
      <c r="A543">
        <v>3.50095</v>
      </c>
      <c r="B543">
        <v>18</v>
      </c>
      <c r="C543">
        <v>78</v>
      </c>
      <c r="D543">
        <f t="shared" si="48"/>
        <v>96</v>
      </c>
      <c r="E543">
        <f t="shared" si="49"/>
        <v>18.75</v>
      </c>
      <c r="G543">
        <v>3.5007899999999998</v>
      </c>
      <c r="H543">
        <v>29</v>
      </c>
      <c r="I543">
        <v>86</v>
      </c>
      <c r="J543">
        <f t="shared" si="50"/>
        <v>115</v>
      </c>
      <c r="K543">
        <f t="shared" si="53"/>
        <v>25.217391304347824</v>
      </c>
      <c r="M543">
        <v>3.49966</v>
      </c>
      <c r="N543">
        <v>33</v>
      </c>
      <c r="O543">
        <v>92</v>
      </c>
      <c r="P543">
        <f t="shared" si="51"/>
        <v>125</v>
      </c>
      <c r="Q543">
        <f t="shared" si="52"/>
        <v>26.400000000000002</v>
      </c>
    </row>
    <row r="544" spans="1:17" x14ac:dyDescent="0.3">
      <c r="A544">
        <v>3.50787</v>
      </c>
      <c r="B544">
        <v>29</v>
      </c>
      <c r="C544">
        <v>58</v>
      </c>
      <c r="D544">
        <f t="shared" si="48"/>
        <v>87</v>
      </c>
      <c r="E544">
        <f t="shared" si="49"/>
        <v>33.333333333333329</v>
      </c>
      <c r="G544">
        <v>3.5077099999999999</v>
      </c>
      <c r="H544">
        <v>38</v>
      </c>
      <c r="I544">
        <v>122</v>
      </c>
      <c r="J544">
        <f t="shared" si="50"/>
        <v>160</v>
      </c>
      <c r="K544">
        <f t="shared" si="53"/>
        <v>23.75</v>
      </c>
      <c r="M544">
        <v>3.50658</v>
      </c>
      <c r="N544">
        <v>82</v>
      </c>
      <c r="O544">
        <v>70</v>
      </c>
      <c r="P544">
        <f t="shared" si="51"/>
        <v>152</v>
      </c>
      <c r="Q544">
        <f t="shared" si="52"/>
        <v>53.94736842105263</v>
      </c>
    </row>
    <row r="545" spans="1:17" x14ac:dyDescent="0.3">
      <c r="A545">
        <v>3.5147900000000001</v>
      </c>
      <c r="B545">
        <v>14</v>
      </c>
      <c r="C545">
        <v>87</v>
      </c>
      <c r="D545">
        <f t="shared" si="48"/>
        <v>101</v>
      </c>
      <c r="E545">
        <f t="shared" si="49"/>
        <v>13.861386138613863</v>
      </c>
      <c r="G545">
        <v>3.5146299999999999</v>
      </c>
      <c r="H545">
        <v>44</v>
      </c>
      <c r="I545">
        <v>95</v>
      </c>
      <c r="J545">
        <f t="shared" si="50"/>
        <v>139</v>
      </c>
      <c r="K545">
        <f t="shared" si="53"/>
        <v>31.654676258992804</v>
      </c>
      <c r="M545">
        <v>3.5135000000000001</v>
      </c>
      <c r="N545">
        <v>30</v>
      </c>
      <c r="O545">
        <v>76</v>
      </c>
      <c r="P545">
        <f t="shared" si="51"/>
        <v>106</v>
      </c>
      <c r="Q545">
        <f t="shared" si="52"/>
        <v>28.30188679245283</v>
      </c>
    </row>
    <row r="546" spans="1:17" x14ac:dyDescent="0.3">
      <c r="A546">
        <v>3.5217100000000001</v>
      </c>
      <c r="B546">
        <v>16</v>
      </c>
      <c r="C546">
        <v>107</v>
      </c>
      <c r="D546">
        <f t="shared" si="48"/>
        <v>123</v>
      </c>
      <c r="E546">
        <f t="shared" si="49"/>
        <v>13.008130081300814</v>
      </c>
      <c r="G546">
        <v>3.52155</v>
      </c>
      <c r="H546">
        <v>43</v>
      </c>
      <c r="I546">
        <v>67</v>
      </c>
      <c r="J546">
        <f t="shared" si="50"/>
        <v>110</v>
      </c>
      <c r="K546">
        <f t="shared" si="53"/>
        <v>39.090909090909093</v>
      </c>
      <c r="M546">
        <v>3.5204200000000001</v>
      </c>
      <c r="N546">
        <v>38</v>
      </c>
      <c r="O546">
        <v>73</v>
      </c>
      <c r="P546">
        <f t="shared" si="51"/>
        <v>111</v>
      </c>
      <c r="Q546">
        <f t="shared" si="52"/>
        <v>34.234234234234236</v>
      </c>
    </row>
    <row r="547" spans="1:17" x14ac:dyDescent="0.3">
      <c r="A547">
        <v>3.5286300000000002</v>
      </c>
      <c r="B547">
        <v>19</v>
      </c>
      <c r="C547">
        <v>57</v>
      </c>
      <c r="D547">
        <f t="shared" si="48"/>
        <v>76</v>
      </c>
      <c r="E547">
        <f t="shared" si="49"/>
        <v>25</v>
      </c>
      <c r="G547">
        <v>3.52847</v>
      </c>
      <c r="H547">
        <v>48</v>
      </c>
      <c r="I547">
        <v>77</v>
      </c>
      <c r="J547">
        <f t="shared" si="50"/>
        <v>125</v>
      </c>
      <c r="K547">
        <f t="shared" si="53"/>
        <v>38.4</v>
      </c>
      <c r="M547">
        <v>3.5273500000000002</v>
      </c>
      <c r="N547">
        <v>16</v>
      </c>
      <c r="O547">
        <v>106</v>
      </c>
      <c r="P547">
        <f t="shared" si="51"/>
        <v>122</v>
      </c>
      <c r="Q547">
        <f t="shared" si="52"/>
        <v>13.114754098360656</v>
      </c>
    </row>
    <row r="548" spans="1:17" x14ac:dyDescent="0.3">
      <c r="A548">
        <v>3.5355500000000002</v>
      </c>
      <c r="B548">
        <v>55</v>
      </c>
      <c r="C548">
        <v>68</v>
      </c>
      <c r="D548">
        <f t="shared" si="48"/>
        <v>123</v>
      </c>
      <c r="E548">
        <f t="shared" si="49"/>
        <v>44.715447154471541</v>
      </c>
      <c r="G548">
        <v>3.53539</v>
      </c>
      <c r="H548">
        <v>55</v>
      </c>
      <c r="I548">
        <v>60</v>
      </c>
      <c r="J548">
        <f t="shared" si="50"/>
        <v>115</v>
      </c>
      <c r="K548">
        <f t="shared" si="53"/>
        <v>47.826086956521742</v>
      </c>
      <c r="M548">
        <v>3.5342699999999998</v>
      </c>
      <c r="N548">
        <v>61</v>
      </c>
      <c r="O548">
        <v>72</v>
      </c>
      <c r="P548">
        <f t="shared" si="51"/>
        <v>133</v>
      </c>
      <c r="Q548">
        <f t="shared" si="52"/>
        <v>45.864661654135332</v>
      </c>
    </row>
    <row r="549" spans="1:17" x14ac:dyDescent="0.3">
      <c r="A549">
        <v>3.5424699999999998</v>
      </c>
      <c r="B549">
        <v>66</v>
      </c>
      <c r="C549">
        <v>74</v>
      </c>
      <c r="D549">
        <f t="shared" si="48"/>
        <v>140</v>
      </c>
      <c r="E549">
        <f t="shared" si="49"/>
        <v>47.142857142857139</v>
      </c>
      <c r="G549">
        <v>3.5423100000000001</v>
      </c>
      <c r="H549">
        <v>60</v>
      </c>
      <c r="I549">
        <v>79</v>
      </c>
      <c r="J549">
        <f t="shared" si="50"/>
        <v>139</v>
      </c>
      <c r="K549">
        <f t="shared" si="53"/>
        <v>43.165467625899282</v>
      </c>
      <c r="M549">
        <v>3.5411899999999998</v>
      </c>
      <c r="N549">
        <v>38</v>
      </c>
      <c r="O549">
        <v>63</v>
      </c>
      <c r="P549">
        <f t="shared" si="51"/>
        <v>101</v>
      </c>
      <c r="Q549">
        <f t="shared" si="52"/>
        <v>37.623762376237622</v>
      </c>
    </row>
    <row r="550" spans="1:17" x14ac:dyDescent="0.3">
      <c r="A550">
        <v>3.5493899999999998</v>
      </c>
      <c r="B550">
        <v>39</v>
      </c>
      <c r="C550">
        <v>67</v>
      </c>
      <c r="D550">
        <f t="shared" si="48"/>
        <v>106</v>
      </c>
      <c r="E550">
        <f t="shared" si="49"/>
        <v>36.79245283018868</v>
      </c>
      <c r="G550">
        <v>3.5492400000000002</v>
      </c>
      <c r="H550">
        <v>39</v>
      </c>
      <c r="I550">
        <v>89</v>
      </c>
      <c r="J550">
        <f t="shared" si="50"/>
        <v>128</v>
      </c>
      <c r="K550">
        <f t="shared" si="53"/>
        <v>30.46875</v>
      </c>
      <c r="M550">
        <v>3.5481099999999999</v>
      </c>
      <c r="N550">
        <v>62</v>
      </c>
      <c r="O550">
        <v>83</v>
      </c>
      <c r="P550">
        <f t="shared" si="51"/>
        <v>145</v>
      </c>
      <c r="Q550">
        <f t="shared" si="52"/>
        <v>42.758620689655174</v>
      </c>
    </row>
    <row r="551" spans="1:17" x14ac:dyDescent="0.3">
      <c r="A551">
        <v>3.5563099999999999</v>
      </c>
      <c r="B551">
        <v>51</v>
      </c>
      <c r="C551">
        <v>57</v>
      </c>
      <c r="D551">
        <f t="shared" si="48"/>
        <v>108</v>
      </c>
      <c r="E551">
        <f t="shared" si="49"/>
        <v>47.222222222222221</v>
      </c>
      <c r="G551">
        <v>3.5561600000000002</v>
      </c>
      <c r="H551">
        <v>57</v>
      </c>
      <c r="I551">
        <v>112</v>
      </c>
      <c r="J551">
        <f t="shared" si="50"/>
        <v>169</v>
      </c>
      <c r="K551">
        <f t="shared" si="53"/>
        <v>33.727810650887577</v>
      </c>
      <c r="M551">
        <v>3.5550299999999999</v>
      </c>
      <c r="N551">
        <v>77</v>
      </c>
      <c r="O551">
        <v>61</v>
      </c>
      <c r="P551">
        <f t="shared" si="51"/>
        <v>138</v>
      </c>
      <c r="Q551">
        <f t="shared" si="52"/>
        <v>55.797101449275367</v>
      </c>
    </row>
    <row r="552" spans="1:17" x14ac:dyDescent="0.3">
      <c r="A552">
        <v>3.55707</v>
      </c>
      <c r="B552">
        <v>65</v>
      </c>
      <c r="C552">
        <v>70</v>
      </c>
      <c r="D552">
        <f t="shared" si="48"/>
        <v>135</v>
      </c>
      <c r="E552">
        <f t="shared" si="49"/>
        <v>48.148148148148145</v>
      </c>
      <c r="G552">
        <v>3.5568499999999998</v>
      </c>
      <c r="H552">
        <v>55</v>
      </c>
      <c r="I552">
        <v>97</v>
      </c>
      <c r="J552">
        <f t="shared" si="50"/>
        <v>152</v>
      </c>
      <c r="K552">
        <f t="shared" si="53"/>
        <v>36.184210526315788</v>
      </c>
      <c r="M552">
        <v>3.5558700000000001</v>
      </c>
      <c r="N552">
        <v>95</v>
      </c>
      <c r="O552">
        <v>51</v>
      </c>
      <c r="P552">
        <f t="shared" si="51"/>
        <v>146</v>
      </c>
      <c r="Q552">
        <f t="shared" si="52"/>
        <v>65.06849315068493</v>
      </c>
    </row>
    <row r="553" spans="1:17" x14ac:dyDescent="0.3">
      <c r="A553">
        <v>3.56399</v>
      </c>
      <c r="B553">
        <v>41</v>
      </c>
      <c r="C553">
        <v>113</v>
      </c>
      <c r="D553">
        <f t="shared" si="48"/>
        <v>154</v>
      </c>
      <c r="E553">
        <f t="shared" si="49"/>
        <v>26.623376623376622</v>
      </c>
      <c r="G553">
        <v>3.5637699999999999</v>
      </c>
      <c r="H553">
        <v>40</v>
      </c>
      <c r="I553">
        <v>124</v>
      </c>
      <c r="J553">
        <f t="shared" si="50"/>
        <v>164</v>
      </c>
      <c r="K553">
        <f t="shared" si="53"/>
        <v>24.390243902439025</v>
      </c>
      <c r="M553">
        <v>3.5628000000000002</v>
      </c>
      <c r="N553">
        <v>52</v>
      </c>
      <c r="O553">
        <v>66</v>
      </c>
      <c r="P553">
        <f t="shared" si="51"/>
        <v>118</v>
      </c>
      <c r="Q553">
        <f t="shared" si="52"/>
        <v>44.067796610169488</v>
      </c>
    </row>
    <row r="554" spans="1:17" x14ac:dyDescent="0.3">
      <c r="A554">
        <v>3.57091</v>
      </c>
      <c r="B554">
        <v>54</v>
      </c>
      <c r="C554">
        <v>81</v>
      </c>
      <c r="D554">
        <f t="shared" si="48"/>
        <v>135</v>
      </c>
      <c r="E554">
        <f t="shared" si="49"/>
        <v>40</v>
      </c>
      <c r="G554">
        <v>3.5706899999999999</v>
      </c>
      <c r="H554">
        <v>63</v>
      </c>
      <c r="I554">
        <v>155</v>
      </c>
      <c r="J554">
        <f t="shared" si="50"/>
        <v>218</v>
      </c>
      <c r="K554">
        <f t="shared" si="53"/>
        <v>28.899082568807337</v>
      </c>
      <c r="M554">
        <v>3.5697199999999998</v>
      </c>
      <c r="N554">
        <v>68</v>
      </c>
      <c r="O554">
        <v>74</v>
      </c>
      <c r="P554">
        <f t="shared" si="51"/>
        <v>142</v>
      </c>
      <c r="Q554">
        <f t="shared" si="52"/>
        <v>47.887323943661968</v>
      </c>
    </row>
    <row r="555" spans="1:17" x14ac:dyDescent="0.3">
      <c r="A555">
        <v>3.5778300000000001</v>
      </c>
      <c r="B555">
        <v>51</v>
      </c>
      <c r="C555">
        <v>86</v>
      </c>
      <c r="D555">
        <f t="shared" si="48"/>
        <v>137</v>
      </c>
      <c r="E555">
        <f t="shared" si="49"/>
        <v>37.226277372262771</v>
      </c>
      <c r="G555">
        <v>3.57761</v>
      </c>
      <c r="H555">
        <v>39</v>
      </c>
      <c r="I555">
        <v>131</v>
      </c>
      <c r="J555">
        <f t="shared" si="50"/>
        <v>170</v>
      </c>
      <c r="K555">
        <f t="shared" si="53"/>
        <v>22.941176470588236</v>
      </c>
      <c r="M555">
        <v>3.5766399999999998</v>
      </c>
      <c r="N555">
        <v>51</v>
      </c>
      <c r="O555">
        <v>65</v>
      </c>
      <c r="P555">
        <f t="shared" si="51"/>
        <v>116</v>
      </c>
      <c r="Q555">
        <f t="shared" si="52"/>
        <v>43.96551724137931</v>
      </c>
    </row>
    <row r="556" spans="1:17" x14ac:dyDescent="0.3">
      <c r="A556">
        <v>3.5847500000000001</v>
      </c>
      <c r="B556">
        <v>61</v>
      </c>
      <c r="C556">
        <v>57</v>
      </c>
      <c r="D556">
        <f t="shared" si="48"/>
        <v>118</v>
      </c>
      <c r="E556">
        <f t="shared" si="49"/>
        <v>51.694915254237287</v>
      </c>
      <c r="G556">
        <v>3.58453</v>
      </c>
      <c r="H556">
        <v>38</v>
      </c>
      <c r="I556">
        <v>109</v>
      </c>
      <c r="J556">
        <f t="shared" si="50"/>
        <v>147</v>
      </c>
      <c r="K556">
        <f t="shared" si="53"/>
        <v>25.850340136054424</v>
      </c>
      <c r="M556">
        <v>3.5835599999999999</v>
      </c>
      <c r="N556">
        <v>41</v>
      </c>
      <c r="O556">
        <v>63</v>
      </c>
      <c r="P556">
        <f t="shared" si="51"/>
        <v>104</v>
      </c>
      <c r="Q556">
        <f t="shared" si="52"/>
        <v>39.42307692307692</v>
      </c>
    </row>
    <row r="557" spans="1:17" x14ac:dyDescent="0.3">
      <c r="A557">
        <v>3.5916700000000001</v>
      </c>
      <c r="B557">
        <v>85</v>
      </c>
      <c r="C557">
        <v>51</v>
      </c>
      <c r="D557">
        <f t="shared" si="48"/>
        <v>136</v>
      </c>
      <c r="E557">
        <f t="shared" si="49"/>
        <v>62.5</v>
      </c>
      <c r="G557">
        <v>3.59145</v>
      </c>
      <c r="H557">
        <v>30</v>
      </c>
      <c r="I557">
        <v>85</v>
      </c>
      <c r="J557">
        <f t="shared" si="50"/>
        <v>115</v>
      </c>
      <c r="K557">
        <f t="shared" si="53"/>
        <v>26.086956521739129</v>
      </c>
      <c r="M557">
        <v>3.5904799999999999</v>
      </c>
      <c r="N557">
        <v>53</v>
      </c>
      <c r="O557">
        <v>48</v>
      </c>
      <c r="P557">
        <f t="shared" si="51"/>
        <v>101</v>
      </c>
      <c r="Q557">
        <f t="shared" si="52"/>
        <v>52.475247524752476</v>
      </c>
    </row>
    <row r="558" spans="1:17" x14ac:dyDescent="0.3">
      <c r="A558">
        <v>3.5985900000000002</v>
      </c>
      <c r="B558">
        <v>85</v>
      </c>
      <c r="C558">
        <v>65</v>
      </c>
      <c r="D558">
        <f t="shared" si="48"/>
        <v>150</v>
      </c>
      <c r="E558">
        <f t="shared" si="49"/>
        <v>56.666666666666664</v>
      </c>
      <c r="G558">
        <v>3.5983700000000001</v>
      </c>
      <c r="H558">
        <v>39</v>
      </c>
      <c r="I558">
        <v>102</v>
      </c>
      <c r="J558">
        <f t="shared" si="50"/>
        <v>141</v>
      </c>
      <c r="K558">
        <f t="shared" si="53"/>
        <v>27.659574468085108</v>
      </c>
      <c r="M558">
        <v>3.5973999999999999</v>
      </c>
      <c r="N558">
        <v>72</v>
      </c>
      <c r="O558">
        <v>24</v>
      </c>
      <c r="P558">
        <f t="shared" si="51"/>
        <v>96</v>
      </c>
      <c r="Q558">
        <f t="shared" si="52"/>
        <v>75</v>
      </c>
    </row>
    <row r="559" spans="1:17" x14ac:dyDescent="0.3">
      <c r="A559">
        <v>3.6055100000000002</v>
      </c>
      <c r="B559">
        <v>80</v>
      </c>
      <c r="C559">
        <v>88</v>
      </c>
      <c r="D559">
        <f t="shared" si="48"/>
        <v>168</v>
      </c>
      <c r="E559">
        <f t="shared" si="49"/>
        <v>47.619047619047613</v>
      </c>
      <c r="G559">
        <v>3.6052900000000001</v>
      </c>
      <c r="H559">
        <v>31</v>
      </c>
      <c r="I559">
        <v>81</v>
      </c>
      <c r="J559">
        <f t="shared" si="50"/>
        <v>112</v>
      </c>
      <c r="K559">
        <f t="shared" si="53"/>
        <v>27.678571428571431</v>
      </c>
      <c r="M559">
        <v>3.60432</v>
      </c>
      <c r="N559">
        <v>45</v>
      </c>
      <c r="O559">
        <v>78</v>
      </c>
      <c r="P559">
        <f t="shared" si="51"/>
        <v>123</v>
      </c>
      <c r="Q559">
        <f t="shared" si="52"/>
        <v>36.585365853658537</v>
      </c>
    </row>
    <row r="560" spans="1:17" x14ac:dyDescent="0.3">
      <c r="A560">
        <v>3.6124299999999998</v>
      </c>
      <c r="B560">
        <v>34</v>
      </c>
      <c r="C560">
        <v>70</v>
      </c>
      <c r="D560">
        <f t="shared" si="48"/>
        <v>104</v>
      </c>
      <c r="E560">
        <f t="shared" si="49"/>
        <v>32.692307692307693</v>
      </c>
      <c r="G560">
        <v>3.6122100000000001</v>
      </c>
      <c r="H560">
        <v>33</v>
      </c>
      <c r="I560">
        <v>100</v>
      </c>
      <c r="J560">
        <f t="shared" si="50"/>
        <v>133</v>
      </c>
      <c r="K560">
        <f t="shared" si="53"/>
        <v>24.81203007518797</v>
      </c>
      <c r="M560">
        <v>3.61124</v>
      </c>
      <c r="N560">
        <v>64</v>
      </c>
      <c r="O560">
        <v>49</v>
      </c>
      <c r="P560">
        <f t="shared" si="51"/>
        <v>113</v>
      </c>
      <c r="Q560">
        <f t="shared" si="52"/>
        <v>56.637168141592923</v>
      </c>
    </row>
    <row r="561" spans="1:17" x14ac:dyDescent="0.3">
      <c r="A561">
        <v>3.6193499999999998</v>
      </c>
      <c r="B561">
        <v>65</v>
      </c>
      <c r="C561">
        <v>113</v>
      </c>
      <c r="D561">
        <f t="shared" si="48"/>
        <v>178</v>
      </c>
      <c r="E561">
        <f t="shared" si="49"/>
        <v>36.516853932584269</v>
      </c>
      <c r="G561">
        <v>3.6191300000000002</v>
      </c>
      <c r="H561">
        <v>55</v>
      </c>
      <c r="I561">
        <v>97</v>
      </c>
      <c r="J561">
        <f t="shared" si="50"/>
        <v>152</v>
      </c>
      <c r="K561">
        <f t="shared" si="53"/>
        <v>36.184210526315788</v>
      </c>
      <c r="M561">
        <v>3.61816</v>
      </c>
      <c r="N561">
        <v>69</v>
      </c>
      <c r="O561">
        <v>35</v>
      </c>
      <c r="P561">
        <f t="shared" si="51"/>
        <v>104</v>
      </c>
      <c r="Q561">
        <f t="shared" si="52"/>
        <v>66.34615384615384</v>
      </c>
    </row>
    <row r="562" spans="1:17" x14ac:dyDescent="0.3">
      <c r="A562">
        <v>3.6262699999999999</v>
      </c>
      <c r="B562">
        <v>76</v>
      </c>
      <c r="C562">
        <v>99</v>
      </c>
      <c r="D562">
        <f t="shared" si="48"/>
        <v>175</v>
      </c>
      <c r="E562">
        <f t="shared" si="49"/>
        <v>43.428571428571431</v>
      </c>
      <c r="G562">
        <v>3.6260500000000002</v>
      </c>
      <c r="H562">
        <v>87</v>
      </c>
      <c r="I562">
        <v>60</v>
      </c>
      <c r="J562">
        <f t="shared" si="50"/>
        <v>147</v>
      </c>
      <c r="K562">
        <f t="shared" si="53"/>
        <v>59.183673469387756</v>
      </c>
      <c r="M562">
        <v>3.6250800000000001</v>
      </c>
      <c r="N562">
        <v>71</v>
      </c>
      <c r="O562">
        <v>71</v>
      </c>
      <c r="P562">
        <f t="shared" si="51"/>
        <v>142</v>
      </c>
      <c r="Q562">
        <f t="shared" si="52"/>
        <v>50</v>
      </c>
    </row>
    <row r="563" spans="1:17" x14ac:dyDescent="0.3">
      <c r="A563">
        <v>3.6331899999999999</v>
      </c>
      <c r="B563">
        <v>37</v>
      </c>
      <c r="C563">
        <v>60</v>
      </c>
      <c r="D563">
        <f t="shared" si="48"/>
        <v>97</v>
      </c>
      <c r="E563">
        <f t="shared" si="49"/>
        <v>38.144329896907216</v>
      </c>
      <c r="G563">
        <v>3.6329699999999998</v>
      </c>
      <c r="H563">
        <v>47</v>
      </c>
      <c r="I563">
        <v>79</v>
      </c>
      <c r="J563">
        <f t="shared" si="50"/>
        <v>126</v>
      </c>
      <c r="K563">
        <f t="shared" si="53"/>
        <v>37.301587301587304</v>
      </c>
      <c r="M563">
        <v>3.6320000000000001</v>
      </c>
      <c r="N563">
        <v>56</v>
      </c>
      <c r="O563">
        <v>94</v>
      </c>
      <c r="P563">
        <f t="shared" si="51"/>
        <v>150</v>
      </c>
      <c r="Q563">
        <f t="shared" si="52"/>
        <v>37.333333333333336</v>
      </c>
    </row>
    <row r="564" spans="1:17" x14ac:dyDescent="0.3">
      <c r="A564">
        <v>3.64011</v>
      </c>
      <c r="B564">
        <v>61</v>
      </c>
      <c r="C564">
        <v>98</v>
      </c>
      <c r="D564">
        <f t="shared" si="48"/>
        <v>159</v>
      </c>
      <c r="E564">
        <f t="shared" si="49"/>
        <v>38.364779874213838</v>
      </c>
      <c r="G564">
        <v>3.6398899999999998</v>
      </c>
      <c r="H564">
        <v>24</v>
      </c>
      <c r="I564">
        <v>86</v>
      </c>
      <c r="J564">
        <f t="shared" si="50"/>
        <v>110</v>
      </c>
      <c r="K564">
        <f t="shared" si="53"/>
        <v>21.818181818181817</v>
      </c>
      <c r="M564">
        <v>3.6389200000000002</v>
      </c>
      <c r="N564">
        <v>43</v>
      </c>
      <c r="O564">
        <v>59</v>
      </c>
      <c r="P564">
        <f t="shared" si="51"/>
        <v>102</v>
      </c>
      <c r="Q564">
        <f t="shared" si="52"/>
        <v>42.156862745098039</v>
      </c>
    </row>
    <row r="565" spans="1:17" x14ac:dyDescent="0.3">
      <c r="A565">
        <v>3.64703</v>
      </c>
      <c r="B565">
        <v>42</v>
      </c>
      <c r="C565">
        <v>113</v>
      </c>
      <c r="D565">
        <f t="shared" si="48"/>
        <v>155</v>
      </c>
      <c r="E565">
        <f t="shared" si="49"/>
        <v>27.096774193548391</v>
      </c>
      <c r="G565">
        <v>3.6468099999999999</v>
      </c>
      <c r="H565">
        <v>9</v>
      </c>
      <c r="I565">
        <v>85</v>
      </c>
      <c r="J565">
        <f t="shared" si="50"/>
        <v>94</v>
      </c>
      <c r="K565">
        <f t="shared" si="53"/>
        <v>9.5744680851063837</v>
      </c>
      <c r="M565">
        <v>3.6458400000000002</v>
      </c>
      <c r="N565">
        <v>53</v>
      </c>
      <c r="O565">
        <v>48</v>
      </c>
      <c r="P565">
        <f t="shared" si="51"/>
        <v>101</v>
      </c>
      <c r="Q565">
        <f t="shared" si="52"/>
        <v>52.475247524752476</v>
      </c>
    </row>
    <row r="566" spans="1:17" x14ac:dyDescent="0.3">
      <c r="A566">
        <v>3.65395</v>
      </c>
      <c r="B566">
        <v>45</v>
      </c>
      <c r="C566">
        <v>103</v>
      </c>
      <c r="D566">
        <f t="shared" si="48"/>
        <v>148</v>
      </c>
      <c r="E566">
        <f t="shared" si="49"/>
        <v>30.405405405405407</v>
      </c>
      <c r="G566">
        <v>3.6537299999999999</v>
      </c>
      <c r="H566">
        <v>31</v>
      </c>
      <c r="I566">
        <v>90</v>
      </c>
      <c r="J566">
        <f t="shared" si="50"/>
        <v>121</v>
      </c>
      <c r="K566">
        <f t="shared" si="53"/>
        <v>25.619834710743799</v>
      </c>
      <c r="M566">
        <v>3.6527599999999998</v>
      </c>
      <c r="N566">
        <v>34</v>
      </c>
      <c r="O566">
        <v>61</v>
      </c>
      <c r="P566">
        <f t="shared" si="51"/>
        <v>95</v>
      </c>
      <c r="Q566">
        <f t="shared" si="52"/>
        <v>35.789473684210527</v>
      </c>
    </row>
    <row r="567" spans="1:17" x14ac:dyDescent="0.3">
      <c r="A567">
        <v>3.6608700000000001</v>
      </c>
      <c r="B567">
        <v>49</v>
      </c>
      <c r="C567">
        <v>84</v>
      </c>
      <c r="D567">
        <f t="shared" si="48"/>
        <v>133</v>
      </c>
      <c r="E567">
        <f t="shared" si="49"/>
        <v>36.84210526315789</v>
      </c>
      <c r="G567">
        <v>3.66065</v>
      </c>
      <c r="H567">
        <v>4</v>
      </c>
      <c r="I567">
        <v>108</v>
      </c>
      <c r="J567">
        <f t="shared" si="50"/>
        <v>112</v>
      </c>
      <c r="K567">
        <f t="shared" si="53"/>
        <v>3.5714285714285712</v>
      </c>
      <c r="M567">
        <v>3.6596799999999998</v>
      </c>
      <c r="N567">
        <v>42</v>
      </c>
      <c r="O567">
        <v>85</v>
      </c>
      <c r="P567">
        <f t="shared" si="51"/>
        <v>127</v>
      </c>
      <c r="Q567">
        <f t="shared" si="52"/>
        <v>33.070866141732289</v>
      </c>
    </row>
    <row r="568" spans="1:17" x14ac:dyDescent="0.3">
      <c r="A568">
        <v>3.6615600000000001</v>
      </c>
      <c r="B568">
        <v>46</v>
      </c>
      <c r="C568">
        <v>86</v>
      </c>
      <c r="D568">
        <f t="shared" si="48"/>
        <v>132</v>
      </c>
      <c r="E568">
        <f t="shared" si="49"/>
        <v>34.848484848484851</v>
      </c>
      <c r="G568">
        <v>3.6610999999999998</v>
      </c>
      <c r="H568">
        <v>24</v>
      </c>
      <c r="I568">
        <v>116</v>
      </c>
      <c r="J568">
        <f t="shared" si="50"/>
        <v>140</v>
      </c>
      <c r="K568">
        <f t="shared" si="53"/>
        <v>17.142857142857142</v>
      </c>
      <c r="M568">
        <v>3.6605099999999999</v>
      </c>
      <c r="N568">
        <v>27</v>
      </c>
      <c r="O568">
        <v>87</v>
      </c>
      <c r="P568">
        <f t="shared" si="51"/>
        <v>114</v>
      </c>
      <c r="Q568">
        <f t="shared" si="52"/>
        <v>23.684210526315788</v>
      </c>
    </row>
    <row r="569" spans="1:17" x14ac:dyDescent="0.3">
      <c r="A569">
        <v>3.6684800000000002</v>
      </c>
      <c r="B569">
        <v>25</v>
      </c>
      <c r="C569">
        <v>120</v>
      </c>
      <c r="D569">
        <f t="shared" si="48"/>
        <v>145</v>
      </c>
      <c r="E569">
        <f t="shared" si="49"/>
        <v>17.241379310344829</v>
      </c>
      <c r="G569">
        <v>3.6680199999999998</v>
      </c>
      <c r="H569">
        <v>39</v>
      </c>
      <c r="I569">
        <v>105</v>
      </c>
      <c r="J569">
        <f t="shared" si="50"/>
        <v>144</v>
      </c>
      <c r="K569">
        <f t="shared" si="53"/>
        <v>27.083333333333332</v>
      </c>
      <c r="M569">
        <v>3.66743</v>
      </c>
      <c r="N569">
        <v>43</v>
      </c>
      <c r="O569">
        <v>86</v>
      </c>
      <c r="P569">
        <f t="shared" si="51"/>
        <v>129</v>
      </c>
      <c r="Q569">
        <f t="shared" si="52"/>
        <v>33.333333333333329</v>
      </c>
    </row>
    <row r="570" spans="1:17" x14ac:dyDescent="0.3">
      <c r="A570">
        <v>3.6753999999999998</v>
      </c>
      <c r="B570">
        <v>90</v>
      </c>
      <c r="C570">
        <v>70</v>
      </c>
      <c r="D570">
        <f t="shared" si="48"/>
        <v>160</v>
      </c>
      <c r="E570">
        <f t="shared" si="49"/>
        <v>56.25</v>
      </c>
      <c r="G570">
        <v>3.6749399999999999</v>
      </c>
      <c r="H570">
        <v>50</v>
      </c>
      <c r="I570">
        <v>88</v>
      </c>
      <c r="J570">
        <f t="shared" si="50"/>
        <v>138</v>
      </c>
      <c r="K570">
        <f t="shared" si="53"/>
        <v>36.231884057971016</v>
      </c>
      <c r="M570">
        <v>3.67435</v>
      </c>
      <c r="N570">
        <v>29</v>
      </c>
      <c r="O570">
        <v>66</v>
      </c>
      <c r="P570">
        <f t="shared" si="51"/>
        <v>95</v>
      </c>
      <c r="Q570">
        <f t="shared" si="52"/>
        <v>30.526315789473685</v>
      </c>
    </row>
    <row r="571" spans="1:17" x14ac:dyDescent="0.3">
      <c r="A571">
        <v>3.6823199999999998</v>
      </c>
      <c r="B571">
        <v>69</v>
      </c>
      <c r="C571">
        <v>103</v>
      </c>
      <c r="D571">
        <f t="shared" si="48"/>
        <v>172</v>
      </c>
      <c r="E571">
        <f t="shared" si="49"/>
        <v>40.116279069767444</v>
      </c>
      <c r="G571">
        <v>3.6818599999999999</v>
      </c>
      <c r="H571">
        <v>50</v>
      </c>
      <c r="I571">
        <v>88</v>
      </c>
      <c r="J571">
        <f t="shared" si="50"/>
        <v>138</v>
      </c>
      <c r="K571">
        <f t="shared" si="53"/>
        <v>36.231884057971016</v>
      </c>
      <c r="M571">
        <v>3.68127</v>
      </c>
      <c r="N571">
        <v>20</v>
      </c>
      <c r="O571">
        <v>49</v>
      </c>
      <c r="P571">
        <f t="shared" si="51"/>
        <v>69</v>
      </c>
      <c r="Q571">
        <f t="shared" si="52"/>
        <v>28.985507246376812</v>
      </c>
    </row>
    <row r="572" spans="1:17" x14ac:dyDescent="0.3">
      <c r="A572">
        <v>3.6892399999999999</v>
      </c>
      <c r="B572">
        <v>55</v>
      </c>
      <c r="C572">
        <v>92</v>
      </c>
      <c r="D572">
        <f t="shared" si="48"/>
        <v>147</v>
      </c>
      <c r="E572">
        <f t="shared" si="49"/>
        <v>37.414965986394563</v>
      </c>
      <c r="G572">
        <v>3.6887799999999999</v>
      </c>
      <c r="H572">
        <v>5</v>
      </c>
      <c r="I572">
        <v>124</v>
      </c>
      <c r="J572">
        <f t="shared" si="50"/>
        <v>129</v>
      </c>
      <c r="K572">
        <f t="shared" si="53"/>
        <v>3.8759689922480618</v>
      </c>
      <c r="M572">
        <v>3.6881900000000001</v>
      </c>
      <c r="N572">
        <v>36</v>
      </c>
      <c r="O572">
        <v>75</v>
      </c>
      <c r="P572">
        <f t="shared" si="51"/>
        <v>111</v>
      </c>
      <c r="Q572">
        <f t="shared" si="52"/>
        <v>32.432432432432435</v>
      </c>
    </row>
    <row r="573" spans="1:17" x14ac:dyDescent="0.3">
      <c r="A573">
        <v>3.6961599999999999</v>
      </c>
      <c r="B573">
        <v>45</v>
      </c>
      <c r="C573">
        <v>63</v>
      </c>
      <c r="D573">
        <f t="shared" si="48"/>
        <v>108</v>
      </c>
      <c r="E573">
        <f t="shared" si="49"/>
        <v>41.666666666666671</v>
      </c>
      <c r="G573">
        <v>3.6957</v>
      </c>
      <c r="H573">
        <v>19</v>
      </c>
      <c r="I573">
        <v>101</v>
      </c>
      <c r="J573">
        <f t="shared" si="50"/>
        <v>120</v>
      </c>
      <c r="K573">
        <f t="shared" si="53"/>
        <v>15.833333333333332</v>
      </c>
      <c r="M573">
        <v>3.6951100000000001</v>
      </c>
      <c r="N573">
        <v>54</v>
      </c>
      <c r="O573">
        <v>88</v>
      </c>
      <c r="P573">
        <f t="shared" si="51"/>
        <v>142</v>
      </c>
      <c r="Q573">
        <f t="shared" si="52"/>
        <v>38.028169014084504</v>
      </c>
    </row>
    <row r="574" spans="1:17" x14ac:dyDescent="0.3">
      <c r="A574">
        <v>3.7030799999999999</v>
      </c>
      <c r="B574">
        <v>37</v>
      </c>
      <c r="C574">
        <v>81</v>
      </c>
      <c r="D574">
        <f t="shared" si="48"/>
        <v>118</v>
      </c>
      <c r="E574">
        <f t="shared" si="49"/>
        <v>31.35593220338983</v>
      </c>
      <c r="G574">
        <v>3.70262</v>
      </c>
      <c r="H574">
        <v>29</v>
      </c>
      <c r="I574">
        <v>87</v>
      </c>
      <c r="J574">
        <f t="shared" si="50"/>
        <v>116</v>
      </c>
      <c r="K574">
        <f t="shared" si="53"/>
        <v>25</v>
      </c>
      <c r="M574">
        <v>3.7020300000000002</v>
      </c>
      <c r="N574">
        <v>47</v>
      </c>
      <c r="O574">
        <v>93</v>
      </c>
      <c r="P574">
        <f t="shared" si="51"/>
        <v>140</v>
      </c>
      <c r="Q574">
        <f t="shared" si="52"/>
        <v>33.571428571428569</v>
      </c>
    </row>
    <row r="575" spans="1:17" x14ac:dyDescent="0.3">
      <c r="A575">
        <v>3.71</v>
      </c>
      <c r="B575">
        <v>52</v>
      </c>
      <c r="C575">
        <v>101</v>
      </c>
      <c r="D575">
        <f t="shared" si="48"/>
        <v>153</v>
      </c>
      <c r="E575">
        <f t="shared" si="49"/>
        <v>33.986928104575163</v>
      </c>
      <c r="G575">
        <v>3.7095400000000001</v>
      </c>
      <c r="H575">
        <v>23</v>
      </c>
      <c r="I575">
        <v>77</v>
      </c>
      <c r="J575">
        <f t="shared" si="50"/>
        <v>100</v>
      </c>
      <c r="K575">
        <f t="shared" si="53"/>
        <v>23</v>
      </c>
      <c r="M575">
        <v>3.7089500000000002</v>
      </c>
      <c r="N575">
        <v>53</v>
      </c>
      <c r="O575">
        <v>93</v>
      </c>
      <c r="P575">
        <f t="shared" si="51"/>
        <v>146</v>
      </c>
      <c r="Q575">
        <f t="shared" si="52"/>
        <v>36.301369863013697</v>
      </c>
    </row>
    <row r="576" spans="1:17" x14ac:dyDescent="0.3">
      <c r="A576">
        <v>3.71692</v>
      </c>
      <c r="B576">
        <v>61</v>
      </c>
      <c r="C576">
        <v>98</v>
      </c>
      <c r="D576">
        <f t="shared" si="48"/>
        <v>159</v>
      </c>
      <c r="E576">
        <f t="shared" si="49"/>
        <v>38.364779874213838</v>
      </c>
      <c r="G576">
        <v>3.7164600000000001</v>
      </c>
      <c r="H576">
        <v>22</v>
      </c>
      <c r="I576">
        <v>69</v>
      </c>
      <c r="J576">
        <f t="shared" si="50"/>
        <v>91</v>
      </c>
      <c r="K576">
        <f t="shared" si="53"/>
        <v>24.175824175824175</v>
      </c>
      <c r="M576">
        <v>3.7158699999999998</v>
      </c>
      <c r="N576">
        <v>40</v>
      </c>
      <c r="O576">
        <v>86</v>
      </c>
      <c r="P576">
        <f t="shared" si="51"/>
        <v>126</v>
      </c>
      <c r="Q576">
        <f t="shared" si="52"/>
        <v>31.746031746031743</v>
      </c>
    </row>
    <row r="577" spans="1:17" x14ac:dyDescent="0.3">
      <c r="A577">
        <v>3.72384</v>
      </c>
      <c r="B577">
        <v>37</v>
      </c>
      <c r="C577">
        <v>106</v>
      </c>
      <c r="D577">
        <f t="shared" si="48"/>
        <v>143</v>
      </c>
      <c r="E577">
        <f t="shared" si="49"/>
        <v>25.874125874125873</v>
      </c>
      <c r="G577">
        <v>3.7233800000000001</v>
      </c>
      <c r="H577">
        <v>38</v>
      </c>
      <c r="I577">
        <v>74</v>
      </c>
      <c r="J577">
        <f t="shared" si="50"/>
        <v>112</v>
      </c>
      <c r="K577">
        <f t="shared" si="53"/>
        <v>33.928571428571431</v>
      </c>
      <c r="M577">
        <v>3.7227899999999998</v>
      </c>
      <c r="N577">
        <v>44</v>
      </c>
      <c r="O577">
        <v>90</v>
      </c>
      <c r="P577">
        <f t="shared" si="51"/>
        <v>134</v>
      </c>
      <c r="Q577">
        <f t="shared" si="52"/>
        <v>32.835820895522389</v>
      </c>
    </row>
    <row r="578" spans="1:17" x14ac:dyDescent="0.3">
      <c r="A578">
        <v>3.7307600000000001</v>
      </c>
      <c r="B578">
        <v>40</v>
      </c>
      <c r="C578">
        <v>51</v>
      </c>
      <c r="D578">
        <f t="shared" si="48"/>
        <v>91</v>
      </c>
      <c r="E578">
        <f t="shared" si="49"/>
        <v>43.956043956043956</v>
      </c>
      <c r="G578">
        <v>3.7303000000000002</v>
      </c>
      <c r="H578">
        <v>51</v>
      </c>
      <c r="I578">
        <v>114</v>
      </c>
      <c r="J578">
        <f t="shared" si="50"/>
        <v>165</v>
      </c>
      <c r="K578">
        <f t="shared" si="53"/>
        <v>30.909090909090907</v>
      </c>
      <c r="M578">
        <v>3.7297099999999999</v>
      </c>
      <c r="N578">
        <v>48</v>
      </c>
      <c r="O578">
        <v>102</v>
      </c>
      <c r="P578">
        <f t="shared" si="51"/>
        <v>150</v>
      </c>
      <c r="Q578">
        <f t="shared" si="52"/>
        <v>32</v>
      </c>
    </row>
    <row r="579" spans="1:17" x14ac:dyDescent="0.3">
      <c r="A579">
        <v>3.7376800000000001</v>
      </c>
      <c r="B579">
        <v>41</v>
      </c>
      <c r="C579">
        <v>60</v>
      </c>
      <c r="D579">
        <f t="shared" si="48"/>
        <v>101</v>
      </c>
      <c r="E579">
        <f t="shared" si="49"/>
        <v>40.594059405940598</v>
      </c>
      <c r="G579">
        <v>3.7372200000000002</v>
      </c>
      <c r="H579">
        <v>38</v>
      </c>
      <c r="I579">
        <v>93</v>
      </c>
      <c r="J579">
        <f t="shared" si="50"/>
        <v>131</v>
      </c>
      <c r="K579">
        <f t="shared" si="53"/>
        <v>29.007633587786259</v>
      </c>
      <c r="M579">
        <v>3.7366299999999999</v>
      </c>
      <c r="N579">
        <v>47</v>
      </c>
      <c r="O579">
        <v>94</v>
      </c>
      <c r="P579">
        <f t="shared" si="51"/>
        <v>141</v>
      </c>
      <c r="Q579">
        <f t="shared" si="52"/>
        <v>33.333333333333329</v>
      </c>
    </row>
    <row r="580" spans="1:17" x14ac:dyDescent="0.3">
      <c r="A580">
        <v>3.7446000000000002</v>
      </c>
      <c r="B580">
        <v>35</v>
      </c>
      <c r="C580">
        <v>67</v>
      </c>
      <c r="D580">
        <f t="shared" ref="D580:D643" si="54">B580+C580</f>
        <v>102</v>
      </c>
      <c r="E580">
        <f t="shared" ref="E580:E643" si="55">B580/D580*100</f>
        <v>34.313725490196077</v>
      </c>
      <c r="G580">
        <v>3.7441399999999998</v>
      </c>
      <c r="H580">
        <v>53</v>
      </c>
      <c r="I580">
        <v>82</v>
      </c>
      <c r="J580">
        <f t="shared" ref="J580:J643" si="56">H580+I580</f>
        <v>135</v>
      </c>
      <c r="K580">
        <f t="shared" si="53"/>
        <v>39.25925925925926</v>
      </c>
      <c r="M580">
        <v>3.7435499999999999</v>
      </c>
      <c r="N580">
        <v>52</v>
      </c>
      <c r="O580">
        <v>59</v>
      </c>
      <c r="P580">
        <f t="shared" ref="P580:P643" si="57">N580+O580</f>
        <v>111</v>
      </c>
      <c r="Q580">
        <f t="shared" ref="Q580:Q643" si="58">N580/P580*100</f>
        <v>46.846846846846844</v>
      </c>
    </row>
    <row r="581" spans="1:17" x14ac:dyDescent="0.3">
      <c r="A581">
        <v>3.7515200000000002</v>
      </c>
      <c r="B581">
        <v>27</v>
      </c>
      <c r="C581">
        <v>56</v>
      </c>
      <c r="D581">
        <f t="shared" si="54"/>
        <v>83</v>
      </c>
      <c r="E581">
        <f t="shared" si="55"/>
        <v>32.53012048192771</v>
      </c>
      <c r="G581">
        <v>3.7510599999999998</v>
      </c>
      <c r="H581">
        <v>49</v>
      </c>
      <c r="I581">
        <v>91</v>
      </c>
      <c r="J581">
        <f t="shared" si="56"/>
        <v>140</v>
      </c>
      <c r="K581">
        <f t="shared" si="53"/>
        <v>35</v>
      </c>
      <c r="M581">
        <v>3.75048</v>
      </c>
      <c r="N581">
        <v>36</v>
      </c>
      <c r="O581">
        <v>75</v>
      </c>
      <c r="P581">
        <f t="shared" si="57"/>
        <v>111</v>
      </c>
      <c r="Q581">
        <f t="shared" si="58"/>
        <v>32.432432432432435</v>
      </c>
    </row>
    <row r="582" spans="1:17" x14ac:dyDescent="0.3">
      <c r="A582">
        <v>3.7584499999999998</v>
      </c>
      <c r="B582">
        <v>39</v>
      </c>
      <c r="C582">
        <v>52</v>
      </c>
      <c r="D582">
        <f t="shared" si="54"/>
        <v>91</v>
      </c>
      <c r="E582">
        <f t="shared" si="55"/>
        <v>42.857142857142854</v>
      </c>
      <c r="G582">
        <v>3.7579799999999999</v>
      </c>
      <c r="H582">
        <v>30</v>
      </c>
      <c r="I582">
        <v>130</v>
      </c>
      <c r="J582">
        <f t="shared" si="56"/>
        <v>160</v>
      </c>
      <c r="K582">
        <f t="shared" si="53"/>
        <v>18.75</v>
      </c>
      <c r="M582">
        <v>3.7574000000000001</v>
      </c>
      <c r="N582">
        <v>55</v>
      </c>
      <c r="O582">
        <v>77</v>
      </c>
      <c r="P582">
        <f t="shared" si="57"/>
        <v>132</v>
      </c>
      <c r="Q582">
        <f t="shared" si="58"/>
        <v>41.666666666666671</v>
      </c>
    </row>
    <row r="583" spans="1:17" x14ac:dyDescent="0.3">
      <c r="A583">
        <v>3.7653699999999999</v>
      </c>
      <c r="B583">
        <v>26</v>
      </c>
      <c r="C583">
        <v>67</v>
      </c>
      <c r="D583">
        <f t="shared" si="54"/>
        <v>93</v>
      </c>
      <c r="E583">
        <f t="shared" si="55"/>
        <v>27.956989247311824</v>
      </c>
      <c r="G583">
        <v>3.7648999999999999</v>
      </c>
      <c r="H583">
        <v>23</v>
      </c>
      <c r="I583">
        <v>104</v>
      </c>
      <c r="J583">
        <f t="shared" si="56"/>
        <v>127</v>
      </c>
      <c r="K583">
        <f t="shared" si="53"/>
        <v>18.110236220472441</v>
      </c>
      <c r="M583">
        <v>3.7643200000000001</v>
      </c>
      <c r="N583">
        <v>26</v>
      </c>
      <c r="O583">
        <v>99</v>
      </c>
      <c r="P583">
        <f t="shared" si="57"/>
        <v>125</v>
      </c>
      <c r="Q583">
        <f t="shared" si="58"/>
        <v>20.8</v>
      </c>
    </row>
    <row r="584" spans="1:17" x14ac:dyDescent="0.3">
      <c r="A584">
        <v>3.7658499999999999</v>
      </c>
      <c r="B584">
        <v>32</v>
      </c>
      <c r="C584">
        <v>57</v>
      </c>
      <c r="D584">
        <f t="shared" si="54"/>
        <v>89</v>
      </c>
      <c r="E584">
        <f t="shared" si="55"/>
        <v>35.955056179775283</v>
      </c>
      <c r="G584">
        <v>3.7654899999999998</v>
      </c>
      <c r="H584">
        <v>44</v>
      </c>
      <c r="I584">
        <v>117</v>
      </c>
      <c r="J584">
        <f t="shared" si="56"/>
        <v>161</v>
      </c>
      <c r="K584">
        <f t="shared" si="53"/>
        <v>27.329192546583851</v>
      </c>
      <c r="M584">
        <v>3.7650999999999999</v>
      </c>
      <c r="N584">
        <v>25</v>
      </c>
      <c r="O584">
        <v>107</v>
      </c>
      <c r="P584">
        <f t="shared" si="57"/>
        <v>132</v>
      </c>
      <c r="Q584">
        <f t="shared" si="58"/>
        <v>18.939393939393938</v>
      </c>
    </row>
    <row r="585" spans="1:17" x14ac:dyDescent="0.3">
      <c r="A585">
        <v>3.77277</v>
      </c>
      <c r="B585">
        <v>22</v>
      </c>
      <c r="C585">
        <v>96</v>
      </c>
      <c r="D585">
        <f t="shared" si="54"/>
        <v>118</v>
      </c>
      <c r="E585">
        <f t="shared" si="55"/>
        <v>18.64406779661017</v>
      </c>
      <c r="G585">
        <v>3.7724099999999998</v>
      </c>
      <c r="H585">
        <v>39</v>
      </c>
      <c r="I585">
        <v>109</v>
      </c>
      <c r="J585">
        <f t="shared" si="56"/>
        <v>148</v>
      </c>
      <c r="K585">
        <f t="shared" si="53"/>
        <v>26.351351351351347</v>
      </c>
      <c r="M585">
        <v>3.7720199999999999</v>
      </c>
      <c r="N585">
        <v>46</v>
      </c>
      <c r="O585">
        <v>117</v>
      </c>
      <c r="P585">
        <f t="shared" si="57"/>
        <v>163</v>
      </c>
      <c r="Q585">
        <f t="shared" si="58"/>
        <v>28.220858895705518</v>
      </c>
    </row>
    <row r="586" spans="1:17" x14ac:dyDescent="0.3">
      <c r="A586">
        <v>3.77969</v>
      </c>
      <c r="B586">
        <v>35</v>
      </c>
      <c r="C586">
        <v>63</v>
      </c>
      <c r="D586">
        <f t="shared" si="54"/>
        <v>98</v>
      </c>
      <c r="E586">
        <f t="shared" si="55"/>
        <v>35.714285714285715</v>
      </c>
      <c r="G586">
        <v>3.7793299999999999</v>
      </c>
      <c r="H586">
        <v>59</v>
      </c>
      <c r="I586">
        <v>80</v>
      </c>
      <c r="J586">
        <f t="shared" si="56"/>
        <v>139</v>
      </c>
      <c r="K586">
        <f t="shared" si="53"/>
        <v>42.446043165467628</v>
      </c>
      <c r="M586">
        <v>3.77894</v>
      </c>
      <c r="N586">
        <v>59</v>
      </c>
      <c r="O586">
        <v>101</v>
      </c>
      <c r="P586">
        <f t="shared" si="57"/>
        <v>160</v>
      </c>
      <c r="Q586">
        <f t="shared" si="58"/>
        <v>36.875</v>
      </c>
    </row>
    <row r="587" spans="1:17" x14ac:dyDescent="0.3">
      <c r="A587">
        <v>3.78661</v>
      </c>
      <c r="B587">
        <v>15</v>
      </c>
      <c r="C587">
        <v>67</v>
      </c>
      <c r="D587">
        <f t="shared" si="54"/>
        <v>82</v>
      </c>
      <c r="E587">
        <f t="shared" si="55"/>
        <v>18.292682926829269</v>
      </c>
      <c r="G587">
        <v>3.7862499999999999</v>
      </c>
      <c r="H587">
        <v>68</v>
      </c>
      <c r="I587">
        <v>55</v>
      </c>
      <c r="J587">
        <f t="shared" si="56"/>
        <v>123</v>
      </c>
      <c r="K587">
        <f t="shared" si="53"/>
        <v>55.284552845528459</v>
      </c>
      <c r="M587">
        <v>3.78586</v>
      </c>
      <c r="N587">
        <v>53</v>
      </c>
      <c r="O587">
        <v>144</v>
      </c>
      <c r="P587">
        <f t="shared" si="57"/>
        <v>197</v>
      </c>
      <c r="Q587">
        <f t="shared" si="58"/>
        <v>26.903553299492383</v>
      </c>
    </row>
    <row r="588" spans="1:17" x14ac:dyDescent="0.3">
      <c r="A588">
        <v>3.7935300000000001</v>
      </c>
      <c r="B588">
        <v>12</v>
      </c>
      <c r="C588">
        <v>82</v>
      </c>
      <c r="D588">
        <f t="shared" si="54"/>
        <v>94</v>
      </c>
      <c r="E588">
        <f t="shared" si="55"/>
        <v>12.76595744680851</v>
      </c>
      <c r="G588">
        <v>3.7931699999999999</v>
      </c>
      <c r="H588">
        <v>40</v>
      </c>
      <c r="I588">
        <v>103</v>
      </c>
      <c r="J588">
        <f t="shared" si="56"/>
        <v>143</v>
      </c>
      <c r="K588">
        <f t="shared" si="53"/>
        <v>27.972027972027973</v>
      </c>
      <c r="M588">
        <v>3.79278</v>
      </c>
      <c r="N588">
        <v>65</v>
      </c>
      <c r="O588">
        <v>117</v>
      </c>
      <c r="P588">
        <f t="shared" si="57"/>
        <v>182</v>
      </c>
      <c r="Q588">
        <f t="shared" si="58"/>
        <v>35.714285714285715</v>
      </c>
    </row>
    <row r="589" spans="1:17" x14ac:dyDescent="0.3">
      <c r="A589">
        <v>3.8004500000000001</v>
      </c>
      <c r="B589">
        <v>10</v>
      </c>
      <c r="C589">
        <v>84</v>
      </c>
      <c r="D589">
        <f t="shared" si="54"/>
        <v>94</v>
      </c>
      <c r="E589">
        <f t="shared" si="55"/>
        <v>10.638297872340425</v>
      </c>
      <c r="G589">
        <v>3.80009</v>
      </c>
      <c r="H589">
        <v>48</v>
      </c>
      <c r="I589">
        <v>115</v>
      </c>
      <c r="J589">
        <f t="shared" si="56"/>
        <v>163</v>
      </c>
      <c r="K589">
        <f t="shared" si="53"/>
        <v>29.447852760736197</v>
      </c>
      <c r="M589">
        <v>3.7997000000000001</v>
      </c>
      <c r="N589">
        <v>55</v>
      </c>
      <c r="O589">
        <v>85</v>
      </c>
      <c r="P589">
        <f t="shared" si="57"/>
        <v>140</v>
      </c>
      <c r="Q589">
        <f t="shared" si="58"/>
        <v>39.285714285714285</v>
      </c>
    </row>
    <row r="590" spans="1:17" x14ac:dyDescent="0.3">
      <c r="A590">
        <v>3.8073700000000001</v>
      </c>
      <c r="B590">
        <v>14</v>
      </c>
      <c r="C590">
        <v>84</v>
      </c>
      <c r="D590">
        <f t="shared" si="54"/>
        <v>98</v>
      </c>
      <c r="E590">
        <f t="shared" si="55"/>
        <v>14.285714285714285</v>
      </c>
      <c r="G590">
        <v>3.80701</v>
      </c>
      <c r="H590">
        <v>66</v>
      </c>
      <c r="I590">
        <v>57</v>
      </c>
      <c r="J590">
        <f t="shared" si="56"/>
        <v>123</v>
      </c>
      <c r="K590">
        <f t="shared" ref="K590:K653" si="59">H590/J590*100</f>
        <v>53.658536585365859</v>
      </c>
      <c r="M590">
        <v>3.8066200000000001</v>
      </c>
      <c r="N590">
        <v>60</v>
      </c>
      <c r="O590">
        <v>106</v>
      </c>
      <c r="P590">
        <f t="shared" si="57"/>
        <v>166</v>
      </c>
      <c r="Q590">
        <f t="shared" si="58"/>
        <v>36.144578313253014</v>
      </c>
    </row>
    <row r="591" spans="1:17" x14ac:dyDescent="0.3">
      <c r="A591">
        <v>3.8142900000000002</v>
      </c>
      <c r="B591">
        <v>24</v>
      </c>
      <c r="C591">
        <v>75</v>
      </c>
      <c r="D591">
        <f t="shared" si="54"/>
        <v>99</v>
      </c>
      <c r="E591">
        <f t="shared" si="55"/>
        <v>24.242424242424242</v>
      </c>
      <c r="G591">
        <v>3.81393</v>
      </c>
      <c r="H591">
        <v>83</v>
      </c>
      <c r="I591">
        <v>51</v>
      </c>
      <c r="J591">
        <f t="shared" si="56"/>
        <v>134</v>
      </c>
      <c r="K591">
        <f t="shared" si="59"/>
        <v>61.940298507462686</v>
      </c>
      <c r="M591">
        <v>3.8135400000000002</v>
      </c>
      <c r="N591">
        <v>59</v>
      </c>
      <c r="O591">
        <v>99</v>
      </c>
      <c r="P591">
        <f t="shared" si="57"/>
        <v>158</v>
      </c>
      <c r="Q591">
        <f t="shared" si="58"/>
        <v>37.341772151898731</v>
      </c>
    </row>
    <row r="592" spans="1:17" x14ac:dyDescent="0.3">
      <c r="A592">
        <v>3.8212100000000002</v>
      </c>
      <c r="B592">
        <v>29</v>
      </c>
      <c r="C592">
        <v>76</v>
      </c>
      <c r="D592">
        <f t="shared" si="54"/>
        <v>105</v>
      </c>
      <c r="E592">
        <f t="shared" si="55"/>
        <v>27.61904761904762</v>
      </c>
      <c r="G592">
        <v>3.8208500000000001</v>
      </c>
      <c r="H592">
        <v>79</v>
      </c>
      <c r="I592">
        <v>40</v>
      </c>
      <c r="J592">
        <f t="shared" si="56"/>
        <v>119</v>
      </c>
      <c r="K592">
        <f t="shared" si="59"/>
        <v>66.386554621848731</v>
      </c>
      <c r="M592">
        <v>3.8204600000000002</v>
      </c>
      <c r="N592">
        <v>50</v>
      </c>
      <c r="O592">
        <v>112</v>
      </c>
      <c r="P592">
        <f t="shared" si="57"/>
        <v>162</v>
      </c>
      <c r="Q592">
        <f t="shared" si="58"/>
        <v>30.864197530864196</v>
      </c>
    </row>
    <row r="593" spans="1:17" x14ac:dyDescent="0.3">
      <c r="A593">
        <v>3.8281299999999998</v>
      </c>
      <c r="B593">
        <v>19</v>
      </c>
      <c r="C593">
        <v>79</v>
      </c>
      <c r="D593">
        <f t="shared" si="54"/>
        <v>98</v>
      </c>
      <c r="E593">
        <f t="shared" si="55"/>
        <v>19.387755102040817</v>
      </c>
      <c r="G593">
        <v>3.8277700000000001</v>
      </c>
      <c r="H593">
        <v>71</v>
      </c>
      <c r="I593">
        <v>38</v>
      </c>
      <c r="J593">
        <f t="shared" si="56"/>
        <v>109</v>
      </c>
      <c r="K593">
        <f t="shared" si="59"/>
        <v>65.137614678899084</v>
      </c>
      <c r="M593">
        <v>3.8273799999999998</v>
      </c>
      <c r="N593">
        <v>48</v>
      </c>
      <c r="O593">
        <v>106</v>
      </c>
      <c r="P593">
        <f t="shared" si="57"/>
        <v>154</v>
      </c>
      <c r="Q593">
        <f t="shared" si="58"/>
        <v>31.168831168831169</v>
      </c>
    </row>
    <row r="594" spans="1:17" x14ac:dyDescent="0.3">
      <c r="A594">
        <v>3.8350499999999998</v>
      </c>
      <c r="B594">
        <v>48</v>
      </c>
      <c r="C594">
        <v>69</v>
      </c>
      <c r="D594">
        <f t="shared" si="54"/>
        <v>117</v>
      </c>
      <c r="E594">
        <f t="shared" si="55"/>
        <v>41.025641025641022</v>
      </c>
      <c r="G594">
        <v>3.8346900000000002</v>
      </c>
      <c r="H594">
        <v>70</v>
      </c>
      <c r="I594">
        <v>12</v>
      </c>
      <c r="J594">
        <f t="shared" si="56"/>
        <v>82</v>
      </c>
      <c r="K594">
        <f t="shared" si="59"/>
        <v>85.365853658536579</v>
      </c>
      <c r="M594">
        <v>3.8342999999999998</v>
      </c>
      <c r="N594">
        <v>26</v>
      </c>
      <c r="O594">
        <v>101</v>
      </c>
      <c r="P594">
        <f t="shared" si="57"/>
        <v>127</v>
      </c>
      <c r="Q594">
        <f t="shared" si="58"/>
        <v>20.472440944881889</v>
      </c>
    </row>
    <row r="595" spans="1:17" x14ac:dyDescent="0.3">
      <c r="A595">
        <v>3.8419699999999999</v>
      </c>
      <c r="B595">
        <v>37</v>
      </c>
      <c r="C595">
        <v>90</v>
      </c>
      <c r="D595">
        <f t="shared" si="54"/>
        <v>127</v>
      </c>
      <c r="E595">
        <f t="shared" si="55"/>
        <v>29.133858267716533</v>
      </c>
      <c r="G595">
        <v>3.8416100000000002</v>
      </c>
      <c r="H595">
        <v>58</v>
      </c>
      <c r="I595">
        <v>36</v>
      </c>
      <c r="J595">
        <f t="shared" si="56"/>
        <v>94</v>
      </c>
      <c r="K595">
        <f t="shared" si="59"/>
        <v>61.702127659574465</v>
      </c>
      <c r="M595">
        <v>3.8412199999999999</v>
      </c>
      <c r="N595">
        <v>19</v>
      </c>
      <c r="O595">
        <v>91</v>
      </c>
      <c r="P595">
        <f t="shared" si="57"/>
        <v>110</v>
      </c>
      <c r="Q595">
        <f t="shared" si="58"/>
        <v>17.272727272727273</v>
      </c>
    </row>
    <row r="596" spans="1:17" x14ac:dyDescent="0.3">
      <c r="A596">
        <v>3.8488899999999999</v>
      </c>
      <c r="B596">
        <v>56</v>
      </c>
      <c r="C596">
        <v>44</v>
      </c>
      <c r="D596">
        <f t="shared" si="54"/>
        <v>100</v>
      </c>
      <c r="E596">
        <f t="shared" si="55"/>
        <v>56.000000000000007</v>
      </c>
      <c r="G596">
        <v>3.8485299999999998</v>
      </c>
      <c r="H596">
        <v>47</v>
      </c>
      <c r="I596">
        <v>54</v>
      </c>
      <c r="J596">
        <f t="shared" si="56"/>
        <v>101</v>
      </c>
      <c r="K596">
        <f t="shared" si="59"/>
        <v>46.534653465346537</v>
      </c>
      <c r="M596">
        <v>3.8481399999999999</v>
      </c>
      <c r="N596">
        <v>30</v>
      </c>
      <c r="O596">
        <v>164</v>
      </c>
      <c r="P596">
        <f t="shared" si="57"/>
        <v>194</v>
      </c>
      <c r="Q596">
        <f t="shared" si="58"/>
        <v>15.463917525773196</v>
      </c>
    </row>
    <row r="597" spans="1:17" x14ac:dyDescent="0.3">
      <c r="A597">
        <v>3.85581</v>
      </c>
      <c r="B597">
        <v>74</v>
      </c>
      <c r="C597">
        <v>88</v>
      </c>
      <c r="D597">
        <f t="shared" si="54"/>
        <v>162</v>
      </c>
      <c r="E597">
        <f t="shared" si="55"/>
        <v>45.679012345679013</v>
      </c>
      <c r="G597">
        <v>3.8554499999999998</v>
      </c>
      <c r="H597">
        <v>58</v>
      </c>
      <c r="I597">
        <v>52</v>
      </c>
      <c r="J597">
        <f t="shared" si="56"/>
        <v>110</v>
      </c>
      <c r="K597">
        <f t="shared" si="59"/>
        <v>52.72727272727272</v>
      </c>
      <c r="M597">
        <v>3.8550599999999999</v>
      </c>
      <c r="N597">
        <v>39</v>
      </c>
      <c r="O597">
        <v>146</v>
      </c>
      <c r="P597">
        <f t="shared" si="57"/>
        <v>185</v>
      </c>
      <c r="Q597">
        <f t="shared" si="58"/>
        <v>21.081081081081081</v>
      </c>
    </row>
    <row r="598" spans="1:17" x14ac:dyDescent="0.3">
      <c r="A598">
        <v>3.86273</v>
      </c>
      <c r="B598">
        <v>58</v>
      </c>
      <c r="C598">
        <v>71</v>
      </c>
      <c r="D598">
        <f t="shared" si="54"/>
        <v>129</v>
      </c>
      <c r="E598">
        <f t="shared" si="55"/>
        <v>44.961240310077521</v>
      </c>
      <c r="G598">
        <v>3.8623699999999999</v>
      </c>
      <c r="H598">
        <v>46</v>
      </c>
      <c r="I598">
        <v>20</v>
      </c>
      <c r="J598">
        <f t="shared" si="56"/>
        <v>66</v>
      </c>
      <c r="K598">
        <f t="shared" si="59"/>
        <v>69.696969696969703</v>
      </c>
      <c r="M598">
        <v>3.86198</v>
      </c>
      <c r="N598">
        <v>29</v>
      </c>
      <c r="O598">
        <v>126</v>
      </c>
      <c r="P598">
        <f t="shared" si="57"/>
        <v>155</v>
      </c>
      <c r="Q598">
        <f t="shared" si="58"/>
        <v>18.70967741935484</v>
      </c>
    </row>
    <row r="599" spans="1:17" x14ac:dyDescent="0.3">
      <c r="A599">
        <v>3.86965</v>
      </c>
      <c r="B599">
        <v>68</v>
      </c>
      <c r="C599">
        <v>68</v>
      </c>
      <c r="D599">
        <f t="shared" si="54"/>
        <v>136</v>
      </c>
      <c r="E599">
        <f t="shared" si="55"/>
        <v>50</v>
      </c>
      <c r="G599">
        <v>3.8692899999999999</v>
      </c>
      <c r="H599">
        <v>79</v>
      </c>
      <c r="I599">
        <v>28</v>
      </c>
      <c r="J599">
        <f t="shared" si="56"/>
        <v>107</v>
      </c>
      <c r="K599">
        <f t="shared" si="59"/>
        <v>73.831775700934571</v>
      </c>
      <c r="M599">
        <v>3.8689</v>
      </c>
      <c r="N599">
        <v>35</v>
      </c>
      <c r="O599">
        <v>148</v>
      </c>
      <c r="P599">
        <f t="shared" si="57"/>
        <v>183</v>
      </c>
      <c r="Q599">
        <f t="shared" si="58"/>
        <v>19.125683060109289</v>
      </c>
    </row>
    <row r="600" spans="1:17" x14ac:dyDescent="0.3">
      <c r="A600">
        <v>3.87005</v>
      </c>
      <c r="B600">
        <v>68</v>
      </c>
      <c r="C600">
        <v>55</v>
      </c>
      <c r="D600">
        <f t="shared" si="54"/>
        <v>123</v>
      </c>
      <c r="E600">
        <f t="shared" si="55"/>
        <v>55.284552845528459</v>
      </c>
      <c r="G600">
        <v>3.8698000000000001</v>
      </c>
      <c r="H600">
        <v>80</v>
      </c>
      <c r="I600">
        <v>19</v>
      </c>
      <c r="J600">
        <f t="shared" si="56"/>
        <v>99</v>
      </c>
      <c r="K600">
        <f t="shared" si="59"/>
        <v>80.808080808080803</v>
      </c>
      <c r="M600">
        <v>3.86985</v>
      </c>
      <c r="N600">
        <v>31</v>
      </c>
      <c r="O600">
        <v>154</v>
      </c>
      <c r="P600">
        <f t="shared" si="57"/>
        <v>185</v>
      </c>
      <c r="Q600">
        <f t="shared" si="58"/>
        <v>16.756756756756758</v>
      </c>
    </row>
    <row r="601" spans="1:17" x14ac:dyDescent="0.3">
      <c r="A601">
        <v>3.87697</v>
      </c>
      <c r="B601">
        <v>56</v>
      </c>
      <c r="C601">
        <v>59</v>
      </c>
      <c r="D601">
        <f t="shared" si="54"/>
        <v>115</v>
      </c>
      <c r="E601">
        <f t="shared" si="55"/>
        <v>48.695652173913047</v>
      </c>
      <c r="G601">
        <v>3.8767200000000002</v>
      </c>
      <c r="H601">
        <v>71</v>
      </c>
      <c r="I601">
        <v>44</v>
      </c>
      <c r="J601">
        <f t="shared" si="56"/>
        <v>115</v>
      </c>
      <c r="K601">
        <f t="shared" si="59"/>
        <v>61.739130434782609</v>
      </c>
      <c r="M601">
        <v>3.87677</v>
      </c>
      <c r="N601">
        <v>43</v>
      </c>
      <c r="O601">
        <v>162</v>
      </c>
      <c r="P601">
        <f t="shared" si="57"/>
        <v>205</v>
      </c>
      <c r="Q601">
        <f t="shared" si="58"/>
        <v>20.975609756097562</v>
      </c>
    </row>
    <row r="602" spans="1:17" x14ac:dyDescent="0.3">
      <c r="A602">
        <v>3.8838900000000001</v>
      </c>
      <c r="B602">
        <v>68</v>
      </c>
      <c r="C602">
        <v>38</v>
      </c>
      <c r="D602">
        <f t="shared" si="54"/>
        <v>106</v>
      </c>
      <c r="E602">
        <f t="shared" si="55"/>
        <v>64.15094339622641</v>
      </c>
      <c r="G602">
        <v>3.8836400000000002</v>
      </c>
      <c r="H602">
        <v>59</v>
      </c>
      <c r="I602">
        <v>108</v>
      </c>
      <c r="J602">
        <f t="shared" si="56"/>
        <v>167</v>
      </c>
      <c r="K602">
        <f t="shared" si="59"/>
        <v>35.32934131736527</v>
      </c>
      <c r="M602">
        <v>3.8836900000000001</v>
      </c>
      <c r="N602">
        <v>22</v>
      </c>
      <c r="O602">
        <v>182</v>
      </c>
      <c r="P602">
        <f t="shared" si="57"/>
        <v>204</v>
      </c>
      <c r="Q602">
        <f t="shared" si="58"/>
        <v>10.784313725490197</v>
      </c>
    </row>
    <row r="603" spans="1:17" x14ac:dyDescent="0.3">
      <c r="A603">
        <v>3.8908100000000001</v>
      </c>
      <c r="B603">
        <v>48</v>
      </c>
      <c r="C603">
        <v>86</v>
      </c>
      <c r="D603">
        <f t="shared" si="54"/>
        <v>134</v>
      </c>
      <c r="E603">
        <f t="shared" si="55"/>
        <v>35.820895522388057</v>
      </c>
      <c r="G603">
        <v>3.8905599999999998</v>
      </c>
      <c r="H603">
        <v>74</v>
      </c>
      <c r="I603">
        <v>68</v>
      </c>
      <c r="J603">
        <f t="shared" si="56"/>
        <v>142</v>
      </c>
      <c r="K603">
        <f t="shared" si="59"/>
        <v>52.112676056338024</v>
      </c>
      <c r="M603">
        <v>3.8906100000000001</v>
      </c>
      <c r="N603">
        <v>21</v>
      </c>
      <c r="O603">
        <v>171</v>
      </c>
      <c r="P603">
        <f t="shared" si="57"/>
        <v>192</v>
      </c>
      <c r="Q603">
        <f t="shared" si="58"/>
        <v>10.9375</v>
      </c>
    </row>
    <row r="604" spans="1:17" x14ac:dyDescent="0.3">
      <c r="A604">
        <v>3.8977300000000001</v>
      </c>
      <c r="B604">
        <v>56</v>
      </c>
      <c r="C604">
        <v>64</v>
      </c>
      <c r="D604">
        <f t="shared" si="54"/>
        <v>120</v>
      </c>
      <c r="E604">
        <f t="shared" si="55"/>
        <v>46.666666666666664</v>
      </c>
      <c r="G604">
        <v>3.8974799999999998</v>
      </c>
      <c r="H604">
        <v>92</v>
      </c>
      <c r="I604">
        <v>78</v>
      </c>
      <c r="J604">
        <f t="shared" si="56"/>
        <v>170</v>
      </c>
      <c r="K604">
        <f t="shared" si="59"/>
        <v>54.117647058823529</v>
      </c>
      <c r="M604">
        <v>3.8975300000000002</v>
      </c>
      <c r="N604">
        <v>73</v>
      </c>
      <c r="O604">
        <v>144</v>
      </c>
      <c r="P604">
        <f t="shared" si="57"/>
        <v>217</v>
      </c>
      <c r="Q604">
        <f t="shared" si="58"/>
        <v>33.640552995391701</v>
      </c>
    </row>
    <row r="605" spans="1:17" x14ac:dyDescent="0.3">
      <c r="A605">
        <v>3.9046500000000002</v>
      </c>
      <c r="B605">
        <v>46</v>
      </c>
      <c r="C605">
        <v>98</v>
      </c>
      <c r="D605">
        <f t="shared" si="54"/>
        <v>144</v>
      </c>
      <c r="E605">
        <f t="shared" si="55"/>
        <v>31.944444444444443</v>
      </c>
      <c r="G605">
        <v>3.9043999999999999</v>
      </c>
      <c r="H605">
        <v>49</v>
      </c>
      <c r="I605">
        <v>47</v>
      </c>
      <c r="J605">
        <f t="shared" si="56"/>
        <v>96</v>
      </c>
      <c r="K605">
        <f t="shared" si="59"/>
        <v>51.041666666666664</v>
      </c>
      <c r="M605">
        <v>3.9044500000000002</v>
      </c>
      <c r="N605">
        <v>40</v>
      </c>
      <c r="O605">
        <v>151</v>
      </c>
      <c r="P605">
        <f t="shared" si="57"/>
        <v>191</v>
      </c>
      <c r="Q605">
        <f t="shared" si="58"/>
        <v>20.94240837696335</v>
      </c>
    </row>
    <row r="606" spans="1:17" x14ac:dyDescent="0.3">
      <c r="A606">
        <v>3.9115700000000002</v>
      </c>
      <c r="B606">
        <v>63</v>
      </c>
      <c r="C606">
        <v>83</v>
      </c>
      <c r="D606">
        <f t="shared" si="54"/>
        <v>146</v>
      </c>
      <c r="E606">
        <f t="shared" si="55"/>
        <v>43.150684931506852</v>
      </c>
      <c r="G606">
        <v>3.9113199999999999</v>
      </c>
      <c r="H606">
        <v>40</v>
      </c>
      <c r="I606">
        <v>64</v>
      </c>
      <c r="J606">
        <f t="shared" si="56"/>
        <v>104</v>
      </c>
      <c r="K606">
        <f t="shared" si="59"/>
        <v>38.461538461538467</v>
      </c>
      <c r="M606">
        <v>3.9113699999999998</v>
      </c>
      <c r="N606">
        <v>42</v>
      </c>
      <c r="O606">
        <v>201</v>
      </c>
      <c r="P606">
        <f t="shared" si="57"/>
        <v>243</v>
      </c>
      <c r="Q606">
        <f t="shared" si="58"/>
        <v>17.283950617283949</v>
      </c>
    </row>
    <row r="607" spans="1:17" x14ac:dyDescent="0.3">
      <c r="A607">
        <v>3.9184899999999998</v>
      </c>
      <c r="B607">
        <v>56</v>
      </c>
      <c r="C607">
        <v>77</v>
      </c>
      <c r="D607">
        <f t="shared" si="54"/>
        <v>133</v>
      </c>
      <c r="E607">
        <f t="shared" si="55"/>
        <v>42.105263157894733</v>
      </c>
      <c r="G607">
        <v>3.9182399999999999</v>
      </c>
      <c r="H607">
        <v>66</v>
      </c>
      <c r="I607">
        <v>75</v>
      </c>
      <c r="J607">
        <f t="shared" si="56"/>
        <v>141</v>
      </c>
      <c r="K607">
        <f t="shared" si="59"/>
        <v>46.808510638297875</v>
      </c>
      <c r="M607">
        <v>3.9182899999999998</v>
      </c>
      <c r="N607">
        <v>39</v>
      </c>
      <c r="O607">
        <v>133</v>
      </c>
      <c r="P607">
        <f t="shared" si="57"/>
        <v>172</v>
      </c>
      <c r="Q607">
        <f t="shared" si="58"/>
        <v>22.674418604651162</v>
      </c>
    </row>
    <row r="608" spans="1:17" x14ac:dyDescent="0.3">
      <c r="A608">
        <v>3.9254099999999998</v>
      </c>
      <c r="B608">
        <v>48</v>
      </c>
      <c r="C608">
        <v>91</v>
      </c>
      <c r="D608">
        <f t="shared" si="54"/>
        <v>139</v>
      </c>
      <c r="E608">
        <f t="shared" si="55"/>
        <v>34.532374100719423</v>
      </c>
      <c r="G608">
        <v>3.92516</v>
      </c>
      <c r="H608">
        <v>65</v>
      </c>
      <c r="I608">
        <v>35</v>
      </c>
      <c r="J608">
        <f t="shared" si="56"/>
        <v>100</v>
      </c>
      <c r="K608">
        <f t="shared" si="59"/>
        <v>65</v>
      </c>
      <c r="M608">
        <v>3.9252199999999999</v>
      </c>
      <c r="N608">
        <v>42</v>
      </c>
      <c r="O608">
        <v>202</v>
      </c>
      <c r="P608">
        <f t="shared" si="57"/>
        <v>244</v>
      </c>
      <c r="Q608">
        <f t="shared" si="58"/>
        <v>17.21311475409836</v>
      </c>
    </row>
    <row r="609" spans="1:17" x14ac:dyDescent="0.3">
      <c r="A609">
        <v>3.9323299999999999</v>
      </c>
      <c r="B609">
        <v>38</v>
      </c>
      <c r="C609">
        <v>70</v>
      </c>
      <c r="D609">
        <f t="shared" si="54"/>
        <v>108</v>
      </c>
      <c r="E609">
        <f t="shared" si="55"/>
        <v>35.185185185185183</v>
      </c>
      <c r="G609">
        <v>3.93208</v>
      </c>
      <c r="H609">
        <v>76</v>
      </c>
      <c r="I609">
        <v>35</v>
      </c>
      <c r="J609">
        <f t="shared" si="56"/>
        <v>111</v>
      </c>
      <c r="K609">
        <f t="shared" si="59"/>
        <v>68.468468468468473</v>
      </c>
      <c r="M609">
        <v>3.93214</v>
      </c>
      <c r="N609">
        <v>31</v>
      </c>
      <c r="O609">
        <v>158</v>
      </c>
      <c r="P609">
        <f t="shared" si="57"/>
        <v>189</v>
      </c>
      <c r="Q609">
        <f t="shared" si="58"/>
        <v>16.402116402116402</v>
      </c>
    </row>
    <row r="610" spans="1:17" x14ac:dyDescent="0.3">
      <c r="A610">
        <v>3.9392499999999999</v>
      </c>
      <c r="B610">
        <v>58</v>
      </c>
      <c r="C610">
        <v>78</v>
      </c>
      <c r="D610">
        <f t="shared" si="54"/>
        <v>136</v>
      </c>
      <c r="E610">
        <f t="shared" si="55"/>
        <v>42.647058823529413</v>
      </c>
      <c r="G610">
        <v>3.9390000000000001</v>
      </c>
      <c r="H610">
        <v>75</v>
      </c>
      <c r="I610">
        <v>68</v>
      </c>
      <c r="J610">
        <f t="shared" si="56"/>
        <v>143</v>
      </c>
      <c r="K610">
        <f t="shared" si="59"/>
        <v>52.447552447552447</v>
      </c>
      <c r="M610">
        <v>3.93906</v>
      </c>
      <c r="N610">
        <v>28</v>
      </c>
      <c r="O610">
        <v>198</v>
      </c>
      <c r="P610">
        <f t="shared" si="57"/>
        <v>226</v>
      </c>
      <c r="Q610">
        <f t="shared" si="58"/>
        <v>12.389380530973451</v>
      </c>
    </row>
    <row r="611" spans="1:17" x14ac:dyDescent="0.3">
      <c r="A611">
        <v>3.94617</v>
      </c>
      <c r="B611">
        <v>65</v>
      </c>
      <c r="C611">
        <v>92</v>
      </c>
      <c r="D611">
        <f t="shared" si="54"/>
        <v>157</v>
      </c>
      <c r="E611">
        <f t="shared" si="55"/>
        <v>41.401273885350321</v>
      </c>
      <c r="G611">
        <v>3.9459200000000001</v>
      </c>
      <c r="H611">
        <v>20</v>
      </c>
      <c r="I611">
        <v>93</v>
      </c>
      <c r="J611">
        <f t="shared" si="56"/>
        <v>113</v>
      </c>
      <c r="K611">
        <f t="shared" si="59"/>
        <v>17.699115044247787</v>
      </c>
      <c r="M611">
        <v>3.94598</v>
      </c>
      <c r="N611">
        <v>30</v>
      </c>
      <c r="O611">
        <v>143</v>
      </c>
      <c r="P611">
        <f t="shared" si="57"/>
        <v>173</v>
      </c>
      <c r="Q611">
        <f t="shared" si="58"/>
        <v>17.341040462427745</v>
      </c>
    </row>
    <row r="612" spans="1:17" x14ac:dyDescent="0.3">
      <c r="A612">
        <v>3.95309</v>
      </c>
      <c r="B612">
        <v>71</v>
      </c>
      <c r="C612">
        <v>59</v>
      </c>
      <c r="D612">
        <f t="shared" si="54"/>
        <v>130</v>
      </c>
      <c r="E612">
        <f t="shared" si="55"/>
        <v>54.615384615384613</v>
      </c>
      <c r="G612">
        <v>3.9528400000000001</v>
      </c>
      <c r="H612">
        <v>50</v>
      </c>
      <c r="I612">
        <v>126</v>
      </c>
      <c r="J612">
        <f t="shared" si="56"/>
        <v>176</v>
      </c>
      <c r="K612">
        <f t="shared" si="59"/>
        <v>28.40909090909091</v>
      </c>
      <c r="M612">
        <v>3.9529000000000001</v>
      </c>
      <c r="N612">
        <v>28</v>
      </c>
      <c r="O612">
        <v>173</v>
      </c>
      <c r="P612">
        <f t="shared" si="57"/>
        <v>201</v>
      </c>
      <c r="Q612">
        <f t="shared" si="58"/>
        <v>13.930348258706468</v>
      </c>
    </row>
    <row r="613" spans="1:17" x14ac:dyDescent="0.3">
      <c r="A613">
        <v>3.96001</v>
      </c>
      <c r="B613">
        <v>40</v>
      </c>
      <c r="C613">
        <v>66</v>
      </c>
      <c r="D613">
        <f t="shared" si="54"/>
        <v>106</v>
      </c>
      <c r="E613">
        <f t="shared" si="55"/>
        <v>37.735849056603776</v>
      </c>
      <c r="G613">
        <v>3.9597600000000002</v>
      </c>
      <c r="H613">
        <v>47</v>
      </c>
      <c r="I613">
        <v>94</v>
      </c>
      <c r="J613">
        <f t="shared" si="56"/>
        <v>141</v>
      </c>
      <c r="K613">
        <f t="shared" si="59"/>
        <v>33.333333333333329</v>
      </c>
      <c r="M613">
        <v>3.9598200000000001</v>
      </c>
      <c r="N613">
        <v>29</v>
      </c>
      <c r="O613">
        <v>178</v>
      </c>
      <c r="P613">
        <f t="shared" si="57"/>
        <v>207</v>
      </c>
      <c r="Q613">
        <f t="shared" si="58"/>
        <v>14.009661835748794</v>
      </c>
    </row>
    <row r="614" spans="1:17" x14ac:dyDescent="0.3">
      <c r="A614">
        <v>3.9669300000000001</v>
      </c>
      <c r="B614">
        <v>32</v>
      </c>
      <c r="C614">
        <v>91</v>
      </c>
      <c r="D614">
        <f t="shared" si="54"/>
        <v>123</v>
      </c>
      <c r="E614">
        <f t="shared" si="55"/>
        <v>26.016260162601629</v>
      </c>
      <c r="G614">
        <v>3.9666800000000002</v>
      </c>
      <c r="H614">
        <v>27</v>
      </c>
      <c r="I614">
        <v>107</v>
      </c>
      <c r="J614">
        <f t="shared" si="56"/>
        <v>134</v>
      </c>
      <c r="K614">
        <f t="shared" si="59"/>
        <v>20.149253731343283</v>
      </c>
      <c r="M614">
        <v>3.9667400000000002</v>
      </c>
      <c r="N614">
        <v>26</v>
      </c>
      <c r="O614">
        <v>189</v>
      </c>
      <c r="P614">
        <f t="shared" si="57"/>
        <v>215</v>
      </c>
      <c r="Q614">
        <f t="shared" si="58"/>
        <v>12.093023255813954</v>
      </c>
    </row>
    <row r="615" spans="1:17" x14ac:dyDescent="0.3">
      <c r="A615">
        <v>3.9738500000000001</v>
      </c>
      <c r="B615">
        <v>21</v>
      </c>
      <c r="C615">
        <v>69</v>
      </c>
      <c r="D615">
        <f t="shared" si="54"/>
        <v>90</v>
      </c>
      <c r="E615">
        <f t="shared" si="55"/>
        <v>23.333333333333332</v>
      </c>
      <c r="G615">
        <v>3.9735999999999998</v>
      </c>
      <c r="H615">
        <v>23</v>
      </c>
      <c r="I615">
        <v>131</v>
      </c>
      <c r="J615">
        <f t="shared" si="56"/>
        <v>154</v>
      </c>
      <c r="K615">
        <f t="shared" si="59"/>
        <v>14.935064935064934</v>
      </c>
      <c r="M615">
        <v>3.9736600000000002</v>
      </c>
      <c r="N615">
        <v>28</v>
      </c>
      <c r="O615">
        <v>169</v>
      </c>
      <c r="P615">
        <f t="shared" si="57"/>
        <v>197</v>
      </c>
      <c r="Q615">
        <f t="shared" si="58"/>
        <v>14.213197969543149</v>
      </c>
    </row>
    <row r="616" spans="1:17" x14ac:dyDescent="0.3">
      <c r="A616">
        <v>3.9742700000000002</v>
      </c>
      <c r="B616">
        <v>31</v>
      </c>
      <c r="C616">
        <v>73</v>
      </c>
      <c r="D616">
        <f t="shared" si="54"/>
        <v>104</v>
      </c>
      <c r="E616">
        <f t="shared" si="55"/>
        <v>29.807692307692307</v>
      </c>
      <c r="G616">
        <v>3.9741900000000001</v>
      </c>
      <c r="H616">
        <v>19</v>
      </c>
      <c r="I616">
        <v>87</v>
      </c>
      <c r="J616">
        <f t="shared" si="56"/>
        <v>106</v>
      </c>
      <c r="K616">
        <f t="shared" si="59"/>
        <v>17.924528301886792</v>
      </c>
      <c r="M616">
        <v>3.97451</v>
      </c>
      <c r="N616">
        <v>22</v>
      </c>
      <c r="O616">
        <v>195</v>
      </c>
      <c r="P616">
        <f t="shared" si="57"/>
        <v>217</v>
      </c>
      <c r="Q616">
        <f t="shared" si="58"/>
        <v>10.138248847926267</v>
      </c>
    </row>
    <row r="617" spans="1:17" x14ac:dyDescent="0.3">
      <c r="A617">
        <v>3.9811899999999998</v>
      </c>
      <c r="B617">
        <v>26</v>
      </c>
      <c r="C617">
        <v>77</v>
      </c>
      <c r="D617">
        <f t="shared" si="54"/>
        <v>103</v>
      </c>
      <c r="E617">
        <f t="shared" si="55"/>
        <v>25.242718446601941</v>
      </c>
      <c r="G617">
        <v>3.9811100000000001</v>
      </c>
      <c r="H617">
        <v>60</v>
      </c>
      <c r="I617">
        <v>98</v>
      </c>
      <c r="J617">
        <f t="shared" si="56"/>
        <v>158</v>
      </c>
      <c r="K617">
        <f t="shared" si="59"/>
        <v>37.974683544303801</v>
      </c>
      <c r="M617">
        <v>3.98143</v>
      </c>
      <c r="N617">
        <v>20</v>
      </c>
      <c r="O617">
        <v>143</v>
      </c>
      <c r="P617">
        <f t="shared" si="57"/>
        <v>163</v>
      </c>
      <c r="Q617">
        <f t="shared" si="58"/>
        <v>12.269938650306749</v>
      </c>
    </row>
    <row r="618" spans="1:17" x14ac:dyDescent="0.3">
      <c r="A618">
        <v>3.9881099999999998</v>
      </c>
      <c r="B618">
        <v>43</v>
      </c>
      <c r="C618">
        <v>56</v>
      </c>
      <c r="D618">
        <f t="shared" si="54"/>
        <v>99</v>
      </c>
      <c r="E618">
        <f t="shared" si="55"/>
        <v>43.43434343434344</v>
      </c>
      <c r="G618">
        <v>3.9880300000000002</v>
      </c>
      <c r="H618">
        <v>54</v>
      </c>
      <c r="I618">
        <v>114</v>
      </c>
      <c r="J618">
        <f t="shared" si="56"/>
        <v>168</v>
      </c>
      <c r="K618">
        <f t="shared" si="59"/>
        <v>32.142857142857146</v>
      </c>
      <c r="M618">
        <v>3.9883500000000001</v>
      </c>
      <c r="N618">
        <v>16</v>
      </c>
      <c r="O618">
        <v>150</v>
      </c>
      <c r="P618">
        <f t="shared" si="57"/>
        <v>166</v>
      </c>
      <c r="Q618">
        <f t="shared" si="58"/>
        <v>9.6385542168674707</v>
      </c>
    </row>
    <row r="619" spans="1:17" x14ac:dyDescent="0.3">
      <c r="A619">
        <v>3.9950299999999999</v>
      </c>
      <c r="B619">
        <v>28</v>
      </c>
      <c r="C619">
        <v>110</v>
      </c>
      <c r="D619">
        <f t="shared" si="54"/>
        <v>138</v>
      </c>
      <c r="E619">
        <f t="shared" si="55"/>
        <v>20.289855072463769</v>
      </c>
      <c r="G619">
        <v>3.9949499999999998</v>
      </c>
      <c r="H619">
        <v>44</v>
      </c>
      <c r="I619">
        <v>122</v>
      </c>
      <c r="J619">
        <f t="shared" si="56"/>
        <v>166</v>
      </c>
      <c r="K619">
        <f t="shared" si="59"/>
        <v>26.506024096385545</v>
      </c>
      <c r="M619">
        <v>3.9952700000000001</v>
      </c>
      <c r="N619">
        <v>22</v>
      </c>
      <c r="O619">
        <v>155</v>
      </c>
      <c r="P619">
        <f t="shared" si="57"/>
        <v>177</v>
      </c>
      <c r="Q619">
        <f t="shared" si="58"/>
        <v>12.429378531073446</v>
      </c>
    </row>
    <row r="620" spans="1:17" x14ac:dyDescent="0.3">
      <c r="A620">
        <v>4.0019499999999999</v>
      </c>
      <c r="B620">
        <v>26</v>
      </c>
      <c r="C620">
        <v>107</v>
      </c>
      <c r="D620">
        <f t="shared" si="54"/>
        <v>133</v>
      </c>
      <c r="E620">
        <f t="shared" si="55"/>
        <v>19.548872180451127</v>
      </c>
      <c r="G620">
        <v>4.0018700000000003</v>
      </c>
      <c r="H620">
        <v>37</v>
      </c>
      <c r="I620">
        <v>164</v>
      </c>
      <c r="J620">
        <f t="shared" si="56"/>
        <v>201</v>
      </c>
      <c r="K620">
        <f t="shared" si="59"/>
        <v>18.407960199004975</v>
      </c>
      <c r="M620">
        <v>4.0021899999999997</v>
      </c>
      <c r="N620">
        <v>23</v>
      </c>
      <c r="O620">
        <v>165</v>
      </c>
      <c r="P620">
        <f t="shared" si="57"/>
        <v>188</v>
      </c>
      <c r="Q620">
        <f t="shared" si="58"/>
        <v>12.23404255319149</v>
      </c>
    </row>
    <row r="621" spans="1:17" x14ac:dyDescent="0.3">
      <c r="A621">
        <v>4.0088699999999999</v>
      </c>
      <c r="B621">
        <v>45</v>
      </c>
      <c r="C621">
        <v>63</v>
      </c>
      <c r="D621">
        <f t="shared" si="54"/>
        <v>108</v>
      </c>
      <c r="E621">
        <f t="shared" si="55"/>
        <v>41.666666666666671</v>
      </c>
      <c r="G621">
        <v>4.0087900000000003</v>
      </c>
      <c r="H621">
        <v>56</v>
      </c>
      <c r="I621">
        <v>124</v>
      </c>
      <c r="J621">
        <f t="shared" si="56"/>
        <v>180</v>
      </c>
      <c r="K621">
        <f t="shared" si="59"/>
        <v>31.111111111111111</v>
      </c>
      <c r="M621">
        <v>4.0091099999999997</v>
      </c>
      <c r="N621">
        <v>22</v>
      </c>
      <c r="O621">
        <v>174</v>
      </c>
      <c r="P621">
        <f t="shared" si="57"/>
        <v>196</v>
      </c>
      <c r="Q621">
        <f t="shared" si="58"/>
        <v>11.224489795918368</v>
      </c>
    </row>
    <row r="622" spans="1:17" x14ac:dyDescent="0.3">
      <c r="A622">
        <v>4.0157999999999996</v>
      </c>
      <c r="B622">
        <v>52</v>
      </c>
      <c r="C622">
        <v>104</v>
      </c>
      <c r="D622">
        <f t="shared" si="54"/>
        <v>156</v>
      </c>
      <c r="E622">
        <f t="shared" si="55"/>
        <v>33.333333333333329</v>
      </c>
      <c r="G622">
        <v>4.0157100000000003</v>
      </c>
      <c r="H622">
        <v>57</v>
      </c>
      <c r="I622">
        <v>106</v>
      </c>
      <c r="J622">
        <f t="shared" si="56"/>
        <v>163</v>
      </c>
      <c r="K622">
        <f t="shared" si="59"/>
        <v>34.969325153374228</v>
      </c>
      <c r="M622">
        <v>4.0160299999999998</v>
      </c>
      <c r="N622">
        <v>28</v>
      </c>
      <c r="O622">
        <v>154</v>
      </c>
      <c r="P622">
        <f t="shared" si="57"/>
        <v>182</v>
      </c>
      <c r="Q622">
        <f t="shared" si="58"/>
        <v>15.384615384615385</v>
      </c>
    </row>
    <row r="623" spans="1:17" x14ac:dyDescent="0.3">
      <c r="A623">
        <v>4.02271</v>
      </c>
      <c r="B623">
        <v>38</v>
      </c>
      <c r="C623">
        <v>102</v>
      </c>
      <c r="D623">
        <f t="shared" si="54"/>
        <v>140</v>
      </c>
      <c r="E623">
        <f t="shared" si="55"/>
        <v>27.142857142857142</v>
      </c>
      <c r="G623">
        <v>4.0226300000000004</v>
      </c>
      <c r="H623">
        <v>31</v>
      </c>
      <c r="I623">
        <v>89</v>
      </c>
      <c r="J623">
        <f t="shared" si="56"/>
        <v>120</v>
      </c>
      <c r="K623">
        <f t="shared" si="59"/>
        <v>25.833333333333336</v>
      </c>
      <c r="M623">
        <v>4.0229499999999998</v>
      </c>
      <c r="N623">
        <v>31</v>
      </c>
      <c r="O623">
        <v>164</v>
      </c>
      <c r="P623">
        <f t="shared" si="57"/>
        <v>195</v>
      </c>
      <c r="Q623">
        <f t="shared" si="58"/>
        <v>15.897435897435896</v>
      </c>
    </row>
    <row r="624" spans="1:17" x14ac:dyDescent="0.3">
      <c r="A624">
        <v>4.0296399999999997</v>
      </c>
      <c r="B624">
        <v>31</v>
      </c>
      <c r="C624">
        <v>108</v>
      </c>
      <c r="D624">
        <f t="shared" si="54"/>
        <v>139</v>
      </c>
      <c r="E624">
        <f t="shared" si="55"/>
        <v>22.302158273381295</v>
      </c>
      <c r="G624">
        <v>4.0295500000000004</v>
      </c>
      <c r="H624">
        <v>30</v>
      </c>
      <c r="I624">
        <v>74</v>
      </c>
      <c r="J624">
        <f t="shared" si="56"/>
        <v>104</v>
      </c>
      <c r="K624">
        <f t="shared" si="59"/>
        <v>28.846153846153843</v>
      </c>
      <c r="M624">
        <v>4.0298699999999998</v>
      </c>
      <c r="N624">
        <v>28</v>
      </c>
      <c r="O624">
        <v>180</v>
      </c>
      <c r="P624">
        <f t="shared" si="57"/>
        <v>208</v>
      </c>
      <c r="Q624">
        <f t="shared" si="58"/>
        <v>13.461538461538462</v>
      </c>
    </row>
    <row r="625" spans="1:17" x14ac:dyDescent="0.3">
      <c r="A625">
        <v>4.0365599999999997</v>
      </c>
      <c r="B625">
        <v>45</v>
      </c>
      <c r="C625">
        <v>110</v>
      </c>
      <c r="D625">
        <f t="shared" si="54"/>
        <v>155</v>
      </c>
      <c r="E625">
        <f t="shared" si="55"/>
        <v>29.032258064516132</v>
      </c>
      <c r="G625">
        <v>4.0364699999999996</v>
      </c>
      <c r="H625">
        <v>26</v>
      </c>
      <c r="I625">
        <v>86</v>
      </c>
      <c r="J625">
        <f t="shared" si="56"/>
        <v>112</v>
      </c>
      <c r="K625">
        <f t="shared" si="59"/>
        <v>23.214285714285715</v>
      </c>
      <c r="M625">
        <v>4.0367899999999999</v>
      </c>
      <c r="N625">
        <v>42</v>
      </c>
      <c r="O625">
        <v>146</v>
      </c>
      <c r="P625">
        <f t="shared" si="57"/>
        <v>188</v>
      </c>
      <c r="Q625">
        <f t="shared" si="58"/>
        <v>22.340425531914892</v>
      </c>
    </row>
    <row r="626" spans="1:17" x14ac:dyDescent="0.3">
      <c r="A626">
        <v>4.0434799999999997</v>
      </c>
      <c r="B626">
        <v>27</v>
      </c>
      <c r="C626">
        <v>58</v>
      </c>
      <c r="D626">
        <f t="shared" si="54"/>
        <v>85</v>
      </c>
      <c r="E626">
        <f t="shared" si="55"/>
        <v>31.764705882352938</v>
      </c>
      <c r="G626">
        <v>4.0433899999999996</v>
      </c>
      <c r="H626">
        <v>26</v>
      </c>
      <c r="I626">
        <v>52</v>
      </c>
      <c r="J626">
        <f t="shared" si="56"/>
        <v>78</v>
      </c>
      <c r="K626">
        <f t="shared" si="59"/>
        <v>33.333333333333329</v>
      </c>
      <c r="M626">
        <v>4.0437099999999999</v>
      </c>
      <c r="N626">
        <v>28</v>
      </c>
      <c r="O626">
        <v>184</v>
      </c>
      <c r="P626">
        <f t="shared" si="57"/>
        <v>212</v>
      </c>
      <c r="Q626">
        <f t="shared" si="58"/>
        <v>13.20754716981132</v>
      </c>
    </row>
    <row r="627" spans="1:17" x14ac:dyDescent="0.3">
      <c r="A627">
        <v>4.0503999999999998</v>
      </c>
      <c r="B627">
        <v>24</v>
      </c>
      <c r="C627">
        <v>29</v>
      </c>
      <c r="D627">
        <f t="shared" si="54"/>
        <v>53</v>
      </c>
      <c r="E627">
        <f t="shared" si="55"/>
        <v>45.283018867924532</v>
      </c>
      <c r="G627">
        <v>4.0503099999999996</v>
      </c>
      <c r="H627">
        <v>55</v>
      </c>
      <c r="I627">
        <v>108</v>
      </c>
      <c r="J627">
        <f t="shared" si="56"/>
        <v>163</v>
      </c>
      <c r="K627">
        <f t="shared" si="59"/>
        <v>33.742331288343557</v>
      </c>
      <c r="M627">
        <v>4.0506399999999996</v>
      </c>
      <c r="N627">
        <v>26</v>
      </c>
      <c r="O627">
        <v>192</v>
      </c>
      <c r="P627">
        <f t="shared" si="57"/>
        <v>218</v>
      </c>
      <c r="Q627">
        <f t="shared" si="58"/>
        <v>11.926605504587156</v>
      </c>
    </row>
    <row r="628" spans="1:17" x14ac:dyDescent="0.3">
      <c r="A628">
        <v>4.0573199999999998</v>
      </c>
      <c r="B628">
        <v>39</v>
      </c>
      <c r="C628">
        <v>89</v>
      </c>
      <c r="D628">
        <f t="shared" si="54"/>
        <v>128</v>
      </c>
      <c r="E628">
        <f t="shared" si="55"/>
        <v>30.46875</v>
      </c>
      <c r="G628">
        <v>4.0572299999999997</v>
      </c>
      <c r="H628">
        <v>26</v>
      </c>
      <c r="I628">
        <v>110</v>
      </c>
      <c r="J628">
        <f t="shared" si="56"/>
        <v>136</v>
      </c>
      <c r="K628">
        <f t="shared" si="59"/>
        <v>19.117647058823529</v>
      </c>
      <c r="M628">
        <v>4.0575599999999996</v>
      </c>
      <c r="N628">
        <v>30</v>
      </c>
      <c r="O628">
        <v>178</v>
      </c>
      <c r="P628">
        <f t="shared" si="57"/>
        <v>208</v>
      </c>
      <c r="Q628">
        <f t="shared" si="58"/>
        <v>14.423076923076922</v>
      </c>
    </row>
    <row r="629" spans="1:17" x14ac:dyDescent="0.3">
      <c r="A629">
        <v>4.0642399999999999</v>
      </c>
      <c r="B629">
        <v>51</v>
      </c>
      <c r="C629">
        <v>81</v>
      </c>
      <c r="D629">
        <f t="shared" si="54"/>
        <v>132</v>
      </c>
      <c r="E629">
        <f t="shared" si="55"/>
        <v>38.636363636363633</v>
      </c>
      <c r="G629">
        <v>4.0641499999999997</v>
      </c>
      <c r="H629">
        <v>49</v>
      </c>
      <c r="I629">
        <v>142</v>
      </c>
      <c r="J629">
        <f t="shared" si="56"/>
        <v>191</v>
      </c>
      <c r="K629">
        <f t="shared" si="59"/>
        <v>25.654450261780106</v>
      </c>
      <c r="M629">
        <v>4.0644799999999996</v>
      </c>
      <c r="N629">
        <v>27</v>
      </c>
      <c r="O629">
        <v>162</v>
      </c>
      <c r="P629">
        <f t="shared" si="57"/>
        <v>189</v>
      </c>
      <c r="Q629">
        <f t="shared" si="58"/>
        <v>14.285714285714285</v>
      </c>
    </row>
    <row r="630" spans="1:17" x14ac:dyDescent="0.3">
      <c r="A630">
        <v>4.0711599999999999</v>
      </c>
      <c r="B630">
        <v>57</v>
      </c>
      <c r="C630">
        <v>91</v>
      </c>
      <c r="D630">
        <f t="shared" si="54"/>
        <v>148</v>
      </c>
      <c r="E630">
        <f t="shared" si="55"/>
        <v>38.513513513513516</v>
      </c>
      <c r="G630">
        <v>4.0710699999999997</v>
      </c>
      <c r="H630">
        <v>44</v>
      </c>
      <c r="I630">
        <v>142</v>
      </c>
      <c r="J630">
        <f t="shared" si="56"/>
        <v>186</v>
      </c>
      <c r="K630">
        <f t="shared" si="59"/>
        <v>23.655913978494624</v>
      </c>
      <c r="M630">
        <v>4.0713999999999997</v>
      </c>
      <c r="N630">
        <v>18</v>
      </c>
      <c r="O630">
        <v>149</v>
      </c>
      <c r="P630">
        <f t="shared" si="57"/>
        <v>167</v>
      </c>
      <c r="Q630">
        <f t="shared" si="58"/>
        <v>10.778443113772456</v>
      </c>
    </row>
    <row r="631" spans="1:17" x14ac:dyDescent="0.3">
      <c r="A631">
        <v>4.0780799999999999</v>
      </c>
      <c r="B631">
        <v>41</v>
      </c>
      <c r="C631">
        <v>73</v>
      </c>
      <c r="D631">
        <f t="shared" si="54"/>
        <v>114</v>
      </c>
      <c r="E631">
        <f t="shared" si="55"/>
        <v>35.964912280701753</v>
      </c>
      <c r="G631">
        <v>4.0779899999999998</v>
      </c>
      <c r="H631">
        <v>39</v>
      </c>
      <c r="I631">
        <v>174</v>
      </c>
      <c r="J631">
        <f t="shared" si="56"/>
        <v>213</v>
      </c>
      <c r="K631">
        <f t="shared" si="59"/>
        <v>18.30985915492958</v>
      </c>
      <c r="M631">
        <v>4.0783199999999997</v>
      </c>
      <c r="N631">
        <v>45</v>
      </c>
      <c r="O631">
        <v>148</v>
      </c>
      <c r="P631">
        <f t="shared" si="57"/>
        <v>193</v>
      </c>
      <c r="Q631">
        <f t="shared" si="58"/>
        <v>23.316062176165804</v>
      </c>
    </row>
    <row r="632" spans="1:17" x14ac:dyDescent="0.3">
      <c r="A632">
        <v>4.0786600000000002</v>
      </c>
      <c r="B632">
        <v>34</v>
      </c>
      <c r="C632">
        <v>49</v>
      </c>
      <c r="D632">
        <f t="shared" si="54"/>
        <v>83</v>
      </c>
      <c r="E632">
        <f t="shared" si="55"/>
        <v>40.963855421686745</v>
      </c>
      <c r="G632">
        <v>4.0785900000000002</v>
      </c>
      <c r="H632">
        <v>39</v>
      </c>
      <c r="I632">
        <v>124</v>
      </c>
      <c r="J632">
        <f t="shared" si="56"/>
        <v>163</v>
      </c>
      <c r="K632">
        <f t="shared" si="59"/>
        <v>23.926380368098162</v>
      </c>
      <c r="M632">
        <v>4.0792700000000002</v>
      </c>
      <c r="N632">
        <v>42</v>
      </c>
      <c r="O632">
        <v>151</v>
      </c>
      <c r="P632">
        <f t="shared" si="57"/>
        <v>193</v>
      </c>
      <c r="Q632">
        <f t="shared" si="58"/>
        <v>21.761658031088082</v>
      </c>
    </row>
    <row r="633" spans="1:17" x14ac:dyDescent="0.3">
      <c r="A633">
        <v>4.0855800000000002</v>
      </c>
      <c r="B633">
        <v>51</v>
      </c>
      <c r="C633">
        <v>113</v>
      </c>
      <c r="D633">
        <f t="shared" si="54"/>
        <v>164</v>
      </c>
      <c r="E633">
        <f t="shared" si="55"/>
        <v>31.097560975609756</v>
      </c>
      <c r="G633">
        <v>4.0855100000000002</v>
      </c>
      <c r="H633">
        <v>42</v>
      </c>
      <c r="I633">
        <v>86</v>
      </c>
      <c r="J633">
        <f t="shared" si="56"/>
        <v>128</v>
      </c>
      <c r="K633">
        <f t="shared" si="59"/>
        <v>32.8125</v>
      </c>
      <c r="M633">
        <v>4.0861900000000002</v>
      </c>
      <c r="N633">
        <v>59</v>
      </c>
      <c r="O633">
        <v>147</v>
      </c>
      <c r="P633">
        <f t="shared" si="57"/>
        <v>206</v>
      </c>
      <c r="Q633">
        <f t="shared" si="58"/>
        <v>28.640776699029125</v>
      </c>
    </row>
    <row r="634" spans="1:17" x14ac:dyDescent="0.3">
      <c r="A634">
        <v>4.0925000000000002</v>
      </c>
      <c r="B634">
        <v>49</v>
      </c>
      <c r="C634">
        <v>103</v>
      </c>
      <c r="D634">
        <f t="shared" si="54"/>
        <v>152</v>
      </c>
      <c r="E634">
        <f t="shared" si="55"/>
        <v>32.236842105263158</v>
      </c>
      <c r="G634">
        <v>4.0924300000000002</v>
      </c>
      <c r="H634">
        <v>49</v>
      </c>
      <c r="I634">
        <v>148</v>
      </c>
      <c r="J634">
        <f t="shared" si="56"/>
        <v>197</v>
      </c>
      <c r="K634">
        <f t="shared" si="59"/>
        <v>24.873096446700508</v>
      </c>
      <c r="M634">
        <v>4.0931100000000002</v>
      </c>
      <c r="N634">
        <v>27</v>
      </c>
      <c r="O634">
        <v>148</v>
      </c>
      <c r="P634">
        <f t="shared" si="57"/>
        <v>175</v>
      </c>
      <c r="Q634">
        <f t="shared" si="58"/>
        <v>15.428571428571427</v>
      </c>
    </row>
    <row r="635" spans="1:17" x14ac:dyDescent="0.3">
      <c r="A635">
        <v>4.0994200000000003</v>
      </c>
      <c r="B635">
        <v>47</v>
      </c>
      <c r="C635">
        <v>93</v>
      </c>
      <c r="D635">
        <f t="shared" si="54"/>
        <v>140</v>
      </c>
      <c r="E635">
        <f t="shared" si="55"/>
        <v>33.571428571428569</v>
      </c>
      <c r="G635">
        <v>4.0993500000000003</v>
      </c>
      <c r="H635">
        <v>61</v>
      </c>
      <c r="I635">
        <v>100</v>
      </c>
      <c r="J635">
        <f t="shared" si="56"/>
        <v>161</v>
      </c>
      <c r="K635">
        <f t="shared" si="59"/>
        <v>37.888198757763973</v>
      </c>
      <c r="M635">
        <v>4.1000300000000003</v>
      </c>
      <c r="N635">
        <v>29</v>
      </c>
      <c r="O635">
        <v>166</v>
      </c>
      <c r="P635">
        <f t="shared" si="57"/>
        <v>195</v>
      </c>
      <c r="Q635">
        <f t="shared" si="58"/>
        <v>14.871794871794872</v>
      </c>
    </row>
    <row r="636" spans="1:17" x14ac:dyDescent="0.3">
      <c r="A636">
        <v>4.1063400000000003</v>
      </c>
      <c r="B636">
        <v>56</v>
      </c>
      <c r="C636">
        <v>80</v>
      </c>
      <c r="D636">
        <f t="shared" si="54"/>
        <v>136</v>
      </c>
      <c r="E636">
        <f t="shared" si="55"/>
        <v>41.17647058823529</v>
      </c>
      <c r="G636">
        <v>4.1062700000000003</v>
      </c>
      <c r="H636">
        <v>29</v>
      </c>
      <c r="I636">
        <v>171</v>
      </c>
      <c r="J636">
        <f t="shared" si="56"/>
        <v>200</v>
      </c>
      <c r="K636">
        <f t="shared" si="59"/>
        <v>14.499999999999998</v>
      </c>
      <c r="M636">
        <v>4.1069500000000003</v>
      </c>
      <c r="N636">
        <v>24</v>
      </c>
      <c r="O636">
        <v>134</v>
      </c>
      <c r="P636">
        <f t="shared" si="57"/>
        <v>158</v>
      </c>
      <c r="Q636">
        <f t="shared" si="58"/>
        <v>15.18987341772152</v>
      </c>
    </row>
    <row r="637" spans="1:17" x14ac:dyDescent="0.3">
      <c r="A637">
        <v>4.1132600000000004</v>
      </c>
      <c r="B637">
        <v>34</v>
      </c>
      <c r="C637">
        <v>102</v>
      </c>
      <c r="D637">
        <f t="shared" si="54"/>
        <v>136</v>
      </c>
      <c r="E637">
        <f t="shared" si="55"/>
        <v>25</v>
      </c>
      <c r="G637">
        <v>4.1131900000000003</v>
      </c>
      <c r="H637">
        <v>60</v>
      </c>
      <c r="I637">
        <v>124</v>
      </c>
      <c r="J637">
        <f t="shared" si="56"/>
        <v>184</v>
      </c>
      <c r="K637">
        <f t="shared" si="59"/>
        <v>32.608695652173914</v>
      </c>
      <c r="M637">
        <v>4.1138700000000004</v>
      </c>
      <c r="N637">
        <v>34</v>
      </c>
      <c r="O637">
        <v>158</v>
      </c>
      <c r="P637">
        <f t="shared" si="57"/>
        <v>192</v>
      </c>
      <c r="Q637">
        <f t="shared" si="58"/>
        <v>17.708333333333336</v>
      </c>
    </row>
    <row r="638" spans="1:17" x14ac:dyDescent="0.3">
      <c r="A638">
        <v>4.1201800000000004</v>
      </c>
      <c r="B638">
        <v>59</v>
      </c>
      <c r="C638">
        <v>69</v>
      </c>
      <c r="D638">
        <f t="shared" si="54"/>
        <v>128</v>
      </c>
      <c r="E638">
        <f t="shared" si="55"/>
        <v>46.09375</v>
      </c>
      <c r="G638">
        <v>4.1201100000000004</v>
      </c>
      <c r="H638">
        <v>21</v>
      </c>
      <c r="I638">
        <v>127</v>
      </c>
      <c r="J638">
        <f t="shared" si="56"/>
        <v>148</v>
      </c>
      <c r="K638">
        <f t="shared" si="59"/>
        <v>14.189189189189189</v>
      </c>
      <c r="M638">
        <v>4.1207900000000004</v>
      </c>
      <c r="N638">
        <v>27</v>
      </c>
      <c r="O638">
        <v>186</v>
      </c>
      <c r="P638">
        <f t="shared" si="57"/>
        <v>213</v>
      </c>
      <c r="Q638">
        <f t="shared" si="58"/>
        <v>12.676056338028168</v>
      </c>
    </row>
    <row r="639" spans="1:17" x14ac:dyDescent="0.3">
      <c r="A639">
        <v>4.1271000000000004</v>
      </c>
      <c r="B639">
        <v>34</v>
      </c>
      <c r="C639">
        <v>100</v>
      </c>
      <c r="D639">
        <f t="shared" si="54"/>
        <v>134</v>
      </c>
      <c r="E639">
        <f t="shared" si="55"/>
        <v>25.373134328358208</v>
      </c>
      <c r="G639">
        <v>4.1270300000000004</v>
      </c>
      <c r="H639">
        <v>29</v>
      </c>
      <c r="I639">
        <v>106</v>
      </c>
      <c r="J639">
        <f t="shared" si="56"/>
        <v>135</v>
      </c>
      <c r="K639">
        <f t="shared" si="59"/>
        <v>21.481481481481481</v>
      </c>
      <c r="M639">
        <v>4.1277100000000004</v>
      </c>
      <c r="N639">
        <v>34</v>
      </c>
      <c r="O639">
        <v>153</v>
      </c>
      <c r="P639">
        <f t="shared" si="57"/>
        <v>187</v>
      </c>
      <c r="Q639">
        <f t="shared" si="58"/>
        <v>18.181818181818183</v>
      </c>
    </row>
    <row r="640" spans="1:17" x14ac:dyDescent="0.3">
      <c r="A640">
        <v>4.1340199999999996</v>
      </c>
      <c r="B640">
        <v>34</v>
      </c>
      <c r="C640">
        <v>105</v>
      </c>
      <c r="D640">
        <f t="shared" si="54"/>
        <v>139</v>
      </c>
      <c r="E640">
        <f t="shared" si="55"/>
        <v>24.46043165467626</v>
      </c>
      <c r="G640">
        <v>4.1339499999999996</v>
      </c>
      <c r="H640">
        <v>35</v>
      </c>
      <c r="I640">
        <v>70</v>
      </c>
      <c r="J640">
        <f t="shared" si="56"/>
        <v>105</v>
      </c>
      <c r="K640">
        <f t="shared" si="59"/>
        <v>33.333333333333329</v>
      </c>
      <c r="M640">
        <v>4.1346299999999996</v>
      </c>
      <c r="N640">
        <v>29</v>
      </c>
      <c r="O640">
        <v>181</v>
      </c>
      <c r="P640">
        <f t="shared" si="57"/>
        <v>210</v>
      </c>
      <c r="Q640">
        <f t="shared" si="58"/>
        <v>13.80952380952381</v>
      </c>
    </row>
    <row r="641" spans="1:17" x14ac:dyDescent="0.3">
      <c r="A641">
        <v>4.1409399999999996</v>
      </c>
      <c r="B641">
        <v>38</v>
      </c>
      <c r="C641">
        <v>73</v>
      </c>
      <c r="D641">
        <f t="shared" si="54"/>
        <v>111</v>
      </c>
      <c r="E641">
        <f t="shared" si="55"/>
        <v>34.234234234234236</v>
      </c>
      <c r="G641">
        <v>4.1408699999999996</v>
      </c>
      <c r="H641">
        <v>10</v>
      </c>
      <c r="I641">
        <v>103</v>
      </c>
      <c r="J641">
        <f t="shared" si="56"/>
        <v>113</v>
      </c>
      <c r="K641">
        <f t="shared" si="59"/>
        <v>8.8495575221238933</v>
      </c>
      <c r="M641">
        <v>4.1415499999999996</v>
      </c>
      <c r="N641">
        <v>37</v>
      </c>
      <c r="O641">
        <v>150</v>
      </c>
      <c r="P641">
        <f t="shared" si="57"/>
        <v>187</v>
      </c>
      <c r="Q641">
        <f t="shared" si="58"/>
        <v>19.786096256684495</v>
      </c>
    </row>
    <row r="642" spans="1:17" x14ac:dyDescent="0.3">
      <c r="A642">
        <v>4.1478599999999997</v>
      </c>
      <c r="B642">
        <v>25</v>
      </c>
      <c r="C642">
        <v>63</v>
      </c>
      <c r="D642">
        <f t="shared" si="54"/>
        <v>88</v>
      </c>
      <c r="E642">
        <f t="shared" si="55"/>
        <v>28.40909090909091</v>
      </c>
      <c r="G642">
        <v>4.1477899999999996</v>
      </c>
      <c r="H642">
        <v>37</v>
      </c>
      <c r="I642">
        <v>103</v>
      </c>
      <c r="J642">
        <f t="shared" si="56"/>
        <v>140</v>
      </c>
      <c r="K642">
        <f t="shared" si="59"/>
        <v>26.428571428571431</v>
      </c>
      <c r="M642">
        <v>4.1484800000000002</v>
      </c>
      <c r="N642">
        <v>30</v>
      </c>
      <c r="O642">
        <v>151</v>
      </c>
      <c r="P642">
        <f t="shared" si="57"/>
        <v>181</v>
      </c>
      <c r="Q642">
        <f t="shared" si="58"/>
        <v>16.574585635359114</v>
      </c>
    </row>
    <row r="643" spans="1:17" x14ac:dyDescent="0.3">
      <c r="A643">
        <v>4.1547799999999997</v>
      </c>
      <c r="B643">
        <v>32</v>
      </c>
      <c r="C643">
        <v>75</v>
      </c>
      <c r="D643">
        <f t="shared" si="54"/>
        <v>107</v>
      </c>
      <c r="E643">
        <f t="shared" si="55"/>
        <v>29.906542056074763</v>
      </c>
      <c r="G643">
        <v>4.1547099999999997</v>
      </c>
      <c r="H643">
        <v>19</v>
      </c>
      <c r="I643">
        <v>113</v>
      </c>
      <c r="J643">
        <f t="shared" si="56"/>
        <v>132</v>
      </c>
      <c r="K643">
        <f t="shared" si="59"/>
        <v>14.393939393939394</v>
      </c>
      <c r="M643">
        <v>4.1554000000000002</v>
      </c>
      <c r="N643">
        <v>46</v>
      </c>
      <c r="O643">
        <v>135</v>
      </c>
      <c r="P643">
        <f t="shared" si="57"/>
        <v>181</v>
      </c>
      <c r="Q643">
        <f t="shared" si="58"/>
        <v>25.414364640883981</v>
      </c>
    </row>
    <row r="644" spans="1:17" x14ac:dyDescent="0.3">
      <c r="A644">
        <v>4.1616999999999997</v>
      </c>
      <c r="B644">
        <v>46</v>
      </c>
      <c r="C644">
        <v>60</v>
      </c>
      <c r="D644">
        <f t="shared" ref="D644:D707" si="60">B644+C644</f>
        <v>106</v>
      </c>
      <c r="E644">
        <f t="shared" ref="E644:E707" si="61">B644/D644*100</f>
        <v>43.39622641509434</v>
      </c>
      <c r="G644">
        <v>4.1616299999999997</v>
      </c>
      <c r="H644">
        <v>43</v>
      </c>
      <c r="I644">
        <v>77</v>
      </c>
      <c r="J644">
        <f t="shared" ref="J644:J707" si="62">H644+I644</f>
        <v>120</v>
      </c>
      <c r="K644">
        <f t="shared" si="59"/>
        <v>35.833333333333336</v>
      </c>
      <c r="M644">
        <v>4.1623200000000002</v>
      </c>
      <c r="N644">
        <v>59</v>
      </c>
      <c r="O644">
        <v>145</v>
      </c>
      <c r="P644">
        <f t="shared" ref="P644:P707" si="63">N644+O644</f>
        <v>204</v>
      </c>
      <c r="Q644">
        <f t="shared" ref="Q644:Q707" si="64">N644/P644*100</f>
        <v>28.921568627450984</v>
      </c>
    </row>
    <row r="645" spans="1:17" x14ac:dyDescent="0.3">
      <c r="A645">
        <v>4.1686199999999998</v>
      </c>
      <c r="B645">
        <v>48</v>
      </c>
      <c r="C645">
        <v>86</v>
      </c>
      <c r="D645">
        <f t="shared" si="60"/>
        <v>134</v>
      </c>
      <c r="E645">
        <f t="shared" si="61"/>
        <v>35.820895522388057</v>
      </c>
      <c r="G645">
        <v>4.1685499999999998</v>
      </c>
      <c r="H645">
        <v>29</v>
      </c>
      <c r="I645">
        <v>107</v>
      </c>
      <c r="J645">
        <f t="shared" si="62"/>
        <v>136</v>
      </c>
      <c r="K645">
        <f t="shared" si="59"/>
        <v>21.323529411764707</v>
      </c>
      <c r="M645">
        <v>4.1692400000000003</v>
      </c>
      <c r="N645">
        <v>50</v>
      </c>
      <c r="O645">
        <v>130</v>
      </c>
      <c r="P645">
        <f t="shared" si="63"/>
        <v>180</v>
      </c>
      <c r="Q645">
        <f t="shared" si="64"/>
        <v>27.777777777777779</v>
      </c>
    </row>
    <row r="646" spans="1:17" x14ac:dyDescent="0.3">
      <c r="A646">
        <v>4.1755399999999998</v>
      </c>
      <c r="B646">
        <v>60</v>
      </c>
      <c r="C646">
        <v>87</v>
      </c>
      <c r="D646">
        <f t="shared" si="60"/>
        <v>147</v>
      </c>
      <c r="E646">
        <f t="shared" si="61"/>
        <v>40.816326530612244</v>
      </c>
      <c r="G646">
        <v>4.1754699999999998</v>
      </c>
      <c r="H646">
        <v>46</v>
      </c>
      <c r="I646">
        <v>78</v>
      </c>
      <c r="J646">
        <f t="shared" si="62"/>
        <v>124</v>
      </c>
      <c r="K646">
        <f t="shared" si="59"/>
        <v>37.096774193548384</v>
      </c>
      <c r="M646">
        <v>4.1761600000000003</v>
      </c>
      <c r="N646">
        <v>44</v>
      </c>
      <c r="O646">
        <v>143</v>
      </c>
      <c r="P646">
        <f t="shared" si="63"/>
        <v>187</v>
      </c>
      <c r="Q646">
        <f t="shared" si="64"/>
        <v>23.52941176470588</v>
      </c>
    </row>
    <row r="647" spans="1:17" x14ac:dyDescent="0.3">
      <c r="A647">
        <v>4.1824599999999998</v>
      </c>
      <c r="B647">
        <v>36</v>
      </c>
      <c r="C647">
        <v>81</v>
      </c>
      <c r="D647">
        <f t="shared" si="60"/>
        <v>117</v>
      </c>
      <c r="E647">
        <f t="shared" si="61"/>
        <v>30.76923076923077</v>
      </c>
      <c r="G647">
        <v>4.1823899999999998</v>
      </c>
      <c r="H647">
        <v>28</v>
      </c>
      <c r="I647">
        <v>101</v>
      </c>
      <c r="J647">
        <f t="shared" si="62"/>
        <v>129</v>
      </c>
      <c r="K647">
        <f t="shared" si="59"/>
        <v>21.705426356589147</v>
      </c>
      <c r="M647">
        <v>4.1830800000000004</v>
      </c>
      <c r="N647">
        <v>44</v>
      </c>
      <c r="O647">
        <v>172</v>
      </c>
      <c r="P647">
        <f t="shared" si="63"/>
        <v>216</v>
      </c>
      <c r="Q647">
        <f t="shared" si="64"/>
        <v>20.37037037037037</v>
      </c>
    </row>
    <row r="648" spans="1:17" x14ac:dyDescent="0.3">
      <c r="A648">
        <v>4.1831500000000004</v>
      </c>
      <c r="B648">
        <v>20</v>
      </c>
      <c r="C648">
        <v>99</v>
      </c>
      <c r="D648">
        <f t="shared" si="60"/>
        <v>119</v>
      </c>
      <c r="E648">
        <f t="shared" si="61"/>
        <v>16.806722689075631</v>
      </c>
      <c r="G648">
        <v>4.1829099999999997</v>
      </c>
      <c r="H648">
        <v>23</v>
      </c>
      <c r="I648">
        <v>101</v>
      </c>
      <c r="J648">
        <f t="shared" si="62"/>
        <v>124</v>
      </c>
      <c r="K648">
        <f t="shared" si="59"/>
        <v>18.548387096774192</v>
      </c>
      <c r="M648">
        <v>4.1839899999999997</v>
      </c>
      <c r="N648">
        <v>52</v>
      </c>
      <c r="O648">
        <v>181</v>
      </c>
      <c r="P648">
        <f t="shared" si="63"/>
        <v>233</v>
      </c>
      <c r="Q648">
        <f t="shared" si="64"/>
        <v>22.317596566523605</v>
      </c>
    </row>
    <row r="649" spans="1:17" x14ac:dyDescent="0.3">
      <c r="A649">
        <v>4.1900700000000004</v>
      </c>
      <c r="B649">
        <v>28</v>
      </c>
      <c r="C649">
        <v>61</v>
      </c>
      <c r="D649">
        <f t="shared" si="60"/>
        <v>89</v>
      </c>
      <c r="E649">
        <f t="shared" si="61"/>
        <v>31.460674157303369</v>
      </c>
      <c r="G649">
        <v>4.1898299999999997</v>
      </c>
      <c r="H649">
        <v>45</v>
      </c>
      <c r="I649">
        <v>62</v>
      </c>
      <c r="J649">
        <f t="shared" si="62"/>
        <v>107</v>
      </c>
      <c r="K649">
        <f t="shared" si="59"/>
        <v>42.056074766355138</v>
      </c>
      <c r="M649">
        <v>4.1909099999999997</v>
      </c>
      <c r="N649">
        <v>50</v>
      </c>
      <c r="O649">
        <v>133</v>
      </c>
      <c r="P649">
        <f t="shared" si="63"/>
        <v>183</v>
      </c>
      <c r="Q649">
        <f t="shared" si="64"/>
        <v>27.322404371584703</v>
      </c>
    </row>
    <row r="650" spans="1:17" x14ac:dyDescent="0.3">
      <c r="A650">
        <v>4.1969900000000004</v>
      </c>
      <c r="B650">
        <v>42</v>
      </c>
      <c r="C650">
        <v>35</v>
      </c>
      <c r="D650">
        <f t="shared" si="60"/>
        <v>77</v>
      </c>
      <c r="E650">
        <f t="shared" si="61"/>
        <v>54.54545454545454</v>
      </c>
      <c r="G650">
        <v>4.1967499999999998</v>
      </c>
      <c r="H650">
        <v>31</v>
      </c>
      <c r="I650">
        <v>78</v>
      </c>
      <c r="J650">
        <f t="shared" si="62"/>
        <v>109</v>
      </c>
      <c r="K650">
        <f t="shared" si="59"/>
        <v>28.440366972477065</v>
      </c>
      <c r="M650">
        <v>4.1978299999999997</v>
      </c>
      <c r="N650">
        <v>50</v>
      </c>
      <c r="O650">
        <v>183</v>
      </c>
      <c r="P650">
        <f t="shared" si="63"/>
        <v>233</v>
      </c>
      <c r="Q650">
        <f t="shared" si="64"/>
        <v>21.459227467811161</v>
      </c>
    </row>
    <row r="651" spans="1:17" x14ac:dyDescent="0.3">
      <c r="A651">
        <v>4.2039099999999996</v>
      </c>
      <c r="B651">
        <v>32</v>
      </c>
      <c r="C651">
        <v>79</v>
      </c>
      <c r="D651">
        <f t="shared" si="60"/>
        <v>111</v>
      </c>
      <c r="E651">
        <f t="shared" si="61"/>
        <v>28.828828828828829</v>
      </c>
      <c r="G651">
        <v>4.2036699999999998</v>
      </c>
      <c r="H651">
        <v>23</v>
      </c>
      <c r="I651">
        <v>81</v>
      </c>
      <c r="J651">
        <f t="shared" si="62"/>
        <v>104</v>
      </c>
      <c r="K651">
        <f t="shared" si="59"/>
        <v>22.115384615384613</v>
      </c>
      <c r="M651">
        <v>4.2047499999999998</v>
      </c>
      <c r="N651">
        <v>37</v>
      </c>
      <c r="O651">
        <v>174</v>
      </c>
      <c r="P651">
        <f t="shared" si="63"/>
        <v>211</v>
      </c>
      <c r="Q651">
        <f t="shared" si="64"/>
        <v>17.535545023696685</v>
      </c>
    </row>
    <row r="652" spans="1:17" x14ac:dyDescent="0.3">
      <c r="A652">
        <v>4.2108299999999996</v>
      </c>
      <c r="B652">
        <v>32</v>
      </c>
      <c r="C652">
        <v>102</v>
      </c>
      <c r="D652">
        <f t="shared" si="60"/>
        <v>134</v>
      </c>
      <c r="E652">
        <f t="shared" si="61"/>
        <v>23.880597014925371</v>
      </c>
      <c r="G652">
        <v>4.2105899999999998</v>
      </c>
      <c r="H652">
        <v>49</v>
      </c>
      <c r="I652">
        <v>78</v>
      </c>
      <c r="J652">
        <f t="shared" si="62"/>
        <v>127</v>
      </c>
      <c r="K652">
        <f t="shared" si="59"/>
        <v>38.582677165354326</v>
      </c>
      <c r="M652">
        <v>4.2116699999999998</v>
      </c>
      <c r="N652">
        <v>30</v>
      </c>
      <c r="O652">
        <v>158</v>
      </c>
      <c r="P652">
        <f t="shared" si="63"/>
        <v>188</v>
      </c>
      <c r="Q652">
        <f t="shared" si="64"/>
        <v>15.957446808510639</v>
      </c>
    </row>
    <row r="653" spans="1:17" x14ac:dyDescent="0.3">
      <c r="A653">
        <v>4.2177499999999997</v>
      </c>
      <c r="B653">
        <v>30</v>
      </c>
      <c r="C653">
        <v>79</v>
      </c>
      <c r="D653">
        <f t="shared" si="60"/>
        <v>109</v>
      </c>
      <c r="E653">
        <f t="shared" si="61"/>
        <v>27.522935779816514</v>
      </c>
      <c r="G653">
        <v>4.2175099999999999</v>
      </c>
      <c r="H653">
        <v>26</v>
      </c>
      <c r="I653">
        <v>91</v>
      </c>
      <c r="J653">
        <f t="shared" si="62"/>
        <v>117</v>
      </c>
      <c r="K653">
        <f t="shared" si="59"/>
        <v>22.222222222222221</v>
      </c>
      <c r="M653">
        <v>4.2185899999999998</v>
      </c>
      <c r="N653">
        <v>26</v>
      </c>
      <c r="O653">
        <v>171</v>
      </c>
      <c r="P653">
        <f t="shared" si="63"/>
        <v>197</v>
      </c>
      <c r="Q653">
        <f t="shared" si="64"/>
        <v>13.197969543147209</v>
      </c>
    </row>
    <row r="654" spans="1:17" x14ac:dyDescent="0.3">
      <c r="A654">
        <v>4.2246699999999997</v>
      </c>
      <c r="B654">
        <v>41</v>
      </c>
      <c r="C654">
        <v>78</v>
      </c>
      <c r="D654">
        <f t="shared" si="60"/>
        <v>119</v>
      </c>
      <c r="E654">
        <f t="shared" si="61"/>
        <v>34.45378151260504</v>
      </c>
      <c r="G654">
        <v>4.2244299999999999</v>
      </c>
      <c r="H654">
        <v>44</v>
      </c>
      <c r="I654">
        <v>89</v>
      </c>
      <c r="J654">
        <f t="shared" si="62"/>
        <v>133</v>
      </c>
      <c r="K654">
        <f t="shared" ref="K654:K717" si="65">H654/J654*100</f>
        <v>33.082706766917291</v>
      </c>
      <c r="M654">
        <v>4.2255099999999999</v>
      </c>
      <c r="N654">
        <v>30</v>
      </c>
      <c r="O654">
        <v>181</v>
      </c>
      <c r="P654">
        <f t="shared" si="63"/>
        <v>211</v>
      </c>
      <c r="Q654">
        <f t="shared" si="64"/>
        <v>14.218009478672986</v>
      </c>
    </row>
    <row r="655" spans="1:17" x14ac:dyDescent="0.3">
      <c r="A655">
        <v>4.2315899999999997</v>
      </c>
      <c r="B655">
        <v>28</v>
      </c>
      <c r="C655">
        <v>98</v>
      </c>
      <c r="D655">
        <f t="shared" si="60"/>
        <v>126</v>
      </c>
      <c r="E655">
        <f t="shared" si="61"/>
        <v>22.222222222222221</v>
      </c>
      <c r="G655">
        <v>4.2313499999999999</v>
      </c>
      <c r="H655">
        <v>35</v>
      </c>
      <c r="I655">
        <v>92</v>
      </c>
      <c r="J655">
        <f t="shared" si="62"/>
        <v>127</v>
      </c>
      <c r="K655">
        <f t="shared" si="65"/>
        <v>27.559055118110237</v>
      </c>
      <c r="M655">
        <v>4.2324299999999999</v>
      </c>
      <c r="N655">
        <v>37</v>
      </c>
      <c r="O655">
        <v>174</v>
      </c>
      <c r="P655">
        <f t="shared" si="63"/>
        <v>211</v>
      </c>
      <c r="Q655">
        <f t="shared" si="64"/>
        <v>17.535545023696685</v>
      </c>
    </row>
    <row r="656" spans="1:17" x14ac:dyDescent="0.3">
      <c r="A656">
        <v>4.2385200000000003</v>
      </c>
      <c r="B656">
        <v>64</v>
      </c>
      <c r="C656">
        <v>109</v>
      </c>
      <c r="D656">
        <f t="shared" si="60"/>
        <v>173</v>
      </c>
      <c r="E656">
        <f t="shared" si="61"/>
        <v>36.994219653179186</v>
      </c>
      <c r="G656">
        <v>4.23827</v>
      </c>
      <c r="H656">
        <v>37</v>
      </c>
      <c r="I656">
        <v>89</v>
      </c>
      <c r="J656">
        <f t="shared" si="62"/>
        <v>126</v>
      </c>
      <c r="K656">
        <f t="shared" si="65"/>
        <v>29.365079365079367</v>
      </c>
      <c r="M656">
        <v>4.23935</v>
      </c>
      <c r="N656">
        <v>42</v>
      </c>
      <c r="O656">
        <v>197</v>
      </c>
      <c r="P656">
        <f t="shared" si="63"/>
        <v>239</v>
      </c>
      <c r="Q656">
        <f t="shared" si="64"/>
        <v>17.573221757322173</v>
      </c>
    </row>
    <row r="657" spans="1:17" x14ac:dyDescent="0.3">
      <c r="A657">
        <v>4.2454400000000003</v>
      </c>
      <c r="B657">
        <v>45</v>
      </c>
      <c r="C657">
        <v>82</v>
      </c>
      <c r="D657">
        <f t="shared" si="60"/>
        <v>127</v>
      </c>
      <c r="E657">
        <f t="shared" si="61"/>
        <v>35.433070866141733</v>
      </c>
      <c r="G657">
        <v>4.24519</v>
      </c>
      <c r="H657">
        <v>34</v>
      </c>
      <c r="I657">
        <v>72</v>
      </c>
      <c r="J657">
        <f t="shared" si="62"/>
        <v>106</v>
      </c>
      <c r="K657">
        <f t="shared" si="65"/>
        <v>32.075471698113205</v>
      </c>
      <c r="M657">
        <v>4.24627</v>
      </c>
      <c r="N657">
        <v>52</v>
      </c>
      <c r="O657">
        <v>177</v>
      </c>
      <c r="P657">
        <f t="shared" si="63"/>
        <v>229</v>
      </c>
      <c r="Q657">
        <f t="shared" si="64"/>
        <v>22.707423580786028</v>
      </c>
    </row>
    <row r="658" spans="1:17" x14ac:dyDescent="0.3">
      <c r="A658">
        <v>4.2523600000000004</v>
      </c>
      <c r="B658">
        <v>58</v>
      </c>
      <c r="C658">
        <v>99</v>
      </c>
      <c r="D658">
        <f t="shared" si="60"/>
        <v>157</v>
      </c>
      <c r="E658">
        <f t="shared" si="61"/>
        <v>36.942675159235669</v>
      </c>
      <c r="G658">
        <v>4.2521100000000001</v>
      </c>
      <c r="H658">
        <v>47</v>
      </c>
      <c r="I658">
        <v>82</v>
      </c>
      <c r="J658">
        <f t="shared" si="62"/>
        <v>129</v>
      </c>
      <c r="K658">
        <f t="shared" si="65"/>
        <v>36.434108527131784</v>
      </c>
      <c r="M658">
        <v>4.25319</v>
      </c>
      <c r="N658">
        <v>53</v>
      </c>
      <c r="O658">
        <v>130</v>
      </c>
      <c r="P658">
        <f t="shared" si="63"/>
        <v>183</v>
      </c>
      <c r="Q658">
        <f t="shared" si="64"/>
        <v>28.961748633879779</v>
      </c>
    </row>
    <row r="659" spans="1:17" x14ac:dyDescent="0.3">
      <c r="A659">
        <v>4.2592800000000004</v>
      </c>
      <c r="B659">
        <v>56</v>
      </c>
      <c r="C659">
        <v>104</v>
      </c>
      <c r="D659">
        <f t="shared" si="60"/>
        <v>160</v>
      </c>
      <c r="E659">
        <f t="shared" si="61"/>
        <v>35</v>
      </c>
      <c r="G659">
        <v>4.2590300000000001</v>
      </c>
      <c r="H659">
        <v>26</v>
      </c>
      <c r="I659">
        <v>75</v>
      </c>
      <c r="J659">
        <f t="shared" si="62"/>
        <v>101</v>
      </c>
      <c r="K659">
        <f t="shared" si="65"/>
        <v>25.742574257425744</v>
      </c>
      <c r="M659">
        <v>4.2601100000000001</v>
      </c>
      <c r="N659">
        <v>47</v>
      </c>
      <c r="O659">
        <v>130</v>
      </c>
      <c r="P659">
        <f t="shared" si="63"/>
        <v>177</v>
      </c>
      <c r="Q659">
        <f t="shared" si="64"/>
        <v>26.55367231638418</v>
      </c>
    </row>
    <row r="660" spans="1:17" x14ac:dyDescent="0.3">
      <c r="A660">
        <v>4.2662000000000004</v>
      </c>
      <c r="B660">
        <v>39</v>
      </c>
      <c r="C660">
        <v>136</v>
      </c>
      <c r="D660">
        <f t="shared" si="60"/>
        <v>175</v>
      </c>
      <c r="E660">
        <f t="shared" si="61"/>
        <v>22.285714285714285</v>
      </c>
      <c r="G660">
        <v>4.2659500000000001</v>
      </c>
      <c r="H660">
        <v>35</v>
      </c>
      <c r="I660">
        <v>102</v>
      </c>
      <c r="J660">
        <f t="shared" si="62"/>
        <v>137</v>
      </c>
      <c r="K660">
        <f t="shared" si="65"/>
        <v>25.547445255474454</v>
      </c>
      <c r="M660">
        <v>4.2670300000000001</v>
      </c>
      <c r="N660">
        <v>77</v>
      </c>
      <c r="O660">
        <v>158</v>
      </c>
      <c r="P660">
        <f t="shared" si="63"/>
        <v>235</v>
      </c>
      <c r="Q660">
        <f t="shared" si="64"/>
        <v>32.765957446808507</v>
      </c>
    </row>
    <row r="661" spans="1:17" x14ac:dyDescent="0.3">
      <c r="A661">
        <v>4.2731199999999996</v>
      </c>
      <c r="B661">
        <v>71</v>
      </c>
      <c r="C661">
        <v>126</v>
      </c>
      <c r="D661">
        <f t="shared" si="60"/>
        <v>197</v>
      </c>
      <c r="E661">
        <f t="shared" si="61"/>
        <v>36.040609137055839</v>
      </c>
      <c r="G661">
        <v>4.2728700000000002</v>
      </c>
      <c r="H661">
        <v>45</v>
      </c>
      <c r="I661">
        <v>112</v>
      </c>
      <c r="J661">
        <f t="shared" si="62"/>
        <v>157</v>
      </c>
      <c r="K661">
        <f t="shared" si="65"/>
        <v>28.662420382165603</v>
      </c>
      <c r="M661">
        <v>4.2739500000000001</v>
      </c>
      <c r="N661">
        <v>63</v>
      </c>
      <c r="O661">
        <v>170</v>
      </c>
      <c r="P661">
        <f t="shared" si="63"/>
        <v>233</v>
      </c>
      <c r="Q661">
        <f t="shared" si="64"/>
        <v>27.038626609442062</v>
      </c>
    </row>
    <row r="662" spans="1:17" x14ac:dyDescent="0.3">
      <c r="A662">
        <v>4.2800399999999996</v>
      </c>
      <c r="B662">
        <v>48</v>
      </c>
      <c r="C662">
        <v>129</v>
      </c>
      <c r="D662">
        <f t="shared" si="60"/>
        <v>177</v>
      </c>
      <c r="E662">
        <f t="shared" si="61"/>
        <v>27.118644067796609</v>
      </c>
      <c r="G662">
        <v>4.2797900000000002</v>
      </c>
      <c r="H662">
        <v>8</v>
      </c>
      <c r="I662">
        <v>96</v>
      </c>
      <c r="J662">
        <f t="shared" si="62"/>
        <v>104</v>
      </c>
      <c r="K662">
        <f t="shared" si="65"/>
        <v>7.6923076923076925</v>
      </c>
      <c r="M662">
        <v>4.2808700000000002</v>
      </c>
      <c r="N662">
        <v>51</v>
      </c>
      <c r="O662">
        <v>126</v>
      </c>
      <c r="P662">
        <f t="shared" si="63"/>
        <v>177</v>
      </c>
      <c r="Q662">
        <f t="shared" si="64"/>
        <v>28.8135593220339</v>
      </c>
    </row>
    <row r="663" spans="1:17" x14ac:dyDescent="0.3">
      <c r="A663">
        <v>4.2869599999999997</v>
      </c>
      <c r="B663">
        <v>69</v>
      </c>
      <c r="C663">
        <v>101</v>
      </c>
      <c r="D663">
        <f t="shared" si="60"/>
        <v>170</v>
      </c>
      <c r="E663">
        <f t="shared" si="61"/>
        <v>40.588235294117645</v>
      </c>
      <c r="G663">
        <v>4.2867100000000002</v>
      </c>
      <c r="H663">
        <v>38</v>
      </c>
      <c r="I663">
        <v>113</v>
      </c>
      <c r="J663">
        <f t="shared" si="62"/>
        <v>151</v>
      </c>
      <c r="K663">
        <f t="shared" si="65"/>
        <v>25.165562913907287</v>
      </c>
      <c r="M663">
        <v>4.2877900000000002</v>
      </c>
      <c r="N663">
        <v>45</v>
      </c>
      <c r="O663">
        <v>150</v>
      </c>
      <c r="P663">
        <f t="shared" si="63"/>
        <v>195</v>
      </c>
      <c r="Q663">
        <f t="shared" si="64"/>
        <v>23.076923076923077</v>
      </c>
    </row>
    <row r="664" spans="1:17" x14ac:dyDescent="0.3">
      <c r="A664">
        <v>4.2875300000000003</v>
      </c>
      <c r="B664">
        <v>78</v>
      </c>
      <c r="C664">
        <v>95</v>
      </c>
      <c r="D664">
        <f t="shared" si="60"/>
        <v>173</v>
      </c>
      <c r="E664">
        <f t="shared" si="61"/>
        <v>45.086705202312139</v>
      </c>
      <c r="G664">
        <v>4.2873900000000003</v>
      </c>
      <c r="H664">
        <v>23</v>
      </c>
      <c r="I664">
        <v>103</v>
      </c>
      <c r="J664">
        <f t="shared" si="62"/>
        <v>126</v>
      </c>
      <c r="K664">
        <f t="shared" si="65"/>
        <v>18.253968253968253</v>
      </c>
      <c r="M664">
        <v>4.28857</v>
      </c>
      <c r="N664">
        <v>43</v>
      </c>
      <c r="O664">
        <v>156</v>
      </c>
      <c r="P664">
        <f t="shared" si="63"/>
        <v>199</v>
      </c>
      <c r="Q664">
        <f t="shared" si="64"/>
        <v>21.608040201005025</v>
      </c>
    </row>
    <row r="665" spans="1:17" x14ac:dyDescent="0.3">
      <c r="A665">
        <v>4.2944500000000003</v>
      </c>
      <c r="B665">
        <v>53</v>
      </c>
      <c r="C665">
        <v>96</v>
      </c>
      <c r="D665">
        <f t="shared" si="60"/>
        <v>149</v>
      </c>
      <c r="E665">
        <f t="shared" si="61"/>
        <v>35.570469798657719</v>
      </c>
      <c r="G665">
        <v>4.2943100000000003</v>
      </c>
      <c r="H665">
        <v>31</v>
      </c>
      <c r="I665">
        <v>72</v>
      </c>
      <c r="J665">
        <f t="shared" si="62"/>
        <v>103</v>
      </c>
      <c r="K665">
        <f t="shared" si="65"/>
        <v>30.097087378640776</v>
      </c>
      <c r="M665">
        <v>4.29549</v>
      </c>
      <c r="N665">
        <v>60</v>
      </c>
      <c r="O665">
        <v>129</v>
      </c>
      <c r="P665">
        <f t="shared" si="63"/>
        <v>189</v>
      </c>
      <c r="Q665">
        <f t="shared" si="64"/>
        <v>31.746031746031743</v>
      </c>
    </row>
    <row r="666" spans="1:17" x14ac:dyDescent="0.3">
      <c r="A666">
        <v>4.3013700000000004</v>
      </c>
      <c r="B666">
        <v>28</v>
      </c>
      <c r="C666">
        <v>124</v>
      </c>
      <c r="D666">
        <f t="shared" si="60"/>
        <v>152</v>
      </c>
      <c r="E666">
        <f t="shared" si="61"/>
        <v>18.421052631578945</v>
      </c>
      <c r="G666">
        <v>4.3012300000000003</v>
      </c>
      <c r="H666">
        <v>29</v>
      </c>
      <c r="I666">
        <v>88</v>
      </c>
      <c r="J666">
        <f t="shared" si="62"/>
        <v>117</v>
      </c>
      <c r="K666">
        <f t="shared" si="65"/>
        <v>24.786324786324787</v>
      </c>
      <c r="M666">
        <v>4.3024100000000001</v>
      </c>
      <c r="N666">
        <v>75</v>
      </c>
      <c r="O666">
        <v>149</v>
      </c>
      <c r="P666">
        <f t="shared" si="63"/>
        <v>224</v>
      </c>
      <c r="Q666">
        <f t="shared" si="64"/>
        <v>33.482142857142854</v>
      </c>
    </row>
    <row r="667" spans="1:17" x14ac:dyDescent="0.3">
      <c r="A667">
        <v>4.3082900000000004</v>
      </c>
      <c r="B667">
        <v>28</v>
      </c>
      <c r="C667">
        <v>95</v>
      </c>
      <c r="D667">
        <f t="shared" si="60"/>
        <v>123</v>
      </c>
      <c r="E667">
        <f t="shared" si="61"/>
        <v>22.76422764227642</v>
      </c>
      <c r="G667">
        <v>4.3081500000000004</v>
      </c>
      <c r="H667">
        <v>58</v>
      </c>
      <c r="I667">
        <v>71</v>
      </c>
      <c r="J667">
        <f t="shared" si="62"/>
        <v>129</v>
      </c>
      <c r="K667">
        <f t="shared" si="65"/>
        <v>44.961240310077521</v>
      </c>
      <c r="M667">
        <v>4.3093300000000001</v>
      </c>
      <c r="N667">
        <v>17</v>
      </c>
      <c r="O667">
        <v>179</v>
      </c>
      <c r="P667">
        <f t="shared" si="63"/>
        <v>196</v>
      </c>
      <c r="Q667">
        <f t="shared" si="64"/>
        <v>8.6734693877551017</v>
      </c>
    </row>
    <row r="668" spans="1:17" x14ac:dyDescent="0.3">
      <c r="A668">
        <v>4.3152100000000004</v>
      </c>
      <c r="B668">
        <v>23</v>
      </c>
      <c r="C668">
        <v>154</v>
      </c>
      <c r="D668">
        <f t="shared" si="60"/>
        <v>177</v>
      </c>
      <c r="E668">
        <f t="shared" si="61"/>
        <v>12.994350282485875</v>
      </c>
      <c r="G668">
        <v>4.3150700000000004</v>
      </c>
      <c r="H668">
        <v>39</v>
      </c>
      <c r="I668">
        <v>74</v>
      </c>
      <c r="J668">
        <f t="shared" si="62"/>
        <v>113</v>
      </c>
      <c r="K668">
        <f t="shared" si="65"/>
        <v>34.513274336283182</v>
      </c>
      <c r="M668">
        <v>4.3162500000000001</v>
      </c>
      <c r="N668">
        <v>63</v>
      </c>
      <c r="O668">
        <v>176</v>
      </c>
      <c r="P668">
        <f t="shared" si="63"/>
        <v>239</v>
      </c>
      <c r="Q668">
        <f t="shared" si="64"/>
        <v>26.359832635983267</v>
      </c>
    </row>
    <row r="669" spans="1:17" x14ac:dyDescent="0.3">
      <c r="A669">
        <v>4.3221299999999996</v>
      </c>
      <c r="B669">
        <v>51</v>
      </c>
      <c r="C669">
        <v>111</v>
      </c>
      <c r="D669">
        <f t="shared" si="60"/>
        <v>162</v>
      </c>
      <c r="E669">
        <f t="shared" si="61"/>
        <v>31.481481481481481</v>
      </c>
      <c r="G669">
        <v>4.3219900000000004</v>
      </c>
      <c r="H669">
        <v>40</v>
      </c>
      <c r="I669">
        <v>95</v>
      </c>
      <c r="J669">
        <f t="shared" si="62"/>
        <v>135</v>
      </c>
      <c r="K669">
        <f t="shared" si="65"/>
        <v>29.629629629629626</v>
      </c>
      <c r="M669">
        <v>4.3231700000000002</v>
      </c>
      <c r="N669">
        <v>65</v>
      </c>
      <c r="O669">
        <v>154</v>
      </c>
      <c r="P669">
        <f t="shared" si="63"/>
        <v>219</v>
      </c>
      <c r="Q669">
        <f t="shared" si="64"/>
        <v>29.68036529680365</v>
      </c>
    </row>
    <row r="670" spans="1:17" x14ac:dyDescent="0.3">
      <c r="A670">
        <v>4.3290499999999996</v>
      </c>
      <c r="B670">
        <v>35</v>
      </c>
      <c r="C670">
        <v>132</v>
      </c>
      <c r="D670">
        <f t="shared" si="60"/>
        <v>167</v>
      </c>
      <c r="E670">
        <f t="shared" si="61"/>
        <v>20.958083832335326</v>
      </c>
      <c r="G670">
        <v>4.3289099999999996</v>
      </c>
      <c r="H670">
        <v>46</v>
      </c>
      <c r="I670">
        <v>71</v>
      </c>
      <c r="J670">
        <f t="shared" si="62"/>
        <v>117</v>
      </c>
      <c r="K670">
        <f t="shared" si="65"/>
        <v>39.316239316239319</v>
      </c>
      <c r="M670">
        <v>4.3300900000000002</v>
      </c>
      <c r="N670">
        <v>75</v>
      </c>
      <c r="O670">
        <v>157</v>
      </c>
      <c r="P670">
        <f t="shared" si="63"/>
        <v>232</v>
      </c>
      <c r="Q670">
        <f t="shared" si="64"/>
        <v>32.327586206896555</v>
      </c>
    </row>
    <row r="671" spans="1:17" x14ac:dyDescent="0.3">
      <c r="A671">
        <v>4.3359699999999997</v>
      </c>
      <c r="B671">
        <v>47</v>
      </c>
      <c r="C671">
        <v>101</v>
      </c>
      <c r="D671">
        <f t="shared" si="60"/>
        <v>148</v>
      </c>
      <c r="E671">
        <f t="shared" si="61"/>
        <v>31.756756756756754</v>
      </c>
      <c r="G671">
        <v>4.3358299999999996</v>
      </c>
      <c r="H671">
        <v>19</v>
      </c>
      <c r="I671">
        <v>90</v>
      </c>
      <c r="J671">
        <f t="shared" si="62"/>
        <v>109</v>
      </c>
      <c r="K671">
        <f t="shared" si="65"/>
        <v>17.431192660550458</v>
      </c>
      <c r="M671">
        <v>4.3370100000000003</v>
      </c>
      <c r="N671">
        <v>76</v>
      </c>
      <c r="O671">
        <v>179</v>
      </c>
      <c r="P671">
        <f t="shared" si="63"/>
        <v>255</v>
      </c>
      <c r="Q671">
        <f t="shared" si="64"/>
        <v>29.803921568627452</v>
      </c>
    </row>
    <row r="672" spans="1:17" x14ac:dyDescent="0.3">
      <c r="A672">
        <v>4.3428899999999997</v>
      </c>
      <c r="B672">
        <v>45</v>
      </c>
      <c r="C672">
        <v>88</v>
      </c>
      <c r="D672">
        <f t="shared" si="60"/>
        <v>133</v>
      </c>
      <c r="E672">
        <f t="shared" si="61"/>
        <v>33.834586466165412</v>
      </c>
      <c r="G672">
        <v>4.3427499999999997</v>
      </c>
      <c r="H672">
        <v>20</v>
      </c>
      <c r="I672">
        <v>93</v>
      </c>
      <c r="J672">
        <f t="shared" si="62"/>
        <v>113</v>
      </c>
      <c r="K672">
        <f t="shared" si="65"/>
        <v>17.699115044247787</v>
      </c>
      <c r="M672">
        <v>4.3439300000000003</v>
      </c>
      <c r="N672">
        <v>50</v>
      </c>
      <c r="O672">
        <v>170</v>
      </c>
      <c r="P672">
        <f t="shared" si="63"/>
        <v>220</v>
      </c>
      <c r="Q672">
        <f t="shared" si="64"/>
        <v>22.727272727272727</v>
      </c>
    </row>
    <row r="673" spans="1:17" x14ac:dyDescent="0.3">
      <c r="A673">
        <v>4.3498099999999997</v>
      </c>
      <c r="B673">
        <v>40</v>
      </c>
      <c r="C673">
        <v>88</v>
      </c>
      <c r="D673">
        <f t="shared" si="60"/>
        <v>128</v>
      </c>
      <c r="E673">
        <f t="shared" si="61"/>
        <v>31.25</v>
      </c>
      <c r="G673">
        <v>4.3496699999999997</v>
      </c>
      <c r="H673">
        <v>32</v>
      </c>
      <c r="I673">
        <v>127</v>
      </c>
      <c r="J673">
        <f t="shared" si="62"/>
        <v>159</v>
      </c>
      <c r="K673">
        <f t="shared" si="65"/>
        <v>20.125786163522015</v>
      </c>
      <c r="M673">
        <v>4.3508500000000003</v>
      </c>
      <c r="N673">
        <v>78</v>
      </c>
      <c r="O673">
        <v>179</v>
      </c>
      <c r="P673">
        <f t="shared" si="63"/>
        <v>257</v>
      </c>
      <c r="Q673">
        <f t="shared" si="64"/>
        <v>30.350194552529182</v>
      </c>
    </row>
    <row r="674" spans="1:17" x14ac:dyDescent="0.3">
      <c r="A674">
        <v>4.3567299999999998</v>
      </c>
      <c r="B674">
        <v>67</v>
      </c>
      <c r="C674">
        <v>127</v>
      </c>
      <c r="D674">
        <f t="shared" si="60"/>
        <v>194</v>
      </c>
      <c r="E674">
        <f t="shared" si="61"/>
        <v>34.536082474226802</v>
      </c>
      <c r="G674">
        <v>4.3565899999999997</v>
      </c>
      <c r="H674">
        <v>23</v>
      </c>
      <c r="I674">
        <v>106</v>
      </c>
      <c r="J674">
        <f t="shared" si="62"/>
        <v>129</v>
      </c>
      <c r="K674">
        <f t="shared" si="65"/>
        <v>17.829457364341085</v>
      </c>
      <c r="M674">
        <v>4.3577700000000004</v>
      </c>
      <c r="N674">
        <v>56</v>
      </c>
      <c r="O674">
        <v>181</v>
      </c>
      <c r="P674">
        <f t="shared" si="63"/>
        <v>237</v>
      </c>
      <c r="Q674">
        <f t="shared" si="64"/>
        <v>23.628691983122362</v>
      </c>
    </row>
    <row r="675" spans="1:17" x14ac:dyDescent="0.3">
      <c r="A675">
        <v>4.3636499999999998</v>
      </c>
      <c r="B675">
        <v>40</v>
      </c>
      <c r="C675">
        <v>79</v>
      </c>
      <c r="D675">
        <f t="shared" si="60"/>
        <v>119</v>
      </c>
      <c r="E675">
        <f t="shared" si="61"/>
        <v>33.613445378151262</v>
      </c>
      <c r="G675">
        <v>4.3635099999999998</v>
      </c>
      <c r="H675">
        <v>27</v>
      </c>
      <c r="I675">
        <v>99</v>
      </c>
      <c r="J675">
        <f t="shared" si="62"/>
        <v>126</v>
      </c>
      <c r="K675">
        <f t="shared" si="65"/>
        <v>21.428571428571427</v>
      </c>
      <c r="M675">
        <v>4.3646900000000004</v>
      </c>
      <c r="N675">
        <v>71</v>
      </c>
      <c r="O675">
        <v>158</v>
      </c>
      <c r="P675">
        <f t="shared" si="63"/>
        <v>229</v>
      </c>
      <c r="Q675">
        <f t="shared" si="64"/>
        <v>31.004366812227076</v>
      </c>
    </row>
    <row r="676" spans="1:17" x14ac:dyDescent="0.3">
      <c r="A676">
        <v>4.3705699999999998</v>
      </c>
      <c r="B676">
        <v>29</v>
      </c>
      <c r="C676">
        <v>91</v>
      </c>
      <c r="D676">
        <f t="shared" si="60"/>
        <v>120</v>
      </c>
      <c r="E676">
        <f t="shared" si="61"/>
        <v>24.166666666666668</v>
      </c>
      <c r="G676">
        <v>4.3704299999999998</v>
      </c>
      <c r="H676">
        <v>36</v>
      </c>
      <c r="I676">
        <v>105</v>
      </c>
      <c r="J676">
        <f t="shared" si="62"/>
        <v>141</v>
      </c>
      <c r="K676">
        <f t="shared" si="65"/>
        <v>25.531914893617021</v>
      </c>
      <c r="M676">
        <v>4.3716100000000004</v>
      </c>
      <c r="N676">
        <v>68</v>
      </c>
      <c r="O676">
        <v>177</v>
      </c>
      <c r="P676">
        <f t="shared" si="63"/>
        <v>245</v>
      </c>
      <c r="Q676">
        <f t="shared" si="64"/>
        <v>27.755102040816325</v>
      </c>
    </row>
    <row r="677" spans="1:17" x14ac:dyDescent="0.3">
      <c r="A677">
        <v>4.3774899999999999</v>
      </c>
      <c r="B677">
        <v>50</v>
      </c>
      <c r="C677">
        <v>92</v>
      </c>
      <c r="D677">
        <f t="shared" si="60"/>
        <v>142</v>
      </c>
      <c r="E677">
        <f t="shared" si="61"/>
        <v>35.2112676056338</v>
      </c>
      <c r="G677">
        <v>4.3773499999999999</v>
      </c>
      <c r="H677">
        <v>23</v>
      </c>
      <c r="I677">
        <v>102</v>
      </c>
      <c r="J677">
        <f t="shared" si="62"/>
        <v>125</v>
      </c>
      <c r="K677">
        <f t="shared" si="65"/>
        <v>18.399999999999999</v>
      </c>
      <c r="M677">
        <v>4.3785299999999996</v>
      </c>
      <c r="N677">
        <v>58</v>
      </c>
      <c r="O677">
        <v>146</v>
      </c>
      <c r="P677">
        <f t="shared" si="63"/>
        <v>204</v>
      </c>
      <c r="Q677">
        <f t="shared" si="64"/>
        <v>28.431372549019606</v>
      </c>
    </row>
    <row r="678" spans="1:17" x14ac:dyDescent="0.3">
      <c r="A678">
        <v>4.3844099999999999</v>
      </c>
      <c r="B678">
        <v>26</v>
      </c>
      <c r="C678">
        <v>84</v>
      </c>
      <c r="D678">
        <f t="shared" si="60"/>
        <v>110</v>
      </c>
      <c r="E678">
        <f t="shared" si="61"/>
        <v>23.636363636363637</v>
      </c>
      <c r="G678">
        <v>4.3842699999999999</v>
      </c>
      <c r="H678">
        <v>39</v>
      </c>
      <c r="I678">
        <v>91</v>
      </c>
      <c r="J678">
        <f t="shared" si="62"/>
        <v>130</v>
      </c>
      <c r="K678">
        <f t="shared" si="65"/>
        <v>30</v>
      </c>
      <c r="M678">
        <v>4.3854499999999996</v>
      </c>
      <c r="N678">
        <v>69</v>
      </c>
      <c r="O678">
        <v>157</v>
      </c>
      <c r="P678">
        <f t="shared" si="63"/>
        <v>226</v>
      </c>
      <c r="Q678">
        <f t="shared" si="64"/>
        <v>30.53097345132743</v>
      </c>
    </row>
    <row r="679" spans="1:17" x14ac:dyDescent="0.3">
      <c r="A679">
        <v>4.3913399999999996</v>
      </c>
      <c r="B679">
        <v>20</v>
      </c>
      <c r="C679">
        <v>80</v>
      </c>
      <c r="D679">
        <f t="shared" si="60"/>
        <v>100</v>
      </c>
      <c r="E679">
        <f t="shared" si="61"/>
        <v>20</v>
      </c>
      <c r="G679">
        <v>4.3911899999999999</v>
      </c>
      <c r="H679">
        <v>23</v>
      </c>
      <c r="I679">
        <v>103</v>
      </c>
      <c r="J679">
        <f t="shared" si="62"/>
        <v>126</v>
      </c>
      <c r="K679">
        <f t="shared" si="65"/>
        <v>18.253968253968253</v>
      </c>
      <c r="M679">
        <v>4.3923699999999997</v>
      </c>
      <c r="N679">
        <v>82</v>
      </c>
      <c r="O679">
        <v>146</v>
      </c>
      <c r="P679">
        <f t="shared" si="63"/>
        <v>228</v>
      </c>
      <c r="Q679">
        <f t="shared" si="64"/>
        <v>35.964912280701753</v>
      </c>
    </row>
    <row r="680" spans="1:17" x14ac:dyDescent="0.3">
      <c r="A680">
        <v>4.3919600000000001</v>
      </c>
      <c r="B680">
        <v>34</v>
      </c>
      <c r="C680">
        <v>65</v>
      </c>
      <c r="D680">
        <f t="shared" si="60"/>
        <v>99</v>
      </c>
      <c r="E680">
        <f t="shared" si="61"/>
        <v>34.343434343434339</v>
      </c>
      <c r="G680">
        <v>4.3918999999999997</v>
      </c>
      <c r="H680">
        <v>37</v>
      </c>
      <c r="I680">
        <v>92</v>
      </c>
      <c r="J680">
        <f t="shared" si="62"/>
        <v>129</v>
      </c>
      <c r="K680">
        <f t="shared" si="65"/>
        <v>28.68217054263566</v>
      </c>
      <c r="M680">
        <v>4.3933099999999996</v>
      </c>
      <c r="N680">
        <v>66</v>
      </c>
      <c r="O680">
        <v>149</v>
      </c>
      <c r="P680">
        <f t="shared" si="63"/>
        <v>215</v>
      </c>
      <c r="Q680">
        <f t="shared" si="64"/>
        <v>30.697674418604652</v>
      </c>
    </row>
    <row r="681" spans="1:17" x14ac:dyDescent="0.3">
      <c r="A681">
        <v>4.3988800000000001</v>
      </c>
      <c r="B681">
        <v>41</v>
      </c>
      <c r="C681">
        <v>86</v>
      </c>
      <c r="D681">
        <f t="shared" si="60"/>
        <v>127</v>
      </c>
      <c r="E681">
        <f t="shared" si="61"/>
        <v>32.283464566929133</v>
      </c>
      <c r="G681">
        <v>4.3988199999999997</v>
      </c>
      <c r="H681">
        <v>32</v>
      </c>
      <c r="I681">
        <v>61</v>
      </c>
      <c r="J681">
        <f t="shared" si="62"/>
        <v>93</v>
      </c>
      <c r="K681">
        <f t="shared" si="65"/>
        <v>34.408602150537639</v>
      </c>
      <c r="M681">
        <v>4.4002299999999996</v>
      </c>
      <c r="N681">
        <v>58</v>
      </c>
      <c r="O681">
        <v>174</v>
      </c>
      <c r="P681">
        <f t="shared" si="63"/>
        <v>232</v>
      </c>
      <c r="Q681">
        <f t="shared" si="64"/>
        <v>25</v>
      </c>
    </row>
    <row r="682" spans="1:17" x14ac:dyDescent="0.3">
      <c r="A682">
        <v>4.4058000000000002</v>
      </c>
      <c r="B682">
        <v>50</v>
      </c>
      <c r="C682">
        <v>77</v>
      </c>
      <c r="D682">
        <f t="shared" si="60"/>
        <v>127</v>
      </c>
      <c r="E682">
        <f t="shared" si="61"/>
        <v>39.370078740157481</v>
      </c>
      <c r="G682">
        <v>4.4057399999999998</v>
      </c>
      <c r="H682">
        <v>26</v>
      </c>
      <c r="I682">
        <v>80</v>
      </c>
      <c r="J682">
        <f t="shared" si="62"/>
        <v>106</v>
      </c>
      <c r="K682">
        <f t="shared" si="65"/>
        <v>24.528301886792452</v>
      </c>
      <c r="M682">
        <v>4.4071499999999997</v>
      </c>
      <c r="N682">
        <v>48</v>
      </c>
      <c r="O682">
        <v>157</v>
      </c>
      <c r="P682">
        <f t="shared" si="63"/>
        <v>205</v>
      </c>
      <c r="Q682">
        <f t="shared" si="64"/>
        <v>23.414634146341466</v>
      </c>
    </row>
    <row r="683" spans="1:17" x14ac:dyDescent="0.3">
      <c r="A683">
        <v>4.4127200000000002</v>
      </c>
      <c r="B683">
        <v>51</v>
      </c>
      <c r="C683">
        <v>61</v>
      </c>
      <c r="D683">
        <f t="shared" si="60"/>
        <v>112</v>
      </c>
      <c r="E683">
        <f t="shared" si="61"/>
        <v>45.535714285714285</v>
      </c>
      <c r="G683">
        <v>4.4126599999999998</v>
      </c>
      <c r="H683">
        <v>22</v>
      </c>
      <c r="I683">
        <v>101</v>
      </c>
      <c r="J683">
        <f t="shared" si="62"/>
        <v>123</v>
      </c>
      <c r="K683">
        <f t="shared" si="65"/>
        <v>17.886178861788618</v>
      </c>
      <c r="M683">
        <v>4.4140699999999997</v>
      </c>
      <c r="N683">
        <v>53</v>
      </c>
      <c r="O683">
        <v>182</v>
      </c>
      <c r="P683">
        <f t="shared" si="63"/>
        <v>235</v>
      </c>
      <c r="Q683">
        <f t="shared" si="64"/>
        <v>22.553191489361701</v>
      </c>
    </row>
    <row r="684" spans="1:17" x14ac:dyDescent="0.3">
      <c r="A684">
        <v>4.4196400000000002</v>
      </c>
      <c r="B684">
        <v>58</v>
      </c>
      <c r="C684">
        <v>74</v>
      </c>
      <c r="D684">
        <f t="shared" si="60"/>
        <v>132</v>
      </c>
      <c r="E684">
        <f t="shared" si="61"/>
        <v>43.939393939393938</v>
      </c>
      <c r="G684">
        <v>4.4195799999999998</v>
      </c>
      <c r="H684">
        <v>31</v>
      </c>
      <c r="I684">
        <v>55</v>
      </c>
      <c r="J684">
        <f t="shared" si="62"/>
        <v>86</v>
      </c>
      <c r="K684">
        <f t="shared" si="65"/>
        <v>36.046511627906973</v>
      </c>
      <c r="M684">
        <v>4.4209899999999998</v>
      </c>
      <c r="N684">
        <v>51</v>
      </c>
      <c r="O684">
        <v>190</v>
      </c>
      <c r="P684">
        <f t="shared" si="63"/>
        <v>241</v>
      </c>
      <c r="Q684">
        <f t="shared" si="64"/>
        <v>21.161825726141078</v>
      </c>
    </row>
    <row r="685" spans="1:17" x14ac:dyDescent="0.3">
      <c r="A685">
        <v>4.4265600000000003</v>
      </c>
      <c r="B685">
        <v>25</v>
      </c>
      <c r="C685">
        <v>123</v>
      </c>
      <c r="D685">
        <f t="shared" si="60"/>
        <v>148</v>
      </c>
      <c r="E685">
        <f t="shared" si="61"/>
        <v>16.891891891891891</v>
      </c>
      <c r="G685">
        <v>4.4264999999999999</v>
      </c>
      <c r="H685">
        <v>65</v>
      </c>
      <c r="I685">
        <v>91</v>
      </c>
      <c r="J685">
        <f t="shared" si="62"/>
        <v>156</v>
      </c>
      <c r="K685">
        <f t="shared" si="65"/>
        <v>41.666666666666671</v>
      </c>
      <c r="M685">
        <v>4.4279099999999998</v>
      </c>
      <c r="N685">
        <v>51</v>
      </c>
      <c r="O685">
        <v>189</v>
      </c>
      <c r="P685">
        <f t="shared" si="63"/>
        <v>240</v>
      </c>
      <c r="Q685">
        <f t="shared" si="64"/>
        <v>21.25</v>
      </c>
    </row>
    <row r="686" spans="1:17" x14ac:dyDescent="0.3">
      <c r="A686">
        <v>4.4334800000000003</v>
      </c>
      <c r="B686">
        <v>100</v>
      </c>
      <c r="C686">
        <v>83</v>
      </c>
      <c r="D686">
        <f t="shared" si="60"/>
        <v>183</v>
      </c>
      <c r="E686">
        <f t="shared" si="61"/>
        <v>54.644808743169406</v>
      </c>
      <c r="G686">
        <v>4.4334199999999999</v>
      </c>
      <c r="H686">
        <v>39</v>
      </c>
      <c r="I686">
        <v>94</v>
      </c>
      <c r="J686">
        <f t="shared" si="62"/>
        <v>133</v>
      </c>
      <c r="K686">
        <f t="shared" si="65"/>
        <v>29.323308270676691</v>
      </c>
      <c r="M686">
        <v>4.4348299999999998</v>
      </c>
      <c r="N686">
        <v>59</v>
      </c>
      <c r="O686">
        <v>160</v>
      </c>
      <c r="P686">
        <f t="shared" si="63"/>
        <v>219</v>
      </c>
      <c r="Q686">
        <f t="shared" si="64"/>
        <v>26.94063926940639</v>
      </c>
    </row>
    <row r="687" spans="1:17" x14ac:dyDescent="0.3">
      <c r="A687">
        <v>4.4404000000000003</v>
      </c>
      <c r="B687">
        <v>55</v>
      </c>
      <c r="C687">
        <v>79</v>
      </c>
      <c r="D687">
        <f t="shared" si="60"/>
        <v>134</v>
      </c>
      <c r="E687">
        <f t="shared" si="61"/>
        <v>41.044776119402989</v>
      </c>
      <c r="G687">
        <v>4.44034</v>
      </c>
      <c r="H687">
        <v>18</v>
      </c>
      <c r="I687">
        <v>89</v>
      </c>
      <c r="J687">
        <f t="shared" si="62"/>
        <v>107</v>
      </c>
      <c r="K687">
        <f t="shared" si="65"/>
        <v>16.822429906542055</v>
      </c>
      <c r="M687">
        <v>4.4417499999999999</v>
      </c>
      <c r="N687">
        <v>47</v>
      </c>
      <c r="O687">
        <v>190</v>
      </c>
      <c r="P687">
        <f t="shared" si="63"/>
        <v>237</v>
      </c>
      <c r="Q687">
        <f t="shared" si="64"/>
        <v>19.831223628691983</v>
      </c>
    </row>
    <row r="688" spans="1:17" x14ac:dyDescent="0.3">
      <c r="A688">
        <v>4.4473200000000004</v>
      </c>
      <c r="B688">
        <v>51</v>
      </c>
      <c r="C688">
        <v>101</v>
      </c>
      <c r="D688">
        <f t="shared" si="60"/>
        <v>152</v>
      </c>
      <c r="E688">
        <f t="shared" si="61"/>
        <v>33.55263157894737</v>
      </c>
      <c r="G688">
        <v>4.44726</v>
      </c>
      <c r="H688">
        <v>20</v>
      </c>
      <c r="I688">
        <v>78</v>
      </c>
      <c r="J688">
        <f t="shared" si="62"/>
        <v>98</v>
      </c>
      <c r="K688">
        <f t="shared" si="65"/>
        <v>20.408163265306122</v>
      </c>
      <c r="M688">
        <v>4.4486699999999999</v>
      </c>
      <c r="N688">
        <v>74</v>
      </c>
      <c r="O688">
        <v>165</v>
      </c>
      <c r="P688">
        <f t="shared" si="63"/>
        <v>239</v>
      </c>
      <c r="Q688">
        <f t="shared" si="64"/>
        <v>30.962343096234306</v>
      </c>
    </row>
    <row r="689" spans="1:17" x14ac:dyDescent="0.3">
      <c r="A689">
        <v>4.45425</v>
      </c>
      <c r="B689">
        <v>63</v>
      </c>
      <c r="C689">
        <v>87</v>
      </c>
      <c r="D689">
        <f t="shared" si="60"/>
        <v>150</v>
      </c>
      <c r="E689">
        <f t="shared" si="61"/>
        <v>42</v>
      </c>
      <c r="G689">
        <v>4.45418</v>
      </c>
      <c r="H689">
        <v>56</v>
      </c>
      <c r="I689">
        <v>107</v>
      </c>
      <c r="J689">
        <f t="shared" si="62"/>
        <v>163</v>
      </c>
      <c r="K689">
        <f t="shared" si="65"/>
        <v>34.355828220858896</v>
      </c>
      <c r="M689">
        <v>4.4555899999999999</v>
      </c>
      <c r="N689">
        <v>54</v>
      </c>
      <c r="O689">
        <v>188</v>
      </c>
      <c r="P689">
        <f t="shared" si="63"/>
        <v>242</v>
      </c>
      <c r="Q689">
        <f t="shared" si="64"/>
        <v>22.314049586776861</v>
      </c>
    </row>
    <row r="690" spans="1:17" x14ac:dyDescent="0.3">
      <c r="A690">
        <v>4.4611700000000001</v>
      </c>
      <c r="B690">
        <v>38</v>
      </c>
      <c r="C690">
        <v>102</v>
      </c>
      <c r="D690">
        <f t="shared" si="60"/>
        <v>140</v>
      </c>
      <c r="E690">
        <f t="shared" si="61"/>
        <v>27.142857142857142</v>
      </c>
      <c r="G690">
        <v>4.4611000000000001</v>
      </c>
      <c r="H690">
        <v>42</v>
      </c>
      <c r="I690">
        <v>74</v>
      </c>
      <c r="J690">
        <f t="shared" si="62"/>
        <v>116</v>
      </c>
      <c r="K690">
        <f t="shared" si="65"/>
        <v>36.206896551724135</v>
      </c>
      <c r="M690">
        <v>4.46251</v>
      </c>
      <c r="N690">
        <v>69</v>
      </c>
      <c r="O690">
        <v>193</v>
      </c>
      <c r="P690">
        <f t="shared" si="63"/>
        <v>262</v>
      </c>
      <c r="Q690">
        <f t="shared" si="64"/>
        <v>26.335877862595421</v>
      </c>
    </row>
    <row r="691" spans="1:17" x14ac:dyDescent="0.3">
      <c r="A691">
        <v>4.4680900000000001</v>
      </c>
      <c r="B691">
        <v>41</v>
      </c>
      <c r="C691">
        <v>66</v>
      </c>
      <c r="D691">
        <f t="shared" si="60"/>
        <v>107</v>
      </c>
      <c r="E691">
        <f t="shared" si="61"/>
        <v>38.31775700934579</v>
      </c>
      <c r="G691">
        <v>4.4680200000000001</v>
      </c>
      <c r="H691">
        <v>52</v>
      </c>
      <c r="I691">
        <v>64</v>
      </c>
      <c r="J691">
        <f t="shared" si="62"/>
        <v>116</v>
      </c>
      <c r="K691">
        <f t="shared" si="65"/>
        <v>44.827586206896555</v>
      </c>
      <c r="M691">
        <v>4.4694399999999996</v>
      </c>
      <c r="N691">
        <v>39</v>
      </c>
      <c r="O691">
        <v>182</v>
      </c>
      <c r="P691">
        <f t="shared" si="63"/>
        <v>221</v>
      </c>
      <c r="Q691">
        <f t="shared" si="64"/>
        <v>17.647058823529413</v>
      </c>
    </row>
    <row r="692" spans="1:17" x14ac:dyDescent="0.3">
      <c r="A692">
        <v>4.4750100000000002</v>
      </c>
      <c r="B692">
        <v>48</v>
      </c>
      <c r="C692">
        <v>78</v>
      </c>
      <c r="D692">
        <f t="shared" si="60"/>
        <v>126</v>
      </c>
      <c r="E692">
        <f t="shared" si="61"/>
        <v>38.095238095238095</v>
      </c>
      <c r="G692">
        <v>4.4749400000000001</v>
      </c>
      <c r="H692">
        <v>57</v>
      </c>
      <c r="I692">
        <v>30</v>
      </c>
      <c r="J692">
        <f t="shared" si="62"/>
        <v>87</v>
      </c>
      <c r="K692">
        <f t="shared" si="65"/>
        <v>65.517241379310349</v>
      </c>
      <c r="M692">
        <v>4.4763599999999997</v>
      </c>
      <c r="N692">
        <v>47</v>
      </c>
      <c r="O692">
        <v>175</v>
      </c>
      <c r="P692">
        <f t="shared" si="63"/>
        <v>222</v>
      </c>
      <c r="Q692">
        <f t="shared" si="64"/>
        <v>21.171171171171171</v>
      </c>
    </row>
    <row r="693" spans="1:17" x14ac:dyDescent="0.3">
      <c r="A693">
        <v>4.4819300000000002</v>
      </c>
      <c r="B693">
        <v>73</v>
      </c>
      <c r="C693">
        <v>97</v>
      </c>
      <c r="D693">
        <f t="shared" si="60"/>
        <v>170</v>
      </c>
      <c r="E693">
        <f t="shared" si="61"/>
        <v>42.941176470588232</v>
      </c>
      <c r="G693">
        <v>4.4818600000000002</v>
      </c>
      <c r="H693">
        <v>40</v>
      </c>
      <c r="I693">
        <v>61</v>
      </c>
      <c r="J693">
        <f t="shared" si="62"/>
        <v>101</v>
      </c>
      <c r="K693">
        <f t="shared" si="65"/>
        <v>39.603960396039604</v>
      </c>
      <c r="M693">
        <v>4.4832799999999997</v>
      </c>
      <c r="N693">
        <v>50</v>
      </c>
      <c r="O693">
        <v>157</v>
      </c>
      <c r="P693">
        <f t="shared" si="63"/>
        <v>207</v>
      </c>
      <c r="Q693">
        <f t="shared" si="64"/>
        <v>24.154589371980677</v>
      </c>
    </row>
    <row r="694" spans="1:17" x14ac:dyDescent="0.3">
      <c r="A694">
        <v>4.4888500000000002</v>
      </c>
      <c r="B694">
        <v>39</v>
      </c>
      <c r="C694">
        <v>82</v>
      </c>
      <c r="D694">
        <f t="shared" si="60"/>
        <v>121</v>
      </c>
      <c r="E694">
        <f t="shared" si="61"/>
        <v>32.231404958677686</v>
      </c>
      <c r="G694">
        <v>4.4887800000000002</v>
      </c>
      <c r="H694">
        <v>71</v>
      </c>
      <c r="I694">
        <v>106</v>
      </c>
      <c r="J694">
        <f t="shared" si="62"/>
        <v>177</v>
      </c>
      <c r="K694">
        <f t="shared" si="65"/>
        <v>40.112994350282491</v>
      </c>
      <c r="M694">
        <v>4.4901999999999997</v>
      </c>
      <c r="N694">
        <v>66</v>
      </c>
      <c r="O694">
        <v>149</v>
      </c>
      <c r="P694">
        <f t="shared" si="63"/>
        <v>215</v>
      </c>
      <c r="Q694">
        <f t="shared" si="64"/>
        <v>30.697674418604652</v>
      </c>
    </row>
    <row r="695" spans="1:17" x14ac:dyDescent="0.3">
      <c r="A695">
        <v>4.4957700000000003</v>
      </c>
      <c r="B695">
        <v>21</v>
      </c>
      <c r="C695">
        <v>108</v>
      </c>
      <c r="D695">
        <f t="shared" si="60"/>
        <v>129</v>
      </c>
      <c r="E695">
        <f t="shared" si="61"/>
        <v>16.279069767441861</v>
      </c>
      <c r="G695">
        <v>4.4957000000000003</v>
      </c>
      <c r="H695">
        <v>47</v>
      </c>
      <c r="I695">
        <v>86</v>
      </c>
      <c r="J695">
        <f t="shared" si="62"/>
        <v>133</v>
      </c>
      <c r="K695">
        <f t="shared" si="65"/>
        <v>35.338345864661655</v>
      </c>
      <c r="M695">
        <v>4.4971199999999998</v>
      </c>
      <c r="N695">
        <v>60</v>
      </c>
      <c r="O695">
        <v>153</v>
      </c>
      <c r="P695">
        <f t="shared" si="63"/>
        <v>213</v>
      </c>
      <c r="Q695">
        <f t="shared" si="64"/>
        <v>28.169014084507044</v>
      </c>
    </row>
    <row r="696" spans="1:17" x14ac:dyDescent="0.3">
      <c r="A696">
        <v>4.4963499999999996</v>
      </c>
      <c r="B696">
        <v>21</v>
      </c>
      <c r="C696">
        <v>118</v>
      </c>
      <c r="D696">
        <f t="shared" si="60"/>
        <v>139</v>
      </c>
      <c r="E696">
        <f t="shared" si="61"/>
        <v>15.107913669064748</v>
      </c>
      <c r="G696">
        <v>4.4963199999999999</v>
      </c>
      <c r="H696">
        <v>43</v>
      </c>
      <c r="I696">
        <v>75</v>
      </c>
      <c r="J696">
        <f t="shared" si="62"/>
        <v>118</v>
      </c>
      <c r="K696">
        <f t="shared" si="65"/>
        <v>36.440677966101696</v>
      </c>
      <c r="M696">
        <v>4.4980900000000004</v>
      </c>
      <c r="N696">
        <v>62</v>
      </c>
      <c r="O696">
        <v>174</v>
      </c>
      <c r="P696">
        <f t="shared" si="63"/>
        <v>236</v>
      </c>
      <c r="Q696">
        <f t="shared" si="64"/>
        <v>26.271186440677969</v>
      </c>
    </row>
    <row r="697" spans="1:17" x14ac:dyDescent="0.3">
      <c r="A697">
        <v>4.5032699999999997</v>
      </c>
      <c r="B697">
        <v>21</v>
      </c>
      <c r="C697">
        <v>94</v>
      </c>
      <c r="D697">
        <f t="shared" si="60"/>
        <v>115</v>
      </c>
      <c r="E697">
        <f t="shared" si="61"/>
        <v>18.260869565217391</v>
      </c>
      <c r="G697">
        <v>4.5032399999999999</v>
      </c>
      <c r="H697">
        <v>66</v>
      </c>
      <c r="I697">
        <v>66</v>
      </c>
      <c r="J697">
        <f t="shared" si="62"/>
        <v>132</v>
      </c>
      <c r="K697">
        <f t="shared" si="65"/>
        <v>50</v>
      </c>
      <c r="M697">
        <v>4.5050100000000004</v>
      </c>
      <c r="N697">
        <v>38</v>
      </c>
      <c r="O697">
        <v>174</v>
      </c>
      <c r="P697">
        <f t="shared" si="63"/>
        <v>212</v>
      </c>
      <c r="Q697">
        <f t="shared" si="64"/>
        <v>17.924528301886792</v>
      </c>
    </row>
    <row r="698" spans="1:17" x14ac:dyDescent="0.3">
      <c r="A698">
        <v>4.5101899999999997</v>
      </c>
      <c r="B698">
        <v>25</v>
      </c>
      <c r="C698">
        <v>94</v>
      </c>
      <c r="D698">
        <f t="shared" si="60"/>
        <v>119</v>
      </c>
      <c r="E698">
        <f t="shared" si="61"/>
        <v>21.008403361344538</v>
      </c>
      <c r="G698">
        <v>4.5101599999999999</v>
      </c>
      <c r="H698">
        <v>45</v>
      </c>
      <c r="I698">
        <v>73</v>
      </c>
      <c r="J698">
        <f t="shared" si="62"/>
        <v>118</v>
      </c>
      <c r="K698">
        <f t="shared" si="65"/>
        <v>38.135593220338983</v>
      </c>
      <c r="M698">
        <v>4.5119300000000004</v>
      </c>
      <c r="N698">
        <v>61</v>
      </c>
      <c r="O698">
        <v>147</v>
      </c>
      <c r="P698">
        <f t="shared" si="63"/>
        <v>208</v>
      </c>
      <c r="Q698">
        <f t="shared" si="64"/>
        <v>29.326923076923077</v>
      </c>
    </row>
    <row r="699" spans="1:17" x14ac:dyDescent="0.3">
      <c r="A699">
        <v>4.5171099999999997</v>
      </c>
      <c r="B699">
        <v>63</v>
      </c>
      <c r="C699">
        <v>57</v>
      </c>
      <c r="D699">
        <f t="shared" si="60"/>
        <v>120</v>
      </c>
      <c r="E699">
        <f t="shared" si="61"/>
        <v>52.5</v>
      </c>
      <c r="G699">
        <v>4.51708</v>
      </c>
      <c r="H699">
        <v>44</v>
      </c>
      <c r="I699">
        <v>78</v>
      </c>
      <c r="J699">
        <f t="shared" si="62"/>
        <v>122</v>
      </c>
      <c r="K699">
        <f t="shared" si="65"/>
        <v>36.065573770491802</v>
      </c>
      <c r="M699">
        <v>4.5188499999999996</v>
      </c>
      <c r="N699">
        <v>56</v>
      </c>
      <c r="O699">
        <v>169</v>
      </c>
      <c r="P699">
        <f t="shared" si="63"/>
        <v>225</v>
      </c>
      <c r="Q699">
        <f t="shared" si="64"/>
        <v>24.888888888888889</v>
      </c>
    </row>
    <row r="700" spans="1:17" x14ac:dyDescent="0.3">
      <c r="A700">
        <v>4.5240299999999998</v>
      </c>
      <c r="B700">
        <v>61</v>
      </c>
      <c r="C700">
        <v>77</v>
      </c>
      <c r="D700">
        <f t="shared" si="60"/>
        <v>138</v>
      </c>
      <c r="E700">
        <f t="shared" si="61"/>
        <v>44.20289855072464</v>
      </c>
      <c r="G700">
        <v>4.524</v>
      </c>
      <c r="H700">
        <v>32</v>
      </c>
      <c r="I700">
        <v>64</v>
      </c>
      <c r="J700">
        <f t="shared" si="62"/>
        <v>96</v>
      </c>
      <c r="K700">
        <f t="shared" si="65"/>
        <v>33.333333333333329</v>
      </c>
      <c r="M700">
        <v>4.5257699999999996</v>
      </c>
      <c r="N700">
        <v>70</v>
      </c>
      <c r="O700">
        <v>124</v>
      </c>
      <c r="P700">
        <f t="shared" si="63"/>
        <v>194</v>
      </c>
      <c r="Q700">
        <f t="shared" si="64"/>
        <v>36.082474226804123</v>
      </c>
    </row>
    <row r="701" spans="1:17" x14ac:dyDescent="0.3">
      <c r="A701">
        <v>4.5309499999999998</v>
      </c>
      <c r="B701">
        <v>31</v>
      </c>
      <c r="C701">
        <v>73</v>
      </c>
      <c r="D701">
        <f t="shared" si="60"/>
        <v>104</v>
      </c>
      <c r="E701">
        <f t="shared" si="61"/>
        <v>29.807692307692307</v>
      </c>
      <c r="G701">
        <v>4.5309200000000001</v>
      </c>
      <c r="H701">
        <v>60</v>
      </c>
      <c r="I701">
        <v>55</v>
      </c>
      <c r="J701">
        <f t="shared" si="62"/>
        <v>115</v>
      </c>
      <c r="K701">
        <f t="shared" si="65"/>
        <v>52.173913043478258</v>
      </c>
      <c r="M701">
        <v>4.5326899999999997</v>
      </c>
      <c r="N701">
        <v>37</v>
      </c>
      <c r="O701">
        <v>126</v>
      </c>
      <c r="P701">
        <f t="shared" si="63"/>
        <v>163</v>
      </c>
      <c r="Q701">
        <f t="shared" si="64"/>
        <v>22.699386503067483</v>
      </c>
    </row>
    <row r="702" spans="1:17" x14ac:dyDescent="0.3">
      <c r="A702">
        <v>4.5378699999999998</v>
      </c>
      <c r="B702">
        <v>48</v>
      </c>
      <c r="C702">
        <v>103</v>
      </c>
      <c r="D702">
        <f t="shared" si="60"/>
        <v>151</v>
      </c>
      <c r="E702">
        <f t="shared" si="61"/>
        <v>31.788079470198678</v>
      </c>
      <c r="G702">
        <v>4.5378400000000001</v>
      </c>
      <c r="H702">
        <v>42</v>
      </c>
      <c r="I702">
        <v>73</v>
      </c>
      <c r="J702">
        <f t="shared" si="62"/>
        <v>115</v>
      </c>
      <c r="K702">
        <f t="shared" si="65"/>
        <v>36.521739130434781</v>
      </c>
      <c r="M702">
        <v>4.5396099999999997</v>
      </c>
      <c r="N702">
        <v>42</v>
      </c>
      <c r="O702">
        <v>156</v>
      </c>
      <c r="P702">
        <f t="shared" si="63"/>
        <v>198</v>
      </c>
      <c r="Q702">
        <f t="shared" si="64"/>
        <v>21.212121212121211</v>
      </c>
    </row>
    <row r="703" spans="1:17" x14ac:dyDescent="0.3">
      <c r="A703">
        <v>4.5447899999999999</v>
      </c>
      <c r="B703">
        <v>41</v>
      </c>
      <c r="C703">
        <v>61</v>
      </c>
      <c r="D703">
        <f t="shared" si="60"/>
        <v>102</v>
      </c>
      <c r="E703">
        <f t="shared" si="61"/>
        <v>40.196078431372548</v>
      </c>
      <c r="G703">
        <v>4.5447600000000001</v>
      </c>
      <c r="H703">
        <v>45</v>
      </c>
      <c r="I703">
        <v>65</v>
      </c>
      <c r="J703">
        <f t="shared" si="62"/>
        <v>110</v>
      </c>
      <c r="K703">
        <f t="shared" si="65"/>
        <v>40.909090909090914</v>
      </c>
      <c r="M703">
        <v>4.5465299999999997</v>
      </c>
      <c r="N703">
        <v>27</v>
      </c>
      <c r="O703">
        <v>164</v>
      </c>
      <c r="P703">
        <f t="shared" si="63"/>
        <v>191</v>
      </c>
      <c r="Q703">
        <f t="shared" si="64"/>
        <v>14.136125654450263</v>
      </c>
    </row>
    <row r="704" spans="1:17" x14ac:dyDescent="0.3">
      <c r="A704">
        <v>4.5517099999999999</v>
      </c>
      <c r="B704">
        <v>14</v>
      </c>
      <c r="C704">
        <v>73</v>
      </c>
      <c r="D704">
        <f t="shared" si="60"/>
        <v>87</v>
      </c>
      <c r="E704">
        <f t="shared" si="61"/>
        <v>16.091954022988507</v>
      </c>
      <c r="G704">
        <v>4.5516800000000002</v>
      </c>
      <c r="H704">
        <v>18</v>
      </c>
      <c r="I704">
        <v>69</v>
      </c>
      <c r="J704">
        <f t="shared" si="62"/>
        <v>87</v>
      </c>
      <c r="K704">
        <f t="shared" si="65"/>
        <v>20.689655172413794</v>
      </c>
      <c r="M704">
        <v>4.5534499999999998</v>
      </c>
      <c r="N704">
        <v>63</v>
      </c>
      <c r="O704">
        <v>204</v>
      </c>
      <c r="P704">
        <f t="shared" si="63"/>
        <v>267</v>
      </c>
      <c r="Q704">
        <f t="shared" si="64"/>
        <v>23.595505617977526</v>
      </c>
    </row>
    <row r="705" spans="1:17" x14ac:dyDescent="0.3">
      <c r="A705">
        <v>4.55863</v>
      </c>
      <c r="B705">
        <v>34</v>
      </c>
      <c r="C705">
        <v>31</v>
      </c>
      <c r="D705">
        <f t="shared" si="60"/>
        <v>65</v>
      </c>
      <c r="E705">
        <f t="shared" si="61"/>
        <v>52.307692307692314</v>
      </c>
      <c r="G705">
        <v>4.5586000000000002</v>
      </c>
      <c r="H705">
        <v>13</v>
      </c>
      <c r="I705">
        <v>70</v>
      </c>
      <c r="J705">
        <f t="shared" si="62"/>
        <v>83</v>
      </c>
      <c r="K705">
        <f t="shared" si="65"/>
        <v>15.66265060240964</v>
      </c>
      <c r="M705">
        <v>4.5603699999999998</v>
      </c>
      <c r="N705">
        <v>44</v>
      </c>
      <c r="O705">
        <v>138</v>
      </c>
      <c r="P705">
        <f t="shared" si="63"/>
        <v>182</v>
      </c>
      <c r="Q705">
        <f t="shared" si="64"/>
        <v>24.175824175824175</v>
      </c>
    </row>
    <row r="706" spans="1:17" x14ac:dyDescent="0.3">
      <c r="A706">
        <v>4.56555</v>
      </c>
      <c r="B706">
        <v>30</v>
      </c>
      <c r="C706">
        <v>33</v>
      </c>
      <c r="D706">
        <f t="shared" si="60"/>
        <v>63</v>
      </c>
      <c r="E706">
        <f t="shared" si="61"/>
        <v>47.619047619047613</v>
      </c>
      <c r="G706">
        <v>4.5655200000000002</v>
      </c>
      <c r="H706">
        <v>31</v>
      </c>
      <c r="I706">
        <v>21</v>
      </c>
      <c r="J706">
        <f t="shared" si="62"/>
        <v>52</v>
      </c>
      <c r="K706">
        <f t="shared" si="65"/>
        <v>59.615384615384613</v>
      </c>
      <c r="M706">
        <v>4.5672899999999998</v>
      </c>
      <c r="N706">
        <v>53</v>
      </c>
      <c r="O706">
        <v>139</v>
      </c>
      <c r="P706">
        <f t="shared" si="63"/>
        <v>192</v>
      </c>
      <c r="Q706">
        <f t="shared" si="64"/>
        <v>27.604166666666668</v>
      </c>
    </row>
    <row r="707" spans="1:17" x14ac:dyDescent="0.3">
      <c r="A707">
        <v>4.57247</v>
      </c>
      <c r="B707">
        <v>24</v>
      </c>
      <c r="C707">
        <v>55</v>
      </c>
      <c r="D707">
        <f t="shared" si="60"/>
        <v>79</v>
      </c>
      <c r="E707">
        <f t="shared" si="61"/>
        <v>30.37974683544304</v>
      </c>
      <c r="G707">
        <v>4.5724400000000003</v>
      </c>
      <c r="H707">
        <v>23</v>
      </c>
      <c r="I707">
        <v>38</v>
      </c>
      <c r="J707">
        <f t="shared" si="62"/>
        <v>61</v>
      </c>
      <c r="K707">
        <f t="shared" si="65"/>
        <v>37.704918032786885</v>
      </c>
      <c r="M707">
        <v>4.5742099999999999</v>
      </c>
      <c r="N707">
        <v>31</v>
      </c>
      <c r="O707">
        <v>118</v>
      </c>
      <c r="P707">
        <f t="shared" si="63"/>
        <v>149</v>
      </c>
      <c r="Q707">
        <f t="shared" si="64"/>
        <v>20.80536912751678</v>
      </c>
    </row>
    <row r="708" spans="1:17" x14ac:dyDescent="0.3">
      <c r="A708">
        <v>4.5793900000000001</v>
      </c>
      <c r="B708">
        <v>45</v>
      </c>
      <c r="C708">
        <v>54</v>
      </c>
      <c r="D708">
        <f t="shared" ref="D708:D771" si="66">B708+C708</f>
        <v>99</v>
      </c>
      <c r="E708">
        <f t="shared" ref="E708:E771" si="67">B708/D708*100</f>
        <v>45.454545454545453</v>
      </c>
      <c r="G708">
        <v>4.5793600000000003</v>
      </c>
      <c r="H708">
        <v>39</v>
      </c>
      <c r="I708">
        <v>24</v>
      </c>
      <c r="J708">
        <f t="shared" ref="J708:J771" si="68">H708+I708</f>
        <v>63</v>
      </c>
      <c r="K708">
        <f t="shared" si="65"/>
        <v>61.904761904761905</v>
      </c>
      <c r="M708">
        <v>4.5811299999999999</v>
      </c>
      <c r="N708">
        <v>34</v>
      </c>
      <c r="O708">
        <v>125</v>
      </c>
      <c r="P708">
        <f t="shared" ref="P708:P771" si="69">N708+O708</f>
        <v>159</v>
      </c>
      <c r="Q708">
        <f t="shared" ref="Q708:Q771" si="70">N708/P708*100</f>
        <v>21.383647798742139</v>
      </c>
    </row>
    <row r="709" spans="1:17" x14ac:dyDescent="0.3">
      <c r="A709">
        <v>4.5863100000000001</v>
      </c>
      <c r="B709">
        <v>40</v>
      </c>
      <c r="C709">
        <v>68</v>
      </c>
      <c r="D709">
        <f t="shared" si="66"/>
        <v>108</v>
      </c>
      <c r="E709">
        <f t="shared" si="67"/>
        <v>37.037037037037038</v>
      </c>
      <c r="G709">
        <v>4.5862800000000004</v>
      </c>
      <c r="H709">
        <v>41</v>
      </c>
      <c r="I709">
        <v>44</v>
      </c>
      <c r="J709">
        <f t="shared" si="68"/>
        <v>85</v>
      </c>
      <c r="K709">
        <f t="shared" si="65"/>
        <v>48.235294117647058</v>
      </c>
      <c r="M709">
        <v>4.58805</v>
      </c>
      <c r="N709">
        <v>30</v>
      </c>
      <c r="O709">
        <v>84</v>
      </c>
      <c r="P709">
        <f t="shared" si="69"/>
        <v>114</v>
      </c>
      <c r="Q709">
        <f t="shared" si="70"/>
        <v>26.315789473684209</v>
      </c>
    </row>
    <row r="710" spans="1:17" x14ac:dyDescent="0.3">
      <c r="A710">
        <v>4.5932300000000001</v>
      </c>
      <c r="B710">
        <v>34</v>
      </c>
      <c r="C710">
        <v>40</v>
      </c>
      <c r="D710">
        <f t="shared" si="66"/>
        <v>74</v>
      </c>
      <c r="E710">
        <f t="shared" si="67"/>
        <v>45.945945945945951</v>
      </c>
      <c r="G710">
        <v>4.5932000000000004</v>
      </c>
      <c r="H710">
        <v>17</v>
      </c>
      <c r="I710">
        <v>42</v>
      </c>
      <c r="J710">
        <f t="shared" si="68"/>
        <v>59</v>
      </c>
      <c r="K710">
        <f t="shared" si="65"/>
        <v>28.8135593220339</v>
      </c>
      <c r="M710">
        <v>4.59497</v>
      </c>
      <c r="N710">
        <v>34</v>
      </c>
      <c r="O710">
        <v>162</v>
      </c>
      <c r="P710">
        <f t="shared" si="69"/>
        <v>196</v>
      </c>
      <c r="Q710">
        <f t="shared" si="70"/>
        <v>17.346938775510203</v>
      </c>
    </row>
    <row r="711" spans="1:17" x14ac:dyDescent="0.3">
      <c r="A711">
        <v>4.6001500000000002</v>
      </c>
      <c r="B711">
        <v>24</v>
      </c>
      <c r="C711">
        <v>41</v>
      </c>
      <c r="D711">
        <f t="shared" si="66"/>
        <v>65</v>
      </c>
      <c r="E711">
        <f t="shared" si="67"/>
        <v>36.923076923076927</v>
      </c>
      <c r="G711">
        <v>4.6001200000000004</v>
      </c>
      <c r="H711">
        <v>28</v>
      </c>
      <c r="I711">
        <v>21</v>
      </c>
      <c r="J711">
        <f t="shared" si="68"/>
        <v>49</v>
      </c>
      <c r="K711">
        <f t="shared" si="65"/>
        <v>57.142857142857139</v>
      </c>
      <c r="M711">
        <v>4.60189</v>
      </c>
      <c r="N711">
        <v>28</v>
      </c>
      <c r="O711">
        <v>147</v>
      </c>
      <c r="P711">
        <f t="shared" si="69"/>
        <v>175</v>
      </c>
      <c r="Q711">
        <f t="shared" si="70"/>
        <v>16</v>
      </c>
    </row>
    <row r="712" spans="1:17" x14ac:dyDescent="0.3">
      <c r="A712">
        <v>4.6010299999999997</v>
      </c>
      <c r="B712">
        <v>48</v>
      </c>
      <c r="C712">
        <v>45</v>
      </c>
      <c r="D712">
        <f t="shared" si="66"/>
        <v>93</v>
      </c>
      <c r="E712">
        <f t="shared" si="67"/>
        <v>51.612903225806448</v>
      </c>
      <c r="G712">
        <v>4.6007400000000001</v>
      </c>
      <c r="H712">
        <v>22</v>
      </c>
      <c r="I712">
        <v>65</v>
      </c>
      <c r="J712">
        <f t="shared" si="68"/>
        <v>87</v>
      </c>
      <c r="K712">
        <f t="shared" si="65"/>
        <v>25.287356321839084</v>
      </c>
      <c r="M712">
        <v>4.6028099999999998</v>
      </c>
      <c r="N712">
        <v>34</v>
      </c>
      <c r="O712">
        <v>136</v>
      </c>
      <c r="P712">
        <f t="shared" si="69"/>
        <v>170</v>
      </c>
      <c r="Q712">
        <f t="shared" si="70"/>
        <v>20</v>
      </c>
    </row>
    <row r="713" spans="1:17" x14ac:dyDescent="0.3">
      <c r="A713">
        <v>4.6079499999999998</v>
      </c>
      <c r="B713">
        <v>10</v>
      </c>
      <c r="C713">
        <v>74</v>
      </c>
      <c r="D713">
        <f t="shared" si="66"/>
        <v>84</v>
      </c>
      <c r="E713">
        <f t="shared" si="67"/>
        <v>11.904761904761903</v>
      </c>
      <c r="G713">
        <v>4.6076600000000001</v>
      </c>
      <c r="H713">
        <v>51</v>
      </c>
      <c r="I713">
        <v>28</v>
      </c>
      <c r="J713">
        <f t="shared" si="68"/>
        <v>79</v>
      </c>
      <c r="K713">
        <f t="shared" si="65"/>
        <v>64.556962025316452</v>
      </c>
      <c r="M713">
        <v>4.6097299999999999</v>
      </c>
      <c r="N713">
        <v>18</v>
      </c>
      <c r="O713">
        <v>177</v>
      </c>
      <c r="P713">
        <f t="shared" si="69"/>
        <v>195</v>
      </c>
      <c r="Q713">
        <f t="shared" si="70"/>
        <v>9.2307692307692317</v>
      </c>
    </row>
    <row r="714" spans="1:17" x14ac:dyDescent="0.3">
      <c r="A714">
        <v>4.6148699999999998</v>
      </c>
      <c r="B714">
        <v>19</v>
      </c>
      <c r="C714">
        <v>58</v>
      </c>
      <c r="D714">
        <f t="shared" si="66"/>
        <v>77</v>
      </c>
      <c r="E714">
        <f t="shared" si="67"/>
        <v>24.675324675324674</v>
      </c>
      <c r="G714">
        <v>4.6145800000000001</v>
      </c>
      <c r="H714">
        <v>12</v>
      </c>
      <c r="I714">
        <v>61</v>
      </c>
      <c r="J714">
        <f t="shared" si="68"/>
        <v>73</v>
      </c>
      <c r="K714">
        <f t="shared" si="65"/>
        <v>16.43835616438356</v>
      </c>
      <c r="M714">
        <v>4.6166499999999999</v>
      </c>
      <c r="N714">
        <v>41</v>
      </c>
      <c r="O714">
        <v>193</v>
      </c>
      <c r="P714">
        <f t="shared" si="69"/>
        <v>234</v>
      </c>
      <c r="Q714">
        <f t="shared" si="70"/>
        <v>17.52136752136752</v>
      </c>
    </row>
    <row r="715" spans="1:17" x14ac:dyDescent="0.3">
      <c r="A715">
        <v>4.6217899999999998</v>
      </c>
      <c r="B715">
        <v>17</v>
      </c>
      <c r="C715">
        <v>83</v>
      </c>
      <c r="D715">
        <f t="shared" si="66"/>
        <v>100</v>
      </c>
      <c r="E715">
        <f t="shared" si="67"/>
        <v>17</v>
      </c>
      <c r="G715">
        <v>4.6215000000000002</v>
      </c>
      <c r="H715">
        <v>33</v>
      </c>
      <c r="I715">
        <v>58</v>
      </c>
      <c r="J715">
        <f t="shared" si="68"/>
        <v>91</v>
      </c>
      <c r="K715">
        <f t="shared" si="65"/>
        <v>36.263736263736263</v>
      </c>
      <c r="M715">
        <v>4.62357</v>
      </c>
      <c r="N715">
        <v>30</v>
      </c>
      <c r="O715">
        <v>232</v>
      </c>
      <c r="P715">
        <f t="shared" si="69"/>
        <v>262</v>
      </c>
      <c r="Q715">
        <f t="shared" si="70"/>
        <v>11.450381679389313</v>
      </c>
    </row>
    <row r="716" spans="1:17" x14ac:dyDescent="0.3">
      <c r="A716">
        <v>4.6287099999999999</v>
      </c>
      <c r="B716">
        <v>9</v>
      </c>
      <c r="C716">
        <v>80</v>
      </c>
      <c r="D716">
        <f t="shared" si="66"/>
        <v>89</v>
      </c>
      <c r="E716">
        <f t="shared" si="67"/>
        <v>10.112359550561797</v>
      </c>
      <c r="G716">
        <v>4.6284200000000002</v>
      </c>
      <c r="H716">
        <v>37</v>
      </c>
      <c r="I716">
        <v>39</v>
      </c>
      <c r="J716">
        <f t="shared" si="68"/>
        <v>76</v>
      </c>
      <c r="K716">
        <f t="shared" si="65"/>
        <v>48.684210526315788</v>
      </c>
      <c r="M716">
        <v>4.63049</v>
      </c>
      <c r="N716">
        <v>44</v>
      </c>
      <c r="O716">
        <v>167</v>
      </c>
      <c r="P716">
        <f t="shared" si="69"/>
        <v>211</v>
      </c>
      <c r="Q716">
        <f t="shared" si="70"/>
        <v>20.85308056872038</v>
      </c>
    </row>
    <row r="717" spans="1:17" x14ac:dyDescent="0.3">
      <c r="A717">
        <v>4.6356299999999999</v>
      </c>
      <c r="B717">
        <v>28</v>
      </c>
      <c r="C717">
        <v>40</v>
      </c>
      <c r="D717">
        <f t="shared" si="66"/>
        <v>68</v>
      </c>
      <c r="E717">
        <f t="shared" si="67"/>
        <v>41.17647058823529</v>
      </c>
      <c r="G717">
        <v>4.6353400000000002</v>
      </c>
      <c r="H717">
        <v>50</v>
      </c>
      <c r="I717">
        <v>49</v>
      </c>
      <c r="J717">
        <f t="shared" si="68"/>
        <v>99</v>
      </c>
      <c r="K717">
        <f t="shared" si="65"/>
        <v>50.505050505050505</v>
      </c>
      <c r="M717">
        <v>4.63741</v>
      </c>
      <c r="N717">
        <v>48</v>
      </c>
      <c r="O717">
        <v>166</v>
      </c>
      <c r="P717">
        <f t="shared" si="69"/>
        <v>214</v>
      </c>
      <c r="Q717">
        <f t="shared" si="70"/>
        <v>22.429906542056074</v>
      </c>
    </row>
    <row r="718" spans="1:17" x14ac:dyDescent="0.3">
      <c r="A718">
        <v>4.64255</v>
      </c>
      <c r="B718">
        <v>21</v>
      </c>
      <c r="C718">
        <v>102</v>
      </c>
      <c r="D718">
        <f t="shared" si="66"/>
        <v>123</v>
      </c>
      <c r="E718">
        <f t="shared" si="67"/>
        <v>17.073170731707318</v>
      </c>
      <c r="G718">
        <v>4.6422600000000003</v>
      </c>
      <c r="H718">
        <v>53</v>
      </c>
      <c r="I718">
        <v>43</v>
      </c>
      <c r="J718">
        <f t="shared" si="68"/>
        <v>96</v>
      </c>
      <c r="K718">
        <f t="shared" ref="K718:K781" si="71">H718/J718*100</f>
        <v>55.208333333333336</v>
      </c>
      <c r="M718">
        <v>4.6443300000000001</v>
      </c>
      <c r="N718">
        <v>34</v>
      </c>
      <c r="O718">
        <v>182</v>
      </c>
      <c r="P718">
        <f t="shared" si="69"/>
        <v>216</v>
      </c>
      <c r="Q718">
        <f t="shared" si="70"/>
        <v>15.74074074074074</v>
      </c>
    </row>
    <row r="719" spans="1:17" x14ac:dyDescent="0.3">
      <c r="A719">
        <v>4.64947</v>
      </c>
      <c r="B719">
        <v>27</v>
      </c>
      <c r="C719">
        <v>32</v>
      </c>
      <c r="D719">
        <f t="shared" si="66"/>
        <v>59</v>
      </c>
      <c r="E719">
        <f t="shared" si="67"/>
        <v>45.762711864406782</v>
      </c>
      <c r="G719">
        <v>4.6491800000000003</v>
      </c>
      <c r="H719">
        <v>49</v>
      </c>
      <c r="I719">
        <v>45</v>
      </c>
      <c r="J719">
        <f t="shared" si="68"/>
        <v>94</v>
      </c>
      <c r="K719">
        <f t="shared" si="71"/>
        <v>52.12765957446809</v>
      </c>
      <c r="M719">
        <v>4.6512500000000001</v>
      </c>
      <c r="N719">
        <v>43</v>
      </c>
      <c r="O719">
        <v>171</v>
      </c>
      <c r="P719">
        <f t="shared" si="69"/>
        <v>214</v>
      </c>
      <c r="Q719">
        <f t="shared" si="70"/>
        <v>20.093457943925234</v>
      </c>
    </row>
    <row r="720" spans="1:17" x14ac:dyDescent="0.3">
      <c r="A720">
        <v>4.65639</v>
      </c>
      <c r="B720">
        <v>32</v>
      </c>
      <c r="C720">
        <v>21</v>
      </c>
      <c r="D720">
        <f t="shared" si="66"/>
        <v>53</v>
      </c>
      <c r="E720">
        <f t="shared" si="67"/>
        <v>60.377358490566039</v>
      </c>
      <c r="G720">
        <v>4.6561000000000003</v>
      </c>
      <c r="H720">
        <v>45</v>
      </c>
      <c r="I720">
        <v>29</v>
      </c>
      <c r="J720">
        <f t="shared" si="68"/>
        <v>74</v>
      </c>
      <c r="K720">
        <f t="shared" si="71"/>
        <v>60.810810810810814</v>
      </c>
      <c r="M720">
        <v>4.6581700000000001</v>
      </c>
      <c r="N720">
        <v>52</v>
      </c>
      <c r="O720">
        <v>179</v>
      </c>
      <c r="P720">
        <f t="shared" si="69"/>
        <v>231</v>
      </c>
      <c r="Q720">
        <f t="shared" si="70"/>
        <v>22.510822510822511</v>
      </c>
    </row>
    <row r="721" spans="1:17" x14ac:dyDescent="0.3">
      <c r="A721">
        <v>4.6633100000000001</v>
      </c>
      <c r="B721">
        <v>19</v>
      </c>
      <c r="C721">
        <v>53</v>
      </c>
      <c r="D721">
        <f t="shared" si="66"/>
        <v>72</v>
      </c>
      <c r="E721">
        <f t="shared" si="67"/>
        <v>26.388888888888889</v>
      </c>
      <c r="G721">
        <v>4.6630200000000004</v>
      </c>
      <c r="H721">
        <v>55</v>
      </c>
      <c r="I721">
        <v>57</v>
      </c>
      <c r="J721">
        <f t="shared" si="68"/>
        <v>112</v>
      </c>
      <c r="K721">
        <f t="shared" si="71"/>
        <v>49.107142857142854</v>
      </c>
      <c r="M721">
        <v>4.6650900000000002</v>
      </c>
      <c r="N721">
        <v>50</v>
      </c>
      <c r="O721">
        <v>186</v>
      </c>
      <c r="P721">
        <f t="shared" si="69"/>
        <v>236</v>
      </c>
      <c r="Q721">
        <f t="shared" si="70"/>
        <v>21.1864406779661</v>
      </c>
    </row>
    <row r="722" spans="1:17" x14ac:dyDescent="0.3">
      <c r="A722">
        <v>4.6702300000000001</v>
      </c>
      <c r="B722">
        <v>16</v>
      </c>
      <c r="C722">
        <v>19</v>
      </c>
      <c r="D722">
        <f t="shared" si="66"/>
        <v>35</v>
      </c>
      <c r="E722">
        <f t="shared" si="67"/>
        <v>45.714285714285715</v>
      </c>
      <c r="G722">
        <v>4.6699400000000004</v>
      </c>
      <c r="H722">
        <v>63</v>
      </c>
      <c r="I722">
        <v>29</v>
      </c>
      <c r="J722">
        <f t="shared" si="68"/>
        <v>92</v>
      </c>
      <c r="K722">
        <f t="shared" si="71"/>
        <v>68.478260869565219</v>
      </c>
      <c r="M722">
        <v>4.6720100000000002</v>
      </c>
      <c r="N722">
        <v>42</v>
      </c>
      <c r="O722">
        <v>192</v>
      </c>
      <c r="P722">
        <f t="shared" si="69"/>
        <v>234</v>
      </c>
      <c r="Q722">
        <f t="shared" si="70"/>
        <v>17.948717948717949</v>
      </c>
    </row>
    <row r="723" spans="1:17" x14ac:dyDescent="0.3">
      <c r="A723">
        <v>4.6771500000000001</v>
      </c>
      <c r="B723">
        <v>9</v>
      </c>
      <c r="C723">
        <v>60</v>
      </c>
      <c r="D723">
        <f t="shared" si="66"/>
        <v>69</v>
      </c>
      <c r="E723">
        <f t="shared" si="67"/>
        <v>13.043478260869565</v>
      </c>
      <c r="G723">
        <v>4.6768599999999996</v>
      </c>
      <c r="H723">
        <v>57</v>
      </c>
      <c r="I723">
        <v>26</v>
      </c>
      <c r="J723">
        <f t="shared" si="68"/>
        <v>83</v>
      </c>
      <c r="K723">
        <f t="shared" si="71"/>
        <v>68.674698795180717</v>
      </c>
      <c r="M723">
        <v>4.6789300000000003</v>
      </c>
      <c r="N723">
        <v>43</v>
      </c>
      <c r="O723">
        <v>161</v>
      </c>
      <c r="P723">
        <f t="shared" si="69"/>
        <v>204</v>
      </c>
      <c r="Q723">
        <f t="shared" si="70"/>
        <v>21.078431372549019</v>
      </c>
    </row>
    <row r="724" spans="1:17" x14ac:dyDescent="0.3">
      <c r="A724">
        <v>4.6840700000000002</v>
      </c>
      <c r="B724">
        <v>16</v>
      </c>
      <c r="C724">
        <v>54</v>
      </c>
      <c r="D724">
        <f t="shared" si="66"/>
        <v>70</v>
      </c>
      <c r="E724">
        <f t="shared" si="67"/>
        <v>22.857142857142858</v>
      </c>
      <c r="G724">
        <v>4.6837799999999996</v>
      </c>
      <c r="H724">
        <v>39</v>
      </c>
      <c r="I724">
        <v>69</v>
      </c>
      <c r="J724">
        <f t="shared" si="68"/>
        <v>108</v>
      </c>
      <c r="K724">
        <f t="shared" si="71"/>
        <v>36.111111111111107</v>
      </c>
      <c r="M724">
        <v>4.6858500000000003</v>
      </c>
      <c r="N724">
        <v>27</v>
      </c>
      <c r="O724">
        <v>194</v>
      </c>
      <c r="P724">
        <f t="shared" si="69"/>
        <v>221</v>
      </c>
      <c r="Q724">
        <f t="shared" si="70"/>
        <v>12.217194570135746</v>
      </c>
    </row>
    <row r="725" spans="1:17" x14ac:dyDescent="0.3">
      <c r="A725">
        <v>4.6909900000000002</v>
      </c>
      <c r="B725">
        <v>8</v>
      </c>
      <c r="C725">
        <v>68</v>
      </c>
      <c r="D725">
        <f t="shared" si="66"/>
        <v>76</v>
      </c>
      <c r="E725">
        <f t="shared" si="67"/>
        <v>10.526315789473683</v>
      </c>
      <c r="G725">
        <v>4.6906999999999996</v>
      </c>
      <c r="H725">
        <v>37</v>
      </c>
      <c r="I725">
        <v>75</v>
      </c>
      <c r="J725">
        <f t="shared" si="68"/>
        <v>112</v>
      </c>
      <c r="K725">
        <f t="shared" si="71"/>
        <v>33.035714285714285</v>
      </c>
      <c r="M725">
        <v>4.6927700000000003</v>
      </c>
      <c r="N725">
        <v>33</v>
      </c>
      <c r="O725">
        <v>247</v>
      </c>
      <c r="P725">
        <f t="shared" si="69"/>
        <v>280</v>
      </c>
      <c r="Q725">
        <f t="shared" si="70"/>
        <v>11.785714285714285</v>
      </c>
    </row>
    <row r="726" spans="1:17" x14ac:dyDescent="0.3">
      <c r="A726">
        <v>4.6979100000000003</v>
      </c>
      <c r="B726">
        <v>26</v>
      </c>
      <c r="C726">
        <v>59</v>
      </c>
      <c r="D726">
        <f t="shared" si="66"/>
        <v>85</v>
      </c>
      <c r="E726">
        <f t="shared" si="67"/>
        <v>30.588235294117649</v>
      </c>
      <c r="G726">
        <v>4.6976199999999997</v>
      </c>
      <c r="H726">
        <v>53</v>
      </c>
      <c r="I726">
        <v>84</v>
      </c>
      <c r="J726">
        <f t="shared" si="68"/>
        <v>137</v>
      </c>
      <c r="K726">
        <f t="shared" si="71"/>
        <v>38.686131386861319</v>
      </c>
      <c r="M726">
        <v>4.6996900000000004</v>
      </c>
      <c r="N726">
        <v>43</v>
      </c>
      <c r="O726">
        <v>188</v>
      </c>
      <c r="P726">
        <f t="shared" si="69"/>
        <v>231</v>
      </c>
      <c r="Q726">
        <f t="shared" si="70"/>
        <v>18.614718614718615</v>
      </c>
    </row>
    <row r="727" spans="1:17" x14ac:dyDescent="0.3">
      <c r="A727">
        <v>4.7048300000000003</v>
      </c>
      <c r="B727">
        <v>16</v>
      </c>
      <c r="C727">
        <v>101</v>
      </c>
      <c r="D727">
        <f t="shared" si="66"/>
        <v>117</v>
      </c>
      <c r="E727">
        <f t="shared" si="67"/>
        <v>13.675213675213676</v>
      </c>
      <c r="G727">
        <v>4.7045399999999997</v>
      </c>
      <c r="H727">
        <v>70</v>
      </c>
      <c r="I727">
        <v>47</v>
      </c>
      <c r="J727">
        <f t="shared" si="68"/>
        <v>117</v>
      </c>
      <c r="K727">
        <f t="shared" si="71"/>
        <v>59.82905982905983</v>
      </c>
      <c r="M727">
        <v>4.7066100000000004</v>
      </c>
      <c r="N727">
        <v>27</v>
      </c>
      <c r="O727">
        <v>206</v>
      </c>
      <c r="P727">
        <f t="shared" si="69"/>
        <v>233</v>
      </c>
      <c r="Q727">
        <f t="shared" si="70"/>
        <v>11.587982832618025</v>
      </c>
    </row>
    <row r="728" spans="1:17" x14ac:dyDescent="0.3">
      <c r="A728">
        <v>4.7056100000000001</v>
      </c>
      <c r="B728">
        <v>18</v>
      </c>
      <c r="C728">
        <v>102</v>
      </c>
      <c r="D728">
        <f t="shared" si="66"/>
        <v>120</v>
      </c>
      <c r="E728">
        <f t="shared" si="67"/>
        <v>15</v>
      </c>
      <c r="G728">
        <v>4.7054099999999996</v>
      </c>
      <c r="H728">
        <v>56</v>
      </c>
      <c r="I728">
        <v>62</v>
      </c>
      <c r="J728">
        <f t="shared" si="68"/>
        <v>118</v>
      </c>
      <c r="K728">
        <f t="shared" si="71"/>
        <v>47.457627118644069</v>
      </c>
      <c r="M728">
        <v>4.7074999999999996</v>
      </c>
      <c r="N728">
        <v>33</v>
      </c>
      <c r="O728">
        <v>232</v>
      </c>
      <c r="P728">
        <f t="shared" si="69"/>
        <v>265</v>
      </c>
      <c r="Q728">
        <f t="shared" si="70"/>
        <v>12.452830188679245</v>
      </c>
    </row>
    <row r="729" spans="1:17" x14ac:dyDescent="0.3">
      <c r="A729">
        <v>4.7125300000000001</v>
      </c>
      <c r="B729">
        <v>16</v>
      </c>
      <c r="C729">
        <v>75</v>
      </c>
      <c r="D729">
        <f t="shared" si="66"/>
        <v>91</v>
      </c>
      <c r="E729">
        <f t="shared" si="67"/>
        <v>17.582417582417584</v>
      </c>
      <c r="G729">
        <v>4.7123299999999997</v>
      </c>
      <c r="H729">
        <v>48</v>
      </c>
      <c r="I729">
        <v>86</v>
      </c>
      <c r="J729">
        <f t="shared" si="68"/>
        <v>134</v>
      </c>
      <c r="K729">
        <f t="shared" si="71"/>
        <v>35.820895522388057</v>
      </c>
      <c r="M729">
        <v>4.7144199999999996</v>
      </c>
      <c r="N729">
        <v>54</v>
      </c>
      <c r="O729">
        <v>174</v>
      </c>
      <c r="P729">
        <f t="shared" si="69"/>
        <v>228</v>
      </c>
      <c r="Q729">
        <f t="shared" si="70"/>
        <v>23.684210526315788</v>
      </c>
    </row>
    <row r="730" spans="1:17" x14ac:dyDescent="0.3">
      <c r="A730">
        <v>4.7194500000000001</v>
      </c>
      <c r="B730">
        <v>59</v>
      </c>
      <c r="C730">
        <v>52</v>
      </c>
      <c r="D730">
        <f t="shared" si="66"/>
        <v>111</v>
      </c>
      <c r="E730">
        <f t="shared" si="67"/>
        <v>53.153153153153156</v>
      </c>
      <c r="G730">
        <v>4.7192499999999997</v>
      </c>
      <c r="H730">
        <v>54</v>
      </c>
      <c r="I730">
        <v>72</v>
      </c>
      <c r="J730">
        <f t="shared" si="68"/>
        <v>126</v>
      </c>
      <c r="K730">
        <f t="shared" si="71"/>
        <v>42.857142857142854</v>
      </c>
      <c r="M730">
        <v>4.7213399999999996</v>
      </c>
      <c r="N730">
        <v>38</v>
      </c>
      <c r="O730">
        <v>221</v>
      </c>
      <c r="P730">
        <f t="shared" si="69"/>
        <v>259</v>
      </c>
      <c r="Q730">
        <f t="shared" si="70"/>
        <v>14.671814671814673</v>
      </c>
    </row>
    <row r="731" spans="1:17" x14ac:dyDescent="0.3">
      <c r="A731">
        <v>4.7263700000000002</v>
      </c>
      <c r="B731">
        <v>44</v>
      </c>
      <c r="C731">
        <v>52</v>
      </c>
      <c r="D731">
        <f t="shared" si="66"/>
        <v>96</v>
      </c>
      <c r="E731">
        <f t="shared" si="67"/>
        <v>45.833333333333329</v>
      </c>
      <c r="G731">
        <v>4.7261699999999998</v>
      </c>
      <c r="H731">
        <v>56</v>
      </c>
      <c r="I731">
        <v>87</v>
      </c>
      <c r="J731">
        <f t="shared" si="68"/>
        <v>143</v>
      </c>
      <c r="K731">
        <f t="shared" si="71"/>
        <v>39.16083916083916</v>
      </c>
      <c r="M731">
        <v>4.7282599999999997</v>
      </c>
      <c r="N731">
        <v>52</v>
      </c>
      <c r="O731">
        <v>232</v>
      </c>
      <c r="P731">
        <f t="shared" si="69"/>
        <v>284</v>
      </c>
      <c r="Q731">
        <f t="shared" si="70"/>
        <v>18.30985915492958</v>
      </c>
    </row>
    <row r="732" spans="1:17" x14ac:dyDescent="0.3">
      <c r="A732">
        <v>4.7332900000000002</v>
      </c>
      <c r="B732">
        <v>27</v>
      </c>
      <c r="C732">
        <v>53</v>
      </c>
      <c r="D732">
        <f t="shared" si="66"/>
        <v>80</v>
      </c>
      <c r="E732">
        <f t="shared" si="67"/>
        <v>33.75</v>
      </c>
      <c r="G732">
        <v>4.7330899999999998</v>
      </c>
      <c r="H732">
        <v>65</v>
      </c>
      <c r="I732">
        <v>78</v>
      </c>
      <c r="J732">
        <f t="shared" si="68"/>
        <v>143</v>
      </c>
      <c r="K732">
        <f t="shared" si="71"/>
        <v>45.454545454545453</v>
      </c>
      <c r="M732">
        <v>4.7351799999999997</v>
      </c>
      <c r="N732">
        <v>49</v>
      </c>
      <c r="O732">
        <v>193</v>
      </c>
      <c r="P732">
        <f t="shared" si="69"/>
        <v>242</v>
      </c>
      <c r="Q732">
        <f t="shared" si="70"/>
        <v>20.24793388429752</v>
      </c>
    </row>
    <row r="733" spans="1:17" x14ac:dyDescent="0.3">
      <c r="A733">
        <v>4.7402100000000003</v>
      </c>
      <c r="B733">
        <v>39</v>
      </c>
      <c r="C733">
        <v>35</v>
      </c>
      <c r="D733">
        <f t="shared" si="66"/>
        <v>74</v>
      </c>
      <c r="E733">
        <f t="shared" si="67"/>
        <v>52.702702702702695</v>
      </c>
      <c r="G733">
        <v>4.7400099999999998</v>
      </c>
      <c r="H733">
        <v>64</v>
      </c>
      <c r="I733">
        <v>79</v>
      </c>
      <c r="J733">
        <f t="shared" si="68"/>
        <v>143</v>
      </c>
      <c r="K733">
        <f t="shared" si="71"/>
        <v>44.755244755244753</v>
      </c>
      <c r="M733">
        <v>4.7420999999999998</v>
      </c>
      <c r="N733">
        <v>51</v>
      </c>
      <c r="O733">
        <v>161</v>
      </c>
      <c r="P733">
        <f t="shared" si="69"/>
        <v>212</v>
      </c>
      <c r="Q733">
        <f t="shared" si="70"/>
        <v>24.056603773584907</v>
      </c>
    </row>
    <row r="734" spans="1:17" x14ac:dyDescent="0.3">
      <c r="A734">
        <v>4.7471300000000003</v>
      </c>
      <c r="B734">
        <v>27</v>
      </c>
      <c r="C734">
        <v>18</v>
      </c>
      <c r="D734">
        <f t="shared" si="66"/>
        <v>45</v>
      </c>
      <c r="E734">
        <f t="shared" si="67"/>
        <v>60</v>
      </c>
      <c r="G734">
        <v>4.7469299999999999</v>
      </c>
      <c r="H734">
        <v>40</v>
      </c>
      <c r="I734">
        <v>131</v>
      </c>
      <c r="J734">
        <f t="shared" si="68"/>
        <v>171</v>
      </c>
      <c r="K734">
        <f t="shared" si="71"/>
        <v>23.391812865497073</v>
      </c>
      <c r="M734">
        <v>4.7490199999999998</v>
      </c>
      <c r="N734">
        <v>37</v>
      </c>
      <c r="O734">
        <v>167</v>
      </c>
      <c r="P734">
        <f t="shared" si="69"/>
        <v>204</v>
      </c>
      <c r="Q734">
        <f t="shared" si="70"/>
        <v>18.137254901960784</v>
      </c>
    </row>
    <row r="735" spans="1:17" x14ac:dyDescent="0.3">
      <c r="A735">
        <v>4.7540500000000003</v>
      </c>
      <c r="B735">
        <v>35</v>
      </c>
      <c r="C735">
        <v>56</v>
      </c>
      <c r="D735">
        <f t="shared" si="66"/>
        <v>91</v>
      </c>
      <c r="E735">
        <f t="shared" si="67"/>
        <v>38.461538461538467</v>
      </c>
      <c r="G735">
        <v>4.7538499999999999</v>
      </c>
      <c r="H735">
        <v>49</v>
      </c>
      <c r="I735">
        <v>112</v>
      </c>
      <c r="J735">
        <f t="shared" si="68"/>
        <v>161</v>
      </c>
      <c r="K735">
        <f t="shared" si="71"/>
        <v>30.434782608695656</v>
      </c>
      <c r="M735">
        <v>4.7559399999999998</v>
      </c>
      <c r="N735">
        <v>48</v>
      </c>
      <c r="O735">
        <v>192</v>
      </c>
      <c r="P735">
        <f t="shared" si="69"/>
        <v>240</v>
      </c>
      <c r="Q735">
        <f t="shared" si="70"/>
        <v>20</v>
      </c>
    </row>
    <row r="736" spans="1:17" x14ac:dyDescent="0.3">
      <c r="A736">
        <v>4.7609700000000004</v>
      </c>
      <c r="B736">
        <v>42</v>
      </c>
      <c r="C736">
        <v>71</v>
      </c>
      <c r="D736">
        <f t="shared" si="66"/>
        <v>113</v>
      </c>
      <c r="E736">
        <f t="shared" si="67"/>
        <v>37.168141592920357</v>
      </c>
      <c r="G736">
        <v>4.7607699999999999</v>
      </c>
      <c r="H736">
        <v>44</v>
      </c>
      <c r="I736">
        <v>90</v>
      </c>
      <c r="J736">
        <f t="shared" si="68"/>
        <v>134</v>
      </c>
      <c r="K736">
        <f t="shared" si="71"/>
        <v>32.835820895522389</v>
      </c>
      <c r="M736">
        <v>4.7628599999999999</v>
      </c>
      <c r="N736">
        <v>54</v>
      </c>
      <c r="O736">
        <v>176</v>
      </c>
      <c r="P736">
        <f t="shared" si="69"/>
        <v>230</v>
      </c>
      <c r="Q736">
        <f t="shared" si="70"/>
        <v>23.478260869565219</v>
      </c>
    </row>
    <row r="737" spans="1:17" x14ac:dyDescent="0.3">
      <c r="A737">
        <v>4.7678900000000004</v>
      </c>
      <c r="B737">
        <v>66</v>
      </c>
      <c r="C737">
        <v>44</v>
      </c>
      <c r="D737">
        <f t="shared" si="66"/>
        <v>110</v>
      </c>
      <c r="E737">
        <f t="shared" si="67"/>
        <v>60</v>
      </c>
      <c r="G737">
        <v>4.76769</v>
      </c>
      <c r="H737">
        <v>44</v>
      </c>
      <c r="I737">
        <v>130</v>
      </c>
      <c r="J737">
        <f t="shared" si="68"/>
        <v>174</v>
      </c>
      <c r="K737">
        <f t="shared" si="71"/>
        <v>25.287356321839084</v>
      </c>
      <c r="M737">
        <v>4.7697799999999999</v>
      </c>
      <c r="N737">
        <v>40</v>
      </c>
      <c r="O737">
        <v>215</v>
      </c>
      <c r="P737">
        <f t="shared" si="69"/>
        <v>255</v>
      </c>
      <c r="Q737">
        <f t="shared" si="70"/>
        <v>15.686274509803921</v>
      </c>
    </row>
    <row r="738" spans="1:17" x14ac:dyDescent="0.3">
      <c r="A738">
        <v>4.7748100000000004</v>
      </c>
      <c r="B738">
        <v>84</v>
      </c>
      <c r="C738">
        <v>37</v>
      </c>
      <c r="D738">
        <f t="shared" si="66"/>
        <v>121</v>
      </c>
      <c r="E738">
        <f t="shared" si="67"/>
        <v>69.421487603305792</v>
      </c>
      <c r="G738">
        <v>4.77461</v>
      </c>
      <c r="H738">
        <v>45</v>
      </c>
      <c r="I738">
        <v>108</v>
      </c>
      <c r="J738">
        <f t="shared" si="68"/>
        <v>153</v>
      </c>
      <c r="K738">
        <f t="shared" si="71"/>
        <v>29.411764705882355</v>
      </c>
      <c r="M738">
        <v>4.7766999999999999</v>
      </c>
      <c r="N738">
        <v>35</v>
      </c>
      <c r="O738">
        <v>235</v>
      </c>
      <c r="P738">
        <f t="shared" si="69"/>
        <v>270</v>
      </c>
      <c r="Q738">
        <f t="shared" si="70"/>
        <v>12.962962962962962</v>
      </c>
    </row>
    <row r="739" spans="1:17" x14ac:dyDescent="0.3">
      <c r="A739">
        <v>4.7817299999999996</v>
      </c>
      <c r="B739">
        <v>44</v>
      </c>
      <c r="C739">
        <v>31</v>
      </c>
      <c r="D739">
        <f t="shared" si="66"/>
        <v>75</v>
      </c>
      <c r="E739">
        <f t="shared" si="67"/>
        <v>58.666666666666664</v>
      </c>
      <c r="G739">
        <v>4.7815300000000001</v>
      </c>
      <c r="H739">
        <v>61</v>
      </c>
      <c r="I739">
        <v>116</v>
      </c>
      <c r="J739">
        <f t="shared" si="68"/>
        <v>177</v>
      </c>
      <c r="K739">
        <f t="shared" si="71"/>
        <v>34.463276836158194</v>
      </c>
      <c r="M739">
        <v>4.78362</v>
      </c>
      <c r="N739">
        <v>20</v>
      </c>
      <c r="O739">
        <v>236</v>
      </c>
      <c r="P739">
        <f t="shared" si="69"/>
        <v>256</v>
      </c>
      <c r="Q739">
        <f t="shared" si="70"/>
        <v>7.8125</v>
      </c>
    </row>
    <row r="740" spans="1:17" x14ac:dyDescent="0.3">
      <c r="A740">
        <v>4.7886499999999996</v>
      </c>
      <c r="B740">
        <v>34</v>
      </c>
      <c r="C740">
        <v>51</v>
      </c>
      <c r="D740">
        <f t="shared" si="66"/>
        <v>85</v>
      </c>
      <c r="E740">
        <f t="shared" si="67"/>
        <v>40</v>
      </c>
      <c r="G740">
        <v>4.7884500000000001</v>
      </c>
      <c r="H740">
        <v>28</v>
      </c>
      <c r="I740">
        <v>148</v>
      </c>
      <c r="J740">
        <f t="shared" si="68"/>
        <v>176</v>
      </c>
      <c r="K740">
        <f t="shared" si="71"/>
        <v>15.909090909090908</v>
      </c>
      <c r="M740">
        <v>4.79054</v>
      </c>
      <c r="N740">
        <v>27</v>
      </c>
      <c r="O740">
        <v>179</v>
      </c>
      <c r="P740">
        <f t="shared" si="69"/>
        <v>206</v>
      </c>
      <c r="Q740">
        <f t="shared" si="70"/>
        <v>13.106796116504855</v>
      </c>
    </row>
    <row r="741" spans="1:17" x14ac:dyDescent="0.3">
      <c r="A741">
        <v>4.7955699999999997</v>
      </c>
      <c r="B741">
        <v>24</v>
      </c>
      <c r="C741">
        <v>73</v>
      </c>
      <c r="D741">
        <f t="shared" si="66"/>
        <v>97</v>
      </c>
      <c r="E741">
        <f t="shared" si="67"/>
        <v>24.742268041237114</v>
      </c>
      <c r="G741">
        <v>4.7953700000000001</v>
      </c>
      <c r="H741">
        <v>58</v>
      </c>
      <c r="I741">
        <v>121</v>
      </c>
      <c r="J741">
        <f t="shared" si="68"/>
        <v>179</v>
      </c>
      <c r="K741">
        <f t="shared" si="71"/>
        <v>32.402234636871505</v>
      </c>
      <c r="M741">
        <v>4.7974600000000001</v>
      </c>
      <c r="N741">
        <v>26</v>
      </c>
      <c r="O741">
        <v>146</v>
      </c>
      <c r="P741">
        <f t="shared" si="69"/>
        <v>172</v>
      </c>
      <c r="Q741">
        <f t="shared" si="70"/>
        <v>15.11627906976744</v>
      </c>
    </row>
    <row r="742" spans="1:17" x14ac:dyDescent="0.3">
      <c r="A742">
        <v>4.8024899999999997</v>
      </c>
      <c r="B742">
        <v>32</v>
      </c>
      <c r="C742">
        <v>52</v>
      </c>
      <c r="D742">
        <f t="shared" si="66"/>
        <v>84</v>
      </c>
      <c r="E742">
        <f t="shared" si="67"/>
        <v>38.095238095238095</v>
      </c>
      <c r="G742">
        <v>4.8022900000000002</v>
      </c>
      <c r="H742">
        <v>20</v>
      </c>
      <c r="I742">
        <v>136</v>
      </c>
      <c r="J742">
        <f t="shared" si="68"/>
        <v>156</v>
      </c>
      <c r="K742">
        <f t="shared" si="71"/>
        <v>12.820512820512819</v>
      </c>
      <c r="M742">
        <v>4.8043899999999997</v>
      </c>
      <c r="N742">
        <v>39</v>
      </c>
      <c r="O742">
        <v>188</v>
      </c>
      <c r="P742">
        <f t="shared" si="69"/>
        <v>227</v>
      </c>
      <c r="Q742">
        <f t="shared" si="70"/>
        <v>17.180616740088105</v>
      </c>
    </row>
    <row r="743" spans="1:17" x14ac:dyDescent="0.3">
      <c r="A743">
        <v>4.8094099999999997</v>
      </c>
      <c r="B743">
        <v>28</v>
      </c>
      <c r="C743">
        <v>49</v>
      </c>
      <c r="D743">
        <f t="shared" si="66"/>
        <v>77</v>
      </c>
      <c r="E743">
        <f t="shared" si="67"/>
        <v>36.363636363636367</v>
      </c>
      <c r="G743">
        <v>4.8092100000000002</v>
      </c>
      <c r="H743">
        <v>29</v>
      </c>
      <c r="I743">
        <v>143</v>
      </c>
      <c r="J743">
        <f t="shared" si="68"/>
        <v>172</v>
      </c>
      <c r="K743">
        <f t="shared" si="71"/>
        <v>16.86046511627907</v>
      </c>
      <c r="M743">
        <v>4.8113099999999998</v>
      </c>
      <c r="N743">
        <v>41</v>
      </c>
      <c r="O743">
        <v>209</v>
      </c>
      <c r="P743">
        <f t="shared" si="69"/>
        <v>250</v>
      </c>
      <c r="Q743">
        <f t="shared" si="70"/>
        <v>16.400000000000002</v>
      </c>
    </row>
    <row r="744" spans="1:17" x14ac:dyDescent="0.3">
      <c r="A744">
        <v>4.8099100000000004</v>
      </c>
      <c r="B744">
        <v>40</v>
      </c>
      <c r="C744">
        <v>93</v>
      </c>
      <c r="D744">
        <f t="shared" si="66"/>
        <v>133</v>
      </c>
      <c r="E744">
        <f t="shared" si="67"/>
        <v>30.075187969924812</v>
      </c>
      <c r="G744">
        <v>4.80992</v>
      </c>
      <c r="H744">
        <v>27</v>
      </c>
      <c r="I744">
        <v>105</v>
      </c>
      <c r="J744">
        <f t="shared" si="68"/>
        <v>132</v>
      </c>
      <c r="K744">
        <f t="shared" si="71"/>
        <v>20.454545454545457</v>
      </c>
      <c r="M744">
        <v>4.8120099999999999</v>
      </c>
      <c r="N744">
        <v>30</v>
      </c>
      <c r="O744">
        <v>179</v>
      </c>
      <c r="P744">
        <f t="shared" si="69"/>
        <v>209</v>
      </c>
      <c r="Q744">
        <f t="shared" si="70"/>
        <v>14.354066985645932</v>
      </c>
    </row>
    <row r="745" spans="1:17" x14ac:dyDescent="0.3">
      <c r="A745">
        <v>4.8168300000000004</v>
      </c>
      <c r="B745">
        <v>53</v>
      </c>
      <c r="C745">
        <v>63</v>
      </c>
      <c r="D745">
        <f t="shared" si="66"/>
        <v>116</v>
      </c>
      <c r="E745">
        <f t="shared" si="67"/>
        <v>45.689655172413794</v>
      </c>
      <c r="G745">
        <v>4.81684</v>
      </c>
      <c r="H745">
        <v>21</v>
      </c>
      <c r="I745">
        <v>142</v>
      </c>
      <c r="J745">
        <f t="shared" si="68"/>
        <v>163</v>
      </c>
      <c r="K745">
        <f t="shared" si="71"/>
        <v>12.883435582822086</v>
      </c>
      <c r="M745">
        <v>4.8189299999999999</v>
      </c>
      <c r="N745">
        <v>30</v>
      </c>
      <c r="O745">
        <v>171</v>
      </c>
      <c r="P745">
        <f t="shared" si="69"/>
        <v>201</v>
      </c>
      <c r="Q745">
        <f t="shared" si="70"/>
        <v>14.925373134328357</v>
      </c>
    </row>
    <row r="746" spans="1:17" x14ac:dyDescent="0.3">
      <c r="A746">
        <v>4.8237500000000004</v>
      </c>
      <c r="B746">
        <v>39</v>
      </c>
      <c r="C746">
        <v>70</v>
      </c>
      <c r="D746">
        <f t="shared" si="66"/>
        <v>109</v>
      </c>
      <c r="E746">
        <f t="shared" si="67"/>
        <v>35.779816513761467</v>
      </c>
      <c r="G746">
        <v>4.82376</v>
      </c>
      <c r="H746">
        <v>20</v>
      </c>
      <c r="I746">
        <v>126</v>
      </c>
      <c r="J746">
        <f t="shared" si="68"/>
        <v>146</v>
      </c>
      <c r="K746">
        <f t="shared" si="71"/>
        <v>13.698630136986301</v>
      </c>
      <c r="M746">
        <v>4.82585</v>
      </c>
      <c r="N746">
        <v>41</v>
      </c>
      <c r="O746">
        <v>177</v>
      </c>
      <c r="P746">
        <f t="shared" si="69"/>
        <v>218</v>
      </c>
      <c r="Q746">
        <f t="shared" si="70"/>
        <v>18.807339449541285</v>
      </c>
    </row>
    <row r="747" spans="1:17" x14ac:dyDescent="0.3">
      <c r="A747">
        <v>4.8306699999999996</v>
      </c>
      <c r="B747">
        <v>21</v>
      </c>
      <c r="C747">
        <v>60</v>
      </c>
      <c r="D747">
        <f t="shared" si="66"/>
        <v>81</v>
      </c>
      <c r="E747">
        <f t="shared" si="67"/>
        <v>25.925925925925924</v>
      </c>
      <c r="G747">
        <v>4.8306800000000001</v>
      </c>
      <c r="H747">
        <v>36</v>
      </c>
      <c r="I747">
        <v>116</v>
      </c>
      <c r="J747">
        <f t="shared" si="68"/>
        <v>152</v>
      </c>
      <c r="K747">
        <f t="shared" si="71"/>
        <v>23.684210526315788</v>
      </c>
      <c r="M747">
        <v>4.83277</v>
      </c>
      <c r="N747">
        <v>62</v>
      </c>
      <c r="O747">
        <v>202</v>
      </c>
      <c r="P747">
        <f t="shared" si="69"/>
        <v>264</v>
      </c>
      <c r="Q747">
        <f t="shared" si="70"/>
        <v>23.484848484848484</v>
      </c>
    </row>
    <row r="748" spans="1:17" x14ac:dyDescent="0.3">
      <c r="A748">
        <v>4.8375899999999996</v>
      </c>
      <c r="B748">
        <v>40</v>
      </c>
      <c r="C748">
        <v>67</v>
      </c>
      <c r="D748">
        <f t="shared" si="66"/>
        <v>107</v>
      </c>
      <c r="E748">
        <f t="shared" si="67"/>
        <v>37.383177570093459</v>
      </c>
      <c r="G748">
        <v>4.8376000000000001</v>
      </c>
      <c r="H748">
        <v>19</v>
      </c>
      <c r="I748">
        <v>105</v>
      </c>
      <c r="J748">
        <f t="shared" si="68"/>
        <v>124</v>
      </c>
      <c r="K748">
        <f t="shared" si="71"/>
        <v>15.32258064516129</v>
      </c>
      <c r="M748">
        <v>4.83969</v>
      </c>
      <c r="N748">
        <v>33</v>
      </c>
      <c r="O748">
        <v>174</v>
      </c>
      <c r="P748">
        <f t="shared" si="69"/>
        <v>207</v>
      </c>
      <c r="Q748">
        <f t="shared" si="70"/>
        <v>15.942028985507244</v>
      </c>
    </row>
    <row r="749" spans="1:17" x14ac:dyDescent="0.3">
      <c r="A749">
        <v>4.8445099999999996</v>
      </c>
      <c r="B749">
        <v>30</v>
      </c>
      <c r="C749">
        <v>71</v>
      </c>
      <c r="D749">
        <f t="shared" si="66"/>
        <v>101</v>
      </c>
      <c r="E749">
        <f t="shared" si="67"/>
        <v>29.702970297029701</v>
      </c>
      <c r="G749">
        <v>4.8445200000000002</v>
      </c>
      <c r="H749">
        <v>20</v>
      </c>
      <c r="I749">
        <v>125</v>
      </c>
      <c r="J749">
        <f t="shared" si="68"/>
        <v>145</v>
      </c>
      <c r="K749">
        <f t="shared" si="71"/>
        <v>13.793103448275861</v>
      </c>
      <c r="M749">
        <v>4.8466100000000001</v>
      </c>
      <c r="N749">
        <v>46</v>
      </c>
      <c r="O749">
        <v>213</v>
      </c>
      <c r="P749">
        <f t="shared" si="69"/>
        <v>259</v>
      </c>
      <c r="Q749">
        <f t="shared" si="70"/>
        <v>17.760617760617762</v>
      </c>
    </row>
    <row r="750" spans="1:17" x14ac:dyDescent="0.3">
      <c r="A750">
        <v>4.8514299999999997</v>
      </c>
      <c r="B750">
        <v>41</v>
      </c>
      <c r="C750">
        <v>101</v>
      </c>
      <c r="D750">
        <f t="shared" si="66"/>
        <v>142</v>
      </c>
      <c r="E750">
        <f t="shared" si="67"/>
        <v>28.87323943661972</v>
      </c>
      <c r="G750">
        <v>4.8514400000000002</v>
      </c>
      <c r="H750">
        <v>36</v>
      </c>
      <c r="I750">
        <v>106</v>
      </c>
      <c r="J750">
        <f t="shared" si="68"/>
        <v>142</v>
      </c>
      <c r="K750">
        <f t="shared" si="71"/>
        <v>25.352112676056336</v>
      </c>
      <c r="M750">
        <v>4.8535300000000001</v>
      </c>
      <c r="N750">
        <v>24</v>
      </c>
      <c r="O750">
        <v>190</v>
      </c>
      <c r="P750">
        <f t="shared" si="69"/>
        <v>214</v>
      </c>
      <c r="Q750">
        <f t="shared" si="70"/>
        <v>11.214953271028037</v>
      </c>
    </row>
    <row r="751" spans="1:17" x14ac:dyDescent="0.3">
      <c r="A751">
        <v>4.8583499999999997</v>
      </c>
      <c r="B751">
        <v>49</v>
      </c>
      <c r="C751">
        <v>90</v>
      </c>
      <c r="D751">
        <f t="shared" si="66"/>
        <v>139</v>
      </c>
      <c r="E751">
        <f t="shared" si="67"/>
        <v>35.251798561151077</v>
      </c>
      <c r="G751">
        <v>4.8583600000000002</v>
      </c>
      <c r="H751">
        <v>28</v>
      </c>
      <c r="I751">
        <v>105</v>
      </c>
      <c r="J751">
        <f t="shared" si="68"/>
        <v>133</v>
      </c>
      <c r="K751">
        <f t="shared" si="71"/>
        <v>21.052631578947366</v>
      </c>
      <c r="M751">
        <v>4.8604500000000002</v>
      </c>
      <c r="N751">
        <v>29</v>
      </c>
      <c r="O751">
        <v>227</v>
      </c>
      <c r="P751">
        <f t="shared" si="69"/>
        <v>256</v>
      </c>
      <c r="Q751">
        <f t="shared" si="70"/>
        <v>11.328125</v>
      </c>
    </row>
    <row r="752" spans="1:17" x14ac:dyDescent="0.3">
      <c r="A752">
        <v>4.8652699999999998</v>
      </c>
      <c r="B752">
        <v>64</v>
      </c>
      <c r="C752">
        <v>58</v>
      </c>
      <c r="D752">
        <f t="shared" si="66"/>
        <v>122</v>
      </c>
      <c r="E752">
        <f t="shared" si="67"/>
        <v>52.459016393442624</v>
      </c>
      <c r="G752">
        <v>4.8652800000000003</v>
      </c>
      <c r="H752">
        <v>36</v>
      </c>
      <c r="I752">
        <v>102</v>
      </c>
      <c r="J752">
        <f t="shared" si="68"/>
        <v>138</v>
      </c>
      <c r="K752">
        <f t="shared" si="71"/>
        <v>26.086956521739129</v>
      </c>
      <c r="M752">
        <v>4.8673700000000002</v>
      </c>
      <c r="N752">
        <v>31</v>
      </c>
      <c r="O752">
        <v>191</v>
      </c>
      <c r="P752">
        <f t="shared" si="69"/>
        <v>222</v>
      </c>
      <c r="Q752">
        <f t="shared" si="70"/>
        <v>13.963963963963963</v>
      </c>
    </row>
    <row r="753" spans="1:17" x14ac:dyDescent="0.3">
      <c r="A753">
        <v>4.8721899999999998</v>
      </c>
      <c r="B753">
        <v>36</v>
      </c>
      <c r="C753">
        <v>93</v>
      </c>
      <c r="D753">
        <f t="shared" si="66"/>
        <v>129</v>
      </c>
      <c r="E753">
        <f t="shared" si="67"/>
        <v>27.906976744186046</v>
      </c>
      <c r="G753">
        <v>4.8722000000000003</v>
      </c>
      <c r="H753">
        <v>21</v>
      </c>
      <c r="I753">
        <v>85</v>
      </c>
      <c r="J753">
        <f t="shared" si="68"/>
        <v>106</v>
      </c>
      <c r="K753">
        <f t="shared" si="71"/>
        <v>19.811320754716981</v>
      </c>
      <c r="M753">
        <v>4.8742900000000002</v>
      </c>
      <c r="N753">
        <v>43</v>
      </c>
      <c r="O753">
        <v>198</v>
      </c>
      <c r="P753">
        <f t="shared" si="69"/>
        <v>241</v>
      </c>
      <c r="Q753">
        <f t="shared" si="70"/>
        <v>17.842323651452283</v>
      </c>
    </row>
    <row r="754" spans="1:17" x14ac:dyDescent="0.3">
      <c r="A754">
        <v>4.8791099999999998</v>
      </c>
      <c r="B754">
        <v>29</v>
      </c>
      <c r="C754">
        <v>102</v>
      </c>
      <c r="D754">
        <f t="shared" si="66"/>
        <v>131</v>
      </c>
      <c r="E754">
        <f t="shared" si="67"/>
        <v>22.137404580152673</v>
      </c>
      <c r="G754">
        <v>4.8791200000000003</v>
      </c>
      <c r="H754">
        <v>40</v>
      </c>
      <c r="I754">
        <v>116</v>
      </c>
      <c r="J754">
        <f t="shared" si="68"/>
        <v>156</v>
      </c>
      <c r="K754">
        <f t="shared" si="71"/>
        <v>25.641025641025639</v>
      </c>
      <c r="M754">
        <v>4.8812100000000003</v>
      </c>
      <c r="N754">
        <v>41</v>
      </c>
      <c r="O754">
        <v>185</v>
      </c>
      <c r="P754">
        <f t="shared" si="69"/>
        <v>226</v>
      </c>
      <c r="Q754">
        <f t="shared" si="70"/>
        <v>18.141592920353983</v>
      </c>
    </row>
    <row r="755" spans="1:17" x14ac:dyDescent="0.3">
      <c r="A755">
        <v>4.8860299999999999</v>
      </c>
      <c r="B755">
        <v>27</v>
      </c>
      <c r="C755">
        <v>83</v>
      </c>
      <c r="D755">
        <f t="shared" si="66"/>
        <v>110</v>
      </c>
      <c r="E755">
        <f t="shared" si="67"/>
        <v>24.545454545454547</v>
      </c>
      <c r="G755">
        <v>4.8860400000000004</v>
      </c>
      <c r="H755">
        <v>61</v>
      </c>
      <c r="I755">
        <v>107</v>
      </c>
      <c r="J755">
        <f t="shared" si="68"/>
        <v>168</v>
      </c>
      <c r="K755">
        <f t="shared" si="71"/>
        <v>36.30952380952381</v>
      </c>
      <c r="M755">
        <v>4.8881300000000003</v>
      </c>
      <c r="N755">
        <v>50</v>
      </c>
      <c r="O755">
        <v>208</v>
      </c>
      <c r="P755">
        <f t="shared" si="69"/>
        <v>258</v>
      </c>
      <c r="Q755">
        <f t="shared" si="70"/>
        <v>19.379844961240313</v>
      </c>
    </row>
    <row r="756" spans="1:17" x14ac:dyDescent="0.3">
      <c r="A756">
        <v>4.8929499999999999</v>
      </c>
      <c r="B756">
        <v>30</v>
      </c>
      <c r="C756">
        <v>99</v>
      </c>
      <c r="D756">
        <f t="shared" si="66"/>
        <v>129</v>
      </c>
      <c r="E756">
        <f t="shared" si="67"/>
        <v>23.255813953488371</v>
      </c>
      <c r="G756">
        <v>4.8929600000000004</v>
      </c>
      <c r="H756">
        <v>36</v>
      </c>
      <c r="I756">
        <v>105</v>
      </c>
      <c r="J756">
        <f t="shared" si="68"/>
        <v>141</v>
      </c>
      <c r="K756">
        <f t="shared" si="71"/>
        <v>25.531914893617021</v>
      </c>
      <c r="M756">
        <v>4.8950500000000003</v>
      </c>
      <c r="N756">
        <v>63</v>
      </c>
      <c r="O756">
        <v>187</v>
      </c>
      <c r="P756">
        <f t="shared" si="69"/>
        <v>250</v>
      </c>
      <c r="Q756">
        <f t="shared" si="70"/>
        <v>25.2</v>
      </c>
    </row>
    <row r="757" spans="1:17" x14ac:dyDescent="0.3">
      <c r="A757">
        <v>4.8998699999999999</v>
      </c>
      <c r="B757">
        <v>41</v>
      </c>
      <c r="C757">
        <v>69</v>
      </c>
      <c r="D757">
        <f t="shared" si="66"/>
        <v>110</v>
      </c>
      <c r="E757">
        <f t="shared" si="67"/>
        <v>37.272727272727273</v>
      </c>
      <c r="G757">
        <v>4.8998799999999996</v>
      </c>
      <c r="H757">
        <v>31</v>
      </c>
      <c r="I757">
        <v>99</v>
      </c>
      <c r="J757">
        <f t="shared" si="68"/>
        <v>130</v>
      </c>
      <c r="K757">
        <f t="shared" si="71"/>
        <v>23.846153846153847</v>
      </c>
      <c r="M757">
        <v>4.9019700000000004</v>
      </c>
      <c r="N757">
        <v>27</v>
      </c>
      <c r="O757">
        <v>171</v>
      </c>
      <c r="P757">
        <f t="shared" si="69"/>
        <v>198</v>
      </c>
      <c r="Q757">
        <f t="shared" si="70"/>
        <v>13.636363636363635</v>
      </c>
    </row>
    <row r="758" spans="1:17" x14ac:dyDescent="0.3">
      <c r="A758">
        <v>4.90679</v>
      </c>
      <c r="B758">
        <v>20</v>
      </c>
      <c r="C758">
        <v>80</v>
      </c>
      <c r="D758">
        <f t="shared" si="66"/>
        <v>100</v>
      </c>
      <c r="E758">
        <f t="shared" si="67"/>
        <v>20</v>
      </c>
      <c r="G758">
        <v>4.9067999999999996</v>
      </c>
      <c r="H758">
        <v>34</v>
      </c>
      <c r="I758">
        <v>87</v>
      </c>
      <c r="J758">
        <f t="shared" si="68"/>
        <v>121</v>
      </c>
      <c r="K758">
        <f t="shared" si="71"/>
        <v>28.099173553719009</v>
      </c>
      <c r="M758">
        <v>4.9088900000000004</v>
      </c>
      <c r="N758">
        <v>40</v>
      </c>
      <c r="O758">
        <v>185</v>
      </c>
      <c r="P758">
        <f t="shared" si="69"/>
        <v>225</v>
      </c>
      <c r="Q758">
        <f t="shared" si="70"/>
        <v>17.777777777777779</v>
      </c>
    </row>
    <row r="759" spans="1:17" x14ac:dyDescent="0.3">
      <c r="A759">
        <v>4.91371</v>
      </c>
      <c r="B759">
        <v>12</v>
      </c>
      <c r="C759">
        <v>65</v>
      </c>
      <c r="D759">
        <f t="shared" si="66"/>
        <v>77</v>
      </c>
      <c r="E759">
        <f t="shared" si="67"/>
        <v>15.584415584415584</v>
      </c>
      <c r="G759">
        <v>4.9137199999999996</v>
      </c>
      <c r="H759">
        <v>22</v>
      </c>
      <c r="I759">
        <v>86</v>
      </c>
      <c r="J759">
        <f t="shared" si="68"/>
        <v>108</v>
      </c>
      <c r="K759">
        <f t="shared" si="71"/>
        <v>20.37037037037037</v>
      </c>
      <c r="M759">
        <v>4.9158099999999996</v>
      </c>
      <c r="N759">
        <v>37</v>
      </c>
      <c r="O759">
        <v>177</v>
      </c>
      <c r="P759">
        <f t="shared" si="69"/>
        <v>214</v>
      </c>
      <c r="Q759">
        <f t="shared" si="70"/>
        <v>17.289719626168225</v>
      </c>
    </row>
    <row r="760" spans="1:17" x14ac:dyDescent="0.3">
      <c r="A760">
        <v>4.9143600000000003</v>
      </c>
      <c r="B760">
        <v>37</v>
      </c>
      <c r="C760">
        <v>43</v>
      </c>
      <c r="D760">
        <f t="shared" si="66"/>
        <v>80</v>
      </c>
      <c r="E760">
        <f t="shared" si="67"/>
        <v>46.25</v>
      </c>
      <c r="G760">
        <v>4.9144500000000004</v>
      </c>
      <c r="H760">
        <v>12</v>
      </c>
      <c r="I760">
        <v>92</v>
      </c>
      <c r="J760">
        <f t="shared" si="68"/>
        <v>104</v>
      </c>
      <c r="K760">
        <f t="shared" si="71"/>
        <v>11.538461538461538</v>
      </c>
      <c r="M760">
        <v>4.9166299999999996</v>
      </c>
      <c r="N760">
        <v>60</v>
      </c>
      <c r="O760">
        <v>200</v>
      </c>
      <c r="P760">
        <f t="shared" si="69"/>
        <v>260</v>
      </c>
      <c r="Q760">
        <f t="shared" si="70"/>
        <v>23.076923076923077</v>
      </c>
    </row>
    <row r="761" spans="1:17" x14ac:dyDescent="0.3">
      <c r="A761">
        <v>4.9212800000000003</v>
      </c>
      <c r="B761">
        <v>12</v>
      </c>
      <c r="C761">
        <v>73</v>
      </c>
      <c r="D761">
        <f t="shared" si="66"/>
        <v>85</v>
      </c>
      <c r="E761">
        <f t="shared" si="67"/>
        <v>14.117647058823529</v>
      </c>
      <c r="G761">
        <v>4.9213699999999996</v>
      </c>
      <c r="H761">
        <v>21</v>
      </c>
      <c r="I761">
        <v>69</v>
      </c>
      <c r="J761">
        <f t="shared" si="68"/>
        <v>90</v>
      </c>
      <c r="K761">
        <f t="shared" si="71"/>
        <v>23.333333333333332</v>
      </c>
      <c r="M761">
        <v>4.9235499999999996</v>
      </c>
      <c r="N761">
        <v>26</v>
      </c>
      <c r="O761">
        <v>234</v>
      </c>
      <c r="P761">
        <f t="shared" si="69"/>
        <v>260</v>
      </c>
      <c r="Q761">
        <f t="shared" si="70"/>
        <v>10</v>
      </c>
    </row>
    <row r="762" spans="1:17" x14ac:dyDescent="0.3">
      <c r="A762">
        <v>4.9282000000000004</v>
      </c>
      <c r="B762">
        <v>16</v>
      </c>
      <c r="C762">
        <v>63</v>
      </c>
      <c r="D762">
        <f t="shared" si="66"/>
        <v>79</v>
      </c>
      <c r="E762">
        <f t="shared" si="67"/>
        <v>20.253164556962027</v>
      </c>
      <c r="G762">
        <v>4.9282899999999996</v>
      </c>
      <c r="H762">
        <v>42</v>
      </c>
      <c r="I762">
        <v>64</v>
      </c>
      <c r="J762">
        <f t="shared" si="68"/>
        <v>106</v>
      </c>
      <c r="K762">
        <f t="shared" si="71"/>
        <v>39.622641509433961</v>
      </c>
      <c r="M762">
        <v>4.9304699999999997</v>
      </c>
      <c r="N762">
        <v>69</v>
      </c>
      <c r="O762">
        <v>176</v>
      </c>
      <c r="P762">
        <f t="shared" si="69"/>
        <v>245</v>
      </c>
      <c r="Q762">
        <f t="shared" si="70"/>
        <v>28.163265306122447</v>
      </c>
    </row>
    <row r="763" spans="1:17" x14ac:dyDescent="0.3">
      <c r="A763">
        <v>4.9351200000000004</v>
      </c>
      <c r="B763">
        <v>29</v>
      </c>
      <c r="C763">
        <v>77</v>
      </c>
      <c r="D763">
        <f t="shared" si="66"/>
        <v>106</v>
      </c>
      <c r="E763">
        <f t="shared" si="67"/>
        <v>27.358490566037734</v>
      </c>
      <c r="G763">
        <v>4.9352099999999997</v>
      </c>
      <c r="H763">
        <v>12</v>
      </c>
      <c r="I763">
        <v>101</v>
      </c>
      <c r="J763">
        <f t="shared" si="68"/>
        <v>113</v>
      </c>
      <c r="K763">
        <f t="shared" si="71"/>
        <v>10.619469026548673</v>
      </c>
      <c r="M763">
        <v>4.9373899999999997</v>
      </c>
      <c r="N763">
        <v>28</v>
      </c>
      <c r="O763">
        <v>181</v>
      </c>
      <c r="P763">
        <f t="shared" si="69"/>
        <v>209</v>
      </c>
      <c r="Q763">
        <f t="shared" si="70"/>
        <v>13.397129186602871</v>
      </c>
    </row>
    <row r="764" spans="1:17" x14ac:dyDescent="0.3">
      <c r="A764">
        <v>4.9420400000000004</v>
      </c>
      <c r="B764">
        <v>35</v>
      </c>
      <c r="C764">
        <v>89</v>
      </c>
      <c r="D764">
        <f t="shared" si="66"/>
        <v>124</v>
      </c>
      <c r="E764">
        <f t="shared" si="67"/>
        <v>28.225806451612907</v>
      </c>
      <c r="G764">
        <v>4.9421299999999997</v>
      </c>
      <c r="H764">
        <v>33</v>
      </c>
      <c r="I764">
        <v>50</v>
      </c>
      <c r="J764">
        <f t="shared" si="68"/>
        <v>83</v>
      </c>
      <c r="K764">
        <f t="shared" si="71"/>
        <v>39.75903614457831</v>
      </c>
      <c r="M764">
        <v>4.9443099999999998</v>
      </c>
      <c r="N764">
        <v>46</v>
      </c>
      <c r="O764">
        <v>222</v>
      </c>
      <c r="P764">
        <f t="shared" si="69"/>
        <v>268</v>
      </c>
      <c r="Q764">
        <f t="shared" si="70"/>
        <v>17.164179104477611</v>
      </c>
    </row>
    <row r="765" spans="1:17" x14ac:dyDescent="0.3">
      <c r="A765">
        <v>4.9489599999999996</v>
      </c>
      <c r="B765">
        <v>36</v>
      </c>
      <c r="C765">
        <v>46</v>
      </c>
      <c r="D765">
        <f t="shared" si="66"/>
        <v>82</v>
      </c>
      <c r="E765">
        <f t="shared" si="67"/>
        <v>43.902439024390247</v>
      </c>
      <c r="G765">
        <v>4.9490499999999997</v>
      </c>
      <c r="H765">
        <v>18</v>
      </c>
      <c r="I765">
        <v>69</v>
      </c>
      <c r="J765">
        <f t="shared" si="68"/>
        <v>87</v>
      </c>
      <c r="K765">
        <f t="shared" si="71"/>
        <v>20.689655172413794</v>
      </c>
      <c r="M765">
        <v>4.9512299999999998</v>
      </c>
      <c r="N765">
        <v>26</v>
      </c>
      <c r="O765">
        <v>198</v>
      </c>
      <c r="P765">
        <f t="shared" si="69"/>
        <v>224</v>
      </c>
      <c r="Q765">
        <f t="shared" si="70"/>
        <v>11.607142857142858</v>
      </c>
    </row>
    <row r="766" spans="1:17" x14ac:dyDescent="0.3">
      <c r="A766">
        <v>4.9558799999999996</v>
      </c>
      <c r="B766">
        <v>45</v>
      </c>
      <c r="C766">
        <v>71</v>
      </c>
      <c r="D766">
        <f t="shared" si="66"/>
        <v>116</v>
      </c>
      <c r="E766">
        <f t="shared" si="67"/>
        <v>38.793103448275865</v>
      </c>
      <c r="G766">
        <v>4.9559699999999998</v>
      </c>
      <c r="H766">
        <v>33</v>
      </c>
      <c r="I766">
        <v>60</v>
      </c>
      <c r="J766">
        <f t="shared" si="68"/>
        <v>93</v>
      </c>
      <c r="K766">
        <f t="shared" si="71"/>
        <v>35.483870967741936</v>
      </c>
      <c r="M766">
        <v>4.9581499999999998</v>
      </c>
      <c r="N766">
        <v>39</v>
      </c>
      <c r="O766">
        <v>239</v>
      </c>
      <c r="P766">
        <f t="shared" si="69"/>
        <v>278</v>
      </c>
      <c r="Q766">
        <f t="shared" si="70"/>
        <v>14.028776978417264</v>
      </c>
    </row>
    <row r="767" spans="1:17" x14ac:dyDescent="0.3">
      <c r="A767">
        <v>4.9627999999999997</v>
      </c>
      <c r="B767">
        <v>51</v>
      </c>
      <c r="C767">
        <v>55</v>
      </c>
      <c r="D767">
        <f t="shared" si="66"/>
        <v>106</v>
      </c>
      <c r="E767">
        <f t="shared" si="67"/>
        <v>48.113207547169814</v>
      </c>
      <c r="G767">
        <v>4.9628899999999998</v>
      </c>
      <c r="H767">
        <v>45</v>
      </c>
      <c r="I767">
        <v>74</v>
      </c>
      <c r="J767">
        <f t="shared" si="68"/>
        <v>119</v>
      </c>
      <c r="K767">
        <f t="shared" si="71"/>
        <v>37.815126050420169</v>
      </c>
      <c r="M767">
        <v>4.9650699999999999</v>
      </c>
      <c r="N767">
        <v>46</v>
      </c>
      <c r="O767">
        <v>215</v>
      </c>
      <c r="P767">
        <f t="shared" si="69"/>
        <v>261</v>
      </c>
      <c r="Q767">
        <f t="shared" si="70"/>
        <v>17.624521072796934</v>
      </c>
    </row>
    <row r="768" spans="1:17" x14ac:dyDescent="0.3">
      <c r="A768">
        <v>4.9697199999999997</v>
      </c>
      <c r="B768">
        <v>81</v>
      </c>
      <c r="C768">
        <v>91</v>
      </c>
      <c r="D768">
        <f t="shared" si="66"/>
        <v>172</v>
      </c>
      <c r="E768">
        <f t="shared" si="67"/>
        <v>47.093023255813954</v>
      </c>
      <c r="G768">
        <v>4.9698099999999998</v>
      </c>
      <c r="H768">
        <v>29</v>
      </c>
      <c r="I768">
        <v>77</v>
      </c>
      <c r="J768">
        <f t="shared" si="68"/>
        <v>106</v>
      </c>
      <c r="K768">
        <f t="shared" si="71"/>
        <v>27.358490566037734</v>
      </c>
      <c r="M768">
        <v>4.9719899999999999</v>
      </c>
      <c r="N768">
        <v>47</v>
      </c>
      <c r="O768">
        <v>184</v>
      </c>
      <c r="P768">
        <f t="shared" si="69"/>
        <v>231</v>
      </c>
      <c r="Q768">
        <f t="shared" si="70"/>
        <v>20.346320346320347</v>
      </c>
    </row>
    <row r="769" spans="1:17" x14ac:dyDescent="0.3">
      <c r="A769">
        <v>4.9766399999999997</v>
      </c>
      <c r="B769">
        <v>43</v>
      </c>
      <c r="C769">
        <v>98</v>
      </c>
      <c r="D769">
        <f t="shared" si="66"/>
        <v>141</v>
      </c>
      <c r="E769">
        <f t="shared" si="67"/>
        <v>30.49645390070922</v>
      </c>
      <c r="G769">
        <v>4.9767299999999999</v>
      </c>
      <c r="H769">
        <v>34</v>
      </c>
      <c r="I769">
        <v>77</v>
      </c>
      <c r="J769">
        <f t="shared" si="68"/>
        <v>111</v>
      </c>
      <c r="K769">
        <f t="shared" si="71"/>
        <v>30.630630630630627</v>
      </c>
      <c r="M769">
        <v>4.9789099999999999</v>
      </c>
      <c r="N769">
        <v>48</v>
      </c>
      <c r="O769">
        <v>206</v>
      </c>
      <c r="P769">
        <f t="shared" si="69"/>
        <v>254</v>
      </c>
      <c r="Q769">
        <f t="shared" si="70"/>
        <v>18.897637795275589</v>
      </c>
    </row>
    <row r="770" spans="1:17" x14ac:dyDescent="0.3">
      <c r="A770">
        <v>4.9835599999999998</v>
      </c>
      <c r="B770">
        <v>68</v>
      </c>
      <c r="C770">
        <v>117</v>
      </c>
      <c r="D770">
        <f t="shared" si="66"/>
        <v>185</v>
      </c>
      <c r="E770">
        <f t="shared" si="67"/>
        <v>36.756756756756758</v>
      </c>
      <c r="G770">
        <v>4.9836499999999999</v>
      </c>
      <c r="H770">
        <v>33</v>
      </c>
      <c r="I770">
        <v>61</v>
      </c>
      <c r="J770">
        <f t="shared" si="68"/>
        <v>94</v>
      </c>
      <c r="K770">
        <f t="shared" si="71"/>
        <v>35.106382978723403</v>
      </c>
      <c r="M770">
        <v>4.98583</v>
      </c>
      <c r="N770">
        <v>71</v>
      </c>
      <c r="O770">
        <v>198</v>
      </c>
      <c r="P770">
        <f t="shared" si="69"/>
        <v>269</v>
      </c>
      <c r="Q770">
        <f t="shared" si="70"/>
        <v>26.394052044609666</v>
      </c>
    </row>
    <row r="771" spans="1:17" x14ac:dyDescent="0.3">
      <c r="A771">
        <v>4.9904799999999998</v>
      </c>
      <c r="B771">
        <v>59</v>
      </c>
      <c r="C771">
        <v>65</v>
      </c>
      <c r="D771">
        <f t="shared" si="66"/>
        <v>124</v>
      </c>
      <c r="E771">
        <f t="shared" si="67"/>
        <v>47.580645161290327</v>
      </c>
      <c r="G771">
        <v>4.99057</v>
      </c>
      <c r="H771">
        <v>53</v>
      </c>
      <c r="I771">
        <v>115</v>
      </c>
      <c r="J771">
        <f t="shared" si="68"/>
        <v>168</v>
      </c>
      <c r="K771">
        <f t="shared" si="71"/>
        <v>31.547619047619047</v>
      </c>
      <c r="M771">
        <v>4.99275</v>
      </c>
      <c r="N771">
        <v>60</v>
      </c>
      <c r="O771">
        <v>182</v>
      </c>
      <c r="P771">
        <f t="shared" si="69"/>
        <v>242</v>
      </c>
      <c r="Q771">
        <f t="shared" si="70"/>
        <v>24.793388429752067</v>
      </c>
    </row>
    <row r="772" spans="1:17" x14ac:dyDescent="0.3">
      <c r="A772">
        <v>4.9973999999999998</v>
      </c>
      <c r="B772">
        <v>21</v>
      </c>
      <c r="C772">
        <v>59</v>
      </c>
      <c r="D772">
        <f t="shared" ref="D772:D835" si="72">B772+C772</f>
        <v>80</v>
      </c>
      <c r="E772">
        <f t="shared" ref="E772:E835" si="73">B772/D772*100</f>
        <v>26.25</v>
      </c>
      <c r="G772">
        <v>4.99749</v>
      </c>
      <c r="H772">
        <v>63</v>
      </c>
      <c r="I772">
        <v>98</v>
      </c>
      <c r="J772">
        <f t="shared" ref="J772:J835" si="74">H772+I772</f>
        <v>161</v>
      </c>
      <c r="K772">
        <f t="shared" si="71"/>
        <v>39.130434782608695</v>
      </c>
      <c r="M772">
        <v>4.9996700000000001</v>
      </c>
      <c r="N772">
        <v>65</v>
      </c>
      <c r="O772">
        <v>173</v>
      </c>
      <c r="P772">
        <f t="shared" ref="P772:P835" si="75">N772+O772</f>
        <v>238</v>
      </c>
      <c r="Q772">
        <f t="shared" ref="Q772:Q835" si="76">N772/P772*100</f>
        <v>27.310924369747898</v>
      </c>
    </row>
    <row r="773" spans="1:17" x14ac:dyDescent="0.3">
      <c r="A773">
        <v>5.0043199999999999</v>
      </c>
      <c r="B773">
        <v>23</v>
      </c>
      <c r="C773">
        <v>64</v>
      </c>
      <c r="D773">
        <f t="shared" si="72"/>
        <v>87</v>
      </c>
      <c r="E773">
        <f t="shared" si="73"/>
        <v>26.436781609195403</v>
      </c>
      <c r="G773">
        <v>5.00441</v>
      </c>
      <c r="H773">
        <v>32</v>
      </c>
      <c r="I773">
        <v>110</v>
      </c>
      <c r="J773">
        <f t="shared" si="74"/>
        <v>142</v>
      </c>
      <c r="K773">
        <f t="shared" si="71"/>
        <v>22.535211267605636</v>
      </c>
      <c r="M773">
        <v>5.0065900000000001</v>
      </c>
      <c r="N773">
        <v>64</v>
      </c>
      <c r="O773">
        <v>173</v>
      </c>
      <c r="P773">
        <f t="shared" si="75"/>
        <v>237</v>
      </c>
      <c r="Q773">
        <f t="shared" si="76"/>
        <v>27.004219409282697</v>
      </c>
    </row>
    <row r="774" spans="1:17" x14ac:dyDescent="0.3">
      <c r="A774">
        <v>5.0112500000000004</v>
      </c>
      <c r="B774">
        <v>44</v>
      </c>
      <c r="C774">
        <v>54</v>
      </c>
      <c r="D774">
        <f t="shared" si="72"/>
        <v>98</v>
      </c>
      <c r="E774">
        <f t="shared" si="73"/>
        <v>44.897959183673471</v>
      </c>
      <c r="G774">
        <v>5.0113300000000001</v>
      </c>
      <c r="H774">
        <v>65</v>
      </c>
      <c r="I774">
        <v>86</v>
      </c>
      <c r="J774">
        <f t="shared" si="74"/>
        <v>151</v>
      </c>
      <c r="K774">
        <f t="shared" si="71"/>
        <v>43.046357615894038</v>
      </c>
      <c r="M774">
        <v>5.0135100000000001</v>
      </c>
      <c r="N774">
        <v>50</v>
      </c>
      <c r="O774">
        <v>209</v>
      </c>
      <c r="P774">
        <f t="shared" si="75"/>
        <v>259</v>
      </c>
      <c r="Q774">
        <f t="shared" si="76"/>
        <v>19.305019305019304</v>
      </c>
    </row>
    <row r="775" spans="1:17" x14ac:dyDescent="0.3">
      <c r="A775">
        <v>5.0181699999999996</v>
      </c>
      <c r="B775">
        <v>39</v>
      </c>
      <c r="C775">
        <v>103</v>
      </c>
      <c r="D775">
        <f t="shared" si="72"/>
        <v>142</v>
      </c>
      <c r="E775">
        <f t="shared" si="73"/>
        <v>27.464788732394368</v>
      </c>
      <c r="G775">
        <v>5.0182500000000001</v>
      </c>
      <c r="H775">
        <v>43</v>
      </c>
      <c r="I775">
        <v>87</v>
      </c>
      <c r="J775">
        <f t="shared" si="74"/>
        <v>130</v>
      </c>
      <c r="K775">
        <f t="shared" si="71"/>
        <v>33.076923076923073</v>
      </c>
      <c r="M775">
        <v>5.0204300000000002</v>
      </c>
      <c r="N775">
        <v>60</v>
      </c>
      <c r="O775">
        <v>182</v>
      </c>
      <c r="P775">
        <f t="shared" si="75"/>
        <v>242</v>
      </c>
      <c r="Q775">
        <f t="shared" si="76"/>
        <v>24.793388429752067</v>
      </c>
    </row>
    <row r="776" spans="1:17" x14ac:dyDescent="0.3">
      <c r="A776">
        <v>5.01884</v>
      </c>
      <c r="B776">
        <v>39</v>
      </c>
      <c r="C776">
        <v>71</v>
      </c>
      <c r="D776">
        <f t="shared" si="72"/>
        <v>110</v>
      </c>
      <c r="E776">
        <f t="shared" si="73"/>
        <v>35.454545454545453</v>
      </c>
      <c r="G776">
        <v>5.0187900000000001</v>
      </c>
      <c r="H776">
        <v>53</v>
      </c>
      <c r="I776">
        <v>69</v>
      </c>
      <c r="J776">
        <f t="shared" si="74"/>
        <v>122</v>
      </c>
      <c r="K776">
        <f t="shared" si="71"/>
        <v>43.442622950819668</v>
      </c>
      <c r="M776">
        <v>5.0212000000000003</v>
      </c>
      <c r="N776">
        <v>38</v>
      </c>
      <c r="O776">
        <v>242</v>
      </c>
      <c r="P776">
        <f t="shared" si="75"/>
        <v>280</v>
      </c>
      <c r="Q776">
        <f t="shared" si="76"/>
        <v>13.571428571428571</v>
      </c>
    </row>
    <row r="777" spans="1:17" x14ac:dyDescent="0.3">
      <c r="A777">
        <v>5.02576</v>
      </c>
      <c r="B777">
        <v>26</v>
      </c>
      <c r="C777">
        <v>93</v>
      </c>
      <c r="D777">
        <f t="shared" si="72"/>
        <v>119</v>
      </c>
      <c r="E777">
        <f t="shared" si="73"/>
        <v>21.84873949579832</v>
      </c>
      <c r="G777">
        <v>5.0257100000000001</v>
      </c>
      <c r="H777">
        <v>67</v>
      </c>
      <c r="I777">
        <v>80</v>
      </c>
      <c r="J777">
        <f t="shared" si="74"/>
        <v>147</v>
      </c>
      <c r="K777">
        <f t="shared" si="71"/>
        <v>45.57823129251701</v>
      </c>
      <c r="M777">
        <v>5.0281200000000004</v>
      </c>
      <c r="N777">
        <v>77</v>
      </c>
      <c r="O777">
        <v>190</v>
      </c>
      <c r="P777">
        <f t="shared" si="75"/>
        <v>267</v>
      </c>
      <c r="Q777">
        <f t="shared" si="76"/>
        <v>28.838951310861422</v>
      </c>
    </row>
    <row r="778" spans="1:17" x14ac:dyDescent="0.3">
      <c r="A778">
        <v>5.03268</v>
      </c>
      <c r="B778">
        <v>29</v>
      </c>
      <c r="C778">
        <v>130</v>
      </c>
      <c r="D778">
        <f t="shared" si="72"/>
        <v>159</v>
      </c>
      <c r="E778">
        <f t="shared" si="73"/>
        <v>18.238993710691823</v>
      </c>
      <c r="G778">
        <v>5.0326300000000002</v>
      </c>
      <c r="H778">
        <v>35</v>
      </c>
      <c r="I778">
        <v>72</v>
      </c>
      <c r="J778">
        <f t="shared" si="74"/>
        <v>107</v>
      </c>
      <c r="K778">
        <f t="shared" si="71"/>
        <v>32.710280373831772</v>
      </c>
      <c r="M778">
        <v>5.0350400000000004</v>
      </c>
      <c r="N778">
        <v>65</v>
      </c>
      <c r="O778">
        <v>202</v>
      </c>
      <c r="P778">
        <f t="shared" si="75"/>
        <v>267</v>
      </c>
      <c r="Q778">
        <f t="shared" si="76"/>
        <v>24.344569288389515</v>
      </c>
    </row>
    <row r="779" spans="1:17" x14ac:dyDescent="0.3">
      <c r="A779">
        <v>5.0396000000000001</v>
      </c>
      <c r="B779">
        <v>38</v>
      </c>
      <c r="C779">
        <v>109</v>
      </c>
      <c r="D779">
        <f t="shared" si="72"/>
        <v>147</v>
      </c>
      <c r="E779">
        <f t="shared" si="73"/>
        <v>25.850340136054424</v>
      </c>
      <c r="G779">
        <v>5.0395500000000002</v>
      </c>
      <c r="H779">
        <v>59</v>
      </c>
      <c r="I779">
        <v>65</v>
      </c>
      <c r="J779">
        <f t="shared" si="74"/>
        <v>124</v>
      </c>
      <c r="K779">
        <f t="shared" si="71"/>
        <v>47.580645161290327</v>
      </c>
      <c r="M779">
        <v>5.0419600000000004</v>
      </c>
      <c r="N779">
        <v>53</v>
      </c>
      <c r="O779">
        <v>171</v>
      </c>
      <c r="P779">
        <f t="shared" si="75"/>
        <v>224</v>
      </c>
      <c r="Q779">
        <f t="shared" si="76"/>
        <v>23.660714285714285</v>
      </c>
    </row>
    <row r="780" spans="1:17" x14ac:dyDescent="0.3">
      <c r="A780">
        <v>5.0465200000000001</v>
      </c>
      <c r="B780">
        <v>43</v>
      </c>
      <c r="C780">
        <v>149</v>
      </c>
      <c r="D780">
        <f t="shared" si="72"/>
        <v>192</v>
      </c>
      <c r="E780">
        <f t="shared" si="73"/>
        <v>22.395833333333336</v>
      </c>
      <c r="G780">
        <v>5.0464700000000002</v>
      </c>
      <c r="H780">
        <v>74</v>
      </c>
      <c r="I780">
        <v>82</v>
      </c>
      <c r="J780">
        <f t="shared" si="74"/>
        <v>156</v>
      </c>
      <c r="K780">
        <f t="shared" si="71"/>
        <v>47.435897435897431</v>
      </c>
      <c r="M780">
        <v>5.0488900000000001</v>
      </c>
      <c r="N780">
        <v>63</v>
      </c>
      <c r="O780">
        <v>189</v>
      </c>
      <c r="P780">
        <f t="shared" si="75"/>
        <v>252</v>
      </c>
      <c r="Q780">
        <f t="shared" si="76"/>
        <v>25</v>
      </c>
    </row>
    <row r="781" spans="1:17" x14ac:dyDescent="0.3">
      <c r="A781">
        <v>5.0534400000000002</v>
      </c>
      <c r="B781">
        <v>52</v>
      </c>
      <c r="C781">
        <v>124</v>
      </c>
      <c r="D781">
        <f t="shared" si="72"/>
        <v>176</v>
      </c>
      <c r="E781">
        <f t="shared" si="73"/>
        <v>29.545454545454547</v>
      </c>
      <c r="G781">
        <v>5.0533900000000003</v>
      </c>
      <c r="H781">
        <v>86</v>
      </c>
      <c r="I781">
        <v>110</v>
      </c>
      <c r="J781">
        <f t="shared" si="74"/>
        <v>196</v>
      </c>
      <c r="K781">
        <f t="shared" si="71"/>
        <v>43.877551020408163</v>
      </c>
      <c r="M781">
        <v>5.0558100000000001</v>
      </c>
      <c r="N781">
        <v>54</v>
      </c>
      <c r="O781">
        <v>168</v>
      </c>
      <c r="P781">
        <f t="shared" si="75"/>
        <v>222</v>
      </c>
      <c r="Q781">
        <f t="shared" si="76"/>
        <v>24.324324324324326</v>
      </c>
    </row>
    <row r="782" spans="1:17" x14ac:dyDescent="0.3">
      <c r="A782">
        <v>5.0603600000000002</v>
      </c>
      <c r="B782">
        <v>29</v>
      </c>
      <c r="C782">
        <v>132</v>
      </c>
      <c r="D782">
        <f t="shared" si="72"/>
        <v>161</v>
      </c>
      <c r="E782">
        <f t="shared" si="73"/>
        <v>18.012422360248447</v>
      </c>
      <c r="G782">
        <v>5.0603100000000003</v>
      </c>
      <c r="H782">
        <v>70</v>
      </c>
      <c r="I782">
        <v>86</v>
      </c>
      <c r="J782">
        <f t="shared" si="74"/>
        <v>156</v>
      </c>
      <c r="K782">
        <f t="shared" ref="K782:K845" si="77">H782/J782*100</f>
        <v>44.871794871794876</v>
      </c>
      <c r="M782">
        <v>5.0627300000000002</v>
      </c>
      <c r="N782">
        <v>57</v>
      </c>
      <c r="O782">
        <v>164</v>
      </c>
      <c r="P782">
        <f t="shared" si="75"/>
        <v>221</v>
      </c>
      <c r="Q782">
        <f t="shared" si="76"/>
        <v>25.791855203619914</v>
      </c>
    </row>
    <row r="783" spans="1:17" x14ac:dyDescent="0.3">
      <c r="A783">
        <v>5.0672800000000002</v>
      </c>
      <c r="B783">
        <v>43</v>
      </c>
      <c r="C783">
        <v>110</v>
      </c>
      <c r="D783">
        <f t="shared" si="72"/>
        <v>153</v>
      </c>
      <c r="E783">
        <f t="shared" si="73"/>
        <v>28.104575163398692</v>
      </c>
      <c r="G783">
        <v>5.0672300000000003</v>
      </c>
      <c r="H783">
        <v>77</v>
      </c>
      <c r="I783">
        <v>86</v>
      </c>
      <c r="J783">
        <f t="shared" si="74"/>
        <v>163</v>
      </c>
      <c r="K783">
        <f t="shared" si="77"/>
        <v>47.239263803680984</v>
      </c>
      <c r="M783">
        <v>5.0696500000000002</v>
      </c>
      <c r="N783">
        <v>72</v>
      </c>
      <c r="O783">
        <v>174</v>
      </c>
      <c r="P783">
        <f t="shared" si="75"/>
        <v>246</v>
      </c>
      <c r="Q783">
        <f t="shared" si="76"/>
        <v>29.268292682926827</v>
      </c>
    </row>
    <row r="784" spans="1:17" x14ac:dyDescent="0.3">
      <c r="A784">
        <v>5.0742000000000003</v>
      </c>
      <c r="B784">
        <v>25</v>
      </c>
      <c r="C784">
        <v>119</v>
      </c>
      <c r="D784">
        <f t="shared" si="72"/>
        <v>144</v>
      </c>
      <c r="E784">
        <f t="shared" si="73"/>
        <v>17.361111111111111</v>
      </c>
      <c r="G784">
        <v>5.0741500000000004</v>
      </c>
      <c r="H784">
        <v>50</v>
      </c>
      <c r="I784">
        <v>90</v>
      </c>
      <c r="J784">
        <f t="shared" si="74"/>
        <v>140</v>
      </c>
      <c r="K784">
        <f t="shared" si="77"/>
        <v>35.714285714285715</v>
      </c>
      <c r="M784">
        <v>5.0765700000000002</v>
      </c>
      <c r="N784">
        <v>56</v>
      </c>
      <c r="O784">
        <v>221</v>
      </c>
      <c r="P784">
        <f t="shared" si="75"/>
        <v>277</v>
      </c>
      <c r="Q784">
        <f t="shared" si="76"/>
        <v>20.216606498194945</v>
      </c>
    </row>
    <row r="785" spans="1:17" x14ac:dyDescent="0.3">
      <c r="A785">
        <v>5.0811200000000003</v>
      </c>
      <c r="B785">
        <v>33</v>
      </c>
      <c r="C785">
        <v>120</v>
      </c>
      <c r="D785">
        <f t="shared" si="72"/>
        <v>153</v>
      </c>
      <c r="E785">
        <f t="shared" si="73"/>
        <v>21.568627450980394</v>
      </c>
      <c r="G785">
        <v>5.0810700000000004</v>
      </c>
      <c r="H785">
        <v>44</v>
      </c>
      <c r="I785">
        <v>89</v>
      </c>
      <c r="J785">
        <f t="shared" si="74"/>
        <v>133</v>
      </c>
      <c r="K785">
        <f t="shared" si="77"/>
        <v>33.082706766917291</v>
      </c>
      <c r="M785">
        <v>5.0834900000000003</v>
      </c>
      <c r="N785">
        <v>45</v>
      </c>
      <c r="O785">
        <v>207</v>
      </c>
      <c r="P785">
        <f t="shared" si="75"/>
        <v>252</v>
      </c>
      <c r="Q785">
        <f t="shared" si="76"/>
        <v>17.857142857142858</v>
      </c>
    </row>
    <row r="786" spans="1:17" x14ac:dyDescent="0.3">
      <c r="A786">
        <v>5.0880400000000003</v>
      </c>
      <c r="B786">
        <v>47</v>
      </c>
      <c r="C786">
        <v>94</v>
      </c>
      <c r="D786">
        <f t="shared" si="72"/>
        <v>141</v>
      </c>
      <c r="E786">
        <f t="shared" si="73"/>
        <v>33.333333333333329</v>
      </c>
      <c r="G786">
        <v>5.0879899999999996</v>
      </c>
      <c r="H786">
        <v>82</v>
      </c>
      <c r="I786">
        <v>87</v>
      </c>
      <c r="J786">
        <f t="shared" si="74"/>
        <v>169</v>
      </c>
      <c r="K786">
        <f t="shared" si="77"/>
        <v>48.520710059171599</v>
      </c>
      <c r="M786">
        <v>5.0904100000000003</v>
      </c>
      <c r="N786">
        <v>27</v>
      </c>
      <c r="O786">
        <v>188</v>
      </c>
      <c r="P786">
        <f t="shared" si="75"/>
        <v>215</v>
      </c>
      <c r="Q786">
        <f t="shared" si="76"/>
        <v>12.558139534883722</v>
      </c>
    </row>
    <row r="787" spans="1:17" x14ac:dyDescent="0.3">
      <c r="A787">
        <v>5.0949600000000004</v>
      </c>
      <c r="B787">
        <v>26</v>
      </c>
      <c r="C787">
        <v>124</v>
      </c>
      <c r="D787">
        <f t="shared" si="72"/>
        <v>150</v>
      </c>
      <c r="E787">
        <f t="shared" si="73"/>
        <v>17.333333333333336</v>
      </c>
      <c r="G787">
        <v>5.0949099999999996</v>
      </c>
      <c r="H787">
        <v>62</v>
      </c>
      <c r="I787">
        <v>115</v>
      </c>
      <c r="J787">
        <f t="shared" si="74"/>
        <v>177</v>
      </c>
      <c r="K787">
        <f t="shared" si="77"/>
        <v>35.028248587570623</v>
      </c>
      <c r="M787">
        <v>5.0973300000000004</v>
      </c>
      <c r="N787">
        <v>31</v>
      </c>
      <c r="O787">
        <v>244</v>
      </c>
      <c r="P787">
        <f t="shared" si="75"/>
        <v>275</v>
      </c>
      <c r="Q787">
        <f t="shared" si="76"/>
        <v>11.272727272727273</v>
      </c>
    </row>
    <row r="788" spans="1:17" x14ac:dyDescent="0.3">
      <c r="A788">
        <v>5.1018800000000004</v>
      </c>
      <c r="B788">
        <v>46</v>
      </c>
      <c r="C788">
        <v>134</v>
      </c>
      <c r="D788">
        <f t="shared" si="72"/>
        <v>180</v>
      </c>
      <c r="E788">
        <f t="shared" si="73"/>
        <v>25.555555555555554</v>
      </c>
      <c r="G788">
        <v>5.1018299999999996</v>
      </c>
      <c r="H788">
        <v>33</v>
      </c>
      <c r="I788">
        <v>77</v>
      </c>
      <c r="J788">
        <f t="shared" si="74"/>
        <v>110</v>
      </c>
      <c r="K788">
        <f t="shared" si="77"/>
        <v>30</v>
      </c>
      <c r="M788">
        <v>5.1042500000000004</v>
      </c>
      <c r="N788">
        <v>35</v>
      </c>
      <c r="O788">
        <v>228</v>
      </c>
      <c r="P788">
        <f t="shared" si="75"/>
        <v>263</v>
      </c>
      <c r="Q788">
        <f t="shared" si="76"/>
        <v>13.307984790874524</v>
      </c>
    </row>
    <row r="789" spans="1:17" x14ac:dyDescent="0.3">
      <c r="A789">
        <v>5.1088100000000001</v>
      </c>
      <c r="B789">
        <v>50</v>
      </c>
      <c r="C789">
        <v>50</v>
      </c>
      <c r="D789">
        <f t="shared" si="72"/>
        <v>100</v>
      </c>
      <c r="E789">
        <f t="shared" si="73"/>
        <v>50</v>
      </c>
      <c r="G789">
        <v>5.1087499999999997</v>
      </c>
      <c r="H789">
        <v>42</v>
      </c>
      <c r="I789">
        <v>88</v>
      </c>
      <c r="J789">
        <f t="shared" si="74"/>
        <v>130</v>
      </c>
      <c r="K789">
        <f t="shared" si="77"/>
        <v>32.307692307692307</v>
      </c>
      <c r="M789">
        <v>5.1111700000000004</v>
      </c>
      <c r="N789">
        <v>26</v>
      </c>
      <c r="O789">
        <v>217</v>
      </c>
      <c r="P789">
        <f t="shared" si="75"/>
        <v>243</v>
      </c>
      <c r="Q789">
        <f t="shared" si="76"/>
        <v>10.699588477366255</v>
      </c>
    </row>
    <row r="790" spans="1:17" x14ac:dyDescent="0.3">
      <c r="A790">
        <v>5.1157300000000001</v>
      </c>
      <c r="B790">
        <v>29</v>
      </c>
      <c r="C790">
        <v>74</v>
      </c>
      <c r="D790">
        <f t="shared" si="72"/>
        <v>103</v>
      </c>
      <c r="E790">
        <f t="shared" si="73"/>
        <v>28.155339805825243</v>
      </c>
      <c r="G790">
        <v>5.1156699999999997</v>
      </c>
      <c r="H790">
        <v>49</v>
      </c>
      <c r="I790">
        <v>96</v>
      </c>
      <c r="J790">
        <f t="shared" si="74"/>
        <v>145</v>
      </c>
      <c r="K790">
        <f t="shared" si="77"/>
        <v>33.793103448275865</v>
      </c>
      <c r="M790">
        <v>5.1180899999999996</v>
      </c>
      <c r="N790">
        <v>30</v>
      </c>
      <c r="O790">
        <v>261</v>
      </c>
      <c r="P790">
        <f t="shared" si="75"/>
        <v>291</v>
      </c>
      <c r="Q790">
        <f t="shared" si="76"/>
        <v>10.309278350515463</v>
      </c>
    </row>
    <row r="791" spans="1:17" x14ac:dyDescent="0.3">
      <c r="A791">
        <v>5.1226500000000001</v>
      </c>
      <c r="B791">
        <v>29</v>
      </c>
      <c r="C791">
        <v>77</v>
      </c>
      <c r="D791">
        <f t="shared" si="72"/>
        <v>106</v>
      </c>
      <c r="E791">
        <f t="shared" si="73"/>
        <v>27.358490566037734</v>
      </c>
      <c r="G791">
        <v>5.1225899999999998</v>
      </c>
      <c r="H791">
        <v>46</v>
      </c>
      <c r="I791">
        <v>77</v>
      </c>
      <c r="J791">
        <f t="shared" si="74"/>
        <v>123</v>
      </c>
      <c r="K791">
        <f t="shared" si="77"/>
        <v>37.398373983739837</v>
      </c>
      <c r="M791">
        <v>5.1250099999999996</v>
      </c>
      <c r="N791">
        <v>22</v>
      </c>
      <c r="O791">
        <v>225</v>
      </c>
      <c r="P791">
        <f t="shared" si="75"/>
        <v>247</v>
      </c>
      <c r="Q791">
        <f t="shared" si="76"/>
        <v>8.9068825910931171</v>
      </c>
    </row>
    <row r="792" spans="1:17" x14ac:dyDescent="0.3">
      <c r="A792">
        <v>5.1234000000000002</v>
      </c>
      <c r="B792">
        <v>43</v>
      </c>
      <c r="C792">
        <v>58</v>
      </c>
      <c r="D792">
        <f t="shared" si="72"/>
        <v>101</v>
      </c>
      <c r="E792">
        <f t="shared" si="73"/>
        <v>42.574257425742573</v>
      </c>
      <c r="G792">
        <v>5.1232600000000001</v>
      </c>
      <c r="H792">
        <v>63</v>
      </c>
      <c r="I792">
        <v>49</v>
      </c>
      <c r="J792">
        <f t="shared" si="74"/>
        <v>112</v>
      </c>
      <c r="K792">
        <f t="shared" si="77"/>
        <v>56.25</v>
      </c>
      <c r="M792">
        <v>5.12582</v>
      </c>
      <c r="N792">
        <v>40</v>
      </c>
      <c r="O792">
        <v>222</v>
      </c>
      <c r="P792">
        <f t="shared" si="75"/>
        <v>262</v>
      </c>
      <c r="Q792">
        <f t="shared" si="76"/>
        <v>15.267175572519085</v>
      </c>
    </row>
    <row r="793" spans="1:17" x14ac:dyDescent="0.3">
      <c r="A793">
        <v>5.1303200000000002</v>
      </c>
      <c r="B793">
        <v>41</v>
      </c>
      <c r="C793">
        <v>61</v>
      </c>
      <c r="D793">
        <f t="shared" si="72"/>
        <v>102</v>
      </c>
      <c r="E793">
        <f t="shared" si="73"/>
        <v>40.196078431372548</v>
      </c>
      <c r="G793">
        <v>5.1301800000000002</v>
      </c>
      <c r="H793">
        <v>63</v>
      </c>
      <c r="I793">
        <v>55</v>
      </c>
      <c r="J793">
        <f t="shared" si="74"/>
        <v>118</v>
      </c>
      <c r="K793">
        <f t="shared" si="77"/>
        <v>53.389830508474581</v>
      </c>
      <c r="M793">
        <v>5.1327400000000001</v>
      </c>
      <c r="N793">
        <v>34</v>
      </c>
      <c r="O793">
        <v>209</v>
      </c>
      <c r="P793">
        <f t="shared" si="75"/>
        <v>243</v>
      </c>
      <c r="Q793">
        <f t="shared" si="76"/>
        <v>13.991769547325102</v>
      </c>
    </row>
    <row r="794" spans="1:17" x14ac:dyDescent="0.3">
      <c r="A794">
        <v>5.1372400000000003</v>
      </c>
      <c r="B794">
        <v>56</v>
      </c>
      <c r="C794">
        <v>99</v>
      </c>
      <c r="D794">
        <f t="shared" si="72"/>
        <v>155</v>
      </c>
      <c r="E794">
        <f t="shared" si="73"/>
        <v>36.129032258064512</v>
      </c>
      <c r="G794">
        <v>5.1371000000000002</v>
      </c>
      <c r="H794">
        <v>56</v>
      </c>
      <c r="I794">
        <v>65</v>
      </c>
      <c r="J794">
        <f t="shared" si="74"/>
        <v>121</v>
      </c>
      <c r="K794">
        <f t="shared" si="77"/>
        <v>46.280991735537192</v>
      </c>
      <c r="M794">
        <v>5.1396600000000001</v>
      </c>
      <c r="N794">
        <v>41</v>
      </c>
      <c r="O794">
        <v>213</v>
      </c>
      <c r="P794">
        <f t="shared" si="75"/>
        <v>254</v>
      </c>
      <c r="Q794">
        <f t="shared" si="76"/>
        <v>16.141732283464567</v>
      </c>
    </row>
    <row r="795" spans="1:17" x14ac:dyDescent="0.3">
      <c r="A795">
        <v>5.1441600000000003</v>
      </c>
      <c r="B795">
        <v>34</v>
      </c>
      <c r="C795">
        <v>83</v>
      </c>
      <c r="D795">
        <f t="shared" si="72"/>
        <v>117</v>
      </c>
      <c r="E795">
        <f t="shared" si="73"/>
        <v>29.059829059829063</v>
      </c>
      <c r="G795">
        <v>5.1440200000000003</v>
      </c>
      <c r="H795">
        <v>56</v>
      </c>
      <c r="I795">
        <v>41</v>
      </c>
      <c r="J795">
        <f t="shared" si="74"/>
        <v>97</v>
      </c>
      <c r="K795">
        <f t="shared" si="77"/>
        <v>57.731958762886592</v>
      </c>
      <c r="M795">
        <v>5.1465800000000002</v>
      </c>
      <c r="N795">
        <v>49</v>
      </c>
      <c r="O795">
        <v>177</v>
      </c>
      <c r="P795">
        <f t="shared" si="75"/>
        <v>226</v>
      </c>
      <c r="Q795">
        <f t="shared" si="76"/>
        <v>21.681415929203538</v>
      </c>
    </row>
    <row r="796" spans="1:17" x14ac:dyDescent="0.3">
      <c r="A796">
        <v>5.1510800000000003</v>
      </c>
      <c r="B796">
        <v>45</v>
      </c>
      <c r="C796">
        <v>88</v>
      </c>
      <c r="D796">
        <f t="shared" si="72"/>
        <v>133</v>
      </c>
      <c r="E796">
        <f t="shared" si="73"/>
        <v>33.834586466165412</v>
      </c>
      <c r="G796">
        <v>5.1509400000000003</v>
      </c>
      <c r="H796">
        <v>58</v>
      </c>
      <c r="I796">
        <v>46</v>
      </c>
      <c r="J796">
        <f t="shared" si="74"/>
        <v>104</v>
      </c>
      <c r="K796">
        <f t="shared" si="77"/>
        <v>55.769230769230774</v>
      </c>
      <c r="M796">
        <v>5.1535000000000002</v>
      </c>
      <c r="N796">
        <v>61</v>
      </c>
      <c r="O796">
        <v>191</v>
      </c>
      <c r="P796">
        <f t="shared" si="75"/>
        <v>252</v>
      </c>
      <c r="Q796">
        <f t="shared" si="76"/>
        <v>24.206349206349206</v>
      </c>
    </row>
    <row r="797" spans="1:17" x14ac:dyDescent="0.3">
      <c r="A797">
        <v>5.1580000000000004</v>
      </c>
      <c r="B797">
        <v>32</v>
      </c>
      <c r="C797">
        <v>85</v>
      </c>
      <c r="D797">
        <f t="shared" si="72"/>
        <v>117</v>
      </c>
      <c r="E797">
        <f t="shared" si="73"/>
        <v>27.350427350427353</v>
      </c>
      <c r="G797">
        <v>5.1578600000000003</v>
      </c>
      <c r="H797">
        <v>25</v>
      </c>
      <c r="I797">
        <v>74</v>
      </c>
      <c r="J797">
        <f t="shared" si="74"/>
        <v>99</v>
      </c>
      <c r="K797">
        <f t="shared" si="77"/>
        <v>25.252525252525253</v>
      </c>
      <c r="M797">
        <v>5.1604200000000002</v>
      </c>
      <c r="N797">
        <v>50</v>
      </c>
      <c r="O797">
        <v>158</v>
      </c>
      <c r="P797">
        <f t="shared" si="75"/>
        <v>208</v>
      </c>
      <c r="Q797">
        <f t="shared" si="76"/>
        <v>24.03846153846154</v>
      </c>
    </row>
    <row r="798" spans="1:17" x14ac:dyDescent="0.3">
      <c r="A798">
        <v>5.1649200000000004</v>
      </c>
      <c r="B798">
        <v>30</v>
      </c>
      <c r="C798">
        <v>75</v>
      </c>
      <c r="D798">
        <f t="shared" si="72"/>
        <v>105</v>
      </c>
      <c r="E798">
        <f t="shared" si="73"/>
        <v>28.571428571428569</v>
      </c>
      <c r="G798">
        <v>5.1647800000000004</v>
      </c>
      <c r="H798">
        <v>51</v>
      </c>
      <c r="I798">
        <v>93</v>
      </c>
      <c r="J798">
        <f t="shared" si="74"/>
        <v>144</v>
      </c>
      <c r="K798">
        <f t="shared" si="77"/>
        <v>35.416666666666671</v>
      </c>
      <c r="M798">
        <v>5.1673400000000003</v>
      </c>
      <c r="N798">
        <v>51</v>
      </c>
      <c r="O798">
        <v>187</v>
      </c>
      <c r="P798">
        <f t="shared" si="75"/>
        <v>238</v>
      </c>
      <c r="Q798">
        <f t="shared" si="76"/>
        <v>21.428571428571427</v>
      </c>
    </row>
    <row r="799" spans="1:17" x14ac:dyDescent="0.3">
      <c r="A799">
        <v>5.1718400000000004</v>
      </c>
      <c r="B799">
        <v>36</v>
      </c>
      <c r="C799">
        <v>97</v>
      </c>
      <c r="D799">
        <f t="shared" si="72"/>
        <v>133</v>
      </c>
      <c r="E799">
        <f t="shared" si="73"/>
        <v>27.06766917293233</v>
      </c>
      <c r="G799">
        <v>5.1717000000000004</v>
      </c>
      <c r="H799">
        <v>64</v>
      </c>
      <c r="I799">
        <v>81</v>
      </c>
      <c r="J799">
        <f t="shared" si="74"/>
        <v>145</v>
      </c>
      <c r="K799">
        <f t="shared" si="77"/>
        <v>44.137931034482762</v>
      </c>
      <c r="M799">
        <v>5.1742600000000003</v>
      </c>
      <c r="N799">
        <v>29</v>
      </c>
      <c r="O799">
        <v>154</v>
      </c>
      <c r="P799">
        <f t="shared" si="75"/>
        <v>183</v>
      </c>
      <c r="Q799">
        <f t="shared" si="76"/>
        <v>15.846994535519126</v>
      </c>
    </row>
    <row r="800" spans="1:17" x14ac:dyDescent="0.3">
      <c r="A800">
        <v>5.1787599999999996</v>
      </c>
      <c r="B800">
        <v>44</v>
      </c>
      <c r="C800">
        <v>116</v>
      </c>
      <c r="D800">
        <f t="shared" si="72"/>
        <v>160</v>
      </c>
      <c r="E800">
        <f t="shared" si="73"/>
        <v>27.500000000000004</v>
      </c>
      <c r="G800">
        <v>5.1786199999999996</v>
      </c>
      <c r="H800">
        <v>53</v>
      </c>
      <c r="I800">
        <v>60</v>
      </c>
      <c r="J800">
        <f t="shared" si="74"/>
        <v>113</v>
      </c>
      <c r="K800">
        <f t="shared" si="77"/>
        <v>46.902654867256636</v>
      </c>
      <c r="M800">
        <v>5.1811800000000003</v>
      </c>
      <c r="N800">
        <v>60</v>
      </c>
      <c r="O800">
        <v>181</v>
      </c>
      <c r="P800">
        <f t="shared" si="75"/>
        <v>241</v>
      </c>
      <c r="Q800">
        <f t="shared" si="76"/>
        <v>24.896265560165975</v>
      </c>
    </row>
    <row r="801" spans="1:17" x14ac:dyDescent="0.3">
      <c r="A801">
        <v>5.1856799999999996</v>
      </c>
      <c r="B801">
        <v>47</v>
      </c>
      <c r="C801">
        <v>97</v>
      </c>
      <c r="D801">
        <f t="shared" si="72"/>
        <v>144</v>
      </c>
      <c r="E801">
        <f t="shared" si="73"/>
        <v>32.638888888888893</v>
      </c>
      <c r="G801">
        <v>5.1855399999999996</v>
      </c>
      <c r="H801">
        <v>34</v>
      </c>
      <c r="I801">
        <v>49</v>
      </c>
      <c r="J801">
        <f t="shared" si="74"/>
        <v>83</v>
      </c>
      <c r="K801">
        <f t="shared" si="77"/>
        <v>40.963855421686745</v>
      </c>
      <c r="M801">
        <v>5.1881000000000004</v>
      </c>
      <c r="N801">
        <v>62</v>
      </c>
      <c r="O801">
        <v>145</v>
      </c>
      <c r="P801">
        <f t="shared" si="75"/>
        <v>207</v>
      </c>
      <c r="Q801">
        <f t="shared" si="76"/>
        <v>29.951690821256037</v>
      </c>
    </row>
    <row r="802" spans="1:17" x14ac:dyDescent="0.3">
      <c r="A802">
        <v>5.1925999999999997</v>
      </c>
      <c r="B802">
        <v>48</v>
      </c>
      <c r="C802">
        <v>96</v>
      </c>
      <c r="D802">
        <f t="shared" si="72"/>
        <v>144</v>
      </c>
      <c r="E802">
        <f t="shared" si="73"/>
        <v>33.333333333333329</v>
      </c>
      <c r="G802">
        <v>5.1924599999999996</v>
      </c>
      <c r="H802">
        <v>83</v>
      </c>
      <c r="I802">
        <v>72</v>
      </c>
      <c r="J802">
        <f t="shared" si="74"/>
        <v>155</v>
      </c>
      <c r="K802">
        <f t="shared" si="77"/>
        <v>53.548387096774199</v>
      </c>
      <c r="M802">
        <v>5.1950200000000004</v>
      </c>
      <c r="N802">
        <v>36</v>
      </c>
      <c r="O802">
        <v>151</v>
      </c>
      <c r="P802">
        <f t="shared" si="75"/>
        <v>187</v>
      </c>
      <c r="Q802">
        <f t="shared" si="76"/>
        <v>19.251336898395721</v>
      </c>
    </row>
    <row r="803" spans="1:17" x14ac:dyDescent="0.3">
      <c r="A803">
        <v>5.1995199999999997</v>
      </c>
      <c r="B803">
        <v>37</v>
      </c>
      <c r="C803">
        <v>70</v>
      </c>
      <c r="D803">
        <f t="shared" si="72"/>
        <v>107</v>
      </c>
      <c r="E803">
        <f t="shared" si="73"/>
        <v>34.579439252336449</v>
      </c>
      <c r="G803">
        <v>5.1993799999999997</v>
      </c>
      <c r="H803">
        <v>44</v>
      </c>
      <c r="I803">
        <v>70</v>
      </c>
      <c r="J803">
        <f t="shared" si="74"/>
        <v>114</v>
      </c>
      <c r="K803">
        <f t="shared" si="77"/>
        <v>38.596491228070171</v>
      </c>
      <c r="M803">
        <v>5.2019399999999996</v>
      </c>
      <c r="N803">
        <v>40</v>
      </c>
      <c r="O803">
        <v>181</v>
      </c>
      <c r="P803">
        <f t="shared" si="75"/>
        <v>221</v>
      </c>
      <c r="Q803">
        <f t="shared" si="76"/>
        <v>18.099547511312217</v>
      </c>
    </row>
    <row r="804" spans="1:17" x14ac:dyDescent="0.3">
      <c r="A804">
        <v>5.2064399999999997</v>
      </c>
      <c r="B804">
        <v>49</v>
      </c>
      <c r="C804">
        <v>100</v>
      </c>
      <c r="D804">
        <f t="shared" si="72"/>
        <v>149</v>
      </c>
      <c r="E804">
        <f t="shared" si="73"/>
        <v>32.885906040268459</v>
      </c>
      <c r="G804">
        <v>5.2062999999999997</v>
      </c>
      <c r="H804">
        <v>76</v>
      </c>
      <c r="I804">
        <v>57</v>
      </c>
      <c r="J804">
        <f t="shared" si="74"/>
        <v>133</v>
      </c>
      <c r="K804">
        <f t="shared" si="77"/>
        <v>57.142857142857139</v>
      </c>
      <c r="M804">
        <v>5.2088599999999996</v>
      </c>
      <c r="N804">
        <v>26</v>
      </c>
      <c r="O804">
        <v>175</v>
      </c>
      <c r="P804">
        <f t="shared" si="75"/>
        <v>201</v>
      </c>
      <c r="Q804">
        <f t="shared" si="76"/>
        <v>12.935323383084576</v>
      </c>
    </row>
    <row r="805" spans="1:17" x14ac:dyDescent="0.3">
      <c r="A805">
        <v>5.2133599999999998</v>
      </c>
      <c r="B805">
        <v>26</v>
      </c>
      <c r="C805">
        <v>129</v>
      </c>
      <c r="D805">
        <f t="shared" si="72"/>
        <v>155</v>
      </c>
      <c r="E805">
        <f t="shared" si="73"/>
        <v>16.7741935483871</v>
      </c>
      <c r="G805">
        <v>5.2132199999999997</v>
      </c>
      <c r="H805">
        <v>44</v>
      </c>
      <c r="I805">
        <v>97</v>
      </c>
      <c r="J805">
        <f t="shared" si="74"/>
        <v>141</v>
      </c>
      <c r="K805">
        <f t="shared" si="77"/>
        <v>31.205673758865249</v>
      </c>
      <c r="M805">
        <v>5.2157799999999996</v>
      </c>
      <c r="N805">
        <v>33</v>
      </c>
      <c r="O805">
        <v>156</v>
      </c>
      <c r="P805">
        <f t="shared" si="75"/>
        <v>189</v>
      </c>
      <c r="Q805">
        <f t="shared" si="76"/>
        <v>17.460317460317459</v>
      </c>
    </row>
    <row r="806" spans="1:17" x14ac:dyDescent="0.3">
      <c r="A806">
        <v>5.2202799999999998</v>
      </c>
      <c r="B806">
        <v>20</v>
      </c>
      <c r="C806">
        <v>169</v>
      </c>
      <c r="D806">
        <f t="shared" si="72"/>
        <v>189</v>
      </c>
      <c r="E806">
        <f t="shared" si="73"/>
        <v>10.582010582010582</v>
      </c>
      <c r="G806">
        <v>5.2201399999999998</v>
      </c>
      <c r="H806">
        <v>45</v>
      </c>
      <c r="I806">
        <v>62</v>
      </c>
      <c r="J806">
        <f t="shared" si="74"/>
        <v>107</v>
      </c>
      <c r="K806">
        <f t="shared" si="77"/>
        <v>42.056074766355138</v>
      </c>
      <c r="M806">
        <v>5.2226999999999997</v>
      </c>
      <c r="N806">
        <v>31</v>
      </c>
      <c r="O806">
        <v>164</v>
      </c>
      <c r="P806">
        <f t="shared" si="75"/>
        <v>195</v>
      </c>
      <c r="Q806">
        <f t="shared" si="76"/>
        <v>15.897435897435896</v>
      </c>
    </row>
    <row r="807" spans="1:17" x14ac:dyDescent="0.3">
      <c r="A807">
        <v>5.2271999999999998</v>
      </c>
      <c r="B807">
        <v>46</v>
      </c>
      <c r="C807">
        <v>141</v>
      </c>
      <c r="D807">
        <f t="shared" si="72"/>
        <v>187</v>
      </c>
      <c r="E807">
        <f t="shared" si="73"/>
        <v>24.598930481283425</v>
      </c>
      <c r="G807">
        <v>5.2270599999999998</v>
      </c>
      <c r="H807">
        <v>54</v>
      </c>
      <c r="I807">
        <v>98</v>
      </c>
      <c r="J807">
        <f t="shared" si="74"/>
        <v>152</v>
      </c>
      <c r="K807">
        <f t="shared" si="77"/>
        <v>35.526315789473685</v>
      </c>
      <c r="M807">
        <v>5.2296199999999997</v>
      </c>
      <c r="N807">
        <v>37</v>
      </c>
      <c r="O807">
        <v>141</v>
      </c>
      <c r="P807">
        <f t="shared" si="75"/>
        <v>178</v>
      </c>
      <c r="Q807">
        <f t="shared" si="76"/>
        <v>20.786516853932586</v>
      </c>
    </row>
    <row r="808" spans="1:17" x14ac:dyDescent="0.3">
      <c r="A808">
        <v>5.2277500000000003</v>
      </c>
      <c r="B808">
        <v>33</v>
      </c>
      <c r="C808">
        <v>119</v>
      </c>
      <c r="D808">
        <f t="shared" si="72"/>
        <v>152</v>
      </c>
      <c r="E808">
        <f t="shared" si="73"/>
        <v>21.710526315789476</v>
      </c>
      <c r="G808">
        <v>5.2277800000000001</v>
      </c>
      <c r="H808">
        <v>86</v>
      </c>
      <c r="I808">
        <v>66</v>
      </c>
      <c r="J808">
        <f t="shared" si="74"/>
        <v>152</v>
      </c>
      <c r="K808">
        <f t="shared" si="77"/>
        <v>56.578947368421048</v>
      </c>
      <c r="M808">
        <v>5.23041</v>
      </c>
      <c r="N808">
        <v>44</v>
      </c>
      <c r="O808">
        <v>129</v>
      </c>
      <c r="P808">
        <f t="shared" si="75"/>
        <v>173</v>
      </c>
      <c r="Q808">
        <f t="shared" si="76"/>
        <v>25.433526011560691</v>
      </c>
    </row>
    <row r="809" spans="1:17" x14ac:dyDescent="0.3">
      <c r="A809">
        <v>5.2346700000000004</v>
      </c>
      <c r="B809">
        <v>48</v>
      </c>
      <c r="C809">
        <v>141</v>
      </c>
      <c r="D809">
        <f t="shared" si="72"/>
        <v>189</v>
      </c>
      <c r="E809">
        <f t="shared" si="73"/>
        <v>25.396825396825395</v>
      </c>
      <c r="G809">
        <v>5.2347000000000001</v>
      </c>
      <c r="H809">
        <v>42</v>
      </c>
      <c r="I809">
        <v>53</v>
      </c>
      <c r="J809">
        <f t="shared" si="74"/>
        <v>95</v>
      </c>
      <c r="K809">
        <f t="shared" si="77"/>
        <v>44.210526315789473</v>
      </c>
      <c r="M809">
        <v>5.23733</v>
      </c>
      <c r="N809">
        <v>29</v>
      </c>
      <c r="O809">
        <v>184</v>
      </c>
      <c r="P809">
        <f t="shared" si="75"/>
        <v>213</v>
      </c>
      <c r="Q809">
        <f t="shared" si="76"/>
        <v>13.615023474178404</v>
      </c>
    </row>
    <row r="810" spans="1:17" x14ac:dyDescent="0.3">
      <c r="A810">
        <v>5.2415900000000004</v>
      </c>
      <c r="B810">
        <v>54</v>
      </c>
      <c r="C810">
        <v>113</v>
      </c>
      <c r="D810">
        <f t="shared" si="72"/>
        <v>167</v>
      </c>
      <c r="E810">
        <f t="shared" si="73"/>
        <v>32.335329341317362</v>
      </c>
      <c r="G810">
        <v>5.2416200000000002</v>
      </c>
      <c r="H810">
        <v>24</v>
      </c>
      <c r="I810">
        <v>121</v>
      </c>
      <c r="J810">
        <f t="shared" si="74"/>
        <v>145</v>
      </c>
      <c r="K810">
        <f t="shared" si="77"/>
        <v>16.551724137931036</v>
      </c>
      <c r="M810">
        <v>5.2442500000000001</v>
      </c>
      <c r="N810">
        <v>30</v>
      </c>
      <c r="O810">
        <v>181</v>
      </c>
      <c r="P810">
        <f t="shared" si="75"/>
        <v>211</v>
      </c>
      <c r="Q810">
        <f t="shared" si="76"/>
        <v>14.218009478672986</v>
      </c>
    </row>
    <row r="811" spans="1:17" x14ac:dyDescent="0.3">
      <c r="A811">
        <v>5.2485099999999996</v>
      </c>
      <c r="B811">
        <v>36</v>
      </c>
      <c r="C811">
        <v>88</v>
      </c>
      <c r="D811">
        <f t="shared" si="72"/>
        <v>124</v>
      </c>
      <c r="E811">
        <f t="shared" si="73"/>
        <v>29.032258064516132</v>
      </c>
      <c r="G811">
        <v>5.2485400000000002</v>
      </c>
      <c r="H811">
        <v>58</v>
      </c>
      <c r="I811">
        <v>73</v>
      </c>
      <c r="J811">
        <f t="shared" si="74"/>
        <v>131</v>
      </c>
      <c r="K811">
        <f t="shared" si="77"/>
        <v>44.274809160305345</v>
      </c>
      <c r="M811">
        <v>5.2511700000000001</v>
      </c>
      <c r="N811">
        <v>32</v>
      </c>
      <c r="O811">
        <v>182</v>
      </c>
      <c r="P811">
        <f t="shared" si="75"/>
        <v>214</v>
      </c>
      <c r="Q811">
        <f t="shared" si="76"/>
        <v>14.953271028037381</v>
      </c>
    </row>
    <row r="812" spans="1:17" x14ac:dyDescent="0.3">
      <c r="A812">
        <v>5.2554299999999996</v>
      </c>
      <c r="B812">
        <v>61</v>
      </c>
      <c r="C812">
        <v>60</v>
      </c>
      <c r="D812">
        <f t="shared" si="72"/>
        <v>121</v>
      </c>
      <c r="E812">
        <f t="shared" si="73"/>
        <v>50.413223140495866</v>
      </c>
      <c r="G812">
        <v>5.2554600000000002</v>
      </c>
      <c r="H812">
        <v>45</v>
      </c>
      <c r="I812">
        <v>66</v>
      </c>
      <c r="J812">
        <f t="shared" si="74"/>
        <v>111</v>
      </c>
      <c r="K812">
        <f t="shared" si="77"/>
        <v>40.54054054054054</v>
      </c>
      <c r="M812">
        <v>5.2580999999999998</v>
      </c>
      <c r="N812">
        <v>45</v>
      </c>
      <c r="O812">
        <v>154</v>
      </c>
      <c r="P812">
        <f t="shared" si="75"/>
        <v>199</v>
      </c>
      <c r="Q812">
        <f t="shared" si="76"/>
        <v>22.613065326633166</v>
      </c>
    </row>
    <row r="813" spans="1:17" x14ac:dyDescent="0.3">
      <c r="A813">
        <v>5.2623499999999996</v>
      </c>
      <c r="B813">
        <v>43</v>
      </c>
      <c r="C813">
        <v>82</v>
      </c>
      <c r="D813">
        <f t="shared" si="72"/>
        <v>125</v>
      </c>
      <c r="E813">
        <f t="shared" si="73"/>
        <v>34.4</v>
      </c>
      <c r="G813">
        <v>5.2623800000000003</v>
      </c>
      <c r="H813">
        <v>53</v>
      </c>
      <c r="I813">
        <v>98</v>
      </c>
      <c r="J813">
        <f t="shared" si="74"/>
        <v>151</v>
      </c>
      <c r="K813">
        <f t="shared" si="77"/>
        <v>35.099337748344375</v>
      </c>
      <c r="M813">
        <v>5.2650199999999998</v>
      </c>
      <c r="N813">
        <v>29</v>
      </c>
      <c r="O813">
        <v>148</v>
      </c>
      <c r="P813">
        <f t="shared" si="75"/>
        <v>177</v>
      </c>
      <c r="Q813">
        <f t="shared" si="76"/>
        <v>16.38418079096045</v>
      </c>
    </row>
    <row r="814" spans="1:17" x14ac:dyDescent="0.3">
      <c r="A814">
        <v>5.2692699999999997</v>
      </c>
      <c r="B814">
        <v>55</v>
      </c>
      <c r="C814">
        <v>87</v>
      </c>
      <c r="D814">
        <f t="shared" si="72"/>
        <v>142</v>
      </c>
      <c r="E814">
        <f t="shared" si="73"/>
        <v>38.732394366197184</v>
      </c>
      <c r="G814">
        <v>5.2693000000000003</v>
      </c>
      <c r="H814">
        <v>44</v>
      </c>
      <c r="I814">
        <v>110</v>
      </c>
      <c r="J814">
        <f t="shared" si="74"/>
        <v>154</v>
      </c>
      <c r="K814">
        <f t="shared" si="77"/>
        <v>28.571428571428569</v>
      </c>
      <c r="M814">
        <v>5.2719399999999998</v>
      </c>
      <c r="N814">
        <v>42</v>
      </c>
      <c r="O814">
        <v>176</v>
      </c>
      <c r="P814">
        <f t="shared" si="75"/>
        <v>218</v>
      </c>
      <c r="Q814">
        <f t="shared" si="76"/>
        <v>19.26605504587156</v>
      </c>
    </row>
    <row r="815" spans="1:17" x14ac:dyDescent="0.3">
      <c r="A815">
        <v>5.2761899999999997</v>
      </c>
      <c r="B815">
        <v>25</v>
      </c>
      <c r="C815">
        <v>143</v>
      </c>
      <c r="D815">
        <f t="shared" si="72"/>
        <v>168</v>
      </c>
      <c r="E815">
        <f t="shared" si="73"/>
        <v>14.880952380952381</v>
      </c>
      <c r="G815">
        <v>5.2762200000000004</v>
      </c>
      <c r="H815">
        <v>57</v>
      </c>
      <c r="I815">
        <v>66</v>
      </c>
      <c r="J815">
        <f t="shared" si="74"/>
        <v>123</v>
      </c>
      <c r="K815">
        <f t="shared" si="77"/>
        <v>46.341463414634148</v>
      </c>
      <c r="M815">
        <v>5.2788599999999999</v>
      </c>
      <c r="N815">
        <v>40</v>
      </c>
      <c r="O815">
        <v>206</v>
      </c>
      <c r="P815">
        <f t="shared" si="75"/>
        <v>246</v>
      </c>
      <c r="Q815">
        <f t="shared" si="76"/>
        <v>16.260162601626014</v>
      </c>
    </row>
    <row r="816" spans="1:17" x14ac:dyDescent="0.3">
      <c r="A816">
        <v>5.2831099999999998</v>
      </c>
      <c r="B816">
        <v>20</v>
      </c>
      <c r="C816">
        <v>160</v>
      </c>
      <c r="D816">
        <f t="shared" si="72"/>
        <v>180</v>
      </c>
      <c r="E816">
        <f t="shared" si="73"/>
        <v>11.111111111111111</v>
      </c>
      <c r="G816">
        <v>5.2831400000000004</v>
      </c>
      <c r="H816">
        <v>46</v>
      </c>
      <c r="I816">
        <v>94</v>
      </c>
      <c r="J816">
        <f t="shared" si="74"/>
        <v>140</v>
      </c>
      <c r="K816">
        <f t="shared" si="77"/>
        <v>32.857142857142854</v>
      </c>
      <c r="M816">
        <v>5.2857799999999999</v>
      </c>
      <c r="N816">
        <v>25</v>
      </c>
      <c r="O816">
        <v>218</v>
      </c>
      <c r="P816">
        <f t="shared" si="75"/>
        <v>243</v>
      </c>
      <c r="Q816">
        <f t="shared" si="76"/>
        <v>10.2880658436214</v>
      </c>
    </row>
    <row r="817" spans="1:17" x14ac:dyDescent="0.3">
      <c r="A817">
        <v>5.2900299999999998</v>
      </c>
      <c r="B817">
        <v>27</v>
      </c>
      <c r="C817">
        <v>101</v>
      </c>
      <c r="D817">
        <f t="shared" si="72"/>
        <v>128</v>
      </c>
      <c r="E817">
        <f t="shared" si="73"/>
        <v>21.09375</v>
      </c>
      <c r="G817">
        <v>5.2900600000000004</v>
      </c>
      <c r="H817">
        <v>40</v>
      </c>
      <c r="I817">
        <v>74</v>
      </c>
      <c r="J817">
        <f t="shared" si="74"/>
        <v>114</v>
      </c>
      <c r="K817">
        <f t="shared" si="77"/>
        <v>35.087719298245609</v>
      </c>
      <c r="M817">
        <v>5.2927</v>
      </c>
      <c r="N817">
        <v>37</v>
      </c>
      <c r="O817">
        <v>202</v>
      </c>
      <c r="P817">
        <f t="shared" si="75"/>
        <v>239</v>
      </c>
      <c r="Q817">
        <f t="shared" si="76"/>
        <v>15.481171548117153</v>
      </c>
    </row>
    <row r="818" spans="1:17" x14ac:dyDescent="0.3">
      <c r="A818">
        <v>5.2969499999999998</v>
      </c>
      <c r="B818">
        <v>41</v>
      </c>
      <c r="C818">
        <v>86</v>
      </c>
      <c r="D818">
        <f t="shared" si="72"/>
        <v>127</v>
      </c>
      <c r="E818">
        <f t="shared" si="73"/>
        <v>32.283464566929133</v>
      </c>
      <c r="G818">
        <v>5.2969799999999996</v>
      </c>
      <c r="H818">
        <v>45</v>
      </c>
      <c r="I818">
        <v>97</v>
      </c>
      <c r="J818">
        <f t="shared" si="74"/>
        <v>142</v>
      </c>
      <c r="K818">
        <f t="shared" si="77"/>
        <v>31.690140845070424</v>
      </c>
      <c r="M818">
        <v>5.29962</v>
      </c>
      <c r="N818">
        <v>32</v>
      </c>
      <c r="O818">
        <v>187</v>
      </c>
      <c r="P818">
        <f t="shared" si="75"/>
        <v>219</v>
      </c>
      <c r="Q818">
        <f t="shared" si="76"/>
        <v>14.611872146118721</v>
      </c>
    </row>
    <row r="819" spans="1:17" x14ac:dyDescent="0.3">
      <c r="A819">
        <v>5.3038699999999999</v>
      </c>
      <c r="B819">
        <v>43</v>
      </c>
      <c r="C819">
        <v>110</v>
      </c>
      <c r="D819">
        <f t="shared" si="72"/>
        <v>153</v>
      </c>
      <c r="E819">
        <f t="shared" si="73"/>
        <v>28.104575163398692</v>
      </c>
      <c r="G819">
        <v>5.3038999999999996</v>
      </c>
      <c r="H819">
        <v>59</v>
      </c>
      <c r="I819">
        <v>61</v>
      </c>
      <c r="J819">
        <f t="shared" si="74"/>
        <v>120</v>
      </c>
      <c r="K819">
        <f t="shared" si="77"/>
        <v>49.166666666666664</v>
      </c>
      <c r="M819">
        <v>5.30654</v>
      </c>
      <c r="N819">
        <v>32</v>
      </c>
      <c r="O819">
        <v>210</v>
      </c>
      <c r="P819">
        <f t="shared" si="75"/>
        <v>242</v>
      </c>
      <c r="Q819">
        <f t="shared" si="76"/>
        <v>13.223140495867769</v>
      </c>
    </row>
    <row r="820" spans="1:17" x14ac:dyDescent="0.3">
      <c r="A820">
        <v>5.3107899999999999</v>
      </c>
      <c r="B820">
        <v>20</v>
      </c>
      <c r="C820">
        <v>119</v>
      </c>
      <c r="D820">
        <f t="shared" si="72"/>
        <v>139</v>
      </c>
      <c r="E820">
        <f t="shared" si="73"/>
        <v>14.388489208633093</v>
      </c>
      <c r="G820">
        <v>5.3108199999999997</v>
      </c>
      <c r="H820">
        <v>47</v>
      </c>
      <c r="I820">
        <v>76</v>
      </c>
      <c r="J820">
        <f t="shared" si="74"/>
        <v>123</v>
      </c>
      <c r="K820">
        <f t="shared" si="77"/>
        <v>38.211382113821138</v>
      </c>
      <c r="M820">
        <v>5.3134600000000001</v>
      </c>
      <c r="N820">
        <v>35</v>
      </c>
      <c r="O820">
        <v>231</v>
      </c>
      <c r="P820">
        <f t="shared" si="75"/>
        <v>266</v>
      </c>
      <c r="Q820">
        <f t="shared" si="76"/>
        <v>13.157894736842104</v>
      </c>
    </row>
    <row r="821" spans="1:17" x14ac:dyDescent="0.3">
      <c r="A821">
        <v>5.3177099999999999</v>
      </c>
      <c r="B821">
        <v>36</v>
      </c>
      <c r="C821">
        <v>108</v>
      </c>
      <c r="D821">
        <f t="shared" si="72"/>
        <v>144</v>
      </c>
      <c r="E821">
        <f t="shared" si="73"/>
        <v>25</v>
      </c>
      <c r="G821">
        <v>5.3177399999999997</v>
      </c>
      <c r="H821">
        <v>54</v>
      </c>
      <c r="I821">
        <v>89</v>
      </c>
      <c r="J821">
        <f t="shared" si="74"/>
        <v>143</v>
      </c>
      <c r="K821">
        <f t="shared" si="77"/>
        <v>37.76223776223776</v>
      </c>
      <c r="M821">
        <v>5.3203800000000001</v>
      </c>
      <c r="N821">
        <v>54</v>
      </c>
      <c r="O821">
        <v>198</v>
      </c>
      <c r="P821">
        <f t="shared" si="75"/>
        <v>252</v>
      </c>
      <c r="Q821">
        <f t="shared" si="76"/>
        <v>21.428571428571427</v>
      </c>
    </row>
    <row r="822" spans="1:17" x14ac:dyDescent="0.3">
      <c r="A822">
        <v>5.32463</v>
      </c>
      <c r="B822">
        <v>36</v>
      </c>
      <c r="C822">
        <v>120</v>
      </c>
      <c r="D822">
        <f t="shared" si="72"/>
        <v>156</v>
      </c>
      <c r="E822">
        <f t="shared" si="73"/>
        <v>23.076923076923077</v>
      </c>
      <c r="G822">
        <v>5.3246599999999997</v>
      </c>
      <c r="H822">
        <v>36</v>
      </c>
      <c r="I822">
        <v>76</v>
      </c>
      <c r="J822">
        <f t="shared" si="74"/>
        <v>112</v>
      </c>
      <c r="K822">
        <f t="shared" si="77"/>
        <v>32.142857142857146</v>
      </c>
      <c r="M822">
        <v>5.3273000000000001</v>
      </c>
      <c r="N822">
        <v>43</v>
      </c>
      <c r="O822">
        <v>152</v>
      </c>
      <c r="P822">
        <f t="shared" si="75"/>
        <v>195</v>
      </c>
      <c r="Q822">
        <f t="shared" si="76"/>
        <v>22.051282051282051</v>
      </c>
    </row>
    <row r="823" spans="1:17" x14ac:dyDescent="0.3">
      <c r="A823">
        <v>5.3315599999999996</v>
      </c>
      <c r="B823">
        <v>48</v>
      </c>
      <c r="C823">
        <v>105</v>
      </c>
      <c r="D823">
        <f t="shared" si="72"/>
        <v>153</v>
      </c>
      <c r="E823">
        <f t="shared" si="73"/>
        <v>31.372549019607842</v>
      </c>
      <c r="G823">
        <v>5.3315799999999998</v>
      </c>
      <c r="H823">
        <v>39</v>
      </c>
      <c r="I823">
        <v>77</v>
      </c>
      <c r="J823">
        <f t="shared" si="74"/>
        <v>116</v>
      </c>
      <c r="K823">
        <f t="shared" si="77"/>
        <v>33.620689655172413</v>
      </c>
      <c r="M823">
        <v>5.3342200000000002</v>
      </c>
      <c r="N823">
        <v>41</v>
      </c>
      <c r="O823">
        <v>187</v>
      </c>
      <c r="P823">
        <f t="shared" si="75"/>
        <v>228</v>
      </c>
      <c r="Q823">
        <f t="shared" si="76"/>
        <v>17.982456140350877</v>
      </c>
    </row>
    <row r="824" spans="1:17" x14ac:dyDescent="0.3">
      <c r="A824">
        <v>5.33223</v>
      </c>
      <c r="B824">
        <v>36</v>
      </c>
      <c r="C824">
        <v>93</v>
      </c>
      <c r="D824">
        <f t="shared" si="72"/>
        <v>129</v>
      </c>
      <c r="E824">
        <f t="shared" si="73"/>
        <v>27.906976744186046</v>
      </c>
      <c r="G824">
        <v>5.3324699999999998</v>
      </c>
      <c r="H824">
        <v>37</v>
      </c>
      <c r="I824">
        <v>56</v>
      </c>
      <c r="J824">
        <f t="shared" si="74"/>
        <v>93</v>
      </c>
      <c r="K824">
        <f t="shared" si="77"/>
        <v>39.784946236559136</v>
      </c>
      <c r="M824">
        <v>5.33521</v>
      </c>
      <c r="N824">
        <v>43</v>
      </c>
      <c r="O824">
        <v>170</v>
      </c>
      <c r="P824">
        <f t="shared" si="75"/>
        <v>213</v>
      </c>
      <c r="Q824">
        <f t="shared" si="76"/>
        <v>20.187793427230048</v>
      </c>
    </row>
    <row r="825" spans="1:17" x14ac:dyDescent="0.3">
      <c r="A825">
        <v>5.3391500000000001</v>
      </c>
      <c r="B825">
        <v>32</v>
      </c>
      <c r="C825">
        <v>117</v>
      </c>
      <c r="D825">
        <f t="shared" si="72"/>
        <v>149</v>
      </c>
      <c r="E825">
        <f t="shared" si="73"/>
        <v>21.476510067114095</v>
      </c>
      <c r="G825">
        <v>5.3393899999999999</v>
      </c>
      <c r="H825">
        <v>30</v>
      </c>
      <c r="I825">
        <v>45</v>
      </c>
      <c r="J825">
        <f t="shared" si="74"/>
        <v>75</v>
      </c>
      <c r="K825">
        <f t="shared" si="77"/>
        <v>40</v>
      </c>
      <c r="M825">
        <v>5.34213</v>
      </c>
      <c r="N825">
        <v>52</v>
      </c>
      <c r="O825">
        <v>197</v>
      </c>
      <c r="P825">
        <f t="shared" si="75"/>
        <v>249</v>
      </c>
      <c r="Q825">
        <f t="shared" si="76"/>
        <v>20.883534136546185</v>
      </c>
    </row>
    <row r="826" spans="1:17" x14ac:dyDescent="0.3">
      <c r="A826">
        <v>5.3460700000000001</v>
      </c>
      <c r="B826">
        <v>43</v>
      </c>
      <c r="C826">
        <v>94</v>
      </c>
      <c r="D826">
        <f t="shared" si="72"/>
        <v>137</v>
      </c>
      <c r="E826">
        <f t="shared" si="73"/>
        <v>31.386861313868614</v>
      </c>
      <c r="G826">
        <v>5.3463099999999999</v>
      </c>
      <c r="H826">
        <v>38</v>
      </c>
      <c r="I826">
        <v>38</v>
      </c>
      <c r="J826">
        <f t="shared" si="74"/>
        <v>76</v>
      </c>
      <c r="K826">
        <f t="shared" si="77"/>
        <v>50</v>
      </c>
      <c r="M826">
        <v>5.3490500000000001</v>
      </c>
      <c r="N826">
        <v>42</v>
      </c>
      <c r="O826">
        <v>231</v>
      </c>
      <c r="P826">
        <f t="shared" si="75"/>
        <v>273</v>
      </c>
      <c r="Q826">
        <f t="shared" si="76"/>
        <v>15.384615384615385</v>
      </c>
    </row>
    <row r="827" spans="1:17" x14ac:dyDescent="0.3">
      <c r="A827">
        <v>5.3529900000000001</v>
      </c>
      <c r="B827">
        <v>39</v>
      </c>
      <c r="C827">
        <v>122</v>
      </c>
      <c r="D827">
        <f t="shared" si="72"/>
        <v>161</v>
      </c>
      <c r="E827">
        <f t="shared" si="73"/>
        <v>24.22360248447205</v>
      </c>
      <c r="G827">
        <v>5.3532299999999999</v>
      </c>
      <c r="H827">
        <v>41</v>
      </c>
      <c r="I827">
        <v>71</v>
      </c>
      <c r="J827">
        <f t="shared" si="74"/>
        <v>112</v>
      </c>
      <c r="K827">
        <f t="shared" si="77"/>
        <v>36.607142857142854</v>
      </c>
      <c r="M827">
        <v>5.3559700000000001</v>
      </c>
      <c r="N827">
        <v>21</v>
      </c>
      <c r="O827">
        <v>218</v>
      </c>
      <c r="P827">
        <f t="shared" si="75"/>
        <v>239</v>
      </c>
      <c r="Q827">
        <f t="shared" si="76"/>
        <v>8.7866108786610866</v>
      </c>
    </row>
    <row r="828" spans="1:17" x14ac:dyDescent="0.3">
      <c r="A828">
        <v>5.3599100000000002</v>
      </c>
      <c r="B828">
        <v>43</v>
      </c>
      <c r="C828">
        <v>110</v>
      </c>
      <c r="D828">
        <f t="shared" si="72"/>
        <v>153</v>
      </c>
      <c r="E828">
        <f t="shared" si="73"/>
        <v>28.104575163398692</v>
      </c>
      <c r="G828">
        <v>5.36015</v>
      </c>
      <c r="H828">
        <v>37</v>
      </c>
      <c r="I828">
        <v>82</v>
      </c>
      <c r="J828">
        <f t="shared" si="74"/>
        <v>119</v>
      </c>
      <c r="K828">
        <f t="shared" si="77"/>
        <v>31.092436974789916</v>
      </c>
      <c r="M828">
        <v>5.3628900000000002</v>
      </c>
      <c r="N828">
        <v>45</v>
      </c>
      <c r="O828">
        <v>176</v>
      </c>
      <c r="P828">
        <f t="shared" si="75"/>
        <v>221</v>
      </c>
      <c r="Q828">
        <f t="shared" si="76"/>
        <v>20.361990950226243</v>
      </c>
    </row>
    <row r="829" spans="1:17" x14ac:dyDescent="0.3">
      <c r="A829">
        <v>5.3668300000000002</v>
      </c>
      <c r="B829">
        <v>58</v>
      </c>
      <c r="C829">
        <v>111</v>
      </c>
      <c r="D829">
        <f t="shared" si="72"/>
        <v>169</v>
      </c>
      <c r="E829">
        <f t="shared" si="73"/>
        <v>34.319526627218934</v>
      </c>
      <c r="G829">
        <v>5.36707</v>
      </c>
      <c r="H829">
        <v>27</v>
      </c>
      <c r="I829">
        <v>81</v>
      </c>
      <c r="J829">
        <f t="shared" si="74"/>
        <v>108</v>
      </c>
      <c r="K829">
        <f t="shared" si="77"/>
        <v>25</v>
      </c>
      <c r="M829">
        <v>5.3698100000000002</v>
      </c>
      <c r="N829">
        <v>53</v>
      </c>
      <c r="O829">
        <v>198</v>
      </c>
      <c r="P829">
        <f t="shared" si="75"/>
        <v>251</v>
      </c>
      <c r="Q829">
        <f t="shared" si="76"/>
        <v>21.115537848605577</v>
      </c>
    </row>
    <row r="830" spans="1:17" x14ac:dyDescent="0.3">
      <c r="A830">
        <v>5.3737500000000002</v>
      </c>
      <c r="B830">
        <v>44</v>
      </c>
      <c r="C830">
        <v>99</v>
      </c>
      <c r="D830">
        <f t="shared" si="72"/>
        <v>143</v>
      </c>
      <c r="E830">
        <f t="shared" si="73"/>
        <v>30.76923076923077</v>
      </c>
      <c r="G830">
        <v>5.37399</v>
      </c>
      <c r="H830">
        <v>31</v>
      </c>
      <c r="I830">
        <v>113</v>
      </c>
      <c r="J830">
        <f t="shared" si="74"/>
        <v>144</v>
      </c>
      <c r="K830">
        <f t="shared" si="77"/>
        <v>21.527777777777779</v>
      </c>
      <c r="M830">
        <v>5.3767300000000002</v>
      </c>
      <c r="N830">
        <v>57</v>
      </c>
      <c r="O830">
        <v>203</v>
      </c>
      <c r="P830">
        <f t="shared" si="75"/>
        <v>260</v>
      </c>
      <c r="Q830">
        <f t="shared" si="76"/>
        <v>21.923076923076923</v>
      </c>
    </row>
    <row r="831" spans="1:17" x14ac:dyDescent="0.3">
      <c r="A831">
        <v>5.3806700000000003</v>
      </c>
      <c r="B831">
        <v>43</v>
      </c>
      <c r="C831">
        <v>125</v>
      </c>
      <c r="D831">
        <f t="shared" si="72"/>
        <v>168</v>
      </c>
      <c r="E831">
        <f t="shared" si="73"/>
        <v>25.595238095238095</v>
      </c>
      <c r="G831">
        <v>5.3809100000000001</v>
      </c>
      <c r="H831">
        <v>25</v>
      </c>
      <c r="I831">
        <v>138</v>
      </c>
      <c r="J831">
        <f t="shared" si="74"/>
        <v>163</v>
      </c>
      <c r="K831">
        <f t="shared" si="77"/>
        <v>15.337423312883436</v>
      </c>
      <c r="M831">
        <v>5.3836500000000003</v>
      </c>
      <c r="N831">
        <v>42</v>
      </c>
      <c r="O831">
        <v>206</v>
      </c>
      <c r="P831">
        <f t="shared" si="75"/>
        <v>248</v>
      </c>
      <c r="Q831">
        <f t="shared" si="76"/>
        <v>16.93548387096774</v>
      </c>
    </row>
    <row r="832" spans="1:17" x14ac:dyDescent="0.3">
      <c r="A832">
        <v>5.3875900000000003</v>
      </c>
      <c r="B832">
        <v>49</v>
      </c>
      <c r="C832">
        <v>99</v>
      </c>
      <c r="D832">
        <f t="shared" si="72"/>
        <v>148</v>
      </c>
      <c r="E832">
        <f t="shared" si="73"/>
        <v>33.108108108108105</v>
      </c>
      <c r="G832">
        <v>5.3878300000000001</v>
      </c>
      <c r="H832">
        <v>19</v>
      </c>
      <c r="I832">
        <v>103</v>
      </c>
      <c r="J832">
        <f t="shared" si="74"/>
        <v>122</v>
      </c>
      <c r="K832">
        <f t="shared" si="77"/>
        <v>15.573770491803279</v>
      </c>
      <c r="M832">
        <v>5.3905700000000003</v>
      </c>
      <c r="N832">
        <v>68</v>
      </c>
      <c r="O832">
        <v>206</v>
      </c>
      <c r="P832">
        <f t="shared" si="75"/>
        <v>274</v>
      </c>
      <c r="Q832">
        <f t="shared" si="76"/>
        <v>24.817518248175183</v>
      </c>
    </row>
    <row r="833" spans="1:17" x14ac:dyDescent="0.3">
      <c r="A833">
        <v>5.3945100000000004</v>
      </c>
      <c r="B833">
        <v>70</v>
      </c>
      <c r="C833">
        <v>82</v>
      </c>
      <c r="D833">
        <f t="shared" si="72"/>
        <v>152</v>
      </c>
      <c r="E833">
        <f t="shared" si="73"/>
        <v>46.05263157894737</v>
      </c>
      <c r="G833">
        <v>5.3947500000000002</v>
      </c>
      <c r="H833">
        <v>48</v>
      </c>
      <c r="I833">
        <v>98</v>
      </c>
      <c r="J833">
        <f t="shared" si="74"/>
        <v>146</v>
      </c>
      <c r="K833">
        <f t="shared" si="77"/>
        <v>32.87671232876712</v>
      </c>
      <c r="M833">
        <v>5.3974900000000003</v>
      </c>
      <c r="N833">
        <v>63</v>
      </c>
      <c r="O833">
        <v>199</v>
      </c>
      <c r="P833">
        <f t="shared" si="75"/>
        <v>262</v>
      </c>
      <c r="Q833">
        <f t="shared" si="76"/>
        <v>24.045801526717558</v>
      </c>
    </row>
    <row r="834" spans="1:17" x14ac:dyDescent="0.3">
      <c r="A834">
        <v>5.4014300000000004</v>
      </c>
      <c r="B834">
        <v>30</v>
      </c>
      <c r="C834">
        <v>81</v>
      </c>
      <c r="D834">
        <f t="shared" si="72"/>
        <v>111</v>
      </c>
      <c r="E834">
        <f t="shared" si="73"/>
        <v>27.027027027027028</v>
      </c>
      <c r="G834">
        <v>5.4016700000000002</v>
      </c>
      <c r="H834">
        <v>53</v>
      </c>
      <c r="I834">
        <v>82</v>
      </c>
      <c r="J834">
        <f t="shared" si="74"/>
        <v>135</v>
      </c>
      <c r="K834">
        <f t="shared" si="77"/>
        <v>39.25925925925926</v>
      </c>
      <c r="M834">
        <v>5.4044100000000004</v>
      </c>
      <c r="N834">
        <v>52</v>
      </c>
      <c r="O834">
        <v>189</v>
      </c>
      <c r="P834">
        <f t="shared" si="75"/>
        <v>241</v>
      </c>
      <c r="Q834">
        <f t="shared" si="76"/>
        <v>21.57676348547718</v>
      </c>
    </row>
    <row r="835" spans="1:17" x14ac:dyDescent="0.3">
      <c r="A835">
        <v>5.4083500000000004</v>
      </c>
      <c r="B835">
        <v>42</v>
      </c>
      <c r="C835">
        <v>91</v>
      </c>
      <c r="D835">
        <f t="shared" si="72"/>
        <v>133</v>
      </c>
      <c r="E835">
        <f t="shared" si="73"/>
        <v>31.578947368421051</v>
      </c>
      <c r="G835">
        <v>5.4085900000000002</v>
      </c>
      <c r="H835">
        <v>36</v>
      </c>
      <c r="I835">
        <v>77</v>
      </c>
      <c r="J835">
        <f t="shared" si="74"/>
        <v>113</v>
      </c>
      <c r="K835">
        <f t="shared" si="77"/>
        <v>31.858407079646017</v>
      </c>
      <c r="M835">
        <v>5.4113300000000004</v>
      </c>
      <c r="N835">
        <v>60</v>
      </c>
      <c r="O835">
        <v>188</v>
      </c>
      <c r="P835">
        <f t="shared" si="75"/>
        <v>248</v>
      </c>
      <c r="Q835">
        <f t="shared" si="76"/>
        <v>24.193548387096776</v>
      </c>
    </row>
    <row r="836" spans="1:17" x14ac:dyDescent="0.3">
      <c r="A836">
        <v>5.4152699999999996</v>
      </c>
      <c r="B836">
        <v>75</v>
      </c>
      <c r="C836">
        <v>85</v>
      </c>
      <c r="D836">
        <f t="shared" ref="D836:D899" si="78">B836+C836</f>
        <v>160</v>
      </c>
      <c r="E836">
        <f t="shared" ref="E836:E899" si="79">B836/D836*100</f>
        <v>46.875</v>
      </c>
      <c r="G836">
        <v>5.4155100000000003</v>
      </c>
      <c r="H836">
        <v>74</v>
      </c>
      <c r="I836">
        <v>77</v>
      </c>
      <c r="J836">
        <f t="shared" ref="J836:J899" si="80">H836+I836</f>
        <v>151</v>
      </c>
      <c r="K836">
        <f t="shared" si="77"/>
        <v>49.006622516556291</v>
      </c>
      <c r="M836">
        <v>5.4182499999999996</v>
      </c>
      <c r="N836">
        <v>36</v>
      </c>
      <c r="O836">
        <v>165</v>
      </c>
      <c r="P836">
        <f t="shared" ref="P836:P899" si="81">N836+O836</f>
        <v>201</v>
      </c>
      <c r="Q836">
        <f t="shared" ref="Q836:Q899" si="82">N836/P836*100</f>
        <v>17.910447761194028</v>
      </c>
    </row>
    <row r="837" spans="1:17" x14ac:dyDescent="0.3">
      <c r="A837">
        <v>5.4221899999999996</v>
      </c>
      <c r="B837">
        <v>52</v>
      </c>
      <c r="C837">
        <v>82</v>
      </c>
      <c r="D837">
        <f t="shared" si="78"/>
        <v>134</v>
      </c>
      <c r="E837">
        <f t="shared" si="79"/>
        <v>38.805970149253731</v>
      </c>
      <c r="G837">
        <v>5.4224300000000003</v>
      </c>
      <c r="H837">
        <v>25</v>
      </c>
      <c r="I837">
        <v>101</v>
      </c>
      <c r="J837">
        <f t="shared" si="80"/>
        <v>126</v>
      </c>
      <c r="K837">
        <f t="shared" si="77"/>
        <v>19.841269841269842</v>
      </c>
      <c r="M837">
        <v>5.4251699999999996</v>
      </c>
      <c r="N837">
        <v>44</v>
      </c>
      <c r="O837">
        <v>198</v>
      </c>
      <c r="P837">
        <f t="shared" si="81"/>
        <v>242</v>
      </c>
      <c r="Q837">
        <f t="shared" si="82"/>
        <v>18.181818181818183</v>
      </c>
    </row>
    <row r="838" spans="1:17" x14ac:dyDescent="0.3">
      <c r="A838">
        <v>5.4291099999999997</v>
      </c>
      <c r="B838">
        <v>29</v>
      </c>
      <c r="C838">
        <v>77</v>
      </c>
      <c r="D838">
        <f t="shared" si="78"/>
        <v>106</v>
      </c>
      <c r="E838">
        <f t="shared" si="79"/>
        <v>27.358490566037734</v>
      </c>
      <c r="G838">
        <v>5.4293500000000003</v>
      </c>
      <c r="H838">
        <v>35</v>
      </c>
      <c r="I838">
        <v>64</v>
      </c>
      <c r="J838">
        <f t="shared" si="80"/>
        <v>99</v>
      </c>
      <c r="K838">
        <f t="shared" si="77"/>
        <v>35.353535353535356</v>
      </c>
      <c r="M838">
        <v>5.4320899999999996</v>
      </c>
      <c r="N838">
        <v>40</v>
      </c>
      <c r="O838">
        <v>227</v>
      </c>
      <c r="P838">
        <f t="shared" si="81"/>
        <v>267</v>
      </c>
      <c r="Q838">
        <f t="shared" si="82"/>
        <v>14.981273408239701</v>
      </c>
    </row>
    <row r="839" spans="1:17" x14ac:dyDescent="0.3">
      <c r="A839">
        <v>5.4360299999999997</v>
      </c>
      <c r="B839">
        <v>38</v>
      </c>
      <c r="C839">
        <v>80</v>
      </c>
      <c r="D839">
        <f t="shared" si="78"/>
        <v>118</v>
      </c>
      <c r="E839">
        <f t="shared" si="79"/>
        <v>32.20338983050847</v>
      </c>
      <c r="G839">
        <v>5.4362700000000004</v>
      </c>
      <c r="H839">
        <v>49</v>
      </c>
      <c r="I839">
        <v>56</v>
      </c>
      <c r="J839">
        <f t="shared" si="80"/>
        <v>105</v>
      </c>
      <c r="K839">
        <f t="shared" si="77"/>
        <v>46.666666666666664</v>
      </c>
      <c r="M839">
        <v>5.4390099999999997</v>
      </c>
      <c r="N839">
        <v>52</v>
      </c>
      <c r="O839">
        <v>221</v>
      </c>
      <c r="P839">
        <f t="shared" si="81"/>
        <v>273</v>
      </c>
      <c r="Q839">
        <f t="shared" si="82"/>
        <v>19.047619047619047</v>
      </c>
    </row>
    <row r="840" spans="1:17" x14ac:dyDescent="0.3">
      <c r="A840">
        <v>5.4367599999999996</v>
      </c>
      <c r="B840">
        <v>27</v>
      </c>
      <c r="C840">
        <v>85</v>
      </c>
      <c r="D840">
        <f t="shared" si="78"/>
        <v>112</v>
      </c>
      <c r="E840">
        <f t="shared" si="79"/>
        <v>24.107142857142858</v>
      </c>
      <c r="G840">
        <v>5.4370599999999998</v>
      </c>
      <c r="H840">
        <v>41</v>
      </c>
      <c r="I840">
        <v>67</v>
      </c>
      <c r="J840">
        <f t="shared" si="80"/>
        <v>108</v>
      </c>
      <c r="K840">
        <f t="shared" si="77"/>
        <v>37.962962962962962</v>
      </c>
      <c r="M840">
        <v>5.4401099999999998</v>
      </c>
      <c r="N840">
        <v>42</v>
      </c>
      <c r="O840">
        <v>198</v>
      </c>
      <c r="P840">
        <f t="shared" si="81"/>
        <v>240</v>
      </c>
      <c r="Q840">
        <f t="shared" si="82"/>
        <v>17.5</v>
      </c>
    </row>
    <row r="841" spans="1:17" x14ac:dyDescent="0.3">
      <c r="A841">
        <v>5.4436799999999996</v>
      </c>
      <c r="B841">
        <v>13</v>
      </c>
      <c r="C841">
        <v>97</v>
      </c>
      <c r="D841">
        <f t="shared" si="78"/>
        <v>110</v>
      </c>
      <c r="E841">
        <f t="shared" si="79"/>
        <v>11.818181818181818</v>
      </c>
      <c r="G841">
        <v>5.4439799999999998</v>
      </c>
      <c r="H841">
        <v>31</v>
      </c>
      <c r="I841">
        <v>64</v>
      </c>
      <c r="J841">
        <f t="shared" si="80"/>
        <v>95</v>
      </c>
      <c r="K841">
        <f t="shared" si="77"/>
        <v>32.631578947368425</v>
      </c>
      <c r="M841">
        <v>5.4470299999999998</v>
      </c>
      <c r="N841">
        <v>65</v>
      </c>
      <c r="O841">
        <v>208</v>
      </c>
      <c r="P841">
        <f t="shared" si="81"/>
        <v>273</v>
      </c>
      <c r="Q841">
        <f t="shared" si="82"/>
        <v>23.809523809523807</v>
      </c>
    </row>
    <row r="842" spans="1:17" x14ac:dyDescent="0.3">
      <c r="A842">
        <v>5.4505999999999997</v>
      </c>
      <c r="B842">
        <v>50</v>
      </c>
      <c r="C842">
        <v>96</v>
      </c>
      <c r="D842">
        <f t="shared" si="78"/>
        <v>146</v>
      </c>
      <c r="E842">
        <f t="shared" si="79"/>
        <v>34.246575342465754</v>
      </c>
      <c r="G842">
        <v>5.4508999999999999</v>
      </c>
      <c r="H842">
        <v>41</v>
      </c>
      <c r="I842">
        <v>65</v>
      </c>
      <c r="J842">
        <f t="shared" si="80"/>
        <v>106</v>
      </c>
      <c r="K842">
        <f t="shared" si="77"/>
        <v>38.679245283018872</v>
      </c>
      <c r="M842">
        <v>5.4539499999999999</v>
      </c>
      <c r="N842">
        <v>56</v>
      </c>
      <c r="O842">
        <v>222</v>
      </c>
      <c r="P842">
        <f t="shared" si="81"/>
        <v>278</v>
      </c>
      <c r="Q842">
        <f t="shared" si="82"/>
        <v>20.14388489208633</v>
      </c>
    </row>
    <row r="843" spans="1:17" x14ac:dyDescent="0.3">
      <c r="A843">
        <v>5.4575199999999997</v>
      </c>
      <c r="B843">
        <v>36</v>
      </c>
      <c r="C843">
        <v>111</v>
      </c>
      <c r="D843">
        <f t="shared" si="78"/>
        <v>147</v>
      </c>
      <c r="E843">
        <f t="shared" si="79"/>
        <v>24.489795918367346</v>
      </c>
      <c r="G843">
        <v>5.4578199999999999</v>
      </c>
      <c r="H843">
        <v>37</v>
      </c>
      <c r="I843">
        <v>48</v>
      </c>
      <c r="J843">
        <f t="shared" si="80"/>
        <v>85</v>
      </c>
      <c r="K843">
        <f t="shared" si="77"/>
        <v>43.529411764705884</v>
      </c>
      <c r="M843">
        <v>5.4608699999999999</v>
      </c>
      <c r="N843">
        <v>61</v>
      </c>
      <c r="O843">
        <v>194</v>
      </c>
      <c r="P843">
        <f t="shared" si="81"/>
        <v>255</v>
      </c>
      <c r="Q843">
        <f t="shared" si="82"/>
        <v>23.921568627450981</v>
      </c>
    </row>
    <row r="844" spans="1:17" x14ac:dyDescent="0.3">
      <c r="A844">
        <v>5.4644399999999997</v>
      </c>
      <c r="B844">
        <v>43</v>
      </c>
      <c r="C844">
        <v>75</v>
      </c>
      <c r="D844">
        <f t="shared" si="78"/>
        <v>118</v>
      </c>
      <c r="E844">
        <f t="shared" si="79"/>
        <v>36.440677966101696</v>
      </c>
      <c r="G844">
        <v>5.4647399999999999</v>
      </c>
      <c r="H844">
        <v>48</v>
      </c>
      <c r="I844">
        <v>78</v>
      </c>
      <c r="J844">
        <f t="shared" si="80"/>
        <v>126</v>
      </c>
      <c r="K844">
        <f t="shared" si="77"/>
        <v>38.095238095238095</v>
      </c>
      <c r="M844">
        <v>5.4677899999999999</v>
      </c>
      <c r="N844">
        <v>31</v>
      </c>
      <c r="O844">
        <v>230</v>
      </c>
      <c r="P844">
        <f t="shared" si="81"/>
        <v>261</v>
      </c>
      <c r="Q844">
        <f t="shared" si="82"/>
        <v>11.877394636015326</v>
      </c>
    </row>
    <row r="845" spans="1:17" x14ac:dyDescent="0.3">
      <c r="A845">
        <v>5.4713599999999998</v>
      </c>
      <c r="B845">
        <v>15</v>
      </c>
      <c r="C845">
        <v>102</v>
      </c>
      <c r="D845">
        <f t="shared" si="78"/>
        <v>117</v>
      </c>
      <c r="E845">
        <f t="shared" si="79"/>
        <v>12.820512820512819</v>
      </c>
      <c r="G845">
        <v>5.47166</v>
      </c>
      <c r="H845">
        <v>17</v>
      </c>
      <c r="I845">
        <v>55</v>
      </c>
      <c r="J845">
        <f t="shared" si="80"/>
        <v>72</v>
      </c>
      <c r="K845">
        <f t="shared" si="77"/>
        <v>23.611111111111111</v>
      </c>
      <c r="M845">
        <v>5.47471</v>
      </c>
      <c r="N845">
        <v>34</v>
      </c>
      <c r="O845">
        <v>231</v>
      </c>
      <c r="P845">
        <f t="shared" si="81"/>
        <v>265</v>
      </c>
      <c r="Q845">
        <f t="shared" si="82"/>
        <v>12.830188679245284</v>
      </c>
    </row>
    <row r="846" spans="1:17" x14ac:dyDescent="0.3">
      <c r="A846">
        <v>5.4782799999999998</v>
      </c>
      <c r="B846">
        <v>43</v>
      </c>
      <c r="C846">
        <v>99</v>
      </c>
      <c r="D846">
        <f t="shared" si="78"/>
        <v>142</v>
      </c>
      <c r="E846">
        <f t="shared" si="79"/>
        <v>30.281690140845068</v>
      </c>
      <c r="G846">
        <v>5.47858</v>
      </c>
      <c r="H846">
        <v>61</v>
      </c>
      <c r="I846">
        <v>95</v>
      </c>
      <c r="J846">
        <f t="shared" si="80"/>
        <v>156</v>
      </c>
      <c r="K846">
        <f t="shared" ref="K846:K909" si="83">H846/J846*100</f>
        <v>39.102564102564102</v>
      </c>
      <c r="M846">
        <v>5.48163</v>
      </c>
      <c r="N846">
        <v>46</v>
      </c>
      <c r="O846">
        <v>210</v>
      </c>
      <c r="P846">
        <f t="shared" si="81"/>
        <v>256</v>
      </c>
      <c r="Q846">
        <f t="shared" si="82"/>
        <v>17.96875</v>
      </c>
    </row>
    <row r="847" spans="1:17" x14ac:dyDescent="0.3">
      <c r="A847">
        <v>5.4851999999999999</v>
      </c>
      <c r="B847">
        <v>32</v>
      </c>
      <c r="C847">
        <v>87</v>
      </c>
      <c r="D847">
        <f t="shared" si="78"/>
        <v>119</v>
      </c>
      <c r="E847">
        <f t="shared" si="79"/>
        <v>26.890756302521009</v>
      </c>
      <c r="G847">
        <v>5.4855</v>
      </c>
      <c r="H847">
        <v>47</v>
      </c>
      <c r="I847">
        <v>79</v>
      </c>
      <c r="J847">
        <f t="shared" si="80"/>
        <v>126</v>
      </c>
      <c r="K847">
        <f t="shared" si="83"/>
        <v>37.301587301587304</v>
      </c>
      <c r="M847">
        <v>5.48855</v>
      </c>
      <c r="N847">
        <v>32</v>
      </c>
      <c r="O847">
        <v>217</v>
      </c>
      <c r="P847">
        <f t="shared" si="81"/>
        <v>249</v>
      </c>
      <c r="Q847">
        <f t="shared" si="82"/>
        <v>12.851405622489958</v>
      </c>
    </row>
    <row r="848" spans="1:17" x14ac:dyDescent="0.3">
      <c r="A848">
        <v>5.4921199999999999</v>
      </c>
      <c r="B848">
        <v>22</v>
      </c>
      <c r="C848">
        <v>123</v>
      </c>
      <c r="D848">
        <f t="shared" si="78"/>
        <v>145</v>
      </c>
      <c r="E848">
        <f t="shared" si="79"/>
        <v>15.172413793103448</v>
      </c>
      <c r="G848">
        <v>5.4924200000000001</v>
      </c>
      <c r="H848">
        <v>33</v>
      </c>
      <c r="I848">
        <v>50</v>
      </c>
      <c r="J848">
        <f t="shared" si="80"/>
        <v>83</v>
      </c>
      <c r="K848">
        <f t="shared" si="83"/>
        <v>39.75903614457831</v>
      </c>
      <c r="M848">
        <v>5.4954700000000001</v>
      </c>
      <c r="N848">
        <v>32</v>
      </c>
      <c r="O848">
        <v>260</v>
      </c>
      <c r="P848">
        <f t="shared" si="81"/>
        <v>292</v>
      </c>
      <c r="Q848">
        <f t="shared" si="82"/>
        <v>10.95890410958904</v>
      </c>
    </row>
    <row r="849" spans="1:17" x14ac:dyDescent="0.3">
      <c r="A849">
        <v>5.4990399999999999</v>
      </c>
      <c r="B849">
        <v>15</v>
      </c>
      <c r="C849">
        <v>119</v>
      </c>
      <c r="D849">
        <f t="shared" si="78"/>
        <v>134</v>
      </c>
      <c r="E849">
        <f t="shared" si="79"/>
        <v>11.194029850746269</v>
      </c>
      <c r="G849">
        <v>5.4993400000000001</v>
      </c>
      <c r="H849">
        <v>47</v>
      </c>
      <c r="I849">
        <v>48</v>
      </c>
      <c r="J849">
        <f t="shared" si="80"/>
        <v>95</v>
      </c>
      <c r="K849">
        <f t="shared" si="83"/>
        <v>49.473684210526315</v>
      </c>
      <c r="M849">
        <v>5.5023900000000001</v>
      </c>
      <c r="N849">
        <v>36</v>
      </c>
      <c r="O849">
        <v>248</v>
      </c>
      <c r="P849">
        <f t="shared" si="81"/>
        <v>284</v>
      </c>
      <c r="Q849">
        <f t="shared" si="82"/>
        <v>12.676056338028168</v>
      </c>
    </row>
    <row r="850" spans="1:17" x14ac:dyDescent="0.3">
      <c r="A850">
        <v>5.50596</v>
      </c>
      <c r="B850">
        <v>21</v>
      </c>
      <c r="C850">
        <v>115</v>
      </c>
      <c r="D850">
        <f t="shared" si="78"/>
        <v>136</v>
      </c>
      <c r="E850">
        <f t="shared" si="79"/>
        <v>15.441176470588236</v>
      </c>
      <c r="G850">
        <v>5.5062600000000002</v>
      </c>
      <c r="H850">
        <v>45</v>
      </c>
      <c r="I850">
        <v>73</v>
      </c>
      <c r="J850">
        <f t="shared" si="80"/>
        <v>118</v>
      </c>
      <c r="K850">
        <f t="shared" si="83"/>
        <v>38.135593220338983</v>
      </c>
      <c r="M850">
        <v>5.5093100000000002</v>
      </c>
      <c r="N850">
        <v>41</v>
      </c>
      <c r="O850">
        <v>221</v>
      </c>
      <c r="P850">
        <f t="shared" si="81"/>
        <v>262</v>
      </c>
      <c r="Q850">
        <f t="shared" si="82"/>
        <v>15.648854961832063</v>
      </c>
    </row>
    <row r="851" spans="1:17" x14ac:dyDescent="0.3">
      <c r="A851">
        <v>5.51288</v>
      </c>
      <c r="B851">
        <v>51</v>
      </c>
      <c r="C851">
        <v>113</v>
      </c>
      <c r="D851">
        <f t="shared" si="78"/>
        <v>164</v>
      </c>
      <c r="E851">
        <f t="shared" si="79"/>
        <v>31.097560975609756</v>
      </c>
      <c r="G851">
        <v>5.5131800000000002</v>
      </c>
      <c r="H851">
        <v>37</v>
      </c>
      <c r="I851">
        <v>71</v>
      </c>
      <c r="J851">
        <f t="shared" si="80"/>
        <v>108</v>
      </c>
      <c r="K851">
        <f t="shared" si="83"/>
        <v>34.25925925925926</v>
      </c>
      <c r="M851">
        <v>5.5162300000000002</v>
      </c>
      <c r="N851">
        <v>35</v>
      </c>
      <c r="O851">
        <v>210</v>
      </c>
      <c r="P851">
        <f t="shared" si="81"/>
        <v>245</v>
      </c>
      <c r="Q851">
        <f t="shared" si="82"/>
        <v>14.285714285714285</v>
      </c>
    </row>
    <row r="852" spans="1:17" x14ac:dyDescent="0.3">
      <c r="A852">
        <v>5.5198</v>
      </c>
      <c r="B852">
        <v>44</v>
      </c>
      <c r="C852">
        <v>115</v>
      </c>
      <c r="D852">
        <f t="shared" si="78"/>
        <v>159</v>
      </c>
      <c r="E852">
        <f t="shared" si="79"/>
        <v>27.672955974842768</v>
      </c>
      <c r="G852">
        <v>5.5201000000000002</v>
      </c>
      <c r="H852">
        <v>31</v>
      </c>
      <c r="I852">
        <v>79</v>
      </c>
      <c r="J852">
        <f t="shared" si="80"/>
        <v>110</v>
      </c>
      <c r="K852">
        <f t="shared" si="83"/>
        <v>28.18181818181818</v>
      </c>
      <c r="M852">
        <v>5.5231500000000002</v>
      </c>
      <c r="N852">
        <v>46</v>
      </c>
      <c r="O852">
        <v>230</v>
      </c>
      <c r="P852">
        <f t="shared" si="81"/>
        <v>276</v>
      </c>
      <c r="Q852">
        <f t="shared" si="82"/>
        <v>16.666666666666664</v>
      </c>
    </row>
    <row r="853" spans="1:17" x14ac:dyDescent="0.3">
      <c r="A853">
        <v>5.5267200000000001</v>
      </c>
      <c r="B853">
        <v>12</v>
      </c>
      <c r="C853">
        <v>90</v>
      </c>
      <c r="D853">
        <f t="shared" si="78"/>
        <v>102</v>
      </c>
      <c r="E853">
        <f t="shared" si="79"/>
        <v>11.76470588235294</v>
      </c>
      <c r="G853">
        <v>5.5270200000000003</v>
      </c>
      <c r="H853">
        <v>44</v>
      </c>
      <c r="I853">
        <v>40</v>
      </c>
      <c r="J853">
        <f t="shared" si="80"/>
        <v>84</v>
      </c>
      <c r="K853">
        <f t="shared" si="83"/>
        <v>52.380952380952387</v>
      </c>
      <c r="M853">
        <v>5.5300700000000003</v>
      </c>
      <c r="N853">
        <v>51</v>
      </c>
      <c r="O853">
        <v>250</v>
      </c>
      <c r="P853">
        <f t="shared" si="81"/>
        <v>301</v>
      </c>
      <c r="Q853">
        <f t="shared" si="82"/>
        <v>16.943521594684384</v>
      </c>
    </row>
    <row r="854" spans="1:17" x14ac:dyDescent="0.3">
      <c r="A854">
        <v>5.5336400000000001</v>
      </c>
      <c r="B854">
        <v>27</v>
      </c>
      <c r="C854">
        <v>95</v>
      </c>
      <c r="D854">
        <f t="shared" si="78"/>
        <v>122</v>
      </c>
      <c r="E854">
        <f t="shared" si="79"/>
        <v>22.131147540983605</v>
      </c>
      <c r="G854">
        <v>5.5339400000000003</v>
      </c>
      <c r="H854">
        <v>75</v>
      </c>
      <c r="I854">
        <v>72</v>
      </c>
      <c r="J854">
        <f t="shared" si="80"/>
        <v>147</v>
      </c>
      <c r="K854">
        <f t="shared" si="83"/>
        <v>51.020408163265309</v>
      </c>
      <c r="M854">
        <v>5.5369900000000003</v>
      </c>
      <c r="N854">
        <v>32</v>
      </c>
      <c r="O854">
        <v>220</v>
      </c>
      <c r="P854">
        <f t="shared" si="81"/>
        <v>252</v>
      </c>
      <c r="Q854">
        <f t="shared" si="82"/>
        <v>12.698412698412698</v>
      </c>
    </row>
    <row r="855" spans="1:17" x14ac:dyDescent="0.3">
      <c r="A855">
        <v>5.5405600000000002</v>
      </c>
      <c r="B855">
        <v>25</v>
      </c>
      <c r="C855">
        <v>93</v>
      </c>
      <c r="D855">
        <f t="shared" si="78"/>
        <v>118</v>
      </c>
      <c r="E855">
        <f t="shared" si="79"/>
        <v>21.1864406779661</v>
      </c>
      <c r="G855">
        <v>5.5408600000000003</v>
      </c>
      <c r="H855">
        <v>40</v>
      </c>
      <c r="I855">
        <v>92</v>
      </c>
      <c r="J855">
        <f t="shared" si="80"/>
        <v>132</v>
      </c>
      <c r="K855">
        <f t="shared" si="83"/>
        <v>30.303030303030305</v>
      </c>
      <c r="M855">
        <v>5.5439100000000003</v>
      </c>
      <c r="N855">
        <v>71</v>
      </c>
      <c r="O855">
        <v>213</v>
      </c>
      <c r="P855">
        <f t="shared" si="81"/>
        <v>284</v>
      </c>
      <c r="Q855">
        <f t="shared" si="82"/>
        <v>25</v>
      </c>
    </row>
    <row r="856" spans="1:17" x14ac:dyDescent="0.3">
      <c r="A856">
        <v>5.5413500000000004</v>
      </c>
      <c r="B856">
        <v>22</v>
      </c>
      <c r="C856">
        <v>109</v>
      </c>
      <c r="D856">
        <f t="shared" si="78"/>
        <v>131</v>
      </c>
      <c r="E856">
        <f t="shared" si="79"/>
        <v>16.793893129770993</v>
      </c>
      <c r="G856">
        <v>5.5415599999999996</v>
      </c>
      <c r="H856">
        <v>49</v>
      </c>
      <c r="I856">
        <v>89</v>
      </c>
      <c r="J856">
        <f t="shared" si="80"/>
        <v>138</v>
      </c>
      <c r="K856">
        <f t="shared" si="83"/>
        <v>35.507246376811594</v>
      </c>
      <c r="M856">
        <v>5.54514</v>
      </c>
      <c r="N856">
        <v>46</v>
      </c>
      <c r="O856">
        <v>213</v>
      </c>
      <c r="P856">
        <f t="shared" si="81"/>
        <v>259</v>
      </c>
      <c r="Q856">
        <f t="shared" si="82"/>
        <v>17.760617760617762</v>
      </c>
    </row>
    <row r="857" spans="1:17" x14ac:dyDescent="0.3">
      <c r="A857">
        <v>5.5482699999999996</v>
      </c>
      <c r="B857">
        <v>21</v>
      </c>
      <c r="C857">
        <v>56</v>
      </c>
      <c r="D857">
        <f t="shared" si="78"/>
        <v>77</v>
      </c>
      <c r="E857">
        <f t="shared" si="79"/>
        <v>27.27272727272727</v>
      </c>
      <c r="G857">
        <v>5.5484799999999996</v>
      </c>
      <c r="H857">
        <v>23</v>
      </c>
      <c r="I857">
        <v>91</v>
      </c>
      <c r="J857">
        <f t="shared" si="80"/>
        <v>114</v>
      </c>
      <c r="K857">
        <f t="shared" si="83"/>
        <v>20.175438596491226</v>
      </c>
      <c r="M857">
        <v>5.55206</v>
      </c>
      <c r="N857">
        <v>51</v>
      </c>
      <c r="O857">
        <v>261</v>
      </c>
      <c r="P857">
        <f t="shared" si="81"/>
        <v>312</v>
      </c>
      <c r="Q857">
        <f t="shared" si="82"/>
        <v>16.346153846153847</v>
      </c>
    </row>
    <row r="858" spans="1:17" x14ac:dyDescent="0.3">
      <c r="A858">
        <v>5.5551899999999996</v>
      </c>
      <c r="B858">
        <v>18</v>
      </c>
      <c r="C858">
        <v>69</v>
      </c>
      <c r="D858">
        <f t="shared" si="78"/>
        <v>87</v>
      </c>
      <c r="E858">
        <f t="shared" si="79"/>
        <v>20.689655172413794</v>
      </c>
      <c r="G858">
        <v>5.5553999999999997</v>
      </c>
      <c r="H858">
        <v>41</v>
      </c>
      <c r="I858">
        <v>104</v>
      </c>
      <c r="J858">
        <f t="shared" si="80"/>
        <v>145</v>
      </c>
      <c r="K858">
        <f t="shared" si="83"/>
        <v>28.27586206896552</v>
      </c>
      <c r="M858">
        <v>5.55898</v>
      </c>
      <c r="N858">
        <v>47</v>
      </c>
      <c r="O858">
        <v>248</v>
      </c>
      <c r="P858">
        <f t="shared" si="81"/>
        <v>295</v>
      </c>
      <c r="Q858">
        <f t="shared" si="82"/>
        <v>15.932203389830507</v>
      </c>
    </row>
    <row r="859" spans="1:17" x14ac:dyDescent="0.3">
      <c r="A859">
        <v>5.5621099999999997</v>
      </c>
      <c r="B859">
        <v>32</v>
      </c>
      <c r="C859">
        <v>107</v>
      </c>
      <c r="D859">
        <f t="shared" si="78"/>
        <v>139</v>
      </c>
      <c r="E859">
        <f t="shared" si="79"/>
        <v>23.021582733812952</v>
      </c>
      <c r="G859">
        <v>5.5623199999999997</v>
      </c>
      <c r="H859">
        <v>44</v>
      </c>
      <c r="I859">
        <v>59</v>
      </c>
      <c r="J859">
        <f t="shared" si="80"/>
        <v>103</v>
      </c>
      <c r="K859">
        <f t="shared" si="83"/>
        <v>42.718446601941743</v>
      </c>
      <c r="M859">
        <v>5.5659000000000001</v>
      </c>
      <c r="N859">
        <v>35</v>
      </c>
      <c r="O859">
        <v>243</v>
      </c>
      <c r="P859">
        <f t="shared" si="81"/>
        <v>278</v>
      </c>
      <c r="Q859">
        <f t="shared" si="82"/>
        <v>12.589928057553957</v>
      </c>
    </row>
    <row r="860" spans="1:17" x14ac:dyDescent="0.3">
      <c r="A860">
        <v>5.5690299999999997</v>
      </c>
      <c r="B860">
        <v>43</v>
      </c>
      <c r="C860">
        <v>137</v>
      </c>
      <c r="D860">
        <f t="shared" si="78"/>
        <v>180</v>
      </c>
      <c r="E860">
        <f t="shared" si="79"/>
        <v>23.888888888888889</v>
      </c>
      <c r="G860">
        <v>5.5692399999999997</v>
      </c>
      <c r="H860">
        <v>24</v>
      </c>
      <c r="I860">
        <v>51</v>
      </c>
      <c r="J860">
        <f t="shared" si="80"/>
        <v>75</v>
      </c>
      <c r="K860">
        <f t="shared" si="83"/>
        <v>32</v>
      </c>
      <c r="M860">
        <v>5.5728200000000001</v>
      </c>
      <c r="N860">
        <v>45</v>
      </c>
      <c r="O860">
        <v>206</v>
      </c>
      <c r="P860">
        <f t="shared" si="81"/>
        <v>251</v>
      </c>
      <c r="Q860">
        <f t="shared" si="82"/>
        <v>17.928286852589643</v>
      </c>
    </row>
    <row r="861" spans="1:17" x14ac:dyDescent="0.3">
      <c r="A861">
        <v>5.5759499999999997</v>
      </c>
      <c r="B861">
        <v>29</v>
      </c>
      <c r="C861">
        <v>97</v>
      </c>
      <c r="D861">
        <f t="shared" si="78"/>
        <v>126</v>
      </c>
      <c r="E861">
        <f t="shared" si="79"/>
        <v>23.015873015873016</v>
      </c>
      <c r="G861">
        <v>5.5761599999999998</v>
      </c>
      <c r="H861">
        <v>77</v>
      </c>
      <c r="I861">
        <v>93</v>
      </c>
      <c r="J861">
        <f t="shared" si="80"/>
        <v>170</v>
      </c>
      <c r="K861">
        <f t="shared" si="83"/>
        <v>45.294117647058826</v>
      </c>
      <c r="M861">
        <v>5.5797400000000001</v>
      </c>
      <c r="N861">
        <v>40</v>
      </c>
      <c r="O861">
        <v>233</v>
      </c>
      <c r="P861">
        <f t="shared" si="81"/>
        <v>273</v>
      </c>
      <c r="Q861">
        <f t="shared" si="82"/>
        <v>14.652014652014653</v>
      </c>
    </row>
    <row r="862" spans="1:17" x14ac:dyDescent="0.3">
      <c r="A862">
        <v>5.5828699999999998</v>
      </c>
      <c r="B862">
        <v>43</v>
      </c>
      <c r="C862">
        <v>119</v>
      </c>
      <c r="D862">
        <f t="shared" si="78"/>
        <v>162</v>
      </c>
      <c r="E862">
        <f t="shared" si="79"/>
        <v>26.543209876543212</v>
      </c>
      <c r="G862">
        <v>5.5830799999999998</v>
      </c>
      <c r="H862">
        <v>61</v>
      </c>
      <c r="I862">
        <v>110</v>
      </c>
      <c r="J862">
        <f t="shared" si="80"/>
        <v>171</v>
      </c>
      <c r="K862">
        <f t="shared" si="83"/>
        <v>35.672514619883039</v>
      </c>
      <c r="M862">
        <v>5.5866600000000002</v>
      </c>
      <c r="N862">
        <v>32</v>
      </c>
      <c r="O862">
        <v>239</v>
      </c>
      <c r="P862">
        <f t="shared" si="81"/>
        <v>271</v>
      </c>
      <c r="Q862">
        <f t="shared" si="82"/>
        <v>11.808118081180812</v>
      </c>
    </row>
    <row r="863" spans="1:17" x14ac:dyDescent="0.3">
      <c r="A863">
        <v>5.5897899999999998</v>
      </c>
      <c r="B863">
        <v>80</v>
      </c>
      <c r="C863">
        <v>59</v>
      </c>
      <c r="D863">
        <f t="shared" si="78"/>
        <v>139</v>
      </c>
      <c r="E863">
        <f t="shared" si="79"/>
        <v>57.553956834532372</v>
      </c>
      <c r="G863">
        <v>5.59</v>
      </c>
      <c r="H863">
        <v>39</v>
      </c>
      <c r="I863">
        <v>125</v>
      </c>
      <c r="J863">
        <f t="shared" si="80"/>
        <v>164</v>
      </c>
      <c r="K863">
        <f t="shared" si="83"/>
        <v>23.780487804878049</v>
      </c>
      <c r="M863">
        <v>5.5935800000000002</v>
      </c>
      <c r="N863">
        <v>30</v>
      </c>
      <c r="O863">
        <v>271</v>
      </c>
      <c r="P863">
        <f t="shared" si="81"/>
        <v>301</v>
      </c>
      <c r="Q863">
        <f t="shared" si="82"/>
        <v>9.9667774086378742</v>
      </c>
    </row>
    <row r="864" spans="1:17" x14ac:dyDescent="0.3">
      <c r="A864">
        <v>5.5967099999999999</v>
      </c>
      <c r="B864">
        <v>75</v>
      </c>
      <c r="C864">
        <v>76</v>
      </c>
      <c r="D864">
        <f t="shared" si="78"/>
        <v>151</v>
      </c>
      <c r="E864">
        <f t="shared" si="79"/>
        <v>49.668874172185426</v>
      </c>
      <c r="G864">
        <v>5.5969199999999999</v>
      </c>
      <c r="H864">
        <v>31</v>
      </c>
      <c r="I864">
        <v>128</v>
      </c>
      <c r="J864">
        <f t="shared" si="80"/>
        <v>159</v>
      </c>
      <c r="K864">
        <f t="shared" si="83"/>
        <v>19.49685534591195</v>
      </c>
      <c r="M864">
        <v>5.6005000000000003</v>
      </c>
      <c r="N864">
        <v>35</v>
      </c>
      <c r="O864">
        <v>197</v>
      </c>
      <c r="P864">
        <f t="shared" si="81"/>
        <v>232</v>
      </c>
      <c r="Q864">
        <f t="shared" si="82"/>
        <v>15.086206896551724</v>
      </c>
    </row>
    <row r="865" spans="1:17" x14ac:dyDescent="0.3">
      <c r="A865">
        <v>5.6036299999999999</v>
      </c>
      <c r="B865">
        <v>53</v>
      </c>
      <c r="C865">
        <v>123</v>
      </c>
      <c r="D865">
        <f t="shared" si="78"/>
        <v>176</v>
      </c>
      <c r="E865">
        <f t="shared" si="79"/>
        <v>30.113636363636363</v>
      </c>
      <c r="G865">
        <v>5.6038399999999999</v>
      </c>
      <c r="H865">
        <v>42</v>
      </c>
      <c r="I865">
        <v>115</v>
      </c>
      <c r="J865">
        <f t="shared" si="80"/>
        <v>157</v>
      </c>
      <c r="K865">
        <f t="shared" si="83"/>
        <v>26.751592356687897</v>
      </c>
      <c r="M865">
        <v>5.6074200000000003</v>
      </c>
      <c r="N865">
        <v>46</v>
      </c>
      <c r="O865">
        <v>251</v>
      </c>
      <c r="P865">
        <f t="shared" si="81"/>
        <v>297</v>
      </c>
      <c r="Q865">
        <f t="shared" si="82"/>
        <v>15.488215488215488</v>
      </c>
    </row>
    <row r="866" spans="1:17" x14ac:dyDescent="0.3">
      <c r="A866">
        <v>5.6105499999999999</v>
      </c>
      <c r="B866">
        <v>54</v>
      </c>
      <c r="C866">
        <v>84</v>
      </c>
      <c r="D866">
        <f t="shared" si="78"/>
        <v>138</v>
      </c>
      <c r="E866">
        <f t="shared" si="79"/>
        <v>39.130434782608695</v>
      </c>
      <c r="G866">
        <v>5.61076</v>
      </c>
      <c r="H866">
        <v>51</v>
      </c>
      <c r="I866">
        <v>117</v>
      </c>
      <c r="J866">
        <f t="shared" si="80"/>
        <v>168</v>
      </c>
      <c r="K866">
        <f t="shared" si="83"/>
        <v>30.357142857142854</v>
      </c>
      <c r="M866">
        <v>5.6143400000000003</v>
      </c>
      <c r="N866">
        <v>52</v>
      </c>
      <c r="O866">
        <v>233</v>
      </c>
      <c r="P866">
        <f t="shared" si="81"/>
        <v>285</v>
      </c>
      <c r="Q866">
        <f t="shared" si="82"/>
        <v>18.245614035087719</v>
      </c>
    </row>
    <row r="867" spans="1:17" x14ac:dyDescent="0.3">
      <c r="A867">
        <v>5.61747</v>
      </c>
      <c r="B867">
        <v>76</v>
      </c>
      <c r="C867">
        <v>88</v>
      </c>
      <c r="D867">
        <f t="shared" si="78"/>
        <v>164</v>
      </c>
      <c r="E867">
        <f t="shared" si="79"/>
        <v>46.341463414634148</v>
      </c>
      <c r="G867">
        <v>5.61768</v>
      </c>
      <c r="H867">
        <v>24</v>
      </c>
      <c r="I867">
        <v>114</v>
      </c>
      <c r="J867">
        <f t="shared" si="80"/>
        <v>138</v>
      </c>
      <c r="K867">
        <f t="shared" si="83"/>
        <v>17.391304347826086</v>
      </c>
      <c r="M867">
        <v>5.6212600000000004</v>
      </c>
      <c r="N867">
        <v>20</v>
      </c>
      <c r="O867">
        <v>214</v>
      </c>
      <c r="P867">
        <f t="shared" si="81"/>
        <v>234</v>
      </c>
      <c r="Q867">
        <f t="shared" si="82"/>
        <v>8.5470085470085468</v>
      </c>
    </row>
    <row r="868" spans="1:17" x14ac:dyDescent="0.3">
      <c r="A868">
        <v>5.62439</v>
      </c>
      <c r="B868">
        <v>99</v>
      </c>
      <c r="C868">
        <v>96</v>
      </c>
      <c r="D868">
        <f t="shared" si="78"/>
        <v>195</v>
      </c>
      <c r="E868">
        <f t="shared" si="79"/>
        <v>50.769230769230766</v>
      </c>
      <c r="G868">
        <v>5.6246</v>
      </c>
      <c r="H868">
        <v>46</v>
      </c>
      <c r="I868">
        <v>124</v>
      </c>
      <c r="J868">
        <f t="shared" si="80"/>
        <v>170</v>
      </c>
      <c r="K868">
        <f t="shared" si="83"/>
        <v>27.058823529411764</v>
      </c>
      <c r="M868">
        <v>5.6281800000000004</v>
      </c>
      <c r="N868">
        <v>34</v>
      </c>
      <c r="O868">
        <v>266</v>
      </c>
      <c r="P868">
        <f t="shared" si="81"/>
        <v>300</v>
      </c>
      <c r="Q868">
        <f t="shared" si="82"/>
        <v>11.333333333333332</v>
      </c>
    </row>
    <row r="869" spans="1:17" x14ac:dyDescent="0.3">
      <c r="A869">
        <v>5.63131</v>
      </c>
      <c r="B869">
        <v>27</v>
      </c>
      <c r="C869">
        <v>78</v>
      </c>
      <c r="D869">
        <f t="shared" si="78"/>
        <v>105</v>
      </c>
      <c r="E869">
        <f t="shared" si="79"/>
        <v>25.714285714285712</v>
      </c>
      <c r="G869">
        <v>5.6315200000000001</v>
      </c>
      <c r="H869">
        <v>45</v>
      </c>
      <c r="I869">
        <v>117</v>
      </c>
      <c r="J869">
        <f t="shared" si="80"/>
        <v>162</v>
      </c>
      <c r="K869">
        <f t="shared" si="83"/>
        <v>27.777777777777779</v>
      </c>
      <c r="M869">
        <v>5.6351000000000004</v>
      </c>
      <c r="N869">
        <v>23</v>
      </c>
      <c r="O869">
        <v>226</v>
      </c>
      <c r="P869">
        <f t="shared" si="81"/>
        <v>249</v>
      </c>
      <c r="Q869">
        <f t="shared" si="82"/>
        <v>9.236947791164658</v>
      </c>
    </row>
    <row r="870" spans="1:17" x14ac:dyDescent="0.3">
      <c r="A870">
        <v>5.6382300000000001</v>
      </c>
      <c r="B870">
        <v>55</v>
      </c>
      <c r="C870">
        <v>106</v>
      </c>
      <c r="D870">
        <f t="shared" si="78"/>
        <v>161</v>
      </c>
      <c r="E870">
        <f t="shared" si="79"/>
        <v>34.161490683229815</v>
      </c>
      <c r="G870">
        <v>5.6384400000000001</v>
      </c>
      <c r="H870">
        <v>30</v>
      </c>
      <c r="I870">
        <v>123</v>
      </c>
      <c r="J870">
        <f t="shared" si="80"/>
        <v>153</v>
      </c>
      <c r="K870">
        <f t="shared" si="83"/>
        <v>19.607843137254903</v>
      </c>
      <c r="M870">
        <v>5.6420199999999996</v>
      </c>
      <c r="N870">
        <v>28</v>
      </c>
      <c r="O870">
        <v>268</v>
      </c>
      <c r="P870">
        <f t="shared" si="81"/>
        <v>296</v>
      </c>
      <c r="Q870">
        <f t="shared" si="82"/>
        <v>9.4594594594594597</v>
      </c>
    </row>
    <row r="871" spans="1:17" x14ac:dyDescent="0.3">
      <c r="A871">
        <v>5.6451500000000001</v>
      </c>
      <c r="B871">
        <v>65</v>
      </c>
      <c r="C871">
        <v>97</v>
      </c>
      <c r="D871">
        <f t="shared" si="78"/>
        <v>162</v>
      </c>
      <c r="E871">
        <f t="shared" si="79"/>
        <v>40.123456790123456</v>
      </c>
      <c r="G871">
        <v>5.6453600000000002</v>
      </c>
      <c r="H871">
        <v>46</v>
      </c>
      <c r="I871">
        <v>121</v>
      </c>
      <c r="J871">
        <f t="shared" si="80"/>
        <v>167</v>
      </c>
      <c r="K871">
        <f t="shared" si="83"/>
        <v>27.54491017964072</v>
      </c>
      <c r="M871">
        <v>5.6489399999999996</v>
      </c>
      <c r="N871">
        <v>38</v>
      </c>
      <c r="O871">
        <v>243</v>
      </c>
      <c r="P871">
        <f t="shared" si="81"/>
        <v>281</v>
      </c>
      <c r="Q871">
        <f t="shared" si="82"/>
        <v>13.523131672597867</v>
      </c>
    </row>
    <row r="872" spans="1:17" x14ac:dyDescent="0.3">
      <c r="A872">
        <v>5.6458599999999999</v>
      </c>
      <c r="B872">
        <v>36</v>
      </c>
      <c r="C872">
        <v>95</v>
      </c>
      <c r="D872">
        <f t="shared" si="78"/>
        <v>131</v>
      </c>
      <c r="E872">
        <f t="shared" si="79"/>
        <v>27.480916030534353</v>
      </c>
      <c r="G872">
        <v>5.6460900000000001</v>
      </c>
      <c r="H872">
        <v>61</v>
      </c>
      <c r="I872">
        <v>104</v>
      </c>
      <c r="J872">
        <f t="shared" si="80"/>
        <v>165</v>
      </c>
      <c r="K872">
        <f t="shared" si="83"/>
        <v>36.969696969696969</v>
      </c>
      <c r="M872">
        <v>5.6499699999999997</v>
      </c>
      <c r="N872">
        <v>33</v>
      </c>
      <c r="O872">
        <v>229</v>
      </c>
      <c r="P872">
        <f t="shared" si="81"/>
        <v>262</v>
      </c>
      <c r="Q872">
        <f t="shared" si="82"/>
        <v>12.595419847328243</v>
      </c>
    </row>
    <row r="873" spans="1:17" x14ac:dyDescent="0.3">
      <c r="A873">
        <v>5.6527799999999999</v>
      </c>
      <c r="B873">
        <v>43</v>
      </c>
      <c r="C873">
        <v>57</v>
      </c>
      <c r="D873">
        <f t="shared" si="78"/>
        <v>100</v>
      </c>
      <c r="E873">
        <f t="shared" si="79"/>
        <v>43</v>
      </c>
      <c r="G873">
        <v>5.6530100000000001</v>
      </c>
      <c r="H873">
        <v>38</v>
      </c>
      <c r="I873">
        <v>135</v>
      </c>
      <c r="J873">
        <f t="shared" si="80"/>
        <v>173</v>
      </c>
      <c r="K873">
        <f t="shared" si="83"/>
        <v>21.965317919075144</v>
      </c>
      <c r="M873">
        <v>5.6568899999999998</v>
      </c>
      <c r="N873">
        <v>34</v>
      </c>
      <c r="O873">
        <v>212</v>
      </c>
      <c r="P873">
        <f t="shared" si="81"/>
        <v>246</v>
      </c>
      <c r="Q873">
        <f t="shared" si="82"/>
        <v>13.821138211382115</v>
      </c>
    </row>
    <row r="874" spans="1:17" x14ac:dyDescent="0.3">
      <c r="A874">
        <v>5.6597</v>
      </c>
      <c r="B874">
        <v>27</v>
      </c>
      <c r="C874">
        <v>51</v>
      </c>
      <c r="D874">
        <f t="shared" si="78"/>
        <v>78</v>
      </c>
      <c r="E874">
        <f t="shared" si="79"/>
        <v>34.615384615384613</v>
      </c>
      <c r="G874">
        <v>5.6599300000000001</v>
      </c>
      <c r="H874">
        <v>49</v>
      </c>
      <c r="I874">
        <v>113</v>
      </c>
      <c r="J874">
        <f t="shared" si="80"/>
        <v>162</v>
      </c>
      <c r="K874">
        <f t="shared" si="83"/>
        <v>30.246913580246915</v>
      </c>
      <c r="M874">
        <v>5.6638099999999998</v>
      </c>
      <c r="N874">
        <v>22</v>
      </c>
      <c r="O874">
        <v>245</v>
      </c>
      <c r="P874">
        <f t="shared" si="81"/>
        <v>267</v>
      </c>
      <c r="Q874">
        <f t="shared" si="82"/>
        <v>8.239700374531834</v>
      </c>
    </row>
    <row r="875" spans="1:17" x14ac:dyDescent="0.3">
      <c r="A875">
        <v>5.66662</v>
      </c>
      <c r="B875">
        <v>38</v>
      </c>
      <c r="C875">
        <v>40</v>
      </c>
      <c r="D875">
        <f t="shared" si="78"/>
        <v>78</v>
      </c>
      <c r="E875">
        <f t="shared" si="79"/>
        <v>48.717948717948715</v>
      </c>
      <c r="G875">
        <v>5.6668500000000002</v>
      </c>
      <c r="H875">
        <v>37</v>
      </c>
      <c r="I875">
        <v>128</v>
      </c>
      <c r="J875">
        <f t="shared" si="80"/>
        <v>165</v>
      </c>
      <c r="K875">
        <f t="shared" si="83"/>
        <v>22.424242424242426</v>
      </c>
      <c r="M875">
        <v>5.6707299999999998</v>
      </c>
      <c r="N875">
        <v>39</v>
      </c>
      <c r="O875">
        <v>244</v>
      </c>
      <c r="P875">
        <f t="shared" si="81"/>
        <v>283</v>
      </c>
      <c r="Q875">
        <f t="shared" si="82"/>
        <v>13.780918727915195</v>
      </c>
    </row>
    <row r="876" spans="1:17" x14ac:dyDescent="0.3">
      <c r="A876">
        <v>5.67354</v>
      </c>
      <c r="B876">
        <v>51</v>
      </c>
      <c r="C876">
        <v>52</v>
      </c>
      <c r="D876">
        <f t="shared" si="78"/>
        <v>103</v>
      </c>
      <c r="E876">
        <f t="shared" si="79"/>
        <v>49.514563106796118</v>
      </c>
      <c r="G876">
        <v>5.6737799999999998</v>
      </c>
      <c r="H876">
        <v>29</v>
      </c>
      <c r="I876">
        <v>105</v>
      </c>
      <c r="J876">
        <f t="shared" si="80"/>
        <v>134</v>
      </c>
      <c r="K876">
        <f t="shared" si="83"/>
        <v>21.641791044776117</v>
      </c>
      <c r="M876">
        <v>5.6776499999999999</v>
      </c>
      <c r="N876">
        <v>21</v>
      </c>
      <c r="O876">
        <v>231</v>
      </c>
      <c r="P876">
        <f t="shared" si="81"/>
        <v>252</v>
      </c>
      <c r="Q876">
        <f t="shared" si="82"/>
        <v>8.3333333333333321</v>
      </c>
    </row>
    <row r="877" spans="1:17" x14ac:dyDescent="0.3">
      <c r="A877">
        <v>5.6804600000000001</v>
      </c>
      <c r="B877">
        <v>80</v>
      </c>
      <c r="C877">
        <v>52</v>
      </c>
      <c r="D877">
        <f t="shared" si="78"/>
        <v>132</v>
      </c>
      <c r="E877">
        <f t="shared" si="79"/>
        <v>60.606060606060609</v>
      </c>
      <c r="G877">
        <v>5.6806999999999999</v>
      </c>
      <c r="H877">
        <v>27</v>
      </c>
      <c r="I877">
        <v>107</v>
      </c>
      <c r="J877">
        <f t="shared" si="80"/>
        <v>134</v>
      </c>
      <c r="K877">
        <f t="shared" si="83"/>
        <v>20.149253731343283</v>
      </c>
      <c r="M877">
        <v>5.6845699999999999</v>
      </c>
      <c r="N877">
        <v>34</v>
      </c>
      <c r="O877">
        <v>221</v>
      </c>
      <c r="P877">
        <f t="shared" si="81"/>
        <v>255</v>
      </c>
      <c r="Q877">
        <f t="shared" si="82"/>
        <v>13.333333333333334</v>
      </c>
    </row>
    <row r="878" spans="1:17" x14ac:dyDescent="0.3">
      <c r="A878">
        <v>5.6873800000000001</v>
      </c>
      <c r="B878">
        <v>31</v>
      </c>
      <c r="C878">
        <v>88</v>
      </c>
      <c r="D878">
        <f t="shared" si="78"/>
        <v>119</v>
      </c>
      <c r="E878">
        <f t="shared" si="79"/>
        <v>26.05042016806723</v>
      </c>
      <c r="G878">
        <v>5.6876199999999999</v>
      </c>
      <c r="H878">
        <v>35</v>
      </c>
      <c r="I878">
        <v>109</v>
      </c>
      <c r="J878">
        <f t="shared" si="80"/>
        <v>144</v>
      </c>
      <c r="K878">
        <f t="shared" si="83"/>
        <v>24.305555555555554</v>
      </c>
      <c r="M878">
        <v>5.6914899999999999</v>
      </c>
      <c r="N878">
        <v>35</v>
      </c>
      <c r="O878">
        <v>290</v>
      </c>
      <c r="P878">
        <f t="shared" si="81"/>
        <v>325</v>
      </c>
      <c r="Q878">
        <f t="shared" si="82"/>
        <v>10.76923076923077</v>
      </c>
    </row>
    <row r="879" spans="1:17" x14ac:dyDescent="0.3">
      <c r="A879">
        <v>5.6943000000000001</v>
      </c>
      <c r="B879">
        <v>60</v>
      </c>
      <c r="C879">
        <v>122</v>
      </c>
      <c r="D879">
        <f t="shared" si="78"/>
        <v>182</v>
      </c>
      <c r="E879">
        <f t="shared" si="79"/>
        <v>32.967032967032964</v>
      </c>
      <c r="G879">
        <v>5.6945399999999999</v>
      </c>
      <c r="H879">
        <v>49</v>
      </c>
      <c r="I879">
        <v>86</v>
      </c>
      <c r="J879">
        <f t="shared" si="80"/>
        <v>135</v>
      </c>
      <c r="K879">
        <f t="shared" si="83"/>
        <v>36.296296296296298</v>
      </c>
      <c r="M879">
        <v>5.69841</v>
      </c>
      <c r="N879">
        <v>23</v>
      </c>
      <c r="O879">
        <v>288</v>
      </c>
      <c r="P879">
        <f t="shared" si="81"/>
        <v>311</v>
      </c>
      <c r="Q879">
        <f t="shared" si="82"/>
        <v>7.395498392282958</v>
      </c>
    </row>
    <row r="880" spans="1:17" x14ac:dyDescent="0.3">
      <c r="A880">
        <v>5.7012200000000002</v>
      </c>
      <c r="B880">
        <v>69</v>
      </c>
      <c r="C880">
        <v>87</v>
      </c>
      <c r="D880">
        <f t="shared" si="78"/>
        <v>156</v>
      </c>
      <c r="E880">
        <f t="shared" si="79"/>
        <v>44.230769230769226</v>
      </c>
      <c r="G880">
        <v>5.70146</v>
      </c>
      <c r="H880">
        <v>67</v>
      </c>
      <c r="I880">
        <v>81</v>
      </c>
      <c r="J880">
        <f t="shared" si="80"/>
        <v>148</v>
      </c>
      <c r="K880">
        <f t="shared" si="83"/>
        <v>45.270270270270267</v>
      </c>
      <c r="M880">
        <v>5.70533</v>
      </c>
      <c r="N880">
        <v>17</v>
      </c>
      <c r="O880">
        <v>257</v>
      </c>
      <c r="P880">
        <f t="shared" si="81"/>
        <v>274</v>
      </c>
      <c r="Q880">
        <f t="shared" si="82"/>
        <v>6.2043795620437958</v>
      </c>
    </row>
    <row r="881" spans="1:17" x14ac:dyDescent="0.3">
      <c r="A881">
        <v>5.7081400000000002</v>
      </c>
      <c r="B881">
        <v>50</v>
      </c>
      <c r="C881">
        <v>77</v>
      </c>
      <c r="D881">
        <f t="shared" si="78"/>
        <v>127</v>
      </c>
      <c r="E881">
        <f t="shared" si="79"/>
        <v>39.370078740157481</v>
      </c>
      <c r="G881">
        <v>5.70838</v>
      </c>
      <c r="H881">
        <v>69</v>
      </c>
      <c r="I881">
        <v>92</v>
      </c>
      <c r="J881">
        <f t="shared" si="80"/>
        <v>161</v>
      </c>
      <c r="K881">
        <f t="shared" si="83"/>
        <v>42.857142857142854</v>
      </c>
      <c r="M881">
        <v>5.71225</v>
      </c>
      <c r="N881">
        <v>28</v>
      </c>
      <c r="O881">
        <v>289</v>
      </c>
      <c r="P881">
        <f t="shared" si="81"/>
        <v>317</v>
      </c>
      <c r="Q881">
        <f t="shared" si="82"/>
        <v>8.8328075709779181</v>
      </c>
    </row>
    <row r="882" spans="1:17" x14ac:dyDescent="0.3">
      <c r="A882">
        <v>5.7150600000000003</v>
      </c>
      <c r="B882">
        <v>36</v>
      </c>
      <c r="C882">
        <v>103</v>
      </c>
      <c r="D882">
        <f t="shared" si="78"/>
        <v>139</v>
      </c>
      <c r="E882">
        <f t="shared" si="79"/>
        <v>25.899280575539567</v>
      </c>
      <c r="G882">
        <v>5.7153</v>
      </c>
      <c r="H882">
        <v>45</v>
      </c>
      <c r="I882">
        <v>102</v>
      </c>
      <c r="J882">
        <f t="shared" si="80"/>
        <v>147</v>
      </c>
      <c r="K882">
        <f t="shared" si="83"/>
        <v>30.612244897959183</v>
      </c>
      <c r="M882">
        <v>5.7191700000000001</v>
      </c>
      <c r="N882">
        <v>26</v>
      </c>
      <c r="O882">
        <v>289</v>
      </c>
      <c r="P882">
        <f t="shared" si="81"/>
        <v>315</v>
      </c>
      <c r="Q882">
        <f t="shared" si="82"/>
        <v>8.2539682539682531</v>
      </c>
    </row>
    <row r="883" spans="1:17" x14ac:dyDescent="0.3">
      <c r="A883">
        <v>5.7219800000000003</v>
      </c>
      <c r="B883">
        <v>58</v>
      </c>
      <c r="C883">
        <v>93</v>
      </c>
      <c r="D883">
        <f t="shared" si="78"/>
        <v>151</v>
      </c>
      <c r="E883">
        <f t="shared" si="79"/>
        <v>38.410596026490069</v>
      </c>
      <c r="G883">
        <v>5.7222200000000001</v>
      </c>
      <c r="H883">
        <v>45</v>
      </c>
      <c r="I883">
        <v>146</v>
      </c>
      <c r="J883">
        <f t="shared" si="80"/>
        <v>191</v>
      </c>
      <c r="K883">
        <f t="shared" si="83"/>
        <v>23.560209424083769</v>
      </c>
      <c r="M883">
        <v>5.7260900000000001</v>
      </c>
      <c r="N883">
        <v>23</v>
      </c>
      <c r="O883">
        <v>242</v>
      </c>
      <c r="P883">
        <f t="shared" si="81"/>
        <v>265</v>
      </c>
      <c r="Q883">
        <f t="shared" si="82"/>
        <v>8.6792452830188669</v>
      </c>
    </row>
    <row r="884" spans="1:17" x14ac:dyDescent="0.3">
      <c r="A884">
        <v>5.7289000000000003</v>
      </c>
      <c r="B884">
        <v>67</v>
      </c>
      <c r="C884">
        <v>94</v>
      </c>
      <c r="D884">
        <f t="shared" si="78"/>
        <v>161</v>
      </c>
      <c r="E884">
        <f t="shared" si="79"/>
        <v>41.614906832298139</v>
      </c>
      <c r="G884">
        <v>5.7291400000000001</v>
      </c>
      <c r="H884">
        <v>87</v>
      </c>
      <c r="I884">
        <v>73</v>
      </c>
      <c r="J884">
        <f t="shared" si="80"/>
        <v>160</v>
      </c>
      <c r="K884">
        <f t="shared" si="83"/>
        <v>54.374999999999993</v>
      </c>
      <c r="M884">
        <v>5.7330100000000002</v>
      </c>
      <c r="N884">
        <v>28</v>
      </c>
      <c r="O884">
        <v>251</v>
      </c>
      <c r="P884">
        <f t="shared" si="81"/>
        <v>279</v>
      </c>
      <c r="Q884">
        <f t="shared" si="82"/>
        <v>10.035842293906811</v>
      </c>
    </row>
    <row r="885" spans="1:17" x14ac:dyDescent="0.3">
      <c r="A885">
        <v>5.7358200000000004</v>
      </c>
      <c r="B885">
        <v>70</v>
      </c>
      <c r="C885">
        <v>50</v>
      </c>
      <c r="D885">
        <f t="shared" si="78"/>
        <v>120</v>
      </c>
      <c r="E885">
        <f t="shared" si="79"/>
        <v>58.333333333333336</v>
      </c>
      <c r="G885">
        <v>5.7360600000000002</v>
      </c>
      <c r="H885">
        <v>40</v>
      </c>
      <c r="I885">
        <v>109</v>
      </c>
      <c r="J885">
        <f t="shared" si="80"/>
        <v>149</v>
      </c>
      <c r="K885">
        <f t="shared" si="83"/>
        <v>26.845637583892618</v>
      </c>
      <c r="M885">
        <v>5.7399300000000002</v>
      </c>
      <c r="N885">
        <v>34</v>
      </c>
      <c r="O885">
        <v>244</v>
      </c>
      <c r="P885">
        <f t="shared" si="81"/>
        <v>278</v>
      </c>
      <c r="Q885">
        <f t="shared" si="82"/>
        <v>12.23021582733813</v>
      </c>
    </row>
    <row r="886" spans="1:17" x14ac:dyDescent="0.3">
      <c r="A886">
        <v>5.7427400000000004</v>
      </c>
      <c r="B886">
        <v>92</v>
      </c>
      <c r="C886">
        <v>53</v>
      </c>
      <c r="D886">
        <f t="shared" si="78"/>
        <v>145</v>
      </c>
      <c r="E886">
        <f t="shared" si="79"/>
        <v>63.448275862068968</v>
      </c>
      <c r="G886">
        <v>5.7429800000000002</v>
      </c>
      <c r="H886">
        <v>31</v>
      </c>
      <c r="I886">
        <v>94</v>
      </c>
      <c r="J886">
        <f t="shared" si="80"/>
        <v>125</v>
      </c>
      <c r="K886">
        <f t="shared" si="83"/>
        <v>24.8</v>
      </c>
      <c r="M886">
        <v>5.7468500000000002</v>
      </c>
      <c r="N886">
        <v>44</v>
      </c>
      <c r="O886">
        <v>228</v>
      </c>
      <c r="P886">
        <f t="shared" si="81"/>
        <v>272</v>
      </c>
      <c r="Q886">
        <f t="shared" si="82"/>
        <v>16.176470588235293</v>
      </c>
    </row>
    <row r="887" spans="1:17" x14ac:dyDescent="0.3">
      <c r="A887">
        <v>5.7496600000000004</v>
      </c>
      <c r="B887">
        <v>57</v>
      </c>
      <c r="C887">
        <v>60</v>
      </c>
      <c r="D887">
        <f t="shared" si="78"/>
        <v>117</v>
      </c>
      <c r="E887">
        <f t="shared" si="79"/>
        <v>48.717948717948715</v>
      </c>
      <c r="G887">
        <v>5.7499000000000002</v>
      </c>
      <c r="H887">
        <v>22</v>
      </c>
      <c r="I887">
        <v>82</v>
      </c>
      <c r="J887">
        <f t="shared" si="80"/>
        <v>104</v>
      </c>
      <c r="K887">
        <f t="shared" si="83"/>
        <v>21.153846153846153</v>
      </c>
      <c r="M887">
        <v>5.7537700000000003</v>
      </c>
      <c r="N887">
        <v>43</v>
      </c>
      <c r="O887">
        <v>240</v>
      </c>
      <c r="P887">
        <f t="shared" si="81"/>
        <v>283</v>
      </c>
      <c r="Q887">
        <f t="shared" si="82"/>
        <v>15.19434628975265</v>
      </c>
    </row>
    <row r="888" spans="1:17" x14ac:dyDescent="0.3">
      <c r="A888">
        <v>5.7504200000000001</v>
      </c>
      <c r="B888">
        <v>60</v>
      </c>
      <c r="C888">
        <v>71</v>
      </c>
      <c r="D888">
        <f t="shared" si="78"/>
        <v>131</v>
      </c>
      <c r="E888">
        <f t="shared" si="79"/>
        <v>45.801526717557252</v>
      </c>
      <c r="G888">
        <v>5.7505600000000001</v>
      </c>
      <c r="H888">
        <v>28</v>
      </c>
      <c r="I888">
        <v>87</v>
      </c>
      <c r="J888">
        <f t="shared" si="80"/>
        <v>115</v>
      </c>
      <c r="K888">
        <f t="shared" si="83"/>
        <v>24.347826086956523</v>
      </c>
      <c r="M888">
        <v>5.7546499999999998</v>
      </c>
      <c r="N888">
        <v>28</v>
      </c>
      <c r="O888">
        <v>264</v>
      </c>
      <c r="P888">
        <f t="shared" si="81"/>
        <v>292</v>
      </c>
      <c r="Q888">
        <f t="shared" si="82"/>
        <v>9.5890410958904102</v>
      </c>
    </row>
    <row r="889" spans="1:17" x14ac:dyDescent="0.3">
      <c r="A889">
        <v>5.7573400000000001</v>
      </c>
      <c r="B889">
        <v>56</v>
      </c>
      <c r="C889">
        <v>74</v>
      </c>
      <c r="D889">
        <f t="shared" si="78"/>
        <v>130</v>
      </c>
      <c r="E889">
        <f t="shared" si="79"/>
        <v>43.07692307692308</v>
      </c>
      <c r="G889">
        <v>5.7574800000000002</v>
      </c>
      <c r="H889">
        <v>19</v>
      </c>
      <c r="I889">
        <v>124</v>
      </c>
      <c r="J889">
        <f t="shared" si="80"/>
        <v>143</v>
      </c>
      <c r="K889">
        <f t="shared" si="83"/>
        <v>13.286713286713287</v>
      </c>
      <c r="M889">
        <v>5.7615699999999999</v>
      </c>
      <c r="N889">
        <v>52</v>
      </c>
      <c r="O889">
        <v>332</v>
      </c>
      <c r="P889">
        <f t="shared" si="81"/>
        <v>384</v>
      </c>
      <c r="Q889">
        <f t="shared" si="82"/>
        <v>13.541666666666666</v>
      </c>
    </row>
    <row r="890" spans="1:17" x14ac:dyDescent="0.3">
      <c r="A890">
        <v>5.7642600000000002</v>
      </c>
      <c r="B890">
        <v>19</v>
      </c>
      <c r="C890">
        <v>69</v>
      </c>
      <c r="D890">
        <f t="shared" si="78"/>
        <v>88</v>
      </c>
      <c r="E890">
        <f t="shared" si="79"/>
        <v>21.59090909090909</v>
      </c>
      <c r="G890">
        <v>5.7644000000000002</v>
      </c>
      <c r="H890">
        <v>37</v>
      </c>
      <c r="I890">
        <v>96</v>
      </c>
      <c r="J890">
        <f t="shared" si="80"/>
        <v>133</v>
      </c>
      <c r="K890">
        <f t="shared" si="83"/>
        <v>27.819548872180448</v>
      </c>
      <c r="M890">
        <v>5.7684899999999999</v>
      </c>
      <c r="N890">
        <v>30</v>
      </c>
      <c r="O890">
        <v>345</v>
      </c>
      <c r="P890">
        <f t="shared" si="81"/>
        <v>375</v>
      </c>
      <c r="Q890">
        <f t="shared" si="82"/>
        <v>8</v>
      </c>
    </row>
    <row r="891" spans="1:17" x14ac:dyDescent="0.3">
      <c r="A891">
        <v>5.7711800000000002</v>
      </c>
      <c r="B891">
        <v>51</v>
      </c>
      <c r="C891">
        <v>62</v>
      </c>
      <c r="D891">
        <f t="shared" si="78"/>
        <v>113</v>
      </c>
      <c r="E891">
        <f t="shared" si="79"/>
        <v>45.132743362831853</v>
      </c>
      <c r="G891">
        <v>5.7713200000000002</v>
      </c>
      <c r="H891">
        <v>46</v>
      </c>
      <c r="I891">
        <v>87</v>
      </c>
      <c r="J891">
        <f t="shared" si="80"/>
        <v>133</v>
      </c>
      <c r="K891">
        <f t="shared" si="83"/>
        <v>34.586466165413533</v>
      </c>
      <c r="M891">
        <v>5.7754099999999999</v>
      </c>
      <c r="N891">
        <v>53</v>
      </c>
      <c r="O891">
        <v>315</v>
      </c>
      <c r="P891">
        <f t="shared" si="81"/>
        <v>368</v>
      </c>
      <c r="Q891">
        <f t="shared" si="82"/>
        <v>14.402173913043478</v>
      </c>
    </row>
    <row r="892" spans="1:17" x14ac:dyDescent="0.3">
      <c r="A892">
        <v>5.7781000000000002</v>
      </c>
      <c r="B892">
        <v>39</v>
      </c>
      <c r="C892">
        <v>76</v>
      </c>
      <c r="D892">
        <f t="shared" si="78"/>
        <v>115</v>
      </c>
      <c r="E892">
        <f t="shared" si="79"/>
        <v>33.913043478260867</v>
      </c>
      <c r="G892">
        <v>5.7782400000000003</v>
      </c>
      <c r="H892">
        <v>35</v>
      </c>
      <c r="I892">
        <v>88</v>
      </c>
      <c r="J892">
        <f t="shared" si="80"/>
        <v>123</v>
      </c>
      <c r="K892">
        <f t="shared" si="83"/>
        <v>28.455284552845526</v>
      </c>
      <c r="M892">
        <v>5.78233</v>
      </c>
      <c r="N892">
        <v>41</v>
      </c>
      <c r="O892">
        <v>256</v>
      </c>
      <c r="P892">
        <f t="shared" si="81"/>
        <v>297</v>
      </c>
      <c r="Q892">
        <f t="shared" si="82"/>
        <v>13.804713804713806</v>
      </c>
    </row>
    <row r="893" spans="1:17" x14ac:dyDescent="0.3">
      <c r="A893">
        <v>5.7850200000000003</v>
      </c>
      <c r="B893">
        <v>30</v>
      </c>
      <c r="C893">
        <v>83</v>
      </c>
      <c r="D893">
        <f t="shared" si="78"/>
        <v>113</v>
      </c>
      <c r="E893">
        <f t="shared" si="79"/>
        <v>26.548672566371685</v>
      </c>
      <c r="G893">
        <v>5.7851600000000003</v>
      </c>
      <c r="H893">
        <v>31</v>
      </c>
      <c r="I893">
        <v>71</v>
      </c>
      <c r="J893">
        <f t="shared" si="80"/>
        <v>102</v>
      </c>
      <c r="K893">
        <f t="shared" si="83"/>
        <v>30.392156862745097</v>
      </c>
      <c r="M893">
        <v>5.78925</v>
      </c>
      <c r="N893">
        <v>39</v>
      </c>
      <c r="O893">
        <v>241</v>
      </c>
      <c r="P893">
        <f t="shared" si="81"/>
        <v>280</v>
      </c>
      <c r="Q893">
        <f t="shared" si="82"/>
        <v>13.928571428571429</v>
      </c>
    </row>
    <row r="894" spans="1:17" x14ac:dyDescent="0.3">
      <c r="A894">
        <v>5.7919400000000003</v>
      </c>
      <c r="B894">
        <v>35</v>
      </c>
      <c r="C894">
        <v>79</v>
      </c>
      <c r="D894">
        <f t="shared" si="78"/>
        <v>114</v>
      </c>
      <c r="E894">
        <f t="shared" si="79"/>
        <v>30.701754385964914</v>
      </c>
      <c r="G894">
        <v>5.7920800000000003</v>
      </c>
      <c r="H894">
        <v>39</v>
      </c>
      <c r="I894">
        <v>59</v>
      </c>
      <c r="J894">
        <f t="shared" si="80"/>
        <v>98</v>
      </c>
      <c r="K894">
        <f t="shared" si="83"/>
        <v>39.795918367346935</v>
      </c>
      <c r="M894">
        <v>5.79617</v>
      </c>
      <c r="N894">
        <v>39</v>
      </c>
      <c r="O894">
        <v>259</v>
      </c>
      <c r="P894">
        <f t="shared" si="81"/>
        <v>298</v>
      </c>
      <c r="Q894">
        <f t="shared" si="82"/>
        <v>13.087248322147651</v>
      </c>
    </row>
    <row r="895" spans="1:17" x14ac:dyDescent="0.3">
      <c r="A895">
        <v>5.7988600000000003</v>
      </c>
      <c r="B895">
        <v>25</v>
      </c>
      <c r="C895">
        <v>100</v>
      </c>
      <c r="D895">
        <f t="shared" si="78"/>
        <v>125</v>
      </c>
      <c r="E895">
        <f t="shared" si="79"/>
        <v>20</v>
      </c>
      <c r="G895">
        <v>5.7990000000000004</v>
      </c>
      <c r="H895">
        <v>33</v>
      </c>
      <c r="I895">
        <v>74</v>
      </c>
      <c r="J895">
        <f t="shared" si="80"/>
        <v>107</v>
      </c>
      <c r="K895">
        <f t="shared" si="83"/>
        <v>30.841121495327101</v>
      </c>
      <c r="M895">
        <v>5.8030900000000001</v>
      </c>
      <c r="N895">
        <v>45</v>
      </c>
      <c r="O895">
        <v>270</v>
      </c>
      <c r="P895">
        <f t="shared" si="81"/>
        <v>315</v>
      </c>
      <c r="Q895">
        <f t="shared" si="82"/>
        <v>14.285714285714285</v>
      </c>
    </row>
    <row r="896" spans="1:17" x14ac:dyDescent="0.3">
      <c r="A896">
        <v>5.8057800000000004</v>
      </c>
      <c r="B896">
        <v>20</v>
      </c>
      <c r="C896">
        <v>53</v>
      </c>
      <c r="D896">
        <f t="shared" si="78"/>
        <v>73</v>
      </c>
      <c r="E896">
        <f t="shared" si="79"/>
        <v>27.397260273972602</v>
      </c>
      <c r="G896">
        <v>5.8059200000000004</v>
      </c>
      <c r="H896">
        <v>62</v>
      </c>
      <c r="I896">
        <v>115</v>
      </c>
      <c r="J896">
        <f t="shared" si="80"/>
        <v>177</v>
      </c>
      <c r="K896">
        <f t="shared" si="83"/>
        <v>35.028248587570623</v>
      </c>
      <c r="M896">
        <v>5.8100100000000001</v>
      </c>
      <c r="N896">
        <v>42</v>
      </c>
      <c r="O896">
        <v>274</v>
      </c>
      <c r="P896">
        <f t="shared" si="81"/>
        <v>316</v>
      </c>
      <c r="Q896">
        <f t="shared" si="82"/>
        <v>13.291139240506327</v>
      </c>
    </row>
    <row r="897" spans="1:17" x14ac:dyDescent="0.3">
      <c r="A897">
        <v>5.8127000000000004</v>
      </c>
      <c r="B897">
        <v>44</v>
      </c>
      <c r="C897">
        <v>92</v>
      </c>
      <c r="D897">
        <f t="shared" si="78"/>
        <v>136</v>
      </c>
      <c r="E897">
        <f t="shared" si="79"/>
        <v>32.352941176470587</v>
      </c>
      <c r="G897">
        <v>5.8128399999999996</v>
      </c>
      <c r="H897">
        <v>48</v>
      </c>
      <c r="I897">
        <v>112</v>
      </c>
      <c r="J897">
        <f t="shared" si="80"/>
        <v>160</v>
      </c>
      <c r="K897">
        <f t="shared" si="83"/>
        <v>30</v>
      </c>
      <c r="M897">
        <v>5.8169300000000002</v>
      </c>
      <c r="N897">
        <v>36</v>
      </c>
      <c r="O897">
        <v>259</v>
      </c>
      <c r="P897">
        <f t="shared" si="81"/>
        <v>295</v>
      </c>
      <c r="Q897">
        <f t="shared" si="82"/>
        <v>12.203389830508476</v>
      </c>
    </row>
    <row r="898" spans="1:17" x14ac:dyDescent="0.3">
      <c r="A898">
        <v>5.8196199999999996</v>
      </c>
      <c r="B898">
        <v>38</v>
      </c>
      <c r="C898">
        <v>56</v>
      </c>
      <c r="D898">
        <f t="shared" si="78"/>
        <v>94</v>
      </c>
      <c r="E898">
        <f t="shared" si="79"/>
        <v>40.425531914893611</v>
      </c>
      <c r="G898">
        <v>5.8197599999999996</v>
      </c>
      <c r="H898">
        <v>52</v>
      </c>
      <c r="I898">
        <v>74</v>
      </c>
      <c r="J898">
        <f t="shared" si="80"/>
        <v>126</v>
      </c>
      <c r="K898">
        <f t="shared" si="83"/>
        <v>41.269841269841265</v>
      </c>
      <c r="M898">
        <v>5.8238500000000002</v>
      </c>
      <c r="N898">
        <v>44</v>
      </c>
      <c r="O898">
        <v>259</v>
      </c>
      <c r="P898">
        <f t="shared" si="81"/>
        <v>303</v>
      </c>
      <c r="Q898">
        <f t="shared" si="82"/>
        <v>14.521452145214523</v>
      </c>
    </row>
    <row r="899" spans="1:17" x14ac:dyDescent="0.3">
      <c r="A899">
        <v>5.8265399999999996</v>
      </c>
      <c r="B899">
        <v>28</v>
      </c>
      <c r="C899">
        <v>87</v>
      </c>
      <c r="D899">
        <f t="shared" si="78"/>
        <v>115</v>
      </c>
      <c r="E899">
        <f t="shared" si="79"/>
        <v>24.347826086956523</v>
      </c>
      <c r="G899">
        <v>5.8266799999999996</v>
      </c>
      <c r="H899">
        <v>27</v>
      </c>
      <c r="I899">
        <v>70</v>
      </c>
      <c r="J899">
        <f t="shared" si="80"/>
        <v>97</v>
      </c>
      <c r="K899">
        <f t="shared" si="83"/>
        <v>27.835051546391753</v>
      </c>
      <c r="M899">
        <v>5.8307700000000002</v>
      </c>
      <c r="N899">
        <v>41</v>
      </c>
      <c r="O899">
        <v>275</v>
      </c>
      <c r="P899">
        <f t="shared" si="81"/>
        <v>316</v>
      </c>
      <c r="Q899">
        <f t="shared" si="82"/>
        <v>12.974683544303797</v>
      </c>
    </row>
    <row r="900" spans="1:17" x14ac:dyDescent="0.3">
      <c r="A900">
        <v>5.8334599999999996</v>
      </c>
      <c r="B900">
        <v>29</v>
      </c>
      <c r="C900">
        <v>65</v>
      </c>
      <c r="D900">
        <f t="shared" ref="D900:D963" si="84">B900+C900</f>
        <v>94</v>
      </c>
      <c r="E900">
        <f t="shared" ref="E900:E963" si="85">B900/D900*100</f>
        <v>30.851063829787233</v>
      </c>
      <c r="G900">
        <v>5.8335999999999997</v>
      </c>
      <c r="H900">
        <v>25</v>
      </c>
      <c r="I900">
        <v>76</v>
      </c>
      <c r="J900">
        <f t="shared" ref="J900:J963" si="86">H900+I900</f>
        <v>101</v>
      </c>
      <c r="K900">
        <f t="shared" si="83"/>
        <v>24.752475247524753</v>
      </c>
      <c r="M900">
        <v>5.8376900000000003</v>
      </c>
      <c r="N900">
        <v>25</v>
      </c>
      <c r="O900">
        <v>215</v>
      </c>
      <c r="P900">
        <f t="shared" ref="P900:P963" si="87">N900+O900</f>
        <v>240</v>
      </c>
      <c r="Q900">
        <f t="shared" ref="Q900:Q963" si="88">N900/P900*100</f>
        <v>10.416666666666668</v>
      </c>
    </row>
    <row r="901" spans="1:17" x14ac:dyDescent="0.3">
      <c r="A901">
        <v>5.8403799999999997</v>
      </c>
      <c r="B901">
        <v>21</v>
      </c>
      <c r="C901">
        <v>50</v>
      </c>
      <c r="D901">
        <f t="shared" si="84"/>
        <v>71</v>
      </c>
      <c r="E901">
        <f t="shared" si="85"/>
        <v>29.577464788732392</v>
      </c>
      <c r="G901">
        <v>5.8405199999999997</v>
      </c>
      <c r="H901">
        <v>28</v>
      </c>
      <c r="I901">
        <v>65</v>
      </c>
      <c r="J901">
        <f t="shared" si="86"/>
        <v>93</v>
      </c>
      <c r="K901">
        <f t="shared" si="83"/>
        <v>30.107526881720432</v>
      </c>
      <c r="M901">
        <v>5.8446100000000003</v>
      </c>
      <c r="N901">
        <v>36</v>
      </c>
      <c r="O901">
        <v>263</v>
      </c>
      <c r="P901">
        <f t="shared" si="87"/>
        <v>299</v>
      </c>
      <c r="Q901">
        <f t="shared" si="88"/>
        <v>12.040133779264215</v>
      </c>
    </row>
    <row r="902" spans="1:17" x14ac:dyDescent="0.3">
      <c r="A902">
        <v>5.8472999999999997</v>
      </c>
      <c r="B902">
        <v>25</v>
      </c>
      <c r="C902">
        <v>48</v>
      </c>
      <c r="D902">
        <f t="shared" si="84"/>
        <v>73</v>
      </c>
      <c r="E902">
        <f t="shared" si="85"/>
        <v>34.246575342465754</v>
      </c>
      <c r="G902">
        <v>5.8474399999999997</v>
      </c>
      <c r="H902">
        <v>50</v>
      </c>
      <c r="I902">
        <v>90</v>
      </c>
      <c r="J902">
        <f t="shared" si="86"/>
        <v>140</v>
      </c>
      <c r="K902">
        <f t="shared" si="83"/>
        <v>35.714285714285715</v>
      </c>
      <c r="M902">
        <v>5.8515300000000003</v>
      </c>
      <c r="N902">
        <v>30</v>
      </c>
      <c r="O902">
        <v>259</v>
      </c>
      <c r="P902">
        <f t="shared" si="87"/>
        <v>289</v>
      </c>
      <c r="Q902">
        <f t="shared" si="88"/>
        <v>10.380622837370241</v>
      </c>
    </row>
    <row r="903" spans="1:17" x14ac:dyDescent="0.3">
      <c r="A903">
        <v>5.8542199999999998</v>
      </c>
      <c r="B903">
        <v>33</v>
      </c>
      <c r="C903">
        <v>25</v>
      </c>
      <c r="D903">
        <f t="shared" si="84"/>
        <v>58</v>
      </c>
      <c r="E903">
        <f t="shared" si="85"/>
        <v>56.896551724137936</v>
      </c>
      <c r="G903">
        <v>5.8543599999999998</v>
      </c>
      <c r="H903">
        <v>40</v>
      </c>
      <c r="I903">
        <v>78</v>
      </c>
      <c r="J903">
        <f t="shared" si="86"/>
        <v>118</v>
      </c>
      <c r="K903">
        <f t="shared" si="83"/>
        <v>33.898305084745758</v>
      </c>
      <c r="M903">
        <v>5.8584500000000004</v>
      </c>
      <c r="N903">
        <v>33</v>
      </c>
      <c r="O903">
        <v>258</v>
      </c>
      <c r="P903">
        <f t="shared" si="87"/>
        <v>291</v>
      </c>
      <c r="Q903">
        <f t="shared" si="88"/>
        <v>11.340206185567011</v>
      </c>
    </row>
    <row r="904" spans="1:17" x14ac:dyDescent="0.3">
      <c r="A904">
        <v>5.85487</v>
      </c>
      <c r="B904">
        <v>31</v>
      </c>
      <c r="C904">
        <v>48</v>
      </c>
      <c r="D904">
        <f t="shared" si="84"/>
        <v>79</v>
      </c>
      <c r="E904">
        <f t="shared" si="85"/>
        <v>39.24050632911392</v>
      </c>
      <c r="G904">
        <v>5.8550500000000003</v>
      </c>
      <c r="H904">
        <v>65</v>
      </c>
      <c r="I904">
        <v>78</v>
      </c>
      <c r="J904">
        <f t="shared" si="86"/>
        <v>143</v>
      </c>
      <c r="K904">
        <f t="shared" si="83"/>
        <v>45.454545454545453</v>
      </c>
      <c r="M904">
        <v>5.8594900000000001</v>
      </c>
      <c r="N904">
        <v>36</v>
      </c>
      <c r="O904">
        <v>232</v>
      </c>
      <c r="P904">
        <f t="shared" si="87"/>
        <v>268</v>
      </c>
      <c r="Q904">
        <f t="shared" si="88"/>
        <v>13.432835820895523</v>
      </c>
    </row>
    <row r="905" spans="1:17" x14ac:dyDescent="0.3">
      <c r="A905">
        <v>5.8617900000000001</v>
      </c>
      <c r="B905">
        <v>33</v>
      </c>
      <c r="C905">
        <v>36</v>
      </c>
      <c r="D905">
        <f t="shared" si="84"/>
        <v>69</v>
      </c>
      <c r="E905">
        <f t="shared" si="85"/>
        <v>47.826086956521742</v>
      </c>
      <c r="G905">
        <v>5.8619700000000003</v>
      </c>
      <c r="H905">
        <v>43</v>
      </c>
      <c r="I905">
        <v>82</v>
      </c>
      <c r="J905">
        <f t="shared" si="86"/>
        <v>125</v>
      </c>
      <c r="K905">
        <f t="shared" si="83"/>
        <v>34.4</v>
      </c>
      <c r="M905">
        <v>5.8664100000000001</v>
      </c>
      <c r="N905">
        <v>42</v>
      </c>
      <c r="O905">
        <v>264</v>
      </c>
      <c r="P905">
        <f t="shared" si="87"/>
        <v>306</v>
      </c>
      <c r="Q905">
        <f t="shared" si="88"/>
        <v>13.725490196078432</v>
      </c>
    </row>
    <row r="906" spans="1:17" x14ac:dyDescent="0.3">
      <c r="A906">
        <v>5.8687100000000001</v>
      </c>
      <c r="B906">
        <v>41</v>
      </c>
      <c r="C906">
        <v>29</v>
      </c>
      <c r="D906">
        <f t="shared" si="84"/>
        <v>70</v>
      </c>
      <c r="E906">
        <f t="shared" si="85"/>
        <v>58.571428571428577</v>
      </c>
      <c r="G906">
        <v>5.8688900000000004</v>
      </c>
      <c r="H906">
        <v>49</v>
      </c>
      <c r="I906">
        <v>67</v>
      </c>
      <c r="J906">
        <f t="shared" si="86"/>
        <v>116</v>
      </c>
      <c r="K906">
        <f t="shared" si="83"/>
        <v>42.241379310344826</v>
      </c>
      <c r="M906">
        <v>5.8733300000000002</v>
      </c>
      <c r="N906">
        <v>34</v>
      </c>
      <c r="O906">
        <v>276</v>
      </c>
      <c r="P906">
        <f t="shared" si="87"/>
        <v>310</v>
      </c>
      <c r="Q906">
        <f t="shared" si="88"/>
        <v>10.967741935483872</v>
      </c>
    </row>
    <row r="907" spans="1:17" x14ac:dyDescent="0.3">
      <c r="A907">
        <v>5.8756300000000001</v>
      </c>
      <c r="B907">
        <v>58</v>
      </c>
      <c r="C907">
        <v>43</v>
      </c>
      <c r="D907">
        <f t="shared" si="84"/>
        <v>101</v>
      </c>
      <c r="E907">
        <f t="shared" si="85"/>
        <v>57.42574257425742</v>
      </c>
      <c r="G907">
        <v>5.8758100000000004</v>
      </c>
      <c r="H907">
        <v>48</v>
      </c>
      <c r="I907">
        <v>85</v>
      </c>
      <c r="J907">
        <f t="shared" si="86"/>
        <v>133</v>
      </c>
      <c r="K907">
        <f t="shared" si="83"/>
        <v>36.090225563909769</v>
      </c>
      <c r="M907">
        <v>5.8802500000000002</v>
      </c>
      <c r="N907">
        <v>41</v>
      </c>
      <c r="O907">
        <v>273</v>
      </c>
      <c r="P907">
        <f t="shared" si="87"/>
        <v>314</v>
      </c>
      <c r="Q907">
        <f t="shared" si="88"/>
        <v>13.057324840764331</v>
      </c>
    </row>
    <row r="908" spans="1:17" x14ac:dyDescent="0.3">
      <c r="A908">
        <v>5.8825500000000002</v>
      </c>
      <c r="B908">
        <v>48</v>
      </c>
      <c r="C908">
        <v>50</v>
      </c>
      <c r="D908">
        <f t="shared" si="84"/>
        <v>98</v>
      </c>
      <c r="E908">
        <f t="shared" si="85"/>
        <v>48.979591836734691</v>
      </c>
      <c r="G908">
        <v>5.8827299999999996</v>
      </c>
      <c r="H908">
        <v>40</v>
      </c>
      <c r="I908">
        <v>91</v>
      </c>
      <c r="J908">
        <f t="shared" si="86"/>
        <v>131</v>
      </c>
      <c r="K908">
        <f t="shared" si="83"/>
        <v>30.534351145038169</v>
      </c>
      <c r="M908">
        <v>5.8871700000000002</v>
      </c>
      <c r="N908">
        <v>50</v>
      </c>
      <c r="O908">
        <v>255</v>
      </c>
      <c r="P908">
        <f t="shared" si="87"/>
        <v>305</v>
      </c>
      <c r="Q908">
        <f t="shared" si="88"/>
        <v>16.393442622950818</v>
      </c>
    </row>
    <row r="909" spans="1:17" x14ac:dyDescent="0.3">
      <c r="A909">
        <v>5.8894700000000002</v>
      </c>
      <c r="B909">
        <v>23</v>
      </c>
      <c r="C909">
        <v>55</v>
      </c>
      <c r="D909">
        <f t="shared" si="84"/>
        <v>78</v>
      </c>
      <c r="E909">
        <f t="shared" si="85"/>
        <v>29.487179487179489</v>
      </c>
      <c r="G909">
        <v>5.8896499999999996</v>
      </c>
      <c r="H909">
        <v>59</v>
      </c>
      <c r="I909">
        <v>83</v>
      </c>
      <c r="J909">
        <f t="shared" si="86"/>
        <v>142</v>
      </c>
      <c r="K909">
        <f t="shared" si="83"/>
        <v>41.549295774647888</v>
      </c>
      <c r="M909">
        <v>5.8940900000000003</v>
      </c>
      <c r="N909">
        <v>42</v>
      </c>
      <c r="O909">
        <v>267</v>
      </c>
      <c r="P909">
        <f t="shared" si="87"/>
        <v>309</v>
      </c>
      <c r="Q909">
        <f t="shared" si="88"/>
        <v>13.592233009708737</v>
      </c>
    </row>
    <row r="910" spans="1:17" x14ac:dyDescent="0.3">
      <c r="A910">
        <v>5.8963900000000002</v>
      </c>
      <c r="B910">
        <v>7</v>
      </c>
      <c r="C910">
        <v>79</v>
      </c>
      <c r="D910">
        <f t="shared" si="84"/>
        <v>86</v>
      </c>
      <c r="E910">
        <f t="shared" si="85"/>
        <v>8.1395348837209305</v>
      </c>
      <c r="G910">
        <v>5.8965699999999996</v>
      </c>
      <c r="H910">
        <v>65</v>
      </c>
      <c r="I910">
        <v>70</v>
      </c>
      <c r="J910">
        <f t="shared" si="86"/>
        <v>135</v>
      </c>
      <c r="K910">
        <f t="shared" ref="K910:K973" si="89">H910/J910*100</f>
        <v>48.148148148148145</v>
      </c>
      <c r="M910">
        <v>5.9010100000000003</v>
      </c>
      <c r="N910">
        <v>37</v>
      </c>
      <c r="O910">
        <v>236</v>
      </c>
      <c r="P910">
        <f t="shared" si="87"/>
        <v>273</v>
      </c>
      <c r="Q910">
        <f t="shared" si="88"/>
        <v>13.553113553113553</v>
      </c>
    </row>
    <row r="911" spans="1:17" x14ac:dyDescent="0.3">
      <c r="A911">
        <v>5.9033100000000003</v>
      </c>
      <c r="B911">
        <v>42</v>
      </c>
      <c r="C911">
        <v>51</v>
      </c>
      <c r="D911">
        <f t="shared" si="84"/>
        <v>93</v>
      </c>
      <c r="E911">
        <f t="shared" si="85"/>
        <v>45.161290322580641</v>
      </c>
      <c r="G911">
        <v>5.9034899999999997</v>
      </c>
      <c r="H911">
        <v>25</v>
      </c>
      <c r="I911">
        <v>82</v>
      </c>
      <c r="J911">
        <f t="shared" si="86"/>
        <v>107</v>
      </c>
      <c r="K911">
        <f t="shared" si="89"/>
        <v>23.364485981308412</v>
      </c>
      <c r="M911">
        <v>5.9079300000000003</v>
      </c>
      <c r="N911">
        <v>50</v>
      </c>
      <c r="O911">
        <v>262</v>
      </c>
      <c r="P911">
        <f t="shared" si="87"/>
        <v>312</v>
      </c>
      <c r="Q911">
        <f t="shared" si="88"/>
        <v>16.025641025641026</v>
      </c>
    </row>
    <row r="912" spans="1:17" x14ac:dyDescent="0.3">
      <c r="A912">
        <v>5.9102300000000003</v>
      </c>
      <c r="B912">
        <v>30</v>
      </c>
      <c r="C912">
        <v>44</v>
      </c>
      <c r="D912">
        <f t="shared" si="84"/>
        <v>74</v>
      </c>
      <c r="E912">
        <f t="shared" si="85"/>
        <v>40.54054054054054</v>
      </c>
      <c r="G912">
        <v>5.9104099999999997</v>
      </c>
      <c r="H912">
        <v>17</v>
      </c>
      <c r="I912">
        <v>106</v>
      </c>
      <c r="J912">
        <f t="shared" si="86"/>
        <v>123</v>
      </c>
      <c r="K912">
        <f t="shared" si="89"/>
        <v>13.821138211382115</v>
      </c>
      <c r="M912">
        <v>5.9148500000000004</v>
      </c>
      <c r="N912">
        <v>51</v>
      </c>
      <c r="O912">
        <v>226</v>
      </c>
      <c r="P912">
        <f t="shared" si="87"/>
        <v>277</v>
      </c>
      <c r="Q912">
        <f t="shared" si="88"/>
        <v>18.411552346570399</v>
      </c>
    </row>
    <row r="913" spans="1:17" x14ac:dyDescent="0.3">
      <c r="A913">
        <v>5.9171500000000004</v>
      </c>
      <c r="B913">
        <v>28</v>
      </c>
      <c r="C913">
        <v>98</v>
      </c>
      <c r="D913">
        <f t="shared" si="84"/>
        <v>126</v>
      </c>
      <c r="E913">
        <f t="shared" si="85"/>
        <v>22.222222222222221</v>
      </c>
      <c r="G913">
        <v>5.9173299999999998</v>
      </c>
      <c r="H913">
        <v>14</v>
      </c>
      <c r="I913">
        <v>54</v>
      </c>
      <c r="J913">
        <f t="shared" si="86"/>
        <v>68</v>
      </c>
      <c r="K913">
        <f t="shared" si="89"/>
        <v>20.588235294117645</v>
      </c>
      <c r="M913">
        <v>5.9217700000000004</v>
      </c>
      <c r="N913">
        <v>53</v>
      </c>
      <c r="O913">
        <v>287</v>
      </c>
      <c r="P913">
        <f t="shared" si="87"/>
        <v>340</v>
      </c>
      <c r="Q913">
        <f t="shared" si="88"/>
        <v>15.588235294117647</v>
      </c>
    </row>
    <row r="914" spans="1:17" x14ac:dyDescent="0.3">
      <c r="A914">
        <v>5.9240700000000004</v>
      </c>
      <c r="B914">
        <v>28</v>
      </c>
      <c r="C914">
        <v>85</v>
      </c>
      <c r="D914">
        <f t="shared" si="84"/>
        <v>113</v>
      </c>
      <c r="E914">
        <f t="shared" si="85"/>
        <v>24.778761061946902</v>
      </c>
      <c r="G914">
        <v>5.9242499999999998</v>
      </c>
      <c r="H914">
        <v>38</v>
      </c>
      <c r="I914">
        <v>68</v>
      </c>
      <c r="J914">
        <f t="shared" si="86"/>
        <v>106</v>
      </c>
      <c r="K914">
        <f t="shared" si="89"/>
        <v>35.849056603773583</v>
      </c>
      <c r="M914">
        <v>5.9286899999999996</v>
      </c>
      <c r="N914">
        <v>66</v>
      </c>
      <c r="O914">
        <v>227</v>
      </c>
      <c r="P914">
        <f t="shared" si="87"/>
        <v>293</v>
      </c>
      <c r="Q914">
        <f t="shared" si="88"/>
        <v>22.525597269624573</v>
      </c>
    </row>
    <row r="915" spans="1:17" x14ac:dyDescent="0.3">
      <c r="A915">
        <v>5.9309900000000004</v>
      </c>
      <c r="B915">
        <v>21</v>
      </c>
      <c r="C915">
        <v>92</v>
      </c>
      <c r="D915">
        <f t="shared" si="84"/>
        <v>113</v>
      </c>
      <c r="E915">
        <f t="shared" si="85"/>
        <v>18.584070796460178</v>
      </c>
      <c r="G915">
        <v>5.9311699999999998</v>
      </c>
      <c r="H915">
        <v>13</v>
      </c>
      <c r="I915">
        <v>63</v>
      </c>
      <c r="J915">
        <f t="shared" si="86"/>
        <v>76</v>
      </c>
      <c r="K915">
        <f t="shared" si="89"/>
        <v>17.105263157894736</v>
      </c>
      <c r="M915">
        <v>5.9356099999999996</v>
      </c>
      <c r="N915">
        <v>38</v>
      </c>
      <c r="O915">
        <v>246</v>
      </c>
      <c r="P915">
        <f t="shared" si="87"/>
        <v>284</v>
      </c>
      <c r="Q915">
        <f t="shared" si="88"/>
        <v>13.380281690140844</v>
      </c>
    </row>
    <row r="916" spans="1:17" x14ac:dyDescent="0.3">
      <c r="A916">
        <v>5.9379099999999996</v>
      </c>
      <c r="B916">
        <v>32</v>
      </c>
      <c r="C916">
        <v>80</v>
      </c>
      <c r="D916">
        <f t="shared" si="84"/>
        <v>112</v>
      </c>
      <c r="E916">
        <f t="shared" si="85"/>
        <v>28.571428571428569</v>
      </c>
      <c r="G916">
        <v>5.9380899999999999</v>
      </c>
      <c r="H916">
        <v>52</v>
      </c>
      <c r="I916">
        <v>27</v>
      </c>
      <c r="J916">
        <f t="shared" si="86"/>
        <v>79</v>
      </c>
      <c r="K916">
        <f t="shared" si="89"/>
        <v>65.822784810126578</v>
      </c>
      <c r="M916">
        <v>5.9425299999999996</v>
      </c>
      <c r="N916">
        <v>51</v>
      </c>
      <c r="O916">
        <v>240</v>
      </c>
      <c r="P916">
        <f t="shared" si="87"/>
        <v>291</v>
      </c>
      <c r="Q916">
        <f t="shared" si="88"/>
        <v>17.525773195876287</v>
      </c>
    </row>
    <row r="917" spans="1:17" x14ac:dyDescent="0.3">
      <c r="A917">
        <v>5.9448299999999996</v>
      </c>
      <c r="B917">
        <v>42</v>
      </c>
      <c r="C917">
        <v>76</v>
      </c>
      <c r="D917">
        <f t="shared" si="84"/>
        <v>118</v>
      </c>
      <c r="E917">
        <f t="shared" si="85"/>
        <v>35.593220338983052</v>
      </c>
      <c r="G917">
        <v>5.9450099999999999</v>
      </c>
      <c r="H917">
        <v>39</v>
      </c>
      <c r="I917">
        <v>64</v>
      </c>
      <c r="J917">
        <f t="shared" si="86"/>
        <v>103</v>
      </c>
      <c r="K917">
        <f t="shared" si="89"/>
        <v>37.864077669902912</v>
      </c>
      <c r="M917">
        <v>5.9494499999999997</v>
      </c>
      <c r="N917">
        <v>52</v>
      </c>
      <c r="O917">
        <v>249</v>
      </c>
      <c r="P917">
        <f t="shared" si="87"/>
        <v>301</v>
      </c>
      <c r="Q917">
        <f t="shared" si="88"/>
        <v>17.275747508305646</v>
      </c>
    </row>
    <row r="918" spans="1:17" x14ac:dyDescent="0.3">
      <c r="A918">
        <v>5.9517499999999997</v>
      </c>
      <c r="B918">
        <v>18</v>
      </c>
      <c r="C918">
        <v>47</v>
      </c>
      <c r="D918">
        <f t="shared" si="84"/>
        <v>65</v>
      </c>
      <c r="E918">
        <f t="shared" si="85"/>
        <v>27.692307692307693</v>
      </c>
      <c r="G918">
        <v>5.9519299999999999</v>
      </c>
      <c r="H918">
        <v>48</v>
      </c>
      <c r="I918">
        <v>36</v>
      </c>
      <c r="J918">
        <f t="shared" si="86"/>
        <v>84</v>
      </c>
      <c r="K918">
        <f t="shared" si="89"/>
        <v>57.142857142857139</v>
      </c>
      <c r="M918">
        <v>5.9563800000000002</v>
      </c>
      <c r="N918">
        <v>51</v>
      </c>
      <c r="O918">
        <v>253</v>
      </c>
      <c r="P918">
        <f t="shared" si="87"/>
        <v>304</v>
      </c>
      <c r="Q918">
        <f t="shared" si="88"/>
        <v>16.776315789473685</v>
      </c>
    </row>
    <row r="919" spans="1:17" x14ac:dyDescent="0.3">
      <c r="A919">
        <v>5.9586699999999997</v>
      </c>
      <c r="B919">
        <v>42</v>
      </c>
      <c r="C919">
        <v>44</v>
      </c>
      <c r="D919">
        <f t="shared" si="84"/>
        <v>86</v>
      </c>
      <c r="E919">
        <f t="shared" si="85"/>
        <v>48.837209302325576</v>
      </c>
      <c r="G919">
        <v>5.95885</v>
      </c>
      <c r="H919">
        <v>71</v>
      </c>
      <c r="I919">
        <v>32</v>
      </c>
      <c r="J919">
        <f t="shared" si="86"/>
        <v>103</v>
      </c>
      <c r="K919">
        <f t="shared" si="89"/>
        <v>68.932038834951456</v>
      </c>
      <c r="M919">
        <v>5.9633000000000003</v>
      </c>
      <c r="N919">
        <v>55</v>
      </c>
      <c r="O919">
        <v>259</v>
      </c>
      <c r="P919">
        <f t="shared" si="87"/>
        <v>314</v>
      </c>
      <c r="Q919">
        <f t="shared" si="88"/>
        <v>17.515923566878978</v>
      </c>
    </row>
    <row r="920" spans="1:17" x14ac:dyDescent="0.3">
      <c r="A920">
        <v>5.9594199999999997</v>
      </c>
      <c r="B920">
        <v>34</v>
      </c>
      <c r="C920">
        <v>55</v>
      </c>
      <c r="D920">
        <f t="shared" si="84"/>
        <v>89</v>
      </c>
      <c r="E920">
        <f t="shared" si="85"/>
        <v>38.202247191011232</v>
      </c>
      <c r="G920">
        <v>5.9595500000000001</v>
      </c>
      <c r="H920">
        <v>66</v>
      </c>
      <c r="I920">
        <v>64</v>
      </c>
      <c r="J920">
        <f t="shared" si="86"/>
        <v>130</v>
      </c>
      <c r="K920">
        <f t="shared" si="89"/>
        <v>50.769230769230766</v>
      </c>
      <c r="M920">
        <v>5.96441</v>
      </c>
      <c r="N920">
        <v>54</v>
      </c>
      <c r="O920">
        <v>270</v>
      </c>
      <c r="P920">
        <f t="shared" si="87"/>
        <v>324</v>
      </c>
      <c r="Q920">
        <f t="shared" si="88"/>
        <v>16.666666666666664</v>
      </c>
    </row>
    <row r="921" spans="1:17" x14ac:dyDescent="0.3">
      <c r="A921">
        <v>5.9663399999999998</v>
      </c>
      <c r="B921">
        <v>29</v>
      </c>
      <c r="C921">
        <v>80</v>
      </c>
      <c r="D921">
        <f t="shared" si="84"/>
        <v>109</v>
      </c>
      <c r="E921">
        <f t="shared" si="85"/>
        <v>26.605504587155966</v>
      </c>
      <c r="G921">
        <v>5.9664700000000002</v>
      </c>
      <c r="H921">
        <v>51</v>
      </c>
      <c r="I921">
        <v>135</v>
      </c>
      <c r="J921">
        <f t="shared" si="86"/>
        <v>186</v>
      </c>
      <c r="K921">
        <f t="shared" si="89"/>
        <v>27.419354838709676</v>
      </c>
      <c r="M921">
        <v>5.97133</v>
      </c>
      <c r="N921">
        <v>43</v>
      </c>
      <c r="O921">
        <v>236</v>
      </c>
      <c r="P921">
        <f t="shared" si="87"/>
        <v>279</v>
      </c>
      <c r="Q921">
        <f t="shared" si="88"/>
        <v>15.412186379928317</v>
      </c>
    </row>
    <row r="922" spans="1:17" x14ac:dyDescent="0.3">
      <c r="A922">
        <v>5.9732599999999998</v>
      </c>
      <c r="B922">
        <v>74</v>
      </c>
      <c r="C922">
        <v>76</v>
      </c>
      <c r="D922">
        <f t="shared" si="84"/>
        <v>150</v>
      </c>
      <c r="E922">
        <f t="shared" si="85"/>
        <v>49.333333333333336</v>
      </c>
      <c r="G922">
        <v>5.9733900000000002</v>
      </c>
      <c r="H922">
        <v>31</v>
      </c>
      <c r="I922">
        <v>90</v>
      </c>
      <c r="J922">
        <f t="shared" si="86"/>
        <v>121</v>
      </c>
      <c r="K922">
        <f t="shared" si="89"/>
        <v>25.619834710743799</v>
      </c>
      <c r="M922">
        <v>5.9782500000000001</v>
      </c>
      <c r="N922">
        <v>36</v>
      </c>
      <c r="O922">
        <v>290</v>
      </c>
      <c r="P922">
        <f t="shared" si="87"/>
        <v>326</v>
      </c>
      <c r="Q922">
        <f t="shared" si="88"/>
        <v>11.042944785276074</v>
      </c>
    </row>
    <row r="923" spans="1:17" x14ac:dyDescent="0.3">
      <c r="A923">
        <v>5.9801799999999998</v>
      </c>
      <c r="B923">
        <v>45</v>
      </c>
      <c r="C923">
        <v>70</v>
      </c>
      <c r="D923">
        <f t="shared" si="84"/>
        <v>115</v>
      </c>
      <c r="E923">
        <f t="shared" si="85"/>
        <v>39.130434782608695</v>
      </c>
      <c r="G923">
        <v>5.9803100000000002</v>
      </c>
      <c r="H923">
        <v>60</v>
      </c>
      <c r="I923">
        <v>122</v>
      </c>
      <c r="J923">
        <f t="shared" si="86"/>
        <v>182</v>
      </c>
      <c r="K923">
        <f t="shared" si="89"/>
        <v>32.967032967032964</v>
      </c>
      <c r="M923">
        <v>5.9851700000000001</v>
      </c>
      <c r="N923">
        <v>42</v>
      </c>
      <c r="O923">
        <v>306</v>
      </c>
      <c r="P923">
        <f t="shared" si="87"/>
        <v>348</v>
      </c>
      <c r="Q923">
        <f t="shared" si="88"/>
        <v>12.068965517241379</v>
      </c>
    </row>
    <row r="924" spans="1:17" x14ac:dyDescent="0.3">
      <c r="A924">
        <v>5.9870999999999999</v>
      </c>
      <c r="B924">
        <v>67</v>
      </c>
      <c r="C924">
        <v>69</v>
      </c>
      <c r="D924">
        <f t="shared" si="84"/>
        <v>136</v>
      </c>
      <c r="E924">
        <f t="shared" si="85"/>
        <v>49.264705882352942</v>
      </c>
      <c r="G924">
        <v>5.9872300000000003</v>
      </c>
      <c r="H924">
        <v>64</v>
      </c>
      <c r="I924">
        <v>80</v>
      </c>
      <c r="J924">
        <f t="shared" si="86"/>
        <v>144</v>
      </c>
      <c r="K924">
        <f t="shared" si="89"/>
        <v>44.444444444444443</v>
      </c>
      <c r="M924">
        <v>5.9920900000000001</v>
      </c>
      <c r="N924">
        <v>39</v>
      </c>
      <c r="O924">
        <v>295</v>
      </c>
      <c r="P924">
        <f t="shared" si="87"/>
        <v>334</v>
      </c>
      <c r="Q924">
        <f t="shared" si="88"/>
        <v>11.676646706586826</v>
      </c>
    </row>
    <row r="925" spans="1:17" x14ac:dyDescent="0.3">
      <c r="A925">
        <v>5.9940199999999999</v>
      </c>
      <c r="B925">
        <v>35</v>
      </c>
      <c r="C925">
        <v>84</v>
      </c>
      <c r="D925">
        <f t="shared" si="84"/>
        <v>119</v>
      </c>
      <c r="E925">
        <f t="shared" si="85"/>
        <v>29.411764705882355</v>
      </c>
      <c r="G925">
        <v>5.9941500000000003</v>
      </c>
      <c r="H925">
        <v>58</v>
      </c>
      <c r="I925">
        <v>93</v>
      </c>
      <c r="J925">
        <f t="shared" si="86"/>
        <v>151</v>
      </c>
      <c r="K925">
        <f t="shared" si="89"/>
        <v>38.410596026490069</v>
      </c>
      <c r="M925">
        <v>5.9990100000000002</v>
      </c>
      <c r="N925">
        <v>60</v>
      </c>
      <c r="O925">
        <v>333</v>
      </c>
      <c r="P925">
        <f t="shared" si="87"/>
        <v>393</v>
      </c>
      <c r="Q925">
        <f t="shared" si="88"/>
        <v>15.267175572519085</v>
      </c>
    </row>
    <row r="926" spans="1:17" x14ac:dyDescent="0.3">
      <c r="A926">
        <v>6.0009399999999999</v>
      </c>
      <c r="B926">
        <v>28</v>
      </c>
      <c r="C926">
        <v>60</v>
      </c>
      <c r="D926">
        <f t="shared" si="84"/>
        <v>88</v>
      </c>
      <c r="E926">
        <f t="shared" si="85"/>
        <v>31.818181818181817</v>
      </c>
      <c r="G926">
        <v>6.0010700000000003</v>
      </c>
      <c r="H926">
        <v>54</v>
      </c>
      <c r="I926">
        <v>89</v>
      </c>
      <c r="J926">
        <f t="shared" si="86"/>
        <v>143</v>
      </c>
      <c r="K926">
        <f t="shared" si="89"/>
        <v>37.76223776223776</v>
      </c>
      <c r="M926">
        <v>6.0059300000000002</v>
      </c>
      <c r="N926">
        <v>31</v>
      </c>
      <c r="O926">
        <v>242</v>
      </c>
      <c r="P926">
        <f t="shared" si="87"/>
        <v>273</v>
      </c>
      <c r="Q926">
        <f t="shared" si="88"/>
        <v>11.355311355311356</v>
      </c>
    </row>
    <row r="927" spans="1:17" x14ac:dyDescent="0.3">
      <c r="A927">
        <v>6.00786</v>
      </c>
      <c r="B927">
        <v>39</v>
      </c>
      <c r="C927">
        <v>49</v>
      </c>
      <c r="D927">
        <f t="shared" si="84"/>
        <v>88</v>
      </c>
      <c r="E927">
        <f t="shared" si="85"/>
        <v>44.31818181818182</v>
      </c>
      <c r="G927">
        <v>6.0079900000000004</v>
      </c>
      <c r="H927">
        <v>53</v>
      </c>
      <c r="I927">
        <v>80</v>
      </c>
      <c r="J927">
        <f t="shared" si="86"/>
        <v>133</v>
      </c>
      <c r="K927">
        <f t="shared" si="89"/>
        <v>39.849624060150376</v>
      </c>
      <c r="M927">
        <v>6.0128500000000003</v>
      </c>
      <c r="N927">
        <v>50</v>
      </c>
      <c r="O927">
        <v>319</v>
      </c>
      <c r="P927">
        <f t="shared" si="87"/>
        <v>369</v>
      </c>
      <c r="Q927">
        <f t="shared" si="88"/>
        <v>13.550135501355012</v>
      </c>
    </row>
    <row r="928" spans="1:17" x14ac:dyDescent="0.3">
      <c r="A928">
        <v>6.01478</v>
      </c>
      <c r="B928">
        <v>86</v>
      </c>
      <c r="C928">
        <v>35</v>
      </c>
      <c r="D928">
        <f t="shared" si="84"/>
        <v>121</v>
      </c>
      <c r="E928">
        <f t="shared" si="85"/>
        <v>71.074380165289256</v>
      </c>
      <c r="G928">
        <v>6.0149100000000004</v>
      </c>
      <c r="H928">
        <v>62</v>
      </c>
      <c r="I928">
        <v>111</v>
      </c>
      <c r="J928">
        <f t="shared" si="86"/>
        <v>173</v>
      </c>
      <c r="K928">
        <f t="shared" si="89"/>
        <v>35.838150289017342</v>
      </c>
      <c r="M928">
        <v>6.0197799999999999</v>
      </c>
      <c r="N928">
        <v>50</v>
      </c>
      <c r="O928">
        <v>310</v>
      </c>
      <c r="P928">
        <f t="shared" si="87"/>
        <v>360</v>
      </c>
      <c r="Q928">
        <f t="shared" si="88"/>
        <v>13.888888888888889</v>
      </c>
    </row>
    <row r="929" spans="1:17" x14ac:dyDescent="0.3">
      <c r="A929">
        <v>6.0217000000000001</v>
      </c>
      <c r="B929">
        <v>22</v>
      </c>
      <c r="C929">
        <v>74</v>
      </c>
      <c r="D929">
        <f t="shared" si="84"/>
        <v>96</v>
      </c>
      <c r="E929">
        <f t="shared" si="85"/>
        <v>22.916666666666664</v>
      </c>
      <c r="G929">
        <v>6.0218299999999996</v>
      </c>
      <c r="H929">
        <v>59</v>
      </c>
      <c r="I929">
        <v>114</v>
      </c>
      <c r="J929">
        <f t="shared" si="86"/>
        <v>173</v>
      </c>
      <c r="K929">
        <f t="shared" si="89"/>
        <v>34.104046242774565</v>
      </c>
      <c r="M929">
        <v>6.0266999999999999</v>
      </c>
      <c r="N929">
        <v>44</v>
      </c>
      <c r="O929">
        <v>325</v>
      </c>
      <c r="P929">
        <f t="shared" si="87"/>
        <v>369</v>
      </c>
      <c r="Q929">
        <f t="shared" si="88"/>
        <v>11.924119241192411</v>
      </c>
    </row>
    <row r="930" spans="1:17" x14ac:dyDescent="0.3">
      <c r="A930">
        <v>6.0286200000000001</v>
      </c>
      <c r="B930">
        <v>11</v>
      </c>
      <c r="C930">
        <v>98</v>
      </c>
      <c r="D930">
        <f t="shared" si="84"/>
        <v>109</v>
      </c>
      <c r="E930">
        <f t="shared" si="85"/>
        <v>10.091743119266056</v>
      </c>
      <c r="G930">
        <v>6.0287499999999996</v>
      </c>
      <c r="H930">
        <v>48</v>
      </c>
      <c r="I930">
        <v>100</v>
      </c>
      <c r="J930">
        <f t="shared" si="86"/>
        <v>148</v>
      </c>
      <c r="K930">
        <f t="shared" si="89"/>
        <v>32.432432432432435</v>
      </c>
      <c r="M930">
        <v>6.03362</v>
      </c>
      <c r="N930">
        <v>44</v>
      </c>
      <c r="O930">
        <v>255</v>
      </c>
      <c r="P930">
        <f t="shared" si="87"/>
        <v>299</v>
      </c>
      <c r="Q930">
        <f t="shared" si="88"/>
        <v>14.715719063545151</v>
      </c>
    </row>
    <row r="931" spans="1:17" x14ac:dyDescent="0.3">
      <c r="A931">
        <v>6.0355400000000001</v>
      </c>
      <c r="B931">
        <v>28</v>
      </c>
      <c r="C931">
        <v>122</v>
      </c>
      <c r="D931">
        <f t="shared" si="84"/>
        <v>150</v>
      </c>
      <c r="E931">
        <f t="shared" si="85"/>
        <v>18.666666666666668</v>
      </c>
      <c r="G931">
        <v>6.0356699999999996</v>
      </c>
      <c r="H931">
        <v>43</v>
      </c>
      <c r="I931">
        <v>76</v>
      </c>
      <c r="J931">
        <f t="shared" si="86"/>
        <v>119</v>
      </c>
      <c r="K931">
        <f t="shared" si="89"/>
        <v>36.134453781512605</v>
      </c>
      <c r="M931">
        <v>6.04054</v>
      </c>
      <c r="N931">
        <v>40</v>
      </c>
      <c r="O931">
        <v>312</v>
      </c>
      <c r="P931">
        <f t="shared" si="87"/>
        <v>352</v>
      </c>
      <c r="Q931">
        <f t="shared" si="88"/>
        <v>11.363636363636363</v>
      </c>
    </row>
    <row r="932" spans="1:17" x14ac:dyDescent="0.3">
      <c r="A932">
        <v>6.0424600000000002</v>
      </c>
      <c r="B932">
        <v>76</v>
      </c>
      <c r="C932">
        <v>52</v>
      </c>
      <c r="D932">
        <f t="shared" si="84"/>
        <v>128</v>
      </c>
      <c r="E932">
        <f t="shared" si="85"/>
        <v>59.375</v>
      </c>
      <c r="G932">
        <v>6.0425899999999997</v>
      </c>
      <c r="H932">
        <v>44</v>
      </c>
      <c r="I932">
        <v>91</v>
      </c>
      <c r="J932">
        <f t="shared" si="86"/>
        <v>135</v>
      </c>
      <c r="K932">
        <f t="shared" si="89"/>
        <v>32.592592592592595</v>
      </c>
      <c r="M932">
        <v>6.0474600000000001</v>
      </c>
      <c r="N932">
        <v>32</v>
      </c>
      <c r="O932">
        <v>295</v>
      </c>
      <c r="P932">
        <f t="shared" si="87"/>
        <v>327</v>
      </c>
      <c r="Q932">
        <f t="shared" si="88"/>
        <v>9.7859327217125376</v>
      </c>
    </row>
    <row r="933" spans="1:17" x14ac:dyDescent="0.3">
      <c r="A933">
        <v>6.0493800000000002</v>
      </c>
      <c r="B933">
        <v>44</v>
      </c>
      <c r="C933">
        <v>43</v>
      </c>
      <c r="D933">
        <f t="shared" si="84"/>
        <v>87</v>
      </c>
      <c r="E933">
        <f t="shared" si="85"/>
        <v>50.574712643678168</v>
      </c>
      <c r="G933">
        <v>6.0495099999999997</v>
      </c>
      <c r="H933">
        <v>46</v>
      </c>
      <c r="I933">
        <v>102</v>
      </c>
      <c r="J933">
        <f t="shared" si="86"/>
        <v>148</v>
      </c>
      <c r="K933">
        <f t="shared" si="89"/>
        <v>31.081081081081081</v>
      </c>
      <c r="M933">
        <v>6.0543800000000001</v>
      </c>
      <c r="N933">
        <v>55</v>
      </c>
      <c r="O933">
        <v>320</v>
      </c>
      <c r="P933">
        <f t="shared" si="87"/>
        <v>375</v>
      </c>
      <c r="Q933">
        <f t="shared" si="88"/>
        <v>14.666666666666666</v>
      </c>
    </row>
    <row r="934" spans="1:17" x14ac:dyDescent="0.3">
      <c r="A934">
        <v>6.0563000000000002</v>
      </c>
      <c r="B934">
        <v>32</v>
      </c>
      <c r="C934">
        <v>109</v>
      </c>
      <c r="D934">
        <f t="shared" si="84"/>
        <v>141</v>
      </c>
      <c r="E934">
        <f t="shared" si="85"/>
        <v>22.695035460992909</v>
      </c>
      <c r="G934">
        <v>6.0564299999999998</v>
      </c>
      <c r="H934">
        <v>46</v>
      </c>
      <c r="I934">
        <v>91</v>
      </c>
      <c r="J934">
        <f t="shared" si="86"/>
        <v>137</v>
      </c>
      <c r="K934">
        <f t="shared" si="89"/>
        <v>33.576642335766422</v>
      </c>
      <c r="M934">
        <v>6.0613000000000001</v>
      </c>
      <c r="N934">
        <v>35</v>
      </c>
      <c r="O934">
        <v>302</v>
      </c>
      <c r="P934">
        <f t="shared" si="87"/>
        <v>337</v>
      </c>
      <c r="Q934">
        <f t="shared" si="88"/>
        <v>10.385756676557865</v>
      </c>
    </row>
    <row r="935" spans="1:17" x14ac:dyDescent="0.3">
      <c r="A935">
        <v>6.0632200000000003</v>
      </c>
      <c r="B935">
        <v>46</v>
      </c>
      <c r="C935">
        <v>49</v>
      </c>
      <c r="D935">
        <f t="shared" si="84"/>
        <v>95</v>
      </c>
      <c r="E935">
        <f t="shared" si="85"/>
        <v>48.421052631578945</v>
      </c>
      <c r="G935">
        <v>6.0633499999999998</v>
      </c>
      <c r="H935">
        <v>40</v>
      </c>
      <c r="I935">
        <v>129</v>
      </c>
      <c r="J935">
        <f t="shared" si="86"/>
        <v>169</v>
      </c>
      <c r="K935">
        <f t="shared" si="89"/>
        <v>23.668639053254438</v>
      </c>
      <c r="M935">
        <v>6.0682200000000002</v>
      </c>
      <c r="N935">
        <v>39</v>
      </c>
      <c r="O935">
        <v>301</v>
      </c>
      <c r="P935">
        <f t="shared" si="87"/>
        <v>340</v>
      </c>
      <c r="Q935">
        <f t="shared" si="88"/>
        <v>11.470588235294118</v>
      </c>
    </row>
    <row r="936" spans="1:17" x14ac:dyDescent="0.3">
      <c r="A936">
        <v>6.0639599999999998</v>
      </c>
      <c r="B936">
        <v>33</v>
      </c>
      <c r="C936">
        <v>65</v>
      </c>
      <c r="D936">
        <f t="shared" si="84"/>
        <v>98</v>
      </c>
      <c r="E936">
        <f t="shared" si="85"/>
        <v>33.673469387755098</v>
      </c>
      <c r="G936">
        <v>6.0640700000000001</v>
      </c>
      <c r="H936">
        <v>44</v>
      </c>
      <c r="I936">
        <v>106</v>
      </c>
      <c r="J936">
        <f t="shared" si="86"/>
        <v>150</v>
      </c>
      <c r="K936">
        <f t="shared" si="89"/>
        <v>29.333333333333332</v>
      </c>
      <c r="M936">
        <v>6.0692000000000004</v>
      </c>
      <c r="N936">
        <v>55</v>
      </c>
      <c r="O936">
        <v>315</v>
      </c>
      <c r="P936">
        <f t="shared" si="87"/>
        <v>370</v>
      </c>
      <c r="Q936">
        <f t="shared" si="88"/>
        <v>14.864864864864865</v>
      </c>
    </row>
    <row r="937" spans="1:17" x14ac:dyDescent="0.3">
      <c r="A937">
        <v>6.0708799999999998</v>
      </c>
      <c r="B937">
        <v>11</v>
      </c>
      <c r="C937">
        <v>77</v>
      </c>
      <c r="D937">
        <f t="shared" si="84"/>
        <v>88</v>
      </c>
      <c r="E937">
        <f t="shared" si="85"/>
        <v>12.5</v>
      </c>
      <c r="G937">
        <v>6.0709900000000001</v>
      </c>
      <c r="H937">
        <v>65</v>
      </c>
      <c r="I937">
        <v>57</v>
      </c>
      <c r="J937">
        <f t="shared" si="86"/>
        <v>122</v>
      </c>
      <c r="K937">
        <f t="shared" si="89"/>
        <v>53.278688524590166</v>
      </c>
      <c r="M937">
        <v>6.0761200000000004</v>
      </c>
      <c r="N937">
        <v>43</v>
      </c>
      <c r="O937">
        <v>305</v>
      </c>
      <c r="P937">
        <f t="shared" si="87"/>
        <v>348</v>
      </c>
      <c r="Q937">
        <f t="shared" si="88"/>
        <v>12.35632183908046</v>
      </c>
    </row>
    <row r="938" spans="1:17" x14ac:dyDescent="0.3">
      <c r="A938">
        <v>6.0777999999999999</v>
      </c>
      <c r="B938">
        <v>25</v>
      </c>
      <c r="C938">
        <v>71</v>
      </c>
      <c r="D938">
        <f t="shared" si="84"/>
        <v>96</v>
      </c>
      <c r="E938">
        <f t="shared" si="85"/>
        <v>26.041666666666668</v>
      </c>
      <c r="G938">
        <v>6.0779100000000001</v>
      </c>
      <c r="H938">
        <v>23</v>
      </c>
      <c r="I938">
        <v>54</v>
      </c>
      <c r="J938">
        <f t="shared" si="86"/>
        <v>77</v>
      </c>
      <c r="K938">
        <f t="shared" si="89"/>
        <v>29.870129870129869</v>
      </c>
      <c r="M938">
        <v>6.0830399999999996</v>
      </c>
      <c r="N938">
        <v>47</v>
      </c>
      <c r="O938">
        <v>304</v>
      </c>
      <c r="P938">
        <f t="shared" si="87"/>
        <v>351</v>
      </c>
      <c r="Q938">
        <f t="shared" si="88"/>
        <v>13.390313390313391</v>
      </c>
    </row>
    <row r="939" spans="1:17" x14ac:dyDescent="0.3">
      <c r="A939">
        <v>6.0847199999999999</v>
      </c>
      <c r="B939">
        <v>50</v>
      </c>
      <c r="C939">
        <v>23</v>
      </c>
      <c r="D939">
        <f t="shared" si="84"/>
        <v>73</v>
      </c>
      <c r="E939">
        <f t="shared" si="85"/>
        <v>68.493150684931507</v>
      </c>
      <c r="G939">
        <v>6.0848300000000002</v>
      </c>
      <c r="H939">
        <v>43</v>
      </c>
      <c r="I939">
        <v>92</v>
      </c>
      <c r="J939">
        <f t="shared" si="86"/>
        <v>135</v>
      </c>
      <c r="K939">
        <f t="shared" si="89"/>
        <v>31.851851851851855</v>
      </c>
      <c r="M939">
        <v>6.0899599999999996</v>
      </c>
      <c r="N939">
        <v>45</v>
      </c>
      <c r="O939">
        <v>295</v>
      </c>
      <c r="P939">
        <f t="shared" si="87"/>
        <v>340</v>
      </c>
      <c r="Q939">
        <f t="shared" si="88"/>
        <v>13.23529411764706</v>
      </c>
    </row>
    <row r="940" spans="1:17" x14ac:dyDescent="0.3">
      <c r="A940">
        <v>6.0916399999999999</v>
      </c>
      <c r="B940">
        <v>23</v>
      </c>
      <c r="C940">
        <v>44</v>
      </c>
      <c r="D940">
        <f t="shared" si="84"/>
        <v>67</v>
      </c>
      <c r="E940">
        <f t="shared" si="85"/>
        <v>34.328358208955223</v>
      </c>
      <c r="G940">
        <v>6.0917500000000002</v>
      </c>
      <c r="H940">
        <v>27</v>
      </c>
      <c r="I940">
        <v>115</v>
      </c>
      <c r="J940">
        <f t="shared" si="86"/>
        <v>142</v>
      </c>
      <c r="K940">
        <f t="shared" si="89"/>
        <v>19.014084507042252</v>
      </c>
      <c r="M940">
        <v>6.0968799999999996</v>
      </c>
      <c r="N940">
        <v>67</v>
      </c>
      <c r="O940">
        <v>298</v>
      </c>
      <c r="P940">
        <f t="shared" si="87"/>
        <v>365</v>
      </c>
      <c r="Q940">
        <f t="shared" si="88"/>
        <v>18.356164383561644</v>
      </c>
    </row>
    <row r="941" spans="1:17" x14ac:dyDescent="0.3">
      <c r="A941">
        <v>6.09856</v>
      </c>
      <c r="B941">
        <v>17</v>
      </c>
      <c r="C941">
        <v>54</v>
      </c>
      <c r="D941">
        <f t="shared" si="84"/>
        <v>71</v>
      </c>
      <c r="E941">
        <f t="shared" si="85"/>
        <v>23.943661971830984</v>
      </c>
      <c r="G941">
        <v>6.0986700000000003</v>
      </c>
      <c r="H941">
        <v>45</v>
      </c>
      <c r="I941">
        <v>98</v>
      </c>
      <c r="J941">
        <f t="shared" si="86"/>
        <v>143</v>
      </c>
      <c r="K941">
        <f t="shared" si="89"/>
        <v>31.46853146853147</v>
      </c>
      <c r="M941">
        <v>6.1037999999999997</v>
      </c>
      <c r="N941">
        <v>36</v>
      </c>
      <c r="O941">
        <v>296</v>
      </c>
      <c r="P941">
        <f t="shared" si="87"/>
        <v>332</v>
      </c>
      <c r="Q941">
        <f t="shared" si="88"/>
        <v>10.843373493975903</v>
      </c>
    </row>
    <row r="942" spans="1:17" x14ac:dyDescent="0.3">
      <c r="A942">
        <v>6.10548</v>
      </c>
      <c r="B942">
        <v>32</v>
      </c>
      <c r="C942">
        <v>74</v>
      </c>
      <c r="D942">
        <f t="shared" si="84"/>
        <v>106</v>
      </c>
      <c r="E942">
        <f t="shared" si="85"/>
        <v>30.188679245283019</v>
      </c>
      <c r="G942">
        <v>6.1055900000000003</v>
      </c>
      <c r="H942">
        <v>21</v>
      </c>
      <c r="I942">
        <v>132</v>
      </c>
      <c r="J942">
        <f t="shared" si="86"/>
        <v>153</v>
      </c>
      <c r="K942">
        <f t="shared" si="89"/>
        <v>13.725490196078432</v>
      </c>
      <c r="M942">
        <v>6.1107199999999997</v>
      </c>
      <c r="N942">
        <v>40</v>
      </c>
      <c r="O942">
        <v>285</v>
      </c>
      <c r="P942">
        <f t="shared" si="87"/>
        <v>325</v>
      </c>
      <c r="Q942">
        <f t="shared" si="88"/>
        <v>12.307692307692308</v>
      </c>
    </row>
    <row r="943" spans="1:17" x14ac:dyDescent="0.3">
      <c r="A943">
        <v>6.1124000000000001</v>
      </c>
      <c r="B943">
        <v>34</v>
      </c>
      <c r="C943">
        <v>74</v>
      </c>
      <c r="D943">
        <f t="shared" si="84"/>
        <v>108</v>
      </c>
      <c r="E943">
        <f t="shared" si="85"/>
        <v>31.481481481481481</v>
      </c>
      <c r="G943">
        <v>6.1125100000000003</v>
      </c>
      <c r="H943">
        <v>41</v>
      </c>
      <c r="I943">
        <v>101</v>
      </c>
      <c r="J943">
        <f t="shared" si="86"/>
        <v>142</v>
      </c>
      <c r="K943">
        <f t="shared" si="89"/>
        <v>28.87323943661972</v>
      </c>
      <c r="M943">
        <v>6.1176399999999997</v>
      </c>
      <c r="N943">
        <v>49</v>
      </c>
      <c r="O943">
        <v>333</v>
      </c>
      <c r="P943">
        <f t="shared" si="87"/>
        <v>382</v>
      </c>
      <c r="Q943">
        <f t="shared" si="88"/>
        <v>12.827225130890053</v>
      </c>
    </row>
    <row r="944" spans="1:17" x14ac:dyDescent="0.3">
      <c r="A944">
        <v>6.1193200000000001</v>
      </c>
      <c r="B944">
        <v>27</v>
      </c>
      <c r="C944">
        <v>56</v>
      </c>
      <c r="D944">
        <f t="shared" si="84"/>
        <v>83</v>
      </c>
      <c r="E944">
        <f t="shared" si="85"/>
        <v>32.53012048192771</v>
      </c>
      <c r="G944">
        <v>6.1194300000000004</v>
      </c>
      <c r="H944">
        <v>59</v>
      </c>
      <c r="I944">
        <v>129</v>
      </c>
      <c r="J944">
        <f t="shared" si="86"/>
        <v>188</v>
      </c>
      <c r="K944">
        <f t="shared" si="89"/>
        <v>31.382978723404253</v>
      </c>
      <c r="M944">
        <v>6.1245599999999998</v>
      </c>
      <c r="N944">
        <v>43</v>
      </c>
      <c r="O944">
        <v>275</v>
      </c>
      <c r="P944">
        <f t="shared" si="87"/>
        <v>318</v>
      </c>
      <c r="Q944">
        <f t="shared" si="88"/>
        <v>13.522012578616351</v>
      </c>
    </row>
    <row r="945" spans="1:17" x14ac:dyDescent="0.3">
      <c r="A945">
        <v>6.1262400000000001</v>
      </c>
      <c r="B945">
        <v>50</v>
      </c>
      <c r="C945">
        <v>68</v>
      </c>
      <c r="D945">
        <f t="shared" si="84"/>
        <v>118</v>
      </c>
      <c r="E945">
        <f t="shared" si="85"/>
        <v>42.372881355932201</v>
      </c>
      <c r="G945">
        <v>6.1263500000000004</v>
      </c>
      <c r="H945">
        <v>51</v>
      </c>
      <c r="I945">
        <v>155</v>
      </c>
      <c r="J945">
        <f t="shared" si="86"/>
        <v>206</v>
      </c>
      <c r="K945">
        <f t="shared" si="89"/>
        <v>24.757281553398059</v>
      </c>
      <c r="M945">
        <v>6.1314799999999998</v>
      </c>
      <c r="N945">
        <v>44</v>
      </c>
      <c r="O945">
        <v>304</v>
      </c>
      <c r="P945">
        <f t="shared" si="87"/>
        <v>348</v>
      </c>
      <c r="Q945">
        <f t="shared" si="88"/>
        <v>12.643678160919542</v>
      </c>
    </row>
    <row r="946" spans="1:17" x14ac:dyDescent="0.3">
      <c r="A946">
        <v>6.1331600000000002</v>
      </c>
      <c r="B946">
        <v>48</v>
      </c>
      <c r="C946">
        <v>73</v>
      </c>
      <c r="D946">
        <f t="shared" si="84"/>
        <v>121</v>
      </c>
      <c r="E946">
        <f t="shared" si="85"/>
        <v>39.669421487603309</v>
      </c>
      <c r="G946">
        <v>6.1332700000000004</v>
      </c>
      <c r="H946">
        <v>42</v>
      </c>
      <c r="I946">
        <v>127</v>
      </c>
      <c r="J946">
        <f t="shared" si="86"/>
        <v>169</v>
      </c>
      <c r="K946">
        <f t="shared" si="89"/>
        <v>24.852071005917161</v>
      </c>
      <c r="M946">
        <v>6.1383999999999999</v>
      </c>
      <c r="N946">
        <v>39</v>
      </c>
      <c r="O946">
        <v>278</v>
      </c>
      <c r="P946">
        <f t="shared" si="87"/>
        <v>317</v>
      </c>
      <c r="Q946">
        <f t="shared" si="88"/>
        <v>12.302839116719243</v>
      </c>
    </row>
    <row r="947" spans="1:17" x14ac:dyDescent="0.3">
      <c r="A947">
        <v>6.1400800000000002</v>
      </c>
      <c r="B947">
        <v>48</v>
      </c>
      <c r="C947">
        <v>60</v>
      </c>
      <c r="D947">
        <f t="shared" si="84"/>
        <v>108</v>
      </c>
      <c r="E947">
        <f t="shared" si="85"/>
        <v>44.444444444444443</v>
      </c>
      <c r="G947">
        <v>6.1401899999999996</v>
      </c>
      <c r="H947">
        <v>35</v>
      </c>
      <c r="I947">
        <v>168</v>
      </c>
      <c r="J947">
        <f t="shared" si="86"/>
        <v>203</v>
      </c>
      <c r="K947">
        <f t="shared" si="89"/>
        <v>17.241379310344829</v>
      </c>
      <c r="M947">
        <v>6.1453199999999999</v>
      </c>
      <c r="N947">
        <v>52</v>
      </c>
      <c r="O947">
        <v>291</v>
      </c>
      <c r="P947">
        <f t="shared" si="87"/>
        <v>343</v>
      </c>
      <c r="Q947">
        <f t="shared" si="88"/>
        <v>15.160349854227405</v>
      </c>
    </row>
    <row r="948" spans="1:17" x14ac:dyDescent="0.3">
      <c r="A948">
        <v>6.1470000000000002</v>
      </c>
      <c r="B948">
        <v>75</v>
      </c>
      <c r="C948">
        <v>88</v>
      </c>
      <c r="D948">
        <f t="shared" si="84"/>
        <v>163</v>
      </c>
      <c r="E948">
        <f t="shared" si="85"/>
        <v>46.012269938650306</v>
      </c>
      <c r="G948">
        <v>6.1471099999999996</v>
      </c>
      <c r="H948">
        <v>57</v>
      </c>
      <c r="I948">
        <v>108</v>
      </c>
      <c r="J948">
        <f t="shared" si="86"/>
        <v>165</v>
      </c>
      <c r="K948">
        <f t="shared" si="89"/>
        <v>34.545454545454547</v>
      </c>
      <c r="M948">
        <v>6.1522399999999999</v>
      </c>
      <c r="N948">
        <v>46</v>
      </c>
      <c r="O948">
        <v>325</v>
      </c>
      <c r="P948">
        <f t="shared" si="87"/>
        <v>371</v>
      </c>
      <c r="Q948">
        <f t="shared" si="88"/>
        <v>12.398921832884097</v>
      </c>
    </row>
    <row r="949" spans="1:17" x14ac:dyDescent="0.3">
      <c r="A949">
        <v>6.1539200000000003</v>
      </c>
      <c r="B949">
        <v>69</v>
      </c>
      <c r="C949">
        <v>78</v>
      </c>
      <c r="D949">
        <f t="shared" si="84"/>
        <v>147</v>
      </c>
      <c r="E949">
        <f t="shared" si="85"/>
        <v>46.938775510204081</v>
      </c>
      <c r="G949">
        <v>6.1540299999999997</v>
      </c>
      <c r="H949">
        <v>50</v>
      </c>
      <c r="I949">
        <v>137</v>
      </c>
      <c r="J949">
        <f t="shared" si="86"/>
        <v>187</v>
      </c>
      <c r="K949">
        <f t="shared" si="89"/>
        <v>26.737967914438503</v>
      </c>
      <c r="M949">
        <v>6.15916</v>
      </c>
      <c r="N949">
        <v>49</v>
      </c>
      <c r="O949">
        <v>317</v>
      </c>
      <c r="P949">
        <f t="shared" si="87"/>
        <v>366</v>
      </c>
      <c r="Q949">
        <f t="shared" si="88"/>
        <v>13.387978142076504</v>
      </c>
    </row>
    <row r="950" spans="1:17" x14ac:dyDescent="0.3">
      <c r="A950">
        <v>6.1608400000000003</v>
      </c>
      <c r="B950">
        <v>31</v>
      </c>
      <c r="C950">
        <v>68</v>
      </c>
      <c r="D950">
        <f t="shared" si="84"/>
        <v>99</v>
      </c>
      <c r="E950">
        <f t="shared" si="85"/>
        <v>31.313131313131315</v>
      </c>
      <c r="G950">
        <v>6.1609499999999997</v>
      </c>
      <c r="H950">
        <v>61</v>
      </c>
      <c r="I950">
        <v>162</v>
      </c>
      <c r="J950">
        <f t="shared" si="86"/>
        <v>223</v>
      </c>
      <c r="K950">
        <f t="shared" si="89"/>
        <v>27.3542600896861</v>
      </c>
      <c r="M950">
        <v>6.16608</v>
      </c>
      <c r="N950">
        <v>52</v>
      </c>
      <c r="O950">
        <v>265</v>
      </c>
      <c r="P950">
        <f t="shared" si="87"/>
        <v>317</v>
      </c>
      <c r="Q950">
        <f t="shared" si="88"/>
        <v>16.403785488958992</v>
      </c>
    </row>
    <row r="951" spans="1:17" x14ac:dyDescent="0.3">
      <c r="A951">
        <v>6.1677600000000004</v>
      </c>
      <c r="B951">
        <v>60</v>
      </c>
      <c r="C951">
        <v>77</v>
      </c>
      <c r="D951">
        <f t="shared" si="84"/>
        <v>137</v>
      </c>
      <c r="E951">
        <f t="shared" si="85"/>
        <v>43.79562043795621</v>
      </c>
      <c r="G951">
        <v>6.1678699999999997</v>
      </c>
      <c r="H951">
        <v>51</v>
      </c>
      <c r="I951">
        <v>147</v>
      </c>
      <c r="J951">
        <f t="shared" si="86"/>
        <v>198</v>
      </c>
      <c r="K951">
        <f t="shared" si="89"/>
        <v>25.757575757575758</v>
      </c>
      <c r="M951">
        <v>6.173</v>
      </c>
      <c r="N951">
        <v>40</v>
      </c>
      <c r="O951">
        <v>287</v>
      </c>
      <c r="P951">
        <f t="shared" si="87"/>
        <v>327</v>
      </c>
      <c r="Q951">
        <f t="shared" si="88"/>
        <v>12.232415902140673</v>
      </c>
    </row>
    <row r="952" spans="1:17" x14ac:dyDescent="0.3">
      <c r="A952">
        <v>6.16838</v>
      </c>
      <c r="B952">
        <v>64</v>
      </c>
      <c r="C952">
        <v>60</v>
      </c>
      <c r="D952">
        <f t="shared" si="84"/>
        <v>124</v>
      </c>
      <c r="E952">
        <f t="shared" si="85"/>
        <v>51.612903225806448</v>
      </c>
      <c r="G952">
        <v>6.1685800000000004</v>
      </c>
      <c r="H952">
        <v>57</v>
      </c>
      <c r="I952">
        <v>140</v>
      </c>
      <c r="J952">
        <f t="shared" si="86"/>
        <v>197</v>
      </c>
      <c r="K952">
        <f t="shared" si="89"/>
        <v>28.934010152284262</v>
      </c>
      <c r="M952">
        <v>6.1741000000000001</v>
      </c>
      <c r="N952">
        <v>59</v>
      </c>
      <c r="O952">
        <v>295</v>
      </c>
      <c r="P952">
        <f t="shared" si="87"/>
        <v>354</v>
      </c>
      <c r="Q952">
        <f t="shared" si="88"/>
        <v>16.666666666666664</v>
      </c>
    </row>
    <row r="953" spans="1:17" x14ac:dyDescent="0.3">
      <c r="A953">
        <v>6.1753</v>
      </c>
      <c r="B953">
        <v>66</v>
      </c>
      <c r="C953">
        <v>99</v>
      </c>
      <c r="D953">
        <f t="shared" si="84"/>
        <v>165</v>
      </c>
      <c r="E953">
        <f t="shared" si="85"/>
        <v>40</v>
      </c>
      <c r="G953">
        <v>6.1755000000000004</v>
      </c>
      <c r="H953">
        <v>40</v>
      </c>
      <c r="I953">
        <v>160</v>
      </c>
      <c r="J953">
        <f t="shared" si="86"/>
        <v>200</v>
      </c>
      <c r="K953">
        <f t="shared" si="89"/>
        <v>20</v>
      </c>
      <c r="M953">
        <v>6.1810200000000002</v>
      </c>
      <c r="N953">
        <v>37</v>
      </c>
      <c r="O953">
        <v>351</v>
      </c>
      <c r="P953">
        <f t="shared" si="87"/>
        <v>388</v>
      </c>
      <c r="Q953">
        <f t="shared" si="88"/>
        <v>9.536082474226804</v>
      </c>
    </row>
    <row r="954" spans="1:17" x14ac:dyDescent="0.3">
      <c r="A954">
        <v>6.18222</v>
      </c>
      <c r="B954">
        <v>44</v>
      </c>
      <c r="C954">
        <v>61</v>
      </c>
      <c r="D954">
        <f t="shared" si="84"/>
        <v>105</v>
      </c>
      <c r="E954">
        <f t="shared" si="85"/>
        <v>41.904761904761905</v>
      </c>
      <c r="G954">
        <v>6.1824199999999996</v>
      </c>
      <c r="H954">
        <v>42</v>
      </c>
      <c r="I954">
        <v>117</v>
      </c>
      <c r="J954">
        <f t="shared" si="86"/>
        <v>159</v>
      </c>
      <c r="K954">
        <f t="shared" si="89"/>
        <v>26.415094339622641</v>
      </c>
      <c r="M954">
        <v>6.1879400000000002</v>
      </c>
      <c r="N954">
        <v>55</v>
      </c>
      <c r="O954">
        <v>323</v>
      </c>
      <c r="P954">
        <f t="shared" si="87"/>
        <v>378</v>
      </c>
      <c r="Q954">
        <f t="shared" si="88"/>
        <v>14.550264550264549</v>
      </c>
    </row>
    <row r="955" spans="1:17" x14ac:dyDescent="0.3">
      <c r="A955">
        <v>6.1891400000000001</v>
      </c>
      <c r="B955">
        <v>75</v>
      </c>
      <c r="C955">
        <v>55</v>
      </c>
      <c r="D955">
        <f t="shared" si="84"/>
        <v>130</v>
      </c>
      <c r="E955">
        <f t="shared" si="85"/>
        <v>57.692307692307686</v>
      </c>
      <c r="G955">
        <v>6.1893399999999996</v>
      </c>
      <c r="H955">
        <v>30</v>
      </c>
      <c r="I955">
        <v>144</v>
      </c>
      <c r="J955">
        <f t="shared" si="86"/>
        <v>174</v>
      </c>
      <c r="K955">
        <f t="shared" si="89"/>
        <v>17.241379310344829</v>
      </c>
      <c r="M955">
        <v>6.1948600000000003</v>
      </c>
      <c r="N955">
        <v>46</v>
      </c>
      <c r="O955">
        <v>298</v>
      </c>
      <c r="P955">
        <f t="shared" si="87"/>
        <v>344</v>
      </c>
      <c r="Q955">
        <f t="shared" si="88"/>
        <v>13.372093023255813</v>
      </c>
    </row>
    <row r="956" spans="1:17" x14ac:dyDescent="0.3">
      <c r="A956">
        <v>6.1960600000000001</v>
      </c>
      <c r="B956">
        <v>64</v>
      </c>
      <c r="C956">
        <v>60</v>
      </c>
      <c r="D956">
        <f t="shared" si="84"/>
        <v>124</v>
      </c>
      <c r="E956">
        <f t="shared" si="85"/>
        <v>51.612903225806448</v>
      </c>
      <c r="G956">
        <v>6.1962599999999997</v>
      </c>
      <c r="H956">
        <v>20</v>
      </c>
      <c r="I956">
        <v>126</v>
      </c>
      <c r="J956">
        <f t="shared" si="86"/>
        <v>146</v>
      </c>
      <c r="K956">
        <f t="shared" si="89"/>
        <v>13.698630136986301</v>
      </c>
      <c r="M956">
        <v>6.2017800000000003</v>
      </c>
      <c r="N956">
        <v>47</v>
      </c>
      <c r="O956">
        <v>305</v>
      </c>
      <c r="P956">
        <f t="shared" si="87"/>
        <v>352</v>
      </c>
      <c r="Q956">
        <f t="shared" si="88"/>
        <v>13.352272727272727</v>
      </c>
    </row>
    <row r="957" spans="1:17" x14ac:dyDescent="0.3">
      <c r="A957">
        <v>6.2029800000000002</v>
      </c>
      <c r="B957">
        <v>43</v>
      </c>
      <c r="C957">
        <v>50</v>
      </c>
      <c r="D957">
        <f t="shared" si="84"/>
        <v>93</v>
      </c>
      <c r="E957">
        <f t="shared" si="85"/>
        <v>46.236559139784944</v>
      </c>
      <c r="G957">
        <v>6.2031900000000002</v>
      </c>
      <c r="H957">
        <v>22</v>
      </c>
      <c r="I957">
        <v>156</v>
      </c>
      <c r="J957">
        <f t="shared" si="86"/>
        <v>178</v>
      </c>
      <c r="K957">
        <f t="shared" si="89"/>
        <v>12.359550561797752</v>
      </c>
      <c r="M957">
        <v>6.2087000000000003</v>
      </c>
      <c r="N957">
        <v>37</v>
      </c>
      <c r="O957">
        <v>325</v>
      </c>
      <c r="P957">
        <f t="shared" si="87"/>
        <v>362</v>
      </c>
      <c r="Q957">
        <f t="shared" si="88"/>
        <v>10.220994475138122</v>
      </c>
    </row>
    <row r="958" spans="1:17" x14ac:dyDescent="0.3">
      <c r="A958">
        <v>6.2099000000000002</v>
      </c>
      <c r="B958">
        <v>52</v>
      </c>
      <c r="C958">
        <v>51</v>
      </c>
      <c r="D958">
        <f t="shared" si="84"/>
        <v>103</v>
      </c>
      <c r="E958">
        <f t="shared" si="85"/>
        <v>50.485436893203882</v>
      </c>
      <c r="G958">
        <v>6.2101100000000002</v>
      </c>
      <c r="H958">
        <v>35</v>
      </c>
      <c r="I958">
        <v>108</v>
      </c>
      <c r="J958">
        <f t="shared" si="86"/>
        <v>143</v>
      </c>
      <c r="K958">
        <f t="shared" si="89"/>
        <v>24.475524475524477</v>
      </c>
      <c r="M958">
        <v>6.2156200000000004</v>
      </c>
      <c r="N958">
        <v>47</v>
      </c>
      <c r="O958">
        <v>311</v>
      </c>
      <c r="P958">
        <f t="shared" si="87"/>
        <v>358</v>
      </c>
      <c r="Q958">
        <f t="shared" si="88"/>
        <v>13.128491620111731</v>
      </c>
    </row>
    <row r="959" spans="1:17" x14ac:dyDescent="0.3">
      <c r="A959">
        <v>6.2168200000000002</v>
      </c>
      <c r="B959">
        <v>75</v>
      </c>
      <c r="C959">
        <v>89</v>
      </c>
      <c r="D959">
        <f t="shared" si="84"/>
        <v>164</v>
      </c>
      <c r="E959">
        <f t="shared" si="85"/>
        <v>45.731707317073173</v>
      </c>
      <c r="G959">
        <v>6.2170300000000003</v>
      </c>
      <c r="H959">
        <v>40</v>
      </c>
      <c r="I959">
        <v>119</v>
      </c>
      <c r="J959">
        <f t="shared" si="86"/>
        <v>159</v>
      </c>
      <c r="K959">
        <f t="shared" si="89"/>
        <v>25.157232704402517</v>
      </c>
      <c r="M959">
        <v>6.2225400000000004</v>
      </c>
      <c r="N959">
        <v>53</v>
      </c>
      <c r="O959">
        <v>267</v>
      </c>
      <c r="P959">
        <f t="shared" si="87"/>
        <v>320</v>
      </c>
      <c r="Q959">
        <f t="shared" si="88"/>
        <v>16.5625</v>
      </c>
    </row>
    <row r="960" spans="1:17" x14ac:dyDescent="0.3">
      <c r="A960">
        <v>6.2237400000000003</v>
      </c>
      <c r="B960">
        <v>53</v>
      </c>
      <c r="C960">
        <v>96</v>
      </c>
      <c r="D960">
        <f t="shared" si="84"/>
        <v>149</v>
      </c>
      <c r="E960">
        <f t="shared" si="85"/>
        <v>35.570469798657719</v>
      </c>
      <c r="G960">
        <v>6.2239500000000003</v>
      </c>
      <c r="H960">
        <v>11</v>
      </c>
      <c r="I960">
        <v>115</v>
      </c>
      <c r="J960">
        <f t="shared" si="86"/>
        <v>126</v>
      </c>
      <c r="K960">
        <f t="shared" si="89"/>
        <v>8.7301587301587293</v>
      </c>
      <c r="M960">
        <v>6.2294600000000004</v>
      </c>
      <c r="N960">
        <v>44</v>
      </c>
      <c r="O960">
        <v>315</v>
      </c>
      <c r="P960">
        <f t="shared" si="87"/>
        <v>359</v>
      </c>
      <c r="Q960">
        <f t="shared" si="88"/>
        <v>12.256267409470752</v>
      </c>
    </row>
    <row r="961" spans="1:17" x14ac:dyDescent="0.3">
      <c r="A961">
        <v>6.2306600000000003</v>
      </c>
      <c r="B961">
        <v>51</v>
      </c>
      <c r="C961">
        <v>92</v>
      </c>
      <c r="D961">
        <f t="shared" si="84"/>
        <v>143</v>
      </c>
      <c r="E961">
        <f t="shared" si="85"/>
        <v>35.664335664335667</v>
      </c>
      <c r="G961">
        <v>6.2308700000000004</v>
      </c>
      <c r="H961">
        <v>22</v>
      </c>
      <c r="I961">
        <v>111</v>
      </c>
      <c r="J961">
        <f t="shared" si="86"/>
        <v>133</v>
      </c>
      <c r="K961">
        <f t="shared" si="89"/>
        <v>16.541353383458645</v>
      </c>
      <c r="M961">
        <v>6.2363799999999996</v>
      </c>
      <c r="N961">
        <v>38</v>
      </c>
      <c r="O961">
        <v>280</v>
      </c>
      <c r="P961">
        <f t="shared" si="87"/>
        <v>318</v>
      </c>
      <c r="Q961">
        <f t="shared" si="88"/>
        <v>11.949685534591195</v>
      </c>
    </row>
    <row r="962" spans="1:17" x14ac:dyDescent="0.3">
      <c r="A962">
        <v>6.2375800000000003</v>
      </c>
      <c r="B962">
        <v>68</v>
      </c>
      <c r="C962">
        <v>50</v>
      </c>
      <c r="D962">
        <f t="shared" si="84"/>
        <v>118</v>
      </c>
      <c r="E962">
        <f t="shared" si="85"/>
        <v>57.627118644067799</v>
      </c>
      <c r="G962">
        <v>6.2377900000000004</v>
      </c>
      <c r="H962">
        <v>25</v>
      </c>
      <c r="I962">
        <v>121</v>
      </c>
      <c r="J962">
        <f t="shared" si="86"/>
        <v>146</v>
      </c>
      <c r="K962">
        <f t="shared" si="89"/>
        <v>17.123287671232877</v>
      </c>
      <c r="M962">
        <v>6.2432999999999996</v>
      </c>
      <c r="N962">
        <v>35</v>
      </c>
      <c r="O962">
        <v>298</v>
      </c>
      <c r="P962">
        <f t="shared" si="87"/>
        <v>333</v>
      </c>
      <c r="Q962">
        <f t="shared" si="88"/>
        <v>10.51051051051051</v>
      </c>
    </row>
    <row r="963" spans="1:17" x14ac:dyDescent="0.3">
      <c r="A963">
        <v>6.2445000000000004</v>
      </c>
      <c r="B963">
        <v>45</v>
      </c>
      <c r="C963">
        <v>42</v>
      </c>
      <c r="D963">
        <f t="shared" si="84"/>
        <v>87</v>
      </c>
      <c r="E963">
        <f t="shared" si="85"/>
        <v>51.724137931034484</v>
      </c>
      <c r="G963">
        <v>6.2447100000000004</v>
      </c>
      <c r="H963">
        <v>10</v>
      </c>
      <c r="I963">
        <v>65</v>
      </c>
      <c r="J963">
        <f t="shared" si="86"/>
        <v>75</v>
      </c>
      <c r="K963">
        <f t="shared" si="89"/>
        <v>13.333333333333334</v>
      </c>
      <c r="M963">
        <v>6.2502199999999997</v>
      </c>
      <c r="N963">
        <v>49</v>
      </c>
      <c r="O963">
        <v>285</v>
      </c>
      <c r="P963">
        <f t="shared" si="87"/>
        <v>334</v>
      </c>
      <c r="Q963">
        <f t="shared" si="88"/>
        <v>14.67065868263473</v>
      </c>
    </row>
    <row r="964" spans="1:17" x14ac:dyDescent="0.3">
      <c r="A964">
        <v>6.2514200000000004</v>
      </c>
      <c r="B964">
        <v>69</v>
      </c>
      <c r="C964">
        <v>69</v>
      </c>
      <c r="D964">
        <f t="shared" ref="D964:D1027" si="90">B964+C964</f>
        <v>138</v>
      </c>
      <c r="E964">
        <f t="shared" ref="E964:E1027" si="91">B964/D964*100</f>
        <v>50</v>
      </c>
      <c r="G964">
        <v>6.2516299999999996</v>
      </c>
      <c r="H964">
        <v>20</v>
      </c>
      <c r="I964">
        <v>91</v>
      </c>
      <c r="J964">
        <f t="shared" ref="J964:J1027" si="92">H964+I964</f>
        <v>111</v>
      </c>
      <c r="K964">
        <f t="shared" si="89"/>
        <v>18.018018018018019</v>
      </c>
      <c r="M964">
        <v>6.2571399999999997</v>
      </c>
      <c r="N964">
        <v>58</v>
      </c>
      <c r="O964">
        <v>277</v>
      </c>
      <c r="P964">
        <f t="shared" ref="P964:P1027" si="93">N964+O964</f>
        <v>335</v>
      </c>
      <c r="Q964">
        <f t="shared" ref="Q964:Q1027" si="94">N964/P964*100</f>
        <v>17.313432835820898</v>
      </c>
    </row>
    <row r="965" spans="1:17" x14ac:dyDescent="0.3">
      <c r="A965">
        <v>6.2583399999999996</v>
      </c>
      <c r="B965">
        <v>54</v>
      </c>
      <c r="C965">
        <v>99</v>
      </c>
      <c r="D965">
        <f t="shared" si="90"/>
        <v>153</v>
      </c>
      <c r="E965">
        <f t="shared" si="91"/>
        <v>35.294117647058826</v>
      </c>
      <c r="G965">
        <v>6.2585499999999996</v>
      </c>
      <c r="H965">
        <v>16</v>
      </c>
      <c r="I965">
        <v>89</v>
      </c>
      <c r="J965">
        <f t="shared" si="92"/>
        <v>105</v>
      </c>
      <c r="K965">
        <f t="shared" si="89"/>
        <v>15.238095238095239</v>
      </c>
      <c r="M965">
        <v>6.2640599999999997</v>
      </c>
      <c r="N965">
        <v>51</v>
      </c>
      <c r="O965">
        <v>296</v>
      </c>
      <c r="P965">
        <f t="shared" si="93"/>
        <v>347</v>
      </c>
      <c r="Q965">
        <f t="shared" si="94"/>
        <v>14.697406340057636</v>
      </c>
    </row>
    <row r="966" spans="1:17" x14ac:dyDescent="0.3">
      <c r="A966">
        <v>6.2652599999999996</v>
      </c>
      <c r="B966">
        <v>45</v>
      </c>
      <c r="C966">
        <v>70</v>
      </c>
      <c r="D966">
        <f t="shared" si="90"/>
        <v>115</v>
      </c>
      <c r="E966">
        <f t="shared" si="91"/>
        <v>39.130434782608695</v>
      </c>
      <c r="G966">
        <v>6.2654699999999997</v>
      </c>
      <c r="H966">
        <v>13</v>
      </c>
      <c r="I966">
        <v>80</v>
      </c>
      <c r="J966">
        <f t="shared" si="92"/>
        <v>93</v>
      </c>
      <c r="K966">
        <f t="shared" si="89"/>
        <v>13.978494623655912</v>
      </c>
      <c r="M966">
        <v>6.2709799999999998</v>
      </c>
      <c r="N966">
        <v>52</v>
      </c>
      <c r="O966">
        <v>279</v>
      </c>
      <c r="P966">
        <f t="shared" si="93"/>
        <v>331</v>
      </c>
      <c r="Q966">
        <f t="shared" si="94"/>
        <v>15.709969788519636</v>
      </c>
    </row>
    <row r="967" spans="1:17" x14ac:dyDescent="0.3">
      <c r="A967">
        <v>6.2721799999999996</v>
      </c>
      <c r="B967">
        <v>72</v>
      </c>
      <c r="C967">
        <v>64</v>
      </c>
      <c r="D967">
        <f t="shared" si="90"/>
        <v>136</v>
      </c>
      <c r="E967">
        <f t="shared" si="91"/>
        <v>52.941176470588239</v>
      </c>
      <c r="G967">
        <v>6.2723899999999997</v>
      </c>
      <c r="H967">
        <v>30</v>
      </c>
      <c r="I967">
        <v>96</v>
      </c>
      <c r="J967">
        <f t="shared" si="92"/>
        <v>126</v>
      </c>
      <c r="K967">
        <f t="shared" si="89"/>
        <v>23.809523809523807</v>
      </c>
      <c r="M967">
        <v>6.2778999999999998</v>
      </c>
      <c r="N967">
        <v>37</v>
      </c>
      <c r="O967">
        <v>302</v>
      </c>
      <c r="P967">
        <f t="shared" si="93"/>
        <v>339</v>
      </c>
      <c r="Q967">
        <f t="shared" si="94"/>
        <v>10.914454277286136</v>
      </c>
    </row>
    <row r="968" spans="1:17" x14ac:dyDescent="0.3">
      <c r="A968">
        <v>6.2727899999999996</v>
      </c>
      <c r="B968">
        <v>58</v>
      </c>
      <c r="C968">
        <v>74</v>
      </c>
      <c r="D968">
        <f t="shared" si="90"/>
        <v>132</v>
      </c>
      <c r="E968">
        <f t="shared" si="91"/>
        <v>43.939393939393938</v>
      </c>
      <c r="G968">
        <v>6.2731500000000002</v>
      </c>
      <c r="H968">
        <v>43</v>
      </c>
      <c r="I968">
        <v>97</v>
      </c>
      <c r="J968">
        <f t="shared" si="92"/>
        <v>140</v>
      </c>
      <c r="K968">
        <f t="shared" si="89"/>
        <v>30.714285714285715</v>
      </c>
      <c r="M968">
        <v>6.2789599999999997</v>
      </c>
      <c r="N968">
        <v>40</v>
      </c>
      <c r="O968">
        <v>293</v>
      </c>
      <c r="P968">
        <f t="shared" si="93"/>
        <v>333</v>
      </c>
      <c r="Q968">
        <f t="shared" si="94"/>
        <v>12.012012012012011</v>
      </c>
    </row>
    <row r="969" spans="1:17" x14ac:dyDescent="0.3">
      <c r="A969">
        <v>6.2797099999999997</v>
      </c>
      <c r="B969">
        <v>36</v>
      </c>
      <c r="C969">
        <v>82</v>
      </c>
      <c r="D969">
        <f t="shared" si="90"/>
        <v>118</v>
      </c>
      <c r="E969">
        <f t="shared" si="91"/>
        <v>30.508474576271187</v>
      </c>
      <c r="G969">
        <v>6.2800700000000003</v>
      </c>
      <c r="H969">
        <v>56</v>
      </c>
      <c r="I969">
        <v>106</v>
      </c>
      <c r="J969">
        <f t="shared" si="92"/>
        <v>162</v>
      </c>
      <c r="K969">
        <f t="shared" si="89"/>
        <v>34.567901234567898</v>
      </c>
      <c r="M969">
        <v>6.2858799999999997</v>
      </c>
      <c r="N969">
        <v>58</v>
      </c>
      <c r="O969">
        <v>303</v>
      </c>
      <c r="P969">
        <f t="shared" si="93"/>
        <v>361</v>
      </c>
      <c r="Q969">
        <f t="shared" si="94"/>
        <v>16.066481994459831</v>
      </c>
    </row>
    <row r="970" spans="1:17" x14ac:dyDescent="0.3">
      <c r="A970">
        <v>6.2866299999999997</v>
      </c>
      <c r="B970">
        <v>84</v>
      </c>
      <c r="C970">
        <v>67</v>
      </c>
      <c r="D970">
        <f t="shared" si="90"/>
        <v>151</v>
      </c>
      <c r="E970">
        <f t="shared" si="91"/>
        <v>55.629139072847678</v>
      </c>
      <c r="G970">
        <v>6.2869900000000003</v>
      </c>
      <c r="H970">
        <v>32</v>
      </c>
      <c r="I970">
        <v>74</v>
      </c>
      <c r="J970">
        <f t="shared" si="92"/>
        <v>106</v>
      </c>
      <c r="K970">
        <f t="shared" si="89"/>
        <v>30.188679245283019</v>
      </c>
      <c r="M970">
        <v>6.2927999999999997</v>
      </c>
      <c r="N970">
        <v>48</v>
      </c>
      <c r="O970">
        <v>270</v>
      </c>
      <c r="P970">
        <f t="shared" si="93"/>
        <v>318</v>
      </c>
      <c r="Q970">
        <f t="shared" si="94"/>
        <v>15.09433962264151</v>
      </c>
    </row>
    <row r="971" spans="1:17" x14ac:dyDescent="0.3">
      <c r="A971">
        <v>6.2935499999999998</v>
      </c>
      <c r="B971">
        <v>70</v>
      </c>
      <c r="C971">
        <v>73</v>
      </c>
      <c r="D971">
        <f t="shared" si="90"/>
        <v>143</v>
      </c>
      <c r="E971">
        <f t="shared" si="91"/>
        <v>48.951048951048953</v>
      </c>
      <c r="G971">
        <v>6.2939100000000003</v>
      </c>
      <c r="H971">
        <v>19</v>
      </c>
      <c r="I971">
        <v>100</v>
      </c>
      <c r="J971">
        <f t="shared" si="92"/>
        <v>119</v>
      </c>
      <c r="K971">
        <f t="shared" si="89"/>
        <v>15.966386554621847</v>
      </c>
      <c r="M971">
        <v>6.2997199999999998</v>
      </c>
      <c r="N971">
        <v>42</v>
      </c>
      <c r="O971">
        <v>283</v>
      </c>
      <c r="P971">
        <f t="shared" si="93"/>
        <v>325</v>
      </c>
      <c r="Q971">
        <f t="shared" si="94"/>
        <v>12.923076923076923</v>
      </c>
    </row>
    <row r="972" spans="1:17" x14ac:dyDescent="0.3">
      <c r="A972">
        <v>6.3004699999999998</v>
      </c>
      <c r="B972">
        <v>74</v>
      </c>
      <c r="C972">
        <v>43</v>
      </c>
      <c r="D972">
        <f t="shared" si="90"/>
        <v>117</v>
      </c>
      <c r="E972">
        <f t="shared" si="91"/>
        <v>63.247863247863243</v>
      </c>
      <c r="G972">
        <v>6.3008300000000004</v>
      </c>
      <c r="H972">
        <v>38</v>
      </c>
      <c r="I972">
        <v>76</v>
      </c>
      <c r="J972">
        <f t="shared" si="92"/>
        <v>114</v>
      </c>
      <c r="K972">
        <f t="shared" si="89"/>
        <v>33.333333333333329</v>
      </c>
      <c r="M972">
        <v>6.3066399999999998</v>
      </c>
      <c r="N972">
        <v>65</v>
      </c>
      <c r="O972">
        <v>338</v>
      </c>
      <c r="P972">
        <f t="shared" si="93"/>
        <v>403</v>
      </c>
      <c r="Q972">
        <f t="shared" si="94"/>
        <v>16.129032258064516</v>
      </c>
    </row>
    <row r="973" spans="1:17" x14ac:dyDescent="0.3">
      <c r="A973">
        <v>6.3073899999999998</v>
      </c>
      <c r="B973">
        <v>80</v>
      </c>
      <c r="C973">
        <v>57</v>
      </c>
      <c r="D973">
        <f t="shared" si="90"/>
        <v>137</v>
      </c>
      <c r="E973">
        <f t="shared" si="91"/>
        <v>58.394160583941598</v>
      </c>
      <c r="G973">
        <v>6.3077500000000004</v>
      </c>
      <c r="H973">
        <v>33</v>
      </c>
      <c r="I973">
        <v>116</v>
      </c>
      <c r="J973">
        <f t="shared" si="92"/>
        <v>149</v>
      </c>
      <c r="K973">
        <f t="shared" si="89"/>
        <v>22.14765100671141</v>
      </c>
      <c r="M973">
        <v>6.3135599999999998</v>
      </c>
      <c r="N973">
        <v>57</v>
      </c>
      <c r="O973">
        <v>294</v>
      </c>
      <c r="P973">
        <f t="shared" si="93"/>
        <v>351</v>
      </c>
      <c r="Q973">
        <f t="shared" si="94"/>
        <v>16.239316239316238</v>
      </c>
    </row>
    <row r="974" spans="1:17" x14ac:dyDescent="0.3">
      <c r="A974">
        <v>6.3143099999999999</v>
      </c>
      <c r="B974">
        <v>45</v>
      </c>
      <c r="C974">
        <v>74</v>
      </c>
      <c r="D974">
        <f t="shared" si="90"/>
        <v>119</v>
      </c>
      <c r="E974">
        <f t="shared" si="91"/>
        <v>37.815126050420169</v>
      </c>
      <c r="G974">
        <v>6.3146699999999996</v>
      </c>
      <c r="H974">
        <v>17</v>
      </c>
      <c r="I974">
        <v>105</v>
      </c>
      <c r="J974">
        <f t="shared" si="92"/>
        <v>122</v>
      </c>
      <c r="K974">
        <f t="shared" ref="K974:K1037" si="95">H974/J974*100</f>
        <v>13.934426229508196</v>
      </c>
      <c r="M974">
        <v>6.3204799999999999</v>
      </c>
      <c r="N974">
        <v>46</v>
      </c>
      <c r="O974">
        <v>298</v>
      </c>
      <c r="P974">
        <f t="shared" si="93"/>
        <v>344</v>
      </c>
      <c r="Q974">
        <f t="shared" si="94"/>
        <v>13.372093023255813</v>
      </c>
    </row>
    <row r="975" spans="1:17" x14ac:dyDescent="0.3">
      <c r="A975">
        <v>6.3212299999999999</v>
      </c>
      <c r="B975">
        <v>79</v>
      </c>
      <c r="C975">
        <v>97</v>
      </c>
      <c r="D975">
        <f t="shared" si="90"/>
        <v>176</v>
      </c>
      <c r="E975">
        <f t="shared" si="91"/>
        <v>44.886363636363633</v>
      </c>
      <c r="G975">
        <v>6.3215899999999996</v>
      </c>
      <c r="H975">
        <v>44</v>
      </c>
      <c r="I975">
        <v>134</v>
      </c>
      <c r="J975">
        <f t="shared" si="92"/>
        <v>178</v>
      </c>
      <c r="K975">
        <f t="shared" si="95"/>
        <v>24.719101123595504</v>
      </c>
      <c r="M975">
        <v>6.3273999999999999</v>
      </c>
      <c r="N975">
        <v>54</v>
      </c>
      <c r="O975">
        <v>320</v>
      </c>
      <c r="P975">
        <f t="shared" si="93"/>
        <v>374</v>
      </c>
      <c r="Q975">
        <f t="shared" si="94"/>
        <v>14.438502673796791</v>
      </c>
    </row>
    <row r="976" spans="1:17" x14ac:dyDescent="0.3">
      <c r="A976">
        <v>6.3281499999999999</v>
      </c>
      <c r="B976">
        <v>48</v>
      </c>
      <c r="C976">
        <v>65</v>
      </c>
      <c r="D976">
        <f t="shared" si="90"/>
        <v>113</v>
      </c>
      <c r="E976">
        <f t="shared" si="91"/>
        <v>42.477876106194692</v>
      </c>
      <c r="G976">
        <v>6.3285099999999996</v>
      </c>
      <c r="H976">
        <v>45</v>
      </c>
      <c r="I976">
        <v>69</v>
      </c>
      <c r="J976">
        <f t="shared" si="92"/>
        <v>114</v>
      </c>
      <c r="K976">
        <f t="shared" si="95"/>
        <v>39.473684210526315</v>
      </c>
      <c r="M976">
        <v>6.33432</v>
      </c>
      <c r="N976">
        <v>50</v>
      </c>
      <c r="O976">
        <v>324</v>
      </c>
      <c r="P976">
        <f t="shared" si="93"/>
        <v>374</v>
      </c>
      <c r="Q976">
        <f t="shared" si="94"/>
        <v>13.368983957219251</v>
      </c>
    </row>
    <row r="977" spans="1:17" x14ac:dyDescent="0.3">
      <c r="A977">
        <v>6.33507</v>
      </c>
      <c r="B977">
        <v>63</v>
      </c>
      <c r="C977">
        <v>59</v>
      </c>
      <c r="D977">
        <f t="shared" si="90"/>
        <v>122</v>
      </c>
      <c r="E977">
        <f t="shared" si="91"/>
        <v>51.639344262295083</v>
      </c>
      <c r="G977">
        <v>6.3354299999999997</v>
      </c>
      <c r="H977">
        <v>28</v>
      </c>
      <c r="I977">
        <v>164</v>
      </c>
      <c r="J977">
        <f t="shared" si="92"/>
        <v>192</v>
      </c>
      <c r="K977">
        <f t="shared" si="95"/>
        <v>14.583333333333334</v>
      </c>
      <c r="M977">
        <v>6.34124</v>
      </c>
      <c r="N977">
        <v>43</v>
      </c>
      <c r="O977">
        <v>305</v>
      </c>
      <c r="P977">
        <f t="shared" si="93"/>
        <v>348</v>
      </c>
      <c r="Q977">
        <f t="shared" si="94"/>
        <v>12.35632183908046</v>
      </c>
    </row>
    <row r="978" spans="1:17" x14ac:dyDescent="0.3">
      <c r="A978">
        <v>6.34199</v>
      </c>
      <c r="B978">
        <v>42</v>
      </c>
      <c r="C978">
        <v>75</v>
      </c>
      <c r="D978">
        <f t="shared" si="90"/>
        <v>117</v>
      </c>
      <c r="E978">
        <f t="shared" si="91"/>
        <v>35.897435897435898</v>
      </c>
      <c r="G978">
        <v>6.3423499999999997</v>
      </c>
      <c r="H978">
        <v>37</v>
      </c>
      <c r="I978">
        <v>78</v>
      </c>
      <c r="J978">
        <f t="shared" si="92"/>
        <v>115</v>
      </c>
      <c r="K978">
        <f t="shared" si="95"/>
        <v>32.173913043478258</v>
      </c>
      <c r="M978">
        <v>6.34816</v>
      </c>
      <c r="N978">
        <v>43</v>
      </c>
      <c r="O978">
        <v>294</v>
      </c>
      <c r="P978">
        <f t="shared" si="93"/>
        <v>337</v>
      </c>
      <c r="Q978">
        <f t="shared" si="94"/>
        <v>12.759643916913946</v>
      </c>
    </row>
    <row r="979" spans="1:17" x14ac:dyDescent="0.3">
      <c r="A979">
        <v>6.3489100000000001</v>
      </c>
      <c r="B979">
        <v>45</v>
      </c>
      <c r="C979">
        <v>67</v>
      </c>
      <c r="D979">
        <f t="shared" si="90"/>
        <v>112</v>
      </c>
      <c r="E979">
        <f t="shared" si="91"/>
        <v>40.178571428571431</v>
      </c>
      <c r="G979">
        <v>6.3492699999999997</v>
      </c>
      <c r="H979">
        <v>60</v>
      </c>
      <c r="I979">
        <v>77</v>
      </c>
      <c r="J979">
        <f t="shared" si="92"/>
        <v>137</v>
      </c>
      <c r="K979">
        <f t="shared" si="95"/>
        <v>43.79562043795621</v>
      </c>
      <c r="M979">
        <v>6.3550800000000001</v>
      </c>
      <c r="N979">
        <v>37</v>
      </c>
      <c r="O979">
        <v>313</v>
      </c>
      <c r="P979">
        <f t="shared" si="93"/>
        <v>350</v>
      </c>
      <c r="Q979">
        <f t="shared" si="94"/>
        <v>10.571428571428571</v>
      </c>
    </row>
    <row r="980" spans="1:17" x14ac:dyDescent="0.3">
      <c r="A980">
        <v>6.3558300000000001</v>
      </c>
      <c r="B980">
        <v>39</v>
      </c>
      <c r="C980">
        <v>101</v>
      </c>
      <c r="D980">
        <f t="shared" si="90"/>
        <v>140</v>
      </c>
      <c r="E980">
        <f t="shared" si="91"/>
        <v>27.857142857142858</v>
      </c>
      <c r="G980">
        <v>6.3561899999999998</v>
      </c>
      <c r="H980">
        <v>26</v>
      </c>
      <c r="I980">
        <v>128</v>
      </c>
      <c r="J980">
        <f t="shared" si="92"/>
        <v>154</v>
      </c>
      <c r="K980">
        <f t="shared" si="95"/>
        <v>16.883116883116884</v>
      </c>
      <c r="M980">
        <v>6.3620000000000001</v>
      </c>
      <c r="N980">
        <v>38</v>
      </c>
      <c r="O980">
        <v>309</v>
      </c>
      <c r="P980">
        <f t="shared" si="93"/>
        <v>347</v>
      </c>
      <c r="Q980">
        <f t="shared" si="94"/>
        <v>10.951008645533141</v>
      </c>
    </row>
    <row r="981" spans="1:17" x14ac:dyDescent="0.3">
      <c r="A981">
        <v>6.3627500000000001</v>
      </c>
      <c r="B981">
        <v>58</v>
      </c>
      <c r="C981">
        <v>55</v>
      </c>
      <c r="D981">
        <f t="shared" si="90"/>
        <v>113</v>
      </c>
      <c r="E981">
        <f t="shared" si="91"/>
        <v>51.327433628318587</v>
      </c>
      <c r="G981">
        <v>6.3631099999999998</v>
      </c>
      <c r="H981">
        <v>30</v>
      </c>
      <c r="I981">
        <v>112</v>
      </c>
      <c r="J981">
        <f t="shared" si="92"/>
        <v>142</v>
      </c>
      <c r="K981">
        <f t="shared" si="95"/>
        <v>21.12676056338028</v>
      </c>
      <c r="M981">
        <v>6.3689200000000001</v>
      </c>
      <c r="N981">
        <v>45</v>
      </c>
      <c r="O981">
        <v>269</v>
      </c>
      <c r="P981">
        <f t="shared" si="93"/>
        <v>314</v>
      </c>
      <c r="Q981">
        <f t="shared" si="94"/>
        <v>14.331210191082802</v>
      </c>
    </row>
    <row r="982" spans="1:17" x14ac:dyDescent="0.3">
      <c r="A982">
        <v>6.3696700000000002</v>
      </c>
      <c r="B982">
        <v>40</v>
      </c>
      <c r="C982">
        <v>40</v>
      </c>
      <c r="D982">
        <f t="shared" si="90"/>
        <v>80</v>
      </c>
      <c r="E982">
        <f t="shared" si="91"/>
        <v>50</v>
      </c>
      <c r="G982">
        <v>6.3700299999999999</v>
      </c>
      <c r="H982">
        <v>53</v>
      </c>
      <c r="I982">
        <v>92</v>
      </c>
      <c r="J982">
        <f t="shared" si="92"/>
        <v>145</v>
      </c>
      <c r="K982">
        <f t="shared" si="95"/>
        <v>36.551724137931032</v>
      </c>
      <c r="M982">
        <v>6.3758400000000002</v>
      </c>
      <c r="N982">
        <v>49</v>
      </c>
      <c r="O982">
        <v>335</v>
      </c>
      <c r="P982">
        <f t="shared" si="93"/>
        <v>384</v>
      </c>
      <c r="Q982">
        <f t="shared" si="94"/>
        <v>12.760416666666666</v>
      </c>
    </row>
    <row r="983" spans="1:17" x14ac:dyDescent="0.3">
      <c r="A983">
        <v>6.3765900000000002</v>
      </c>
      <c r="B983">
        <v>33</v>
      </c>
      <c r="C983">
        <v>45</v>
      </c>
      <c r="D983">
        <f t="shared" si="90"/>
        <v>78</v>
      </c>
      <c r="E983">
        <f t="shared" si="91"/>
        <v>42.307692307692307</v>
      </c>
      <c r="G983">
        <v>6.3769499999999999</v>
      </c>
      <c r="H983">
        <v>39</v>
      </c>
      <c r="I983">
        <v>80</v>
      </c>
      <c r="J983">
        <f t="shared" si="92"/>
        <v>119</v>
      </c>
      <c r="K983">
        <f t="shared" si="95"/>
        <v>32.773109243697476</v>
      </c>
      <c r="M983">
        <v>6.3827600000000002</v>
      </c>
      <c r="N983">
        <v>46</v>
      </c>
      <c r="O983">
        <v>348</v>
      </c>
      <c r="P983">
        <f t="shared" si="93"/>
        <v>394</v>
      </c>
      <c r="Q983">
        <f t="shared" si="94"/>
        <v>11.6751269035533</v>
      </c>
    </row>
    <row r="984" spans="1:17" x14ac:dyDescent="0.3">
      <c r="A984">
        <v>6.3772599999999997</v>
      </c>
      <c r="B984">
        <v>50</v>
      </c>
      <c r="C984">
        <v>60</v>
      </c>
      <c r="D984">
        <f t="shared" si="90"/>
        <v>110</v>
      </c>
      <c r="E984">
        <f t="shared" si="91"/>
        <v>45.454545454545453</v>
      </c>
      <c r="G984">
        <v>6.3776799999999998</v>
      </c>
      <c r="H984">
        <v>35</v>
      </c>
      <c r="I984">
        <v>95</v>
      </c>
      <c r="J984">
        <f t="shared" si="92"/>
        <v>130</v>
      </c>
      <c r="K984">
        <f t="shared" si="95"/>
        <v>26.923076923076923</v>
      </c>
      <c r="M984">
        <v>6.3837700000000002</v>
      </c>
      <c r="N984">
        <v>39</v>
      </c>
      <c r="O984">
        <v>331</v>
      </c>
      <c r="P984">
        <f t="shared" si="93"/>
        <v>370</v>
      </c>
      <c r="Q984">
        <f t="shared" si="94"/>
        <v>10.54054054054054</v>
      </c>
    </row>
    <row r="985" spans="1:17" x14ac:dyDescent="0.3">
      <c r="A985">
        <v>6.3841799999999997</v>
      </c>
      <c r="B985">
        <v>55</v>
      </c>
      <c r="C985">
        <v>58</v>
      </c>
      <c r="D985">
        <f t="shared" si="90"/>
        <v>113</v>
      </c>
      <c r="E985">
        <f t="shared" si="91"/>
        <v>48.672566371681413</v>
      </c>
      <c r="G985">
        <v>6.3845999999999998</v>
      </c>
      <c r="H985">
        <v>45</v>
      </c>
      <c r="I985">
        <v>76</v>
      </c>
      <c r="J985">
        <f t="shared" si="92"/>
        <v>121</v>
      </c>
      <c r="K985">
        <f t="shared" si="95"/>
        <v>37.190082644628099</v>
      </c>
      <c r="M985">
        <v>6.3906900000000002</v>
      </c>
      <c r="N985">
        <v>53</v>
      </c>
      <c r="O985">
        <v>308</v>
      </c>
      <c r="P985">
        <f t="shared" si="93"/>
        <v>361</v>
      </c>
      <c r="Q985">
        <f t="shared" si="94"/>
        <v>14.681440443213297</v>
      </c>
    </row>
    <row r="986" spans="1:17" x14ac:dyDescent="0.3">
      <c r="A986">
        <v>6.3910999999999998</v>
      </c>
      <c r="B986">
        <v>32</v>
      </c>
      <c r="C986">
        <v>25</v>
      </c>
      <c r="D986">
        <f t="shared" si="90"/>
        <v>57</v>
      </c>
      <c r="E986">
        <f t="shared" si="91"/>
        <v>56.140350877192979</v>
      </c>
      <c r="G986">
        <v>6.3915199999999999</v>
      </c>
      <c r="H986">
        <v>40</v>
      </c>
      <c r="I986">
        <v>112</v>
      </c>
      <c r="J986">
        <f t="shared" si="92"/>
        <v>152</v>
      </c>
      <c r="K986">
        <f t="shared" si="95"/>
        <v>26.315789473684209</v>
      </c>
      <c r="M986">
        <v>6.3976100000000002</v>
      </c>
      <c r="N986">
        <v>30</v>
      </c>
      <c r="O986">
        <v>310</v>
      </c>
      <c r="P986">
        <f t="shared" si="93"/>
        <v>340</v>
      </c>
      <c r="Q986">
        <f t="shared" si="94"/>
        <v>8.8235294117647065</v>
      </c>
    </row>
    <row r="987" spans="1:17" x14ac:dyDescent="0.3">
      <c r="A987">
        <v>6.3980199999999998</v>
      </c>
      <c r="B987">
        <v>21</v>
      </c>
      <c r="C987">
        <v>32</v>
      </c>
      <c r="D987">
        <f t="shared" si="90"/>
        <v>53</v>
      </c>
      <c r="E987">
        <f t="shared" si="91"/>
        <v>39.622641509433961</v>
      </c>
      <c r="G987">
        <v>6.3984399999999999</v>
      </c>
      <c r="H987">
        <v>42</v>
      </c>
      <c r="I987">
        <v>64</v>
      </c>
      <c r="J987">
        <f t="shared" si="92"/>
        <v>106</v>
      </c>
      <c r="K987">
        <f t="shared" si="95"/>
        <v>39.622641509433961</v>
      </c>
      <c r="M987">
        <v>6.4045300000000003</v>
      </c>
      <c r="N987">
        <v>26</v>
      </c>
      <c r="O987">
        <v>346</v>
      </c>
      <c r="P987">
        <f t="shared" si="93"/>
        <v>372</v>
      </c>
      <c r="Q987">
        <f t="shared" si="94"/>
        <v>6.9892473118279561</v>
      </c>
    </row>
    <row r="988" spans="1:17" x14ac:dyDescent="0.3">
      <c r="A988">
        <v>6.4049399999999999</v>
      </c>
      <c r="B988">
        <v>21</v>
      </c>
      <c r="C988">
        <v>28</v>
      </c>
      <c r="D988">
        <f t="shared" si="90"/>
        <v>49</v>
      </c>
      <c r="E988">
        <f t="shared" si="91"/>
        <v>42.857142857142854</v>
      </c>
      <c r="G988">
        <v>6.4053599999999999</v>
      </c>
      <c r="H988">
        <v>46</v>
      </c>
      <c r="I988">
        <v>68</v>
      </c>
      <c r="J988">
        <f t="shared" si="92"/>
        <v>114</v>
      </c>
      <c r="K988">
        <f t="shared" si="95"/>
        <v>40.350877192982452</v>
      </c>
      <c r="M988">
        <v>6.4114500000000003</v>
      </c>
      <c r="N988">
        <v>33</v>
      </c>
      <c r="O988">
        <v>293</v>
      </c>
      <c r="P988">
        <f t="shared" si="93"/>
        <v>326</v>
      </c>
      <c r="Q988">
        <f t="shared" si="94"/>
        <v>10.122699386503067</v>
      </c>
    </row>
    <row r="989" spans="1:17" x14ac:dyDescent="0.3">
      <c r="A989">
        <v>6.4118599999999999</v>
      </c>
      <c r="B989">
        <v>26</v>
      </c>
      <c r="C989">
        <v>22</v>
      </c>
      <c r="D989">
        <f t="shared" si="90"/>
        <v>48</v>
      </c>
      <c r="E989">
        <f t="shared" si="91"/>
        <v>54.166666666666664</v>
      </c>
      <c r="G989">
        <v>6.41228</v>
      </c>
      <c r="H989">
        <v>22</v>
      </c>
      <c r="I989">
        <v>77</v>
      </c>
      <c r="J989">
        <f t="shared" si="92"/>
        <v>99</v>
      </c>
      <c r="K989">
        <f t="shared" si="95"/>
        <v>22.222222222222221</v>
      </c>
      <c r="M989">
        <v>6.4183700000000004</v>
      </c>
      <c r="N989">
        <v>44</v>
      </c>
      <c r="O989">
        <v>317</v>
      </c>
      <c r="P989">
        <f t="shared" si="93"/>
        <v>361</v>
      </c>
      <c r="Q989">
        <f t="shared" si="94"/>
        <v>12.18836565096953</v>
      </c>
    </row>
    <row r="990" spans="1:17" x14ac:dyDescent="0.3">
      <c r="A990">
        <v>6.4187799999999999</v>
      </c>
      <c r="B990">
        <v>67</v>
      </c>
      <c r="C990">
        <v>29</v>
      </c>
      <c r="D990">
        <f t="shared" si="90"/>
        <v>96</v>
      </c>
      <c r="E990">
        <f t="shared" si="91"/>
        <v>69.791666666666657</v>
      </c>
      <c r="G990">
        <v>6.4192</v>
      </c>
      <c r="H990">
        <v>38</v>
      </c>
      <c r="I990">
        <v>68</v>
      </c>
      <c r="J990">
        <f t="shared" si="92"/>
        <v>106</v>
      </c>
      <c r="K990">
        <f t="shared" si="95"/>
        <v>35.849056603773583</v>
      </c>
      <c r="M990">
        <v>6.4252900000000004</v>
      </c>
      <c r="N990">
        <v>30</v>
      </c>
      <c r="O990">
        <v>329</v>
      </c>
      <c r="P990">
        <f t="shared" si="93"/>
        <v>359</v>
      </c>
      <c r="Q990">
        <f t="shared" si="94"/>
        <v>8.3565459610027855</v>
      </c>
    </row>
    <row r="991" spans="1:17" x14ac:dyDescent="0.3">
      <c r="A991">
        <v>6.4257</v>
      </c>
      <c r="B991">
        <v>25</v>
      </c>
      <c r="C991">
        <v>44</v>
      </c>
      <c r="D991">
        <f t="shared" si="90"/>
        <v>69</v>
      </c>
      <c r="E991">
        <f t="shared" si="91"/>
        <v>36.231884057971016</v>
      </c>
      <c r="G991">
        <v>6.4261200000000001</v>
      </c>
      <c r="H991">
        <v>24</v>
      </c>
      <c r="I991">
        <v>77</v>
      </c>
      <c r="J991">
        <f t="shared" si="92"/>
        <v>101</v>
      </c>
      <c r="K991">
        <f t="shared" si="95"/>
        <v>23.762376237623762</v>
      </c>
      <c r="M991">
        <v>6.4322100000000004</v>
      </c>
      <c r="N991">
        <v>36</v>
      </c>
      <c r="O991">
        <v>322</v>
      </c>
      <c r="P991">
        <f t="shared" si="93"/>
        <v>358</v>
      </c>
      <c r="Q991">
        <f t="shared" si="94"/>
        <v>10.05586592178771</v>
      </c>
    </row>
    <row r="992" spans="1:17" x14ac:dyDescent="0.3">
      <c r="A992">
        <v>6.43262</v>
      </c>
      <c r="B992">
        <v>16</v>
      </c>
      <c r="C992">
        <v>30</v>
      </c>
      <c r="D992">
        <f t="shared" si="90"/>
        <v>46</v>
      </c>
      <c r="E992">
        <f t="shared" si="91"/>
        <v>34.782608695652172</v>
      </c>
      <c r="G992">
        <v>6.4330400000000001</v>
      </c>
      <c r="H992">
        <v>33</v>
      </c>
      <c r="I992">
        <v>93</v>
      </c>
      <c r="J992">
        <f t="shared" si="92"/>
        <v>126</v>
      </c>
      <c r="K992">
        <f t="shared" si="95"/>
        <v>26.190476190476193</v>
      </c>
      <c r="M992">
        <v>6.4391299999999996</v>
      </c>
      <c r="N992">
        <v>38</v>
      </c>
      <c r="O992">
        <v>288</v>
      </c>
      <c r="P992">
        <f t="shared" si="93"/>
        <v>326</v>
      </c>
      <c r="Q992">
        <f t="shared" si="94"/>
        <v>11.656441717791409</v>
      </c>
    </row>
    <row r="993" spans="1:17" x14ac:dyDescent="0.3">
      <c r="A993">
        <v>6.43954</v>
      </c>
      <c r="B993">
        <v>7</v>
      </c>
      <c r="C993">
        <v>49</v>
      </c>
      <c r="D993">
        <f t="shared" si="90"/>
        <v>56</v>
      </c>
      <c r="E993">
        <f t="shared" si="91"/>
        <v>12.5</v>
      </c>
      <c r="G993">
        <v>6.4399600000000001</v>
      </c>
      <c r="H993">
        <v>58</v>
      </c>
      <c r="I993">
        <v>81</v>
      </c>
      <c r="J993">
        <f t="shared" si="92"/>
        <v>139</v>
      </c>
      <c r="K993">
        <f t="shared" si="95"/>
        <v>41.726618705035975</v>
      </c>
      <c r="M993">
        <v>6.4460499999999996</v>
      </c>
      <c r="N993">
        <v>44</v>
      </c>
      <c r="O993">
        <v>304</v>
      </c>
      <c r="P993">
        <f t="shared" si="93"/>
        <v>348</v>
      </c>
      <c r="Q993">
        <f t="shared" si="94"/>
        <v>12.643678160919542</v>
      </c>
    </row>
    <row r="994" spans="1:17" x14ac:dyDescent="0.3">
      <c r="A994">
        <v>6.4464600000000001</v>
      </c>
      <c r="B994">
        <v>28</v>
      </c>
      <c r="C994">
        <v>28</v>
      </c>
      <c r="D994">
        <f t="shared" si="90"/>
        <v>56</v>
      </c>
      <c r="E994">
        <f t="shared" si="91"/>
        <v>50</v>
      </c>
      <c r="G994">
        <v>6.4468899999999998</v>
      </c>
      <c r="H994">
        <v>34</v>
      </c>
      <c r="I994">
        <v>63</v>
      </c>
      <c r="J994">
        <f t="shared" si="92"/>
        <v>97</v>
      </c>
      <c r="K994">
        <f t="shared" si="95"/>
        <v>35.051546391752574</v>
      </c>
      <c r="M994">
        <v>6.4529699999999997</v>
      </c>
      <c r="N994">
        <v>45</v>
      </c>
      <c r="O994">
        <v>282</v>
      </c>
      <c r="P994">
        <f t="shared" si="93"/>
        <v>327</v>
      </c>
      <c r="Q994">
        <f t="shared" si="94"/>
        <v>13.761467889908257</v>
      </c>
    </row>
    <row r="995" spans="1:17" x14ac:dyDescent="0.3">
      <c r="A995">
        <v>6.4533800000000001</v>
      </c>
      <c r="B995">
        <v>37</v>
      </c>
      <c r="C995">
        <v>40</v>
      </c>
      <c r="D995">
        <f t="shared" si="90"/>
        <v>77</v>
      </c>
      <c r="E995">
        <f t="shared" si="91"/>
        <v>48.051948051948052</v>
      </c>
      <c r="G995">
        <v>6.4538099999999998</v>
      </c>
      <c r="H995">
        <v>58</v>
      </c>
      <c r="I995">
        <v>70</v>
      </c>
      <c r="J995">
        <f t="shared" si="92"/>
        <v>128</v>
      </c>
      <c r="K995">
        <f t="shared" si="95"/>
        <v>45.3125</v>
      </c>
      <c r="M995">
        <v>6.4598899999999997</v>
      </c>
      <c r="N995">
        <v>34</v>
      </c>
      <c r="O995">
        <v>288</v>
      </c>
      <c r="P995">
        <f t="shared" si="93"/>
        <v>322</v>
      </c>
      <c r="Q995">
        <f t="shared" si="94"/>
        <v>10.559006211180124</v>
      </c>
    </row>
    <row r="996" spans="1:17" x14ac:dyDescent="0.3">
      <c r="A996">
        <v>6.4603000000000002</v>
      </c>
      <c r="B996">
        <v>42</v>
      </c>
      <c r="C996">
        <v>35</v>
      </c>
      <c r="D996">
        <f t="shared" si="90"/>
        <v>77</v>
      </c>
      <c r="E996">
        <f t="shared" si="91"/>
        <v>54.54545454545454</v>
      </c>
      <c r="G996">
        <v>6.4607299999999999</v>
      </c>
      <c r="H996">
        <v>86</v>
      </c>
      <c r="I996">
        <v>64</v>
      </c>
      <c r="J996">
        <f t="shared" si="92"/>
        <v>150</v>
      </c>
      <c r="K996">
        <f t="shared" si="95"/>
        <v>57.333333333333336</v>
      </c>
      <c r="M996">
        <v>6.4668099999999997</v>
      </c>
      <c r="N996">
        <v>34</v>
      </c>
      <c r="O996">
        <v>317</v>
      </c>
      <c r="P996">
        <f t="shared" si="93"/>
        <v>351</v>
      </c>
      <c r="Q996">
        <f t="shared" si="94"/>
        <v>9.6866096866096854</v>
      </c>
    </row>
    <row r="997" spans="1:17" x14ac:dyDescent="0.3">
      <c r="A997">
        <v>6.4672200000000002</v>
      </c>
      <c r="B997">
        <v>18</v>
      </c>
      <c r="C997">
        <v>64</v>
      </c>
      <c r="D997">
        <f t="shared" si="90"/>
        <v>82</v>
      </c>
      <c r="E997">
        <f t="shared" si="91"/>
        <v>21.951219512195124</v>
      </c>
      <c r="G997">
        <v>6.4676499999999999</v>
      </c>
      <c r="H997">
        <v>39</v>
      </c>
      <c r="I997">
        <v>43</v>
      </c>
      <c r="J997">
        <f t="shared" si="92"/>
        <v>82</v>
      </c>
      <c r="K997">
        <f t="shared" si="95"/>
        <v>47.560975609756099</v>
      </c>
      <c r="M997">
        <v>6.4737299999999998</v>
      </c>
      <c r="N997">
        <v>40</v>
      </c>
      <c r="O997">
        <v>325</v>
      </c>
      <c r="P997">
        <f t="shared" si="93"/>
        <v>365</v>
      </c>
      <c r="Q997">
        <f t="shared" si="94"/>
        <v>10.95890410958904</v>
      </c>
    </row>
    <row r="998" spans="1:17" x14ac:dyDescent="0.3">
      <c r="A998">
        <v>6.4741400000000002</v>
      </c>
      <c r="B998">
        <v>25</v>
      </c>
      <c r="C998">
        <v>54</v>
      </c>
      <c r="D998">
        <f t="shared" si="90"/>
        <v>79</v>
      </c>
      <c r="E998">
        <f t="shared" si="91"/>
        <v>31.645569620253166</v>
      </c>
      <c r="G998">
        <v>6.4745699999999999</v>
      </c>
      <c r="H998">
        <v>46</v>
      </c>
      <c r="I998">
        <v>91</v>
      </c>
      <c r="J998">
        <f t="shared" si="92"/>
        <v>137</v>
      </c>
      <c r="K998">
        <f t="shared" si="95"/>
        <v>33.576642335766422</v>
      </c>
      <c r="M998">
        <v>6.4806499999999998</v>
      </c>
      <c r="N998">
        <v>34</v>
      </c>
      <c r="O998">
        <v>296</v>
      </c>
      <c r="P998">
        <f t="shared" si="93"/>
        <v>330</v>
      </c>
      <c r="Q998">
        <f t="shared" si="94"/>
        <v>10.303030303030303</v>
      </c>
    </row>
    <row r="999" spans="1:17" x14ac:dyDescent="0.3">
      <c r="A999">
        <v>6.4810600000000003</v>
      </c>
      <c r="B999">
        <v>31</v>
      </c>
      <c r="C999">
        <v>60</v>
      </c>
      <c r="D999">
        <f t="shared" si="90"/>
        <v>91</v>
      </c>
      <c r="E999">
        <f t="shared" si="91"/>
        <v>34.065934065934066</v>
      </c>
      <c r="G999">
        <v>6.48149</v>
      </c>
      <c r="H999">
        <v>50</v>
      </c>
      <c r="I999">
        <v>79</v>
      </c>
      <c r="J999">
        <f t="shared" si="92"/>
        <v>129</v>
      </c>
      <c r="K999">
        <f t="shared" si="95"/>
        <v>38.759689922480625</v>
      </c>
      <c r="M999">
        <v>6.4875699999999998</v>
      </c>
      <c r="N999">
        <v>30</v>
      </c>
      <c r="O999">
        <v>249</v>
      </c>
      <c r="P999">
        <f t="shared" si="93"/>
        <v>279</v>
      </c>
      <c r="Q999">
        <f t="shared" si="94"/>
        <v>10.75268817204301</v>
      </c>
    </row>
    <row r="1000" spans="1:17" x14ac:dyDescent="0.3">
      <c r="A1000">
        <v>6.4819899999999997</v>
      </c>
      <c r="B1000">
        <v>28</v>
      </c>
      <c r="C1000">
        <v>43</v>
      </c>
      <c r="D1000">
        <f t="shared" si="90"/>
        <v>71</v>
      </c>
      <c r="E1000">
        <f t="shared" si="91"/>
        <v>39.436619718309856</v>
      </c>
      <c r="G1000">
        <v>6.48217</v>
      </c>
      <c r="H1000">
        <v>40</v>
      </c>
      <c r="I1000">
        <v>67</v>
      </c>
      <c r="J1000">
        <f t="shared" si="92"/>
        <v>107</v>
      </c>
      <c r="K1000">
        <f t="shared" si="95"/>
        <v>37.383177570093459</v>
      </c>
      <c r="M1000">
        <v>6.4885700000000002</v>
      </c>
      <c r="N1000">
        <v>24</v>
      </c>
      <c r="O1000">
        <v>295</v>
      </c>
      <c r="P1000">
        <f t="shared" si="93"/>
        <v>319</v>
      </c>
      <c r="Q1000">
        <f t="shared" si="94"/>
        <v>7.523510971786834</v>
      </c>
    </row>
    <row r="1001" spans="1:17" x14ac:dyDescent="0.3">
      <c r="A1001">
        <v>6.4889099999999997</v>
      </c>
      <c r="B1001">
        <v>47</v>
      </c>
      <c r="C1001">
        <v>50</v>
      </c>
      <c r="D1001">
        <f t="shared" si="90"/>
        <v>97</v>
      </c>
      <c r="E1001">
        <f t="shared" si="91"/>
        <v>48.453608247422679</v>
      </c>
      <c r="G1001">
        <v>6.48909</v>
      </c>
      <c r="H1001">
        <v>33</v>
      </c>
      <c r="I1001">
        <v>59</v>
      </c>
      <c r="J1001">
        <f t="shared" si="92"/>
        <v>92</v>
      </c>
      <c r="K1001">
        <f t="shared" si="95"/>
        <v>35.869565217391305</v>
      </c>
      <c r="M1001">
        <v>6.4954900000000002</v>
      </c>
      <c r="N1001">
        <v>32</v>
      </c>
      <c r="O1001">
        <v>268</v>
      </c>
      <c r="P1001">
        <f t="shared" si="93"/>
        <v>300</v>
      </c>
      <c r="Q1001">
        <f t="shared" si="94"/>
        <v>10.666666666666668</v>
      </c>
    </row>
    <row r="1002" spans="1:17" x14ac:dyDescent="0.3">
      <c r="A1002">
        <v>6.4958299999999998</v>
      </c>
      <c r="B1002">
        <v>11</v>
      </c>
      <c r="C1002">
        <v>31</v>
      </c>
      <c r="D1002">
        <f t="shared" si="90"/>
        <v>42</v>
      </c>
      <c r="E1002">
        <f t="shared" si="91"/>
        <v>26.190476190476193</v>
      </c>
      <c r="G1002">
        <v>6.4960100000000001</v>
      </c>
      <c r="H1002">
        <v>19</v>
      </c>
      <c r="I1002">
        <v>58</v>
      </c>
      <c r="J1002">
        <f t="shared" si="92"/>
        <v>77</v>
      </c>
      <c r="K1002">
        <f t="shared" si="95"/>
        <v>24.675324675324674</v>
      </c>
      <c r="M1002">
        <v>6.5024100000000002</v>
      </c>
      <c r="N1002">
        <v>38</v>
      </c>
      <c r="O1002">
        <v>277</v>
      </c>
      <c r="P1002">
        <f t="shared" si="93"/>
        <v>315</v>
      </c>
      <c r="Q1002">
        <f t="shared" si="94"/>
        <v>12.063492063492063</v>
      </c>
    </row>
    <row r="1003" spans="1:17" x14ac:dyDescent="0.3">
      <c r="A1003">
        <v>6.5027499999999998</v>
      </c>
      <c r="B1003">
        <v>34</v>
      </c>
      <c r="C1003">
        <v>53</v>
      </c>
      <c r="D1003">
        <f t="shared" si="90"/>
        <v>87</v>
      </c>
      <c r="E1003">
        <f t="shared" si="91"/>
        <v>39.080459770114942</v>
      </c>
      <c r="G1003">
        <v>6.5029300000000001</v>
      </c>
      <c r="H1003">
        <v>63</v>
      </c>
      <c r="I1003">
        <v>47</v>
      </c>
      <c r="J1003">
        <f t="shared" si="92"/>
        <v>110</v>
      </c>
      <c r="K1003">
        <f t="shared" si="95"/>
        <v>57.272727272727273</v>
      </c>
      <c r="M1003">
        <v>6.5093300000000003</v>
      </c>
      <c r="N1003">
        <v>44</v>
      </c>
      <c r="O1003">
        <v>287</v>
      </c>
      <c r="P1003">
        <f t="shared" si="93"/>
        <v>331</v>
      </c>
      <c r="Q1003">
        <f t="shared" si="94"/>
        <v>13.293051359516618</v>
      </c>
    </row>
    <row r="1004" spans="1:17" x14ac:dyDescent="0.3">
      <c r="A1004">
        <v>6.5096800000000004</v>
      </c>
      <c r="B1004">
        <v>42</v>
      </c>
      <c r="C1004">
        <v>60</v>
      </c>
      <c r="D1004">
        <f t="shared" si="90"/>
        <v>102</v>
      </c>
      <c r="E1004">
        <f t="shared" si="91"/>
        <v>41.17647058823529</v>
      </c>
      <c r="G1004">
        <v>6.5098500000000001</v>
      </c>
      <c r="H1004">
        <v>26</v>
      </c>
      <c r="I1004">
        <v>82</v>
      </c>
      <c r="J1004">
        <f t="shared" si="92"/>
        <v>108</v>
      </c>
      <c r="K1004">
        <f t="shared" si="95"/>
        <v>24.074074074074073</v>
      </c>
      <c r="M1004">
        <v>6.5162500000000003</v>
      </c>
      <c r="N1004">
        <v>39</v>
      </c>
      <c r="O1004">
        <v>284</v>
      </c>
      <c r="P1004">
        <f t="shared" si="93"/>
        <v>323</v>
      </c>
      <c r="Q1004">
        <f t="shared" si="94"/>
        <v>12.074303405572756</v>
      </c>
    </row>
    <row r="1005" spans="1:17" x14ac:dyDescent="0.3">
      <c r="A1005">
        <v>6.5166000000000004</v>
      </c>
      <c r="B1005">
        <v>35</v>
      </c>
      <c r="C1005">
        <v>65</v>
      </c>
      <c r="D1005">
        <f t="shared" si="90"/>
        <v>100</v>
      </c>
      <c r="E1005">
        <f t="shared" si="91"/>
        <v>35</v>
      </c>
      <c r="G1005">
        <v>6.5167700000000002</v>
      </c>
      <c r="H1005">
        <v>39</v>
      </c>
      <c r="I1005">
        <v>87</v>
      </c>
      <c r="J1005">
        <f t="shared" si="92"/>
        <v>126</v>
      </c>
      <c r="K1005">
        <f t="shared" si="95"/>
        <v>30.952380952380953</v>
      </c>
      <c r="M1005">
        <v>6.5231700000000004</v>
      </c>
      <c r="N1005">
        <v>43</v>
      </c>
      <c r="O1005">
        <v>297</v>
      </c>
      <c r="P1005">
        <f t="shared" si="93"/>
        <v>340</v>
      </c>
      <c r="Q1005">
        <f t="shared" si="94"/>
        <v>12.647058823529411</v>
      </c>
    </row>
    <row r="1006" spans="1:17" x14ac:dyDescent="0.3">
      <c r="A1006">
        <v>6.5235200000000004</v>
      </c>
      <c r="B1006">
        <v>34</v>
      </c>
      <c r="C1006">
        <v>46</v>
      </c>
      <c r="D1006">
        <f t="shared" si="90"/>
        <v>80</v>
      </c>
      <c r="E1006">
        <f t="shared" si="91"/>
        <v>42.5</v>
      </c>
      <c r="G1006">
        <v>6.5236900000000002</v>
      </c>
      <c r="H1006">
        <v>42</v>
      </c>
      <c r="I1006">
        <v>79</v>
      </c>
      <c r="J1006">
        <f t="shared" si="92"/>
        <v>121</v>
      </c>
      <c r="K1006">
        <f t="shared" si="95"/>
        <v>34.710743801652896</v>
      </c>
      <c r="M1006">
        <v>6.5300900000000004</v>
      </c>
      <c r="N1006">
        <v>42</v>
      </c>
      <c r="O1006">
        <v>285</v>
      </c>
      <c r="P1006">
        <f t="shared" si="93"/>
        <v>327</v>
      </c>
      <c r="Q1006">
        <f t="shared" si="94"/>
        <v>12.844036697247708</v>
      </c>
    </row>
    <row r="1007" spans="1:17" x14ac:dyDescent="0.3">
      <c r="A1007">
        <v>6.5304399999999996</v>
      </c>
      <c r="B1007">
        <v>34</v>
      </c>
      <c r="C1007">
        <v>61</v>
      </c>
      <c r="D1007">
        <f t="shared" si="90"/>
        <v>95</v>
      </c>
      <c r="E1007">
        <f t="shared" si="91"/>
        <v>35.789473684210527</v>
      </c>
      <c r="G1007">
        <v>6.5306100000000002</v>
      </c>
      <c r="H1007">
        <v>63</v>
      </c>
      <c r="I1007">
        <v>45</v>
      </c>
      <c r="J1007">
        <f t="shared" si="92"/>
        <v>108</v>
      </c>
      <c r="K1007">
        <f t="shared" si="95"/>
        <v>58.333333333333336</v>
      </c>
      <c r="M1007">
        <v>6.5370100000000004</v>
      </c>
      <c r="N1007">
        <v>46</v>
      </c>
      <c r="O1007">
        <v>314</v>
      </c>
      <c r="P1007">
        <f t="shared" si="93"/>
        <v>360</v>
      </c>
      <c r="Q1007">
        <f t="shared" si="94"/>
        <v>12.777777777777777</v>
      </c>
    </row>
    <row r="1008" spans="1:17" x14ac:dyDescent="0.3">
      <c r="A1008">
        <v>6.5373599999999996</v>
      </c>
      <c r="B1008">
        <v>64</v>
      </c>
      <c r="C1008">
        <v>71</v>
      </c>
      <c r="D1008">
        <f t="shared" si="90"/>
        <v>135</v>
      </c>
      <c r="E1008">
        <f t="shared" si="91"/>
        <v>47.407407407407412</v>
      </c>
      <c r="G1008">
        <v>6.5375300000000003</v>
      </c>
      <c r="H1008">
        <v>60</v>
      </c>
      <c r="I1008">
        <v>79</v>
      </c>
      <c r="J1008">
        <f t="shared" si="92"/>
        <v>139</v>
      </c>
      <c r="K1008">
        <f t="shared" si="95"/>
        <v>43.165467625899282</v>
      </c>
      <c r="M1008">
        <v>6.5439299999999996</v>
      </c>
      <c r="N1008">
        <v>44</v>
      </c>
      <c r="O1008">
        <v>267</v>
      </c>
      <c r="P1008">
        <f t="shared" si="93"/>
        <v>311</v>
      </c>
      <c r="Q1008">
        <f t="shared" si="94"/>
        <v>14.14790996784566</v>
      </c>
    </row>
    <row r="1009" spans="1:17" x14ac:dyDescent="0.3">
      <c r="A1009">
        <v>6.5442799999999997</v>
      </c>
      <c r="B1009">
        <v>61</v>
      </c>
      <c r="C1009">
        <v>71</v>
      </c>
      <c r="D1009">
        <f t="shared" si="90"/>
        <v>132</v>
      </c>
      <c r="E1009">
        <f t="shared" si="91"/>
        <v>46.212121212121211</v>
      </c>
      <c r="G1009">
        <v>6.5444500000000003</v>
      </c>
      <c r="H1009">
        <v>48</v>
      </c>
      <c r="I1009">
        <v>50</v>
      </c>
      <c r="J1009">
        <f t="shared" si="92"/>
        <v>98</v>
      </c>
      <c r="K1009">
        <f t="shared" si="95"/>
        <v>48.979591836734691</v>
      </c>
      <c r="M1009">
        <v>6.5508499999999996</v>
      </c>
      <c r="N1009">
        <v>41</v>
      </c>
      <c r="O1009">
        <v>326</v>
      </c>
      <c r="P1009">
        <f t="shared" si="93"/>
        <v>367</v>
      </c>
      <c r="Q1009">
        <f t="shared" si="94"/>
        <v>11.1716621253406</v>
      </c>
    </row>
    <row r="1010" spans="1:17" x14ac:dyDescent="0.3">
      <c r="A1010">
        <v>6.5511999999999997</v>
      </c>
      <c r="B1010">
        <v>54</v>
      </c>
      <c r="C1010">
        <v>40</v>
      </c>
      <c r="D1010">
        <f t="shared" si="90"/>
        <v>94</v>
      </c>
      <c r="E1010">
        <f t="shared" si="91"/>
        <v>57.446808510638306</v>
      </c>
      <c r="G1010">
        <v>6.5513700000000004</v>
      </c>
      <c r="H1010">
        <v>44</v>
      </c>
      <c r="I1010">
        <v>37</v>
      </c>
      <c r="J1010">
        <f t="shared" si="92"/>
        <v>81</v>
      </c>
      <c r="K1010">
        <f t="shared" si="95"/>
        <v>54.320987654320987</v>
      </c>
      <c r="M1010">
        <v>6.5577699999999997</v>
      </c>
      <c r="N1010">
        <v>43</v>
      </c>
      <c r="O1010">
        <v>292</v>
      </c>
      <c r="P1010">
        <f t="shared" si="93"/>
        <v>335</v>
      </c>
      <c r="Q1010">
        <f t="shared" si="94"/>
        <v>12.835820895522387</v>
      </c>
    </row>
    <row r="1011" spans="1:17" x14ac:dyDescent="0.3">
      <c r="A1011">
        <v>6.5581199999999997</v>
      </c>
      <c r="B1011">
        <v>22</v>
      </c>
      <c r="C1011">
        <v>40</v>
      </c>
      <c r="D1011">
        <f t="shared" si="90"/>
        <v>62</v>
      </c>
      <c r="E1011">
        <f t="shared" si="91"/>
        <v>35.483870967741936</v>
      </c>
      <c r="G1011">
        <v>6.5582900000000004</v>
      </c>
      <c r="H1011">
        <v>27</v>
      </c>
      <c r="I1011">
        <v>70</v>
      </c>
      <c r="J1011">
        <f t="shared" si="92"/>
        <v>97</v>
      </c>
      <c r="K1011">
        <f t="shared" si="95"/>
        <v>27.835051546391753</v>
      </c>
      <c r="M1011">
        <v>6.5646899999999997</v>
      </c>
      <c r="N1011">
        <v>38</v>
      </c>
      <c r="O1011">
        <v>269</v>
      </c>
      <c r="P1011">
        <f t="shared" si="93"/>
        <v>307</v>
      </c>
      <c r="Q1011">
        <f t="shared" si="94"/>
        <v>12.37785016286645</v>
      </c>
    </row>
    <row r="1012" spans="1:17" x14ac:dyDescent="0.3">
      <c r="A1012">
        <v>6.5650399999999998</v>
      </c>
      <c r="B1012">
        <v>38</v>
      </c>
      <c r="C1012">
        <v>47</v>
      </c>
      <c r="D1012">
        <f t="shared" si="90"/>
        <v>85</v>
      </c>
      <c r="E1012">
        <f t="shared" si="91"/>
        <v>44.705882352941181</v>
      </c>
      <c r="G1012">
        <v>6.5652100000000004</v>
      </c>
      <c r="H1012">
        <v>18</v>
      </c>
      <c r="I1012">
        <v>69</v>
      </c>
      <c r="J1012">
        <f t="shared" si="92"/>
        <v>87</v>
      </c>
      <c r="K1012">
        <f t="shared" si="95"/>
        <v>20.689655172413794</v>
      </c>
      <c r="M1012">
        <v>6.5716099999999997</v>
      </c>
      <c r="N1012">
        <v>29</v>
      </c>
      <c r="O1012">
        <v>272</v>
      </c>
      <c r="P1012">
        <f t="shared" si="93"/>
        <v>301</v>
      </c>
      <c r="Q1012">
        <f t="shared" si="94"/>
        <v>9.6345514950166127</v>
      </c>
    </row>
    <row r="1013" spans="1:17" x14ac:dyDescent="0.3">
      <c r="A1013">
        <v>6.5719599999999998</v>
      </c>
      <c r="B1013">
        <v>34</v>
      </c>
      <c r="C1013">
        <v>85</v>
      </c>
      <c r="D1013">
        <f t="shared" si="90"/>
        <v>119</v>
      </c>
      <c r="E1013">
        <f t="shared" si="91"/>
        <v>28.571428571428569</v>
      </c>
      <c r="G1013">
        <v>6.5721299999999996</v>
      </c>
      <c r="H1013">
        <v>44</v>
      </c>
      <c r="I1013">
        <v>47</v>
      </c>
      <c r="J1013">
        <f t="shared" si="92"/>
        <v>91</v>
      </c>
      <c r="K1013">
        <f t="shared" si="95"/>
        <v>48.35164835164835</v>
      </c>
      <c r="M1013">
        <v>6.5785299999999998</v>
      </c>
      <c r="N1013">
        <v>26</v>
      </c>
      <c r="O1013">
        <v>258</v>
      </c>
      <c r="P1013">
        <f t="shared" si="93"/>
        <v>284</v>
      </c>
      <c r="Q1013">
        <f t="shared" si="94"/>
        <v>9.1549295774647899</v>
      </c>
    </row>
    <row r="1014" spans="1:17" x14ac:dyDescent="0.3">
      <c r="A1014">
        <v>6.5788799999999998</v>
      </c>
      <c r="B1014">
        <v>39</v>
      </c>
      <c r="C1014">
        <v>63</v>
      </c>
      <c r="D1014">
        <f t="shared" si="90"/>
        <v>102</v>
      </c>
      <c r="E1014">
        <f t="shared" si="91"/>
        <v>38.235294117647058</v>
      </c>
      <c r="G1014">
        <v>6.5790499999999996</v>
      </c>
      <c r="H1014">
        <v>42</v>
      </c>
      <c r="I1014">
        <v>71</v>
      </c>
      <c r="J1014">
        <f t="shared" si="92"/>
        <v>113</v>
      </c>
      <c r="K1014">
        <f t="shared" si="95"/>
        <v>37.168141592920357</v>
      </c>
      <c r="M1014">
        <v>6.5854499999999998</v>
      </c>
      <c r="N1014">
        <v>24</v>
      </c>
      <c r="O1014">
        <v>274</v>
      </c>
      <c r="P1014">
        <f t="shared" si="93"/>
        <v>298</v>
      </c>
      <c r="Q1014">
        <f t="shared" si="94"/>
        <v>8.0536912751677843</v>
      </c>
    </row>
    <row r="1015" spans="1:17" x14ac:dyDescent="0.3">
      <c r="A1015">
        <v>6.5857999999999999</v>
      </c>
      <c r="B1015">
        <v>31</v>
      </c>
      <c r="C1015">
        <v>27</v>
      </c>
      <c r="D1015">
        <f t="shared" si="90"/>
        <v>58</v>
      </c>
      <c r="E1015">
        <f t="shared" si="91"/>
        <v>53.448275862068961</v>
      </c>
      <c r="G1015">
        <v>6.5859699999999997</v>
      </c>
      <c r="H1015">
        <v>27</v>
      </c>
      <c r="I1015">
        <v>103</v>
      </c>
      <c r="J1015">
        <f t="shared" si="92"/>
        <v>130</v>
      </c>
      <c r="K1015">
        <f t="shared" si="95"/>
        <v>20.76923076923077</v>
      </c>
      <c r="M1015">
        <v>6.5923699999999998</v>
      </c>
      <c r="N1015">
        <v>40</v>
      </c>
      <c r="O1015">
        <v>260</v>
      </c>
      <c r="P1015">
        <f t="shared" si="93"/>
        <v>300</v>
      </c>
      <c r="Q1015">
        <f t="shared" si="94"/>
        <v>13.333333333333334</v>
      </c>
    </row>
    <row r="1016" spans="1:17" x14ac:dyDescent="0.3">
      <c r="A1016">
        <v>6.5865</v>
      </c>
      <c r="B1016">
        <v>29</v>
      </c>
      <c r="C1016">
        <v>55</v>
      </c>
      <c r="D1016">
        <f t="shared" si="90"/>
        <v>84</v>
      </c>
      <c r="E1016">
        <f t="shared" si="91"/>
        <v>34.523809523809526</v>
      </c>
      <c r="G1016">
        <v>6.5867300000000002</v>
      </c>
      <c r="H1016">
        <v>31</v>
      </c>
      <c r="I1016">
        <v>99</v>
      </c>
      <c r="J1016">
        <f t="shared" si="92"/>
        <v>130</v>
      </c>
      <c r="K1016">
        <f t="shared" si="95"/>
        <v>23.846153846153847</v>
      </c>
      <c r="M1016">
        <v>6.5935699999999997</v>
      </c>
      <c r="N1016">
        <v>34</v>
      </c>
      <c r="O1016">
        <v>269</v>
      </c>
      <c r="P1016">
        <f t="shared" si="93"/>
        <v>303</v>
      </c>
      <c r="Q1016">
        <f t="shared" si="94"/>
        <v>11.221122112211221</v>
      </c>
    </row>
    <row r="1017" spans="1:17" x14ac:dyDescent="0.3">
      <c r="A1017">
        <v>6.5934200000000001</v>
      </c>
      <c r="B1017">
        <v>32</v>
      </c>
      <c r="C1017">
        <v>44</v>
      </c>
      <c r="D1017">
        <f t="shared" si="90"/>
        <v>76</v>
      </c>
      <c r="E1017">
        <f t="shared" si="91"/>
        <v>42.105263157894733</v>
      </c>
      <c r="G1017">
        <v>6.5936500000000002</v>
      </c>
      <c r="H1017">
        <v>32</v>
      </c>
      <c r="I1017">
        <v>80</v>
      </c>
      <c r="J1017">
        <f t="shared" si="92"/>
        <v>112</v>
      </c>
      <c r="K1017">
        <f t="shared" si="95"/>
        <v>28.571428571428569</v>
      </c>
      <c r="M1017">
        <v>6.6004899999999997</v>
      </c>
      <c r="N1017">
        <v>30</v>
      </c>
      <c r="O1017">
        <v>311</v>
      </c>
      <c r="P1017">
        <f t="shared" si="93"/>
        <v>341</v>
      </c>
      <c r="Q1017">
        <f t="shared" si="94"/>
        <v>8.7976539589442826</v>
      </c>
    </row>
    <row r="1018" spans="1:17" x14ac:dyDescent="0.3">
      <c r="A1018">
        <v>6.6003400000000001</v>
      </c>
      <c r="B1018">
        <v>36</v>
      </c>
      <c r="C1018">
        <v>94</v>
      </c>
      <c r="D1018">
        <f t="shared" si="90"/>
        <v>130</v>
      </c>
      <c r="E1018">
        <f t="shared" si="91"/>
        <v>27.692307692307693</v>
      </c>
      <c r="G1018">
        <v>6.6005700000000003</v>
      </c>
      <c r="H1018">
        <v>27</v>
      </c>
      <c r="I1018">
        <v>69</v>
      </c>
      <c r="J1018">
        <f t="shared" si="92"/>
        <v>96</v>
      </c>
      <c r="K1018">
        <f t="shared" si="95"/>
        <v>28.125</v>
      </c>
      <c r="M1018">
        <v>6.6074099999999998</v>
      </c>
      <c r="N1018">
        <v>30</v>
      </c>
      <c r="O1018">
        <v>317</v>
      </c>
      <c r="P1018">
        <f t="shared" si="93"/>
        <v>347</v>
      </c>
      <c r="Q1018">
        <f t="shared" si="94"/>
        <v>8.6455331412103753</v>
      </c>
    </row>
    <row r="1019" spans="1:17" x14ac:dyDescent="0.3">
      <c r="A1019">
        <v>6.6072600000000001</v>
      </c>
      <c r="B1019">
        <v>37</v>
      </c>
      <c r="C1019">
        <v>70</v>
      </c>
      <c r="D1019">
        <f t="shared" si="90"/>
        <v>107</v>
      </c>
      <c r="E1019">
        <f t="shared" si="91"/>
        <v>34.579439252336449</v>
      </c>
      <c r="G1019">
        <v>6.6074900000000003</v>
      </c>
      <c r="H1019">
        <v>48</v>
      </c>
      <c r="I1019">
        <v>81</v>
      </c>
      <c r="J1019">
        <f t="shared" si="92"/>
        <v>129</v>
      </c>
      <c r="K1019">
        <f t="shared" si="95"/>
        <v>37.209302325581397</v>
      </c>
      <c r="M1019">
        <v>6.6143299999999998</v>
      </c>
      <c r="N1019">
        <v>30</v>
      </c>
      <c r="O1019">
        <v>307</v>
      </c>
      <c r="P1019">
        <f t="shared" si="93"/>
        <v>337</v>
      </c>
      <c r="Q1019">
        <f t="shared" si="94"/>
        <v>8.9020771513353125</v>
      </c>
    </row>
    <row r="1020" spans="1:17" x14ac:dyDescent="0.3">
      <c r="A1020">
        <v>6.6141800000000002</v>
      </c>
      <c r="B1020">
        <v>34</v>
      </c>
      <c r="C1020">
        <v>43</v>
      </c>
      <c r="D1020">
        <f t="shared" si="90"/>
        <v>77</v>
      </c>
      <c r="E1020">
        <f t="shared" si="91"/>
        <v>44.155844155844157</v>
      </c>
      <c r="G1020">
        <v>6.6144100000000003</v>
      </c>
      <c r="H1020">
        <v>29</v>
      </c>
      <c r="I1020">
        <v>83</v>
      </c>
      <c r="J1020">
        <f t="shared" si="92"/>
        <v>112</v>
      </c>
      <c r="K1020">
        <f t="shared" si="95"/>
        <v>25.892857142857146</v>
      </c>
      <c r="M1020">
        <v>6.6212499999999999</v>
      </c>
      <c r="N1020">
        <v>23</v>
      </c>
      <c r="O1020">
        <v>271</v>
      </c>
      <c r="P1020">
        <f t="shared" si="93"/>
        <v>294</v>
      </c>
      <c r="Q1020">
        <f t="shared" si="94"/>
        <v>7.8231292517006805</v>
      </c>
    </row>
    <row r="1021" spans="1:17" x14ac:dyDescent="0.3">
      <c r="A1021">
        <v>6.6211000000000002</v>
      </c>
      <c r="B1021">
        <v>34</v>
      </c>
      <c r="C1021">
        <v>50</v>
      </c>
      <c r="D1021">
        <f t="shared" si="90"/>
        <v>84</v>
      </c>
      <c r="E1021">
        <f t="shared" si="91"/>
        <v>40.476190476190474</v>
      </c>
      <c r="G1021">
        <v>6.6213300000000004</v>
      </c>
      <c r="H1021">
        <v>40</v>
      </c>
      <c r="I1021">
        <v>100</v>
      </c>
      <c r="J1021">
        <f t="shared" si="92"/>
        <v>140</v>
      </c>
      <c r="K1021">
        <f t="shared" si="95"/>
        <v>28.571428571428569</v>
      </c>
      <c r="M1021">
        <v>6.6281699999999999</v>
      </c>
      <c r="N1021">
        <v>38</v>
      </c>
      <c r="O1021">
        <v>253</v>
      </c>
      <c r="P1021">
        <f t="shared" si="93"/>
        <v>291</v>
      </c>
      <c r="Q1021">
        <f t="shared" si="94"/>
        <v>13.058419243986256</v>
      </c>
    </row>
    <row r="1022" spans="1:17" x14ac:dyDescent="0.3">
      <c r="A1022">
        <v>6.6280200000000002</v>
      </c>
      <c r="B1022">
        <v>35</v>
      </c>
      <c r="C1022">
        <v>51</v>
      </c>
      <c r="D1022">
        <f t="shared" si="90"/>
        <v>86</v>
      </c>
      <c r="E1022">
        <f t="shared" si="91"/>
        <v>40.697674418604649</v>
      </c>
      <c r="G1022">
        <v>6.6282500000000004</v>
      </c>
      <c r="H1022">
        <v>24</v>
      </c>
      <c r="I1022">
        <v>80</v>
      </c>
      <c r="J1022">
        <f t="shared" si="92"/>
        <v>104</v>
      </c>
      <c r="K1022">
        <f t="shared" si="95"/>
        <v>23.076923076923077</v>
      </c>
      <c r="M1022">
        <v>6.6350899999999999</v>
      </c>
      <c r="N1022">
        <v>24</v>
      </c>
      <c r="O1022">
        <v>295</v>
      </c>
      <c r="P1022">
        <f t="shared" si="93"/>
        <v>319</v>
      </c>
      <c r="Q1022">
        <f t="shared" si="94"/>
        <v>7.523510971786834</v>
      </c>
    </row>
    <row r="1023" spans="1:17" x14ac:dyDescent="0.3">
      <c r="A1023">
        <v>6.6349400000000003</v>
      </c>
      <c r="B1023">
        <v>28</v>
      </c>
      <c r="C1023">
        <v>78</v>
      </c>
      <c r="D1023">
        <f t="shared" si="90"/>
        <v>106</v>
      </c>
      <c r="E1023">
        <f t="shared" si="91"/>
        <v>26.415094339622641</v>
      </c>
      <c r="G1023">
        <v>6.6351699999999996</v>
      </c>
      <c r="H1023">
        <v>40</v>
      </c>
      <c r="I1023">
        <v>39</v>
      </c>
      <c r="J1023">
        <f t="shared" si="92"/>
        <v>79</v>
      </c>
      <c r="K1023">
        <f t="shared" si="95"/>
        <v>50.632911392405063</v>
      </c>
      <c r="M1023">
        <v>6.64201</v>
      </c>
      <c r="N1023">
        <v>30</v>
      </c>
      <c r="O1023">
        <v>273</v>
      </c>
      <c r="P1023">
        <f t="shared" si="93"/>
        <v>303</v>
      </c>
      <c r="Q1023">
        <f t="shared" si="94"/>
        <v>9.9009900990099009</v>
      </c>
    </row>
    <row r="1024" spans="1:17" x14ac:dyDescent="0.3">
      <c r="A1024">
        <v>6.6418600000000003</v>
      </c>
      <c r="B1024">
        <v>30</v>
      </c>
      <c r="C1024">
        <v>75</v>
      </c>
      <c r="D1024">
        <f t="shared" si="90"/>
        <v>105</v>
      </c>
      <c r="E1024">
        <f t="shared" si="91"/>
        <v>28.571428571428569</v>
      </c>
      <c r="G1024">
        <v>6.6420899999999996</v>
      </c>
      <c r="H1024">
        <v>19</v>
      </c>
      <c r="I1024">
        <v>43</v>
      </c>
      <c r="J1024">
        <f t="shared" si="92"/>
        <v>62</v>
      </c>
      <c r="K1024">
        <f t="shared" si="95"/>
        <v>30.64516129032258</v>
      </c>
      <c r="M1024">
        <v>6.64893</v>
      </c>
      <c r="N1024">
        <v>35</v>
      </c>
      <c r="O1024">
        <v>267</v>
      </c>
      <c r="P1024">
        <f t="shared" si="93"/>
        <v>302</v>
      </c>
      <c r="Q1024">
        <f t="shared" si="94"/>
        <v>11.589403973509933</v>
      </c>
    </row>
    <row r="1025" spans="1:17" x14ac:dyDescent="0.3">
      <c r="A1025">
        <v>6.6487800000000004</v>
      </c>
      <c r="B1025">
        <v>36</v>
      </c>
      <c r="C1025">
        <v>76</v>
      </c>
      <c r="D1025">
        <f t="shared" si="90"/>
        <v>112</v>
      </c>
      <c r="E1025">
        <f t="shared" si="91"/>
        <v>32.142857142857146</v>
      </c>
      <c r="G1025">
        <v>6.6490099999999996</v>
      </c>
      <c r="H1025">
        <v>31</v>
      </c>
      <c r="I1025">
        <v>72</v>
      </c>
      <c r="J1025">
        <f t="shared" si="92"/>
        <v>103</v>
      </c>
      <c r="K1025">
        <f t="shared" si="95"/>
        <v>30.097087378640776</v>
      </c>
      <c r="M1025">
        <v>6.65585</v>
      </c>
      <c r="N1025">
        <v>37</v>
      </c>
      <c r="O1025">
        <v>278</v>
      </c>
      <c r="P1025">
        <f t="shared" si="93"/>
        <v>315</v>
      </c>
      <c r="Q1025">
        <f t="shared" si="94"/>
        <v>11.746031746031745</v>
      </c>
    </row>
    <row r="1026" spans="1:17" x14ac:dyDescent="0.3">
      <c r="A1026">
        <v>6.6557000000000004</v>
      </c>
      <c r="B1026">
        <v>22</v>
      </c>
      <c r="C1026">
        <v>83</v>
      </c>
      <c r="D1026">
        <f t="shared" si="90"/>
        <v>105</v>
      </c>
      <c r="E1026">
        <f t="shared" si="91"/>
        <v>20.952380952380953</v>
      </c>
      <c r="G1026">
        <v>6.6559299999999997</v>
      </c>
      <c r="H1026">
        <v>23</v>
      </c>
      <c r="I1026">
        <v>54</v>
      </c>
      <c r="J1026">
        <f t="shared" si="92"/>
        <v>77</v>
      </c>
      <c r="K1026">
        <f t="shared" si="95"/>
        <v>29.870129870129869</v>
      </c>
      <c r="M1026">
        <v>6.6627700000000001</v>
      </c>
      <c r="N1026">
        <v>52</v>
      </c>
      <c r="O1026">
        <v>310</v>
      </c>
      <c r="P1026">
        <f t="shared" si="93"/>
        <v>362</v>
      </c>
      <c r="Q1026">
        <f t="shared" si="94"/>
        <v>14.3646408839779</v>
      </c>
    </row>
    <row r="1027" spans="1:17" x14ac:dyDescent="0.3">
      <c r="A1027">
        <v>6.6626200000000004</v>
      </c>
      <c r="B1027">
        <v>34</v>
      </c>
      <c r="C1027">
        <v>50</v>
      </c>
      <c r="D1027">
        <f t="shared" si="90"/>
        <v>84</v>
      </c>
      <c r="E1027">
        <f t="shared" si="91"/>
        <v>40.476190476190474</v>
      </c>
      <c r="G1027">
        <v>6.6628499999999997</v>
      </c>
      <c r="H1027">
        <v>12</v>
      </c>
      <c r="I1027">
        <v>58</v>
      </c>
      <c r="J1027">
        <f t="shared" si="92"/>
        <v>70</v>
      </c>
      <c r="K1027">
        <f t="shared" si="95"/>
        <v>17.142857142857142</v>
      </c>
      <c r="M1027">
        <v>6.6696900000000001</v>
      </c>
      <c r="N1027">
        <v>39</v>
      </c>
      <c r="O1027">
        <v>273</v>
      </c>
      <c r="P1027">
        <f t="shared" si="93"/>
        <v>312</v>
      </c>
      <c r="Q1027">
        <f t="shared" si="94"/>
        <v>12.5</v>
      </c>
    </row>
    <row r="1028" spans="1:17" x14ac:dyDescent="0.3">
      <c r="A1028">
        <v>6.6695399999999996</v>
      </c>
      <c r="B1028">
        <v>39</v>
      </c>
      <c r="C1028">
        <v>81</v>
      </c>
      <c r="D1028">
        <f t="shared" ref="D1028:D1091" si="96">B1028+C1028</f>
        <v>120</v>
      </c>
      <c r="E1028">
        <f t="shared" ref="E1028:E1091" si="97">B1028/D1028*100</f>
        <v>32.5</v>
      </c>
      <c r="G1028">
        <v>6.6697699999999998</v>
      </c>
      <c r="H1028">
        <v>13</v>
      </c>
      <c r="I1028">
        <v>104</v>
      </c>
      <c r="J1028">
        <f t="shared" ref="J1028:J1091" si="98">H1028+I1028</f>
        <v>117</v>
      </c>
      <c r="K1028">
        <f t="shared" si="95"/>
        <v>11.111111111111111</v>
      </c>
      <c r="M1028">
        <v>6.6766100000000002</v>
      </c>
      <c r="N1028">
        <v>41</v>
      </c>
      <c r="O1028">
        <v>252</v>
      </c>
      <c r="P1028">
        <f t="shared" ref="P1028:P1091" si="99">N1028+O1028</f>
        <v>293</v>
      </c>
      <c r="Q1028">
        <f t="shared" ref="Q1028:Q1091" si="100">N1028/P1028*100</f>
        <v>13.993174061433447</v>
      </c>
    </row>
    <row r="1029" spans="1:17" x14ac:dyDescent="0.3">
      <c r="A1029">
        <v>6.6764599999999996</v>
      </c>
      <c r="B1029">
        <v>37</v>
      </c>
      <c r="C1029">
        <v>81</v>
      </c>
      <c r="D1029">
        <f t="shared" si="96"/>
        <v>118</v>
      </c>
      <c r="E1029">
        <f t="shared" si="97"/>
        <v>31.35593220338983</v>
      </c>
      <c r="G1029">
        <v>6.6766899999999998</v>
      </c>
      <c r="H1029">
        <v>40</v>
      </c>
      <c r="I1029">
        <v>101</v>
      </c>
      <c r="J1029">
        <f t="shared" si="98"/>
        <v>141</v>
      </c>
      <c r="K1029">
        <f t="shared" si="95"/>
        <v>28.368794326241137</v>
      </c>
      <c r="M1029">
        <v>6.6835300000000002</v>
      </c>
      <c r="N1029">
        <v>36</v>
      </c>
      <c r="O1029">
        <v>289</v>
      </c>
      <c r="P1029">
        <f t="shared" si="99"/>
        <v>325</v>
      </c>
      <c r="Q1029">
        <f t="shared" si="100"/>
        <v>11.076923076923077</v>
      </c>
    </row>
    <row r="1030" spans="1:17" x14ac:dyDescent="0.3">
      <c r="A1030">
        <v>6.6833799999999997</v>
      </c>
      <c r="B1030">
        <v>55</v>
      </c>
      <c r="C1030">
        <v>75</v>
      </c>
      <c r="D1030">
        <f t="shared" si="96"/>
        <v>130</v>
      </c>
      <c r="E1030">
        <f t="shared" si="97"/>
        <v>42.307692307692307</v>
      </c>
      <c r="G1030">
        <v>6.6836099999999998</v>
      </c>
      <c r="H1030">
        <v>21</v>
      </c>
      <c r="I1030">
        <v>28</v>
      </c>
      <c r="J1030">
        <f t="shared" si="98"/>
        <v>49</v>
      </c>
      <c r="K1030">
        <f t="shared" si="95"/>
        <v>42.857142857142854</v>
      </c>
      <c r="M1030">
        <v>6.6904500000000002</v>
      </c>
      <c r="N1030">
        <v>37</v>
      </c>
      <c r="O1030">
        <v>282</v>
      </c>
      <c r="P1030">
        <f t="shared" si="99"/>
        <v>319</v>
      </c>
      <c r="Q1030">
        <f t="shared" si="100"/>
        <v>11.598746081504702</v>
      </c>
    </row>
    <row r="1031" spans="1:17" x14ac:dyDescent="0.3">
      <c r="A1031">
        <v>6.6903100000000002</v>
      </c>
      <c r="B1031">
        <v>62</v>
      </c>
      <c r="C1031">
        <v>63</v>
      </c>
      <c r="D1031">
        <f t="shared" si="96"/>
        <v>125</v>
      </c>
      <c r="E1031">
        <f t="shared" si="97"/>
        <v>49.6</v>
      </c>
      <c r="G1031">
        <v>6.6905299999999999</v>
      </c>
      <c r="H1031">
        <v>31</v>
      </c>
      <c r="I1031">
        <v>75</v>
      </c>
      <c r="J1031">
        <f t="shared" si="98"/>
        <v>106</v>
      </c>
      <c r="K1031">
        <f t="shared" si="95"/>
        <v>29.245283018867923</v>
      </c>
      <c r="M1031">
        <v>6.6973700000000003</v>
      </c>
      <c r="N1031">
        <v>48</v>
      </c>
      <c r="O1031">
        <v>245</v>
      </c>
      <c r="P1031">
        <f t="shared" si="99"/>
        <v>293</v>
      </c>
      <c r="Q1031">
        <f t="shared" si="100"/>
        <v>16.382252559726961</v>
      </c>
    </row>
    <row r="1032" spans="1:17" x14ac:dyDescent="0.3">
      <c r="A1032">
        <v>6.6910299999999996</v>
      </c>
      <c r="B1032">
        <v>40</v>
      </c>
      <c r="C1032">
        <v>107</v>
      </c>
      <c r="D1032">
        <f t="shared" si="96"/>
        <v>147</v>
      </c>
      <c r="E1032">
        <f t="shared" si="97"/>
        <v>27.210884353741498</v>
      </c>
      <c r="G1032">
        <v>6.6912399999999996</v>
      </c>
      <c r="H1032">
        <v>22</v>
      </c>
      <c r="I1032">
        <v>57</v>
      </c>
      <c r="J1032">
        <f t="shared" si="98"/>
        <v>79</v>
      </c>
      <c r="K1032">
        <f t="shared" si="95"/>
        <v>27.848101265822784</v>
      </c>
      <c r="M1032">
        <v>6.6984899999999996</v>
      </c>
      <c r="N1032">
        <v>61</v>
      </c>
      <c r="O1032">
        <v>248</v>
      </c>
      <c r="P1032">
        <f t="shared" si="99"/>
        <v>309</v>
      </c>
      <c r="Q1032">
        <f t="shared" si="100"/>
        <v>19.741100323624593</v>
      </c>
    </row>
    <row r="1033" spans="1:17" x14ac:dyDescent="0.3">
      <c r="A1033">
        <v>6.6979499999999996</v>
      </c>
      <c r="B1033">
        <v>43</v>
      </c>
      <c r="C1033">
        <v>66</v>
      </c>
      <c r="D1033">
        <f t="shared" si="96"/>
        <v>109</v>
      </c>
      <c r="E1033">
        <f t="shared" si="97"/>
        <v>39.449541284403672</v>
      </c>
      <c r="G1033">
        <v>6.6981599999999997</v>
      </c>
      <c r="H1033">
        <v>27</v>
      </c>
      <c r="I1033">
        <v>57</v>
      </c>
      <c r="J1033">
        <f t="shared" si="98"/>
        <v>84</v>
      </c>
      <c r="K1033">
        <f t="shared" si="95"/>
        <v>32.142857142857146</v>
      </c>
      <c r="M1033">
        <v>6.7054099999999996</v>
      </c>
      <c r="N1033">
        <v>37</v>
      </c>
      <c r="O1033">
        <v>235</v>
      </c>
      <c r="P1033">
        <f t="shared" si="99"/>
        <v>272</v>
      </c>
      <c r="Q1033">
        <f t="shared" si="100"/>
        <v>13.602941176470587</v>
      </c>
    </row>
    <row r="1034" spans="1:17" x14ac:dyDescent="0.3">
      <c r="A1034">
        <v>6.7048699999999997</v>
      </c>
      <c r="B1034">
        <v>24</v>
      </c>
      <c r="C1034">
        <v>57</v>
      </c>
      <c r="D1034">
        <f t="shared" si="96"/>
        <v>81</v>
      </c>
      <c r="E1034">
        <f t="shared" si="97"/>
        <v>29.629629629629626</v>
      </c>
      <c r="G1034">
        <v>6.7050799999999997</v>
      </c>
      <c r="H1034">
        <v>24</v>
      </c>
      <c r="I1034">
        <v>111</v>
      </c>
      <c r="J1034">
        <f t="shared" si="98"/>
        <v>135</v>
      </c>
      <c r="K1034">
        <f t="shared" si="95"/>
        <v>17.777777777777779</v>
      </c>
      <c r="M1034">
        <v>6.7123299999999997</v>
      </c>
      <c r="N1034">
        <v>33</v>
      </c>
      <c r="O1034">
        <v>260</v>
      </c>
      <c r="P1034">
        <f t="shared" si="99"/>
        <v>293</v>
      </c>
      <c r="Q1034">
        <f t="shared" si="100"/>
        <v>11.262798634812286</v>
      </c>
    </row>
    <row r="1035" spans="1:17" x14ac:dyDescent="0.3">
      <c r="A1035">
        <v>6.7117899999999997</v>
      </c>
      <c r="B1035">
        <v>61</v>
      </c>
      <c r="C1035">
        <v>46</v>
      </c>
      <c r="D1035">
        <f t="shared" si="96"/>
        <v>107</v>
      </c>
      <c r="E1035">
        <f t="shared" si="97"/>
        <v>57.009345794392516</v>
      </c>
      <c r="G1035">
        <v>6.7119999999999997</v>
      </c>
      <c r="H1035">
        <v>15</v>
      </c>
      <c r="I1035">
        <v>102</v>
      </c>
      <c r="J1035">
        <f t="shared" si="98"/>
        <v>117</v>
      </c>
      <c r="K1035">
        <f t="shared" si="95"/>
        <v>12.820512820512819</v>
      </c>
      <c r="M1035">
        <v>6.7192499999999997</v>
      </c>
      <c r="N1035">
        <v>28</v>
      </c>
      <c r="O1035">
        <v>298</v>
      </c>
      <c r="P1035">
        <f t="shared" si="99"/>
        <v>326</v>
      </c>
      <c r="Q1035">
        <f t="shared" si="100"/>
        <v>8.5889570552147241</v>
      </c>
    </row>
    <row r="1036" spans="1:17" x14ac:dyDescent="0.3">
      <c r="A1036">
        <v>6.7187099999999997</v>
      </c>
      <c r="B1036">
        <v>33</v>
      </c>
      <c r="C1036">
        <v>103</v>
      </c>
      <c r="D1036">
        <f t="shared" si="96"/>
        <v>136</v>
      </c>
      <c r="E1036">
        <f t="shared" si="97"/>
        <v>24.264705882352942</v>
      </c>
      <c r="G1036">
        <v>6.7189199999999998</v>
      </c>
      <c r="H1036">
        <v>8</v>
      </c>
      <c r="I1036">
        <v>103</v>
      </c>
      <c r="J1036">
        <f t="shared" si="98"/>
        <v>111</v>
      </c>
      <c r="K1036">
        <f t="shared" si="95"/>
        <v>7.2072072072072073</v>
      </c>
      <c r="M1036">
        <v>6.7261699999999998</v>
      </c>
      <c r="N1036">
        <v>41</v>
      </c>
      <c r="O1036">
        <v>262</v>
      </c>
      <c r="P1036">
        <f t="shared" si="99"/>
        <v>303</v>
      </c>
      <c r="Q1036">
        <f t="shared" si="100"/>
        <v>13.531353135313532</v>
      </c>
    </row>
    <row r="1037" spans="1:17" x14ac:dyDescent="0.3">
      <c r="A1037">
        <v>6.7256299999999998</v>
      </c>
      <c r="B1037">
        <v>26</v>
      </c>
      <c r="C1037">
        <v>71</v>
      </c>
      <c r="D1037">
        <f t="shared" si="96"/>
        <v>97</v>
      </c>
      <c r="E1037">
        <f t="shared" si="97"/>
        <v>26.804123711340207</v>
      </c>
      <c r="G1037">
        <v>6.7258399999999998</v>
      </c>
      <c r="H1037">
        <v>23</v>
      </c>
      <c r="I1037">
        <v>93</v>
      </c>
      <c r="J1037">
        <f t="shared" si="98"/>
        <v>116</v>
      </c>
      <c r="K1037">
        <f t="shared" si="95"/>
        <v>19.827586206896552</v>
      </c>
      <c r="M1037">
        <v>6.7330899999999998</v>
      </c>
      <c r="N1037">
        <v>39</v>
      </c>
      <c r="O1037">
        <v>283</v>
      </c>
      <c r="P1037">
        <f t="shared" si="99"/>
        <v>322</v>
      </c>
      <c r="Q1037">
        <f t="shared" si="100"/>
        <v>12.111801242236025</v>
      </c>
    </row>
    <row r="1038" spans="1:17" x14ac:dyDescent="0.3">
      <c r="A1038">
        <v>6.7325499999999998</v>
      </c>
      <c r="B1038">
        <v>28</v>
      </c>
      <c r="C1038">
        <v>69</v>
      </c>
      <c r="D1038">
        <f t="shared" si="96"/>
        <v>97</v>
      </c>
      <c r="E1038">
        <f t="shared" si="97"/>
        <v>28.865979381443296</v>
      </c>
      <c r="G1038">
        <v>6.7327599999999999</v>
      </c>
      <c r="H1038">
        <v>9</v>
      </c>
      <c r="I1038">
        <v>97</v>
      </c>
      <c r="J1038">
        <f t="shared" si="98"/>
        <v>106</v>
      </c>
      <c r="K1038">
        <f t="shared" ref="K1038:K1101" si="101">H1038/J1038*100</f>
        <v>8.4905660377358494</v>
      </c>
      <c r="M1038">
        <v>6.7400099999999998</v>
      </c>
      <c r="N1038">
        <v>34</v>
      </c>
      <c r="O1038">
        <v>257</v>
      </c>
      <c r="P1038">
        <f t="shared" si="99"/>
        <v>291</v>
      </c>
      <c r="Q1038">
        <f t="shared" si="100"/>
        <v>11.683848797250858</v>
      </c>
    </row>
    <row r="1039" spans="1:17" x14ac:dyDescent="0.3">
      <c r="A1039">
        <v>6.7394699999999998</v>
      </c>
      <c r="B1039">
        <v>10</v>
      </c>
      <c r="C1039">
        <v>110</v>
      </c>
      <c r="D1039">
        <f t="shared" si="96"/>
        <v>120</v>
      </c>
      <c r="E1039">
        <f t="shared" si="97"/>
        <v>8.3333333333333321</v>
      </c>
      <c r="G1039">
        <v>6.7396799999999999</v>
      </c>
      <c r="H1039">
        <v>17</v>
      </c>
      <c r="I1039">
        <v>113</v>
      </c>
      <c r="J1039">
        <f t="shared" si="98"/>
        <v>130</v>
      </c>
      <c r="K1039">
        <f t="shared" si="101"/>
        <v>13.076923076923078</v>
      </c>
      <c r="M1039">
        <v>6.7469299999999999</v>
      </c>
      <c r="N1039">
        <v>19</v>
      </c>
      <c r="O1039">
        <v>289</v>
      </c>
      <c r="P1039">
        <f t="shared" si="99"/>
        <v>308</v>
      </c>
      <c r="Q1039">
        <f t="shared" si="100"/>
        <v>6.1688311688311686</v>
      </c>
    </row>
    <row r="1040" spans="1:17" x14ac:dyDescent="0.3">
      <c r="A1040">
        <v>6.7463899999999999</v>
      </c>
      <c r="B1040">
        <v>46</v>
      </c>
      <c r="C1040">
        <v>70</v>
      </c>
      <c r="D1040">
        <f t="shared" si="96"/>
        <v>116</v>
      </c>
      <c r="E1040">
        <f t="shared" si="97"/>
        <v>39.655172413793103</v>
      </c>
      <c r="G1040">
        <v>6.7465999999999999</v>
      </c>
      <c r="H1040">
        <v>28</v>
      </c>
      <c r="I1040">
        <v>117</v>
      </c>
      <c r="J1040">
        <f t="shared" si="98"/>
        <v>145</v>
      </c>
      <c r="K1040">
        <f t="shared" si="101"/>
        <v>19.310344827586206</v>
      </c>
      <c r="M1040">
        <v>6.7538499999999999</v>
      </c>
      <c r="N1040">
        <v>35</v>
      </c>
      <c r="O1040">
        <v>238</v>
      </c>
      <c r="P1040">
        <f t="shared" si="99"/>
        <v>273</v>
      </c>
      <c r="Q1040">
        <f t="shared" si="100"/>
        <v>12.820512820512819</v>
      </c>
    </row>
    <row r="1041" spans="1:17" x14ac:dyDescent="0.3">
      <c r="A1041">
        <v>6.7533200000000004</v>
      </c>
      <c r="B1041">
        <v>47</v>
      </c>
      <c r="C1041">
        <v>100</v>
      </c>
      <c r="D1041">
        <f t="shared" si="96"/>
        <v>147</v>
      </c>
      <c r="E1041">
        <f t="shared" si="97"/>
        <v>31.972789115646261</v>
      </c>
      <c r="G1041">
        <v>6.75352</v>
      </c>
      <c r="H1041">
        <v>52</v>
      </c>
      <c r="I1041">
        <v>104</v>
      </c>
      <c r="J1041">
        <f t="shared" si="98"/>
        <v>156</v>
      </c>
      <c r="K1041">
        <f t="shared" si="101"/>
        <v>33.333333333333329</v>
      </c>
      <c r="M1041">
        <v>6.7607699999999999</v>
      </c>
      <c r="N1041">
        <v>32</v>
      </c>
      <c r="O1041">
        <v>267</v>
      </c>
      <c r="P1041">
        <f t="shared" si="99"/>
        <v>299</v>
      </c>
      <c r="Q1041">
        <f t="shared" si="100"/>
        <v>10.702341137123746</v>
      </c>
    </row>
    <row r="1042" spans="1:17" x14ac:dyDescent="0.3">
      <c r="A1042">
        <v>6.7602399999999996</v>
      </c>
      <c r="B1042">
        <v>29</v>
      </c>
      <c r="C1042">
        <v>49</v>
      </c>
      <c r="D1042">
        <f t="shared" si="96"/>
        <v>78</v>
      </c>
      <c r="E1042">
        <f t="shared" si="97"/>
        <v>37.179487179487182</v>
      </c>
      <c r="G1042">
        <v>6.76044</v>
      </c>
      <c r="H1042">
        <v>42</v>
      </c>
      <c r="I1042">
        <v>72</v>
      </c>
      <c r="J1042">
        <f t="shared" si="98"/>
        <v>114</v>
      </c>
      <c r="K1042">
        <f t="shared" si="101"/>
        <v>36.84210526315789</v>
      </c>
      <c r="M1042">
        <v>6.76769</v>
      </c>
      <c r="N1042">
        <v>47</v>
      </c>
      <c r="O1042">
        <v>267</v>
      </c>
      <c r="P1042">
        <f t="shared" si="99"/>
        <v>314</v>
      </c>
      <c r="Q1042">
        <f t="shared" si="100"/>
        <v>14.968152866242038</v>
      </c>
    </row>
    <row r="1043" spans="1:17" x14ac:dyDescent="0.3">
      <c r="A1043">
        <v>6.7671599999999996</v>
      </c>
      <c r="B1043">
        <v>15</v>
      </c>
      <c r="C1043">
        <v>58</v>
      </c>
      <c r="D1043">
        <f t="shared" si="96"/>
        <v>73</v>
      </c>
      <c r="E1043">
        <f t="shared" si="97"/>
        <v>20.547945205479451</v>
      </c>
      <c r="G1043">
        <v>6.76736</v>
      </c>
      <c r="H1043">
        <v>30</v>
      </c>
      <c r="I1043">
        <v>72</v>
      </c>
      <c r="J1043">
        <f t="shared" si="98"/>
        <v>102</v>
      </c>
      <c r="K1043">
        <f t="shared" si="101"/>
        <v>29.411764705882355</v>
      </c>
      <c r="M1043">
        <v>6.77461</v>
      </c>
      <c r="N1043">
        <v>39</v>
      </c>
      <c r="O1043">
        <v>261</v>
      </c>
      <c r="P1043">
        <f t="shared" si="99"/>
        <v>300</v>
      </c>
      <c r="Q1043">
        <f t="shared" si="100"/>
        <v>13</v>
      </c>
    </row>
    <row r="1044" spans="1:17" x14ac:dyDescent="0.3">
      <c r="A1044">
        <v>6.7740799999999997</v>
      </c>
      <c r="B1044">
        <v>27</v>
      </c>
      <c r="C1044">
        <v>93</v>
      </c>
      <c r="D1044">
        <f t="shared" si="96"/>
        <v>120</v>
      </c>
      <c r="E1044">
        <f t="shared" si="97"/>
        <v>22.5</v>
      </c>
      <c r="G1044">
        <v>6.7742800000000001</v>
      </c>
      <c r="H1044">
        <v>52</v>
      </c>
      <c r="I1044">
        <v>40</v>
      </c>
      <c r="J1044">
        <f t="shared" si="98"/>
        <v>92</v>
      </c>
      <c r="K1044">
        <f t="shared" si="101"/>
        <v>56.521739130434781</v>
      </c>
      <c r="M1044">
        <v>6.7815300000000001</v>
      </c>
      <c r="N1044">
        <v>24</v>
      </c>
      <c r="O1044">
        <v>307</v>
      </c>
      <c r="P1044">
        <f t="shared" si="99"/>
        <v>331</v>
      </c>
      <c r="Q1044">
        <f t="shared" si="100"/>
        <v>7.2507552870090644</v>
      </c>
    </row>
    <row r="1045" spans="1:17" x14ac:dyDescent="0.3">
      <c r="A1045">
        <v>6.7809999999999997</v>
      </c>
      <c r="B1045">
        <v>39</v>
      </c>
      <c r="C1045">
        <v>59</v>
      </c>
      <c r="D1045">
        <f t="shared" si="96"/>
        <v>98</v>
      </c>
      <c r="E1045">
        <f t="shared" si="97"/>
        <v>39.795918367346935</v>
      </c>
      <c r="G1045">
        <v>6.7812000000000001</v>
      </c>
      <c r="H1045">
        <v>43</v>
      </c>
      <c r="I1045">
        <v>43</v>
      </c>
      <c r="J1045">
        <f t="shared" si="98"/>
        <v>86</v>
      </c>
      <c r="K1045">
        <f t="shared" si="101"/>
        <v>50</v>
      </c>
      <c r="M1045">
        <v>6.7884500000000001</v>
      </c>
      <c r="N1045">
        <v>30</v>
      </c>
      <c r="O1045">
        <v>270</v>
      </c>
      <c r="P1045">
        <f t="shared" si="99"/>
        <v>300</v>
      </c>
      <c r="Q1045">
        <f t="shared" si="100"/>
        <v>10</v>
      </c>
    </row>
    <row r="1046" spans="1:17" x14ac:dyDescent="0.3">
      <c r="A1046">
        <v>6.7879199999999997</v>
      </c>
      <c r="B1046">
        <v>55</v>
      </c>
      <c r="C1046">
        <v>65</v>
      </c>
      <c r="D1046">
        <f t="shared" si="96"/>
        <v>120</v>
      </c>
      <c r="E1046">
        <f t="shared" si="97"/>
        <v>45.833333333333329</v>
      </c>
      <c r="G1046">
        <v>6.7881200000000002</v>
      </c>
      <c r="H1046">
        <v>42</v>
      </c>
      <c r="I1046">
        <v>76</v>
      </c>
      <c r="J1046">
        <f t="shared" si="98"/>
        <v>118</v>
      </c>
      <c r="K1046">
        <f t="shared" si="101"/>
        <v>35.593220338983052</v>
      </c>
      <c r="M1046">
        <v>6.7953700000000001</v>
      </c>
      <c r="N1046">
        <v>39</v>
      </c>
      <c r="O1046">
        <v>266</v>
      </c>
      <c r="P1046">
        <f t="shared" si="99"/>
        <v>305</v>
      </c>
      <c r="Q1046">
        <f t="shared" si="100"/>
        <v>12.786885245901638</v>
      </c>
    </row>
    <row r="1047" spans="1:17" x14ac:dyDescent="0.3">
      <c r="A1047">
        <v>6.7948399999999998</v>
      </c>
      <c r="B1047">
        <v>28</v>
      </c>
      <c r="C1047">
        <v>37</v>
      </c>
      <c r="D1047">
        <f t="shared" si="96"/>
        <v>65</v>
      </c>
      <c r="E1047">
        <f t="shared" si="97"/>
        <v>43.07692307692308</v>
      </c>
      <c r="G1047">
        <v>6.7950400000000002</v>
      </c>
      <c r="H1047">
        <v>34</v>
      </c>
      <c r="I1047">
        <v>62</v>
      </c>
      <c r="J1047">
        <f t="shared" si="98"/>
        <v>96</v>
      </c>
      <c r="K1047">
        <f t="shared" si="101"/>
        <v>35.416666666666671</v>
      </c>
      <c r="M1047">
        <v>6.8022900000000002</v>
      </c>
      <c r="N1047">
        <v>37</v>
      </c>
      <c r="O1047">
        <v>251</v>
      </c>
      <c r="P1047">
        <f t="shared" si="99"/>
        <v>288</v>
      </c>
      <c r="Q1047">
        <f t="shared" si="100"/>
        <v>12.847222222222221</v>
      </c>
    </row>
    <row r="1048" spans="1:17" x14ac:dyDescent="0.3">
      <c r="A1048">
        <v>6.7955800000000002</v>
      </c>
      <c r="B1048">
        <v>21</v>
      </c>
      <c r="C1048">
        <v>62</v>
      </c>
      <c r="D1048">
        <f t="shared" si="96"/>
        <v>83</v>
      </c>
      <c r="E1048">
        <f t="shared" si="97"/>
        <v>25.301204819277107</v>
      </c>
      <c r="G1048">
        <v>6.7956899999999996</v>
      </c>
      <c r="H1048">
        <v>27</v>
      </c>
      <c r="I1048">
        <v>108</v>
      </c>
      <c r="J1048">
        <f t="shared" si="98"/>
        <v>135</v>
      </c>
      <c r="K1048">
        <f t="shared" si="101"/>
        <v>20</v>
      </c>
      <c r="M1048">
        <v>6.8033999999999999</v>
      </c>
      <c r="N1048">
        <v>23</v>
      </c>
      <c r="O1048">
        <v>261</v>
      </c>
      <c r="P1048">
        <f t="shared" si="99"/>
        <v>284</v>
      </c>
      <c r="Q1048">
        <f t="shared" si="100"/>
        <v>8.0985915492957758</v>
      </c>
    </row>
    <row r="1049" spans="1:17" x14ac:dyDescent="0.3">
      <c r="A1049">
        <v>6.8025000000000002</v>
      </c>
      <c r="B1049">
        <v>34</v>
      </c>
      <c r="C1049">
        <v>69</v>
      </c>
      <c r="D1049">
        <f t="shared" si="96"/>
        <v>103</v>
      </c>
      <c r="E1049">
        <f t="shared" si="97"/>
        <v>33.009708737864081</v>
      </c>
      <c r="G1049">
        <v>6.8026099999999996</v>
      </c>
      <c r="H1049">
        <v>41</v>
      </c>
      <c r="I1049">
        <v>70</v>
      </c>
      <c r="J1049">
        <f t="shared" si="98"/>
        <v>111</v>
      </c>
      <c r="K1049">
        <f t="shared" si="101"/>
        <v>36.936936936936938</v>
      </c>
      <c r="M1049">
        <v>6.8103199999999999</v>
      </c>
      <c r="N1049">
        <v>39</v>
      </c>
      <c r="O1049">
        <v>232</v>
      </c>
      <c r="P1049">
        <f t="shared" si="99"/>
        <v>271</v>
      </c>
      <c r="Q1049">
        <f t="shared" si="100"/>
        <v>14.391143911439114</v>
      </c>
    </row>
    <row r="1050" spans="1:17" x14ac:dyDescent="0.3">
      <c r="A1050">
        <v>6.8094200000000003</v>
      </c>
      <c r="B1050">
        <v>20</v>
      </c>
      <c r="C1050">
        <v>69</v>
      </c>
      <c r="D1050">
        <f t="shared" si="96"/>
        <v>89</v>
      </c>
      <c r="E1050">
        <f t="shared" si="97"/>
        <v>22.471910112359549</v>
      </c>
      <c r="G1050">
        <v>6.8095299999999996</v>
      </c>
      <c r="H1050">
        <v>47</v>
      </c>
      <c r="I1050">
        <v>81</v>
      </c>
      <c r="J1050">
        <f t="shared" si="98"/>
        <v>128</v>
      </c>
      <c r="K1050">
        <f t="shared" si="101"/>
        <v>36.71875</v>
      </c>
      <c r="M1050">
        <v>6.81724</v>
      </c>
      <c r="N1050">
        <v>48</v>
      </c>
      <c r="O1050">
        <v>271</v>
      </c>
      <c r="P1050">
        <f t="shared" si="99"/>
        <v>319</v>
      </c>
      <c r="Q1050">
        <f t="shared" si="100"/>
        <v>15.047021943573668</v>
      </c>
    </row>
    <row r="1051" spans="1:17" x14ac:dyDescent="0.3">
      <c r="A1051">
        <v>6.8163400000000003</v>
      </c>
      <c r="B1051">
        <v>40</v>
      </c>
      <c r="C1051">
        <v>71</v>
      </c>
      <c r="D1051">
        <f t="shared" si="96"/>
        <v>111</v>
      </c>
      <c r="E1051">
        <f t="shared" si="97"/>
        <v>36.036036036036037</v>
      </c>
      <c r="G1051">
        <v>6.8164499999999997</v>
      </c>
      <c r="H1051">
        <v>39</v>
      </c>
      <c r="I1051">
        <v>85</v>
      </c>
      <c r="J1051">
        <f t="shared" si="98"/>
        <v>124</v>
      </c>
      <c r="K1051">
        <f t="shared" si="101"/>
        <v>31.451612903225808</v>
      </c>
      <c r="M1051">
        <v>6.82416</v>
      </c>
      <c r="N1051">
        <v>29</v>
      </c>
      <c r="O1051">
        <v>265</v>
      </c>
      <c r="P1051">
        <f t="shared" si="99"/>
        <v>294</v>
      </c>
      <c r="Q1051">
        <f t="shared" si="100"/>
        <v>9.8639455782312915</v>
      </c>
    </row>
    <row r="1052" spans="1:17" x14ac:dyDescent="0.3">
      <c r="A1052">
        <v>6.8232600000000003</v>
      </c>
      <c r="B1052">
        <v>26</v>
      </c>
      <c r="C1052">
        <v>97</v>
      </c>
      <c r="D1052">
        <f t="shared" si="96"/>
        <v>123</v>
      </c>
      <c r="E1052">
        <f t="shared" si="97"/>
        <v>21.138211382113823</v>
      </c>
      <c r="G1052">
        <v>6.8233699999999997</v>
      </c>
      <c r="H1052">
        <v>26</v>
      </c>
      <c r="I1052">
        <v>91</v>
      </c>
      <c r="J1052">
        <f t="shared" si="98"/>
        <v>117</v>
      </c>
      <c r="K1052">
        <f t="shared" si="101"/>
        <v>22.222222222222221</v>
      </c>
      <c r="M1052">
        <v>6.83108</v>
      </c>
      <c r="N1052">
        <v>39</v>
      </c>
      <c r="O1052">
        <v>260</v>
      </c>
      <c r="P1052">
        <f t="shared" si="99"/>
        <v>299</v>
      </c>
      <c r="Q1052">
        <f t="shared" si="100"/>
        <v>13.043478260869565</v>
      </c>
    </row>
    <row r="1053" spans="1:17" x14ac:dyDescent="0.3">
      <c r="A1053">
        <v>6.8301800000000004</v>
      </c>
      <c r="B1053">
        <v>43</v>
      </c>
      <c r="C1053">
        <v>68</v>
      </c>
      <c r="D1053">
        <f t="shared" si="96"/>
        <v>111</v>
      </c>
      <c r="E1053">
        <f t="shared" si="97"/>
        <v>38.738738738738739</v>
      </c>
      <c r="G1053">
        <v>6.8302899999999998</v>
      </c>
      <c r="H1053">
        <v>25</v>
      </c>
      <c r="I1053">
        <v>73</v>
      </c>
      <c r="J1053">
        <f t="shared" si="98"/>
        <v>98</v>
      </c>
      <c r="K1053">
        <f t="shared" si="101"/>
        <v>25.510204081632654</v>
      </c>
      <c r="M1053">
        <v>6.8380000000000001</v>
      </c>
      <c r="N1053">
        <v>44</v>
      </c>
      <c r="O1053">
        <v>268</v>
      </c>
      <c r="P1053">
        <f t="shared" si="99"/>
        <v>312</v>
      </c>
      <c r="Q1053">
        <f t="shared" si="100"/>
        <v>14.102564102564102</v>
      </c>
    </row>
    <row r="1054" spans="1:17" x14ac:dyDescent="0.3">
      <c r="A1054">
        <v>6.8371000000000004</v>
      </c>
      <c r="B1054">
        <v>48</v>
      </c>
      <c r="C1054">
        <v>91</v>
      </c>
      <c r="D1054">
        <f t="shared" si="96"/>
        <v>139</v>
      </c>
      <c r="E1054">
        <f t="shared" si="97"/>
        <v>34.532374100719423</v>
      </c>
      <c r="G1054">
        <v>6.8372099999999998</v>
      </c>
      <c r="H1054">
        <v>46</v>
      </c>
      <c r="I1054">
        <v>43</v>
      </c>
      <c r="J1054">
        <f t="shared" si="98"/>
        <v>89</v>
      </c>
      <c r="K1054">
        <f t="shared" si="101"/>
        <v>51.68539325842697</v>
      </c>
      <c r="M1054">
        <v>6.8449200000000001</v>
      </c>
      <c r="N1054">
        <v>22</v>
      </c>
      <c r="O1054">
        <v>277</v>
      </c>
      <c r="P1054">
        <f t="shared" si="99"/>
        <v>299</v>
      </c>
      <c r="Q1054">
        <f t="shared" si="100"/>
        <v>7.3578595317725757</v>
      </c>
    </row>
    <row r="1055" spans="1:17" x14ac:dyDescent="0.3">
      <c r="A1055">
        <v>6.8440200000000004</v>
      </c>
      <c r="B1055">
        <v>51</v>
      </c>
      <c r="C1055">
        <v>65</v>
      </c>
      <c r="D1055">
        <f t="shared" si="96"/>
        <v>116</v>
      </c>
      <c r="E1055">
        <f t="shared" si="97"/>
        <v>43.96551724137931</v>
      </c>
      <c r="G1055">
        <v>6.8441299999999998</v>
      </c>
      <c r="H1055">
        <v>36</v>
      </c>
      <c r="I1055">
        <v>64</v>
      </c>
      <c r="J1055">
        <f t="shared" si="98"/>
        <v>100</v>
      </c>
      <c r="K1055">
        <f t="shared" si="101"/>
        <v>36</v>
      </c>
      <c r="M1055">
        <v>6.8518400000000002</v>
      </c>
      <c r="N1055">
        <v>30</v>
      </c>
      <c r="O1055">
        <v>280</v>
      </c>
      <c r="P1055">
        <f t="shared" si="99"/>
        <v>310</v>
      </c>
      <c r="Q1055">
        <f t="shared" si="100"/>
        <v>9.67741935483871</v>
      </c>
    </row>
    <row r="1056" spans="1:17" x14ac:dyDescent="0.3">
      <c r="A1056">
        <v>6.8509399999999996</v>
      </c>
      <c r="B1056">
        <v>41</v>
      </c>
      <c r="C1056">
        <v>64</v>
      </c>
      <c r="D1056">
        <f t="shared" si="96"/>
        <v>105</v>
      </c>
      <c r="E1056">
        <f t="shared" si="97"/>
        <v>39.047619047619051</v>
      </c>
      <c r="G1056">
        <v>6.8510499999999999</v>
      </c>
      <c r="H1056">
        <v>34</v>
      </c>
      <c r="I1056">
        <v>69</v>
      </c>
      <c r="J1056">
        <f t="shared" si="98"/>
        <v>103</v>
      </c>
      <c r="K1056">
        <f t="shared" si="101"/>
        <v>33.009708737864081</v>
      </c>
      <c r="M1056">
        <v>6.8587600000000002</v>
      </c>
      <c r="N1056">
        <v>24</v>
      </c>
      <c r="O1056">
        <v>238</v>
      </c>
      <c r="P1056">
        <f t="shared" si="99"/>
        <v>262</v>
      </c>
      <c r="Q1056">
        <f t="shared" si="100"/>
        <v>9.1603053435114496</v>
      </c>
    </row>
    <row r="1057" spans="1:17" x14ac:dyDescent="0.3">
      <c r="A1057">
        <v>6.8578599999999996</v>
      </c>
      <c r="B1057">
        <v>18</v>
      </c>
      <c r="C1057">
        <v>81</v>
      </c>
      <c r="D1057">
        <f t="shared" si="96"/>
        <v>99</v>
      </c>
      <c r="E1057">
        <f t="shared" si="97"/>
        <v>18.181818181818183</v>
      </c>
      <c r="G1057">
        <v>6.8579699999999999</v>
      </c>
      <c r="H1057">
        <v>2</v>
      </c>
      <c r="I1057">
        <v>68</v>
      </c>
      <c r="J1057">
        <f t="shared" si="98"/>
        <v>70</v>
      </c>
      <c r="K1057">
        <f t="shared" si="101"/>
        <v>2.8571428571428572</v>
      </c>
      <c r="M1057">
        <v>6.8656800000000002</v>
      </c>
      <c r="N1057">
        <v>22</v>
      </c>
      <c r="O1057">
        <v>265</v>
      </c>
      <c r="P1057">
        <f t="shared" si="99"/>
        <v>287</v>
      </c>
      <c r="Q1057">
        <f t="shared" si="100"/>
        <v>7.6655052264808354</v>
      </c>
    </row>
    <row r="1058" spans="1:17" x14ac:dyDescent="0.3">
      <c r="A1058">
        <v>6.8647799999999997</v>
      </c>
      <c r="B1058">
        <v>50</v>
      </c>
      <c r="C1058">
        <v>59</v>
      </c>
      <c r="D1058">
        <f t="shared" si="96"/>
        <v>109</v>
      </c>
      <c r="E1058">
        <f t="shared" si="97"/>
        <v>45.871559633027523</v>
      </c>
      <c r="G1058">
        <v>6.8648899999999999</v>
      </c>
      <c r="H1058">
        <v>26</v>
      </c>
      <c r="I1058">
        <v>43</v>
      </c>
      <c r="J1058">
        <f t="shared" si="98"/>
        <v>69</v>
      </c>
      <c r="K1058">
        <f t="shared" si="101"/>
        <v>37.681159420289859</v>
      </c>
      <c r="M1058">
        <v>6.8726099999999999</v>
      </c>
      <c r="N1058">
        <v>26</v>
      </c>
      <c r="O1058">
        <v>243</v>
      </c>
      <c r="P1058">
        <f t="shared" si="99"/>
        <v>269</v>
      </c>
      <c r="Q1058">
        <f t="shared" si="100"/>
        <v>9.6654275092936803</v>
      </c>
    </row>
    <row r="1059" spans="1:17" x14ac:dyDescent="0.3">
      <c r="A1059">
        <v>6.8716999999999997</v>
      </c>
      <c r="B1059">
        <v>39</v>
      </c>
      <c r="C1059">
        <v>78</v>
      </c>
      <c r="D1059">
        <f t="shared" si="96"/>
        <v>117</v>
      </c>
      <c r="E1059">
        <f t="shared" si="97"/>
        <v>33.333333333333329</v>
      </c>
      <c r="G1059">
        <v>6.87181</v>
      </c>
      <c r="H1059">
        <v>48</v>
      </c>
      <c r="I1059">
        <v>57</v>
      </c>
      <c r="J1059">
        <f t="shared" si="98"/>
        <v>105</v>
      </c>
      <c r="K1059">
        <f t="shared" si="101"/>
        <v>45.714285714285715</v>
      </c>
      <c r="M1059">
        <v>6.8795299999999999</v>
      </c>
      <c r="N1059">
        <v>20</v>
      </c>
      <c r="O1059">
        <v>299</v>
      </c>
      <c r="P1059">
        <f t="shared" si="99"/>
        <v>319</v>
      </c>
      <c r="Q1059">
        <f t="shared" si="100"/>
        <v>6.2695924764890272</v>
      </c>
    </row>
    <row r="1060" spans="1:17" x14ac:dyDescent="0.3">
      <c r="A1060">
        <v>6.8786199999999997</v>
      </c>
      <c r="B1060">
        <v>59</v>
      </c>
      <c r="C1060">
        <v>126</v>
      </c>
      <c r="D1060">
        <f t="shared" si="96"/>
        <v>185</v>
      </c>
      <c r="E1060">
        <f t="shared" si="97"/>
        <v>31.891891891891895</v>
      </c>
      <c r="G1060">
        <v>6.87873</v>
      </c>
      <c r="H1060">
        <v>44</v>
      </c>
      <c r="I1060">
        <v>35</v>
      </c>
      <c r="J1060">
        <f t="shared" si="98"/>
        <v>79</v>
      </c>
      <c r="K1060">
        <f t="shared" si="101"/>
        <v>55.696202531645568</v>
      </c>
      <c r="M1060">
        <v>6.88645</v>
      </c>
      <c r="N1060">
        <v>35</v>
      </c>
      <c r="O1060">
        <v>293</v>
      </c>
      <c r="P1060">
        <f t="shared" si="99"/>
        <v>328</v>
      </c>
      <c r="Q1060">
        <f t="shared" si="100"/>
        <v>10.670731707317072</v>
      </c>
    </row>
    <row r="1061" spans="1:17" x14ac:dyDescent="0.3">
      <c r="A1061">
        <v>6.8855399999999998</v>
      </c>
      <c r="B1061">
        <v>42</v>
      </c>
      <c r="C1061">
        <v>114</v>
      </c>
      <c r="D1061">
        <f t="shared" si="96"/>
        <v>156</v>
      </c>
      <c r="E1061">
        <f t="shared" si="97"/>
        <v>26.923076923076923</v>
      </c>
      <c r="G1061">
        <v>6.88565</v>
      </c>
      <c r="H1061">
        <v>30</v>
      </c>
      <c r="I1061">
        <v>69</v>
      </c>
      <c r="J1061">
        <f t="shared" si="98"/>
        <v>99</v>
      </c>
      <c r="K1061">
        <f t="shared" si="101"/>
        <v>30.303030303030305</v>
      </c>
      <c r="M1061">
        <v>6.89337</v>
      </c>
      <c r="N1061">
        <v>38</v>
      </c>
      <c r="O1061">
        <v>281</v>
      </c>
      <c r="P1061">
        <f t="shared" si="99"/>
        <v>319</v>
      </c>
      <c r="Q1061">
        <f t="shared" si="100"/>
        <v>11.912225705329153</v>
      </c>
    </row>
    <row r="1062" spans="1:17" x14ac:dyDescent="0.3">
      <c r="A1062">
        <v>6.8924599999999998</v>
      </c>
      <c r="B1062">
        <v>29</v>
      </c>
      <c r="C1062">
        <v>80</v>
      </c>
      <c r="D1062">
        <f t="shared" si="96"/>
        <v>109</v>
      </c>
      <c r="E1062">
        <f t="shared" si="97"/>
        <v>26.605504587155966</v>
      </c>
      <c r="G1062">
        <v>6.8925700000000001</v>
      </c>
      <c r="H1062">
        <v>75</v>
      </c>
      <c r="I1062">
        <v>40</v>
      </c>
      <c r="J1062">
        <f t="shared" si="98"/>
        <v>115</v>
      </c>
      <c r="K1062">
        <f t="shared" si="101"/>
        <v>65.217391304347828</v>
      </c>
      <c r="M1062">
        <v>6.90029</v>
      </c>
      <c r="N1062">
        <v>40</v>
      </c>
      <c r="O1062">
        <v>267</v>
      </c>
      <c r="P1062">
        <f t="shared" si="99"/>
        <v>307</v>
      </c>
      <c r="Q1062">
        <f t="shared" si="100"/>
        <v>13.029315960912053</v>
      </c>
    </row>
    <row r="1063" spans="1:17" x14ac:dyDescent="0.3">
      <c r="A1063">
        <v>6.8993799999999998</v>
      </c>
      <c r="B1063">
        <v>46</v>
      </c>
      <c r="C1063">
        <v>90</v>
      </c>
      <c r="D1063">
        <f t="shared" si="96"/>
        <v>136</v>
      </c>
      <c r="E1063">
        <f t="shared" si="97"/>
        <v>33.82352941176471</v>
      </c>
      <c r="G1063">
        <v>6.8994900000000001</v>
      </c>
      <c r="H1063">
        <v>46</v>
      </c>
      <c r="I1063">
        <v>40</v>
      </c>
      <c r="J1063">
        <f t="shared" si="98"/>
        <v>86</v>
      </c>
      <c r="K1063">
        <f t="shared" si="101"/>
        <v>53.488372093023251</v>
      </c>
      <c r="M1063">
        <v>6.9072100000000001</v>
      </c>
      <c r="N1063">
        <v>32</v>
      </c>
      <c r="O1063">
        <v>305</v>
      </c>
      <c r="P1063">
        <f t="shared" si="99"/>
        <v>337</v>
      </c>
      <c r="Q1063">
        <f t="shared" si="100"/>
        <v>9.4955489614243334</v>
      </c>
    </row>
    <row r="1064" spans="1:17" x14ac:dyDescent="0.3">
      <c r="A1064">
        <v>6.9001200000000003</v>
      </c>
      <c r="B1064">
        <v>29</v>
      </c>
      <c r="C1064">
        <v>43</v>
      </c>
      <c r="D1064">
        <f t="shared" si="96"/>
        <v>72</v>
      </c>
      <c r="E1064">
        <f t="shared" si="97"/>
        <v>40.277777777777779</v>
      </c>
      <c r="G1064">
        <v>6.9002600000000003</v>
      </c>
      <c r="H1064">
        <v>63</v>
      </c>
      <c r="I1064">
        <v>80</v>
      </c>
      <c r="J1064">
        <f t="shared" si="98"/>
        <v>143</v>
      </c>
      <c r="K1064">
        <f t="shared" si="101"/>
        <v>44.05594405594406</v>
      </c>
      <c r="M1064">
        <v>6.9083699999999997</v>
      </c>
      <c r="N1064">
        <v>23</v>
      </c>
      <c r="O1064">
        <v>285</v>
      </c>
      <c r="P1064">
        <f t="shared" si="99"/>
        <v>308</v>
      </c>
      <c r="Q1064">
        <f t="shared" si="100"/>
        <v>7.4675324675324672</v>
      </c>
    </row>
    <row r="1065" spans="1:17" x14ac:dyDescent="0.3">
      <c r="A1065">
        <v>6.9070400000000003</v>
      </c>
      <c r="B1065">
        <v>30</v>
      </c>
      <c r="C1065">
        <v>98</v>
      </c>
      <c r="D1065">
        <f t="shared" si="96"/>
        <v>128</v>
      </c>
      <c r="E1065">
        <f t="shared" si="97"/>
        <v>23.4375</v>
      </c>
      <c r="G1065">
        <v>6.9071800000000003</v>
      </c>
      <c r="H1065">
        <v>55</v>
      </c>
      <c r="I1065">
        <v>65</v>
      </c>
      <c r="J1065">
        <f t="shared" si="98"/>
        <v>120</v>
      </c>
      <c r="K1065">
        <f t="shared" si="101"/>
        <v>45.833333333333329</v>
      </c>
      <c r="M1065">
        <v>6.9152899999999997</v>
      </c>
      <c r="N1065">
        <v>32</v>
      </c>
      <c r="O1065">
        <v>247</v>
      </c>
      <c r="P1065">
        <f t="shared" si="99"/>
        <v>279</v>
      </c>
      <c r="Q1065">
        <f t="shared" si="100"/>
        <v>11.469534050179211</v>
      </c>
    </row>
    <row r="1066" spans="1:17" x14ac:dyDescent="0.3">
      <c r="A1066">
        <v>6.9139600000000003</v>
      </c>
      <c r="B1066">
        <v>19</v>
      </c>
      <c r="C1066">
        <v>70</v>
      </c>
      <c r="D1066">
        <f t="shared" si="96"/>
        <v>89</v>
      </c>
      <c r="E1066">
        <f t="shared" si="97"/>
        <v>21.348314606741571</v>
      </c>
      <c r="G1066">
        <v>6.9141000000000004</v>
      </c>
      <c r="H1066">
        <v>70</v>
      </c>
      <c r="I1066">
        <v>54</v>
      </c>
      <c r="J1066">
        <f t="shared" si="98"/>
        <v>124</v>
      </c>
      <c r="K1066">
        <f t="shared" si="101"/>
        <v>56.451612903225815</v>
      </c>
      <c r="M1066">
        <v>6.9222099999999998</v>
      </c>
      <c r="N1066">
        <v>28</v>
      </c>
      <c r="O1066">
        <v>276</v>
      </c>
      <c r="P1066">
        <f t="shared" si="99"/>
        <v>304</v>
      </c>
      <c r="Q1066">
        <f t="shared" si="100"/>
        <v>9.2105263157894726</v>
      </c>
    </row>
    <row r="1067" spans="1:17" x14ac:dyDescent="0.3">
      <c r="A1067">
        <v>6.9208800000000004</v>
      </c>
      <c r="B1067">
        <v>44</v>
      </c>
      <c r="C1067">
        <v>31</v>
      </c>
      <c r="D1067">
        <f t="shared" si="96"/>
        <v>75</v>
      </c>
      <c r="E1067">
        <f t="shared" si="97"/>
        <v>58.666666666666664</v>
      </c>
      <c r="G1067">
        <v>6.9210200000000004</v>
      </c>
      <c r="H1067">
        <v>65</v>
      </c>
      <c r="I1067">
        <v>71</v>
      </c>
      <c r="J1067">
        <f t="shared" si="98"/>
        <v>136</v>
      </c>
      <c r="K1067">
        <f t="shared" si="101"/>
        <v>47.794117647058826</v>
      </c>
      <c r="M1067">
        <v>6.9291299999999998</v>
      </c>
      <c r="N1067">
        <v>27</v>
      </c>
      <c r="O1067">
        <v>280</v>
      </c>
      <c r="P1067">
        <f t="shared" si="99"/>
        <v>307</v>
      </c>
      <c r="Q1067">
        <f t="shared" si="100"/>
        <v>8.7947882736156355</v>
      </c>
    </row>
    <row r="1068" spans="1:17" x14ac:dyDescent="0.3">
      <c r="A1068">
        <v>6.9278000000000004</v>
      </c>
      <c r="B1068">
        <v>26</v>
      </c>
      <c r="C1068">
        <v>37</v>
      </c>
      <c r="D1068">
        <f t="shared" si="96"/>
        <v>63</v>
      </c>
      <c r="E1068">
        <f t="shared" si="97"/>
        <v>41.269841269841265</v>
      </c>
      <c r="G1068">
        <v>6.9279400000000004</v>
      </c>
      <c r="H1068">
        <v>43</v>
      </c>
      <c r="I1068">
        <v>41</v>
      </c>
      <c r="J1068">
        <f t="shared" si="98"/>
        <v>84</v>
      </c>
      <c r="K1068">
        <f t="shared" si="101"/>
        <v>51.19047619047619</v>
      </c>
      <c r="M1068">
        <v>6.9360499999999998</v>
      </c>
      <c r="N1068">
        <v>20</v>
      </c>
      <c r="O1068">
        <v>264</v>
      </c>
      <c r="P1068">
        <f t="shared" si="99"/>
        <v>284</v>
      </c>
      <c r="Q1068">
        <f t="shared" si="100"/>
        <v>7.042253521126761</v>
      </c>
    </row>
    <row r="1069" spans="1:17" x14ac:dyDescent="0.3">
      <c r="A1069">
        <v>6.9347200000000004</v>
      </c>
      <c r="B1069">
        <v>13</v>
      </c>
      <c r="C1069">
        <v>44</v>
      </c>
      <c r="D1069">
        <f t="shared" si="96"/>
        <v>57</v>
      </c>
      <c r="E1069">
        <f t="shared" si="97"/>
        <v>22.807017543859647</v>
      </c>
      <c r="G1069">
        <v>6.9348599999999996</v>
      </c>
      <c r="H1069">
        <v>50</v>
      </c>
      <c r="I1069">
        <v>78</v>
      </c>
      <c r="J1069">
        <f t="shared" si="98"/>
        <v>128</v>
      </c>
      <c r="K1069">
        <f t="shared" si="101"/>
        <v>39.0625</v>
      </c>
      <c r="M1069">
        <v>6.9429699999999999</v>
      </c>
      <c r="N1069">
        <v>22</v>
      </c>
      <c r="O1069">
        <v>275</v>
      </c>
      <c r="P1069">
        <f t="shared" si="99"/>
        <v>297</v>
      </c>
      <c r="Q1069">
        <f t="shared" si="100"/>
        <v>7.4074074074074066</v>
      </c>
    </row>
    <row r="1070" spans="1:17" x14ac:dyDescent="0.3">
      <c r="A1070">
        <v>6.9416399999999996</v>
      </c>
      <c r="B1070">
        <v>22</v>
      </c>
      <c r="C1070">
        <v>73</v>
      </c>
      <c r="D1070">
        <f t="shared" si="96"/>
        <v>95</v>
      </c>
      <c r="E1070">
        <f t="shared" si="97"/>
        <v>23.157894736842106</v>
      </c>
      <c r="G1070">
        <v>6.9417799999999996</v>
      </c>
      <c r="H1070">
        <v>78</v>
      </c>
      <c r="I1070">
        <v>51</v>
      </c>
      <c r="J1070">
        <f t="shared" si="98"/>
        <v>129</v>
      </c>
      <c r="K1070">
        <f t="shared" si="101"/>
        <v>60.465116279069761</v>
      </c>
      <c r="M1070">
        <v>6.9498899999999999</v>
      </c>
      <c r="N1070">
        <v>36</v>
      </c>
      <c r="O1070">
        <v>274</v>
      </c>
      <c r="P1070">
        <f t="shared" si="99"/>
        <v>310</v>
      </c>
      <c r="Q1070">
        <f t="shared" si="100"/>
        <v>11.612903225806452</v>
      </c>
    </row>
    <row r="1071" spans="1:17" x14ac:dyDescent="0.3">
      <c r="A1071">
        <v>6.9485599999999996</v>
      </c>
      <c r="B1071">
        <v>12</v>
      </c>
      <c r="C1071">
        <v>70</v>
      </c>
      <c r="D1071">
        <f t="shared" si="96"/>
        <v>82</v>
      </c>
      <c r="E1071">
        <f t="shared" si="97"/>
        <v>14.634146341463413</v>
      </c>
      <c r="G1071">
        <v>6.9486999999999997</v>
      </c>
      <c r="H1071">
        <v>36</v>
      </c>
      <c r="I1071">
        <v>92</v>
      </c>
      <c r="J1071">
        <f t="shared" si="98"/>
        <v>128</v>
      </c>
      <c r="K1071">
        <f t="shared" si="101"/>
        <v>28.125</v>
      </c>
      <c r="M1071">
        <v>6.9568099999999999</v>
      </c>
      <c r="N1071">
        <v>25</v>
      </c>
      <c r="O1071">
        <v>289</v>
      </c>
      <c r="P1071">
        <f t="shared" si="99"/>
        <v>314</v>
      </c>
      <c r="Q1071">
        <f t="shared" si="100"/>
        <v>7.9617834394904454</v>
      </c>
    </row>
    <row r="1072" spans="1:17" x14ac:dyDescent="0.3">
      <c r="A1072">
        <v>6.9554799999999997</v>
      </c>
      <c r="B1072">
        <v>17</v>
      </c>
      <c r="C1072">
        <v>31</v>
      </c>
      <c r="D1072">
        <f t="shared" si="96"/>
        <v>48</v>
      </c>
      <c r="E1072">
        <f t="shared" si="97"/>
        <v>35.416666666666671</v>
      </c>
      <c r="G1072">
        <v>6.9556199999999997</v>
      </c>
      <c r="H1072">
        <v>43</v>
      </c>
      <c r="I1072">
        <v>76</v>
      </c>
      <c r="J1072">
        <f t="shared" si="98"/>
        <v>119</v>
      </c>
      <c r="K1072">
        <f t="shared" si="101"/>
        <v>36.134453781512605</v>
      </c>
      <c r="M1072">
        <v>6.96373</v>
      </c>
      <c r="N1072">
        <v>14</v>
      </c>
      <c r="O1072">
        <v>264</v>
      </c>
      <c r="P1072">
        <f t="shared" si="99"/>
        <v>278</v>
      </c>
      <c r="Q1072">
        <f t="shared" si="100"/>
        <v>5.0359712230215825</v>
      </c>
    </row>
    <row r="1073" spans="1:17" x14ac:dyDescent="0.3">
      <c r="A1073">
        <v>6.9623999999999997</v>
      </c>
      <c r="B1073">
        <v>23</v>
      </c>
      <c r="C1073">
        <v>59</v>
      </c>
      <c r="D1073">
        <f t="shared" si="96"/>
        <v>82</v>
      </c>
      <c r="E1073">
        <f t="shared" si="97"/>
        <v>28.04878048780488</v>
      </c>
      <c r="G1073">
        <v>6.9625399999999997</v>
      </c>
      <c r="H1073">
        <v>36</v>
      </c>
      <c r="I1073">
        <v>109</v>
      </c>
      <c r="J1073">
        <f t="shared" si="98"/>
        <v>145</v>
      </c>
      <c r="K1073">
        <f t="shared" si="101"/>
        <v>24.827586206896552</v>
      </c>
      <c r="M1073">
        <v>6.97065</v>
      </c>
      <c r="N1073">
        <v>34</v>
      </c>
      <c r="O1073">
        <v>242</v>
      </c>
      <c r="P1073">
        <f t="shared" si="99"/>
        <v>276</v>
      </c>
      <c r="Q1073">
        <f t="shared" si="100"/>
        <v>12.318840579710146</v>
      </c>
    </row>
    <row r="1074" spans="1:17" x14ac:dyDescent="0.3">
      <c r="A1074">
        <v>6.9693199999999997</v>
      </c>
      <c r="B1074">
        <v>23</v>
      </c>
      <c r="C1074">
        <v>40</v>
      </c>
      <c r="D1074">
        <f t="shared" si="96"/>
        <v>63</v>
      </c>
      <c r="E1074">
        <f t="shared" si="97"/>
        <v>36.507936507936506</v>
      </c>
      <c r="G1074">
        <v>6.9694599999999998</v>
      </c>
      <c r="H1074">
        <v>42</v>
      </c>
      <c r="I1074">
        <v>64</v>
      </c>
      <c r="J1074">
        <f t="shared" si="98"/>
        <v>106</v>
      </c>
      <c r="K1074">
        <f t="shared" si="101"/>
        <v>39.622641509433961</v>
      </c>
      <c r="M1074">
        <v>6.9775700000000001</v>
      </c>
      <c r="N1074">
        <v>31</v>
      </c>
      <c r="O1074">
        <v>225</v>
      </c>
      <c r="P1074">
        <f t="shared" si="99"/>
        <v>256</v>
      </c>
      <c r="Q1074">
        <f t="shared" si="100"/>
        <v>12.109375</v>
      </c>
    </row>
    <row r="1075" spans="1:17" x14ac:dyDescent="0.3">
      <c r="A1075">
        <v>6.9762399999999998</v>
      </c>
      <c r="B1075">
        <v>39</v>
      </c>
      <c r="C1075">
        <v>51</v>
      </c>
      <c r="D1075">
        <f t="shared" si="96"/>
        <v>90</v>
      </c>
      <c r="E1075">
        <f t="shared" si="97"/>
        <v>43.333333333333336</v>
      </c>
      <c r="G1075">
        <v>6.9763799999999998</v>
      </c>
      <c r="H1075">
        <v>44</v>
      </c>
      <c r="I1075">
        <v>56</v>
      </c>
      <c r="J1075">
        <f t="shared" si="98"/>
        <v>100</v>
      </c>
      <c r="K1075">
        <f t="shared" si="101"/>
        <v>44</v>
      </c>
      <c r="M1075">
        <v>6.9844900000000001</v>
      </c>
      <c r="N1075">
        <v>29</v>
      </c>
      <c r="O1075">
        <v>276</v>
      </c>
      <c r="P1075">
        <f t="shared" si="99"/>
        <v>305</v>
      </c>
      <c r="Q1075">
        <f t="shared" si="100"/>
        <v>9.5081967213114744</v>
      </c>
    </row>
    <row r="1076" spans="1:17" x14ac:dyDescent="0.3">
      <c r="A1076">
        <v>6.9831599999999998</v>
      </c>
      <c r="B1076">
        <v>8</v>
      </c>
      <c r="C1076">
        <v>42</v>
      </c>
      <c r="D1076">
        <f t="shared" si="96"/>
        <v>50</v>
      </c>
      <c r="E1076">
        <f t="shared" si="97"/>
        <v>16</v>
      </c>
      <c r="G1076">
        <v>6.9832999999999998</v>
      </c>
      <c r="H1076">
        <v>46</v>
      </c>
      <c r="I1076">
        <v>43</v>
      </c>
      <c r="J1076">
        <f t="shared" si="98"/>
        <v>89</v>
      </c>
      <c r="K1076">
        <f t="shared" si="101"/>
        <v>51.68539325842697</v>
      </c>
      <c r="M1076">
        <v>6.9914100000000001</v>
      </c>
      <c r="N1076">
        <v>22</v>
      </c>
      <c r="O1076">
        <v>286</v>
      </c>
      <c r="P1076">
        <f t="shared" si="99"/>
        <v>308</v>
      </c>
      <c r="Q1076">
        <f t="shared" si="100"/>
        <v>7.1428571428571423</v>
      </c>
    </row>
    <row r="1077" spans="1:17" x14ac:dyDescent="0.3">
      <c r="A1077">
        <v>6.9900799999999998</v>
      </c>
      <c r="B1077">
        <v>6</v>
      </c>
      <c r="C1077">
        <v>29</v>
      </c>
      <c r="D1077">
        <f t="shared" si="96"/>
        <v>35</v>
      </c>
      <c r="E1077">
        <f t="shared" si="97"/>
        <v>17.142857142857142</v>
      </c>
      <c r="G1077">
        <v>6.9902199999999999</v>
      </c>
      <c r="H1077">
        <v>62</v>
      </c>
      <c r="I1077">
        <v>49</v>
      </c>
      <c r="J1077">
        <f t="shared" si="98"/>
        <v>111</v>
      </c>
      <c r="K1077">
        <f t="shared" si="101"/>
        <v>55.85585585585585</v>
      </c>
      <c r="M1077">
        <v>6.9983300000000002</v>
      </c>
      <c r="N1077">
        <v>18</v>
      </c>
      <c r="O1077">
        <v>323</v>
      </c>
      <c r="P1077">
        <f t="shared" si="99"/>
        <v>341</v>
      </c>
      <c r="Q1077">
        <f t="shared" si="100"/>
        <v>5.2785923753665687</v>
      </c>
    </row>
    <row r="1078" spans="1:17" x14ac:dyDescent="0.3">
      <c r="A1078">
        <v>6.9969999999999999</v>
      </c>
      <c r="B1078">
        <v>24</v>
      </c>
      <c r="C1078">
        <v>33</v>
      </c>
      <c r="D1078">
        <f t="shared" si="96"/>
        <v>57</v>
      </c>
      <c r="E1078">
        <f t="shared" si="97"/>
        <v>42.105263157894733</v>
      </c>
      <c r="G1078">
        <v>6.9971399999999999</v>
      </c>
      <c r="H1078">
        <v>47</v>
      </c>
      <c r="I1078">
        <v>36</v>
      </c>
      <c r="J1078">
        <f t="shared" si="98"/>
        <v>83</v>
      </c>
      <c r="K1078">
        <f t="shared" si="101"/>
        <v>56.626506024096393</v>
      </c>
      <c r="M1078">
        <v>7.0052500000000002</v>
      </c>
      <c r="N1078">
        <v>35</v>
      </c>
      <c r="O1078">
        <v>327</v>
      </c>
      <c r="P1078">
        <f t="shared" si="99"/>
        <v>362</v>
      </c>
      <c r="Q1078">
        <f t="shared" si="100"/>
        <v>9.6685082872928181</v>
      </c>
    </row>
    <row r="1079" spans="1:17" x14ac:dyDescent="0.3">
      <c r="A1079">
        <v>7.0039199999999999</v>
      </c>
      <c r="B1079">
        <v>40</v>
      </c>
      <c r="C1079">
        <v>41</v>
      </c>
      <c r="D1079">
        <f t="shared" si="96"/>
        <v>81</v>
      </c>
      <c r="E1079">
        <f t="shared" si="97"/>
        <v>49.382716049382715</v>
      </c>
      <c r="G1079">
        <v>7.00406</v>
      </c>
      <c r="H1079">
        <v>46</v>
      </c>
      <c r="I1079">
        <v>51</v>
      </c>
      <c r="J1079">
        <f t="shared" si="98"/>
        <v>97</v>
      </c>
      <c r="K1079">
        <f t="shared" si="101"/>
        <v>47.422680412371129</v>
      </c>
      <c r="M1079">
        <v>7.0121700000000002</v>
      </c>
      <c r="N1079">
        <v>36</v>
      </c>
      <c r="O1079">
        <v>298</v>
      </c>
      <c r="P1079">
        <f t="shared" si="99"/>
        <v>334</v>
      </c>
      <c r="Q1079">
        <f t="shared" si="100"/>
        <v>10.778443113772456</v>
      </c>
    </row>
    <row r="1080" spans="1:17" x14ac:dyDescent="0.3">
      <c r="A1080">
        <v>7.0048899999999996</v>
      </c>
      <c r="B1080">
        <v>58</v>
      </c>
      <c r="C1080">
        <v>34</v>
      </c>
      <c r="D1080">
        <f t="shared" si="96"/>
        <v>92</v>
      </c>
      <c r="E1080">
        <f t="shared" si="97"/>
        <v>63.04347826086957</v>
      </c>
      <c r="G1080">
        <v>7.0049000000000001</v>
      </c>
      <c r="H1080">
        <v>37</v>
      </c>
      <c r="I1080">
        <v>34</v>
      </c>
      <c r="J1080">
        <f t="shared" si="98"/>
        <v>71</v>
      </c>
      <c r="K1080">
        <f t="shared" si="101"/>
        <v>52.112676056338024</v>
      </c>
      <c r="M1080">
        <v>7.0132099999999999</v>
      </c>
      <c r="N1080">
        <v>36</v>
      </c>
      <c r="O1080">
        <v>299</v>
      </c>
      <c r="P1080">
        <f t="shared" si="99"/>
        <v>335</v>
      </c>
      <c r="Q1080">
        <f t="shared" si="100"/>
        <v>10.746268656716417</v>
      </c>
    </row>
    <row r="1081" spans="1:17" x14ac:dyDescent="0.3">
      <c r="A1081">
        <v>7.0118099999999997</v>
      </c>
      <c r="B1081">
        <v>28</v>
      </c>
      <c r="C1081">
        <v>69</v>
      </c>
      <c r="D1081">
        <f t="shared" si="96"/>
        <v>97</v>
      </c>
      <c r="E1081">
        <f t="shared" si="97"/>
        <v>28.865979381443296</v>
      </c>
      <c r="G1081">
        <v>7.0118200000000002</v>
      </c>
      <c r="H1081">
        <v>48</v>
      </c>
      <c r="I1081">
        <v>71</v>
      </c>
      <c r="J1081">
        <f t="shared" si="98"/>
        <v>119</v>
      </c>
      <c r="K1081">
        <f t="shared" si="101"/>
        <v>40.336134453781511</v>
      </c>
      <c r="M1081">
        <v>7.02013</v>
      </c>
      <c r="N1081">
        <v>25</v>
      </c>
      <c r="O1081">
        <v>279</v>
      </c>
      <c r="P1081">
        <f t="shared" si="99"/>
        <v>304</v>
      </c>
      <c r="Q1081">
        <f t="shared" si="100"/>
        <v>8.2236842105263168</v>
      </c>
    </row>
    <row r="1082" spans="1:17" x14ac:dyDescent="0.3">
      <c r="A1082">
        <v>7.0187299999999997</v>
      </c>
      <c r="B1082">
        <v>17</v>
      </c>
      <c r="C1082">
        <v>63</v>
      </c>
      <c r="D1082">
        <f t="shared" si="96"/>
        <v>80</v>
      </c>
      <c r="E1082">
        <f t="shared" si="97"/>
        <v>21.25</v>
      </c>
      <c r="G1082">
        <v>7.0187400000000002</v>
      </c>
      <c r="H1082">
        <v>35</v>
      </c>
      <c r="I1082">
        <v>74</v>
      </c>
      <c r="J1082">
        <f t="shared" si="98"/>
        <v>109</v>
      </c>
      <c r="K1082">
        <f t="shared" si="101"/>
        <v>32.11009174311927</v>
      </c>
      <c r="M1082">
        <v>7.02705</v>
      </c>
      <c r="N1082">
        <v>27</v>
      </c>
      <c r="O1082">
        <v>348</v>
      </c>
      <c r="P1082">
        <f t="shared" si="99"/>
        <v>375</v>
      </c>
      <c r="Q1082">
        <f t="shared" si="100"/>
        <v>7.1999999999999993</v>
      </c>
    </row>
    <row r="1083" spans="1:17" x14ac:dyDescent="0.3">
      <c r="A1083">
        <v>7.0256499999999997</v>
      </c>
      <c r="B1083">
        <v>21</v>
      </c>
      <c r="C1083">
        <v>78</v>
      </c>
      <c r="D1083">
        <f t="shared" si="96"/>
        <v>99</v>
      </c>
      <c r="E1083">
        <f t="shared" si="97"/>
        <v>21.212121212121211</v>
      </c>
      <c r="G1083">
        <v>7.0256600000000002</v>
      </c>
      <c r="H1083">
        <v>36</v>
      </c>
      <c r="I1083">
        <v>69</v>
      </c>
      <c r="J1083">
        <f t="shared" si="98"/>
        <v>105</v>
      </c>
      <c r="K1083">
        <f t="shared" si="101"/>
        <v>34.285714285714285</v>
      </c>
      <c r="M1083">
        <v>7.0339700000000001</v>
      </c>
      <c r="N1083">
        <v>17</v>
      </c>
      <c r="O1083">
        <v>365</v>
      </c>
      <c r="P1083">
        <f t="shared" si="99"/>
        <v>382</v>
      </c>
      <c r="Q1083">
        <f t="shared" si="100"/>
        <v>4.4502617801047117</v>
      </c>
    </row>
    <row r="1084" spans="1:17" x14ac:dyDescent="0.3">
      <c r="A1084">
        <v>7.0325699999999998</v>
      </c>
      <c r="B1084">
        <v>27</v>
      </c>
      <c r="C1084">
        <v>103</v>
      </c>
      <c r="D1084">
        <f t="shared" si="96"/>
        <v>130</v>
      </c>
      <c r="E1084">
        <f t="shared" si="97"/>
        <v>20.76923076923077</v>
      </c>
      <c r="G1084">
        <v>7.0325800000000003</v>
      </c>
      <c r="H1084">
        <v>52</v>
      </c>
      <c r="I1084">
        <v>88</v>
      </c>
      <c r="J1084">
        <f t="shared" si="98"/>
        <v>140</v>
      </c>
      <c r="K1084">
        <f t="shared" si="101"/>
        <v>37.142857142857146</v>
      </c>
      <c r="M1084">
        <v>7.0408900000000001</v>
      </c>
      <c r="N1084">
        <v>19</v>
      </c>
      <c r="O1084">
        <v>347</v>
      </c>
      <c r="P1084">
        <f t="shared" si="99"/>
        <v>366</v>
      </c>
      <c r="Q1084">
        <f t="shared" si="100"/>
        <v>5.1912568306010929</v>
      </c>
    </row>
    <row r="1085" spans="1:17" x14ac:dyDescent="0.3">
      <c r="A1085">
        <v>7.0394899999999998</v>
      </c>
      <c r="B1085">
        <v>34</v>
      </c>
      <c r="C1085">
        <v>72</v>
      </c>
      <c r="D1085">
        <f t="shared" si="96"/>
        <v>106</v>
      </c>
      <c r="E1085">
        <f t="shared" si="97"/>
        <v>32.075471698113205</v>
      </c>
      <c r="G1085">
        <v>7.0395000000000003</v>
      </c>
      <c r="H1085">
        <v>53</v>
      </c>
      <c r="I1085">
        <v>85</v>
      </c>
      <c r="J1085">
        <f t="shared" si="98"/>
        <v>138</v>
      </c>
      <c r="K1085">
        <f t="shared" si="101"/>
        <v>38.405797101449274</v>
      </c>
      <c r="M1085">
        <v>7.0478100000000001</v>
      </c>
      <c r="N1085">
        <v>20</v>
      </c>
      <c r="O1085">
        <v>273</v>
      </c>
      <c r="P1085">
        <f t="shared" si="99"/>
        <v>293</v>
      </c>
      <c r="Q1085">
        <f t="shared" si="100"/>
        <v>6.8259385665529013</v>
      </c>
    </row>
    <row r="1086" spans="1:17" x14ac:dyDescent="0.3">
      <c r="A1086">
        <v>7.0464099999999998</v>
      </c>
      <c r="B1086">
        <v>8</v>
      </c>
      <c r="C1086">
        <v>43</v>
      </c>
      <c r="D1086">
        <f t="shared" si="96"/>
        <v>51</v>
      </c>
      <c r="E1086">
        <f t="shared" si="97"/>
        <v>15.686274509803921</v>
      </c>
      <c r="G1086">
        <v>7.0464200000000003</v>
      </c>
      <c r="H1086">
        <v>54</v>
      </c>
      <c r="I1086">
        <v>70</v>
      </c>
      <c r="J1086">
        <f t="shared" si="98"/>
        <v>124</v>
      </c>
      <c r="K1086">
        <f t="shared" si="101"/>
        <v>43.548387096774192</v>
      </c>
      <c r="M1086">
        <v>7.0547300000000002</v>
      </c>
      <c r="N1086">
        <v>16</v>
      </c>
      <c r="O1086">
        <v>297</v>
      </c>
      <c r="P1086">
        <f t="shared" si="99"/>
        <v>313</v>
      </c>
      <c r="Q1086">
        <f t="shared" si="100"/>
        <v>5.1118210862619806</v>
      </c>
    </row>
    <row r="1087" spans="1:17" x14ac:dyDescent="0.3">
      <c r="A1087">
        <v>7.0533299999999999</v>
      </c>
      <c r="B1087">
        <v>23</v>
      </c>
      <c r="C1087">
        <v>48</v>
      </c>
      <c r="D1087">
        <f t="shared" si="96"/>
        <v>71</v>
      </c>
      <c r="E1087">
        <f t="shared" si="97"/>
        <v>32.394366197183103</v>
      </c>
      <c r="G1087">
        <v>7.0533400000000004</v>
      </c>
      <c r="H1087">
        <v>48</v>
      </c>
      <c r="I1087">
        <v>62</v>
      </c>
      <c r="J1087">
        <f t="shared" si="98"/>
        <v>110</v>
      </c>
      <c r="K1087">
        <f t="shared" si="101"/>
        <v>43.636363636363633</v>
      </c>
      <c r="M1087">
        <v>7.0616500000000002</v>
      </c>
      <c r="N1087">
        <v>18</v>
      </c>
      <c r="O1087">
        <v>360</v>
      </c>
      <c r="P1087">
        <f t="shared" si="99"/>
        <v>378</v>
      </c>
      <c r="Q1087">
        <f t="shared" si="100"/>
        <v>4.7619047619047619</v>
      </c>
    </row>
    <row r="1088" spans="1:17" x14ac:dyDescent="0.3">
      <c r="A1088">
        <v>7.0602499999999999</v>
      </c>
      <c r="B1088">
        <v>22</v>
      </c>
      <c r="C1088">
        <v>48</v>
      </c>
      <c r="D1088">
        <f t="shared" si="96"/>
        <v>70</v>
      </c>
      <c r="E1088">
        <f t="shared" si="97"/>
        <v>31.428571428571427</v>
      </c>
      <c r="G1088">
        <v>7.0602600000000004</v>
      </c>
      <c r="H1088">
        <v>72</v>
      </c>
      <c r="I1088">
        <v>53</v>
      </c>
      <c r="J1088">
        <f t="shared" si="98"/>
        <v>125</v>
      </c>
      <c r="K1088">
        <f t="shared" si="101"/>
        <v>57.599999999999994</v>
      </c>
      <c r="M1088">
        <v>7.0685700000000002</v>
      </c>
      <c r="N1088">
        <v>16</v>
      </c>
      <c r="O1088">
        <v>343</v>
      </c>
      <c r="P1088">
        <f t="shared" si="99"/>
        <v>359</v>
      </c>
      <c r="Q1088">
        <f t="shared" si="100"/>
        <v>4.4568245125348191</v>
      </c>
    </row>
    <row r="1089" spans="1:17" x14ac:dyDescent="0.3">
      <c r="A1089">
        <v>7.06717</v>
      </c>
      <c r="B1089">
        <v>13</v>
      </c>
      <c r="C1089">
        <v>37</v>
      </c>
      <c r="D1089">
        <f t="shared" si="96"/>
        <v>50</v>
      </c>
      <c r="E1089">
        <f t="shared" si="97"/>
        <v>26</v>
      </c>
      <c r="G1089">
        <v>7.0671799999999996</v>
      </c>
      <c r="H1089">
        <v>65</v>
      </c>
      <c r="I1089">
        <v>58</v>
      </c>
      <c r="J1089">
        <f t="shared" si="98"/>
        <v>123</v>
      </c>
      <c r="K1089">
        <f t="shared" si="101"/>
        <v>52.845528455284551</v>
      </c>
      <c r="M1089">
        <v>7.0754900000000003</v>
      </c>
      <c r="N1089">
        <v>22</v>
      </c>
      <c r="O1089">
        <v>294</v>
      </c>
      <c r="P1089">
        <f t="shared" si="99"/>
        <v>316</v>
      </c>
      <c r="Q1089">
        <f t="shared" si="100"/>
        <v>6.962025316455696</v>
      </c>
    </row>
    <row r="1090" spans="1:17" x14ac:dyDescent="0.3">
      <c r="A1090">
        <v>7.07409</v>
      </c>
      <c r="B1090">
        <v>15</v>
      </c>
      <c r="C1090">
        <v>39</v>
      </c>
      <c r="D1090">
        <f t="shared" si="96"/>
        <v>54</v>
      </c>
      <c r="E1090">
        <f t="shared" si="97"/>
        <v>27.777777777777779</v>
      </c>
      <c r="G1090">
        <v>7.0740999999999996</v>
      </c>
      <c r="H1090">
        <v>51</v>
      </c>
      <c r="I1090">
        <v>49</v>
      </c>
      <c r="J1090">
        <f t="shared" si="98"/>
        <v>100</v>
      </c>
      <c r="K1090">
        <f t="shared" si="101"/>
        <v>51</v>
      </c>
      <c r="M1090">
        <v>7.0824100000000003</v>
      </c>
      <c r="N1090">
        <v>12</v>
      </c>
      <c r="O1090">
        <v>314</v>
      </c>
      <c r="P1090">
        <f t="shared" si="99"/>
        <v>326</v>
      </c>
      <c r="Q1090">
        <f t="shared" si="100"/>
        <v>3.6809815950920246</v>
      </c>
    </row>
    <row r="1091" spans="1:17" x14ac:dyDescent="0.3">
      <c r="A1091">
        <v>7.08101</v>
      </c>
      <c r="B1091">
        <v>13</v>
      </c>
      <c r="C1091">
        <v>68</v>
      </c>
      <c r="D1091">
        <f t="shared" si="96"/>
        <v>81</v>
      </c>
      <c r="E1091">
        <f t="shared" si="97"/>
        <v>16.049382716049383</v>
      </c>
      <c r="G1091">
        <v>7.0810199999999996</v>
      </c>
      <c r="H1091">
        <v>77</v>
      </c>
      <c r="I1091">
        <v>17</v>
      </c>
      <c r="J1091">
        <f t="shared" si="98"/>
        <v>94</v>
      </c>
      <c r="K1091">
        <f t="shared" si="101"/>
        <v>81.914893617021278</v>
      </c>
      <c r="M1091">
        <v>7.0893300000000004</v>
      </c>
      <c r="N1091">
        <v>20</v>
      </c>
      <c r="O1091">
        <v>330</v>
      </c>
      <c r="P1091">
        <f t="shared" si="99"/>
        <v>350</v>
      </c>
      <c r="Q1091">
        <f t="shared" si="100"/>
        <v>5.7142857142857144</v>
      </c>
    </row>
    <row r="1092" spans="1:17" x14ac:dyDescent="0.3">
      <c r="A1092">
        <v>7.0879300000000001</v>
      </c>
      <c r="B1092">
        <v>14</v>
      </c>
      <c r="C1092">
        <v>67</v>
      </c>
      <c r="D1092">
        <f t="shared" ref="D1092:D1155" si="102">B1092+C1092</f>
        <v>81</v>
      </c>
      <c r="E1092">
        <f t="shared" ref="E1092:E1155" si="103">B1092/D1092*100</f>
        <v>17.283950617283949</v>
      </c>
      <c r="G1092">
        <v>7.0879399999999997</v>
      </c>
      <c r="H1092">
        <v>47</v>
      </c>
      <c r="I1092">
        <v>53</v>
      </c>
      <c r="J1092">
        <f t="shared" ref="J1092:J1155" si="104">H1092+I1092</f>
        <v>100</v>
      </c>
      <c r="K1092">
        <f t="shared" si="101"/>
        <v>47</v>
      </c>
      <c r="M1092">
        <v>7.0962500000000004</v>
      </c>
      <c r="N1092">
        <v>46</v>
      </c>
      <c r="O1092">
        <v>321</v>
      </c>
      <c r="P1092">
        <f t="shared" ref="P1092:P1155" si="105">N1092+O1092</f>
        <v>367</v>
      </c>
      <c r="Q1092">
        <f t="shared" ref="Q1092:Q1155" si="106">N1092/P1092*100</f>
        <v>12.534059945504087</v>
      </c>
    </row>
    <row r="1093" spans="1:17" x14ac:dyDescent="0.3">
      <c r="A1093">
        <v>7.0948500000000001</v>
      </c>
      <c r="B1093">
        <v>37</v>
      </c>
      <c r="C1093">
        <v>63</v>
      </c>
      <c r="D1093">
        <f t="shared" si="102"/>
        <v>100</v>
      </c>
      <c r="E1093">
        <f t="shared" si="103"/>
        <v>37</v>
      </c>
      <c r="G1093">
        <v>7.0948599999999997</v>
      </c>
      <c r="H1093">
        <v>65</v>
      </c>
      <c r="I1093">
        <v>49</v>
      </c>
      <c r="J1093">
        <f t="shared" si="104"/>
        <v>114</v>
      </c>
      <c r="K1093">
        <f t="shared" si="101"/>
        <v>57.017543859649123</v>
      </c>
      <c r="M1093">
        <v>7.1031700000000004</v>
      </c>
      <c r="N1093">
        <v>44</v>
      </c>
      <c r="O1093">
        <v>293</v>
      </c>
      <c r="P1093">
        <f t="shared" si="105"/>
        <v>337</v>
      </c>
      <c r="Q1093">
        <f t="shared" si="106"/>
        <v>13.056379821958458</v>
      </c>
    </row>
    <row r="1094" spans="1:17" x14ac:dyDescent="0.3">
      <c r="A1094">
        <v>7.1017700000000001</v>
      </c>
      <c r="B1094">
        <v>16</v>
      </c>
      <c r="C1094">
        <v>56</v>
      </c>
      <c r="D1094">
        <f t="shared" si="102"/>
        <v>72</v>
      </c>
      <c r="E1094">
        <f t="shared" si="103"/>
        <v>22.222222222222221</v>
      </c>
      <c r="G1094">
        <v>7.1017799999999998</v>
      </c>
      <c r="H1094">
        <v>88</v>
      </c>
      <c r="I1094">
        <v>25</v>
      </c>
      <c r="J1094">
        <f t="shared" si="104"/>
        <v>113</v>
      </c>
      <c r="K1094">
        <f t="shared" si="101"/>
        <v>77.876106194690266</v>
      </c>
      <c r="M1094">
        <v>7.1100899999999996</v>
      </c>
      <c r="N1094">
        <v>17</v>
      </c>
      <c r="O1094">
        <v>321</v>
      </c>
      <c r="P1094">
        <f t="shared" si="105"/>
        <v>338</v>
      </c>
      <c r="Q1094">
        <f t="shared" si="106"/>
        <v>5.0295857988165684</v>
      </c>
    </row>
    <row r="1095" spans="1:17" x14ac:dyDescent="0.3">
      <c r="A1095">
        <v>7.1086900000000002</v>
      </c>
      <c r="B1095">
        <v>28</v>
      </c>
      <c r="C1095">
        <v>36</v>
      </c>
      <c r="D1095">
        <f t="shared" si="102"/>
        <v>64</v>
      </c>
      <c r="E1095">
        <f t="shared" si="103"/>
        <v>43.75</v>
      </c>
      <c r="G1095">
        <v>7.1086999999999998</v>
      </c>
      <c r="H1095">
        <v>39</v>
      </c>
      <c r="I1095">
        <v>51</v>
      </c>
      <c r="J1095">
        <f t="shared" si="104"/>
        <v>90</v>
      </c>
      <c r="K1095">
        <f t="shared" si="101"/>
        <v>43.333333333333336</v>
      </c>
      <c r="M1095">
        <v>7.1170099999999996</v>
      </c>
      <c r="N1095">
        <v>38</v>
      </c>
      <c r="O1095">
        <v>282</v>
      </c>
      <c r="P1095">
        <f t="shared" si="105"/>
        <v>320</v>
      </c>
      <c r="Q1095">
        <f t="shared" si="106"/>
        <v>11.875</v>
      </c>
    </row>
    <row r="1096" spans="1:17" x14ac:dyDescent="0.3">
      <c r="A1096">
        <v>7.1095800000000002</v>
      </c>
      <c r="B1096">
        <v>28</v>
      </c>
      <c r="C1096">
        <v>42</v>
      </c>
      <c r="D1096">
        <f t="shared" si="102"/>
        <v>70</v>
      </c>
      <c r="E1096">
        <f t="shared" si="103"/>
        <v>40</v>
      </c>
      <c r="G1096">
        <v>7.1092899999999997</v>
      </c>
      <c r="H1096">
        <v>35</v>
      </c>
      <c r="I1096">
        <v>56</v>
      </c>
      <c r="J1096">
        <f t="shared" si="104"/>
        <v>91</v>
      </c>
      <c r="K1096">
        <f t="shared" si="101"/>
        <v>38.461538461538467</v>
      </c>
      <c r="M1096">
        <v>7.11808</v>
      </c>
      <c r="N1096">
        <v>25</v>
      </c>
      <c r="O1096">
        <v>297</v>
      </c>
      <c r="P1096">
        <f t="shared" si="105"/>
        <v>322</v>
      </c>
      <c r="Q1096">
        <f t="shared" si="106"/>
        <v>7.7639751552795024</v>
      </c>
    </row>
    <row r="1097" spans="1:17" x14ac:dyDescent="0.3">
      <c r="A1097">
        <v>7.1165000000000003</v>
      </c>
      <c r="B1097">
        <v>29</v>
      </c>
      <c r="C1097">
        <v>56</v>
      </c>
      <c r="D1097">
        <f t="shared" si="102"/>
        <v>85</v>
      </c>
      <c r="E1097">
        <f t="shared" si="103"/>
        <v>34.117647058823529</v>
      </c>
      <c r="G1097">
        <v>7.1162099999999997</v>
      </c>
      <c r="H1097">
        <v>39</v>
      </c>
      <c r="I1097">
        <v>40</v>
      </c>
      <c r="J1097">
        <f t="shared" si="104"/>
        <v>79</v>
      </c>
      <c r="K1097">
        <f t="shared" si="101"/>
        <v>49.367088607594937</v>
      </c>
      <c r="M1097">
        <v>7.125</v>
      </c>
      <c r="N1097">
        <v>12</v>
      </c>
      <c r="O1097">
        <v>340</v>
      </c>
      <c r="P1097">
        <f t="shared" si="105"/>
        <v>352</v>
      </c>
      <c r="Q1097">
        <f t="shared" si="106"/>
        <v>3.4090909090909087</v>
      </c>
    </row>
    <row r="1098" spans="1:17" x14ac:dyDescent="0.3">
      <c r="A1098">
        <v>7.1234200000000003</v>
      </c>
      <c r="B1098">
        <v>45</v>
      </c>
      <c r="C1098">
        <v>52</v>
      </c>
      <c r="D1098">
        <f t="shared" si="102"/>
        <v>97</v>
      </c>
      <c r="E1098">
        <f t="shared" si="103"/>
        <v>46.391752577319586</v>
      </c>
      <c r="G1098">
        <v>7.1231299999999997</v>
      </c>
      <c r="H1098">
        <v>67</v>
      </c>
      <c r="I1098">
        <v>37</v>
      </c>
      <c r="J1098">
        <f t="shared" si="104"/>
        <v>104</v>
      </c>
      <c r="K1098">
        <f t="shared" si="101"/>
        <v>64.423076923076934</v>
      </c>
      <c r="M1098">
        <v>7.13192</v>
      </c>
      <c r="N1098">
        <v>25</v>
      </c>
      <c r="O1098">
        <v>285</v>
      </c>
      <c r="P1098">
        <f t="shared" si="105"/>
        <v>310</v>
      </c>
      <c r="Q1098">
        <f t="shared" si="106"/>
        <v>8.064516129032258</v>
      </c>
    </row>
    <row r="1099" spans="1:17" x14ac:dyDescent="0.3">
      <c r="A1099">
        <v>7.1303400000000003</v>
      </c>
      <c r="B1099">
        <v>43</v>
      </c>
      <c r="C1099">
        <v>56</v>
      </c>
      <c r="D1099">
        <f t="shared" si="102"/>
        <v>99</v>
      </c>
      <c r="E1099">
        <f t="shared" si="103"/>
        <v>43.43434343434344</v>
      </c>
      <c r="G1099">
        <v>7.1300499999999998</v>
      </c>
      <c r="H1099">
        <v>65</v>
      </c>
      <c r="I1099">
        <v>60</v>
      </c>
      <c r="J1099">
        <f t="shared" si="104"/>
        <v>125</v>
      </c>
      <c r="K1099">
        <f t="shared" si="101"/>
        <v>52</v>
      </c>
      <c r="M1099">
        <v>7.1388400000000001</v>
      </c>
      <c r="N1099">
        <v>34</v>
      </c>
      <c r="O1099">
        <v>291</v>
      </c>
      <c r="P1099">
        <f t="shared" si="105"/>
        <v>325</v>
      </c>
      <c r="Q1099">
        <f t="shared" si="106"/>
        <v>10.461538461538462</v>
      </c>
    </row>
    <row r="1100" spans="1:17" x14ac:dyDescent="0.3">
      <c r="A1100">
        <v>7.1372600000000004</v>
      </c>
      <c r="B1100">
        <v>25</v>
      </c>
      <c r="C1100">
        <v>41</v>
      </c>
      <c r="D1100">
        <f t="shared" si="102"/>
        <v>66</v>
      </c>
      <c r="E1100">
        <f t="shared" si="103"/>
        <v>37.878787878787875</v>
      </c>
      <c r="G1100">
        <v>7.1369699999999998</v>
      </c>
      <c r="H1100">
        <v>41</v>
      </c>
      <c r="I1100">
        <v>47</v>
      </c>
      <c r="J1100">
        <f t="shared" si="104"/>
        <v>88</v>
      </c>
      <c r="K1100">
        <f t="shared" si="101"/>
        <v>46.590909090909086</v>
      </c>
      <c r="M1100">
        <v>7.1457600000000001</v>
      </c>
      <c r="N1100">
        <v>18</v>
      </c>
      <c r="O1100">
        <v>308</v>
      </c>
      <c r="P1100">
        <f t="shared" si="105"/>
        <v>326</v>
      </c>
      <c r="Q1100">
        <f t="shared" si="106"/>
        <v>5.5214723926380369</v>
      </c>
    </row>
    <row r="1101" spans="1:17" x14ac:dyDescent="0.3">
      <c r="A1101">
        <v>7.1441800000000004</v>
      </c>
      <c r="B1101">
        <v>44</v>
      </c>
      <c r="C1101">
        <v>54</v>
      </c>
      <c r="D1101">
        <f t="shared" si="102"/>
        <v>98</v>
      </c>
      <c r="E1101">
        <f t="shared" si="103"/>
        <v>44.897959183673471</v>
      </c>
      <c r="G1101">
        <v>7.1438899999999999</v>
      </c>
      <c r="H1101">
        <v>8</v>
      </c>
      <c r="I1101">
        <v>71</v>
      </c>
      <c r="J1101">
        <f t="shared" si="104"/>
        <v>79</v>
      </c>
      <c r="K1101">
        <f t="shared" si="101"/>
        <v>10.126582278481013</v>
      </c>
      <c r="M1101">
        <v>7.1526800000000001</v>
      </c>
      <c r="N1101">
        <v>39</v>
      </c>
      <c r="O1101">
        <v>297</v>
      </c>
      <c r="P1101">
        <f t="shared" si="105"/>
        <v>336</v>
      </c>
      <c r="Q1101">
        <f t="shared" si="106"/>
        <v>11.607142857142858</v>
      </c>
    </row>
    <row r="1102" spans="1:17" x14ac:dyDescent="0.3">
      <c r="A1102">
        <v>7.1510999999999996</v>
      </c>
      <c r="B1102">
        <v>46</v>
      </c>
      <c r="C1102">
        <v>83</v>
      </c>
      <c r="D1102">
        <f t="shared" si="102"/>
        <v>129</v>
      </c>
      <c r="E1102">
        <f t="shared" si="103"/>
        <v>35.65891472868217</v>
      </c>
      <c r="G1102">
        <v>7.1508099999999999</v>
      </c>
      <c r="H1102">
        <v>17</v>
      </c>
      <c r="I1102">
        <v>68</v>
      </c>
      <c r="J1102">
        <f t="shared" si="104"/>
        <v>85</v>
      </c>
      <c r="K1102">
        <f t="shared" ref="K1102:K1165" si="107">H1102/J1102*100</f>
        <v>20</v>
      </c>
      <c r="M1102">
        <v>7.1596000000000002</v>
      </c>
      <c r="N1102">
        <v>43</v>
      </c>
      <c r="O1102">
        <v>262</v>
      </c>
      <c r="P1102">
        <f t="shared" si="105"/>
        <v>305</v>
      </c>
      <c r="Q1102">
        <f t="shared" si="106"/>
        <v>14.098360655737704</v>
      </c>
    </row>
    <row r="1103" spans="1:17" x14ac:dyDescent="0.3">
      <c r="A1103">
        <v>7.1580199999999996</v>
      </c>
      <c r="B1103">
        <v>41</v>
      </c>
      <c r="C1103">
        <v>43</v>
      </c>
      <c r="D1103">
        <f t="shared" si="102"/>
        <v>84</v>
      </c>
      <c r="E1103">
        <f t="shared" si="103"/>
        <v>48.80952380952381</v>
      </c>
      <c r="G1103">
        <v>7.1577299999999999</v>
      </c>
      <c r="H1103">
        <v>34</v>
      </c>
      <c r="I1103">
        <v>64</v>
      </c>
      <c r="J1103">
        <f t="shared" si="104"/>
        <v>98</v>
      </c>
      <c r="K1103">
        <f t="shared" si="107"/>
        <v>34.693877551020407</v>
      </c>
      <c r="M1103">
        <v>7.1665200000000002</v>
      </c>
      <c r="N1103">
        <v>37</v>
      </c>
      <c r="O1103">
        <v>305</v>
      </c>
      <c r="P1103">
        <f t="shared" si="105"/>
        <v>342</v>
      </c>
      <c r="Q1103">
        <f t="shared" si="106"/>
        <v>10.818713450292398</v>
      </c>
    </row>
    <row r="1104" spans="1:17" x14ac:dyDescent="0.3">
      <c r="A1104">
        <v>7.1649399999999996</v>
      </c>
      <c r="B1104">
        <v>42</v>
      </c>
      <c r="C1104">
        <v>49</v>
      </c>
      <c r="D1104">
        <f t="shared" si="102"/>
        <v>91</v>
      </c>
      <c r="E1104">
        <f t="shared" si="103"/>
        <v>46.153846153846153</v>
      </c>
      <c r="G1104">
        <v>7.16465</v>
      </c>
      <c r="H1104">
        <v>50</v>
      </c>
      <c r="I1104">
        <v>68</v>
      </c>
      <c r="J1104">
        <f t="shared" si="104"/>
        <v>118</v>
      </c>
      <c r="K1104">
        <f t="shared" si="107"/>
        <v>42.372881355932201</v>
      </c>
      <c r="M1104">
        <v>7.1734400000000003</v>
      </c>
      <c r="N1104">
        <v>27</v>
      </c>
      <c r="O1104">
        <v>333</v>
      </c>
      <c r="P1104">
        <f t="shared" si="105"/>
        <v>360</v>
      </c>
      <c r="Q1104">
        <f t="shared" si="106"/>
        <v>7.5</v>
      </c>
    </row>
    <row r="1105" spans="1:17" x14ac:dyDescent="0.3">
      <c r="A1105">
        <v>7.1718599999999997</v>
      </c>
      <c r="B1105">
        <v>29</v>
      </c>
      <c r="C1105">
        <v>45</v>
      </c>
      <c r="D1105">
        <f t="shared" si="102"/>
        <v>74</v>
      </c>
      <c r="E1105">
        <f t="shared" si="103"/>
        <v>39.189189189189186</v>
      </c>
      <c r="G1105">
        <v>7.17157</v>
      </c>
      <c r="H1105">
        <v>55</v>
      </c>
      <c r="I1105">
        <v>67</v>
      </c>
      <c r="J1105">
        <f t="shared" si="104"/>
        <v>122</v>
      </c>
      <c r="K1105">
        <f t="shared" si="107"/>
        <v>45.081967213114751</v>
      </c>
      <c r="M1105">
        <v>7.1803600000000003</v>
      </c>
      <c r="N1105">
        <v>37</v>
      </c>
      <c r="O1105">
        <v>307</v>
      </c>
      <c r="P1105">
        <f t="shared" si="105"/>
        <v>344</v>
      </c>
      <c r="Q1105">
        <f t="shared" si="106"/>
        <v>10.755813953488373</v>
      </c>
    </row>
    <row r="1106" spans="1:17" x14ac:dyDescent="0.3">
      <c r="A1106">
        <v>7.1787799999999997</v>
      </c>
      <c r="B1106">
        <v>28</v>
      </c>
      <c r="C1106">
        <v>61</v>
      </c>
      <c r="D1106">
        <f t="shared" si="102"/>
        <v>89</v>
      </c>
      <c r="E1106">
        <f t="shared" si="103"/>
        <v>31.460674157303369</v>
      </c>
      <c r="G1106">
        <v>7.17849</v>
      </c>
      <c r="H1106">
        <v>36</v>
      </c>
      <c r="I1106">
        <v>70</v>
      </c>
      <c r="J1106">
        <f t="shared" si="104"/>
        <v>106</v>
      </c>
      <c r="K1106">
        <f t="shared" si="107"/>
        <v>33.962264150943398</v>
      </c>
      <c r="M1106">
        <v>7.1872800000000003</v>
      </c>
      <c r="N1106">
        <v>21</v>
      </c>
      <c r="O1106">
        <v>297</v>
      </c>
      <c r="P1106">
        <f t="shared" si="105"/>
        <v>318</v>
      </c>
      <c r="Q1106">
        <f t="shared" si="106"/>
        <v>6.6037735849056602</v>
      </c>
    </row>
    <row r="1107" spans="1:17" x14ac:dyDescent="0.3">
      <c r="A1107">
        <v>7.1856999999999998</v>
      </c>
      <c r="B1107">
        <v>21</v>
      </c>
      <c r="C1107">
        <v>77</v>
      </c>
      <c r="D1107">
        <f t="shared" si="102"/>
        <v>98</v>
      </c>
      <c r="E1107">
        <f t="shared" si="103"/>
        <v>21.428571428571427</v>
      </c>
      <c r="G1107">
        <v>7.1854100000000001</v>
      </c>
      <c r="H1107">
        <v>26</v>
      </c>
      <c r="I1107">
        <v>77</v>
      </c>
      <c r="J1107">
        <f t="shared" si="104"/>
        <v>103</v>
      </c>
      <c r="K1107">
        <f t="shared" si="107"/>
        <v>25.242718446601941</v>
      </c>
      <c r="M1107">
        <v>7.1942000000000004</v>
      </c>
      <c r="N1107">
        <v>32</v>
      </c>
      <c r="O1107">
        <v>279</v>
      </c>
      <c r="P1107">
        <f t="shared" si="105"/>
        <v>311</v>
      </c>
      <c r="Q1107">
        <f t="shared" si="106"/>
        <v>10.289389067524116</v>
      </c>
    </row>
    <row r="1108" spans="1:17" x14ac:dyDescent="0.3">
      <c r="A1108">
        <v>7.1926199999999998</v>
      </c>
      <c r="B1108">
        <v>21</v>
      </c>
      <c r="C1108">
        <v>86</v>
      </c>
      <c r="D1108">
        <f t="shared" si="102"/>
        <v>107</v>
      </c>
      <c r="E1108">
        <f t="shared" si="103"/>
        <v>19.626168224299064</v>
      </c>
      <c r="G1108">
        <v>7.1923300000000001</v>
      </c>
      <c r="H1108">
        <v>35</v>
      </c>
      <c r="I1108">
        <v>87</v>
      </c>
      <c r="J1108">
        <f t="shared" si="104"/>
        <v>122</v>
      </c>
      <c r="K1108">
        <f t="shared" si="107"/>
        <v>28.688524590163933</v>
      </c>
      <c r="M1108">
        <v>7.2011200000000004</v>
      </c>
      <c r="N1108">
        <v>32</v>
      </c>
      <c r="O1108">
        <v>307</v>
      </c>
      <c r="P1108">
        <f t="shared" si="105"/>
        <v>339</v>
      </c>
      <c r="Q1108">
        <f t="shared" si="106"/>
        <v>9.4395280235988199</v>
      </c>
    </row>
    <row r="1109" spans="1:17" x14ac:dyDescent="0.3">
      <c r="A1109">
        <v>7.1995500000000003</v>
      </c>
      <c r="B1109">
        <v>53</v>
      </c>
      <c r="C1109">
        <v>89</v>
      </c>
      <c r="D1109">
        <f t="shared" si="102"/>
        <v>142</v>
      </c>
      <c r="E1109">
        <f t="shared" si="103"/>
        <v>37.323943661971832</v>
      </c>
      <c r="G1109">
        <v>7.1992500000000001</v>
      </c>
      <c r="H1109">
        <v>24</v>
      </c>
      <c r="I1109">
        <v>88</v>
      </c>
      <c r="J1109">
        <f t="shared" si="104"/>
        <v>112</v>
      </c>
      <c r="K1109">
        <f t="shared" si="107"/>
        <v>21.428571428571427</v>
      </c>
      <c r="M1109">
        <v>7.2080399999999996</v>
      </c>
      <c r="N1109">
        <v>28</v>
      </c>
      <c r="O1109">
        <v>338</v>
      </c>
      <c r="P1109">
        <f t="shared" si="105"/>
        <v>366</v>
      </c>
      <c r="Q1109">
        <f t="shared" si="106"/>
        <v>7.6502732240437163</v>
      </c>
    </row>
    <row r="1110" spans="1:17" x14ac:dyDescent="0.3">
      <c r="A1110">
        <v>7.2064700000000004</v>
      </c>
      <c r="B1110">
        <v>40</v>
      </c>
      <c r="C1110">
        <v>105</v>
      </c>
      <c r="D1110">
        <f t="shared" si="102"/>
        <v>145</v>
      </c>
      <c r="E1110">
        <f t="shared" si="103"/>
        <v>27.586206896551722</v>
      </c>
      <c r="G1110">
        <v>7.2061700000000002</v>
      </c>
      <c r="H1110">
        <v>23</v>
      </c>
      <c r="I1110">
        <v>81</v>
      </c>
      <c r="J1110">
        <f t="shared" si="104"/>
        <v>104</v>
      </c>
      <c r="K1110">
        <f t="shared" si="107"/>
        <v>22.115384615384613</v>
      </c>
      <c r="M1110">
        <v>7.2149599999999996</v>
      </c>
      <c r="N1110">
        <v>28</v>
      </c>
      <c r="O1110">
        <v>318</v>
      </c>
      <c r="P1110">
        <f t="shared" si="105"/>
        <v>346</v>
      </c>
      <c r="Q1110">
        <f t="shared" si="106"/>
        <v>8.0924855491329488</v>
      </c>
    </row>
    <row r="1111" spans="1:17" x14ac:dyDescent="0.3">
      <c r="A1111">
        <v>7.2133900000000004</v>
      </c>
      <c r="B1111">
        <v>47</v>
      </c>
      <c r="C1111">
        <v>18</v>
      </c>
      <c r="D1111">
        <f t="shared" si="102"/>
        <v>65</v>
      </c>
      <c r="E1111">
        <f t="shared" si="103"/>
        <v>72.307692307692307</v>
      </c>
      <c r="G1111">
        <v>7.2130900000000002</v>
      </c>
      <c r="H1111">
        <v>22</v>
      </c>
      <c r="I1111">
        <v>95</v>
      </c>
      <c r="J1111">
        <f t="shared" si="104"/>
        <v>117</v>
      </c>
      <c r="K1111">
        <f t="shared" si="107"/>
        <v>18.803418803418804</v>
      </c>
      <c r="M1111">
        <v>7.2218799999999996</v>
      </c>
      <c r="N1111">
        <v>33</v>
      </c>
      <c r="O1111">
        <v>334</v>
      </c>
      <c r="P1111">
        <f t="shared" si="105"/>
        <v>367</v>
      </c>
      <c r="Q1111">
        <f t="shared" si="106"/>
        <v>8.9918256130790191</v>
      </c>
    </row>
    <row r="1112" spans="1:17" x14ac:dyDescent="0.3">
      <c r="A1112">
        <v>7.21408</v>
      </c>
      <c r="B1112">
        <v>40</v>
      </c>
      <c r="C1112">
        <v>39</v>
      </c>
      <c r="D1112">
        <f t="shared" si="102"/>
        <v>79</v>
      </c>
      <c r="E1112">
        <f t="shared" si="103"/>
        <v>50.632911392405063</v>
      </c>
      <c r="G1112">
        <v>7.2139199999999999</v>
      </c>
      <c r="H1112">
        <v>33</v>
      </c>
      <c r="I1112">
        <v>84</v>
      </c>
      <c r="J1112">
        <f t="shared" si="104"/>
        <v>117</v>
      </c>
      <c r="K1112">
        <f t="shared" si="107"/>
        <v>28.205128205128204</v>
      </c>
      <c r="M1112">
        <v>7.22309</v>
      </c>
      <c r="N1112">
        <v>23</v>
      </c>
      <c r="O1112">
        <v>318</v>
      </c>
      <c r="P1112">
        <f t="shared" si="105"/>
        <v>341</v>
      </c>
      <c r="Q1112">
        <f t="shared" si="106"/>
        <v>6.7448680351906152</v>
      </c>
    </row>
    <row r="1113" spans="1:17" x14ac:dyDescent="0.3">
      <c r="A1113">
        <v>7.2210000000000001</v>
      </c>
      <c r="B1113">
        <v>69</v>
      </c>
      <c r="C1113">
        <v>28</v>
      </c>
      <c r="D1113">
        <f t="shared" si="102"/>
        <v>97</v>
      </c>
      <c r="E1113">
        <f t="shared" si="103"/>
        <v>71.134020618556704</v>
      </c>
      <c r="G1113">
        <v>7.2208399999999999</v>
      </c>
      <c r="H1113">
        <v>21</v>
      </c>
      <c r="I1113">
        <v>95</v>
      </c>
      <c r="J1113">
        <f t="shared" si="104"/>
        <v>116</v>
      </c>
      <c r="K1113">
        <f t="shared" si="107"/>
        <v>18.103448275862068</v>
      </c>
      <c r="M1113">
        <v>7.23001</v>
      </c>
      <c r="N1113">
        <v>39</v>
      </c>
      <c r="O1113">
        <v>314</v>
      </c>
      <c r="P1113">
        <f t="shared" si="105"/>
        <v>353</v>
      </c>
      <c r="Q1113">
        <f t="shared" si="106"/>
        <v>11.048158640226628</v>
      </c>
    </row>
    <row r="1114" spans="1:17" x14ac:dyDescent="0.3">
      <c r="A1114">
        <v>7.2279200000000001</v>
      </c>
      <c r="B1114">
        <v>72</v>
      </c>
      <c r="C1114">
        <v>66</v>
      </c>
      <c r="D1114">
        <f t="shared" si="102"/>
        <v>138</v>
      </c>
      <c r="E1114">
        <f t="shared" si="103"/>
        <v>52.173913043478258</v>
      </c>
      <c r="G1114">
        <v>7.22776</v>
      </c>
      <c r="H1114">
        <v>26</v>
      </c>
      <c r="I1114">
        <v>92</v>
      </c>
      <c r="J1114">
        <f t="shared" si="104"/>
        <v>118</v>
      </c>
      <c r="K1114">
        <f t="shared" si="107"/>
        <v>22.033898305084744</v>
      </c>
      <c r="M1114">
        <v>7.2369300000000001</v>
      </c>
      <c r="N1114">
        <v>39</v>
      </c>
      <c r="O1114">
        <v>280</v>
      </c>
      <c r="P1114">
        <f t="shared" si="105"/>
        <v>319</v>
      </c>
      <c r="Q1114">
        <f t="shared" si="106"/>
        <v>12.225705329153605</v>
      </c>
    </row>
    <row r="1115" spans="1:17" x14ac:dyDescent="0.3">
      <c r="A1115">
        <v>7.2348400000000002</v>
      </c>
      <c r="B1115">
        <v>31</v>
      </c>
      <c r="C1115">
        <v>64</v>
      </c>
      <c r="D1115">
        <f t="shared" si="102"/>
        <v>95</v>
      </c>
      <c r="E1115">
        <f t="shared" si="103"/>
        <v>32.631578947368425</v>
      </c>
      <c r="G1115">
        <v>7.23468</v>
      </c>
      <c r="H1115">
        <v>21</v>
      </c>
      <c r="I1115">
        <v>100</v>
      </c>
      <c r="J1115">
        <f t="shared" si="104"/>
        <v>121</v>
      </c>
      <c r="K1115">
        <f t="shared" si="107"/>
        <v>17.355371900826448</v>
      </c>
      <c r="M1115">
        <v>7.2438500000000001</v>
      </c>
      <c r="N1115">
        <v>29</v>
      </c>
      <c r="O1115">
        <v>283</v>
      </c>
      <c r="P1115">
        <f t="shared" si="105"/>
        <v>312</v>
      </c>
      <c r="Q1115">
        <f t="shared" si="106"/>
        <v>9.2948717948717956</v>
      </c>
    </row>
    <row r="1116" spans="1:17" x14ac:dyDescent="0.3">
      <c r="A1116">
        <v>7.2417600000000002</v>
      </c>
      <c r="B1116">
        <v>24</v>
      </c>
      <c r="C1116">
        <v>42</v>
      </c>
      <c r="D1116">
        <f t="shared" si="102"/>
        <v>66</v>
      </c>
      <c r="E1116">
        <f t="shared" si="103"/>
        <v>36.363636363636367</v>
      </c>
      <c r="G1116">
        <v>7.2416</v>
      </c>
      <c r="H1116">
        <v>45</v>
      </c>
      <c r="I1116">
        <v>90</v>
      </c>
      <c r="J1116">
        <f t="shared" si="104"/>
        <v>135</v>
      </c>
      <c r="K1116">
        <f t="shared" si="107"/>
        <v>33.333333333333329</v>
      </c>
      <c r="M1116">
        <v>7.2507700000000002</v>
      </c>
      <c r="N1116">
        <v>31</v>
      </c>
      <c r="O1116">
        <v>298</v>
      </c>
      <c r="P1116">
        <f t="shared" si="105"/>
        <v>329</v>
      </c>
      <c r="Q1116">
        <f t="shared" si="106"/>
        <v>9.4224924012158056</v>
      </c>
    </row>
    <row r="1117" spans="1:17" x14ac:dyDescent="0.3">
      <c r="A1117">
        <v>7.2486800000000002</v>
      </c>
      <c r="B1117">
        <v>36</v>
      </c>
      <c r="C1117">
        <v>70</v>
      </c>
      <c r="D1117">
        <f t="shared" si="102"/>
        <v>106</v>
      </c>
      <c r="E1117">
        <f t="shared" si="103"/>
        <v>33.962264150943398</v>
      </c>
      <c r="G1117">
        <v>7.2485200000000001</v>
      </c>
      <c r="H1117">
        <v>17</v>
      </c>
      <c r="I1117">
        <v>141</v>
      </c>
      <c r="J1117">
        <f t="shared" si="104"/>
        <v>158</v>
      </c>
      <c r="K1117">
        <f t="shared" si="107"/>
        <v>10.759493670886076</v>
      </c>
      <c r="M1117">
        <v>7.2576900000000002</v>
      </c>
      <c r="N1117">
        <v>37</v>
      </c>
      <c r="O1117">
        <v>283</v>
      </c>
      <c r="P1117">
        <f t="shared" si="105"/>
        <v>320</v>
      </c>
      <c r="Q1117">
        <f t="shared" si="106"/>
        <v>11.5625</v>
      </c>
    </row>
    <row r="1118" spans="1:17" x14ac:dyDescent="0.3">
      <c r="A1118">
        <v>7.2556000000000003</v>
      </c>
      <c r="B1118">
        <v>39</v>
      </c>
      <c r="C1118">
        <v>49</v>
      </c>
      <c r="D1118">
        <f t="shared" si="102"/>
        <v>88</v>
      </c>
      <c r="E1118">
        <f t="shared" si="103"/>
        <v>44.31818181818182</v>
      </c>
      <c r="G1118">
        <v>7.2554400000000001</v>
      </c>
      <c r="H1118">
        <v>28</v>
      </c>
      <c r="I1118">
        <v>155</v>
      </c>
      <c r="J1118">
        <f t="shared" si="104"/>
        <v>183</v>
      </c>
      <c r="K1118">
        <f t="shared" si="107"/>
        <v>15.300546448087433</v>
      </c>
      <c r="M1118">
        <v>7.2646100000000002</v>
      </c>
      <c r="N1118">
        <v>34</v>
      </c>
      <c r="O1118">
        <v>280</v>
      </c>
      <c r="P1118">
        <f t="shared" si="105"/>
        <v>314</v>
      </c>
      <c r="Q1118">
        <f t="shared" si="106"/>
        <v>10.828025477707007</v>
      </c>
    </row>
    <row r="1119" spans="1:17" x14ac:dyDescent="0.3">
      <c r="A1119">
        <v>7.2625200000000003</v>
      </c>
      <c r="B1119">
        <v>49</v>
      </c>
      <c r="C1119">
        <v>49</v>
      </c>
      <c r="D1119">
        <f t="shared" si="102"/>
        <v>98</v>
      </c>
      <c r="E1119">
        <f t="shared" si="103"/>
        <v>50</v>
      </c>
      <c r="G1119">
        <v>7.2623600000000001</v>
      </c>
      <c r="H1119">
        <v>58</v>
      </c>
      <c r="I1119">
        <v>105</v>
      </c>
      <c r="J1119">
        <f t="shared" si="104"/>
        <v>163</v>
      </c>
      <c r="K1119">
        <f t="shared" si="107"/>
        <v>35.582822085889568</v>
      </c>
      <c r="M1119">
        <v>7.2715300000000003</v>
      </c>
      <c r="N1119">
        <v>33</v>
      </c>
      <c r="O1119">
        <v>310</v>
      </c>
      <c r="P1119">
        <f t="shared" si="105"/>
        <v>343</v>
      </c>
      <c r="Q1119">
        <f t="shared" si="106"/>
        <v>9.6209912536443145</v>
      </c>
    </row>
    <row r="1120" spans="1:17" x14ac:dyDescent="0.3">
      <c r="A1120">
        <v>7.2694400000000003</v>
      </c>
      <c r="B1120">
        <v>44</v>
      </c>
      <c r="C1120">
        <v>86</v>
      </c>
      <c r="D1120">
        <f t="shared" si="102"/>
        <v>130</v>
      </c>
      <c r="E1120">
        <f t="shared" si="103"/>
        <v>33.846153846153847</v>
      </c>
      <c r="G1120">
        <v>7.2692800000000002</v>
      </c>
      <c r="H1120">
        <v>56</v>
      </c>
      <c r="I1120">
        <v>145</v>
      </c>
      <c r="J1120">
        <f t="shared" si="104"/>
        <v>201</v>
      </c>
      <c r="K1120">
        <f t="shared" si="107"/>
        <v>27.860696517412936</v>
      </c>
      <c r="M1120">
        <v>7.2784500000000003</v>
      </c>
      <c r="N1120">
        <v>45</v>
      </c>
      <c r="O1120">
        <v>298</v>
      </c>
      <c r="P1120">
        <f t="shared" si="105"/>
        <v>343</v>
      </c>
      <c r="Q1120">
        <f t="shared" si="106"/>
        <v>13.119533527696792</v>
      </c>
    </row>
    <row r="1121" spans="1:17" x14ac:dyDescent="0.3">
      <c r="A1121">
        <v>7.2763600000000004</v>
      </c>
      <c r="B1121">
        <v>44</v>
      </c>
      <c r="C1121">
        <v>64</v>
      </c>
      <c r="D1121">
        <f t="shared" si="102"/>
        <v>108</v>
      </c>
      <c r="E1121">
        <f t="shared" si="103"/>
        <v>40.74074074074074</v>
      </c>
      <c r="G1121">
        <v>7.2762000000000002</v>
      </c>
      <c r="H1121">
        <v>59</v>
      </c>
      <c r="I1121">
        <v>174</v>
      </c>
      <c r="J1121">
        <f t="shared" si="104"/>
        <v>233</v>
      </c>
      <c r="K1121">
        <f t="shared" si="107"/>
        <v>25.321888412017167</v>
      </c>
      <c r="M1121">
        <v>7.2853700000000003</v>
      </c>
      <c r="N1121">
        <v>27</v>
      </c>
      <c r="O1121">
        <v>287</v>
      </c>
      <c r="P1121">
        <f t="shared" si="105"/>
        <v>314</v>
      </c>
      <c r="Q1121">
        <f t="shared" si="106"/>
        <v>8.598726114649681</v>
      </c>
    </row>
    <row r="1122" spans="1:17" x14ac:dyDescent="0.3">
      <c r="A1122">
        <v>7.2832800000000004</v>
      </c>
      <c r="B1122">
        <v>42</v>
      </c>
      <c r="C1122">
        <v>68</v>
      </c>
      <c r="D1122">
        <f t="shared" si="102"/>
        <v>110</v>
      </c>
      <c r="E1122">
        <f t="shared" si="103"/>
        <v>38.181818181818187</v>
      </c>
      <c r="G1122">
        <v>7.2831200000000003</v>
      </c>
      <c r="H1122">
        <v>67</v>
      </c>
      <c r="I1122">
        <v>86</v>
      </c>
      <c r="J1122">
        <f t="shared" si="104"/>
        <v>153</v>
      </c>
      <c r="K1122">
        <f t="shared" si="107"/>
        <v>43.790849673202615</v>
      </c>
      <c r="M1122">
        <v>7.2922900000000004</v>
      </c>
      <c r="N1122">
        <v>36</v>
      </c>
      <c r="O1122">
        <v>299</v>
      </c>
      <c r="P1122">
        <f t="shared" si="105"/>
        <v>335</v>
      </c>
      <c r="Q1122">
        <f t="shared" si="106"/>
        <v>10.746268656716417</v>
      </c>
    </row>
    <row r="1123" spans="1:17" x14ac:dyDescent="0.3">
      <c r="A1123">
        <v>7.2901999999999996</v>
      </c>
      <c r="B1123">
        <v>42</v>
      </c>
      <c r="C1123">
        <v>81</v>
      </c>
      <c r="D1123">
        <f t="shared" si="102"/>
        <v>123</v>
      </c>
      <c r="E1123">
        <f t="shared" si="103"/>
        <v>34.146341463414636</v>
      </c>
      <c r="G1123">
        <v>7.2900400000000003</v>
      </c>
      <c r="H1123">
        <v>57</v>
      </c>
      <c r="I1123">
        <v>107</v>
      </c>
      <c r="J1123">
        <f t="shared" si="104"/>
        <v>164</v>
      </c>
      <c r="K1123">
        <f t="shared" si="107"/>
        <v>34.756097560975604</v>
      </c>
      <c r="M1123">
        <v>7.2992100000000004</v>
      </c>
      <c r="N1123">
        <v>32</v>
      </c>
      <c r="O1123">
        <v>314</v>
      </c>
      <c r="P1123">
        <f t="shared" si="105"/>
        <v>346</v>
      </c>
      <c r="Q1123">
        <f t="shared" si="106"/>
        <v>9.2485549132947966</v>
      </c>
    </row>
    <row r="1124" spans="1:17" x14ac:dyDescent="0.3">
      <c r="A1124">
        <v>7.2971199999999996</v>
      </c>
      <c r="B1124">
        <v>30</v>
      </c>
      <c r="C1124">
        <v>92</v>
      </c>
      <c r="D1124">
        <f t="shared" si="102"/>
        <v>122</v>
      </c>
      <c r="E1124">
        <f t="shared" si="103"/>
        <v>24.590163934426229</v>
      </c>
      <c r="G1124">
        <v>7.2969600000000003</v>
      </c>
      <c r="H1124">
        <v>78</v>
      </c>
      <c r="I1124">
        <v>79</v>
      </c>
      <c r="J1124">
        <f t="shared" si="104"/>
        <v>157</v>
      </c>
      <c r="K1124">
        <f t="shared" si="107"/>
        <v>49.681528662420384</v>
      </c>
      <c r="M1124">
        <v>7.3061299999999996</v>
      </c>
      <c r="N1124">
        <v>23</v>
      </c>
      <c r="O1124">
        <v>272</v>
      </c>
      <c r="P1124">
        <f t="shared" si="105"/>
        <v>295</v>
      </c>
      <c r="Q1124">
        <f t="shared" si="106"/>
        <v>7.796610169491526</v>
      </c>
    </row>
    <row r="1125" spans="1:17" x14ac:dyDescent="0.3">
      <c r="A1125">
        <v>7.3040399999999996</v>
      </c>
      <c r="B1125">
        <v>75</v>
      </c>
      <c r="C1125">
        <v>63</v>
      </c>
      <c r="D1125">
        <f t="shared" si="102"/>
        <v>138</v>
      </c>
      <c r="E1125">
        <f t="shared" si="103"/>
        <v>54.347826086956516</v>
      </c>
      <c r="G1125">
        <v>7.3038800000000004</v>
      </c>
      <c r="H1125">
        <v>69</v>
      </c>
      <c r="I1125">
        <v>96</v>
      </c>
      <c r="J1125">
        <f t="shared" si="104"/>
        <v>165</v>
      </c>
      <c r="K1125">
        <f t="shared" si="107"/>
        <v>41.818181818181813</v>
      </c>
      <c r="M1125">
        <v>7.3130499999999996</v>
      </c>
      <c r="N1125">
        <v>32</v>
      </c>
      <c r="O1125">
        <v>313</v>
      </c>
      <c r="P1125">
        <f t="shared" si="105"/>
        <v>345</v>
      </c>
      <c r="Q1125">
        <f t="shared" si="106"/>
        <v>9.27536231884058</v>
      </c>
    </row>
    <row r="1126" spans="1:17" x14ac:dyDescent="0.3">
      <c r="A1126">
        <v>7.3109599999999997</v>
      </c>
      <c r="B1126">
        <v>36</v>
      </c>
      <c r="C1126">
        <v>58</v>
      </c>
      <c r="D1126">
        <f t="shared" si="102"/>
        <v>94</v>
      </c>
      <c r="E1126">
        <f t="shared" si="103"/>
        <v>38.297872340425535</v>
      </c>
      <c r="G1126">
        <v>7.3108000000000004</v>
      </c>
      <c r="H1126">
        <v>79</v>
      </c>
      <c r="I1126">
        <v>104</v>
      </c>
      <c r="J1126">
        <f t="shared" si="104"/>
        <v>183</v>
      </c>
      <c r="K1126">
        <f t="shared" si="107"/>
        <v>43.169398907103826</v>
      </c>
      <c r="M1126">
        <v>7.3199699999999996</v>
      </c>
      <c r="N1126">
        <v>38</v>
      </c>
      <c r="O1126">
        <v>292</v>
      </c>
      <c r="P1126">
        <f t="shared" si="105"/>
        <v>330</v>
      </c>
      <c r="Q1126">
        <f t="shared" si="106"/>
        <v>11.515151515151516</v>
      </c>
    </row>
    <row r="1127" spans="1:17" x14ac:dyDescent="0.3">
      <c r="A1127">
        <v>7.3178799999999997</v>
      </c>
      <c r="B1127">
        <v>34</v>
      </c>
      <c r="C1127">
        <v>51</v>
      </c>
      <c r="D1127">
        <f t="shared" si="102"/>
        <v>85</v>
      </c>
      <c r="E1127">
        <f t="shared" si="103"/>
        <v>40</v>
      </c>
      <c r="G1127">
        <v>7.3177199999999996</v>
      </c>
      <c r="H1127">
        <v>73</v>
      </c>
      <c r="I1127">
        <v>46</v>
      </c>
      <c r="J1127">
        <f t="shared" si="104"/>
        <v>119</v>
      </c>
      <c r="K1127">
        <f t="shared" si="107"/>
        <v>61.344537815126053</v>
      </c>
      <c r="M1127">
        <v>7.3268899999999997</v>
      </c>
      <c r="N1127">
        <v>25</v>
      </c>
      <c r="O1127">
        <v>304</v>
      </c>
      <c r="P1127">
        <f t="shared" si="105"/>
        <v>329</v>
      </c>
      <c r="Q1127">
        <f t="shared" si="106"/>
        <v>7.598784194528875</v>
      </c>
    </row>
    <row r="1128" spans="1:17" x14ac:dyDescent="0.3">
      <c r="A1128">
        <v>7.3185200000000004</v>
      </c>
      <c r="B1128">
        <v>26</v>
      </c>
      <c r="C1128">
        <v>42</v>
      </c>
      <c r="D1128">
        <f t="shared" si="102"/>
        <v>68</v>
      </c>
      <c r="E1128">
        <f t="shared" si="103"/>
        <v>38.235294117647058</v>
      </c>
      <c r="G1128">
        <v>7.3184500000000003</v>
      </c>
      <c r="H1128">
        <v>52</v>
      </c>
      <c r="I1128">
        <v>62</v>
      </c>
      <c r="J1128">
        <f t="shared" si="104"/>
        <v>114</v>
      </c>
      <c r="K1128">
        <f t="shared" si="107"/>
        <v>45.614035087719294</v>
      </c>
      <c r="M1128">
        <v>7.3279199999999998</v>
      </c>
      <c r="N1128">
        <v>49</v>
      </c>
      <c r="O1128">
        <v>315</v>
      </c>
      <c r="P1128">
        <f t="shared" si="105"/>
        <v>364</v>
      </c>
      <c r="Q1128">
        <f t="shared" si="106"/>
        <v>13.461538461538462</v>
      </c>
    </row>
    <row r="1129" spans="1:17" x14ac:dyDescent="0.3">
      <c r="A1129">
        <v>7.3254400000000004</v>
      </c>
      <c r="B1129">
        <v>29</v>
      </c>
      <c r="C1129">
        <v>55</v>
      </c>
      <c r="D1129">
        <f t="shared" si="102"/>
        <v>84</v>
      </c>
      <c r="E1129">
        <f t="shared" si="103"/>
        <v>34.523809523809526</v>
      </c>
      <c r="G1129">
        <v>7.3253700000000004</v>
      </c>
      <c r="H1129">
        <v>65</v>
      </c>
      <c r="I1129">
        <v>91</v>
      </c>
      <c r="J1129">
        <f t="shared" si="104"/>
        <v>156</v>
      </c>
      <c r="K1129">
        <f t="shared" si="107"/>
        <v>41.666666666666671</v>
      </c>
      <c r="M1129">
        <v>7.3348399999999998</v>
      </c>
      <c r="N1129">
        <v>26</v>
      </c>
      <c r="O1129">
        <v>322</v>
      </c>
      <c r="P1129">
        <f t="shared" si="105"/>
        <v>348</v>
      </c>
      <c r="Q1129">
        <f t="shared" si="106"/>
        <v>7.4712643678160928</v>
      </c>
    </row>
    <row r="1130" spans="1:17" x14ac:dyDescent="0.3">
      <c r="A1130">
        <v>7.3323600000000004</v>
      </c>
      <c r="B1130">
        <v>50</v>
      </c>
      <c r="C1130">
        <v>37</v>
      </c>
      <c r="D1130">
        <f t="shared" si="102"/>
        <v>87</v>
      </c>
      <c r="E1130">
        <f t="shared" si="103"/>
        <v>57.47126436781609</v>
      </c>
      <c r="G1130">
        <v>7.3322900000000004</v>
      </c>
      <c r="H1130">
        <v>45</v>
      </c>
      <c r="I1130">
        <v>83</v>
      </c>
      <c r="J1130">
        <f t="shared" si="104"/>
        <v>128</v>
      </c>
      <c r="K1130">
        <f t="shared" si="107"/>
        <v>35.15625</v>
      </c>
      <c r="M1130">
        <v>7.3417599999999998</v>
      </c>
      <c r="N1130">
        <v>28</v>
      </c>
      <c r="O1130">
        <v>334</v>
      </c>
      <c r="P1130">
        <f t="shared" si="105"/>
        <v>362</v>
      </c>
      <c r="Q1130">
        <f t="shared" si="106"/>
        <v>7.7348066298342539</v>
      </c>
    </row>
    <row r="1131" spans="1:17" x14ac:dyDescent="0.3">
      <c r="A1131">
        <v>7.3392799999999996</v>
      </c>
      <c r="B1131">
        <v>53</v>
      </c>
      <c r="C1131">
        <v>36</v>
      </c>
      <c r="D1131">
        <f t="shared" si="102"/>
        <v>89</v>
      </c>
      <c r="E1131">
        <f t="shared" si="103"/>
        <v>59.550561797752813</v>
      </c>
      <c r="G1131">
        <v>7.3392099999999996</v>
      </c>
      <c r="H1131">
        <v>33</v>
      </c>
      <c r="I1131">
        <v>94</v>
      </c>
      <c r="J1131">
        <f t="shared" si="104"/>
        <v>127</v>
      </c>
      <c r="K1131">
        <f t="shared" si="107"/>
        <v>25.984251968503933</v>
      </c>
      <c r="M1131">
        <v>7.3486799999999999</v>
      </c>
      <c r="N1131">
        <v>31</v>
      </c>
      <c r="O1131">
        <v>344</v>
      </c>
      <c r="P1131">
        <f t="shared" si="105"/>
        <v>375</v>
      </c>
      <c r="Q1131">
        <f t="shared" si="106"/>
        <v>8.2666666666666657</v>
      </c>
    </row>
    <row r="1132" spans="1:17" x14ac:dyDescent="0.3">
      <c r="A1132">
        <v>7.3461999999999996</v>
      </c>
      <c r="B1132">
        <v>31</v>
      </c>
      <c r="C1132">
        <v>50</v>
      </c>
      <c r="D1132">
        <f t="shared" si="102"/>
        <v>81</v>
      </c>
      <c r="E1132">
        <f t="shared" si="103"/>
        <v>38.271604938271601</v>
      </c>
      <c r="G1132">
        <v>7.3461299999999996</v>
      </c>
      <c r="H1132">
        <v>53</v>
      </c>
      <c r="I1132">
        <v>98</v>
      </c>
      <c r="J1132">
        <f t="shared" si="104"/>
        <v>151</v>
      </c>
      <c r="K1132">
        <f t="shared" si="107"/>
        <v>35.099337748344375</v>
      </c>
      <c r="M1132">
        <v>7.3555999999999999</v>
      </c>
      <c r="N1132">
        <v>31</v>
      </c>
      <c r="O1132">
        <v>332</v>
      </c>
      <c r="P1132">
        <f t="shared" si="105"/>
        <v>363</v>
      </c>
      <c r="Q1132">
        <f t="shared" si="106"/>
        <v>8.5399449035812669</v>
      </c>
    </row>
    <row r="1133" spans="1:17" x14ac:dyDescent="0.3">
      <c r="A1133">
        <v>7.3531199999999997</v>
      </c>
      <c r="B1133">
        <v>64</v>
      </c>
      <c r="C1133">
        <v>49</v>
      </c>
      <c r="D1133">
        <f t="shared" si="102"/>
        <v>113</v>
      </c>
      <c r="E1133">
        <f t="shared" si="103"/>
        <v>56.637168141592923</v>
      </c>
      <c r="G1133">
        <v>7.3530499999999996</v>
      </c>
      <c r="H1133">
        <v>18</v>
      </c>
      <c r="I1133">
        <v>61</v>
      </c>
      <c r="J1133">
        <f t="shared" si="104"/>
        <v>79</v>
      </c>
      <c r="K1133">
        <f t="shared" si="107"/>
        <v>22.784810126582279</v>
      </c>
      <c r="M1133">
        <v>7.36252</v>
      </c>
      <c r="N1133">
        <v>39</v>
      </c>
      <c r="O1133">
        <v>312</v>
      </c>
      <c r="P1133">
        <f t="shared" si="105"/>
        <v>351</v>
      </c>
      <c r="Q1133">
        <f t="shared" si="106"/>
        <v>11.111111111111111</v>
      </c>
    </row>
    <row r="1134" spans="1:17" x14ac:dyDescent="0.3">
      <c r="A1134">
        <v>7.3600399999999997</v>
      </c>
      <c r="B1134">
        <v>10</v>
      </c>
      <c r="C1134">
        <v>21</v>
      </c>
      <c r="D1134">
        <f t="shared" si="102"/>
        <v>31</v>
      </c>
      <c r="E1134">
        <f t="shared" si="103"/>
        <v>32.258064516129032</v>
      </c>
      <c r="G1134">
        <v>7.3599699999999997</v>
      </c>
      <c r="H1134">
        <v>30</v>
      </c>
      <c r="I1134">
        <v>76</v>
      </c>
      <c r="J1134">
        <f t="shared" si="104"/>
        <v>106</v>
      </c>
      <c r="K1134">
        <f t="shared" si="107"/>
        <v>28.30188679245283</v>
      </c>
      <c r="M1134">
        <v>7.36944</v>
      </c>
      <c r="N1134">
        <v>34</v>
      </c>
      <c r="O1134">
        <v>371</v>
      </c>
      <c r="P1134">
        <f t="shared" si="105"/>
        <v>405</v>
      </c>
      <c r="Q1134">
        <f t="shared" si="106"/>
        <v>8.3950617283950617</v>
      </c>
    </row>
    <row r="1135" spans="1:17" x14ac:dyDescent="0.3">
      <c r="A1135">
        <v>7.3669599999999997</v>
      </c>
      <c r="B1135">
        <v>28</v>
      </c>
      <c r="C1135">
        <v>76</v>
      </c>
      <c r="D1135">
        <f t="shared" si="102"/>
        <v>104</v>
      </c>
      <c r="E1135">
        <f t="shared" si="103"/>
        <v>26.923076923076923</v>
      </c>
      <c r="G1135">
        <v>7.3668899999999997</v>
      </c>
      <c r="H1135">
        <v>38</v>
      </c>
      <c r="I1135">
        <v>66</v>
      </c>
      <c r="J1135">
        <f t="shared" si="104"/>
        <v>104</v>
      </c>
      <c r="K1135">
        <f t="shared" si="107"/>
        <v>36.538461538461533</v>
      </c>
      <c r="M1135">
        <v>7.37636</v>
      </c>
      <c r="N1135">
        <v>31</v>
      </c>
      <c r="O1135">
        <v>316</v>
      </c>
      <c r="P1135">
        <f t="shared" si="105"/>
        <v>347</v>
      </c>
      <c r="Q1135">
        <f t="shared" si="106"/>
        <v>8.93371757925072</v>
      </c>
    </row>
    <row r="1136" spans="1:17" x14ac:dyDescent="0.3">
      <c r="A1136">
        <v>7.3738799999999998</v>
      </c>
      <c r="B1136">
        <v>42</v>
      </c>
      <c r="C1136">
        <v>17</v>
      </c>
      <c r="D1136">
        <f t="shared" si="102"/>
        <v>59</v>
      </c>
      <c r="E1136">
        <f t="shared" si="103"/>
        <v>71.186440677966104</v>
      </c>
      <c r="G1136">
        <v>7.3738099999999998</v>
      </c>
      <c r="H1136">
        <v>45</v>
      </c>
      <c r="I1136">
        <v>57</v>
      </c>
      <c r="J1136">
        <f t="shared" si="104"/>
        <v>102</v>
      </c>
      <c r="K1136">
        <f t="shared" si="107"/>
        <v>44.117647058823529</v>
      </c>
      <c r="M1136">
        <v>7.3832800000000001</v>
      </c>
      <c r="N1136">
        <v>26</v>
      </c>
      <c r="O1136">
        <v>305</v>
      </c>
      <c r="P1136">
        <f t="shared" si="105"/>
        <v>331</v>
      </c>
      <c r="Q1136">
        <f t="shared" si="106"/>
        <v>7.8549848942598182</v>
      </c>
    </row>
    <row r="1137" spans="1:17" x14ac:dyDescent="0.3">
      <c r="A1137">
        <v>7.3807999999999998</v>
      </c>
      <c r="B1137">
        <v>36</v>
      </c>
      <c r="C1137">
        <v>56</v>
      </c>
      <c r="D1137">
        <f t="shared" si="102"/>
        <v>92</v>
      </c>
      <c r="E1137">
        <f t="shared" si="103"/>
        <v>39.130434782608695</v>
      </c>
      <c r="G1137">
        <v>7.3807299999999998</v>
      </c>
      <c r="H1137">
        <v>39</v>
      </c>
      <c r="I1137">
        <v>62</v>
      </c>
      <c r="J1137">
        <f t="shared" si="104"/>
        <v>101</v>
      </c>
      <c r="K1137">
        <f t="shared" si="107"/>
        <v>38.613861386138616</v>
      </c>
      <c r="M1137">
        <v>7.3902000000000001</v>
      </c>
      <c r="N1137">
        <v>26</v>
      </c>
      <c r="O1137">
        <v>368</v>
      </c>
      <c r="P1137">
        <f t="shared" si="105"/>
        <v>394</v>
      </c>
      <c r="Q1137">
        <f t="shared" si="106"/>
        <v>6.5989847715736047</v>
      </c>
    </row>
    <row r="1138" spans="1:17" x14ac:dyDescent="0.3">
      <c r="A1138">
        <v>7.3877199999999998</v>
      </c>
      <c r="B1138">
        <v>47</v>
      </c>
      <c r="C1138">
        <v>29</v>
      </c>
      <c r="D1138">
        <f t="shared" si="102"/>
        <v>76</v>
      </c>
      <c r="E1138">
        <f t="shared" si="103"/>
        <v>61.842105263157897</v>
      </c>
      <c r="G1138">
        <v>7.3876499999999998</v>
      </c>
      <c r="H1138">
        <v>22</v>
      </c>
      <c r="I1138">
        <v>79</v>
      </c>
      <c r="J1138">
        <f t="shared" si="104"/>
        <v>101</v>
      </c>
      <c r="K1138">
        <f t="shared" si="107"/>
        <v>21.782178217821784</v>
      </c>
      <c r="M1138">
        <v>7.3971200000000001</v>
      </c>
      <c r="N1138">
        <v>34</v>
      </c>
      <c r="O1138">
        <v>319</v>
      </c>
      <c r="P1138">
        <f t="shared" si="105"/>
        <v>353</v>
      </c>
      <c r="Q1138">
        <f t="shared" si="106"/>
        <v>9.6317280453257776</v>
      </c>
    </row>
    <row r="1139" spans="1:17" x14ac:dyDescent="0.3">
      <c r="A1139">
        <v>7.3946399999999999</v>
      </c>
      <c r="B1139">
        <v>28</v>
      </c>
      <c r="C1139">
        <v>0</v>
      </c>
      <c r="D1139">
        <f t="shared" si="102"/>
        <v>28</v>
      </c>
      <c r="E1139">
        <f t="shared" si="103"/>
        <v>100</v>
      </c>
      <c r="G1139">
        <v>7.3945699999999999</v>
      </c>
      <c r="H1139">
        <v>38</v>
      </c>
      <c r="I1139">
        <v>78</v>
      </c>
      <c r="J1139">
        <f t="shared" si="104"/>
        <v>116</v>
      </c>
      <c r="K1139">
        <f t="shared" si="107"/>
        <v>32.758620689655174</v>
      </c>
      <c r="M1139">
        <v>7.4040400000000002</v>
      </c>
      <c r="N1139">
        <v>56</v>
      </c>
      <c r="O1139">
        <v>336</v>
      </c>
      <c r="P1139">
        <f t="shared" si="105"/>
        <v>392</v>
      </c>
      <c r="Q1139">
        <f t="shared" si="106"/>
        <v>14.285714285714285</v>
      </c>
    </row>
    <row r="1140" spans="1:17" x14ac:dyDescent="0.3">
      <c r="A1140">
        <v>7.4015599999999999</v>
      </c>
      <c r="B1140">
        <v>27</v>
      </c>
      <c r="C1140">
        <v>17</v>
      </c>
      <c r="D1140">
        <f t="shared" si="102"/>
        <v>44</v>
      </c>
      <c r="E1140">
        <f t="shared" si="103"/>
        <v>61.363636363636367</v>
      </c>
      <c r="G1140">
        <v>7.4014899999999999</v>
      </c>
      <c r="H1140">
        <v>31</v>
      </c>
      <c r="I1140">
        <v>79</v>
      </c>
      <c r="J1140">
        <f t="shared" si="104"/>
        <v>110</v>
      </c>
      <c r="K1140">
        <f t="shared" si="107"/>
        <v>28.18181818181818</v>
      </c>
      <c r="M1140">
        <v>7.4109600000000002</v>
      </c>
      <c r="N1140">
        <v>33</v>
      </c>
      <c r="O1140">
        <v>309</v>
      </c>
      <c r="P1140">
        <f t="shared" si="105"/>
        <v>342</v>
      </c>
      <c r="Q1140">
        <f t="shared" si="106"/>
        <v>9.6491228070175428</v>
      </c>
    </row>
    <row r="1141" spans="1:17" x14ac:dyDescent="0.3">
      <c r="A1141">
        <v>7.40848</v>
      </c>
      <c r="B1141">
        <v>42</v>
      </c>
      <c r="C1141">
        <v>72</v>
      </c>
      <c r="D1141">
        <f t="shared" si="102"/>
        <v>114</v>
      </c>
      <c r="E1141">
        <f t="shared" si="103"/>
        <v>36.84210526315789</v>
      </c>
      <c r="G1141">
        <v>7.4084099999999999</v>
      </c>
      <c r="H1141">
        <v>55</v>
      </c>
      <c r="I1141">
        <v>46</v>
      </c>
      <c r="J1141">
        <f t="shared" si="104"/>
        <v>101</v>
      </c>
      <c r="K1141">
        <f t="shared" si="107"/>
        <v>54.455445544554458</v>
      </c>
      <c r="M1141">
        <v>7.4178800000000003</v>
      </c>
      <c r="N1141">
        <v>29</v>
      </c>
      <c r="O1141">
        <v>313</v>
      </c>
      <c r="P1141">
        <f t="shared" si="105"/>
        <v>342</v>
      </c>
      <c r="Q1141">
        <f t="shared" si="106"/>
        <v>8.4795321637426895</v>
      </c>
    </row>
    <row r="1142" spans="1:17" x14ac:dyDescent="0.3">
      <c r="A1142">
        <v>7.4154</v>
      </c>
      <c r="B1142">
        <v>16</v>
      </c>
      <c r="C1142">
        <v>72</v>
      </c>
      <c r="D1142">
        <f t="shared" si="102"/>
        <v>88</v>
      </c>
      <c r="E1142">
        <f t="shared" si="103"/>
        <v>18.181818181818183</v>
      </c>
      <c r="G1142">
        <v>7.41533</v>
      </c>
      <c r="H1142">
        <v>55</v>
      </c>
      <c r="I1142">
        <v>81</v>
      </c>
      <c r="J1142">
        <f t="shared" si="104"/>
        <v>136</v>
      </c>
      <c r="K1142">
        <f t="shared" si="107"/>
        <v>40.441176470588239</v>
      </c>
      <c r="M1142">
        <v>7.4248000000000003</v>
      </c>
      <c r="N1142">
        <v>34</v>
      </c>
      <c r="O1142">
        <v>348</v>
      </c>
      <c r="P1142">
        <f t="shared" si="105"/>
        <v>382</v>
      </c>
      <c r="Q1142">
        <f t="shared" si="106"/>
        <v>8.9005235602094235</v>
      </c>
    </row>
    <row r="1143" spans="1:17" x14ac:dyDescent="0.3">
      <c r="A1143">
        <v>7.42232</v>
      </c>
      <c r="B1143">
        <v>15</v>
      </c>
      <c r="C1143">
        <v>25</v>
      </c>
      <c r="D1143">
        <f t="shared" si="102"/>
        <v>40</v>
      </c>
      <c r="E1143">
        <f t="shared" si="103"/>
        <v>37.5</v>
      </c>
      <c r="G1143">
        <v>7.42225</v>
      </c>
      <c r="H1143">
        <v>42</v>
      </c>
      <c r="I1143">
        <v>55</v>
      </c>
      <c r="J1143">
        <f t="shared" si="104"/>
        <v>97</v>
      </c>
      <c r="K1143">
        <f t="shared" si="107"/>
        <v>43.298969072164951</v>
      </c>
      <c r="M1143">
        <v>7.4317200000000003</v>
      </c>
      <c r="N1143">
        <v>27</v>
      </c>
      <c r="O1143">
        <v>302</v>
      </c>
      <c r="P1143">
        <f t="shared" si="105"/>
        <v>329</v>
      </c>
      <c r="Q1143">
        <f t="shared" si="106"/>
        <v>8.2066869300911858</v>
      </c>
    </row>
    <row r="1144" spans="1:17" x14ac:dyDescent="0.3">
      <c r="A1144">
        <v>7.4230600000000004</v>
      </c>
      <c r="B1144">
        <v>27</v>
      </c>
      <c r="C1144">
        <v>28</v>
      </c>
      <c r="D1144">
        <f t="shared" si="102"/>
        <v>55</v>
      </c>
      <c r="E1144">
        <f t="shared" si="103"/>
        <v>49.090909090909093</v>
      </c>
      <c r="G1144">
        <v>7.4229399999999996</v>
      </c>
      <c r="H1144">
        <v>52</v>
      </c>
      <c r="I1144">
        <v>86</v>
      </c>
      <c r="J1144">
        <f t="shared" si="104"/>
        <v>138</v>
      </c>
      <c r="K1144">
        <f t="shared" si="107"/>
        <v>37.681159420289859</v>
      </c>
      <c r="M1144">
        <v>7.4328599999999998</v>
      </c>
      <c r="N1144">
        <v>50</v>
      </c>
      <c r="O1144">
        <v>326</v>
      </c>
      <c r="P1144">
        <f t="shared" si="105"/>
        <v>376</v>
      </c>
      <c r="Q1144">
        <f t="shared" si="106"/>
        <v>13.297872340425531</v>
      </c>
    </row>
    <row r="1145" spans="1:17" x14ac:dyDescent="0.3">
      <c r="A1145">
        <v>7.4299799999999996</v>
      </c>
      <c r="B1145">
        <v>53</v>
      </c>
      <c r="C1145">
        <v>28</v>
      </c>
      <c r="D1145">
        <f t="shared" si="102"/>
        <v>81</v>
      </c>
      <c r="E1145">
        <f t="shared" si="103"/>
        <v>65.432098765432102</v>
      </c>
      <c r="G1145">
        <v>7.4298599999999997</v>
      </c>
      <c r="H1145">
        <v>48</v>
      </c>
      <c r="I1145">
        <v>73</v>
      </c>
      <c r="J1145">
        <f t="shared" si="104"/>
        <v>121</v>
      </c>
      <c r="K1145">
        <f t="shared" si="107"/>
        <v>39.669421487603309</v>
      </c>
      <c r="M1145">
        <v>7.4397799999999998</v>
      </c>
      <c r="N1145">
        <v>36</v>
      </c>
      <c r="O1145">
        <v>291</v>
      </c>
      <c r="P1145">
        <f t="shared" si="105"/>
        <v>327</v>
      </c>
      <c r="Q1145">
        <f t="shared" si="106"/>
        <v>11.009174311926607</v>
      </c>
    </row>
    <row r="1146" spans="1:17" x14ac:dyDescent="0.3">
      <c r="A1146">
        <v>7.4368999999999996</v>
      </c>
      <c r="B1146">
        <v>47</v>
      </c>
      <c r="C1146">
        <v>20</v>
      </c>
      <c r="D1146">
        <f t="shared" si="102"/>
        <v>67</v>
      </c>
      <c r="E1146">
        <f t="shared" si="103"/>
        <v>70.149253731343293</v>
      </c>
      <c r="G1146">
        <v>7.4367799999999997</v>
      </c>
      <c r="H1146">
        <v>68</v>
      </c>
      <c r="I1146">
        <v>69</v>
      </c>
      <c r="J1146">
        <f t="shared" si="104"/>
        <v>137</v>
      </c>
      <c r="K1146">
        <f t="shared" si="107"/>
        <v>49.635036496350367</v>
      </c>
      <c r="M1146">
        <v>7.4466999999999999</v>
      </c>
      <c r="N1146">
        <v>33</v>
      </c>
      <c r="O1146">
        <v>283</v>
      </c>
      <c r="P1146">
        <f t="shared" si="105"/>
        <v>316</v>
      </c>
      <c r="Q1146">
        <f t="shared" si="106"/>
        <v>10.443037974683545</v>
      </c>
    </row>
    <row r="1147" spans="1:17" x14ac:dyDescent="0.3">
      <c r="A1147">
        <v>7.4438199999999997</v>
      </c>
      <c r="B1147">
        <v>45</v>
      </c>
      <c r="C1147">
        <v>27</v>
      </c>
      <c r="D1147">
        <f t="shared" si="102"/>
        <v>72</v>
      </c>
      <c r="E1147">
        <f t="shared" si="103"/>
        <v>62.5</v>
      </c>
      <c r="G1147">
        <v>7.4436999999999998</v>
      </c>
      <c r="H1147">
        <v>68</v>
      </c>
      <c r="I1147">
        <v>29</v>
      </c>
      <c r="J1147">
        <f t="shared" si="104"/>
        <v>97</v>
      </c>
      <c r="K1147">
        <f t="shared" si="107"/>
        <v>70.103092783505147</v>
      </c>
      <c r="M1147">
        <v>7.4536199999999999</v>
      </c>
      <c r="N1147">
        <v>41</v>
      </c>
      <c r="O1147">
        <v>288</v>
      </c>
      <c r="P1147">
        <f t="shared" si="105"/>
        <v>329</v>
      </c>
      <c r="Q1147">
        <f t="shared" si="106"/>
        <v>12.462006079027356</v>
      </c>
    </row>
    <row r="1148" spans="1:17" x14ac:dyDescent="0.3">
      <c r="A1148">
        <v>7.4507399999999997</v>
      </c>
      <c r="B1148">
        <v>45</v>
      </c>
      <c r="C1148">
        <v>54</v>
      </c>
      <c r="D1148">
        <f t="shared" si="102"/>
        <v>99</v>
      </c>
      <c r="E1148">
        <f t="shared" si="103"/>
        <v>45.454545454545453</v>
      </c>
      <c r="G1148">
        <v>7.4506199999999998</v>
      </c>
      <c r="H1148">
        <v>68</v>
      </c>
      <c r="I1148">
        <v>55</v>
      </c>
      <c r="J1148">
        <f t="shared" si="104"/>
        <v>123</v>
      </c>
      <c r="K1148">
        <f t="shared" si="107"/>
        <v>55.284552845528459</v>
      </c>
      <c r="M1148">
        <v>7.4605399999999999</v>
      </c>
      <c r="N1148">
        <v>28</v>
      </c>
      <c r="O1148">
        <v>324</v>
      </c>
      <c r="P1148">
        <f t="shared" si="105"/>
        <v>352</v>
      </c>
      <c r="Q1148">
        <f t="shared" si="106"/>
        <v>7.9545454545454541</v>
      </c>
    </row>
    <row r="1149" spans="1:17" x14ac:dyDescent="0.3">
      <c r="A1149">
        <v>7.4576599999999997</v>
      </c>
      <c r="B1149">
        <v>44</v>
      </c>
      <c r="C1149">
        <v>12</v>
      </c>
      <c r="D1149">
        <f t="shared" si="102"/>
        <v>56</v>
      </c>
      <c r="E1149">
        <f t="shared" si="103"/>
        <v>78.571428571428569</v>
      </c>
      <c r="G1149">
        <v>7.4575399999999998</v>
      </c>
      <c r="H1149">
        <v>55</v>
      </c>
      <c r="I1149">
        <v>60</v>
      </c>
      <c r="J1149">
        <f t="shared" si="104"/>
        <v>115</v>
      </c>
      <c r="K1149">
        <f t="shared" si="107"/>
        <v>47.826086956521742</v>
      </c>
      <c r="M1149">
        <v>7.46746</v>
      </c>
      <c r="N1149">
        <v>33</v>
      </c>
      <c r="O1149">
        <v>278</v>
      </c>
      <c r="P1149">
        <f t="shared" si="105"/>
        <v>311</v>
      </c>
      <c r="Q1149">
        <f t="shared" si="106"/>
        <v>10.610932475884244</v>
      </c>
    </row>
    <row r="1150" spans="1:17" x14ac:dyDescent="0.3">
      <c r="A1150">
        <v>7.4645799999999998</v>
      </c>
      <c r="B1150">
        <v>22</v>
      </c>
      <c r="C1150">
        <v>47</v>
      </c>
      <c r="D1150">
        <f t="shared" si="102"/>
        <v>69</v>
      </c>
      <c r="E1150">
        <f t="shared" si="103"/>
        <v>31.884057971014489</v>
      </c>
      <c r="G1150">
        <v>7.4644599999999999</v>
      </c>
      <c r="H1150">
        <v>47</v>
      </c>
      <c r="I1150">
        <v>68</v>
      </c>
      <c r="J1150">
        <f t="shared" si="104"/>
        <v>115</v>
      </c>
      <c r="K1150">
        <f t="shared" si="107"/>
        <v>40.869565217391305</v>
      </c>
      <c r="M1150">
        <v>7.47438</v>
      </c>
      <c r="N1150">
        <v>39</v>
      </c>
      <c r="O1150">
        <v>308</v>
      </c>
      <c r="P1150">
        <f t="shared" si="105"/>
        <v>347</v>
      </c>
      <c r="Q1150">
        <f t="shared" si="106"/>
        <v>11.239193083573488</v>
      </c>
    </row>
    <row r="1151" spans="1:17" x14ac:dyDescent="0.3">
      <c r="A1151">
        <v>7.4714999999999998</v>
      </c>
      <c r="B1151">
        <v>35</v>
      </c>
      <c r="C1151">
        <v>25</v>
      </c>
      <c r="D1151">
        <f t="shared" si="102"/>
        <v>60</v>
      </c>
      <c r="E1151">
        <f t="shared" si="103"/>
        <v>58.333333333333336</v>
      </c>
      <c r="G1151">
        <v>7.4713799999999999</v>
      </c>
      <c r="H1151">
        <v>44</v>
      </c>
      <c r="I1151">
        <v>75</v>
      </c>
      <c r="J1151">
        <f t="shared" si="104"/>
        <v>119</v>
      </c>
      <c r="K1151">
        <f t="shared" si="107"/>
        <v>36.97478991596639</v>
      </c>
      <c r="M1151">
        <v>7.4813000000000001</v>
      </c>
      <c r="N1151">
        <v>34</v>
      </c>
      <c r="O1151">
        <v>301</v>
      </c>
      <c r="P1151">
        <f t="shared" si="105"/>
        <v>335</v>
      </c>
      <c r="Q1151">
        <f t="shared" si="106"/>
        <v>10.149253731343283</v>
      </c>
    </row>
    <row r="1152" spans="1:17" x14ac:dyDescent="0.3">
      <c r="A1152">
        <v>7.4784199999999998</v>
      </c>
      <c r="B1152">
        <v>26</v>
      </c>
      <c r="C1152">
        <v>48</v>
      </c>
      <c r="D1152">
        <f t="shared" si="102"/>
        <v>74</v>
      </c>
      <c r="E1152">
        <f t="shared" si="103"/>
        <v>35.135135135135137</v>
      </c>
      <c r="G1152">
        <v>7.4782999999999999</v>
      </c>
      <c r="H1152">
        <v>58</v>
      </c>
      <c r="I1152">
        <v>102</v>
      </c>
      <c r="J1152">
        <f t="shared" si="104"/>
        <v>160</v>
      </c>
      <c r="K1152">
        <f t="shared" si="107"/>
        <v>36.25</v>
      </c>
      <c r="M1152">
        <v>7.4882200000000001</v>
      </c>
      <c r="N1152">
        <v>38</v>
      </c>
      <c r="O1152">
        <v>321</v>
      </c>
      <c r="P1152">
        <f t="shared" si="105"/>
        <v>359</v>
      </c>
      <c r="Q1152">
        <f t="shared" si="106"/>
        <v>10.584958217270195</v>
      </c>
    </row>
    <row r="1153" spans="1:17" x14ac:dyDescent="0.3">
      <c r="A1153">
        <v>7.4853399999999999</v>
      </c>
      <c r="B1153">
        <v>13</v>
      </c>
      <c r="C1153">
        <v>72</v>
      </c>
      <c r="D1153">
        <f t="shared" si="102"/>
        <v>85</v>
      </c>
      <c r="E1153">
        <f t="shared" si="103"/>
        <v>15.294117647058824</v>
      </c>
      <c r="G1153">
        <v>7.48522</v>
      </c>
      <c r="H1153">
        <v>41</v>
      </c>
      <c r="I1153">
        <v>62</v>
      </c>
      <c r="J1153">
        <f t="shared" si="104"/>
        <v>103</v>
      </c>
      <c r="K1153">
        <f t="shared" si="107"/>
        <v>39.805825242718448</v>
      </c>
      <c r="M1153">
        <v>7.4951400000000001</v>
      </c>
      <c r="N1153">
        <v>45</v>
      </c>
      <c r="O1153">
        <v>267</v>
      </c>
      <c r="P1153">
        <f t="shared" si="105"/>
        <v>312</v>
      </c>
      <c r="Q1153">
        <f t="shared" si="106"/>
        <v>14.423076923076922</v>
      </c>
    </row>
    <row r="1154" spans="1:17" x14ac:dyDescent="0.3">
      <c r="A1154">
        <v>7.4922599999999999</v>
      </c>
      <c r="B1154">
        <v>21</v>
      </c>
      <c r="C1154">
        <v>90</v>
      </c>
      <c r="D1154">
        <f t="shared" si="102"/>
        <v>111</v>
      </c>
      <c r="E1154">
        <f t="shared" si="103"/>
        <v>18.918918918918919</v>
      </c>
      <c r="G1154">
        <v>7.49214</v>
      </c>
      <c r="H1154">
        <v>32</v>
      </c>
      <c r="I1154">
        <v>40</v>
      </c>
      <c r="J1154">
        <f t="shared" si="104"/>
        <v>72</v>
      </c>
      <c r="K1154">
        <f t="shared" si="107"/>
        <v>44.444444444444443</v>
      </c>
      <c r="M1154">
        <v>7.5020600000000002</v>
      </c>
      <c r="N1154">
        <v>34</v>
      </c>
      <c r="O1154">
        <v>288</v>
      </c>
      <c r="P1154">
        <f t="shared" si="105"/>
        <v>322</v>
      </c>
      <c r="Q1154">
        <f t="shared" si="106"/>
        <v>10.559006211180124</v>
      </c>
    </row>
    <row r="1155" spans="1:17" x14ac:dyDescent="0.3">
      <c r="A1155">
        <v>7.49918</v>
      </c>
      <c r="B1155">
        <v>49</v>
      </c>
      <c r="C1155">
        <v>38</v>
      </c>
      <c r="D1155">
        <f t="shared" si="102"/>
        <v>87</v>
      </c>
      <c r="E1155">
        <f t="shared" si="103"/>
        <v>56.321839080459768</v>
      </c>
      <c r="G1155">
        <v>7.4990600000000001</v>
      </c>
      <c r="H1155">
        <v>74</v>
      </c>
      <c r="I1155">
        <v>42</v>
      </c>
      <c r="J1155">
        <f t="shared" si="104"/>
        <v>116</v>
      </c>
      <c r="K1155">
        <f t="shared" si="107"/>
        <v>63.793103448275865</v>
      </c>
      <c r="M1155">
        <v>7.5089800000000002</v>
      </c>
      <c r="N1155">
        <v>47</v>
      </c>
      <c r="O1155">
        <v>292</v>
      </c>
      <c r="P1155">
        <f t="shared" si="105"/>
        <v>339</v>
      </c>
      <c r="Q1155">
        <f t="shared" si="106"/>
        <v>13.864306784660767</v>
      </c>
    </row>
    <row r="1156" spans="1:17" x14ac:dyDescent="0.3">
      <c r="A1156">
        <v>7.5061</v>
      </c>
      <c r="B1156">
        <v>20</v>
      </c>
      <c r="C1156">
        <v>40</v>
      </c>
      <c r="D1156">
        <f t="shared" ref="D1156:D1219" si="108">B1156+C1156</f>
        <v>60</v>
      </c>
      <c r="E1156">
        <f t="shared" ref="E1156:E1219" si="109">B1156/D1156*100</f>
        <v>33.333333333333329</v>
      </c>
      <c r="G1156">
        <v>7.5059800000000001</v>
      </c>
      <c r="H1156">
        <v>44</v>
      </c>
      <c r="I1156">
        <v>77</v>
      </c>
      <c r="J1156">
        <f t="shared" ref="J1156:J1219" si="110">H1156+I1156</f>
        <v>121</v>
      </c>
      <c r="K1156">
        <f t="shared" si="107"/>
        <v>36.363636363636367</v>
      </c>
      <c r="M1156">
        <v>7.5159000000000002</v>
      </c>
      <c r="N1156">
        <v>30</v>
      </c>
      <c r="O1156">
        <v>293</v>
      </c>
      <c r="P1156">
        <f t="shared" ref="P1156:P1219" si="111">N1156+O1156</f>
        <v>323</v>
      </c>
      <c r="Q1156">
        <f t="shared" ref="Q1156:Q1219" si="112">N1156/P1156*100</f>
        <v>9.2879256965944279</v>
      </c>
    </row>
    <row r="1157" spans="1:17" x14ac:dyDescent="0.3">
      <c r="A1157">
        <v>7.51302</v>
      </c>
      <c r="B1157">
        <v>14</v>
      </c>
      <c r="C1157">
        <v>74</v>
      </c>
      <c r="D1157">
        <f t="shared" si="108"/>
        <v>88</v>
      </c>
      <c r="E1157">
        <f t="shared" si="109"/>
        <v>15.909090909090908</v>
      </c>
      <c r="G1157">
        <v>7.5129000000000001</v>
      </c>
      <c r="H1157">
        <v>50</v>
      </c>
      <c r="I1157">
        <v>86</v>
      </c>
      <c r="J1157">
        <f t="shared" si="110"/>
        <v>136</v>
      </c>
      <c r="K1157">
        <f t="shared" si="107"/>
        <v>36.764705882352942</v>
      </c>
      <c r="M1157">
        <v>7.5228200000000003</v>
      </c>
      <c r="N1157">
        <v>37</v>
      </c>
      <c r="O1157">
        <v>310</v>
      </c>
      <c r="P1157">
        <f t="shared" si="111"/>
        <v>347</v>
      </c>
      <c r="Q1157">
        <f t="shared" si="112"/>
        <v>10.662824207492795</v>
      </c>
    </row>
    <row r="1158" spans="1:17" x14ac:dyDescent="0.3">
      <c r="A1158">
        <v>7.5199400000000001</v>
      </c>
      <c r="B1158">
        <v>29</v>
      </c>
      <c r="C1158">
        <v>75</v>
      </c>
      <c r="D1158">
        <f t="shared" si="108"/>
        <v>104</v>
      </c>
      <c r="E1158">
        <f t="shared" si="109"/>
        <v>27.884615384615387</v>
      </c>
      <c r="G1158">
        <v>7.5198200000000002</v>
      </c>
      <c r="H1158">
        <v>42</v>
      </c>
      <c r="I1158">
        <v>94</v>
      </c>
      <c r="J1158">
        <f t="shared" si="110"/>
        <v>136</v>
      </c>
      <c r="K1158">
        <f t="shared" si="107"/>
        <v>30.882352941176471</v>
      </c>
      <c r="M1158">
        <v>7.5297400000000003</v>
      </c>
      <c r="N1158">
        <v>46</v>
      </c>
      <c r="O1158">
        <v>334</v>
      </c>
      <c r="P1158">
        <f t="shared" si="111"/>
        <v>380</v>
      </c>
      <c r="Q1158">
        <f t="shared" si="112"/>
        <v>12.105263157894736</v>
      </c>
    </row>
    <row r="1159" spans="1:17" x14ac:dyDescent="0.3">
      <c r="A1159">
        <v>7.5268600000000001</v>
      </c>
      <c r="B1159">
        <v>16</v>
      </c>
      <c r="C1159">
        <v>71</v>
      </c>
      <c r="D1159">
        <f t="shared" si="108"/>
        <v>87</v>
      </c>
      <c r="E1159">
        <f t="shared" si="109"/>
        <v>18.390804597701148</v>
      </c>
      <c r="G1159">
        <v>7.5267400000000002</v>
      </c>
      <c r="H1159">
        <v>15</v>
      </c>
      <c r="I1159">
        <v>39</v>
      </c>
      <c r="J1159">
        <f t="shared" si="110"/>
        <v>54</v>
      </c>
      <c r="K1159">
        <f t="shared" si="107"/>
        <v>27.777777777777779</v>
      </c>
      <c r="M1159">
        <v>7.5366600000000004</v>
      </c>
      <c r="N1159">
        <v>28</v>
      </c>
      <c r="O1159">
        <v>280</v>
      </c>
      <c r="P1159">
        <f t="shared" si="111"/>
        <v>308</v>
      </c>
      <c r="Q1159">
        <f t="shared" si="112"/>
        <v>9.0909090909090917</v>
      </c>
    </row>
    <row r="1160" spans="1:17" x14ac:dyDescent="0.3">
      <c r="A1160">
        <v>7.5276500000000004</v>
      </c>
      <c r="B1160">
        <v>13</v>
      </c>
      <c r="C1160">
        <v>82</v>
      </c>
      <c r="D1160">
        <f t="shared" si="108"/>
        <v>95</v>
      </c>
      <c r="E1160">
        <f t="shared" si="109"/>
        <v>13.684210526315791</v>
      </c>
      <c r="G1160">
        <v>7.5274999999999999</v>
      </c>
      <c r="H1160">
        <v>35</v>
      </c>
      <c r="I1160">
        <v>39</v>
      </c>
      <c r="J1160">
        <f t="shared" si="110"/>
        <v>74</v>
      </c>
      <c r="K1160">
        <f t="shared" si="107"/>
        <v>47.297297297297298</v>
      </c>
      <c r="M1160">
        <v>7.5378299999999996</v>
      </c>
      <c r="N1160">
        <v>34</v>
      </c>
      <c r="O1160">
        <v>283</v>
      </c>
      <c r="P1160">
        <f t="shared" si="111"/>
        <v>317</v>
      </c>
      <c r="Q1160">
        <f t="shared" si="112"/>
        <v>10.725552050473187</v>
      </c>
    </row>
    <row r="1161" spans="1:17" x14ac:dyDescent="0.3">
      <c r="A1161">
        <v>7.5345700000000004</v>
      </c>
      <c r="B1161">
        <v>44</v>
      </c>
      <c r="C1161">
        <v>79</v>
      </c>
      <c r="D1161">
        <f t="shared" si="108"/>
        <v>123</v>
      </c>
      <c r="E1161">
        <f t="shared" si="109"/>
        <v>35.772357723577237</v>
      </c>
      <c r="G1161">
        <v>7.5344199999999999</v>
      </c>
      <c r="H1161">
        <v>45</v>
      </c>
      <c r="I1161">
        <v>28</v>
      </c>
      <c r="J1161">
        <f t="shared" si="110"/>
        <v>73</v>
      </c>
      <c r="K1161">
        <f t="shared" si="107"/>
        <v>61.643835616438359</v>
      </c>
      <c r="M1161">
        <v>7.5447499999999996</v>
      </c>
      <c r="N1161">
        <v>46</v>
      </c>
      <c r="O1161">
        <v>284</v>
      </c>
      <c r="P1161">
        <f t="shared" si="111"/>
        <v>330</v>
      </c>
      <c r="Q1161">
        <f t="shared" si="112"/>
        <v>13.939393939393941</v>
      </c>
    </row>
    <row r="1162" spans="1:17" x14ac:dyDescent="0.3">
      <c r="A1162">
        <v>7.5414899999999996</v>
      </c>
      <c r="B1162">
        <v>33</v>
      </c>
      <c r="C1162">
        <v>75</v>
      </c>
      <c r="D1162">
        <f t="shared" si="108"/>
        <v>108</v>
      </c>
      <c r="E1162">
        <f t="shared" si="109"/>
        <v>30.555555555555557</v>
      </c>
      <c r="G1162">
        <v>7.5413399999999999</v>
      </c>
      <c r="H1162">
        <v>29</v>
      </c>
      <c r="I1162">
        <v>36</v>
      </c>
      <c r="J1162">
        <f t="shared" si="110"/>
        <v>65</v>
      </c>
      <c r="K1162">
        <f t="shared" si="107"/>
        <v>44.61538461538462</v>
      </c>
      <c r="M1162">
        <v>7.5516699999999997</v>
      </c>
      <c r="N1162">
        <v>40</v>
      </c>
      <c r="O1162">
        <v>328</v>
      </c>
      <c r="P1162">
        <f t="shared" si="111"/>
        <v>368</v>
      </c>
      <c r="Q1162">
        <f t="shared" si="112"/>
        <v>10.869565217391305</v>
      </c>
    </row>
    <row r="1163" spans="1:17" x14ac:dyDescent="0.3">
      <c r="A1163">
        <v>7.5484099999999996</v>
      </c>
      <c r="B1163">
        <v>24</v>
      </c>
      <c r="C1163">
        <v>67</v>
      </c>
      <c r="D1163">
        <f t="shared" si="108"/>
        <v>91</v>
      </c>
      <c r="E1163">
        <f t="shared" si="109"/>
        <v>26.373626373626376</v>
      </c>
      <c r="G1163">
        <v>7.54826</v>
      </c>
      <c r="H1163">
        <v>55</v>
      </c>
      <c r="I1163">
        <v>29</v>
      </c>
      <c r="J1163">
        <f t="shared" si="110"/>
        <v>84</v>
      </c>
      <c r="K1163">
        <f t="shared" si="107"/>
        <v>65.476190476190482</v>
      </c>
      <c r="M1163">
        <v>7.5585899999999997</v>
      </c>
      <c r="N1163">
        <v>10</v>
      </c>
      <c r="O1163">
        <v>273</v>
      </c>
      <c r="P1163">
        <f t="shared" si="111"/>
        <v>283</v>
      </c>
      <c r="Q1163">
        <f t="shared" si="112"/>
        <v>3.5335689045936398</v>
      </c>
    </row>
    <row r="1164" spans="1:17" x14ac:dyDescent="0.3">
      <c r="A1164">
        <v>7.5553299999999997</v>
      </c>
      <c r="B1164">
        <v>38</v>
      </c>
      <c r="C1164">
        <v>92</v>
      </c>
      <c r="D1164">
        <f t="shared" si="108"/>
        <v>130</v>
      </c>
      <c r="E1164">
        <f t="shared" si="109"/>
        <v>29.230769230769234</v>
      </c>
      <c r="G1164">
        <v>7.55518</v>
      </c>
      <c r="H1164">
        <v>41</v>
      </c>
      <c r="I1164">
        <v>43</v>
      </c>
      <c r="J1164">
        <f t="shared" si="110"/>
        <v>84</v>
      </c>
      <c r="K1164">
        <f t="shared" si="107"/>
        <v>48.80952380952381</v>
      </c>
      <c r="M1164">
        <v>7.5655099999999997</v>
      </c>
      <c r="N1164">
        <v>53</v>
      </c>
      <c r="O1164">
        <v>362</v>
      </c>
      <c r="P1164">
        <f t="shared" si="111"/>
        <v>415</v>
      </c>
      <c r="Q1164">
        <f t="shared" si="112"/>
        <v>12.771084337349398</v>
      </c>
    </row>
    <row r="1165" spans="1:17" x14ac:dyDescent="0.3">
      <c r="A1165">
        <v>7.5622499999999997</v>
      </c>
      <c r="B1165">
        <v>36</v>
      </c>
      <c r="C1165">
        <v>76</v>
      </c>
      <c r="D1165">
        <f t="shared" si="108"/>
        <v>112</v>
      </c>
      <c r="E1165">
        <f t="shared" si="109"/>
        <v>32.142857142857146</v>
      </c>
      <c r="G1165">
        <v>7.5621</v>
      </c>
      <c r="H1165">
        <v>24</v>
      </c>
      <c r="I1165">
        <v>40</v>
      </c>
      <c r="J1165">
        <f t="shared" si="110"/>
        <v>64</v>
      </c>
      <c r="K1165">
        <f t="shared" si="107"/>
        <v>37.5</v>
      </c>
      <c r="M1165">
        <v>7.5724299999999998</v>
      </c>
      <c r="N1165">
        <v>33</v>
      </c>
      <c r="O1165">
        <v>302</v>
      </c>
      <c r="P1165">
        <f t="shared" si="111"/>
        <v>335</v>
      </c>
      <c r="Q1165">
        <f t="shared" si="112"/>
        <v>9.8507462686567173</v>
      </c>
    </row>
    <row r="1166" spans="1:17" x14ac:dyDescent="0.3">
      <c r="A1166">
        <v>7.5691699999999997</v>
      </c>
      <c r="B1166">
        <v>39</v>
      </c>
      <c r="C1166">
        <v>40</v>
      </c>
      <c r="D1166">
        <f t="shared" si="108"/>
        <v>79</v>
      </c>
      <c r="E1166">
        <f t="shared" si="109"/>
        <v>49.367088607594937</v>
      </c>
      <c r="G1166">
        <v>7.5690200000000001</v>
      </c>
      <c r="H1166">
        <v>84</v>
      </c>
      <c r="I1166">
        <v>24</v>
      </c>
      <c r="J1166">
        <f t="shared" si="110"/>
        <v>108</v>
      </c>
      <c r="K1166">
        <f t="shared" ref="K1166:K1229" si="113">H1166/J1166*100</f>
        <v>77.777777777777786</v>
      </c>
      <c r="M1166">
        <v>7.5793499999999998</v>
      </c>
      <c r="N1166">
        <v>44</v>
      </c>
      <c r="O1166">
        <v>320</v>
      </c>
      <c r="P1166">
        <f t="shared" si="111"/>
        <v>364</v>
      </c>
      <c r="Q1166">
        <f t="shared" si="112"/>
        <v>12.087912087912088</v>
      </c>
    </row>
    <row r="1167" spans="1:17" x14ac:dyDescent="0.3">
      <c r="A1167">
        <v>7.5760899999999998</v>
      </c>
      <c r="B1167">
        <v>56</v>
      </c>
      <c r="C1167">
        <v>34</v>
      </c>
      <c r="D1167">
        <f t="shared" si="108"/>
        <v>90</v>
      </c>
      <c r="E1167">
        <f t="shared" si="109"/>
        <v>62.222222222222221</v>
      </c>
      <c r="G1167">
        <v>7.5759400000000001</v>
      </c>
      <c r="H1167">
        <v>58</v>
      </c>
      <c r="I1167">
        <v>32</v>
      </c>
      <c r="J1167">
        <f t="shared" si="110"/>
        <v>90</v>
      </c>
      <c r="K1167">
        <f t="shared" si="113"/>
        <v>64.444444444444443</v>
      </c>
      <c r="M1167">
        <v>7.5862699999999998</v>
      </c>
      <c r="N1167">
        <v>26</v>
      </c>
      <c r="O1167">
        <v>314</v>
      </c>
      <c r="P1167">
        <f t="shared" si="111"/>
        <v>340</v>
      </c>
      <c r="Q1167">
        <f t="shared" si="112"/>
        <v>7.6470588235294121</v>
      </c>
    </row>
    <row r="1168" spans="1:17" x14ac:dyDescent="0.3">
      <c r="A1168">
        <v>7.5830099999999998</v>
      </c>
      <c r="B1168">
        <v>38</v>
      </c>
      <c r="C1168">
        <v>45</v>
      </c>
      <c r="D1168">
        <f t="shared" si="108"/>
        <v>83</v>
      </c>
      <c r="E1168">
        <f t="shared" si="109"/>
        <v>45.783132530120483</v>
      </c>
      <c r="G1168">
        <v>7.5828600000000002</v>
      </c>
      <c r="H1168">
        <v>42</v>
      </c>
      <c r="I1168">
        <v>108</v>
      </c>
      <c r="J1168">
        <f t="shared" si="110"/>
        <v>150</v>
      </c>
      <c r="K1168">
        <f t="shared" si="113"/>
        <v>28.000000000000004</v>
      </c>
      <c r="M1168">
        <v>7.5931899999999999</v>
      </c>
      <c r="N1168">
        <v>31</v>
      </c>
      <c r="O1168">
        <v>329</v>
      </c>
      <c r="P1168">
        <f t="shared" si="111"/>
        <v>360</v>
      </c>
      <c r="Q1168">
        <f t="shared" si="112"/>
        <v>8.6111111111111107</v>
      </c>
    </row>
    <row r="1169" spans="1:17" x14ac:dyDescent="0.3">
      <c r="A1169">
        <v>7.5899299999999998</v>
      </c>
      <c r="B1169">
        <v>18</v>
      </c>
      <c r="C1169">
        <v>29</v>
      </c>
      <c r="D1169">
        <f t="shared" si="108"/>
        <v>47</v>
      </c>
      <c r="E1169">
        <f t="shared" si="109"/>
        <v>38.297872340425535</v>
      </c>
      <c r="G1169">
        <v>7.5897800000000002</v>
      </c>
      <c r="H1169">
        <v>43</v>
      </c>
      <c r="I1169">
        <v>74</v>
      </c>
      <c r="J1169">
        <f t="shared" si="110"/>
        <v>117</v>
      </c>
      <c r="K1169">
        <f t="shared" si="113"/>
        <v>36.752136752136757</v>
      </c>
      <c r="M1169">
        <v>7.6001099999999999</v>
      </c>
      <c r="N1169">
        <v>33</v>
      </c>
      <c r="O1169">
        <v>321</v>
      </c>
      <c r="P1169">
        <f t="shared" si="111"/>
        <v>354</v>
      </c>
      <c r="Q1169">
        <f t="shared" si="112"/>
        <v>9.3220338983050848</v>
      </c>
    </row>
    <row r="1170" spans="1:17" x14ac:dyDescent="0.3">
      <c r="A1170">
        <v>7.5968499999999999</v>
      </c>
      <c r="B1170">
        <v>21</v>
      </c>
      <c r="C1170">
        <v>44</v>
      </c>
      <c r="D1170">
        <f t="shared" si="108"/>
        <v>65</v>
      </c>
      <c r="E1170">
        <f t="shared" si="109"/>
        <v>32.307692307692307</v>
      </c>
      <c r="G1170">
        <v>7.5967000000000002</v>
      </c>
      <c r="H1170">
        <v>37</v>
      </c>
      <c r="I1170">
        <v>76</v>
      </c>
      <c r="J1170">
        <f t="shared" si="110"/>
        <v>113</v>
      </c>
      <c r="K1170">
        <f t="shared" si="113"/>
        <v>32.743362831858406</v>
      </c>
      <c r="M1170">
        <v>7.60703</v>
      </c>
      <c r="N1170">
        <v>24</v>
      </c>
      <c r="O1170">
        <v>302</v>
      </c>
      <c r="P1170">
        <f t="shared" si="111"/>
        <v>326</v>
      </c>
      <c r="Q1170">
        <f t="shared" si="112"/>
        <v>7.3619631901840492</v>
      </c>
    </row>
    <row r="1171" spans="1:17" x14ac:dyDescent="0.3">
      <c r="A1171">
        <v>7.6037699999999999</v>
      </c>
      <c r="B1171">
        <v>25</v>
      </c>
      <c r="C1171">
        <v>34</v>
      </c>
      <c r="D1171">
        <f t="shared" si="108"/>
        <v>59</v>
      </c>
      <c r="E1171">
        <f t="shared" si="109"/>
        <v>42.372881355932201</v>
      </c>
      <c r="G1171">
        <v>7.6036200000000003</v>
      </c>
      <c r="H1171">
        <v>26</v>
      </c>
      <c r="I1171">
        <v>109</v>
      </c>
      <c r="J1171">
        <f t="shared" si="110"/>
        <v>135</v>
      </c>
      <c r="K1171">
        <f t="shared" si="113"/>
        <v>19.25925925925926</v>
      </c>
      <c r="M1171">
        <v>7.61395</v>
      </c>
      <c r="N1171">
        <v>40</v>
      </c>
      <c r="O1171">
        <v>305</v>
      </c>
      <c r="P1171">
        <f t="shared" si="111"/>
        <v>345</v>
      </c>
      <c r="Q1171">
        <f t="shared" si="112"/>
        <v>11.594202898550725</v>
      </c>
    </row>
    <row r="1172" spans="1:17" x14ac:dyDescent="0.3">
      <c r="A1172">
        <v>7.61069</v>
      </c>
      <c r="B1172">
        <v>17</v>
      </c>
      <c r="C1172">
        <v>74</v>
      </c>
      <c r="D1172">
        <f t="shared" si="108"/>
        <v>91</v>
      </c>
      <c r="E1172">
        <f t="shared" si="109"/>
        <v>18.681318681318682</v>
      </c>
      <c r="G1172">
        <v>7.6105400000000003</v>
      </c>
      <c r="H1172">
        <v>21</v>
      </c>
      <c r="I1172">
        <v>65</v>
      </c>
      <c r="J1172">
        <f t="shared" si="110"/>
        <v>86</v>
      </c>
      <c r="K1172">
        <f t="shared" si="113"/>
        <v>24.418604651162788</v>
      </c>
      <c r="M1172">
        <v>7.62087</v>
      </c>
      <c r="N1172">
        <v>23</v>
      </c>
      <c r="O1172">
        <v>299</v>
      </c>
      <c r="P1172">
        <f t="shared" si="111"/>
        <v>322</v>
      </c>
      <c r="Q1172">
        <f t="shared" si="112"/>
        <v>7.1428571428571423</v>
      </c>
    </row>
    <row r="1173" spans="1:17" x14ac:dyDescent="0.3">
      <c r="A1173">
        <v>7.61761</v>
      </c>
      <c r="B1173">
        <v>26</v>
      </c>
      <c r="C1173">
        <v>43</v>
      </c>
      <c r="D1173">
        <f t="shared" si="108"/>
        <v>69</v>
      </c>
      <c r="E1173">
        <f t="shared" si="109"/>
        <v>37.681159420289859</v>
      </c>
      <c r="G1173">
        <v>7.6174600000000003</v>
      </c>
      <c r="H1173">
        <v>18</v>
      </c>
      <c r="I1173">
        <v>60</v>
      </c>
      <c r="J1173">
        <f t="shared" si="110"/>
        <v>78</v>
      </c>
      <c r="K1173">
        <f t="shared" si="113"/>
        <v>23.076923076923077</v>
      </c>
      <c r="M1173">
        <v>7.6277900000000001</v>
      </c>
      <c r="N1173">
        <v>31</v>
      </c>
      <c r="O1173">
        <v>242</v>
      </c>
      <c r="P1173">
        <f t="shared" si="111"/>
        <v>273</v>
      </c>
      <c r="Q1173">
        <f t="shared" si="112"/>
        <v>11.355311355311356</v>
      </c>
    </row>
    <row r="1174" spans="1:17" x14ac:dyDescent="0.3">
      <c r="A1174">
        <v>7.62453</v>
      </c>
      <c r="B1174">
        <v>28</v>
      </c>
      <c r="C1174">
        <v>29</v>
      </c>
      <c r="D1174">
        <f t="shared" si="108"/>
        <v>57</v>
      </c>
      <c r="E1174">
        <f t="shared" si="109"/>
        <v>49.122807017543856</v>
      </c>
      <c r="G1174">
        <v>7.6243800000000004</v>
      </c>
      <c r="H1174">
        <v>12</v>
      </c>
      <c r="I1174">
        <v>54</v>
      </c>
      <c r="J1174">
        <f t="shared" si="110"/>
        <v>66</v>
      </c>
      <c r="K1174">
        <f t="shared" si="113"/>
        <v>18.181818181818183</v>
      </c>
      <c r="M1174">
        <v>7.6347100000000001</v>
      </c>
      <c r="N1174">
        <v>36</v>
      </c>
      <c r="O1174">
        <v>289</v>
      </c>
      <c r="P1174">
        <f t="shared" si="111"/>
        <v>325</v>
      </c>
      <c r="Q1174">
        <f t="shared" si="112"/>
        <v>11.076923076923077</v>
      </c>
    </row>
    <row r="1175" spans="1:17" x14ac:dyDescent="0.3">
      <c r="A1175">
        <v>7.6314500000000001</v>
      </c>
      <c r="B1175">
        <v>43</v>
      </c>
      <c r="C1175">
        <v>48</v>
      </c>
      <c r="D1175">
        <f t="shared" si="108"/>
        <v>91</v>
      </c>
      <c r="E1175">
        <f t="shared" si="109"/>
        <v>47.252747252747248</v>
      </c>
      <c r="G1175">
        <v>7.6313000000000004</v>
      </c>
      <c r="H1175">
        <v>23</v>
      </c>
      <c r="I1175">
        <v>71</v>
      </c>
      <c r="J1175">
        <f t="shared" si="110"/>
        <v>94</v>
      </c>
      <c r="K1175">
        <f t="shared" si="113"/>
        <v>24.468085106382979</v>
      </c>
      <c r="M1175">
        <v>7.6416300000000001</v>
      </c>
      <c r="N1175">
        <v>25</v>
      </c>
      <c r="O1175">
        <v>277</v>
      </c>
      <c r="P1175">
        <f t="shared" si="111"/>
        <v>302</v>
      </c>
      <c r="Q1175">
        <f t="shared" si="112"/>
        <v>8.2781456953642394</v>
      </c>
    </row>
    <row r="1176" spans="1:17" x14ac:dyDescent="0.3">
      <c r="A1176">
        <v>7.6324199999999998</v>
      </c>
      <c r="B1176">
        <v>33</v>
      </c>
      <c r="C1176">
        <v>35</v>
      </c>
      <c r="D1176">
        <f t="shared" si="108"/>
        <v>68</v>
      </c>
      <c r="E1176">
        <f t="shared" si="109"/>
        <v>48.529411764705884</v>
      </c>
      <c r="G1176">
        <v>7.63192</v>
      </c>
      <c r="H1176">
        <v>23</v>
      </c>
      <c r="I1176">
        <v>44</v>
      </c>
      <c r="J1176">
        <f t="shared" si="110"/>
        <v>67</v>
      </c>
      <c r="K1176">
        <f t="shared" si="113"/>
        <v>34.328358208955223</v>
      </c>
      <c r="M1176">
        <v>7.6428900000000004</v>
      </c>
      <c r="N1176">
        <v>32</v>
      </c>
      <c r="O1176">
        <v>271</v>
      </c>
      <c r="P1176">
        <f t="shared" si="111"/>
        <v>303</v>
      </c>
      <c r="Q1176">
        <f t="shared" si="112"/>
        <v>10.561056105610561</v>
      </c>
    </row>
    <row r="1177" spans="1:17" x14ac:dyDescent="0.3">
      <c r="A1177">
        <v>7.6393399999999998</v>
      </c>
      <c r="B1177">
        <v>11</v>
      </c>
      <c r="C1177">
        <v>43</v>
      </c>
      <c r="D1177">
        <f t="shared" si="108"/>
        <v>54</v>
      </c>
      <c r="E1177">
        <f t="shared" si="109"/>
        <v>20.37037037037037</v>
      </c>
      <c r="G1177">
        <v>7.6388400000000001</v>
      </c>
      <c r="H1177">
        <v>54</v>
      </c>
      <c r="I1177">
        <v>54</v>
      </c>
      <c r="J1177">
        <f t="shared" si="110"/>
        <v>108</v>
      </c>
      <c r="K1177">
        <f t="shared" si="113"/>
        <v>50</v>
      </c>
      <c r="M1177">
        <v>7.6498100000000004</v>
      </c>
      <c r="N1177">
        <v>22</v>
      </c>
      <c r="O1177">
        <v>306</v>
      </c>
      <c r="P1177">
        <f t="shared" si="111"/>
        <v>328</v>
      </c>
      <c r="Q1177">
        <f t="shared" si="112"/>
        <v>6.7073170731707323</v>
      </c>
    </row>
    <row r="1178" spans="1:17" x14ac:dyDescent="0.3">
      <c r="A1178">
        <v>7.6462599999999998</v>
      </c>
      <c r="B1178">
        <v>25</v>
      </c>
      <c r="C1178">
        <v>38</v>
      </c>
      <c r="D1178">
        <f t="shared" si="108"/>
        <v>63</v>
      </c>
      <c r="E1178">
        <f t="shared" si="109"/>
        <v>39.682539682539684</v>
      </c>
      <c r="G1178">
        <v>7.6457600000000001</v>
      </c>
      <c r="H1178">
        <v>50</v>
      </c>
      <c r="I1178">
        <v>49</v>
      </c>
      <c r="J1178">
        <f t="shared" si="110"/>
        <v>99</v>
      </c>
      <c r="K1178">
        <f t="shared" si="113"/>
        <v>50.505050505050505</v>
      </c>
      <c r="M1178">
        <v>7.6567299999999996</v>
      </c>
      <c r="N1178">
        <v>21</v>
      </c>
      <c r="O1178">
        <v>273</v>
      </c>
      <c r="P1178">
        <f t="shared" si="111"/>
        <v>294</v>
      </c>
      <c r="Q1178">
        <f t="shared" si="112"/>
        <v>7.1428571428571423</v>
      </c>
    </row>
    <row r="1179" spans="1:17" x14ac:dyDescent="0.3">
      <c r="A1179">
        <v>7.6531799999999999</v>
      </c>
      <c r="B1179">
        <v>35</v>
      </c>
      <c r="C1179">
        <v>72</v>
      </c>
      <c r="D1179">
        <f t="shared" si="108"/>
        <v>107</v>
      </c>
      <c r="E1179">
        <f t="shared" si="109"/>
        <v>32.710280373831772</v>
      </c>
      <c r="G1179">
        <v>7.6526800000000001</v>
      </c>
      <c r="H1179">
        <v>71</v>
      </c>
      <c r="I1179">
        <v>72</v>
      </c>
      <c r="J1179">
        <f t="shared" si="110"/>
        <v>143</v>
      </c>
      <c r="K1179">
        <f t="shared" si="113"/>
        <v>49.650349650349654</v>
      </c>
      <c r="M1179">
        <v>7.6636499999999996</v>
      </c>
      <c r="N1179">
        <v>25</v>
      </c>
      <c r="O1179">
        <v>263</v>
      </c>
      <c r="P1179">
        <f t="shared" si="111"/>
        <v>288</v>
      </c>
      <c r="Q1179">
        <f t="shared" si="112"/>
        <v>8.6805555555555554</v>
      </c>
    </row>
    <row r="1180" spans="1:17" x14ac:dyDescent="0.3">
      <c r="A1180">
        <v>7.6600999999999999</v>
      </c>
      <c r="B1180">
        <v>55</v>
      </c>
      <c r="C1180">
        <v>57</v>
      </c>
      <c r="D1180">
        <f t="shared" si="108"/>
        <v>112</v>
      </c>
      <c r="E1180">
        <f t="shared" si="109"/>
        <v>49.107142857142854</v>
      </c>
      <c r="G1180">
        <v>7.6596099999999998</v>
      </c>
      <c r="H1180">
        <v>46</v>
      </c>
      <c r="I1180">
        <v>16</v>
      </c>
      <c r="J1180">
        <f t="shared" si="110"/>
        <v>62</v>
      </c>
      <c r="K1180">
        <f t="shared" si="113"/>
        <v>74.193548387096769</v>
      </c>
      <c r="M1180">
        <v>7.6705699999999997</v>
      </c>
      <c r="N1180">
        <v>21</v>
      </c>
      <c r="O1180">
        <v>283</v>
      </c>
      <c r="P1180">
        <f t="shared" si="111"/>
        <v>304</v>
      </c>
      <c r="Q1180">
        <f t="shared" si="112"/>
        <v>6.9078947368421062</v>
      </c>
    </row>
    <row r="1181" spans="1:17" x14ac:dyDescent="0.3">
      <c r="A1181">
        <v>7.6670199999999999</v>
      </c>
      <c r="B1181">
        <v>18</v>
      </c>
      <c r="C1181">
        <v>58</v>
      </c>
      <c r="D1181">
        <f t="shared" si="108"/>
        <v>76</v>
      </c>
      <c r="E1181">
        <f t="shared" si="109"/>
        <v>23.684210526315788</v>
      </c>
      <c r="G1181">
        <v>7.6665299999999998</v>
      </c>
      <c r="H1181">
        <v>53</v>
      </c>
      <c r="I1181">
        <v>33</v>
      </c>
      <c r="J1181">
        <f t="shared" si="110"/>
        <v>86</v>
      </c>
      <c r="K1181">
        <f t="shared" si="113"/>
        <v>61.627906976744185</v>
      </c>
      <c r="M1181">
        <v>7.6774899999999997</v>
      </c>
      <c r="N1181">
        <v>20</v>
      </c>
      <c r="O1181">
        <v>240</v>
      </c>
      <c r="P1181">
        <f t="shared" si="111"/>
        <v>260</v>
      </c>
      <c r="Q1181">
        <f t="shared" si="112"/>
        <v>7.6923076923076925</v>
      </c>
    </row>
    <row r="1182" spans="1:17" x14ac:dyDescent="0.3">
      <c r="A1182">
        <v>7.67394</v>
      </c>
      <c r="B1182">
        <v>34</v>
      </c>
      <c r="C1182">
        <v>26</v>
      </c>
      <c r="D1182">
        <f t="shared" si="108"/>
        <v>60</v>
      </c>
      <c r="E1182">
        <f t="shared" si="109"/>
        <v>56.666666666666664</v>
      </c>
      <c r="G1182">
        <v>7.6734499999999999</v>
      </c>
      <c r="H1182">
        <v>42</v>
      </c>
      <c r="I1182">
        <v>48</v>
      </c>
      <c r="J1182">
        <f t="shared" si="110"/>
        <v>90</v>
      </c>
      <c r="K1182">
        <f t="shared" si="113"/>
        <v>46.666666666666664</v>
      </c>
      <c r="M1182">
        <v>7.6844099999999997</v>
      </c>
      <c r="N1182">
        <v>36</v>
      </c>
      <c r="O1182">
        <v>271</v>
      </c>
      <c r="P1182">
        <f t="shared" si="111"/>
        <v>307</v>
      </c>
      <c r="Q1182">
        <f t="shared" si="112"/>
        <v>11.726384364820847</v>
      </c>
    </row>
    <row r="1183" spans="1:17" x14ac:dyDescent="0.3">
      <c r="A1183">
        <v>7.68086</v>
      </c>
      <c r="B1183">
        <v>19</v>
      </c>
      <c r="C1183">
        <v>64</v>
      </c>
      <c r="D1183">
        <f t="shared" si="108"/>
        <v>83</v>
      </c>
      <c r="E1183">
        <f t="shared" si="109"/>
        <v>22.891566265060241</v>
      </c>
      <c r="G1183">
        <v>7.6803699999999999</v>
      </c>
      <c r="H1183">
        <v>25</v>
      </c>
      <c r="I1183">
        <v>47</v>
      </c>
      <c r="J1183">
        <f t="shared" si="110"/>
        <v>72</v>
      </c>
      <c r="K1183">
        <f t="shared" si="113"/>
        <v>34.722222222222221</v>
      </c>
      <c r="M1183">
        <v>7.6913299999999998</v>
      </c>
      <c r="N1183">
        <v>30</v>
      </c>
      <c r="O1183">
        <v>252</v>
      </c>
      <c r="P1183">
        <f t="shared" si="111"/>
        <v>282</v>
      </c>
      <c r="Q1183">
        <f t="shared" si="112"/>
        <v>10.638297872340425</v>
      </c>
    </row>
    <row r="1184" spans="1:17" x14ac:dyDescent="0.3">
      <c r="A1184">
        <v>7.6877800000000001</v>
      </c>
      <c r="B1184">
        <v>27</v>
      </c>
      <c r="C1184">
        <v>66</v>
      </c>
      <c r="D1184">
        <f t="shared" si="108"/>
        <v>93</v>
      </c>
      <c r="E1184">
        <f t="shared" si="109"/>
        <v>29.032258064516132</v>
      </c>
      <c r="G1184">
        <v>7.68729</v>
      </c>
      <c r="H1184">
        <v>83</v>
      </c>
      <c r="I1184">
        <v>71</v>
      </c>
      <c r="J1184">
        <f t="shared" si="110"/>
        <v>154</v>
      </c>
      <c r="K1184">
        <f t="shared" si="113"/>
        <v>53.896103896103895</v>
      </c>
      <c r="M1184">
        <v>7.6982499999999998</v>
      </c>
      <c r="N1184">
        <v>25</v>
      </c>
      <c r="O1184">
        <v>277</v>
      </c>
      <c r="P1184">
        <f t="shared" si="111"/>
        <v>302</v>
      </c>
      <c r="Q1184">
        <f t="shared" si="112"/>
        <v>8.2781456953642394</v>
      </c>
    </row>
    <row r="1185" spans="1:17" x14ac:dyDescent="0.3">
      <c r="A1185">
        <v>7.6947000000000001</v>
      </c>
      <c r="B1185">
        <v>48</v>
      </c>
      <c r="C1185">
        <v>71</v>
      </c>
      <c r="D1185">
        <f t="shared" si="108"/>
        <v>119</v>
      </c>
      <c r="E1185">
        <f t="shared" si="109"/>
        <v>40.336134453781511</v>
      </c>
      <c r="G1185">
        <v>7.69421</v>
      </c>
      <c r="H1185">
        <v>65</v>
      </c>
      <c r="I1185">
        <v>44</v>
      </c>
      <c r="J1185">
        <f t="shared" si="110"/>
        <v>109</v>
      </c>
      <c r="K1185">
        <f t="shared" si="113"/>
        <v>59.633027522935777</v>
      </c>
      <c r="M1185">
        <v>7.7051699999999999</v>
      </c>
      <c r="N1185">
        <v>28</v>
      </c>
      <c r="O1185">
        <v>263</v>
      </c>
      <c r="P1185">
        <f t="shared" si="111"/>
        <v>291</v>
      </c>
      <c r="Q1185">
        <f t="shared" si="112"/>
        <v>9.6219931271477677</v>
      </c>
    </row>
    <row r="1186" spans="1:17" x14ac:dyDescent="0.3">
      <c r="A1186">
        <v>7.7016200000000001</v>
      </c>
      <c r="B1186">
        <v>37</v>
      </c>
      <c r="C1186">
        <v>29</v>
      </c>
      <c r="D1186">
        <f t="shared" si="108"/>
        <v>66</v>
      </c>
      <c r="E1186">
        <f t="shared" si="109"/>
        <v>56.060606060606055</v>
      </c>
      <c r="G1186">
        <v>7.70113</v>
      </c>
      <c r="H1186">
        <v>37</v>
      </c>
      <c r="I1186">
        <v>76</v>
      </c>
      <c r="J1186">
        <f t="shared" si="110"/>
        <v>113</v>
      </c>
      <c r="K1186">
        <f t="shared" si="113"/>
        <v>32.743362831858406</v>
      </c>
      <c r="M1186">
        <v>7.7120899999999999</v>
      </c>
      <c r="N1186">
        <v>40</v>
      </c>
      <c r="O1186">
        <v>283</v>
      </c>
      <c r="P1186">
        <f t="shared" si="111"/>
        <v>323</v>
      </c>
      <c r="Q1186">
        <f t="shared" si="112"/>
        <v>12.383900928792571</v>
      </c>
    </row>
    <row r="1187" spans="1:17" x14ac:dyDescent="0.3">
      <c r="A1187">
        <v>7.7085400000000002</v>
      </c>
      <c r="B1187">
        <v>39</v>
      </c>
      <c r="C1187">
        <v>30</v>
      </c>
      <c r="D1187">
        <f t="shared" si="108"/>
        <v>69</v>
      </c>
      <c r="E1187">
        <f t="shared" si="109"/>
        <v>56.521739130434781</v>
      </c>
      <c r="G1187">
        <v>7.7080500000000001</v>
      </c>
      <c r="H1187">
        <v>31</v>
      </c>
      <c r="I1187">
        <v>71</v>
      </c>
      <c r="J1187">
        <f t="shared" si="110"/>
        <v>102</v>
      </c>
      <c r="K1187">
        <f t="shared" si="113"/>
        <v>30.392156862745097</v>
      </c>
      <c r="M1187">
        <v>7.7190099999999999</v>
      </c>
      <c r="N1187">
        <v>17</v>
      </c>
      <c r="O1187">
        <v>258</v>
      </c>
      <c r="P1187">
        <f t="shared" si="111"/>
        <v>275</v>
      </c>
      <c r="Q1187">
        <f t="shared" si="112"/>
        <v>6.1818181818181817</v>
      </c>
    </row>
    <row r="1188" spans="1:17" x14ac:dyDescent="0.3">
      <c r="A1188">
        <v>7.7154600000000002</v>
      </c>
      <c r="B1188">
        <v>34</v>
      </c>
      <c r="C1188">
        <v>32</v>
      </c>
      <c r="D1188">
        <f t="shared" si="108"/>
        <v>66</v>
      </c>
      <c r="E1188">
        <f t="shared" si="109"/>
        <v>51.515151515151516</v>
      </c>
      <c r="G1188">
        <v>7.7149700000000001</v>
      </c>
      <c r="H1188">
        <v>36</v>
      </c>
      <c r="I1188">
        <v>47</v>
      </c>
      <c r="J1188">
        <f t="shared" si="110"/>
        <v>83</v>
      </c>
      <c r="K1188">
        <f t="shared" si="113"/>
        <v>43.373493975903614</v>
      </c>
      <c r="M1188">
        <v>7.72593</v>
      </c>
      <c r="N1188">
        <v>26</v>
      </c>
      <c r="O1188">
        <v>289</v>
      </c>
      <c r="P1188">
        <f t="shared" si="111"/>
        <v>315</v>
      </c>
      <c r="Q1188">
        <f t="shared" si="112"/>
        <v>8.2539682539682531</v>
      </c>
    </row>
    <row r="1189" spans="1:17" x14ac:dyDescent="0.3">
      <c r="A1189">
        <v>7.7223800000000002</v>
      </c>
      <c r="B1189">
        <v>35</v>
      </c>
      <c r="C1189">
        <v>10</v>
      </c>
      <c r="D1189">
        <f t="shared" si="108"/>
        <v>45</v>
      </c>
      <c r="E1189">
        <f t="shared" si="109"/>
        <v>77.777777777777786</v>
      </c>
      <c r="G1189">
        <v>7.7218900000000001</v>
      </c>
      <c r="H1189">
        <v>38</v>
      </c>
      <c r="I1189">
        <v>84</v>
      </c>
      <c r="J1189">
        <f t="shared" si="110"/>
        <v>122</v>
      </c>
      <c r="K1189">
        <f t="shared" si="113"/>
        <v>31.147540983606557</v>
      </c>
      <c r="M1189">
        <v>7.73285</v>
      </c>
      <c r="N1189">
        <v>40</v>
      </c>
      <c r="O1189">
        <v>221</v>
      </c>
      <c r="P1189">
        <f t="shared" si="111"/>
        <v>261</v>
      </c>
      <c r="Q1189">
        <f t="shared" si="112"/>
        <v>15.325670498084291</v>
      </c>
    </row>
    <row r="1190" spans="1:17" x14ac:dyDescent="0.3">
      <c r="A1190">
        <v>7.7293000000000003</v>
      </c>
      <c r="B1190">
        <v>33</v>
      </c>
      <c r="C1190">
        <v>64</v>
      </c>
      <c r="D1190">
        <f t="shared" si="108"/>
        <v>97</v>
      </c>
      <c r="E1190">
        <f t="shared" si="109"/>
        <v>34.020618556701031</v>
      </c>
      <c r="G1190">
        <v>7.7288100000000002</v>
      </c>
      <c r="H1190">
        <v>44</v>
      </c>
      <c r="I1190">
        <v>93</v>
      </c>
      <c r="J1190">
        <f t="shared" si="110"/>
        <v>137</v>
      </c>
      <c r="K1190">
        <f t="shared" si="113"/>
        <v>32.116788321167881</v>
      </c>
      <c r="M1190">
        <v>7.73977</v>
      </c>
      <c r="N1190">
        <v>48</v>
      </c>
      <c r="O1190">
        <v>195</v>
      </c>
      <c r="P1190">
        <f t="shared" si="111"/>
        <v>243</v>
      </c>
      <c r="Q1190">
        <f t="shared" si="112"/>
        <v>19.753086419753085</v>
      </c>
    </row>
    <row r="1191" spans="1:17" x14ac:dyDescent="0.3">
      <c r="A1191">
        <v>7.7362200000000003</v>
      </c>
      <c r="B1191">
        <v>12</v>
      </c>
      <c r="C1191">
        <v>54</v>
      </c>
      <c r="D1191">
        <f t="shared" si="108"/>
        <v>66</v>
      </c>
      <c r="E1191">
        <f t="shared" si="109"/>
        <v>18.181818181818183</v>
      </c>
      <c r="G1191">
        <v>7.7357300000000002</v>
      </c>
      <c r="H1191">
        <v>47</v>
      </c>
      <c r="I1191">
        <v>107</v>
      </c>
      <c r="J1191">
        <f t="shared" si="110"/>
        <v>154</v>
      </c>
      <c r="K1191">
        <f t="shared" si="113"/>
        <v>30.519480519480517</v>
      </c>
      <c r="M1191">
        <v>7.7466900000000001</v>
      </c>
      <c r="N1191">
        <v>41</v>
      </c>
      <c r="O1191">
        <v>233</v>
      </c>
      <c r="P1191">
        <f t="shared" si="111"/>
        <v>274</v>
      </c>
      <c r="Q1191">
        <f t="shared" si="112"/>
        <v>14.963503649635038</v>
      </c>
    </row>
    <row r="1192" spans="1:17" x14ac:dyDescent="0.3">
      <c r="A1192">
        <v>7.73719</v>
      </c>
      <c r="B1192">
        <v>16</v>
      </c>
      <c r="C1192">
        <v>63</v>
      </c>
      <c r="D1192">
        <f t="shared" si="108"/>
        <v>79</v>
      </c>
      <c r="E1192">
        <f t="shared" si="109"/>
        <v>20.253164556962027</v>
      </c>
      <c r="G1192">
        <v>7.7364300000000004</v>
      </c>
      <c r="H1192">
        <v>39</v>
      </c>
      <c r="I1192">
        <v>95</v>
      </c>
      <c r="J1192">
        <f t="shared" si="110"/>
        <v>134</v>
      </c>
      <c r="K1192">
        <f t="shared" si="113"/>
        <v>29.1044776119403</v>
      </c>
      <c r="M1192">
        <v>7.7477799999999997</v>
      </c>
      <c r="N1192">
        <v>40</v>
      </c>
      <c r="O1192">
        <v>216</v>
      </c>
      <c r="P1192">
        <f t="shared" si="111"/>
        <v>256</v>
      </c>
      <c r="Q1192">
        <f t="shared" si="112"/>
        <v>15.625</v>
      </c>
    </row>
    <row r="1193" spans="1:17" x14ac:dyDescent="0.3">
      <c r="A1193">
        <v>7.74411</v>
      </c>
      <c r="B1193">
        <v>36</v>
      </c>
      <c r="C1193">
        <v>20</v>
      </c>
      <c r="D1193">
        <f t="shared" si="108"/>
        <v>56</v>
      </c>
      <c r="E1193">
        <f t="shared" si="109"/>
        <v>64.285714285714292</v>
      </c>
      <c r="G1193">
        <v>7.7433500000000004</v>
      </c>
      <c r="H1193">
        <v>59</v>
      </c>
      <c r="I1193">
        <v>95</v>
      </c>
      <c r="J1193">
        <f t="shared" si="110"/>
        <v>154</v>
      </c>
      <c r="K1193">
        <f t="shared" si="113"/>
        <v>38.311688311688314</v>
      </c>
      <c r="M1193">
        <v>7.7546999999999997</v>
      </c>
      <c r="N1193">
        <v>33</v>
      </c>
      <c r="O1193">
        <v>190</v>
      </c>
      <c r="P1193">
        <f t="shared" si="111"/>
        <v>223</v>
      </c>
      <c r="Q1193">
        <f t="shared" si="112"/>
        <v>14.798206278026907</v>
      </c>
    </row>
    <row r="1194" spans="1:17" x14ac:dyDescent="0.3">
      <c r="A1194">
        <v>7.7510300000000001</v>
      </c>
      <c r="B1194">
        <v>17</v>
      </c>
      <c r="C1194">
        <v>38</v>
      </c>
      <c r="D1194">
        <f t="shared" si="108"/>
        <v>55</v>
      </c>
      <c r="E1194">
        <f t="shared" si="109"/>
        <v>30.909090909090907</v>
      </c>
      <c r="G1194">
        <v>7.7502700000000004</v>
      </c>
      <c r="H1194">
        <v>32</v>
      </c>
      <c r="I1194">
        <v>113</v>
      </c>
      <c r="J1194">
        <f t="shared" si="110"/>
        <v>145</v>
      </c>
      <c r="K1194">
        <f t="shared" si="113"/>
        <v>22.068965517241381</v>
      </c>
      <c r="M1194">
        <v>7.7616199999999997</v>
      </c>
      <c r="N1194">
        <v>37</v>
      </c>
      <c r="O1194">
        <v>225</v>
      </c>
      <c r="P1194">
        <f t="shared" si="111"/>
        <v>262</v>
      </c>
      <c r="Q1194">
        <f t="shared" si="112"/>
        <v>14.122137404580155</v>
      </c>
    </row>
    <row r="1195" spans="1:17" x14ac:dyDescent="0.3">
      <c r="A1195">
        <v>7.7579500000000001</v>
      </c>
      <c r="B1195">
        <v>12</v>
      </c>
      <c r="C1195">
        <v>73</v>
      </c>
      <c r="D1195">
        <f t="shared" si="108"/>
        <v>85</v>
      </c>
      <c r="E1195">
        <f t="shared" si="109"/>
        <v>14.117647058823529</v>
      </c>
      <c r="G1195">
        <v>7.7571899999999996</v>
      </c>
      <c r="H1195">
        <v>30</v>
      </c>
      <c r="I1195">
        <v>82</v>
      </c>
      <c r="J1195">
        <f t="shared" si="110"/>
        <v>112</v>
      </c>
      <c r="K1195">
        <f t="shared" si="113"/>
        <v>26.785714285714285</v>
      </c>
      <c r="M1195">
        <v>7.7685399999999998</v>
      </c>
      <c r="N1195">
        <v>41</v>
      </c>
      <c r="O1195">
        <v>288</v>
      </c>
      <c r="P1195">
        <f t="shared" si="111"/>
        <v>329</v>
      </c>
      <c r="Q1195">
        <f t="shared" si="112"/>
        <v>12.462006079027356</v>
      </c>
    </row>
    <row r="1196" spans="1:17" x14ac:dyDescent="0.3">
      <c r="A1196">
        <v>7.7648700000000002</v>
      </c>
      <c r="B1196">
        <v>22</v>
      </c>
      <c r="C1196">
        <v>37</v>
      </c>
      <c r="D1196">
        <f t="shared" si="108"/>
        <v>59</v>
      </c>
      <c r="E1196">
        <f t="shared" si="109"/>
        <v>37.288135593220339</v>
      </c>
      <c r="G1196">
        <v>7.7641099999999996</v>
      </c>
      <c r="H1196">
        <v>53</v>
      </c>
      <c r="I1196">
        <v>88</v>
      </c>
      <c r="J1196">
        <f t="shared" si="110"/>
        <v>141</v>
      </c>
      <c r="K1196">
        <f t="shared" si="113"/>
        <v>37.588652482269502</v>
      </c>
      <c r="M1196">
        <v>7.7754599999999998</v>
      </c>
      <c r="N1196">
        <v>43</v>
      </c>
      <c r="O1196">
        <v>217</v>
      </c>
      <c r="P1196">
        <f t="shared" si="111"/>
        <v>260</v>
      </c>
      <c r="Q1196">
        <f t="shared" si="112"/>
        <v>16.538461538461537</v>
      </c>
    </row>
    <row r="1197" spans="1:17" x14ac:dyDescent="0.3">
      <c r="A1197">
        <v>7.7717900000000002</v>
      </c>
      <c r="B1197">
        <v>4</v>
      </c>
      <c r="C1197">
        <v>58</v>
      </c>
      <c r="D1197">
        <f t="shared" si="108"/>
        <v>62</v>
      </c>
      <c r="E1197">
        <f t="shared" si="109"/>
        <v>6.4516129032258061</v>
      </c>
      <c r="G1197">
        <v>7.7710299999999997</v>
      </c>
      <c r="H1197">
        <v>30</v>
      </c>
      <c r="I1197">
        <v>53</v>
      </c>
      <c r="J1197">
        <f t="shared" si="110"/>
        <v>83</v>
      </c>
      <c r="K1197">
        <f t="shared" si="113"/>
        <v>36.144578313253014</v>
      </c>
      <c r="M1197">
        <v>7.7823799999999999</v>
      </c>
      <c r="N1197">
        <v>41</v>
      </c>
      <c r="O1197">
        <v>242</v>
      </c>
      <c r="P1197">
        <f t="shared" si="111"/>
        <v>283</v>
      </c>
      <c r="Q1197">
        <f t="shared" si="112"/>
        <v>14.487632508833922</v>
      </c>
    </row>
    <row r="1198" spans="1:17" x14ac:dyDescent="0.3">
      <c r="A1198">
        <v>7.7787100000000002</v>
      </c>
      <c r="B1198">
        <v>23</v>
      </c>
      <c r="C1198">
        <v>50</v>
      </c>
      <c r="D1198">
        <f t="shared" si="108"/>
        <v>73</v>
      </c>
      <c r="E1198">
        <f t="shared" si="109"/>
        <v>31.506849315068493</v>
      </c>
      <c r="G1198">
        <v>7.7779499999999997</v>
      </c>
      <c r="H1198">
        <v>56</v>
      </c>
      <c r="I1198">
        <v>40</v>
      </c>
      <c r="J1198">
        <f t="shared" si="110"/>
        <v>96</v>
      </c>
      <c r="K1198">
        <f t="shared" si="113"/>
        <v>58.333333333333336</v>
      </c>
      <c r="M1198">
        <v>7.7892999999999999</v>
      </c>
      <c r="N1198">
        <v>38</v>
      </c>
      <c r="O1198">
        <v>238</v>
      </c>
      <c r="P1198">
        <f t="shared" si="111"/>
        <v>276</v>
      </c>
      <c r="Q1198">
        <f t="shared" si="112"/>
        <v>13.768115942028986</v>
      </c>
    </row>
    <row r="1199" spans="1:17" x14ac:dyDescent="0.3">
      <c r="A1199">
        <v>7.7856300000000003</v>
      </c>
      <c r="B1199">
        <v>34</v>
      </c>
      <c r="C1199">
        <v>48</v>
      </c>
      <c r="D1199">
        <f t="shared" si="108"/>
        <v>82</v>
      </c>
      <c r="E1199">
        <f t="shared" si="109"/>
        <v>41.463414634146339</v>
      </c>
      <c r="G1199">
        <v>7.7848699999999997</v>
      </c>
      <c r="H1199">
        <v>35</v>
      </c>
      <c r="I1199">
        <v>67</v>
      </c>
      <c r="J1199">
        <f t="shared" si="110"/>
        <v>102</v>
      </c>
      <c r="K1199">
        <f t="shared" si="113"/>
        <v>34.313725490196077</v>
      </c>
      <c r="M1199">
        <v>7.7962199999999999</v>
      </c>
      <c r="N1199">
        <v>30</v>
      </c>
      <c r="O1199">
        <v>273</v>
      </c>
      <c r="P1199">
        <f t="shared" si="111"/>
        <v>303</v>
      </c>
      <c r="Q1199">
        <f t="shared" si="112"/>
        <v>9.9009900990099009</v>
      </c>
    </row>
    <row r="1200" spans="1:17" x14ac:dyDescent="0.3">
      <c r="A1200">
        <v>7.7925500000000003</v>
      </c>
      <c r="B1200">
        <v>14</v>
      </c>
      <c r="C1200">
        <v>30</v>
      </c>
      <c r="D1200">
        <f t="shared" si="108"/>
        <v>44</v>
      </c>
      <c r="E1200">
        <f t="shared" si="109"/>
        <v>31.818181818181817</v>
      </c>
      <c r="G1200">
        <v>7.7917899999999998</v>
      </c>
      <c r="H1200">
        <v>38</v>
      </c>
      <c r="I1200">
        <v>53</v>
      </c>
      <c r="J1200">
        <f t="shared" si="110"/>
        <v>91</v>
      </c>
      <c r="K1200">
        <f t="shared" si="113"/>
        <v>41.758241758241759</v>
      </c>
      <c r="M1200">
        <v>7.80314</v>
      </c>
      <c r="N1200">
        <v>45</v>
      </c>
      <c r="O1200">
        <v>266</v>
      </c>
      <c r="P1200">
        <f t="shared" si="111"/>
        <v>311</v>
      </c>
      <c r="Q1200">
        <f t="shared" si="112"/>
        <v>14.469453376205788</v>
      </c>
    </row>
    <row r="1201" spans="1:17" x14ac:dyDescent="0.3">
      <c r="A1201">
        <v>7.7994700000000003</v>
      </c>
      <c r="B1201">
        <v>22</v>
      </c>
      <c r="C1201">
        <v>32</v>
      </c>
      <c r="D1201">
        <f t="shared" si="108"/>
        <v>54</v>
      </c>
      <c r="E1201">
        <f t="shared" si="109"/>
        <v>40.74074074074074</v>
      </c>
      <c r="G1201">
        <v>7.7987099999999998</v>
      </c>
      <c r="H1201">
        <v>26</v>
      </c>
      <c r="I1201">
        <v>58</v>
      </c>
      <c r="J1201">
        <f t="shared" si="110"/>
        <v>84</v>
      </c>
      <c r="K1201">
        <f t="shared" si="113"/>
        <v>30.952380952380953</v>
      </c>
      <c r="M1201">
        <v>7.81006</v>
      </c>
      <c r="N1201">
        <v>43</v>
      </c>
      <c r="O1201">
        <v>229</v>
      </c>
      <c r="P1201">
        <f t="shared" si="111"/>
        <v>272</v>
      </c>
      <c r="Q1201">
        <f t="shared" si="112"/>
        <v>15.808823529411764</v>
      </c>
    </row>
    <row r="1202" spans="1:17" x14ac:dyDescent="0.3">
      <c r="A1202">
        <v>7.8063900000000004</v>
      </c>
      <c r="B1202">
        <v>28</v>
      </c>
      <c r="C1202">
        <v>33</v>
      </c>
      <c r="D1202">
        <f t="shared" si="108"/>
        <v>61</v>
      </c>
      <c r="E1202">
        <f t="shared" si="109"/>
        <v>45.901639344262293</v>
      </c>
      <c r="G1202">
        <v>7.8056299999999998</v>
      </c>
      <c r="H1202">
        <v>34</v>
      </c>
      <c r="I1202">
        <v>68</v>
      </c>
      <c r="J1202">
        <f t="shared" si="110"/>
        <v>102</v>
      </c>
      <c r="K1202">
        <f t="shared" si="113"/>
        <v>33.333333333333329</v>
      </c>
      <c r="M1202">
        <v>7.81698</v>
      </c>
      <c r="N1202">
        <v>38</v>
      </c>
      <c r="O1202">
        <v>253</v>
      </c>
      <c r="P1202">
        <f t="shared" si="111"/>
        <v>291</v>
      </c>
      <c r="Q1202">
        <f t="shared" si="112"/>
        <v>13.058419243986256</v>
      </c>
    </row>
    <row r="1203" spans="1:17" x14ac:dyDescent="0.3">
      <c r="A1203">
        <v>7.8133100000000004</v>
      </c>
      <c r="B1203">
        <v>14</v>
      </c>
      <c r="C1203">
        <v>45</v>
      </c>
      <c r="D1203">
        <f t="shared" si="108"/>
        <v>59</v>
      </c>
      <c r="E1203">
        <f t="shared" si="109"/>
        <v>23.728813559322035</v>
      </c>
      <c r="G1203">
        <v>7.8125499999999999</v>
      </c>
      <c r="H1203">
        <v>27</v>
      </c>
      <c r="I1203">
        <v>65</v>
      </c>
      <c r="J1203">
        <f t="shared" si="110"/>
        <v>92</v>
      </c>
      <c r="K1203">
        <f t="shared" si="113"/>
        <v>29.347826086956523</v>
      </c>
      <c r="M1203">
        <v>7.8239000000000001</v>
      </c>
      <c r="N1203">
        <v>56</v>
      </c>
      <c r="O1203">
        <v>251</v>
      </c>
      <c r="P1203">
        <f t="shared" si="111"/>
        <v>307</v>
      </c>
      <c r="Q1203">
        <f t="shared" si="112"/>
        <v>18.241042345276874</v>
      </c>
    </row>
    <row r="1204" spans="1:17" x14ac:dyDescent="0.3">
      <c r="A1204">
        <v>7.8202299999999996</v>
      </c>
      <c r="B1204">
        <v>23</v>
      </c>
      <c r="C1204">
        <v>40</v>
      </c>
      <c r="D1204">
        <f t="shared" si="108"/>
        <v>63</v>
      </c>
      <c r="E1204">
        <f t="shared" si="109"/>
        <v>36.507936507936506</v>
      </c>
      <c r="G1204">
        <v>7.8194699999999999</v>
      </c>
      <c r="H1204">
        <v>35</v>
      </c>
      <c r="I1204">
        <v>43</v>
      </c>
      <c r="J1204">
        <f t="shared" si="110"/>
        <v>78</v>
      </c>
      <c r="K1204">
        <f t="shared" si="113"/>
        <v>44.871794871794876</v>
      </c>
      <c r="M1204">
        <v>7.8308200000000001</v>
      </c>
      <c r="N1204">
        <v>49</v>
      </c>
      <c r="O1204">
        <v>282</v>
      </c>
      <c r="P1204">
        <f t="shared" si="111"/>
        <v>331</v>
      </c>
      <c r="Q1204">
        <f t="shared" si="112"/>
        <v>14.803625377643503</v>
      </c>
    </row>
    <row r="1205" spans="1:17" x14ac:dyDescent="0.3">
      <c r="A1205">
        <v>7.8271499999999996</v>
      </c>
      <c r="B1205">
        <v>22</v>
      </c>
      <c r="C1205">
        <v>48</v>
      </c>
      <c r="D1205">
        <f t="shared" si="108"/>
        <v>70</v>
      </c>
      <c r="E1205">
        <f t="shared" si="109"/>
        <v>31.428571428571427</v>
      </c>
      <c r="G1205">
        <v>7.82639</v>
      </c>
      <c r="H1205">
        <v>57</v>
      </c>
      <c r="I1205">
        <v>51</v>
      </c>
      <c r="J1205">
        <f t="shared" si="110"/>
        <v>108</v>
      </c>
      <c r="K1205">
        <f t="shared" si="113"/>
        <v>52.777777777777779</v>
      </c>
      <c r="M1205">
        <v>7.8377400000000002</v>
      </c>
      <c r="N1205">
        <v>65</v>
      </c>
      <c r="O1205">
        <v>244</v>
      </c>
      <c r="P1205">
        <f t="shared" si="111"/>
        <v>309</v>
      </c>
      <c r="Q1205">
        <f t="shared" si="112"/>
        <v>21.035598705501616</v>
      </c>
    </row>
    <row r="1206" spans="1:17" x14ac:dyDescent="0.3">
      <c r="A1206">
        <v>7.8340699999999996</v>
      </c>
      <c r="B1206">
        <v>14</v>
      </c>
      <c r="C1206">
        <v>69</v>
      </c>
      <c r="D1206">
        <f t="shared" si="108"/>
        <v>83</v>
      </c>
      <c r="E1206">
        <f t="shared" si="109"/>
        <v>16.867469879518072</v>
      </c>
      <c r="G1206">
        <v>7.83331</v>
      </c>
      <c r="H1206">
        <v>51</v>
      </c>
      <c r="I1206">
        <v>32</v>
      </c>
      <c r="J1206">
        <f t="shared" si="110"/>
        <v>83</v>
      </c>
      <c r="K1206">
        <f t="shared" si="113"/>
        <v>61.445783132530117</v>
      </c>
      <c r="M1206">
        <v>7.8446600000000002</v>
      </c>
      <c r="N1206">
        <v>59</v>
      </c>
      <c r="O1206">
        <v>237</v>
      </c>
      <c r="P1206">
        <f t="shared" si="111"/>
        <v>296</v>
      </c>
      <c r="Q1206">
        <f t="shared" si="112"/>
        <v>19.932432432432432</v>
      </c>
    </row>
    <row r="1207" spans="1:17" x14ac:dyDescent="0.3">
      <c r="A1207">
        <v>7.8409899999999997</v>
      </c>
      <c r="B1207">
        <v>12</v>
      </c>
      <c r="C1207">
        <v>72</v>
      </c>
      <c r="D1207">
        <f t="shared" si="108"/>
        <v>84</v>
      </c>
      <c r="E1207">
        <f t="shared" si="109"/>
        <v>14.285714285714285</v>
      </c>
      <c r="G1207">
        <v>7.84023</v>
      </c>
      <c r="H1207">
        <v>62</v>
      </c>
      <c r="I1207">
        <v>34</v>
      </c>
      <c r="J1207">
        <f t="shared" si="110"/>
        <v>96</v>
      </c>
      <c r="K1207">
        <f t="shared" si="113"/>
        <v>64.583333333333343</v>
      </c>
      <c r="M1207">
        <v>7.8515800000000002</v>
      </c>
      <c r="N1207">
        <v>48</v>
      </c>
      <c r="O1207">
        <v>233</v>
      </c>
      <c r="P1207">
        <f t="shared" si="111"/>
        <v>281</v>
      </c>
      <c r="Q1207">
        <f t="shared" si="112"/>
        <v>17.081850533807831</v>
      </c>
    </row>
    <row r="1208" spans="1:17" x14ac:dyDescent="0.3">
      <c r="A1208">
        <v>7.8418999999999999</v>
      </c>
      <c r="B1208">
        <v>19</v>
      </c>
      <c r="C1208">
        <v>56</v>
      </c>
      <c r="D1208">
        <f t="shared" si="108"/>
        <v>75</v>
      </c>
      <c r="E1208">
        <f t="shared" si="109"/>
        <v>25.333333333333336</v>
      </c>
      <c r="G1208">
        <v>7.8407799999999996</v>
      </c>
      <c r="H1208">
        <v>86</v>
      </c>
      <c r="I1208">
        <v>57</v>
      </c>
      <c r="J1208">
        <f t="shared" si="110"/>
        <v>143</v>
      </c>
      <c r="K1208">
        <f t="shared" si="113"/>
        <v>60.139860139860133</v>
      </c>
      <c r="M1208">
        <v>7.8526999999999996</v>
      </c>
      <c r="N1208">
        <v>40</v>
      </c>
      <c r="O1208">
        <v>226</v>
      </c>
      <c r="P1208">
        <f t="shared" si="111"/>
        <v>266</v>
      </c>
      <c r="Q1208">
        <f t="shared" si="112"/>
        <v>15.037593984962406</v>
      </c>
    </row>
    <row r="1209" spans="1:17" x14ac:dyDescent="0.3">
      <c r="A1209">
        <v>7.8488199999999999</v>
      </c>
      <c r="B1209">
        <v>32</v>
      </c>
      <c r="C1209">
        <v>69</v>
      </c>
      <c r="D1209">
        <f t="shared" si="108"/>
        <v>101</v>
      </c>
      <c r="E1209">
        <f t="shared" si="109"/>
        <v>31.683168316831683</v>
      </c>
      <c r="G1209">
        <v>7.8476999999999997</v>
      </c>
      <c r="H1209">
        <v>50</v>
      </c>
      <c r="I1209">
        <v>39</v>
      </c>
      <c r="J1209">
        <f t="shared" si="110"/>
        <v>89</v>
      </c>
      <c r="K1209">
        <f t="shared" si="113"/>
        <v>56.17977528089888</v>
      </c>
      <c r="M1209">
        <v>7.8596199999999996</v>
      </c>
      <c r="N1209">
        <v>48</v>
      </c>
      <c r="O1209">
        <v>213</v>
      </c>
      <c r="P1209">
        <f t="shared" si="111"/>
        <v>261</v>
      </c>
      <c r="Q1209">
        <f t="shared" si="112"/>
        <v>18.390804597701148</v>
      </c>
    </row>
    <row r="1210" spans="1:17" x14ac:dyDescent="0.3">
      <c r="A1210">
        <v>7.8557399999999999</v>
      </c>
      <c r="B1210">
        <v>21</v>
      </c>
      <c r="C1210">
        <v>76</v>
      </c>
      <c r="D1210">
        <f t="shared" si="108"/>
        <v>97</v>
      </c>
      <c r="E1210">
        <f t="shared" si="109"/>
        <v>21.649484536082475</v>
      </c>
      <c r="G1210">
        <v>7.8546199999999997</v>
      </c>
      <c r="H1210">
        <v>44</v>
      </c>
      <c r="I1210">
        <v>72</v>
      </c>
      <c r="J1210">
        <f t="shared" si="110"/>
        <v>116</v>
      </c>
      <c r="K1210">
        <f t="shared" si="113"/>
        <v>37.931034482758619</v>
      </c>
      <c r="M1210">
        <v>7.8665399999999996</v>
      </c>
      <c r="N1210">
        <v>58</v>
      </c>
      <c r="O1210">
        <v>226</v>
      </c>
      <c r="P1210">
        <f t="shared" si="111"/>
        <v>284</v>
      </c>
      <c r="Q1210">
        <f t="shared" si="112"/>
        <v>20.422535211267608</v>
      </c>
    </row>
    <row r="1211" spans="1:17" x14ac:dyDescent="0.3">
      <c r="A1211">
        <v>7.86266</v>
      </c>
      <c r="B1211">
        <v>12</v>
      </c>
      <c r="C1211">
        <v>50</v>
      </c>
      <c r="D1211">
        <f t="shared" si="108"/>
        <v>62</v>
      </c>
      <c r="E1211">
        <f t="shared" si="109"/>
        <v>19.35483870967742</v>
      </c>
      <c r="G1211">
        <v>7.8615399999999998</v>
      </c>
      <c r="H1211">
        <v>75</v>
      </c>
      <c r="I1211">
        <v>50</v>
      </c>
      <c r="J1211">
        <f t="shared" si="110"/>
        <v>125</v>
      </c>
      <c r="K1211">
        <f t="shared" si="113"/>
        <v>60</v>
      </c>
      <c r="M1211">
        <v>7.8734599999999997</v>
      </c>
      <c r="N1211">
        <v>46</v>
      </c>
      <c r="O1211">
        <v>205</v>
      </c>
      <c r="P1211">
        <f t="shared" si="111"/>
        <v>251</v>
      </c>
      <c r="Q1211">
        <f t="shared" si="112"/>
        <v>18.326693227091635</v>
      </c>
    </row>
    <row r="1212" spans="1:17" x14ac:dyDescent="0.3">
      <c r="A1212">
        <v>7.86958</v>
      </c>
      <c r="B1212">
        <v>24</v>
      </c>
      <c r="C1212">
        <v>23</v>
      </c>
      <c r="D1212">
        <f t="shared" si="108"/>
        <v>47</v>
      </c>
      <c r="E1212">
        <f t="shared" si="109"/>
        <v>51.063829787234042</v>
      </c>
      <c r="G1212">
        <v>7.8684599999999998</v>
      </c>
      <c r="H1212">
        <v>57</v>
      </c>
      <c r="I1212">
        <v>61</v>
      </c>
      <c r="J1212">
        <f t="shared" si="110"/>
        <v>118</v>
      </c>
      <c r="K1212">
        <f t="shared" si="113"/>
        <v>48.305084745762713</v>
      </c>
      <c r="M1212">
        <v>7.8803799999999997</v>
      </c>
      <c r="N1212">
        <v>48</v>
      </c>
      <c r="O1212">
        <v>256</v>
      </c>
      <c r="P1212">
        <f t="shared" si="111"/>
        <v>304</v>
      </c>
      <c r="Q1212">
        <f t="shared" si="112"/>
        <v>15.789473684210526</v>
      </c>
    </row>
    <row r="1213" spans="1:17" x14ac:dyDescent="0.3">
      <c r="A1213">
        <v>7.8765000000000001</v>
      </c>
      <c r="B1213">
        <v>23</v>
      </c>
      <c r="C1213">
        <v>20</v>
      </c>
      <c r="D1213">
        <f t="shared" si="108"/>
        <v>43</v>
      </c>
      <c r="E1213">
        <f t="shared" si="109"/>
        <v>53.488372093023251</v>
      </c>
      <c r="G1213">
        <v>7.8753799999999998</v>
      </c>
      <c r="H1213">
        <v>54</v>
      </c>
      <c r="I1213">
        <v>6</v>
      </c>
      <c r="J1213">
        <f t="shared" si="110"/>
        <v>60</v>
      </c>
      <c r="K1213">
        <f t="shared" si="113"/>
        <v>90</v>
      </c>
      <c r="M1213">
        <v>7.8873100000000003</v>
      </c>
      <c r="N1213">
        <v>65</v>
      </c>
      <c r="O1213">
        <v>250</v>
      </c>
      <c r="P1213">
        <f t="shared" si="111"/>
        <v>315</v>
      </c>
      <c r="Q1213">
        <f t="shared" si="112"/>
        <v>20.634920634920633</v>
      </c>
    </row>
    <row r="1214" spans="1:17" x14ac:dyDescent="0.3">
      <c r="A1214">
        <v>7.8834200000000001</v>
      </c>
      <c r="B1214">
        <v>14</v>
      </c>
      <c r="C1214">
        <v>36</v>
      </c>
      <c r="D1214">
        <f t="shared" si="108"/>
        <v>50</v>
      </c>
      <c r="E1214">
        <f t="shared" si="109"/>
        <v>28.000000000000004</v>
      </c>
      <c r="G1214">
        <v>7.8822999999999999</v>
      </c>
      <c r="H1214">
        <v>42</v>
      </c>
      <c r="I1214">
        <v>44</v>
      </c>
      <c r="J1214">
        <f t="shared" si="110"/>
        <v>86</v>
      </c>
      <c r="K1214">
        <f t="shared" si="113"/>
        <v>48.837209302325576</v>
      </c>
      <c r="M1214">
        <v>7.8942300000000003</v>
      </c>
      <c r="N1214">
        <v>52</v>
      </c>
      <c r="O1214">
        <v>191</v>
      </c>
      <c r="P1214">
        <f t="shared" si="111"/>
        <v>243</v>
      </c>
      <c r="Q1214">
        <f t="shared" si="112"/>
        <v>21.399176954732511</v>
      </c>
    </row>
    <row r="1215" spans="1:17" x14ac:dyDescent="0.3">
      <c r="A1215">
        <v>7.8903400000000001</v>
      </c>
      <c r="B1215">
        <v>23</v>
      </c>
      <c r="C1215">
        <v>51</v>
      </c>
      <c r="D1215">
        <f t="shared" si="108"/>
        <v>74</v>
      </c>
      <c r="E1215">
        <f t="shared" si="109"/>
        <v>31.081081081081081</v>
      </c>
      <c r="G1215">
        <v>7.8892199999999999</v>
      </c>
      <c r="H1215">
        <v>38</v>
      </c>
      <c r="I1215">
        <v>35</v>
      </c>
      <c r="J1215">
        <f t="shared" si="110"/>
        <v>73</v>
      </c>
      <c r="K1215">
        <f t="shared" si="113"/>
        <v>52.054794520547944</v>
      </c>
      <c r="M1215">
        <v>7.9011500000000003</v>
      </c>
      <c r="N1215">
        <v>33</v>
      </c>
      <c r="O1215">
        <v>211</v>
      </c>
      <c r="P1215">
        <f t="shared" si="111"/>
        <v>244</v>
      </c>
      <c r="Q1215">
        <f t="shared" si="112"/>
        <v>13.524590163934427</v>
      </c>
    </row>
    <row r="1216" spans="1:17" x14ac:dyDescent="0.3">
      <c r="A1216">
        <v>7.8972600000000002</v>
      </c>
      <c r="B1216">
        <v>17</v>
      </c>
      <c r="C1216">
        <v>26</v>
      </c>
      <c r="D1216">
        <f t="shared" si="108"/>
        <v>43</v>
      </c>
      <c r="E1216">
        <f t="shared" si="109"/>
        <v>39.534883720930232</v>
      </c>
      <c r="G1216">
        <v>7.8961399999999999</v>
      </c>
      <c r="H1216">
        <v>18</v>
      </c>
      <c r="I1216">
        <v>71</v>
      </c>
      <c r="J1216">
        <f t="shared" si="110"/>
        <v>89</v>
      </c>
      <c r="K1216">
        <f t="shared" si="113"/>
        <v>20.224719101123593</v>
      </c>
      <c r="M1216">
        <v>7.9080700000000004</v>
      </c>
      <c r="N1216">
        <v>39</v>
      </c>
      <c r="O1216">
        <v>238</v>
      </c>
      <c r="P1216">
        <f t="shared" si="111"/>
        <v>277</v>
      </c>
      <c r="Q1216">
        <f t="shared" si="112"/>
        <v>14.079422382671481</v>
      </c>
    </row>
    <row r="1217" spans="1:17" x14ac:dyDescent="0.3">
      <c r="A1217">
        <v>7.9041800000000002</v>
      </c>
      <c r="B1217">
        <v>28</v>
      </c>
      <c r="C1217">
        <v>49</v>
      </c>
      <c r="D1217">
        <f t="shared" si="108"/>
        <v>77</v>
      </c>
      <c r="E1217">
        <f t="shared" si="109"/>
        <v>36.363636363636367</v>
      </c>
      <c r="G1217">
        <v>7.90306</v>
      </c>
      <c r="H1217">
        <v>32</v>
      </c>
      <c r="I1217">
        <v>29</v>
      </c>
      <c r="J1217">
        <f t="shared" si="110"/>
        <v>61</v>
      </c>
      <c r="K1217">
        <f t="shared" si="113"/>
        <v>52.459016393442624</v>
      </c>
      <c r="M1217">
        <v>7.9149900000000004</v>
      </c>
      <c r="N1217">
        <v>48</v>
      </c>
      <c r="O1217">
        <v>243</v>
      </c>
      <c r="P1217">
        <f t="shared" si="111"/>
        <v>291</v>
      </c>
      <c r="Q1217">
        <f t="shared" si="112"/>
        <v>16.494845360824741</v>
      </c>
    </row>
    <row r="1218" spans="1:17" x14ac:dyDescent="0.3">
      <c r="A1218">
        <v>7.9111000000000002</v>
      </c>
      <c r="B1218">
        <v>45</v>
      </c>
      <c r="C1218">
        <v>58</v>
      </c>
      <c r="D1218">
        <f t="shared" si="108"/>
        <v>103</v>
      </c>
      <c r="E1218">
        <f t="shared" si="109"/>
        <v>43.689320388349515</v>
      </c>
      <c r="G1218">
        <v>7.90998</v>
      </c>
      <c r="H1218">
        <v>14</v>
      </c>
      <c r="I1218">
        <v>28</v>
      </c>
      <c r="J1218">
        <f t="shared" si="110"/>
        <v>42</v>
      </c>
      <c r="K1218">
        <f t="shared" si="113"/>
        <v>33.333333333333329</v>
      </c>
      <c r="M1218">
        <v>7.9219099999999996</v>
      </c>
      <c r="N1218">
        <v>62</v>
      </c>
      <c r="O1218">
        <v>261</v>
      </c>
      <c r="P1218">
        <f t="shared" si="111"/>
        <v>323</v>
      </c>
      <c r="Q1218">
        <f t="shared" si="112"/>
        <v>19.195046439628484</v>
      </c>
    </row>
    <row r="1219" spans="1:17" x14ac:dyDescent="0.3">
      <c r="A1219">
        <v>7.9180200000000003</v>
      </c>
      <c r="B1219">
        <v>9</v>
      </c>
      <c r="C1219">
        <v>25</v>
      </c>
      <c r="D1219">
        <f t="shared" si="108"/>
        <v>34</v>
      </c>
      <c r="E1219">
        <f t="shared" si="109"/>
        <v>26.47058823529412</v>
      </c>
      <c r="G1219">
        <v>7.9169</v>
      </c>
      <c r="H1219">
        <v>24</v>
      </c>
      <c r="I1219">
        <v>20</v>
      </c>
      <c r="J1219">
        <f t="shared" si="110"/>
        <v>44</v>
      </c>
      <c r="K1219">
        <f t="shared" si="113"/>
        <v>54.54545454545454</v>
      </c>
      <c r="M1219">
        <v>7.9288299999999996</v>
      </c>
      <c r="N1219">
        <v>46</v>
      </c>
      <c r="O1219">
        <v>212</v>
      </c>
      <c r="P1219">
        <f t="shared" si="111"/>
        <v>258</v>
      </c>
      <c r="Q1219">
        <f t="shared" si="112"/>
        <v>17.829457364341085</v>
      </c>
    </row>
    <row r="1220" spans="1:17" x14ac:dyDescent="0.3">
      <c r="A1220">
        <v>7.9249400000000003</v>
      </c>
      <c r="B1220">
        <v>22</v>
      </c>
      <c r="C1220">
        <v>41</v>
      </c>
      <c r="D1220">
        <f t="shared" ref="D1220:D1283" si="114">B1220+C1220</f>
        <v>63</v>
      </c>
      <c r="E1220">
        <f t="shared" ref="E1220:E1283" si="115">B1220/D1220*100</f>
        <v>34.920634920634917</v>
      </c>
      <c r="G1220">
        <v>7.9238200000000001</v>
      </c>
      <c r="H1220">
        <v>40</v>
      </c>
      <c r="I1220">
        <v>57</v>
      </c>
      <c r="J1220">
        <f t="shared" ref="J1220:J1283" si="116">H1220+I1220</f>
        <v>97</v>
      </c>
      <c r="K1220">
        <f t="shared" si="113"/>
        <v>41.237113402061851</v>
      </c>
      <c r="M1220">
        <v>7.9357499999999996</v>
      </c>
      <c r="N1220">
        <v>54</v>
      </c>
      <c r="O1220">
        <v>211</v>
      </c>
      <c r="P1220">
        <f t="shared" ref="P1220:P1283" si="117">N1220+O1220</f>
        <v>265</v>
      </c>
      <c r="Q1220">
        <f t="shared" ref="Q1220:Q1283" si="118">N1220/P1220*100</f>
        <v>20.377358490566039</v>
      </c>
    </row>
    <row r="1221" spans="1:17" x14ac:dyDescent="0.3">
      <c r="A1221">
        <v>7.9318600000000004</v>
      </c>
      <c r="B1221">
        <v>11</v>
      </c>
      <c r="C1221">
        <v>48</v>
      </c>
      <c r="D1221">
        <f t="shared" si="114"/>
        <v>59</v>
      </c>
      <c r="E1221">
        <f t="shared" si="115"/>
        <v>18.64406779661017</v>
      </c>
      <c r="G1221">
        <v>7.9307400000000001</v>
      </c>
      <c r="H1221">
        <v>31</v>
      </c>
      <c r="I1221">
        <v>99</v>
      </c>
      <c r="J1221">
        <f t="shared" si="116"/>
        <v>130</v>
      </c>
      <c r="K1221">
        <f t="shared" si="113"/>
        <v>23.846153846153847</v>
      </c>
      <c r="M1221">
        <v>7.9426699999999997</v>
      </c>
      <c r="N1221">
        <v>52</v>
      </c>
      <c r="O1221">
        <v>212</v>
      </c>
      <c r="P1221">
        <f t="shared" si="117"/>
        <v>264</v>
      </c>
      <c r="Q1221">
        <f t="shared" si="118"/>
        <v>19.696969696969695</v>
      </c>
    </row>
    <row r="1222" spans="1:17" x14ac:dyDescent="0.3">
      <c r="A1222">
        <v>7.9387800000000004</v>
      </c>
      <c r="B1222">
        <v>16</v>
      </c>
      <c r="C1222">
        <v>58</v>
      </c>
      <c r="D1222">
        <f t="shared" si="114"/>
        <v>74</v>
      </c>
      <c r="E1222">
        <f t="shared" si="115"/>
        <v>21.621621621621621</v>
      </c>
      <c r="G1222">
        <v>7.9376600000000002</v>
      </c>
      <c r="H1222">
        <v>59</v>
      </c>
      <c r="I1222">
        <v>60</v>
      </c>
      <c r="J1222">
        <f t="shared" si="116"/>
        <v>119</v>
      </c>
      <c r="K1222">
        <f t="shared" si="113"/>
        <v>49.579831932773111</v>
      </c>
      <c r="M1222">
        <v>7.9495899999999997</v>
      </c>
      <c r="N1222">
        <v>46</v>
      </c>
      <c r="O1222">
        <v>262</v>
      </c>
      <c r="P1222">
        <f t="shared" si="117"/>
        <v>308</v>
      </c>
      <c r="Q1222">
        <f t="shared" si="118"/>
        <v>14.935064935064934</v>
      </c>
    </row>
    <row r="1223" spans="1:17" x14ac:dyDescent="0.3">
      <c r="A1223">
        <v>7.9457000000000004</v>
      </c>
      <c r="B1223">
        <v>10</v>
      </c>
      <c r="C1223">
        <v>52</v>
      </c>
      <c r="D1223">
        <f t="shared" si="114"/>
        <v>62</v>
      </c>
      <c r="E1223">
        <f t="shared" si="115"/>
        <v>16.129032258064516</v>
      </c>
      <c r="G1223">
        <v>7.9445800000000002</v>
      </c>
      <c r="H1223">
        <v>63</v>
      </c>
      <c r="I1223">
        <v>53</v>
      </c>
      <c r="J1223">
        <f t="shared" si="116"/>
        <v>116</v>
      </c>
      <c r="K1223">
        <f t="shared" si="113"/>
        <v>54.310344827586206</v>
      </c>
      <c r="M1223">
        <v>7.9565099999999997</v>
      </c>
      <c r="N1223">
        <v>70</v>
      </c>
      <c r="O1223">
        <v>256</v>
      </c>
      <c r="P1223">
        <f t="shared" si="117"/>
        <v>326</v>
      </c>
      <c r="Q1223">
        <f t="shared" si="118"/>
        <v>21.472392638036812</v>
      </c>
    </row>
    <row r="1224" spans="1:17" x14ac:dyDescent="0.3">
      <c r="A1224">
        <v>7.9466400000000004</v>
      </c>
      <c r="B1224">
        <v>16</v>
      </c>
      <c r="C1224">
        <v>54</v>
      </c>
      <c r="D1224">
        <f t="shared" si="114"/>
        <v>70</v>
      </c>
      <c r="E1224">
        <f t="shared" si="115"/>
        <v>22.857142857142858</v>
      </c>
      <c r="G1224">
        <v>7.9452299999999996</v>
      </c>
      <c r="H1224">
        <v>33</v>
      </c>
      <c r="I1224">
        <v>48</v>
      </c>
      <c r="J1224">
        <f t="shared" si="116"/>
        <v>81</v>
      </c>
      <c r="K1224">
        <f t="shared" si="113"/>
        <v>40.74074074074074</v>
      </c>
      <c r="M1224">
        <v>7.9574800000000003</v>
      </c>
      <c r="N1224">
        <v>54</v>
      </c>
      <c r="O1224">
        <v>260</v>
      </c>
      <c r="P1224">
        <f t="shared" si="117"/>
        <v>314</v>
      </c>
      <c r="Q1224">
        <f t="shared" si="118"/>
        <v>17.197452229299362</v>
      </c>
    </row>
    <row r="1225" spans="1:17" x14ac:dyDescent="0.3">
      <c r="A1225">
        <v>7.9535600000000004</v>
      </c>
      <c r="B1225">
        <v>6</v>
      </c>
      <c r="C1225">
        <v>63</v>
      </c>
      <c r="D1225">
        <f t="shared" si="114"/>
        <v>69</v>
      </c>
      <c r="E1225">
        <f t="shared" si="115"/>
        <v>8.695652173913043</v>
      </c>
      <c r="G1225">
        <v>7.9521499999999996</v>
      </c>
      <c r="H1225">
        <v>43</v>
      </c>
      <c r="I1225">
        <v>79</v>
      </c>
      <c r="J1225">
        <f t="shared" si="116"/>
        <v>122</v>
      </c>
      <c r="K1225">
        <f t="shared" si="113"/>
        <v>35.245901639344261</v>
      </c>
      <c r="M1225">
        <v>7.9644000000000004</v>
      </c>
      <c r="N1225">
        <v>53</v>
      </c>
      <c r="O1225">
        <v>237</v>
      </c>
      <c r="P1225">
        <f t="shared" si="117"/>
        <v>290</v>
      </c>
      <c r="Q1225">
        <f t="shared" si="118"/>
        <v>18.275862068965516</v>
      </c>
    </row>
    <row r="1226" spans="1:17" x14ac:dyDescent="0.3">
      <c r="A1226">
        <v>7.9604799999999996</v>
      </c>
      <c r="B1226">
        <v>22</v>
      </c>
      <c r="C1226">
        <v>42</v>
      </c>
      <c r="D1226">
        <f t="shared" si="114"/>
        <v>64</v>
      </c>
      <c r="E1226">
        <f t="shared" si="115"/>
        <v>34.375</v>
      </c>
      <c r="G1226">
        <v>7.9590699999999996</v>
      </c>
      <c r="H1226">
        <v>38</v>
      </c>
      <c r="I1226">
        <v>61</v>
      </c>
      <c r="J1226">
        <f t="shared" si="116"/>
        <v>99</v>
      </c>
      <c r="K1226">
        <f t="shared" si="113"/>
        <v>38.383838383838381</v>
      </c>
      <c r="M1226">
        <v>7.9713200000000004</v>
      </c>
      <c r="N1226">
        <v>64</v>
      </c>
      <c r="O1226">
        <v>235</v>
      </c>
      <c r="P1226">
        <f t="shared" si="117"/>
        <v>299</v>
      </c>
      <c r="Q1226">
        <f t="shared" si="118"/>
        <v>21.404682274247492</v>
      </c>
    </row>
    <row r="1227" spans="1:17" x14ac:dyDescent="0.3">
      <c r="A1227">
        <v>7.9673999999999996</v>
      </c>
      <c r="B1227">
        <v>10</v>
      </c>
      <c r="C1227">
        <v>36</v>
      </c>
      <c r="D1227">
        <f t="shared" si="114"/>
        <v>46</v>
      </c>
      <c r="E1227">
        <f t="shared" si="115"/>
        <v>21.739130434782609</v>
      </c>
      <c r="G1227">
        <v>7.9659899999999997</v>
      </c>
      <c r="H1227">
        <v>30</v>
      </c>
      <c r="I1227">
        <v>36</v>
      </c>
      <c r="J1227">
        <f t="shared" si="116"/>
        <v>66</v>
      </c>
      <c r="K1227">
        <f t="shared" si="113"/>
        <v>45.454545454545453</v>
      </c>
      <c r="M1227">
        <v>7.9782400000000004</v>
      </c>
      <c r="N1227">
        <v>54</v>
      </c>
      <c r="O1227">
        <v>238</v>
      </c>
      <c r="P1227">
        <f t="shared" si="117"/>
        <v>292</v>
      </c>
      <c r="Q1227">
        <f t="shared" si="118"/>
        <v>18.493150684931507</v>
      </c>
    </row>
    <row r="1228" spans="1:17" x14ac:dyDescent="0.3">
      <c r="A1228">
        <v>7.9743199999999996</v>
      </c>
      <c r="B1228">
        <v>19</v>
      </c>
      <c r="C1228">
        <v>71</v>
      </c>
      <c r="D1228">
        <f t="shared" si="114"/>
        <v>90</v>
      </c>
      <c r="E1228">
        <f t="shared" si="115"/>
        <v>21.111111111111111</v>
      </c>
      <c r="G1228">
        <v>7.9729099999999997</v>
      </c>
      <c r="H1228">
        <v>38</v>
      </c>
      <c r="I1228">
        <v>71</v>
      </c>
      <c r="J1228">
        <f t="shared" si="116"/>
        <v>109</v>
      </c>
      <c r="K1228">
        <f t="shared" si="113"/>
        <v>34.862385321100916</v>
      </c>
      <c r="M1228">
        <v>7.9851599999999996</v>
      </c>
      <c r="N1228">
        <v>61</v>
      </c>
      <c r="O1228">
        <v>262</v>
      </c>
      <c r="P1228">
        <f t="shared" si="117"/>
        <v>323</v>
      </c>
      <c r="Q1228">
        <f t="shared" si="118"/>
        <v>18.885448916408667</v>
      </c>
    </row>
    <row r="1229" spans="1:17" x14ac:dyDescent="0.3">
      <c r="A1229">
        <v>7.9812399999999997</v>
      </c>
      <c r="B1229">
        <v>32</v>
      </c>
      <c r="C1229">
        <v>58</v>
      </c>
      <c r="D1229">
        <f t="shared" si="114"/>
        <v>90</v>
      </c>
      <c r="E1229">
        <f t="shared" si="115"/>
        <v>35.555555555555557</v>
      </c>
      <c r="G1229">
        <v>7.9798299999999998</v>
      </c>
      <c r="H1229">
        <v>35</v>
      </c>
      <c r="I1229">
        <v>85</v>
      </c>
      <c r="J1229">
        <f t="shared" si="116"/>
        <v>120</v>
      </c>
      <c r="K1229">
        <f t="shared" si="113"/>
        <v>29.166666666666668</v>
      </c>
      <c r="M1229">
        <v>7.9920799999999996</v>
      </c>
      <c r="N1229">
        <v>36</v>
      </c>
      <c r="O1229">
        <v>302</v>
      </c>
      <c r="P1229">
        <f t="shared" si="117"/>
        <v>338</v>
      </c>
      <c r="Q1229">
        <f t="shared" si="118"/>
        <v>10.650887573964498</v>
      </c>
    </row>
    <row r="1230" spans="1:17" x14ac:dyDescent="0.3">
      <c r="A1230">
        <v>7.9881599999999997</v>
      </c>
      <c r="B1230">
        <v>46</v>
      </c>
      <c r="C1230">
        <v>55</v>
      </c>
      <c r="D1230">
        <f t="shared" si="114"/>
        <v>101</v>
      </c>
      <c r="E1230">
        <f t="shared" si="115"/>
        <v>45.544554455445549</v>
      </c>
      <c r="G1230">
        <v>7.9867499999999998</v>
      </c>
      <c r="H1230">
        <v>29</v>
      </c>
      <c r="I1230">
        <v>51</v>
      </c>
      <c r="J1230">
        <f t="shared" si="116"/>
        <v>80</v>
      </c>
      <c r="K1230">
        <f t="shared" ref="K1230:K1293" si="119">H1230/J1230*100</f>
        <v>36.25</v>
      </c>
      <c r="M1230">
        <v>7.9989999999999997</v>
      </c>
      <c r="N1230">
        <v>40</v>
      </c>
      <c r="O1230">
        <v>279</v>
      </c>
      <c r="P1230">
        <f t="shared" si="117"/>
        <v>319</v>
      </c>
      <c r="Q1230">
        <f t="shared" si="118"/>
        <v>12.539184952978054</v>
      </c>
    </row>
    <row r="1231" spans="1:17" x14ac:dyDescent="0.3">
      <c r="A1231">
        <v>7.9950799999999997</v>
      </c>
      <c r="B1231">
        <v>36</v>
      </c>
      <c r="C1231">
        <v>42</v>
      </c>
      <c r="D1231">
        <f t="shared" si="114"/>
        <v>78</v>
      </c>
      <c r="E1231">
        <f t="shared" si="115"/>
        <v>46.153846153846153</v>
      </c>
      <c r="G1231">
        <v>7.9936699999999998</v>
      </c>
      <c r="H1231">
        <v>42</v>
      </c>
      <c r="I1231">
        <v>83</v>
      </c>
      <c r="J1231">
        <f t="shared" si="116"/>
        <v>125</v>
      </c>
      <c r="K1231">
        <f t="shared" si="119"/>
        <v>33.6</v>
      </c>
      <c r="M1231">
        <v>8.0059199999999997</v>
      </c>
      <c r="N1231">
        <v>38</v>
      </c>
      <c r="O1231">
        <v>277</v>
      </c>
      <c r="P1231">
        <f t="shared" si="117"/>
        <v>315</v>
      </c>
      <c r="Q1231">
        <f t="shared" si="118"/>
        <v>12.063492063492063</v>
      </c>
    </row>
    <row r="1232" spans="1:17" x14ac:dyDescent="0.3">
      <c r="A1232">
        <v>8.0020000000000007</v>
      </c>
      <c r="B1232">
        <v>36</v>
      </c>
      <c r="C1232">
        <v>71</v>
      </c>
      <c r="D1232">
        <f t="shared" si="114"/>
        <v>107</v>
      </c>
      <c r="E1232">
        <f t="shared" si="115"/>
        <v>33.644859813084111</v>
      </c>
      <c r="G1232">
        <v>8.0005900000000008</v>
      </c>
      <c r="H1232">
        <v>32</v>
      </c>
      <c r="I1232">
        <v>89</v>
      </c>
      <c r="J1232">
        <f t="shared" si="116"/>
        <v>121</v>
      </c>
      <c r="K1232">
        <f t="shared" si="119"/>
        <v>26.446280991735538</v>
      </c>
      <c r="M1232">
        <v>8.0128400000000006</v>
      </c>
      <c r="N1232">
        <v>34</v>
      </c>
      <c r="O1232">
        <v>300</v>
      </c>
      <c r="P1232">
        <f t="shared" si="117"/>
        <v>334</v>
      </c>
      <c r="Q1232">
        <f t="shared" si="118"/>
        <v>10.179640718562874</v>
      </c>
    </row>
    <row r="1233" spans="1:17" x14ac:dyDescent="0.3">
      <c r="A1233">
        <v>8.0089199999999998</v>
      </c>
      <c r="B1233">
        <v>26</v>
      </c>
      <c r="C1233">
        <v>17</v>
      </c>
      <c r="D1233">
        <f t="shared" si="114"/>
        <v>43</v>
      </c>
      <c r="E1233">
        <f t="shared" si="115"/>
        <v>60.465116279069761</v>
      </c>
      <c r="G1233">
        <v>8.0075099999999999</v>
      </c>
      <c r="H1233">
        <v>48</v>
      </c>
      <c r="I1233">
        <v>109</v>
      </c>
      <c r="J1233">
        <f t="shared" si="116"/>
        <v>157</v>
      </c>
      <c r="K1233">
        <f t="shared" si="119"/>
        <v>30.573248407643312</v>
      </c>
      <c r="M1233">
        <v>8.0197599999999998</v>
      </c>
      <c r="N1233">
        <v>68</v>
      </c>
      <c r="O1233">
        <v>216</v>
      </c>
      <c r="P1233">
        <f t="shared" si="117"/>
        <v>284</v>
      </c>
      <c r="Q1233">
        <f t="shared" si="118"/>
        <v>23.943661971830984</v>
      </c>
    </row>
    <row r="1234" spans="1:17" x14ac:dyDescent="0.3">
      <c r="A1234">
        <v>8.0158400000000007</v>
      </c>
      <c r="B1234">
        <v>33</v>
      </c>
      <c r="C1234">
        <v>42</v>
      </c>
      <c r="D1234">
        <f t="shared" si="114"/>
        <v>75</v>
      </c>
      <c r="E1234">
        <f t="shared" si="115"/>
        <v>44</v>
      </c>
      <c r="G1234">
        <v>8.0144300000000008</v>
      </c>
      <c r="H1234">
        <v>35</v>
      </c>
      <c r="I1234">
        <v>92</v>
      </c>
      <c r="J1234">
        <f t="shared" si="116"/>
        <v>127</v>
      </c>
      <c r="K1234">
        <f t="shared" si="119"/>
        <v>27.559055118110237</v>
      </c>
      <c r="M1234">
        <v>8.0266800000000007</v>
      </c>
      <c r="N1234">
        <v>59</v>
      </c>
      <c r="O1234">
        <v>289</v>
      </c>
      <c r="P1234">
        <f t="shared" si="117"/>
        <v>348</v>
      </c>
      <c r="Q1234">
        <f t="shared" si="118"/>
        <v>16.954022988505745</v>
      </c>
    </row>
    <row r="1235" spans="1:17" x14ac:dyDescent="0.3">
      <c r="A1235">
        <v>8.0227599999999999</v>
      </c>
      <c r="B1235">
        <v>25</v>
      </c>
      <c r="C1235">
        <v>58</v>
      </c>
      <c r="D1235">
        <f t="shared" si="114"/>
        <v>83</v>
      </c>
      <c r="E1235">
        <f t="shared" si="115"/>
        <v>30.120481927710845</v>
      </c>
      <c r="G1235">
        <v>8.02135</v>
      </c>
      <c r="H1235">
        <v>20</v>
      </c>
      <c r="I1235">
        <v>77</v>
      </c>
      <c r="J1235">
        <f t="shared" si="116"/>
        <v>97</v>
      </c>
      <c r="K1235">
        <f t="shared" si="119"/>
        <v>20.618556701030926</v>
      </c>
      <c r="M1235">
        <v>8.0335999999999999</v>
      </c>
      <c r="N1235">
        <v>55</v>
      </c>
      <c r="O1235">
        <v>284</v>
      </c>
      <c r="P1235">
        <f t="shared" si="117"/>
        <v>339</v>
      </c>
      <c r="Q1235">
        <f t="shared" si="118"/>
        <v>16.224188790560472</v>
      </c>
    </row>
    <row r="1236" spans="1:17" x14ac:dyDescent="0.3">
      <c r="A1236">
        <v>8.0296800000000008</v>
      </c>
      <c r="B1236">
        <v>8</v>
      </c>
      <c r="C1236">
        <v>56</v>
      </c>
      <c r="D1236">
        <f t="shared" si="114"/>
        <v>64</v>
      </c>
      <c r="E1236">
        <f t="shared" si="115"/>
        <v>12.5</v>
      </c>
      <c r="G1236">
        <v>8.0282699999999991</v>
      </c>
      <c r="H1236">
        <v>10</v>
      </c>
      <c r="I1236">
        <v>96</v>
      </c>
      <c r="J1236">
        <f t="shared" si="116"/>
        <v>106</v>
      </c>
      <c r="K1236">
        <f t="shared" si="119"/>
        <v>9.433962264150944</v>
      </c>
      <c r="M1236">
        <v>8.0405200000000008</v>
      </c>
      <c r="N1236">
        <v>57</v>
      </c>
      <c r="O1236">
        <v>279</v>
      </c>
      <c r="P1236">
        <f t="shared" si="117"/>
        <v>336</v>
      </c>
      <c r="Q1236">
        <f t="shared" si="118"/>
        <v>16.964285714285715</v>
      </c>
    </row>
    <row r="1237" spans="1:17" x14ac:dyDescent="0.3">
      <c r="A1237">
        <v>8.0366</v>
      </c>
      <c r="B1237">
        <v>18</v>
      </c>
      <c r="C1237">
        <v>60</v>
      </c>
      <c r="D1237">
        <f t="shared" si="114"/>
        <v>78</v>
      </c>
      <c r="E1237">
        <f t="shared" si="115"/>
        <v>23.076923076923077</v>
      </c>
      <c r="G1237">
        <v>8.0351900000000001</v>
      </c>
      <c r="H1237">
        <v>26</v>
      </c>
      <c r="I1237">
        <v>71</v>
      </c>
      <c r="J1237">
        <f t="shared" si="116"/>
        <v>97</v>
      </c>
      <c r="K1237">
        <f t="shared" si="119"/>
        <v>26.804123711340207</v>
      </c>
      <c r="M1237">
        <v>8.0474399999999999</v>
      </c>
      <c r="N1237">
        <v>52</v>
      </c>
      <c r="O1237">
        <v>276</v>
      </c>
      <c r="P1237">
        <f t="shared" si="117"/>
        <v>328</v>
      </c>
      <c r="Q1237">
        <f t="shared" si="118"/>
        <v>15.853658536585366</v>
      </c>
    </row>
    <row r="1238" spans="1:17" x14ac:dyDescent="0.3">
      <c r="A1238">
        <v>8.0435199999999991</v>
      </c>
      <c r="B1238">
        <v>10</v>
      </c>
      <c r="C1238">
        <v>24</v>
      </c>
      <c r="D1238">
        <f t="shared" si="114"/>
        <v>34</v>
      </c>
      <c r="E1238">
        <f t="shared" si="115"/>
        <v>29.411764705882355</v>
      </c>
      <c r="G1238">
        <v>8.0421099999999992</v>
      </c>
      <c r="H1238">
        <v>40</v>
      </c>
      <c r="I1238">
        <v>62</v>
      </c>
      <c r="J1238">
        <f t="shared" si="116"/>
        <v>102</v>
      </c>
      <c r="K1238">
        <f t="shared" si="119"/>
        <v>39.215686274509807</v>
      </c>
      <c r="M1238">
        <v>8.0543600000000009</v>
      </c>
      <c r="N1238">
        <v>62</v>
      </c>
      <c r="O1238">
        <v>281</v>
      </c>
      <c r="P1238">
        <f t="shared" si="117"/>
        <v>343</v>
      </c>
      <c r="Q1238">
        <f t="shared" si="118"/>
        <v>18.075801749271136</v>
      </c>
    </row>
    <row r="1239" spans="1:17" x14ac:dyDescent="0.3">
      <c r="A1239">
        <v>8.05044</v>
      </c>
      <c r="B1239">
        <v>22</v>
      </c>
      <c r="C1239">
        <v>22</v>
      </c>
      <c r="D1239">
        <f t="shared" si="114"/>
        <v>44</v>
      </c>
      <c r="E1239">
        <f t="shared" si="115"/>
        <v>50</v>
      </c>
      <c r="G1239">
        <v>8.0490300000000001</v>
      </c>
      <c r="H1239">
        <v>44</v>
      </c>
      <c r="I1239">
        <v>47</v>
      </c>
      <c r="J1239">
        <f t="shared" si="116"/>
        <v>91</v>
      </c>
      <c r="K1239">
        <f t="shared" si="119"/>
        <v>48.35164835164835</v>
      </c>
      <c r="M1239">
        <v>8.06128</v>
      </c>
      <c r="N1239">
        <v>39</v>
      </c>
      <c r="O1239">
        <v>295</v>
      </c>
      <c r="P1239">
        <f t="shared" si="117"/>
        <v>334</v>
      </c>
      <c r="Q1239">
        <f t="shared" si="118"/>
        <v>11.676646706586826</v>
      </c>
    </row>
    <row r="1240" spans="1:17" x14ac:dyDescent="0.3">
      <c r="A1240">
        <v>8.0514299999999999</v>
      </c>
      <c r="B1240">
        <v>27</v>
      </c>
      <c r="C1240">
        <v>44</v>
      </c>
      <c r="D1240">
        <f t="shared" si="114"/>
        <v>71</v>
      </c>
      <c r="E1240">
        <f t="shared" si="115"/>
        <v>38.028169014084504</v>
      </c>
      <c r="G1240">
        <v>8.0494599999999998</v>
      </c>
      <c r="H1240">
        <v>41</v>
      </c>
      <c r="I1240">
        <v>62</v>
      </c>
      <c r="J1240">
        <f t="shared" si="116"/>
        <v>103</v>
      </c>
      <c r="K1240">
        <f t="shared" si="119"/>
        <v>39.805825242718448</v>
      </c>
      <c r="M1240">
        <v>8.0621100000000006</v>
      </c>
      <c r="N1240">
        <v>66</v>
      </c>
      <c r="O1240">
        <v>295</v>
      </c>
      <c r="P1240">
        <f t="shared" si="117"/>
        <v>361</v>
      </c>
      <c r="Q1240">
        <f t="shared" si="118"/>
        <v>18.282548476454295</v>
      </c>
    </row>
    <row r="1241" spans="1:17" x14ac:dyDescent="0.3">
      <c r="A1241">
        <v>8.0583500000000008</v>
      </c>
      <c r="B1241">
        <v>24</v>
      </c>
      <c r="C1241">
        <v>37</v>
      </c>
      <c r="D1241">
        <f t="shared" si="114"/>
        <v>61</v>
      </c>
      <c r="E1241">
        <f t="shared" si="115"/>
        <v>39.344262295081968</v>
      </c>
      <c r="G1241">
        <v>8.0563800000000008</v>
      </c>
      <c r="H1241">
        <v>34</v>
      </c>
      <c r="I1241">
        <v>87</v>
      </c>
      <c r="J1241">
        <f t="shared" si="116"/>
        <v>121</v>
      </c>
      <c r="K1241">
        <f t="shared" si="119"/>
        <v>28.099173553719009</v>
      </c>
      <c r="M1241">
        <v>8.0690299999999997</v>
      </c>
      <c r="N1241">
        <v>52</v>
      </c>
      <c r="O1241">
        <v>243</v>
      </c>
      <c r="P1241">
        <f t="shared" si="117"/>
        <v>295</v>
      </c>
      <c r="Q1241">
        <f t="shared" si="118"/>
        <v>17.627118644067796</v>
      </c>
    </row>
    <row r="1242" spans="1:17" x14ac:dyDescent="0.3">
      <c r="A1242">
        <v>8.0652699999999999</v>
      </c>
      <c r="B1242">
        <v>27</v>
      </c>
      <c r="C1242">
        <v>52</v>
      </c>
      <c r="D1242">
        <f t="shared" si="114"/>
        <v>79</v>
      </c>
      <c r="E1242">
        <f t="shared" si="115"/>
        <v>34.177215189873415</v>
      </c>
      <c r="G1242">
        <v>8.0632999999999999</v>
      </c>
      <c r="H1242">
        <v>54</v>
      </c>
      <c r="I1242">
        <v>44</v>
      </c>
      <c r="J1242">
        <f t="shared" si="116"/>
        <v>98</v>
      </c>
      <c r="K1242">
        <f t="shared" si="119"/>
        <v>55.102040816326522</v>
      </c>
      <c r="M1242">
        <v>8.0759500000000006</v>
      </c>
      <c r="N1242">
        <v>48</v>
      </c>
      <c r="O1242">
        <v>278</v>
      </c>
      <c r="P1242">
        <f t="shared" si="117"/>
        <v>326</v>
      </c>
      <c r="Q1242">
        <f t="shared" si="118"/>
        <v>14.723926380368098</v>
      </c>
    </row>
    <row r="1243" spans="1:17" x14ac:dyDescent="0.3">
      <c r="A1243">
        <v>8.0721900000000009</v>
      </c>
      <c r="B1243">
        <v>21</v>
      </c>
      <c r="C1243">
        <v>35</v>
      </c>
      <c r="D1243">
        <f t="shared" si="114"/>
        <v>56</v>
      </c>
      <c r="E1243">
        <f t="shared" si="115"/>
        <v>37.5</v>
      </c>
      <c r="G1243">
        <v>8.0702200000000008</v>
      </c>
      <c r="H1243">
        <v>15</v>
      </c>
      <c r="I1243">
        <v>94</v>
      </c>
      <c r="J1243">
        <f t="shared" si="116"/>
        <v>109</v>
      </c>
      <c r="K1243">
        <f t="shared" si="119"/>
        <v>13.761467889908257</v>
      </c>
      <c r="M1243">
        <v>8.0828699999999998</v>
      </c>
      <c r="N1243">
        <v>27</v>
      </c>
      <c r="O1243">
        <v>286</v>
      </c>
      <c r="P1243">
        <f t="shared" si="117"/>
        <v>313</v>
      </c>
      <c r="Q1243">
        <f t="shared" si="118"/>
        <v>8.6261980830670915</v>
      </c>
    </row>
    <row r="1244" spans="1:17" x14ac:dyDescent="0.3">
      <c r="A1244">
        <v>8.07911</v>
      </c>
      <c r="B1244">
        <v>17</v>
      </c>
      <c r="C1244">
        <v>33</v>
      </c>
      <c r="D1244">
        <f t="shared" si="114"/>
        <v>50</v>
      </c>
      <c r="E1244">
        <f t="shared" si="115"/>
        <v>34</v>
      </c>
      <c r="G1244">
        <v>8.07714</v>
      </c>
      <c r="H1244">
        <v>29</v>
      </c>
      <c r="I1244">
        <v>145</v>
      </c>
      <c r="J1244">
        <f t="shared" si="116"/>
        <v>174</v>
      </c>
      <c r="K1244">
        <f t="shared" si="119"/>
        <v>16.666666666666664</v>
      </c>
      <c r="M1244">
        <v>8.0897900000000007</v>
      </c>
      <c r="N1244">
        <v>46</v>
      </c>
      <c r="O1244">
        <v>271</v>
      </c>
      <c r="P1244">
        <f t="shared" si="117"/>
        <v>317</v>
      </c>
      <c r="Q1244">
        <f t="shared" si="118"/>
        <v>14.511041009463725</v>
      </c>
    </row>
    <row r="1245" spans="1:17" x14ac:dyDescent="0.3">
      <c r="A1245">
        <v>8.0860299999999992</v>
      </c>
      <c r="B1245">
        <v>25</v>
      </c>
      <c r="C1245">
        <v>70</v>
      </c>
      <c r="D1245">
        <f t="shared" si="114"/>
        <v>95</v>
      </c>
      <c r="E1245">
        <f t="shared" si="115"/>
        <v>26.315789473684209</v>
      </c>
      <c r="G1245">
        <v>8.0840599999999991</v>
      </c>
      <c r="H1245">
        <v>23</v>
      </c>
      <c r="I1245">
        <v>69</v>
      </c>
      <c r="J1245">
        <f t="shared" si="116"/>
        <v>92</v>
      </c>
      <c r="K1245">
        <f t="shared" si="119"/>
        <v>25</v>
      </c>
      <c r="M1245">
        <v>8.0967099999999999</v>
      </c>
      <c r="N1245">
        <v>48</v>
      </c>
      <c r="O1245">
        <v>265</v>
      </c>
      <c r="P1245">
        <f t="shared" si="117"/>
        <v>313</v>
      </c>
      <c r="Q1245">
        <f t="shared" si="118"/>
        <v>15.335463258785943</v>
      </c>
    </row>
    <row r="1246" spans="1:17" x14ac:dyDescent="0.3">
      <c r="A1246">
        <v>8.0929500000000001</v>
      </c>
      <c r="B1246">
        <v>33</v>
      </c>
      <c r="C1246">
        <v>50</v>
      </c>
      <c r="D1246">
        <f t="shared" si="114"/>
        <v>83</v>
      </c>
      <c r="E1246">
        <f t="shared" si="115"/>
        <v>39.75903614457831</v>
      </c>
      <c r="G1246">
        <v>8.0909800000000001</v>
      </c>
      <c r="H1246">
        <v>58</v>
      </c>
      <c r="I1246">
        <v>113</v>
      </c>
      <c r="J1246">
        <f t="shared" si="116"/>
        <v>171</v>
      </c>
      <c r="K1246">
        <f t="shared" si="119"/>
        <v>33.918128654970758</v>
      </c>
      <c r="M1246">
        <v>8.1036300000000008</v>
      </c>
      <c r="N1246">
        <v>52</v>
      </c>
      <c r="O1246">
        <v>239</v>
      </c>
      <c r="P1246">
        <f t="shared" si="117"/>
        <v>291</v>
      </c>
      <c r="Q1246">
        <f t="shared" si="118"/>
        <v>17.869415807560138</v>
      </c>
    </row>
    <row r="1247" spans="1:17" x14ac:dyDescent="0.3">
      <c r="A1247">
        <v>8.0998699999999992</v>
      </c>
      <c r="B1247">
        <v>45</v>
      </c>
      <c r="C1247">
        <v>26</v>
      </c>
      <c r="D1247">
        <f t="shared" si="114"/>
        <v>71</v>
      </c>
      <c r="E1247">
        <f t="shared" si="115"/>
        <v>63.380281690140848</v>
      </c>
      <c r="G1247">
        <v>8.0978999999999992</v>
      </c>
      <c r="H1247">
        <v>58</v>
      </c>
      <c r="I1247">
        <v>61</v>
      </c>
      <c r="J1247">
        <f t="shared" si="116"/>
        <v>119</v>
      </c>
      <c r="K1247">
        <f t="shared" si="119"/>
        <v>48.739495798319325</v>
      </c>
      <c r="M1247">
        <v>8.1105499999999999</v>
      </c>
      <c r="N1247">
        <v>48</v>
      </c>
      <c r="O1247">
        <v>232</v>
      </c>
      <c r="P1247">
        <f t="shared" si="117"/>
        <v>280</v>
      </c>
      <c r="Q1247">
        <f t="shared" si="118"/>
        <v>17.142857142857142</v>
      </c>
    </row>
    <row r="1248" spans="1:17" x14ac:dyDescent="0.3">
      <c r="A1248">
        <v>8.1067900000000002</v>
      </c>
      <c r="B1248">
        <v>26</v>
      </c>
      <c r="C1248">
        <v>35</v>
      </c>
      <c r="D1248">
        <f t="shared" si="114"/>
        <v>61</v>
      </c>
      <c r="E1248">
        <f t="shared" si="115"/>
        <v>42.622950819672127</v>
      </c>
      <c r="G1248">
        <v>8.1048299999999998</v>
      </c>
      <c r="H1248">
        <v>45</v>
      </c>
      <c r="I1248">
        <v>67</v>
      </c>
      <c r="J1248">
        <f t="shared" si="116"/>
        <v>112</v>
      </c>
      <c r="K1248">
        <f t="shared" si="119"/>
        <v>40.178571428571431</v>
      </c>
      <c r="M1248">
        <v>8.1174700000000009</v>
      </c>
      <c r="N1248">
        <v>34</v>
      </c>
      <c r="O1248">
        <v>232</v>
      </c>
      <c r="P1248">
        <f t="shared" si="117"/>
        <v>266</v>
      </c>
      <c r="Q1248">
        <f t="shared" si="118"/>
        <v>12.781954887218044</v>
      </c>
    </row>
    <row r="1249" spans="1:17" x14ac:dyDescent="0.3">
      <c r="A1249">
        <v>8.1137099999999993</v>
      </c>
      <c r="B1249">
        <v>24</v>
      </c>
      <c r="C1249">
        <v>47</v>
      </c>
      <c r="D1249">
        <f t="shared" si="114"/>
        <v>71</v>
      </c>
      <c r="E1249">
        <f t="shared" si="115"/>
        <v>33.802816901408448</v>
      </c>
      <c r="G1249">
        <v>8.1117500000000007</v>
      </c>
      <c r="H1249">
        <v>35</v>
      </c>
      <c r="I1249">
        <v>60</v>
      </c>
      <c r="J1249">
        <f t="shared" si="116"/>
        <v>95</v>
      </c>
      <c r="K1249">
        <f t="shared" si="119"/>
        <v>36.84210526315789</v>
      </c>
      <c r="M1249">
        <v>8.12439</v>
      </c>
      <c r="N1249">
        <v>49</v>
      </c>
      <c r="O1249">
        <v>225</v>
      </c>
      <c r="P1249">
        <f t="shared" si="117"/>
        <v>274</v>
      </c>
      <c r="Q1249">
        <f t="shared" si="118"/>
        <v>17.883211678832119</v>
      </c>
    </row>
    <row r="1250" spans="1:17" x14ac:dyDescent="0.3">
      <c r="A1250">
        <v>8.1206300000000002</v>
      </c>
      <c r="B1250">
        <v>33</v>
      </c>
      <c r="C1250">
        <v>22</v>
      </c>
      <c r="D1250">
        <f t="shared" si="114"/>
        <v>55</v>
      </c>
      <c r="E1250">
        <f t="shared" si="115"/>
        <v>60</v>
      </c>
      <c r="G1250">
        <v>8.1186699999999998</v>
      </c>
      <c r="H1250">
        <v>55</v>
      </c>
      <c r="I1250">
        <v>35</v>
      </c>
      <c r="J1250">
        <f t="shared" si="116"/>
        <v>90</v>
      </c>
      <c r="K1250">
        <f t="shared" si="119"/>
        <v>61.111111111111114</v>
      </c>
      <c r="M1250">
        <v>8.1313099999999991</v>
      </c>
      <c r="N1250">
        <v>41</v>
      </c>
      <c r="O1250">
        <v>226</v>
      </c>
      <c r="P1250">
        <f t="shared" si="117"/>
        <v>267</v>
      </c>
      <c r="Q1250">
        <f t="shared" si="118"/>
        <v>15.355805243445692</v>
      </c>
    </row>
    <row r="1251" spans="1:17" x14ac:dyDescent="0.3">
      <c r="A1251">
        <v>8.1275499999999994</v>
      </c>
      <c r="B1251">
        <v>35</v>
      </c>
      <c r="C1251">
        <v>15</v>
      </c>
      <c r="D1251">
        <f t="shared" si="114"/>
        <v>50</v>
      </c>
      <c r="E1251">
        <f t="shared" si="115"/>
        <v>70</v>
      </c>
      <c r="G1251">
        <v>8.1255900000000008</v>
      </c>
      <c r="H1251">
        <v>60</v>
      </c>
      <c r="I1251">
        <v>35</v>
      </c>
      <c r="J1251">
        <f t="shared" si="116"/>
        <v>95</v>
      </c>
      <c r="K1251">
        <f t="shared" si="119"/>
        <v>63.157894736842103</v>
      </c>
      <c r="M1251">
        <v>8.1382300000000001</v>
      </c>
      <c r="N1251">
        <v>46</v>
      </c>
      <c r="O1251">
        <v>283</v>
      </c>
      <c r="P1251">
        <f t="shared" si="117"/>
        <v>329</v>
      </c>
      <c r="Q1251">
        <f t="shared" si="118"/>
        <v>13.98176291793313</v>
      </c>
    </row>
    <row r="1252" spans="1:17" x14ac:dyDescent="0.3">
      <c r="A1252">
        <v>8.1344700000000003</v>
      </c>
      <c r="B1252">
        <v>39</v>
      </c>
      <c r="C1252">
        <v>43</v>
      </c>
      <c r="D1252">
        <f t="shared" si="114"/>
        <v>82</v>
      </c>
      <c r="E1252">
        <f t="shared" si="115"/>
        <v>47.560975609756099</v>
      </c>
      <c r="G1252">
        <v>8.1325099999999999</v>
      </c>
      <c r="H1252">
        <v>82</v>
      </c>
      <c r="I1252">
        <v>55</v>
      </c>
      <c r="J1252">
        <f t="shared" si="116"/>
        <v>137</v>
      </c>
      <c r="K1252">
        <f t="shared" si="119"/>
        <v>59.854014598540154</v>
      </c>
      <c r="M1252">
        <v>8.1451499999999992</v>
      </c>
      <c r="N1252">
        <v>70</v>
      </c>
      <c r="O1252">
        <v>228</v>
      </c>
      <c r="P1252">
        <f t="shared" si="117"/>
        <v>298</v>
      </c>
      <c r="Q1252">
        <f t="shared" si="118"/>
        <v>23.48993288590604</v>
      </c>
    </row>
    <row r="1253" spans="1:17" x14ac:dyDescent="0.3">
      <c r="A1253">
        <v>8.1413899999999995</v>
      </c>
      <c r="B1253">
        <v>52</v>
      </c>
      <c r="C1253">
        <v>32</v>
      </c>
      <c r="D1253">
        <f t="shared" si="114"/>
        <v>84</v>
      </c>
      <c r="E1253">
        <f t="shared" si="115"/>
        <v>61.904761904761905</v>
      </c>
      <c r="G1253">
        <v>8.1394300000000008</v>
      </c>
      <c r="H1253">
        <v>46</v>
      </c>
      <c r="I1253">
        <v>54</v>
      </c>
      <c r="J1253">
        <f t="shared" si="116"/>
        <v>100</v>
      </c>
      <c r="K1253">
        <f t="shared" si="119"/>
        <v>46</v>
      </c>
      <c r="M1253">
        <v>8.1520700000000001</v>
      </c>
      <c r="N1253">
        <v>49</v>
      </c>
      <c r="O1253">
        <v>223</v>
      </c>
      <c r="P1253">
        <f t="shared" si="117"/>
        <v>272</v>
      </c>
      <c r="Q1253">
        <f t="shared" si="118"/>
        <v>18.014705882352942</v>
      </c>
    </row>
    <row r="1254" spans="1:17" x14ac:dyDescent="0.3">
      <c r="A1254">
        <v>8.1483100000000004</v>
      </c>
      <c r="B1254">
        <v>35</v>
      </c>
      <c r="C1254">
        <v>31</v>
      </c>
      <c r="D1254">
        <f t="shared" si="114"/>
        <v>66</v>
      </c>
      <c r="E1254">
        <f t="shared" si="115"/>
        <v>53.030303030303031</v>
      </c>
      <c r="G1254">
        <v>8.14635</v>
      </c>
      <c r="H1254">
        <v>47</v>
      </c>
      <c r="I1254">
        <v>95</v>
      </c>
      <c r="J1254">
        <f t="shared" si="116"/>
        <v>142</v>
      </c>
      <c r="K1254">
        <f t="shared" si="119"/>
        <v>33.098591549295776</v>
      </c>
      <c r="M1254">
        <v>8.1589899999999993</v>
      </c>
      <c r="N1254">
        <v>53</v>
      </c>
      <c r="O1254">
        <v>220</v>
      </c>
      <c r="P1254">
        <f t="shared" si="117"/>
        <v>273</v>
      </c>
      <c r="Q1254">
        <f t="shared" si="118"/>
        <v>19.413919413919416</v>
      </c>
    </row>
    <row r="1255" spans="1:17" x14ac:dyDescent="0.3">
      <c r="A1255">
        <v>8.1552299999999995</v>
      </c>
      <c r="B1255">
        <v>60</v>
      </c>
      <c r="C1255">
        <v>36</v>
      </c>
      <c r="D1255">
        <f t="shared" si="114"/>
        <v>96</v>
      </c>
      <c r="E1255">
        <f t="shared" si="115"/>
        <v>62.5</v>
      </c>
      <c r="G1255">
        <v>8.1532699999999991</v>
      </c>
      <c r="H1255">
        <v>46</v>
      </c>
      <c r="I1255">
        <v>77</v>
      </c>
      <c r="J1255">
        <f t="shared" si="116"/>
        <v>123</v>
      </c>
      <c r="K1255">
        <f t="shared" si="119"/>
        <v>37.398373983739837</v>
      </c>
      <c r="M1255">
        <v>8.1659100000000002</v>
      </c>
      <c r="N1255">
        <v>52</v>
      </c>
      <c r="O1255">
        <v>254</v>
      </c>
      <c r="P1255">
        <f t="shared" si="117"/>
        <v>306</v>
      </c>
      <c r="Q1255">
        <f t="shared" si="118"/>
        <v>16.993464052287582</v>
      </c>
    </row>
    <row r="1256" spans="1:17" x14ac:dyDescent="0.3">
      <c r="A1256">
        <v>8.1562199999999994</v>
      </c>
      <c r="B1256">
        <v>40</v>
      </c>
      <c r="C1256">
        <v>26</v>
      </c>
      <c r="D1256">
        <f t="shared" si="114"/>
        <v>66</v>
      </c>
      <c r="E1256">
        <f t="shared" si="115"/>
        <v>60.606060606060609</v>
      </c>
      <c r="G1256">
        <v>8.1539800000000007</v>
      </c>
      <c r="H1256">
        <v>46</v>
      </c>
      <c r="I1256">
        <v>97</v>
      </c>
      <c r="J1256">
        <f t="shared" si="116"/>
        <v>143</v>
      </c>
      <c r="K1256">
        <f t="shared" si="119"/>
        <v>32.167832167832167</v>
      </c>
      <c r="M1256">
        <v>8.1667199999999998</v>
      </c>
      <c r="N1256">
        <v>57</v>
      </c>
      <c r="O1256">
        <v>275</v>
      </c>
      <c r="P1256">
        <f t="shared" si="117"/>
        <v>332</v>
      </c>
      <c r="Q1256">
        <f t="shared" si="118"/>
        <v>17.168674698795179</v>
      </c>
    </row>
    <row r="1257" spans="1:17" x14ac:dyDescent="0.3">
      <c r="A1257">
        <v>8.1631400000000003</v>
      </c>
      <c r="B1257">
        <v>61</v>
      </c>
      <c r="C1257">
        <v>33</v>
      </c>
      <c r="D1257">
        <f t="shared" si="114"/>
        <v>94</v>
      </c>
      <c r="E1257">
        <f t="shared" si="115"/>
        <v>64.893617021276597</v>
      </c>
      <c r="G1257">
        <v>8.1608999999999998</v>
      </c>
      <c r="H1257">
        <v>73</v>
      </c>
      <c r="I1257">
        <v>70</v>
      </c>
      <c r="J1257">
        <f t="shared" si="116"/>
        <v>143</v>
      </c>
      <c r="K1257">
        <f t="shared" si="119"/>
        <v>51.048951048951054</v>
      </c>
      <c r="M1257">
        <v>8.1736400000000007</v>
      </c>
      <c r="N1257">
        <v>46</v>
      </c>
      <c r="O1257">
        <v>255</v>
      </c>
      <c r="P1257">
        <f t="shared" si="117"/>
        <v>301</v>
      </c>
      <c r="Q1257">
        <f t="shared" si="118"/>
        <v>15.282392026578073</v>
      </c>
    </row>
    <row r="1258" spans="1:17" x14ac:dyDescent="0.3">
      <c r="A1258">
        <v>8.1700599999999994</v>
      </c>
      <c r="B1258">
        <v>34</v>
      </c>
      <c r="C1258">
        <v>56</v>
      </c>
      <c r="D1258">
        <f t="shared" si="114"/>
        <v>90</v>
      </c>
      <c r="E1258">
        <f t="shared" si="115"/>
        <v>37.777777777777779</v>
      </c>
      <c r="G1258">
        <v>8.1678200000000007</v>
      </c>
      <c r="H1258">
        <v>59</v>
      </c>
      <c r="I1258">
        <v>60</v>
      </c>
      <c r="J1258">
        <f t="shared" si="116"/>
        <v>119</v>
      </c>
      <c r="K1258">
        <f t="shared" si="119"/>
        <v>49.579831932773111</v>
      </c>
      <c r="M1258">
        <v>8.1805599999999998</v>
      </c>
      <c r="N1258">
        <v>39</v>
      </c>
      <c r="O1258">
        <v>221</v>
      </c>
      <c r="P1258">
        <f t="shared" si="117"/>
        <v>260</v>
      </c>
      <c r="Q1258">
        <f t="shared" si="118"/>
        <v>15</v>
      </c>
    </row>
    <row r="1259" spans="1:17" x14ac:dyDescent="0.3">
      <c r="A1259">
        <v>8.1769800000000004</v>
      </c>
      <c r="B1259">
        <v>47</v>
      </c>
      <c r="C1259">
        <v>89</v>
      </c>
      <c r="D1259">
        <f t="shared" si="114"/>
        <v>136</v>
      </c>
      <c r="E1259">
        <f t="shared" si="115"/>
        <v>34.558823529411761</v>
      </c>
      <c r="G1259">
        <v>8.1747399999999999</v>
      </c>
      <c r="H1259">
        <v>43</v>
      </c>
      <c r="I1259">
        <v>96</v>
      </c>
      <c r="J1259">
        <f t="shared" si="116"/>
        <v>139</v>
      </c>
      <c r="K1259">
        <f t="shared" si="119"/>
        <v>30.935251798561154</v>
      </c>
      <c r="M1259">
        <v>8.1874800000000008</v>
      </c>
      <c r="N1259">
        <v>54</v>
      </c>
      <c r="O1259">
        <v>253</v>
      </c>
      <c r="P1259">
        <f t="shared" si="117"/>
        <v>307</v>
      </c>
      <c r="Q1259">
        <f t="shared" si="118"/>
        <v>17.589576547231271</v>
      </c>
    </row>
    <row r="1260" spans="1:17" x14ac:dyDescent="0.3">
      <c r="A1260">
        <v>8.1838999999999995</v>
      </c>
      <c r="B1260">
        <v>53</v>
      </c>
      <c r="C1260">
        <v>49</v>
      </c>
      <c r="D1260">
        <f t="shared" si="114"/>
        <v>102</v>
      </c>
      <c r="E1260">
        <f t="shared" si="115"/>
        <v>51.960784313725497</v>
      </c>
      <c r="G1260">
        <v>8.1816700000000004</v>
      </c>
      <c r="H1260">
        <v>32</v>
      </c>
      <c r="I1260">
        <v>44</v>
      </c>
      <c r="J1260">
        <f t="shared" si="116"/>
        <v>76</v>
      </c>
      <c r="K1260">
        <f t="shared" si="119"/>
        <v>42.105263157894733</v>
      </c>
      <c r="M1260">
        <v>8.1943999999999999</v>
      </c>
      <c r="N1260">
        <v>61</v>
      </c>
      <c r="O1260">
        <v>192</v>
      </c>
      <c r="P1260">
        <f t="shared" si="117"/>
        <v>253</v>
      </c>
      <c r="Q1260">
        <f t="shared" si="118"/>
        <v>24.110671936758894</v>
      </c>
    </row>
    <row r="1261" spans="1:17" x14ac:dyDescent="0.3">
      <c r="A1261">
        <v>8.1908200000000004</v>
      </c>
      <c r="B1261">
        <v>74</v>
      </c>
      <c r="C1261">
        <v>44</v>
      </c>
      <c r="D1261">
        <f t="shared" si="114"/>
        <v>118</v>
      </c>
      <c r="E1261">
        <f t="shared" si="115"/>
        <v>62.711864406779661</v>
      </c>
      <c r="G1261">
        <v>8.1885899999999996</v>
      </c>
      <c r="H1261">
        <v>50</v>
      </c>
      <c r="I1261">
        <v>97</v>
      </c>
      <c r="J1261">
        <f t="shared" si="116"/>
        <v>147</v>
      </c>
      <c r="K1261">
        <f t="shared" si="119"/>
        <v>34.013605442176868</v>
      </c>
      <c r="M1261">
        <v>8.2013200000000008</v>
      </c>
      <c r="N1261">
        <v>72</v>
      </c>
      <c r="O1261">
        <v>203</v>
      </c>
      <c r="P1261">
        <f t="shared" si="117"/>
        <v>275</v>
      </c>
      <c r="Q1261">
        <f t="shared" si="118"/>
        <v>26.181818181818183</v>
      </c>
    </row>
    <row r="1262" spans="1:17" x14ac:dyDescent="0.3">
      <c r="A1262">
        <v>8.1977399999999996</v>
      </c>
      <c r="B1262">
        <v>44</v>
      </c>
      <c r="C1262">
        <v>41</v>
      </c>
      <c r="D1262">
        <f t="shared" si="114"/>
        <v>85</v>
      </c>
      <c r="E1262">
        <f t="shared" si="115"/>
        <v>51.764705882352949</v>
      </c>
      <c r="G1262">
        <v>8.1955100000000005</v>
      </c>
      <c r="H1262">
        <v>58</v>
      </c>
      <c r="I1262">
        <v>45</v>
      </c>
      <c r="J1262">
        <f t="shared" si="116"/>
        <v>103</v>
      </c>
      <c r="K1262">
        <f t="shared" si="119"/>
        <v>56.310679611650485</v>
      </c>
      <c r="M1262">
        <v>8.20824</v>
      </c>
      <c r="N1262">
        <v>48</v>
      </c>
      <c r="O1262">
        <v>218</v>
      </c>
      <c r="P1262">
        <f t="shared" si="117"/>
        <v>266</v>
      </c>
      <c r="Q1262">
        <f t="shared" si="118"/>
        <v>18.045112781954884</v>
      </c>
    </row>
    <row r="1263" spans="1:17" x14ac:dyDescent="0.3">
      <c r="A1263">
        <v>8.2046600000000005</v>
      </c>
      <c r="B1263">
        <v>34</v>
      </c>
      <c r="C1263">
        <v>54</v>
      </c>
      <c r="D1263">
        <f t="shared" si="114"/>
        <v>88</v>
      </c>
      <c r="E1263">
        <f t="shared" si="115"/>
        <v>38.636363636363633</v>
      </c>
      <c r="G1263">
        <v>8.2024299999999997</v>
      </c>
      <c r="H1263">
        <v>30</v>
      </c>
      <c r="I1263">
        <v>55</v>
      </c>
      <c r="J1263">
        <f t="shared" si="116"/>
        <v>85</v>
      </c>
      <c r="K1263">
        <f t="shared" si="119"/>
        <v>35.294117647058826</v>
      </c>
      <c r="M1263">
        <v>8.2151599999999991</v>
      </c>
      <c r="N1263">
        <v>57</v>
      </c>
      <c r="O1263">
        <v>244</v>
      </c>
      <c r="P1263">
        <f t="shared" si="117"/>
        <v>301</v>
      </c>
      <c r="Q1263">
        <f t="shared" si="118"/>
        <v>18.93687707641196</v>
      </c>
    </row>
    <row r="1264" spans="1:17" x14ac:dyDescent="0.3">
      <c r="A1264">
        <v>8.2115799999999997</v>
      </c>
      <c r="B1264">
        <v>42</v>
      </c>
      <c r="C1264">
        <v>101</v>
      </c>
      <c r="D1264">
        <f t="shared" si="114"/>
        <v>143</v>
      </c>
      <c r="E1264">
        <f t="shared" si="115"/>
        <v>29.37062937062937</v>
      </c>
      <c r="G1264">
        <v>8.2093500000000006</v>
      </c>
      <c r="H1264">
        <v>54</v>
      </c>
      <c r="I1264">
        <v>59</v>
      </c>
      <c r="J1264">
        <f t="shared" si="116"/>
        <v>113</v>
      </c>
      <c r="K1264">
        <f t="shared" si="119"/>
        <v>47.787610619469028</v>
      </c>
      <c r="M1264">
        <v>8.2220800000000001</v>
      </c>
      <c r="N1264">
        <v>38</v>
      </c>
      <c r="O1264">
        <v>185</v>
      </c>
      <c r="P1264">
        <f t="shared" si="117"/>
        <v>223</v>
      </c>
      <c r="Q1264">
        <f t="shared" si="118"/>
        <v>17.040358744394617</v>
      </c>
    </row>
    <row r="1265" spans="1:17" x14ac:dyDescent="0.3">
      <c r="A1265">
        <v>8.2185000000000006</v>
      </c>
      <c r="B1265">
        <v>36</v>
      </c>
      <c r="C1265">
        <v>82</v>
      </c>
      <c r="D1265">
        <f t="shared" si="114"/>
        <v>118</v>
      </c>
      <c r="E1265">
        <f t="shared" si="115"/>
        <v>30.508474576271187</v>
      </c>
      <c r="G1265">
        <v>8.2162699999999997</v>
      </c>
      <c r="H1265">
        <v>32</v>
      </c>
      <c r="I1265">
        <v>75</v>
      </c>
      <c r="J1265">
        <f t="shared" si="116"/>
        <v>107</v>
      </c>
      <c r="K1265">
        <f t="shared" si="119"/>
        <v>29.906542056074763</v>
      </c>
      <c r="M1265">
        <v>8.2289999999999992</v>
      </c>
      <c r="N1265">
        <v>56</v>
      </c>
      <c r="O1265">
        <v>213</v>
      </c>
      <c r="P1265">
        <f t="shared" si="117"/>
        <v>269</v>
      </c>
      <c r="Q1265">
        <f t="shared" si="118"/>
        <v>20.817843866171003</v>
      </c>
    </row>
    <row r="1266" spans="1:17" x14ac:dyDescent="0.3">
      <c r="A1266">
        <v>8.2254199999999997</v>
      </c>
      <c r="B1266">
        <v>28</v>
      </c>
      <c r="C1266">
        <v>82</v>
      </c>
      <c r="D1266">
        <f t="shared" si="114"/>
        <v>110</v>
      </c>
      <c r="E1266">
        <f t="shared" si="115"/>
        <v>25.454545454545453</v>
      </c>
      <c r="G1266">
        <v>8.2231900000000007</v>
      </c>
      <c r="H1266">
        <v>62</v>
      </c>
      <c r="I1266">
        <v>47</v>
      </c>
      <c r="J1266">
        <f t="shared" si="116"/>
        <v>109</v>
      </c>
      <c r="K1266">
        <f t="shared" si="119"/>
        <v>56.88073394495413</v>
      </c>
      <c r="M1266">
        <v>8.2359200000000001</v>
      </c>
      <c r="N1266">
        <v>58</v>
      </c>
      <c r="O1266">
        <v>184</v>
      </c>
      <c r="P1266">
        <f t="shared" si="117"/>
        <v>242</v>
      </c>
      <c r="Q1266">
        <f t="shared" si="118"/>
        <v>23.966942148760332</v>
      </c>
    </row>
    <row r="1267" spans="1:17" x14ac:dyDescent="0.3">
      <c r="A1267">
        <v>8.2323400000000007</v>
      </c>
      <c r="B1267">
        <v>24</v>
      </c>
      <c r="C1267">
        <v>71</v>
      </c>
      <c r="D1267">
        <f t="shared" si="114"/>
        <v>95</v>
      </c>
      <c r="E1267">
        <f t="shared" si="115"/>
        <v>25.263157894736842</v>
      </c>
      <c r="G1267">
        <v>8.2301099999999998</v>
      </c>
      <c r="H1267">
        <v>69</v>
      </c>
      <c r="I1267">
        <v>49</v>
      </c>
      <c r="J1267">
        <f t="shared" si="116"/>
        <v>118</v>
      </c>
      <c r="K1267">
        <f t="shared" si="119"/>
        <v>58.474576271186443</v>
      </c>
      <c r="M1267">
        <v>8.2428399999999993</v>
      </c>
      <c r="N1267">
        <v>38</v>
      </c>
      <c r="O1267">
        <v>220</v>
      </c>
      <c r="P1267">
        <f t="shared" si="117"/>
        <v>258</v>
      </c>
      <c r="Q1267">
        <f t="shared" si="118"/>
        <v>14.728682170542637</v>
      </c>
    </row>
    <row r="1268" spans="1:17" x14ac:dyDescent="0.3">
      <c r="A1268">
        <v>8.2392599999999998</v>
      </c>
      <c r="B1268">
        <v>35</v>
      </c>
      <c r="C1268">
        <v>42</v>
      </c>
      <c r="D1268">
        <f t="shared" si="114"/>
        <v>77</v>
      </c>
      <c r="E1268">
        <f t="shared" si="115"/>
        <v>45.454545454545453</v>
      </c>
      <c r="G1268">
        <v>8.2370300000000007</v>
      </c>
      <c r="H1268">
        <v>37</v>
      </c>
      <c r="I1268">
        <v>46</v>
      </c>
      <c r="J1268">
        <f t="shared" si="116"/>
        <v>83</v>
      </c>
      <c r="K1268">
        <f t="shared" si="119"/>
        <v>44.578313253012048</v>
      </c>
      <c r="M1268">
        <v>8.2497600000000002</v>
      </c>
      <c r="N1268">
        <v>41</v>
      </c>
      <c r="O1268">
        <v>195</v>
      </c>
      <c r="P1268">
        <f t="shared" si="117"/>
        <v>236</v>
      </c>
      <c r="Q1268">
        <f t="shared" si="118"/>
        <v>17.372881355932204</v>
      </c>
    </row>
    <row r="1269" spans="1:17" x14ac:dyDescent="0.3">
      <c r="A1269">
        <v>8.2461800000000007</v>
      </c>
      <c r="B1269">
        <v>47</v>
      </c>
      <c r="C1269">
        <v>47</v>
      </c>
      <c r="D1269">
        <f t="shared" si="114"/>
        <v>94</v>
      </c>
      <c r="E1269">
        <f t="shared" si="115"/>
        <v>50</v>
      </c>
      <c r="G1269">
        <v>8.2439499999999999</v>
      </c>
      <c r="H1269">
        <v>57</v>
      </c>
      <c r="I1269">
        <v>78</v>
      </c>
      <c r="J1269">
        <f t="shared" si="116"/>
        <v>135</v>
      </c>
      <c r="K1269">
        <f t="shared" si="119"/>
        <v>42.222222222222221</v>
      </c>
      <c r="M1269">
        <v>8.2566799999999994</v>
      </c>
      <c r="N1269">
        <v>52</v>
      </c>
      <c r="O1269">
        <v>228</v>
      </c>
      <c r="P1269">
        <f t="shared" si="117"/>
        <v>280</v>
      </c>
      <c r="Q1269">
        <f t="shared" si="118"/>
        <v>18.571428571428573</v>
      </c>
    </row>
    <row r="1270" spans="1:17" x14ac:dyDescent="0.3">
      <c r="A1270">
        <v>8.2530999999999999</v>
      </c>
      <c r="B1270">
        <v>47</v>
      </c>
      <c r="C1270">
        <v>54</v>
      </c>
      <c r="D1270">
        <f t="shared" si="114"/>
        <v>101</v>
      </c>
      <c r="E1270">
        <f t="shared" si="115"/>
        <v>46.534653465346537</v>
      </c>
      <c r="G1270">
        <v>8.2508700000000008</v>
      </c>
      <c r="H1270">
        <v>38</v>
      </c>
      <c r="I1270">
        <v>91</v>
      </c>
      <c r="J1270">
        <f t="shared" si="116"/>
        <v>129</v>
      </c>
      <c r="K1270">
        <f t="shared" si="119"/>
        <v>29.457364341085274</v>
      </c>
      <c r="M1270">
        <v>8.2636099999999999</v>
      </c>
      <c r="N1270">
        <v>51</v>
      </c>
      <c r="O1270">
        <v>228</v>
      </c>
      <c r="P1270">
        <f t="shared" si="117"/>
        <v>279</v>
      </c>
      <c r="Q1270">
        <f t="shared" si="118"/>
        <v>18.27956989247312</v>
      </c>
    </row>
    <row r="1271" spans="1:17" x14ac:dyDescent="0.3">
      <c r="A1271">
        <v>8.2600200000000008</v>
      </c>
      <c r="B1271">
        <v>38</v>
      </c>
      <c r="C1271">
        <v>76</v>
      </c>
      <c r="D1271">
        <f t="shared" si="114"/>
        <v>114</v>
      </c>
      <c r="E1271">
        <f t="shared" si="115"/>
        <v>33.333333333333329</v>
      </c>
      <c r="G1271">
        <v>8.25779</v>
      </c>
      <c r="H1271">
        <v>33</v>
      </c>
      <c r="I1271">
        <v>70</v>
      </c>
      <c r="J1271">
        <f t="shared" si="116"/>
        <v>103</v>
      </c>
      <c r="K1271">
        <f t="shared" si="119"/>
        <v>32.038834951456316</v>
      </c>
      <c r="M1271">
        <v>8.2705300000000008</v>
      </c>
      <c r="N1271">
        <v>54</v>
      </c>
      <c r="O1271">
        <v>209</v>
      </c>
      <c r="P1271">
        <f t="shared" si="117"/>
        <v>263</v>
      </c>
      <c r="Q1271">
        <f t="shared" si="118"/>
        <v>20.532319391634982</v>
      </c>
    </row>
    <row r="1272" spans="1:17" x14ac:dyDescent="0.3">
      <c r="A1272">
        <v>8.2607700000000008</v>
      </c>
      <c r="B1272">
        <v>27</v>
      </c>
      <c r="C1272">
        <v>39</v>
      </c>
      <c r="D1272">
        <f t="shared" si="114"/>
        <v>66</v>
      </c>
      <c r="E1272">
        <f t="shared" si="115"/>
        <v>40.909090909090914</v>
      </c>
      <c r="G1272">
        <v>8.2585700000000006</v>
      </c>
      <c r="H1272">
        <v>39</v>
      </c>
      <c r="I1272">
        <v>62</v>
      </c>
      <c r="J1272">
        <f t="shared" si="116"/>
        <v>101</v>
      </c>
      <c r="K1272">
        <f t="shared" si="119"/>
        <v>38.613861386138616</v>
      </c>
      <c r="M1272">
        <v>8.27135</v>
      </c>
      <c r="N1272">
        <v>50</v>
      </c>
      <c r="O1272">
        <v>213</v>
      </c>
      <c r="P1272">
        <f t="shared" si="117"/>
        <v>263</v>
      </c>
      <c r="Q1272">
        <f t="shared" si="118"/>
        <v>19.011406844106464</v>
      </c>
    </row>
    <row r="1273" spans="1:17" x14ac:dyDescent="0.3">
      <c r="A1273">
        <v>8.26769</v>
      </c>
      <c r="B1273">
        <v>47</v>
      </c>
      <c r="C1273">
        <v>37</v>
      </c>
      <c r="D1273">
        <f t="shared" si="114"/>
        <v>84</v>
      </c>
      <c r="E1273">
        <f t="shared" si="115"/>
        <v>55.952380952380956</v>
      </c>
      <c r="G1273">
        <v>8.2654899999999998</v>
      </c>
      <c r="H1273">
        <v>39</v>
      </c>
      <c r="I1273">
        <v>58</v>
      </c>
      <c r="J1273">
        <f t="shared" si="116"/>
        <v>97</v>
      </c>
      <c r="K1273">
        <f t="shared" si="119"/>
        <v>40.206185567010309</v>
      </c>
      <c r="M1273">
        <v>8.2782699999999991</v>
      </c>
      <c r="N1273">
        <v>82</v>
      </c>
      <c r="O1273">
        <v>228</v>
      </c>
      <c r="P1273">
        <f t="shared" si="117"/>
        <v>310</v>
      </c>
      <c r="Q1273">
        <f t="shared" si="118"/>
        <v>26.451612903225808</v>
      </c>
    </row>
    <row r="1274" spans="1:17" x14ac:dyDescent="0.3">
      <c r="A1274">
        <v>8.2746099999999991</v>
      </c>
      <c r="B1274">
        <v>26</v>
      </c>
      <c r="C1274">
        <v>56</v>
      </c>
      <c r="D1274">
        <f t="shared" si="114"/>
        <v>82</v>
      </c>
      <c r="E1274">
        <f t="shared" si="115"/>
        <v>31.707317073170731</v>
      </c>
      <c r="G1274">
        <v>8.2724100000000007</v>
      </c>
      <c r="H1274">
        <v>73</v>
      </c>
      <c r="I1274">
        <v>32</v>
      </c>
      <c r="J1274">
        <f t="shared" si="116"/>
        <v>105</v>
      </c>
      <c r="K1274">
        <f t="shared" si="119"/>
        <v>69.523809523809518</v>
      </c>
      <c r="M1274">
        <v>8.2851900000000001</v>
      </c>
      <c r="N1274">
        <v>60</v>
      </c>
      <c r="O1274">
        <v>226</v>
      </c>
      <c r="P1274">
        <f t="shared" si="117"/>
        <v>286</v>
      </c>
      <c r="Q1274">
        <f t="shared" si="118"/>
        <v>20.97902097902098</v>
      </c>
    </row>
    <row r="1275" spans="1:17" x14ac:dyDescent="0.3">
      <c r="A1275">
        <v>8.2815300000000001</v>
      </c>
      <c r="B1275">
        <v>20</v>
      </c>
      <c r="C1275">
        <v>97</v>
      </c>
      <c r="D1275">
        <f t="shared" si="114"/>
        <v>117</v>
      </c>
      <c r="E1275">
        <f t="shared" si="115"/>
        <v>17.094017094017094</v>
      </c>
      <c r="G1275">
        <v>8.2793299999999999</v>
      </c>
      <c r="H1275">
        <v>45</v>
      </c>
      <c r="I1275">
        <v>70</v>
      </c>
      <c r="J1275">
        <f t="shared" si="116"/>
        <v>115</v>
      </c>
      <c r="K1275">
        <f t="shared" si="119"/>
        <v>39.130434782608695</v>
      </c>
      <c r="M1275">
        <v>8.2921099999999992</v>
      </c>
      <c r="N1275">
        <v>57</v>
      </c>
      <c r="O1275">
        <v>235</v>
      </c>
      <c r="P1275">
        <f t="shared" si="117"/>
        <v>292</v>
      </c>
      <c r="Q1275">
        <f t="shared" si="118"/>
        <v>19.520547945205479</v>
      </c>
    </row>
    <row r="1276" spans="1:17" x14ac:dyDescent="0.3">
      <c r="A1276">
        <v>8.2884499999999992</v>
      </c>
      <c r="B1276">
        <v>49</v>
      </c>
      <c r="C1276">
        <v>64</v>
      </c>
      <c r="D1276">
        <f t="shared" si="114"/>
        <v>113</v>
      </c>
      <c r="E1276">
        <f t="shared" si="115"/>
        <v>43.362831858407077</v>
      </c>
      <c r="G1276">
        <v>8.2862500000000008</v>
      </c>
      <c r="H1276">
        <v>89</v>
      </c>
      <c r="I1276">
        <v>52</v>
      </c>
      <c r="J1276">
        <f t="shared" si="116"/>
        <v>141</v>
      </c>
      <c r="K1276">
        <f t="shared" si="119"/>
        <v>63.12056737588653</v>
      </c>
      <c r="M1276">
        <v>8.2990300000000001</v>
      </c>
      <c r="N1276">
        <v>46</v>
      </c>
      <c r="O1276">
        <v>254</v>
      </c>
      <c r="P1276">
        <f t="shared" si="117"/>
        <v>300</v>
      </c>
      <c r="Q1276">
        <f t="shared" si="118"/>
        <v>15.333333333333332</v>
      </c>
    </row>
    <row r="1277" spans="1:17" x14ac:dyDescent="0.3">
      <c r="A1277">
        <v>8.2953700000000001</v>
      </c>
      <c r="B1277">
        <v>47</v>
      </c>
      <c r="C1277">
        <v>34</v>
      </c>
      <c r="D1277">
        <f t="shared" si="114"/>
        <v>81</v>
      </c>
      <c r="E1277">
        <f t="shared" si="115"/>
        <v>58.024691358024697</v>
      </c>
      <c r="G1277">
        <v>8.2931699999999999</v>
      </c>
      <c r="H1277">
        <v>58</v>
      </c>
      <c r="I1277">
        <v>80</v>
      </c>
      <c r="J1277">
        <f t="shared" si="116"/>
        <v>138</v>
      </c>
      <c r="K1277">
        <f t="shared" si="119"/>
        <v>42.028985507246375</v>
      </c>
      <c r="M1277">
        <v>8.3059499999999993</v>
      </c>
      <c r="N1277">
        <v>38</v>
      </c>
      <c r="O1277">
        <v>230</v>
      </c>
      <c r="P1277">
        <f t="shared" si="117"/>
        <v>268</v>
      </c>
      <c r="Q1277">
        <f t="shared" si="118"/>
        <v>14.17910447761194</v>
      </c>
    </row>
    <row r="1278" spans="1:17" x14ac:dyDescent="0.3">
      <c r="A1278">
        <v>8.3022899999999993</v>
      </c>
      <c r="B1278">
        <v>49</v>
      </c>
      <c r="C1278">
        <v>29</v>
      </c>
      <c r="D1278">
        <f t="shared" si="114"/>
        <v>78</v>
      </c>
      <c r="E1278">
        <f t="shared" si="115"/>
        <v>62.820512820512818</v>
      </c>
      <c r="G1278">
        <v>8.3000900000000009</v>
      </c>
      <c r="H1278">
        <v>56</v>
      </c>
      <c r="I1278">
        <v>58</v>
      </c>
      <c r="J1278">
        <f t="shared" si="116"/>
        <v>114</v>
      </c>
      <c r="K1278">
        <f t="shared" si="119"/>
        <v>49.122807017543856</v>
      </c>
      <c r="M1278">
        <v>8.3128700000000002</v>
      </c>
      <c r="N1278">
        <v>19</v>
      </c>
      <c r="O1278">
        <v>233</v>
      </c>
      <c r="P1278">
        <f t="shared" si="117"/>
        <v>252</v>
      </c>
      <c r="Q1278">
        <f t="shared" si="118"/>
        <v>7.5396825396825395</v>
      </c>
    </row>
    <row r="1279" spans="1:17" x14ac:dyDescent="0.3">
      <c r="A1279">
        <v>8.3092100000000002</v>
      </c>
      <c r="B1279">
        <v>13</v>
      </c>
      <c r="C1279">
        <v>64</v>
      </c>
      <c r="D1279">
        <f t="shared" si="114"/>
        <v>77</v>
      </c>
      <c r="E1279">
        <f t="shared" si="115"/>
        <v>16.883116883116884</v>
      </c>
      <c r="G1279">
        <v>8.30701</v>
      </c>
      <c r="H1279">
        <v>59</v>
      </c>
      <c r="I1279">
        <v>55</v>
      </c>
      <c r="J1279">
        <f t="shared" si="116"/>
        <v>114</v>
      </c>
      <c r="K1279">
        <f t="shared" si="119"/>
        <v>51.754385964912288</v>
      </c>
      <c r="M1279">
        <v>8.3197899999999994</v>
      </c>
      <c r="N1279">
        <v>50</v>
      </c>
      <c r="O1279">
        <v>217</v>
      </c>
      <c r="P1279">
        <f t="shared" si="117"/>
        <v>267</v>
      </c>
      <c r="Q1279">
        <f t="shared" si="118"/>
        <v>18.726591760299627</v>
      </c>
    </row>
    <row r="1280" spans="1:17" x14ac:dyDescent="0.3">
      <c r="A1280">
        <v>8.3161299999999994</v>
      </c>
      <c r="B1280">
        <v>7</v>
      </c>
      <c r="C1280">
        <v>59</v>
      </c>
      <c r="D1280">
        <f t="shared" si="114"/>
        <v>66</v>
      </c>
      <c r="E1280">
        <f t="shared" si="115"/>
        <v>10.606060606060606</v>
      </c>
      <c r="G1280">
        <v>8.3139299999999992</v>
      </c>
      <c r="H1280">
        <v>74</v>
      </c>
      <c r="I1280">
        <v>50</v>
      </c>
      <c r="J1280">
        <f t="shared" si="116"/>
        <v>124</v>
      </c>
      <c r="K1280">
        <f t="shared" si="119"/>
        <v>59.677419354838712</v>
      </c>
      <c r="M1280">
        <v>8.3267100000000003</v>
      </c>
      <c r="N1280">
        <v>29</v>
      </c>
      <c r="O1280">
        <v>222</v>
      </c>
      <c r="P1280">
        <f t="shared" si="117"/>
        <v>251</v>
      </c>
      <c r="Q1280">
        <f t="shared" si="118"/>
        <v>11.553784860557768</v>
      </c>
    </row>
    <row r="1281" spans="1:17" x14ac:dyDescent="0.3">
      <c r="A1281">
        <v>8.3230500000000003</v>
      </c>
      <c r="B1281">
        <v>12</v>
      </c>
      <c r="C1281">
        <v>61</v>
      </c>
      <c r="D1281">
        <f t="shared" si="114"/>
        <v>73</v>
      </c>
      <c r="E1281">
        <f t="shared" si="115"/>
        <v>16.43835616438356</v>
      </c>
      <c r="G1281">
        <v>8.3208500000000001</v>
      </c>
      <c r="H1281">
        <v>66</v>
      </c>
      <c r="I1281">
        <v>66</v>
      </c>
      <c r="J1281">
        <f t="shared" si="116"/>
        <v>132</v>
      </c>
      <c r="K1281">
        <f t="shared" si="119"/>
        <v>50</v>
      </c>
      <c r="M1281">
        <v>8.3336299999999994</v>
      </c>
      <c r="N1281">
        <v>17</v>
      </c>
      <c r="O1281">
        <v>260</v>
      </c>
      <c r="P1281">
        <f t="shared" si="117"/>
        <v>277</v>
      </c>
      <c r="Q1281">
        <f t="shared" si="118"/>
        <v>6.1371841155234659</v>
      </c>
    </row>
    <row r="1282" spans="1:17" x14ac:dyDescent="0.3">
      <c r="A1282">
        <v>8.3299699999999994</v>
      </c>
      <c r="B1282">
        <v>15</v>
      </c>
      <c r="C1282">
        <v>47</v>
      </c>
      <c r="D1282">
        <f t="shared" si="114"/>
        <v>62</v>
      </c>
      <c r="E1282">
        <f t="shared" si="115"/>
        <v>24.193548387096776</v>
      </c>
      <c r="G1282">
        <v>8.3277699999999992</v>
      </c>
      <c r="H1282">
        <v>46</v>
      </c>
      <c r="I1282">
        <v>87</v>
      </c>
      <c r="J1282">
        <f t="shared" si="116"/>
        <v>133</v>
      </c>
      <c r="K1282">
        <f t="shared" si="119"/>
        <v>34.586466165413533</v>
      </c>
      <c r="M1282">
        <v>8.3405500000000004</v>
      </c>
      <c r="N1282">
        <v>50</v>
      </c>
      <c r="O1282">
        <v>231</v>
      </c>
      <c r="P1282">
        <f t="shared" si="117"/>
        <v>281</v>
      </c>
      <c r="Q1282">
        <f t="shared" si="118"/>
        <v>17.793594306049823</v>
      </c>
    </row>
    <row r="1283" spans="1:17" x14ac:dyDescent="0.3">
      <c r="A1283">
        <v>8.3368900000000004</v>
      </c>
      <c r="B1283">
        <v>20</v>
      </c>
      <c r="C1283">
        <v>40</v>
      </c>
      <c r="D1283">
        <f t="shared" si="114"/>
        <v>60</v>
      </c>
      <c r="E1283">
        <f t="shared" si="115"/>
        <v>33.333333333333329</v>
      </c>
      <c r="G1283">
        <v>8.3346900000000002</v>
      </c>
      <c r="H1283">
        <v>87</v>
      </c>
      <c r="I1283">
        <v>95</v>
      </c>
      <c r="J1283">
        <f t="shared" si="116"/>
        <v>182</v>
      </c>
      <c r="K1283">
        <f t="shared" si="119"/>
        <v>47.802197802197803</v>
      </c>
      <c r="M1283">
        <v>8.3474699999999995</v>
      </c>
      <c r="N1283">
        <v>41</v>
      </c>
      <c r="O1283">
        <v>227</v>
      </c>
      <c r="P1283">
        <f t="shared" si="117"/>
        <v>268</v>
      </c>
      <c r="Q1283">
        <f t="shared" si="118"/>
        <v>15.298507462686567</v>
      </c>
    </row>
    <row r="1284" spans="1:17" x14ac:dyDescent="0.3">
      <c r="A1284">
        <v>8.3438099999999995</v>
      </c>
      <c r="B1284">
        <v>28</v>
      </c>
      <c r="C1284">
        <v>55</v>
      </c>
      <c r="D1284">
        <f t="shared" ref="D1284:D1347" si="120">B1284+C1284</f>
        <v>83</v>
      </c>
      <c r="E1284">
        <f t="shared" ref="E1284:E1347" si="121">B1284/D1284*100</f>
        <v>33.734939759036145</v>
      </c>
      <c r="G1284">
        <v>8.3416099999999993</v>
      </c>
      <c r="H1284">
        <v>72</v>
      </c>
      <c r="I1284">
        <v>67</v>
      </c>
      <c r="J1284">
        <f t="shared" ref="J1284:J1347" si="122">H1284+I1284</f>
        <v>139</v>
      </c>
      <c r="K1284">
        <f t="shared" si="119"/>
        <v>51.798561151079134</v>
      </c>
      <c r="M1284">
        <v>8.3543900000000004</v>
      </c>
      <c r="N1284">
        <v>32</v>
      </c>
      <c r="O1284">
        <v>227</v>
      </c>
      <c r="P1284">
        <f t="shared" ref="P1284:P1347" si="123">N1284+O1284</f>
        <v>259</v>
      </c>
      <c r="Q1284">
        <f t="shared" ref="Q1284:Q1347" si="124">N1284/P1284*100</f>
        <v>12.355212355212355</v>
      </c>
    </row>
    <row r="1285" spans="1:17" x14ac:dyDescent="0.3">
      <c r="A1285">
        <v>8.3507300000000004</v>
      </c>
      <c r="B1285">
        <v>30</v>
      </c>
      <c r="C1285">
        <v>67</v>
      </c>
      <c r="D1285">
        <f t="shared" si="120"/>
        <v>97</v>
      </c>
      <c r="E1285">
        <f t="shared" si="121"/>
        <v>30.927835051546392</v>
      </c>
      <c r="G1285">
        <v>8.3485300000000002</v>
      </c>
      <c r="H1285">
        <v>66</v>
      </c>
      <c r="I1285">
        <v>100</v>
      </c>
      <c r="J1285">
        <f t="shared" si="122"/>
        <v>166</v>
      </c>
      <c r="K1285">
        <f t="shared" si="119"/>
        <v>39.75903614457831</v>
      </c>
      <c r="M1285">
        <v>8.3613099999999996</v>
      </c>
      <c r="N1285">
        <v>23</v>
      </c>
      <c r="O1285">
        <v>208</v>
      </c>
      <c r="P1285">
        <f t="shared" si="123"/>
        <v>231</v>
      </c>
      <c r="Q1285">
        <f t="shared" si="124"/>
        <v>9.9567099567099575</v>
      </c>
    </row>
    <row r="1286" spans="1:17" x14ac:dyDescent="0.3">
      <c r="A1286">
        <v>8.3576499999999996</v>
      </c>
      <c r="B1286">
        <v>17</v>
      </c>
      <c r="C1286">
        <v>76</v>
      </c>
      <c r="D1286">
        <f t="shared" si="120"/>
        <v>93</v>
      </c>
      <c r="E1286">
        <f t="shared" si="121"/>
        <v>18.27956989247312</v>
      </c>
      <c r="G1286">
        <v>8.3554499999999994</v>
      </c>
      <c r="H1286">
        <v>67</v>
      </c>
      <c r="I1286">
        <v>90</v>
      </c>
      <c r="J1286">
        <f t="shared" si="122"/>
        <v>157</v>
      </c>
      <c r="K1286">
        <f t="shared" si="119"/>
        <v>42.675159235668794</v>
      </c>
      <c r="M1286">
        <v>8.3682300000000005</v>
      </c>
      <c r="N1286">
        <v>27</v>
      </c>
      <c r="O1286">
        <v>226</v>
      </c>
      <c r="P1286">
        <f t="shared" si="123"/>
        <v>253</v>
      </c>
      <c r="Q1286">
        <f t="shared" si="124"/>
        <v>10.671936758893279</v>
      </c>
    </row>
    <row r="1287" spans="1:17" x14ac:dyDescent="0.3">
      <c r="A1287">
        <v>8.3645700000000005</v>
      </c>
      <c r="B1287">
        <v>17</v>
      </c>
      <c r="C1287">
        <v>45</v>
      </c>
      <c r="D1287">
        <f t="shared" si="120"/>
        <v>62</v>
      </c>
      <c r="E1287">
        <f t="shared" si="121"/>
        <v>27.419354838709676</v>
      </c>
      <c r="G1287">
        <v>8.3623700000000003</v>
      </c>
      <c r="H1287">
        <v>90</v>
      </c>
      <c r="I1287">
        <v>86</v>
      </c>
      <c r="J1287">
        <f t="shared" si="122"/>
        <v>176</v>
      </c>
      <c r="K1287">
        <f t="shared" si="119"/>
        <v>51.136363636363633</v>
      </c>
      <c r="M1287">
        <v>8.3751499999999997</v>
      </c>
      <c r="N1287">
        <v>39</v>
      </c>
      <c r="O1287">
        <v>253</v>
      </c>
      <c r="P1287">
        <f t="shared" si="123"/>
        <v>292</v>
      </c>
      <c r="Q1287">
        <f t="shared" si="124"/>
        <v>13.356164383561644</v>
      </c>
    </row>
    <row r="1288" spans="1:17" x14ac:dyDescent="0.3">
      <c r="A1288">
        <v>8.3652300000000004</v>
      </c>
      <c r="B1288">
        <v>16</v>
      </c>
      <c r="C1288">
        <v>46</v>
      </c>
      <c r="D1288">
        <f t="shared" si="120"/>
        <v>62</v>
      </c>
      <c r="E1288">
        <f t="shared" si="121"/>
        <v>25.806451612903224</v>
      </c>
      <c r="G1288">
        <v>8.3631499999999992</v>
      </c>
      <c r="H1288">
        <v>74</v>
      </c>
      <c r="I1288">
        <v>80</v>
      </c>
      <c r="J1288">
        <f t="shared" si="122"/>
        <v>154</v>
      </c>
      <c r="K1288">
        <f t="shared" si="119"/>
        <v>48.051948051948052</v>
      </c>
      <c r="M1288">
        <v>8.3759800000000002</v>
      </c>
      <c r="N1288">
        <v>44</v>
      </c>
      <c r="O1288">
        <v>217</v>
      </c>
      <c r="P1288">
        <f t="shared" si="123"/>
        <v>261</v>
      </c>
      <c r="Q1288">
        <f t="shared" si="124"/>
        <v>16.85823754789272</v>
      </c>
    </row>
    <row r="1289" spans="1:17" x14ac:dyDescent="0.3">
      <c r="A1289">
        <v>8.3721499999999995</v>
      </c>
      <c r="B1289">
        <v>43</v>
      </c>
      <c r="C1289">
        <v>86</v>
      </c>
      <c r="D1289">
        <f t="shared" si="120"/>
        <v>129</v>
      </c>
      <c r="E1289">
        <f t="shared" si="121"/>
        <v>33.333333333333329</v>
      </c>
      <c r="G1289">
        <v>8.3700700000000001</v>
      </c>
      <c r="H1289">
        <v>95</v>
      </c>
      <c r="I1289">
        <v>55</v>
      </c>
      <c r="J1289">
        <f t="shared" si="122"/>
        <v>150</v>
      </c>
      <c r="K1289">
        <f t="shared" si="119"/>
        <v>63.333333333333329</v>
      </c>
      <c r="M1289">
        <v>8.3828999999999994</v>
      </c>
      <c r="N1289">
        <v>43</v>
      </c>
      <c r="O1289">
        <v>260</v>
      </c>
      <c r="P1289">
        <f t="shared" si="123"/>
        <v>303</v>
      </c>
      <c r="Q1289">
        <f t="shared" si="124"/>
        <v>14.19141914191419</v>
      </c>
    </row>
    <row r="1290" spans="1:17" x14ac:dyDescent="0.3">
      <c r="A1290">
        <v>8.3790700000000005</v>
      </c>
      <c r="B1290">
        <v>36</v>
      </c>
      <c r="C1290">
        <v>76</v>
      </c>
      <c r="D1290">
        <f t="shared" si="120"/>
        <v>112</v>
      </c>
      <c r="E1290">
        <f t="shared" si="121"/>
        <v>32.142857142857146</v>
      </c>
      <c r="G1290">
        <v>8.3769899999999993</v>
      </c>
      <c r="H1290">
        <v>74</v>
      </c>
      <c r="I1290">
        <v>76</v>
      </c>
      <c r="J1290">
        <f t="shared" si="122"/>
        <v>150</v>
      </c>
      <c r="K1290">
        <f t="shared" si="119"/>
        <v>49.333333333333336</v>
      </c>
      <c r="M1290">
        <v>8.3898200000000003</v>
      </c>
      <c r="N1290">
        <v>33</v>
      </c>
      <c r="O1290">
        <v>289</v>
      </c>
      <c r="P1290">
        <f t="shared" si="123"/>
        <v>322</v>
      </c>
      <c r="Q1290">
        <f t="shared" si="124"/>
        <v>10.248447204968944</v>
      </c>
    </row>
    <row r="1291" spans="1:17" x14ac:dyDescent="0.3">
      <c r="A1291">
        <v>8.3859899999999996</v>
      </c>
      <c r="B1291">
        <v>31</v>
      </c>
      <c r="C1291">
        <v>66</v>
      </c>
      <c r="D1291">
        <f t="shared" si="120"/>
        <v>97</v>
      </c>
      <c r="E1291">
        <f t="shared" si="121"/>
        <v>31.958762886597935</v>
      </c>
      <c r="G1291">
        <v>8.3839100000000002</v>
      </c>
      <c r="H1291">
        <v>34</v>
      </c>
      <c r="I1291">
        <v>63</v>
      </c>
      <c r="J1291">
        <f t="shared" si="122"/>
        <v>97</v>
      </c>
      <c r="K1291">
        <f t="shared" si="119"/>
        <v>35.051546391752574</v>
      </c>
      <c r="M1291">
        <v>8.3967399999999994</v>
      </c>
      <c r="N1291">
        <v>25</v>
      </c>
      <c r="O1291">
        <v>250</v>
      </c>
      <c r="P1291">
        <f t="shared" si="123"/>
        <v>275</v>
      </c>
      <c r="Q1291">
        <f t="shared" si="124"/>
        <v>9.0909090909090917</v>
      </c>
    </row>
    <row r="1292" spans="1:17" x14ac:dyDescent="0.3">
      <c r="A1292">
        <v>8.3929100000000005</v>
      </c>
      <c r="B1292">
        <v>14</v>
      </c>
      <c r="C1292">
        <v>30</v>
      </c>
      <c r="D1292">
        <f t="shared" si="120"/>
        <v>44</v>
      </c>
      <c r="E1292">
        <f t="shared" si="121"/>
        <v>31.818181818181817</v>
      </c>
      <c r="G1292">
        <v>8.3908299999999993</v>
      </c>
      <c r="H1292">
        <v>55</v>
      </c>
      <c r="I1292">
        <v>44</v>
      </c>
      <c r="J1292">
        <f t="shared" si="122"/>
        <v>99</v>
      </c>
      <c r="K1292">
        <f t="shared" si="119"/>
        <v>55.555555555555557</v>
      </c>
      <c r="M1292">
        <v>8.4036600000000004</v>
      </c>
      <c r="N1292">
        <v>24</v>
      </c>
      <c r="O1292">
        <v>262</v>
      </c>
      <c r="P1292">
        <f t="shared" si="123"/>
        <v>286</v>
      </c>
      <c r="Q1292">
        <f t="shared" si="124"/>
        <v>8.3916083916083917</v>
      </c>
    </row>
    <row r="1293" spans="1:17" x14ac:dyDescent="0.3">
      <c r="A1293">
        <v>8.3998299999999997</v>
      </c>
      <c r="B1293">
        <v>18</v>
      </c>
      <c r="C1293">
        <v>36</v>
      </c>
      <c r="D1293">
        <f t="shared" si="120"/>
        <v>54</v>
      </c>
      <c r="E1293">
        <f t="shared" si="121"/>
        <v>33.333333333333329</v>
      </c>
      <c r="G1293">
        <v>8.3977500000000003</v>
      </c>
      <c r="H1293">
        <v>72</v>
      </c>
      <c r="I1293">
        <v>54</v>
      </c>
      <c r="J1293">
        <f t="shared" si="122"/>
        <v>126</v>
      </c>
      <c r="K1293">
        <f t="shared" si="119"/>
        <v>57.142857142857139</v>
      </c>
      <c r="M1293">
        <v>8.4105799999999995</v>
      </c>
      <c r="N1293">
        <v>51</v>
      </c>
      <c r="O1293">
        <v>203</v>
      </c>
      <c r="P1293">
        <f t="shared" si="123"/>
        <v>254</v>
      </c>
      <c r="Q1293">
        <f t="shared" si="124"/>
        <v>20.078740157480315</v>
      </c>
    </row>
    <row r="1294" spans="1:17" x14ac:dyDescent="0.3">
      <c r="A1294">
        <v>8.4067500000000006</v>
      </c>
      <c r="B1294">
        <v>16</v>
      </c>
      <c r="C1294">
        <v>28</v>
      </c>
      <c r="D1294">
        <f t="shared" si="120"/>
        <v>44</v>
      </c>
      <c r="E1294">
        <f t="shared" si="121"/>
        <v>36.363636363636367</v>
      </c>
      <c r="G1294">
        <v>8.4046699999999994</v>
      </c>
      <c r="H1294">
        <v>48</v>
      </c>
      <c r="I1294">
        <v>39</v>
      </c>
      <c r="J1294">
        <f t="shared" si="122"/>
        <v>87</v>
      </c>
      <c r="K1294">
        <f t="shared" ref="K1294:K1357" si="125">H1294/J1294*100</f>
        <v>55.172413793103445</v>
      </c>
      <c r="M1294">
        <v>8.4175000000000004</v>
      </c>
      <c r="N1294">
        <v>20</v>
      </c>
      <c r="O1294">
        <v>245</v>
      </c>
      <c r="P1294">
        <f t="shared" si="123"/>
        <v>265</v>
      </c>
      <c r="Q1294">
        <f t="shared" si="124"/>
        <v>7.5471698113207548</v>
      </c>
    </row>
    <row r="1295" spans="1:17" x14ac:dyDescent="0.3">
      <c r="A1295">
        <v>8.4136699999999998</v>
      </c>
      <c r="B1295">
        <v>40</v>
      </c>
      <c r="C1295">
        <v>39</v>
      </c>
      <c r="D1295">
        <f t="shared" si="120"/>
        <v>79</v>
      </c>
      <c r="E1295">
        <f t="shared" si="121"/>
        <v>50.632911392405063</v>
      </c>
      <c r="G1295">
        <v>8.4115900000000003</v>
      </c>
      <c r="H1295">
        <v>55</v>
      </c>
      <c r="I1295">
        <v>50</v>
      </c>
      <c r="J1295">
        <f t="shared" si="122"/>
        <v>105</v>
      </c>
      <c r="K1295">
        <f t="shared" si="125"/>
        <v>52.380952380952387</v>
      </c>
      <c r="M1295">
        <v>8.4244199999999996</v>
      </c>
      <c r="N1295">
        <v>24</v>
      </c>
      <c r="O1295">
        <v>250</v>
      </c>
      <c r="P1295">
        <f t="shared" si="123"/>
        <v>274</v>
      </c>
      <c r="Q1295">
        <f t="shared" si="124"/>
        <v>8.7591240875912408</v>
      </c>
    </row>
    <row r="1296" spans="1:17" x14ac:dyDescent="0.3">
      <c r="A1296">
        <v>8.4205900000000007</v>
      </c>
      <c r="B1296">
        <v>24</v>
      </c>
      <c r="C1296">
        <v>40</v>
      </c>
      <c r="D1296">
        <f t="shared" si="120"/>
        <v>64</v>
      </c>
      <c r="E1296">
        <f t="shared" si="121"/>
        <v>37.5</v>
      </c>
      <c r="G1296">
        <v>8.4185099999999995</v>
      </c>
      <c r="H1296">
        <v>75</v>
      </c>
      <c r="I1296">
        <v>77</v>
      </c>
      <c r="J1296">
        <f t="shared" si="122"/>
        <v>152</v>
      </c>
      <c r="K1296">
        <f t="shared" si="125"/>
        <v>49.34210526315789</v>
      </c>
      <c r="M1296">
        <v>8.4313400000000005</v>
      </c>
      <c r="N1296">
        <v>30</v>
      </c>
      <c r="O1296">
        <v>241</v>
      </c>
      <c r="P1296">
        <f t="shared" si="123"/>
        <v>271</v>
      </c>
      <c r="Q1296">
        <f t="shared" si="124"/>
        <v>11.07011070110701</v>
      </c>
    </row>
    <row r="1297" spans="1:17" x14ac:dyDescent="0.3">
      <c r="A1297">
        <v>8.4275099999999998</v>
      </c>
      <c r="B1297">
        <v>40</v>
      </c>
      <c r="C1297">
        <v>40</v>
      </c>
      <c r="D1297">
        <f t="shared" si="120"/>
        <v>80</v>
      </c>
      <c r="E1297">
        <f t="shared" si="121"/>
        <v>50</v>
      </c>
      <c r="G1297">
        <v>8.4254300000000004</v>
      </c>
      <c r="H1297">
        <v>80</v>
      </c>
      <c r="I1297">
        <v>104</v>
      </c>
      <c r="J1297">
        <f t="shared" si="122"/>
        <v>184</v>
      </c>
      <c r="K1297">
        <f t="shared" si="125"/>
        <v>43.478260869565219</v>
      </c>
      <c r="M1297">
        <v>8.4382599999999996</v>
      </c>
      <c r="N1297">
        <v>46</v>
      </c>
      <c r="O1297">
        <v>232</v>
      </c>
      <c r="P1297">
        <f t="shared" si="123"/>
        <v>278</v>
      </c>
      <c r="Q1297">
        <f t="shared" si="124"/>
        <v>16.546762589928058</v>
      </c>
    </row>
    <row r="1298" spans="1:17" x14ac:dyDescent="0.3">
      <c r="A1298">
        <v>8.4344300000000008</v>
      </c>
      <c r="B1298">
        <v>26</v>
      </c>
      <c r="C1298">
        <v>27</v>
      </c>
      <c r="D1298">
        <f t="shared" si="120"/>
        <v>53</v>
      </c>
      <c r="E1298">
        <f t="shared" si="121"/>
        <v>49.056603773584904</v>
      </c>
      <c r="G1298">
        <v>8.4323499999999996</v>
      </c>
      <c r="H1298">
        <v>80</v>
      </c>
      <c r="I1298">
        <v>145</v>
      </c>
      <c r="J1298">
        <f t="shared" si="122"/>
        <v>225</v>
      </c>
      <c r="K1298">
        <f t="shared" si="125"/>
        <v>35.555555555555557</v>
      </c>
      <c r="M1298">
        <v>8.4451800000000006</v>
      </c>
      <c r="N1298">
        <v>43</v>
      </c>
      <c r="O1298">
        <v>165</v>
      </c>
      <c r="P1298">
        <f t="shared" si="123"/>
        <v>208</v>
      </c>
      <c r="Q1298">
        <f t="shared" si="124"/>
        <v>20.673076923076923</v>
      </c>
    </row>
    <row r="1299" spans="1:17" x14ac:dyDescent="0.3">
      <c r="A1299">
        <v>8.4413499999999999</v>
      </c>
      <c r="B1299">
        <v>22</v>
      </c>
      <c r="C1299">
        <v>31</v>
      </c>
      <c r="D1299">
        <f t="shared" si="120"/>
        <v>53</v>
      </c>
      <c r="E1299">
        <f t="shared" si="121"/>
        <v>41.509433962264154</v>
      </c>
      <c r="G1299">
        <v>8.4392700000000005</v>
      </c>
      <c r="H1299">
        <v>44</v>
      </c>
      <c r="I1299">
        <v>96</v>
      </c>
      <c r="J1299">
        <f t="shared" si="122"/>
        <v>140</v>
      </c>
      <c r="K1299">
        <f t="shared" si="125"/>
        <v>31.428571428571427</v>
      </c>
      <c r="M1299">
        <v>8.4520999999999997</v>
      </c>
      <c r="N1299">
        <v>33</v>
      </c>
      <c r="O1299">
        <v>231</v>
      </c>
      <c r="P1299">
        <f t="shared" si="123"/>
        <v>264</v>
      </c>
      <c r="Q1299">
        <f t="shared" si="124"/>
        <v>12.5</v>
      </c>
    </row>
    <row r="1300" spans="1:17" x14ac:dyDescent="0.3">
      <c r="A1300">
        <v>8.4482700000000008</v>
      </c>
      <c r="B1300">
        <v>36</v>
      </c>
      <c r="C1300">
        <v>39</v>
      </c>
      <c r="D1300">
        <f t="shared" si="120"/>
        <v>75</v>
      </c>
      <c r="E1300">
        <f t="shared" si="121"/>
        <v>48</v>
      </c>
      <c r="G1300">
        <v>8.4461899999999996</v>
      </c>
      <c r="H1300">
        <v>66</v>
      </c>
      <c r="I1300">
        <v>89</v>
      </c>
      <c r="J1300">
        <f t="shared" si="122"/>
        <v>155</v>
      </c>
      <c r="K1300">
        <f t="shared" si="125"/>
        <v>42.58064516129032</v>
      </c>
      <c r="M1300">
        <v>8.4590200000000006</v>
      </c>
      <c r="N1300">
        <v>44</v>
      </c>
      <c r="O1300">
        <v>208</v>
      </c>
      <c r="P1300">
        <f t="shared" si="123"/>
        <v>252</v>
      </c>
      <c r="Q1300">
        <f t="shared" si="124"/>
        <v>17.460317460317459</v>
      </c>
    </row>
    <row r="1301" spans="1:17" x14ac:dyDescent="0.3">
      <c r="A1301">
        <v>8.45519</v>
      </c>
      <c r="B1301">
        <v>19</v>
      </c>
      <c r="C1301">
        <v>45</v>
      </c>
      <c r="D1301">
        <f t="shared" si="120"/>
        <v>64</v>
      </c>
      <c r="E1301">
        <f t="shared" si="121"/>
        <v>29.6875</v>
      </c>
      <c r="G1301">
        <v>8.4531100000000006</v>
      </c>
      <c r="H1301">
        <v>48</v>
      </c>
      <c r="I1301">
        <v>87</v>
      </c>
      <c r="J1301">
        <f t="shared" si="122"/>
        <v>135</v>
      </c>
      <c r="K1301">
        <f t="shared" si="125"/>
        <v>35.555555555555557</v>
      </c>
      <c r="M1301">
        <v>8.4659399999999998</v>
      </c>
      <c r="N1301">
        <v>52</v>
      </c>
      <c r="O1301">
        <v>224</v>
      </c>
      <c r="P1301">
        <f t="shared" si="123"/>
        <v>276</v>
      </c>
      <c r="Q1301">
        <f t="shared" si="124"/>
        <v>18.840579710144929</v>
      </c>
    </row>
    <row r="1302" spans="1:17" x14ac:dyDescent="0.3">
      <c r="A1302">
        <v>8.4621099999999991</v>
      </c>
      <c r="B1302">
        <v>25</v>
      </c>
      <c r="C1302">
        <v>40</v>
      </c>
      <c r="D1302">
        <f t="shared" si="120"/>
        <v>65</v>
      </c>
      <c r="E1302">
        <f t="shared" si="121"/>
        <v>38.461538461538467</v>
      </c>
      <c r="G1302">
        <v>8.4600299999999997</v>
      </c>
      <c r="H1302">
        <v>66</v>
      </c>
      <c r="I1302">
        <v>58</v>
      </c>
      <c r="J1302">
        <f t="shared" si="122"/>
        <v>124</v>
      </c>
      <c r="K1302">
        <f t="shared" si="125"/>
        <v>53.225806451612897</v>
      </c>
      <c r="M1302">
        <v>8.4728600000000007</v>
      </c>
      <c r="N1302">
        <v>37</v>
      </c>
      <c r="O1302">
        <v>215</v>
      </c>
      <c r="P1302">
        <f t="shared" si="123"/>
        <v>252</v>
      </c>
      <c r="Q1302">
        <f t="shared" si="124"/>
        <v>14.682539682539684</v>
      </c>
    </row>
    <row r="1303" spans="1:17" x14ac:dyDescent="0.3">
      <c r="A1303">
        <v>8.4690300000000001</v>
      </c>
      <c r="B1303">
        <v>20</v>
      </c>
      <c r="C1303">
        <v>23</v>
      </c>
      <c r="D1303">
        <f t="shared" si="120"/>
        <v>43</v>
      </c>
      <c r="E1303">
        <f t="shared" si="121"/>
        <v>46.511627906976742</v>
      </c>
      <c r="G1303">
        <v>8.4669500000000006</v>
      </c>
      <c r="H1303">
        <v>27</v>
      </c>
      <c r="I1303">
        <v>67</v>
      </c>
      <c r="J1303">
        <f t="shared" si="122"/>
        <v>94</v>
      </c>
      <c r="K1303">
        <f t="shared" si="125"/>
        <v>28.723404255319153</v>
      </c>
      <c r="M1303">
        <v>8.4797799999999999</v>
      </c>
      <c r="N1303">
        <v>52</v>
      </c>
      <c r="O1303">
        <v>254</v>
      </c>
      <c r="P1303">
        <f t="shared" si="123"/>
        <v>306</v>
      </c>
      <c r="Q1303">
        <f t="shared" si="124"/>
        <v>16.993464052287582</v>
      </c>
    </row>
    <row r="1304" spans="1:17" x14ac:dyDescent="0.3">
      <c r="A1304">
        <v>8.46983</v>
      </c>
      <c r="B1304">
        <v>29</v>
      </c>
      <c r="C1304">
        <v>41</v>
      </c>
      <c r="D1304">
        <f t="shared" si="120"/>
        <v>70</v>
      </c>
      <c r="E1304">
        <f t="shared" si="121"/>
        <v>41.428571428571431</v>
      </c>
      <c r="G1304">
        <v>8.4676500000000008</v>
      </c>
      <c r="H1304">
        <v>39</v>
      </c>
      <c r="I1304">
        <v>80</v>
      </c>
      <c r="J1304">
        <f t="shared" si="122"/>
        <v>119</v>
      </c>
      <c r="K1304">
        <f t="shared" si="125"/>
        <v>32.773109243697476</v>
      </c>
      <c r="M1304">
        <v>8.4806799999999996</v>
      </c>
      <c r="N1304">
        <v>54</v>
      </c>
      <c r="O1304">
        <v>232</v>
      </c>
      <c r="P1304">
        <f t="shared" si="123"/>
        <v>286</v>
      </c>
      <c r="Q1304">
        <f t="shared" si="124"/>
        <v>18.88111888111888</v>
      </c>
    </row>
    <row r="1305" spans="1:17" x14ac:dyDescent="0.3">
      <c r="A1305">
        <v>8.4767499999999991</v>
      </c>
      <c r="B1305">
        <v>45</v>
      </c>
      <c r="C1305">
        <v>51</v>
      </c>
      <c r="D1305">
        <f t="shared" si="120"/>
        <v>96</v>
      </c>
      <c r="E1305">
        <f t="shared" si="121"/>
        <v>46.875</v>
      </c>
      <c r="G1305">
        <v>8.4745699999999999</v>
      </c>
      <c r="H1305">
        <v>33</v>
      </c>
      <c r="I1305">
        <v>83</v>
      </c>
      <c r="J1305">
        <f t="shared" si="122"/>
        <v>116</v>
      </c>
      <c r="K1305">
        <f t="shared" si="125"/>
        <v>28.448275862068968</v>
      </c>
      <c r="M1305">
        <v>8.4876000000000005</v>
      </c>
      <c r="N1305">
        <v>43</v>
      </c>
      <c r="O1305">
        <v>204</v>
      </c>
      <c r="P1305">
        <f t="shared" si="123"/>
        <v>247</v>
      </c>
      <c r="Q1305">
        <f t="shared" si="124"/>
        <v>17.408906882591094</v>
      </c>
    </row>
    <row r="1306" spans="1:17" x14ac:dyDescent="0.3">
      <c r="A1306">
        <v>8.48367</v>
      </c>
      <c r="B1306">
        <v>32</v>
      </c>
      <c r="C1306">
        <v>52</v>
      </c>
      <c r="D1306">
        <f t="shared" si="120"/>
        <v>84</v>
      </c>
      <c r="E1306">
        <f t="shared" si="121"/>
        <v>38.095238095238095</v>
      </c>
      <c r="G1306">
        <v>8.4814900000000009</v>
      </c>
      <c r="H1306">
        <v>54</v>
      </c>
      <c r="I1306">
        <v>26</v>
      </c>
      <c r="J1306">
        <f t="shared" si="122"/>
        <v>80</v>
      </c>
      <c r="K1306">
        <f t="shared" si="125"/>
        <v>67.5</v>
      </c>
      <c r="M1306">
        <v>8.4945199999999996</v>
      </c>
      <c r="N1306">
        <v>45</v>
      </c>
      <c r="O1306">
        <v>214</v>
      </c>
      <c r="P1306">
        <f t="shared" si="123"/>
        <v>259</v>
      </c>
      <c r="Q1306">
        <f t="shared" si="124"/>
        <v>17.374517374517374</v>
      </c>
    </row>
    <row r="1307" spans="1:17" x14ac:dyDescent="0.3">
      <c r="A1307">
        <v>8.4905899999999992</v>
      </c>
      <c r="B1307">
        <v>38</v>
      </c>
      <c r="C1307">
        <v>30</v>
      </c>
      <c r="D1307">
        <f t="shared" si="120"/>
        <v>68</v>
      </c>
      <c r="E1307">
        <f t="shared" si="121"/>
        <v>55.882352941176471</v>
      </c>
      <c r="G1307">
        <v>8.48841</v>
      </c>
      <c r="H1307">
        <v>36</v>
      </c>
      <c r="I1307">
        <v>29</v>
      </c>
      <c r="J1307">
        <f t="shared" si="122"/>
        <v>65</v>
      </c>
      <c r="K1307">
        <f t="shared" si="125"/>
        <v>55.384615384615387</v>
      </c>
      <c r="M1307">
        <v>8.5014400000000006</v>
      </c>
      <c r="N1307">
        <v>38</v>
      </c>
      <c r="O1307">
        <v>229</v>
      </c>
      <c r="P1307">
        <f t="shared" si="123"/>
        <v>267</v>
      </c>
      <c r="Q1307">
        <f t="shared" si="124"/>
        <v>14.232209737827715</v>
      </c>
    </row>
    <row r="1308" spans="1:17" x14ac:dyDescent="0.3">
      <c r="A1308">
        <v>8.4975100000000001</v>
      </c>
      <c r="B1308">
        <v>20</v>
      </c>
      <c r="C1308">
        <v>40</v>
      </c>
      <c r="D1308">
        <f t="shared" si="120"/>
        <v>60</v>
      </c>
      <c r="E1308">
        <f t="shared" si="121"/>
        <v>33.333333333333329</v>
      </c>
      <c r="G1308">
        <v>8.4953299999999992</v>
      </c>
      <c r="H1308">
        <v>62</v>
      </c>
      <c r="I1308">
        <v>51</v>
      </c>
      <c r="J1308">
        <f t="shared" si="122"/>
        <v>113</v>
      </c>
      <c r="K1308">
        <f t="shared" si="125"/>
        <v>54.86725663716814</v>
      </c>
      <c r="M1308">
        <v>8.5083599999999997</v>
      </c>
      <c r="N1308">
        <v>40</v>
      </c>
      <c r="O1308">
        <v>225</v>
      </c>
      <c r="P1308">
        <f t="shared" si="123"/>
        <v>265</v>
      </c>
      <c r="Q1308">
        <f t="shared" si="124"/>
        <v>15.09433962264151</v>
      </c>
    </row>
    <row r="1309" spans="1:17" x14ac:dyDescent="0.3">
      <c r="A1309">
        <v>8.5044299999999993</v>
      </c>
      <c r="B1309">
        <v>18</v>
      </c>
      <c r="C1309">
        <v>46</v>
      </c>
      <c r="D1309">
        <f t="shared" si="120"/>
        <v>64</v>
      </c>
      <c r="E1309">
        <f t="shared" si="121"/>
        <v>28.125</v>
      </c>
      <c r="G1309">
        <v>8.5022500000000001</v>
      </c>
      <c r="H1309">
        <v>57</v>
      </c>
      <c r="I1309">
        <v>72</v>
      </c>
      <c r="J1309">
        <f t="shared" si="122"/>
        <v>129</v>
      </c>
      <c r="K1309">
        <f t="shared" si="125"/>
        <v>44.186046511627907</v>
      </c>
      <c r="M1309">
        <v>8.5152800000000006</v>
      </c>
      <c r="N1309">
        <v>40</v>
      </c>
      <c r="O1309">
        <v>239</v>
      </c>
      <c r="P1309">
        <f t="shared" si="123"/>
        <v>279</v>
      </c>
      <c r="Q1309">
        <f t="shared" si="124"/>
        <v>14.336917562724013</v>
      </c>
    </row>
    <row r="1310" spans="1:17" x14ac:dyDescent="0.3">
      <c r="A1310">
        <v>8.5113500000000002</v>
      </c>
      <c r="B1310">
        <v>56</v>
      </c>
      <c r="C1310">
        <v>33</v>
      </c>
      <c r="D1310">
        <f t="shared" si="120"/>
        <v>89</v>
      </c>
      <c r="E1310">
        <f t="shared" si="121"/>
        <v>62.921348314606739</v>
      </c>
      <c r="G1310">
        <v>8.5091699999999992</v>
      </c>
      <c r="H1310">
        <v>33</v>
      </c>
      <c r="I1310">
        <v>39</v>
      </c>
      <c r="J1310">
        <f t="shared" si="122"/>
        <v>72</v>
      </c>
      <c r="K1310">
        <f t="shared" si="125"/>
        <v>45.833333333333329</v>
      </c>
      <c r="M1310">
        <v>8.5221999999999998</v>
      </c>
      <c r="N1310">
        <v>47</v>
      </c>
      <c r="O1310">
        <v>226</v>
      </c>
      <c r="P1310">
        <f t="shared" si="123"/>
        <v>273</v>
      </c>
      <c r="Q1310">
        <f t="shared" si="124"/>
        <v>17.216117216117215</v>
      </c>
    </row>
    <row r="1311" spans="1:17" x14ac:dyDescent="0.3">
      <c r="A1311">
        <v>8.5182699999999993</v>
      </c>
      <c r="B1311">
        <v>8</v>
      </c>
      <c r="C1311">
        <v>69</v>
      </c>
      <c r="D1311">
        <f t="shared" si="120"/>
        <v>77</v>
      </c>
      <c r="E1311">
        <f t="shared" si="121"/>
        <v>10.38961038961039</v>
      </c>
      <c r="G1311">
        <v>8.5160900000000002</v>
      </c>
      <c r="H1311">
        <v>52</v>
      </c>
      <c r="I1311">
        <v>55</v>
      </c>
      <c r="J1311">
        <f t="shared" si="122"/>
        <v>107</v>
      </c>
      <c r="K1311">
        <f t="shared" si="125"/>
        <v>48.598130841121495</v>
      </c>
      <c r="M1311">
        <v>8.5291200000000007</v>
      </c>
      <c r="N1311">
        <v>39</v>
      </c>
      <c r="O1311">
        <v>213</v>
      </c>
      <c r="P1311">
        <f t="shared" si="123"/>
        <v>252</v>
      </c>
      <c r="Q1311">
        <f t="shared" si="124"/>
        <v>15.476190476190476</v>
      </c>
    </row>
    <row r="1312" spans="1:17" x14ac:dyDescent="0.3">
      <c r="A1312">
        <v>8.5251900000000003</v>
      </c>
      <c r="B1312">
        <v>23</v>
      </c>
      <c r="C1312">
        <v>79</v>
      </c>
      <c r="D1312">
        <f t="shared" si="120"/>
        <v>102</v>
      </c>
      <c r="E1312">
        <f t="shared" si="121"/>
        <v>22.549019607843139</v>
      </c>
      <c r="G1312">
        <v>8.5230099999999993</v>
      </c>
      <c r="H1312">
        <v>33</v>
      </c>
      <c r="I1312">
        <v>102</v>
      </c>
      <c r="J1312">
        <f t="shared" si="122"/>
        <v>135</v>
      </c>
      <c r="K1312">
        <f t="shared" si="125"/>
        <v>24.444444444444443</v>
      </c>
      <c r="M1312">
        <v>8.5360399999999998</v>
      </c>
      <c r="N1312">
        <v>42</v>
      </c>
      <c r="O1312">
        <v>218</v>
      </c>
      <c r="P1312">
        <f t="shared" si="123"/>
        <v>260</v>
      </c>
      <c r="Q1312">
        <f t="shared" si="124"/>
        <v>16.153846153846153</v>
      </c>
    </row>
    <row r="1313" spans="1:17" x14ac:dyDescent="0.3">
      <c r="A1313">
        <v>8.5321099999999994</v>
      </c>
      <c r="B1313">
        <v>8</v>
      </c>
      <c r="C1313">
        <v>58</v>
      </c>
      <c r="D1313">
        <f t="shared" si="120"/>
        <v>66</v>
      </c>
      <c r="E1313">
        <f t="shared" si="121"/>
        <v>12.121212121212121</v>
      </c>
      <c r="G1313">
        <v>8.5299300000000002</v>
      </c>
      <c r="H1313">
        <v>31</v>
      </c>
      <c r="I1313">
        <v>38</v>
      </c>
      <c r="J1313">
        <f t="shared" si="122"/>
        <v>69</v>
      </c>
      <c r="K1313">
        <f t="shared" si="125"/>
        <v>44.927536231884055</v>
      </c>
      <c r="M1313">
        <v>8.5429600000000008</v>
      </c>
      <c r="N1313">
        <v>34</v>
      </c>
      <c r="O1313">
        <v>217</v>
      </c>
      <c r="P1313">
        <f t="shared" si="123"/>
        <v>251</v>
      </c>
      <c r="Q1313">
        <f t="shared" si="124"/>
        <v>13.545816733067728</v>
      </c>
    </row>
    <row r="1314" spans="1:17" x14ac:dyDescent="0.3">
      <c r="A1314">
        <v>8.5390300000000003</v>
      </c>
      <c r="B1314">
        <v>35</v>
      </c>
      <c r="C1314">
        <v>60</v>
      </c>
      <c r="D1314">
        <f t="shared" si="120"/>
        <v>95</v>
      </c>
      <c r="E1314">
        <f t="shared" si="121"/>
        <v>36.84210526315789</v>
      </c>
      <c r="G1314">
        <v>8.5368499999999994</v>
      </c>
      <c r="H1314">
        <v>16</v>
      </c>
      <c r="I1314">
        <v>55</v>
      </c>
      <c r="J1314">
        <f t="shared" si="122"/>
        <v>71</v>
      </c>
      <c r="K1314">
        <f t="shared" si="125"/>
        <v>22.535211267605636</v>
      </c>
      <c r="M1314">
        <v>8.5498799999999999</v>
      </c>
      <c r="N1314">
        <v>38</v>
      </c>
      <c r="O1314">
        <v>234</v>
      </c>
      <c r="P1314">
        <f t="shared" si="123"/>
        <v>272</v>
      </c>
      <c r="Q1314">
        <f t="shared" si="124"/>
        <v>13.970588235294118</v>
      </c>
    </row>
    <row r="1315" spans="1:17" x14ac:dyDescent="0.3">
      <c r="A1315">
        <v>8.5459499999999995</v>
      </c>
      <c r="B1315">
        <v>17</v>
      </c>
      <c r="C1315">
        <v>56</v>
      </c>
      <c r="D1315">
        <f t="shared" si="120"/>
        <v>73</v>
      </c>
      <c r="E1315">
        <f t="shared" si="121"/>
        <v>23.287671232876711</v>
      </c>
      <c r="G1315">
        <v>8.5437700000000003</v>
      </c>
      <c r="H1315">
        <v>34</v>
      </c>
      <c r="I1315">
        <v>52</v>
      </c>
      <c r="J1315">
        <f t="shared" si="122"/>
        <v>86</v>
      </c>
      <c r="K1315">
        <f t="shared" si="125"/>
        <v>39.534883720930232</v>
      </c>
      <c r="M1315">
        <v>8.5568000000000008</v>
      </c>
      <c r="N1315">
        <v>58</v>
      </c>
      <c r="O1315">
        <v>207</v>
      </c>
      <c r="P1315">
        <f t="shared" si="123"/>
        <v>265</v>
      </c>
      <c r="Q1315">
        <f t="shared" si="124"/>
        <v>21.886792452830189</v>
      </c>
    </row>
    <row r="1316" spans="1:17" x14ac:dyDescent="0.3">
      <c r="A1316">
        <v>8.5528700000000004</v>
      </c>
      <c r="B1316">
        <v>8</v>
      </c>
      <c r="C1316">
        <v>75</v>
      </c>
      <c r="D1316">
        <f t="shared" si="120"/>
        <v>83</v>
      </c>
      <c r="E1316">
        <f t="shared" si="121"/>
        <v>9.6385542168674707</v>
      </c>
      <c r="G1316">
        <v>8.5506899999999995</v>
      </c>
      <c r="H1316">
        <v>42</v>
      </c>
      <c r="I1316">
        <v>75</v>
      </c>
      <c r="J1316">
        <f t="shared" si="122"/>
        <v>117</v>
      </c>
      <c r="K1316">
        <f t="shared" si="125"/>
        <v>35.897435897435898</v>
      </c>
      <c r="M1316">
        <v>8.56372</v>
      </c>
      <c r="N1316">
        <v>52</v>
      </c>
      <c r="O1316">
        <v>222</v>
      </c>
      <c r="P1316">
        <f t="shared" si="123"/>
        <v>274</v>
      </c>
      <c r="Q1316">
        <f t="shared" si="124"/>
        <v>18.978102189781019</v>
      </c>
    </row>
    <row r="1317" spans="1:17" x14ac:dyDescent="0.3">
      <c r="A1317">
        <v>8.5597899999999996</v>
      </c>
      <c r="B1317">
        <v>12</v>
      </c>
      <c r="C1317">
        <v>42</v>
      </c>
      <c r="D1317">
        <f t="shared" si="120"/>
        <v>54</v>
      </c>
      <c r="E1317">
        <f t="shared" si="121"/>
        <v>22.222222222222221</v>
      </c>
      <c r="G1317">
        <v>8.5576100000000004</v>
      </c>
      <c r="H1317">
        <v>56</v>
      </c>
      <c r="I1317">
        <v>92</v>
      </c>
      <c r="J1317">
        <f t="shared" si="122"/>
        <v>148</v>
      </c>
      <c r="K1317">
        <f t="shared" si="125"/>
        <v>37.837837837837839</v>
      </c>
      <c r="M1317">
        <v>8.5706399999999991</v>
      </c>
      <c r="N1317">
        <v>67</v>
      </c>
      <c r="O1317">
        <v>176</v>
      </c>
      <c r="P1317">
        <f t="shared" si="123"/>
        <v>243</v>
      </c>
      <c r="Q1317">
        <f t="shared" si="124"/>
        <v>27.572016460905353</v>
      </c>
    </row>
    <row r="1318" spans="1:17" x14ac:dyDescent="0.3">
      <c r="A1318">
        <v>8.5667100000000005</v>
      </c>
      <c r="B1318">
        <v>31</v>
      </c>
      <c r="C1318">
        <v>74</v>
      </c>
      <c r="D1318">
        <f t="shared" si="120"/>
        <v>105</v>
      </c>
      <c r="E1318">
        <f t="shared" si="121"/>
        <v>29.523809523809526</v>
      </c>
      <c r="G1318">
        <v>8.5645299999999995</v>
      </c>
      <c r="H1318">
        <v>41</v>
      </c>
      <c r="I1318">
        <v>127</v>
      </c>
      <c r="J1318">
        <f t="shared" si="122"/>
        <v>168</v>
      </c>
      <c r="K1318">
        <f t="shared" si="125"/>
        <v>24.404761904761905</v>
      </c>
      <c r="M1318">
        <v>8.5775600000000001</v>
      </c>
      <c r="N1318">
        <v>51</v>
      </c>
      <c r="O1318">
        <v>175</v>
      </c>
      <c r="P1318">
        <f t="shared" si="123"/>
        <v>226</v>
      </c>
      <c r="Q1318">
        <f t="shared" si="124"/>
        <v>22.566371681415927</v>
      </c>
    </row>
    <row r="1319" spans="1:17" x14ac:dyDescent="0.3">
      <c r="A1319">
        <v>8.5736299999999996</v>
      </c>
      <c r="B1319">
        <v>18</v>
      </c>
      <c r="C1319">
        <v>33</v>
      </c>
      <c r="D1319">
        <f t="shared" si="120"/>
        <v>51</v>
      </c>
      <c r="E1319">
        <f t="shared" si="121"/>
        <v>35.294117647058826</v>
      </c>
      <c r="G1319">
        <v>8.5714500000000005</v>
      </c>
      <c r="H1319">
        <v>49</v>
      </c>
      <c r="I1319">
        <v>103</v>
      </c>
      <c r="J1319">
        <f t="shared" si="122"/>
        <v>152</v>
      </c>
      <c r="K1319">
        <f t="shared" si="125"/>
        <v>32.236842105263158</v>
      </c>
      <c r="M1319">
        <v>8.5844799999999992</v>
      </c>
      <c r="N1319">
        <v>62</v>
      </c>
      <c r="O1319">
        <v>214</v>
      </c>
      <c r="P1319">
        <f t="shared" si="123"/>
        <v>276</v>
      </c>
      <c r="Q1319">
        <f t="shared" si="124"/>
        <v>22.463768115942027</v>
      </c>
    </row>
    <row r="1320" spans="1:17" x14ac:dyDescent="0.3">
      <c r="A1320">
        <v>8.5745199999999997</v>
      </c>
      <c r="B1320">
        <v>27</v>
      </c>
      <c r="C1320">
        <v>38</v>
      </c>
      <c r="D1320">
        <f t="shared" si="120"/>
        <v>65</v>
      </c>
      <c r="E1320">
        <f t="shared" si="121"/>
        <v>41.53846153846154</v>
      </c>
      <c r="G1320">
        <v>8.5719499999999993</v>
      </c>
      <c r="H1320">
        <v>50</v>
      </c>
      <c r="I1320">
        <v>101</v>
      </c>
      <c r="J1320">
        <f t="shared" si="122"/>
        <v>151</v>
      </c>
      <c r="K1320">
        <f t="shared" si="125"/>
        <v>33.112582781456958</v>
      </c>
      <c r="M1320">
        <v>8.5853199999999994</v>
      </c>
      <c r="N1320">
        <v>49</v>
      </c>
      <c r="O1320">
        <v>226</v>
      </c>
      <c r="P1320">
        <f t="shared" si="123"/>
        <v>275</v>
      </c>
      <c r="Q1320">
        <f t="shared" si="124"/>
        <v>17.81818181818182</v>
      </c>
    </row>
    <row r="1321" spans="1:17" x14ac:dyDescent="0.3">
      <c r="A1321">
        <v>8.5814400000000006</v>
      </c>
      <c r="B1321">
        <v>21</v>
      </c>
      <c r="C1321">
        <v>8</v>
      </c>
      <c r="D1321">
        <f t="shared" si="120"/>
        <v>29</v>
      </c>
      <c r="E1321">
        <f t="shared" si="121"/>
        <v>72.41379310344827</v>
      </c>
      <c r="G1321">
        <v>8.5788700000000002</v>
      </c>
      <c r="H1321">
        <v>37</v>
      </c>
      <c r="I1321">
        <v>77</v>
      </c>
      <c r="J1321">
        <f t="shared" si="122"/>
        <v>114</v>
      </c>
      <c r="K1321">
        <f t="shared" si="125"/>
        <v>32.456140350877192</v>
      </c>
      <c r="M1321">
        <v>8.5922400000000003</v>
      </c>
      <c r="N1321">
        <v>27</v>
      </c>
      <c r="O1321">
        <v>221</v>
      </c>
      <c r="P1321">
        <f t="shared" si="123"/>
        <v>248</v>
      </c>
      <c r="Q1321">
        <f t="shared" si="124"/>
        <v>10.887096774193548</v>
      </c>
    </row>
    <row r="1322" spans="1:17" x14ac:dyDescent="0.3">
      <c r="A1322">
        <v>8.5883599999999998</v>
      </c>
      <c r="B1322">
        <v>25</v>
      </c>
      <c r="C1322">
        <v>37</v>
      </c>
      <c r="D1322">
        <f t="shared" si="120"/>
        <v>62</v>
      </c>
      <c r="E1322">
        <f t="shared" si="121"/>
        <v>40.322580645161288</v>
      </c>
      <c r="G1322">
        <v>8.5857899999999994</v>
      </c>
      <c r="H1322">
        <v>39</v>
      </c>
      <c r="I1322">
        <v>90</v>
      </c>
      <c r="J1322">
        <f t="shared" si="122"/>
        <v>129</v>
      </c>
      <c r="K1322">
        <f t="shared" si="125"/>
        <v>30.232558139534881</v>
      </c>
      <c r="M1322">
        <v>8.5991599999999995</v>
      </c>
      <c r="N1322">
        <v>56</v>
      </c>
      <c r="O1322">
        <v>222</v>
      </c>
      <c r="P1322">
        <f t="shared" si="123"/>
        <v>278</v>
      </c>
      <c r="Q1322">
        <f t="shared" si="124"/>
        <v>20.14388489208633</v>
      </c>
    </row>
    <row r="1323" spans="1:17" x14ac:dyDescent="0.3">
      <c r="A1323">
        <v>8.5952800000000007</v>
      </c>
      <c r="B1323">
        <v>4</v>
      </c>
      <c r="C1323">
        <v>15</v>
      </c>
      <c r="D1323">
        <f t="shared" si="120"/>
        <v>19</v>
      </c>
      <c r="E1323">
        <f t="shared" si="121"/>
        <v>21.052631578947366</v>
      </c>
      <c r="G1323">
        <v>8.5927100000000003</v>
      </c>
      <c r="H1323">
        <v>39</v>
      </c>
      <c r="I1323">
        <v>133</v>
      </c>
      <c r="J1323">
        <f t="shared" si="122"/>
        <v>172</v>
      </c>
      <c r="K1323">
        <f t="shared" si="125"/>
        <v>22.674418604651162</v>
      </c>
      <c r="M1323">
        <v>8.6060800000000004</v>
      </c>
      <c r="N1323">
        <v>49</v>
      </c>
      <c r="O1323">
        <v>193</v>
      </c>
      <c r="P1323">
        <f t="shared" si="123"/>
        <v>242</v>
      </c>
      <c r="Q1323">
        <f t="shared" si="124"/>
        <v>20.24793388429752</v>
      </c>
    </row>
    <row r="1324" spans="1:17" x14ac:dyDescent="0.3">
      <c r="A1324">
        <v>8.6021999999999998</v>
      </c>
      <c r="B1324">
        <v>7</v>
      </c>
      <c r="C1324">
        <v>9</v>
      </c>
      <c r="D1324">
        <f t="shared" si="120"/>
        <v>16</v>
      </c>
      <c r="E1324">
        <f t="shared" si="121"/>
        <v>43.75</v>
      </c>
      <c r="G1324">
        <v>8.5996299999999994</v>
      </c>
      <c r="H1324">
        <v>47</v>
      </c>
      <c r="I1324">
        <v>120</v>
      </c>
      <c r="J1324">
        <f t="shared" si="122"/>
        <v>167</v>
      </c>
      <c r="K1324">
        <f t="shared" si="125"/>
        <v>28.143712574850298</v>
      </c>
      <c r="M1324">
        <v>8.6129999999999995</v>
      </c>
      <c r="N1324">
        <v>37</v>
      </c>
      <c r="O1324">
        <v>223</v>
      </c>
      <c r="P1324">
        <f t="shared" si="123"/>
        <v>260</v>
      </c>
      <c r="Q1324">
        <f t="shared" si="124"/>
        <v>14.23076923076923</v>
      </c>
    </row>
    <row r="1325" spans="1:17" x14ac:dyDescent="0.3">
      <c r="A1325">
        <v>8.6091200000000008</v>
      </c>
      <c r="B1325">
        <v>23</v>
      </c>
      <c r="C1325">
        <v>8</v>
      </c>
      <c r="D1325">
        <f t="shared" si="120"/>
        <v>31</v>
      </c>
      <c r="E1325">
        <f t="shared" si="121"/>
        <v>74.193548387096769</v>
      </c>
      <c r="G1325">
        <v>8.6065500000000004</v>
      </c>
      <c r="H1325">
        <v>37</v>
      </c>
      <c r="I1325">
        <v>82</v>
      </c>
      <c r="J1325">
        <f t="shared" si="122"/>
        <v>119</v>
      </c>
      <c r="K1325">
        <f t="shared" si="125"/>
        <v>31.092436974789916</v>
      </c>
      <c r="M1325">
        <v>8.6199200000000005</v>
      </c>
      <c r="N1325">
        <v>37</v>
      </c>
      <c r="O1325">
        <v>252</v>
      </c>
      <c r="P1325">
        <f t="shared" si="123"/>
        <v>289</v>
      </c>
      <c r="Q1325">
        <f t="shared" si="124"/>
        <v>12.802768166089965</v>
      </c>
    </row>
    <row r="1326" spans="1:17" x14ac:dyDescent="0.3">
      <c r="A1326">
        <v>8.6160399999999999</v>
      </c>
      <c r="B1326">
        <v>32</v>
      </c>
      <c r="C1326">
        <v>13</v>
      </c>
      <c r="D1326">
        <f t="shared" si="120"/>
        <v>45</v>
      </c>
      <c r="E1326">
        <f t="shared" si="121"/>
        <v>71.111111111111114</v>
      </c>
      <c r="G1326">
        <v>8.6134699999999995</v>
      </c>
      <c r="H1326">
        <v>17</v>
      </c>
      <c r="I1326">
        <v>88</v>
      </c>
      <c r="J1326">
        <f t="shared" si="122"/>
        <v>105</v>
      </c>
      <c r="K1326">
        <f t="shared" si="125"/>
        <v>16.19047619047619</v>
      </c>
      <c r="M1326">
        <v>8.6268399999999996</v>
      </c>
      <c r="N1326">
        <v>27</v>
      </c>
      <c r="O1326">
        <v>247</v>
      </c>
      <c r="P1326">
        <f t="shared" si="123"/>
        <v>274</v>
      </c>
      <c r="Q1326">
        <f t="shared" si="124"/>
        <v>9.8540145985401466</v>
      </c>
    </row>
    <row r="1327" spans="1:17" x14ac:dyDescent="0.3">
      <c r="A1327">
        <v>8.6229600000000008</v>
      </c>
      <c r="B1327">
        <v>11</v>
      </c>
      <c r="C1327">
        <v>18</v>
      </c>
      <c r="D1327">
        <f t="shared" si="120"/>
        <v>29</v>
      </c>
      <c r="E1327">
        <f t="shared" si="121"/>
        <v>37.931034482758619</v>
      </c>
      <c r="G1327">
        <v>8.6203900000000004</v>
      </c>
      <c r="H1327">
        <v>53</v>
      </c>
      <c r="I1327">
        <v>53</v>
      </c>
      <c r="J1327">
        <f t="shared" si="122"/>
        <v>106</v>
      </c>
      <c r="K1327">
        <f t="shared" si="125"/>
        <v>50</v>
      </c>
      <c r="M1327">
        <v>8.6337600000000005</v>
      </c>
      <c r="N1327">
        <v>29</v>
      </c>
      <c r="O1327">
        <v>231</v>
      </c>
      <c r="P1327">
        <f t="shared" si="123"/>
        <v>260</v>
      </c>
      <c r="Q1327">
        <f t="shared" si="124"/>
        <v>11.153846153846155</v>
      </c>
    </row>
    <row r="1328" spans="1:17" x14ac:dyDescent="0.3">
      <c r="A1328">
        <v>8.62988</v>
      </c>
      <c r="B1328">
        <v>24</v>
      </c>
      <c r="C1328">
        <v>23</v>
      </c>
      <c r="D1328">
        <f t="shared" si="120"/>
        <v>47</v>
      </c>
      <c r="E1328">
        <f t="shared" si="121"/>
        <v>51.063829787234042</v>
      </c>
      <c r="G1328">
        <v>8.6273099999999996</v>
      </c>
      <c r="H1328">
        <v>56</v>
      </c>
      <c r="I1328">
        <v>113</v>
      </c>
      <c r="J1328">
        <f t="shared" si="122"/>
        <v>169</v>
      </c>
      <c r="K1328">
        <f t="shared" si="125"/>
        <v>33.136094674556219</v>
      </c>
      <c r="M1328">
        <v>8.6406799999999997</v>
      </c>
      <c r="N1328">
        <v>25</v>
      </c>
      <c r="O1328">
        <v>248</v>
      </c>
      <c r="P1328">
        <f t="shared" si="123"/>
        <v>273</v>
      </c>
      <c r="Q1328">
        <f t="shared" si="124"/>
        <v>9.1575091575091569</v>
      </c>
    </row>
    <row r="1329" spans="1:17" x14ac:dyDescent="0.3">
      <c r="A1329">
        <v>8.6367999999999991</v>
      </c>
      <c r="B1329">
        <v>42</v>
      </c>
      <c r="C1329">
        <v>26</v>
      </c>
      <c r="D1329">
        <f t="shared" si="120"/>
        <v>68</v>
      </c>
      <c r="E1329">
        <f t="shared" si="121"/>
        <v>61.764705882352942</v>
      </c>
      <c r="G1329">
        <v>8.6342300000000005</v>
      </c>
      <c r="H1329">
        <v>44</v>
      </c>
      <c r="I1329">
        <v>116</v>
      </c>
      <c r="J1329">
        <f t="shared" si="122"/>
        <v>160</v>
      </c>
      <c r="K1329">
        <f t="shared" si="125"/>
        <v>27.500000000000004</v>
      </c>
      <c r="M1329">
        <v>8.6476000000000006</v>
      </c>
      <c r="N1329">
        <v>27</v>
      </c>
      <c r="O1329">
        <v>272</v>
      </c>
      <c r="P1329">
        <f t="shared" si="123"/>
        <v>299</v>
      </c>
      <c r="Q1329">
        <f t="shared" si="124"/>
        <v>9.0301003344481607</v>
      </c>
    </row>
    <row r="1330" spans="1:17" x14ac:dyDescent="0.3">
      <c r="A1330">
        <v>8.6437299999999997</v>
      </c>
      <c r="B1330">
        <v>25</v>
      </c>
      <c r="C1330">
        <v>19</v>
      </c>
      <c r="D1330">
        <f t="shared" si="120"/>
        <v>44</v>
      </c>
      <c r="E1330">
        <f t="shared" si="121"/>
        <v>56.81818181818182</v>
      </c>
      <c r="G1330">
        <v>8.6411499999999997</v>
      </c>
      <c r="H1330">
        <v>58</v>
      </c>
      <c r="I1330">
        <v>72</v>
      </c>
      <c r="J1330">
        <f t="shared" si="122"/>
        <v>130</v>
      </c>
      <c r="K1330">
        <f t="shared" si="125"/>
        <v>44.61538461538462</v>
      </c>
      <c r="M1330">
        <v>8.6545199999999998</v>
      </c>
      <c r="N1330">
        <v>49</v>
      </c>
      <c r="O1330">
        <v>227</v>
      </c>
      <c r="P1330">
        <f t="shared" si="123"/>
        <v>276</v>
      </c>
      <c r="Q1330">
        <f t="shared" si="124"/>
        <v>17.753623188405797</v>
      </c>
    </row>
    <row r="1331" spans="1:17" x14ac:dyDescent="0.3">
      <c r="A1331">
        <v>8.6506500000000006</v>
      </c>
      <c r="B1331">
        <v>25</v>
      </c>
      <c r="C1331">
        <v>19</v>
      </c>
      <c r="D1331">
        <f t="shared" si="120"/>
        <v>44</v>
      </c>
      <c r="E1331">
        <f t="shared" si="121"/>
        <v>56.81818181818182</v>
      </c>
      <c r="G1331">
        <v>8.6480700000000006</v>
      </c>
      <c r="H1331">
        <v>42</v>
      </c>
      <c r="I1331">
        <v>88</v>
      </c>
      <c r="J1331">
        <f t="shared" si="122"/>
        <v>130</v>
      </c>
      <c r="K1331">
        <f t="shared" si="125"/>
        <v>32.307692307692307</v>
      </c>
      <c r="M1331">
        <v>8.6614400000000007</v>
      </c>
      <c r="N1331">
        <v>48</v>
      </c>
      <c r="O1331">
        <v>192</v>
      </c>
      <c r="P1331">
        <f t="shared" si="123"/>
        <v>240</v>
      </c>
      <c r="Q1331">
        <f t="shared" si="124"/>
        <v>20</v>
      </c>
    </row>
    <row r="1332" spans="1:17" x14ac:dyDescent="0.3">
      <c r="A1332">
        <v>8.6575699999999998</v>
      </c>
      <c r="B1332">
        <v>26</v>
      </c>
      <c r="C1332">
        <v>45</v>
      </c>
      <c r="D1332">
        <f t="shared" si="120"/>
        <v>71</v>
      </c>
      <c r="E1332">
        <f t="shared" si="121"/>
        <v>36.619718309859159</v>
      </c>
      <c r="G1332">
        <v>8.6549899999999997</v>
      </c>
      <c r="H1332">
        <v>49</v>
      </c>
      <c r="I1332">
        <v>40</v>
      </c>
      <c r="J1332">
        <f t="shared" si="122"/>
        <v>89</v>
      </c>
      <c r="K1332">
        <f t="shared" si="125"/>
        <v>55.056179775280903</v>
      </c>
      <c r="M1332">
        <v>8.6683599999999998</v>
      </c>
      <c r="N1332">
        <v>39</v>
      </c>
      <c r="O1332">
        <v>210</v>
      </c>
      <c r="P1332">
        <f t="shared" si="123"/>
        <v>249</v>
      </c>
      <c r="Q1332">
        <f t="shared" si="124"/>
        <v>15.66265060240964</v>
      </c>
    </row>
    <row r="1333" spans="1:17" x14ac:dyDescent="0.3">
      <c r="A1333">
        <v>8.6644900000000007</v>
      </c>
      <c r="B1333">
        <v>30</v>
      </c>
      <c r="C1333">
        <v>19</v>
      </c>
      <c r="D1333">
        <f t="shared" si="120"/>
        <v>49</v>
      </c>
      <c r="E1333">
        <f t="shared" si="121"/>
        <v>61.224489795918366</v>
      </c>
      <c r="G1333">
        <v>8.6619200000000003</v>
      </c>
      <c r="H1333">
        <v>42</v>
      </c>
      <c r="I1333">
        <v>42</v>
      </c>
      <c r="J1333">
        <f t="shared" si="122"/>
        <v>84</v>
      </c>
      <c r="K1333">
        <f t="shared" si="125"/>
        <v>50</v>
      </c>
      <c r="M1333">
        <v>8.6752800000000008</v>
      </c>
      <c r="N1333">
        <v>31</v>
      </c>
      <c r="O1333">
        <v>261</v>
      </c>
      <c r="P1333">
        <f t="shared" si="123"/>
        <v>292</v>
      </c>
      <c r="Q1333">
        <f t="shared" si="124"/>
        <v>10.616438356164384</v>
      </c>
    </row>
    <row r="1334" spans="1:17" x14ac:dyDescent="0.3">
      <c r="A1334">
        <v>8.6714099999999998</v>
      </c>
      <c r="B1334">
        <v>8</v>
      </c>
      <c r="C1334">
        <v>18</v>
      </c>
      <c r="D1334">
        <f t="shared" si="120"/>
        <v>26</v>
      </c>
      <c r="E1334">
        <f t="shared" si="121"/>
        <v>30.76923076923077</v>
      </c>
      <c r="G1334">
        <v>8.6688399999999994</v>
      </c>
      <c r="H1334">
        <v>88</v>
      </c>
      <c r="I1334">
        <v>70</v>
      </c>
      <c r="J1334">
        <f t="shared" si="122"/>
        <v>158</v>
      </c>
      <c r="K1334">
        <f t="shared" si="125"/>
        <v>55.696202531645568</v>
      </c>
      <c r="M1334">
        <v>8.6821999999999999</v>
      </c>
      <c r="N1334">
        <v>37</v>
      </c>
      <c r="O1334">
        <v>239</v>
      </c>
      <c r="P1334">
        <f t="shared" si="123"/>
        <v>276</v>
      </c>
      <c r="Q1334">
        <f t="shared" si="124"/>
        <v>13.405797101449277</v>
      </c>
    </row>
    <row r="1335" spans="1:17" x14ac:dyDescent="0.3">
      <c r="A1335">
        <v>8.6783300000000008</v>
      </c>
      <c r="B1335">
        <v>4</v>
      </c>
      <c r="C1335">
        <v>32</v>
      </c>
      <c r="D1335">
        <f t="shared" si="120"/>
        <v>36</v>
      </c>
      <c r="E1335">
        <f t="shared" si="121"/>
        <v>11.111111111111111</v>
      </c>
      <c r="G1335">
        <v>8.6757600000000004</v>
      </c>
      <c r="H1335">
        <v>56</v>
      </c>
      <c r="I1335">
        <v>50</v>
      </c>
      <c r="J1335">
        <f t="shared" si="122"/>
        <v>106</v>
      </c>
      <c r="K1335">
        <f t="shared" si="125"/>
        <v>52.830188679245282</v>
      </c>
      <c r="M1335">
        <v>8.6891200000000008</v>
      </c>
      <c r="N1335">
        <v>39</v>
      </c>
      <c r="O1335">
        <v>219</v>
      </c>
      <c r="P1335">
        <f t="shared" si="123"/>
        <v>258</v>
      </c>
      <c r="Q1335">
        <f t="shared" si="124"/>
        <v>15.11627906976744</v>
      </c>
    </row>
    <row r="1336" spans="1:17" x14ac:dyDescent="0.3">
      <c r="A1336">
        <v>8.6793499999999995</v>
      </c>
      <c r="B1336">
        <v>8</v>
      </c>
      <c r="C1336">
        <v>34</v>
      </c>
      <c r="D1336">
        <f t="shared" si="120"/>
        <v>42</v>
      </c>
      <c r="E1336">
        <f t="shared" si="121"/>
        <v>19.047619047619047</v>
      </c>
      <c r="G1336">
        <v>8.6765600000000003</v>
      </c>
      <c r="H1336">
        <v>38</v>
      </c>
      <c r="I1336">
        <v>60</v>
      </c>
      <c r="J1336">
        <f t="shared" si="122"/>
        <v>98</v>
      </c>
      <c r="K1336">
        <f t="shared" si="125"/>
        <v>38.775510204081634</v>
      </c>
      <c r="M1336">
        <v>8.6901499999999992</v>
      </c>
      <c r="N1336">
        <v>46</v>
      </c>
      <c r="O1336">
        <v>246</v>
      </c>
      <c r="P1336">
        <f t="shared" si="123"/>
        <v>292</v>
      </c>
      <c r="Q1336">
        <f t="shared" si="124"/>
        <v>15.753424657534246</v>
      </c>
    </row>
    <row r="1337" spans="1:17" x14ac:dyDescent="0.3">
      <c r="A1337">
        <v>8.6862700000000004</v>
      </c>
      <c r="B1337">
        <v>12</v>
      </c>
      <c r="C1337">
        <v>14</v>
      </c>
      <c r="D1337">
        <f t="shared" si="120"/>
        <v>26</v>
      </c>
      <c r="E1337">
        <f t="shared" si="121"/>
        <v>46.153846153846153</v>
      </c>
      <c r="G1337">
        <v>8.6834799999999994</v>
      </c>
      <c r="H1337">
        <v>19</v>
      </c>
      <c r="I1337">
        <v>117</v>
      </c>
      <c r="J1337">
        <f t="shared" si="122"/>
        <v>136</v>
      </c>
      <c r="K1337">
        <f t="shared" si="125"/>
        <v>13.970588235294118</v>
      </c>
      <c r="M1337">
        <v>8.6970700000000001</v>
      </c>
      <c r="N1337">
        <v>55</v>
      </c>
      <c r="O1337">
        <v>232</v>
      </c>
      <c r="P1337">
        <f t="shared" si="123"/>
        <v>287</v>
      </c>
      <c r="Q1337">
        <f t="shared" si="124"/>
        <v>19.16376306620209</v>
      </c>
    </row>
    <row r="1338" spans="1:17" x14ac:dyDescent="0.3">
      <c r="A1338">
        <v>8.6931899999999995</v>
      </c>
      <c r="B1338">
        <v>20</v>
      </c>
      <c r="C1338">
        <v>19</v>
      </c>
      <c r="D1338">
        <f t="shared" si="120"/>
        <v>39</v>
      </c>
      <c r="E1338">
        <f t="shared" si="121"/>
        <v>51.282051282051277</v>
      </c>
      <c r="G1338">
        <v>8.6904000000000003</v>
      </c>
      <c r="H1338">
        <v>36</v>
      </c>
      <c r="I1338">
        <v>73</v>
      </c>
      <c r="J1338">
        <f t="shared" si="122"/>
        <v>109</v>
      </c>
      <c r="K1338">
        <f t="shared" si="125"/>
        <v>33.027522935779821</v>
      </c>
      <c r="M1338">
        <v>8.7039899999999992</v>
      </c>
      <c r="N1338">
        <v>43</v>
      </c>
      <c r="O1338">
        <v>209</v>
      </c>
      <c r="P1338">
        <f t="shared" si="123"/>
        <v>252</v>
      </c>
      <c r="Q1338">
        <f t="shared" si="124"/>
        <v>17.063492063492063</v>
      </c>
    </row>
    <row r="1339" spans="1:17" x14ac:dyDescent="0.3">
      <c r="A1339">
        <v>8.7001100000000005</v>
      </c>
      <c r="B1339">
        <v>17</v>
      </c>
      <c r="C1339">
        <v>36</v>
      </c>
      <c r="D1339">
        <f t="shared" si="120"/>
        <v>53</v>
      </c>
      <c r="E1339">
        <f t="shared" si="121"/>
        <v>32.075471698113205</v>
      </c>
      <c r="G1339">
        <v>8.6973199999999995</v>
      </c>
      <c r="H1339">
        <v>42</v>
      </c>
      <c r="I1339">
        <v>73</v>
      </c>
      <c r="J1339">
        <f t="shared" si="122"/>
        <v>115</v>
      </c>
      <c r="K1339">
        <f t="shared" si="125"/>
        <v>36.521739130434781</v>
      </c>
      <c r="M1339">
        <v>8.7109100000000002</v>
      </c>
      <c r="N1339">
        <v>39</v>
      </c>
      <c r="O1339">
        <v>223</v>
      </c>
      <c r="P1339">
        <f t="shared" si="123"/>
        <v>262</v>
      </c>
      <c r="Q1339">
        <f t="shared" si="124"/>
        <v>14.885496183206106</v>
      </c>
    </row>
    <row r="1340" spans="1:17" x14ac:dyDescent="0.3">
      <c r="A1340">
        <v>8.7070299999999996</v>
      </c>
      <c r="B1340">
        <v>22</v>
      </c>
      <c r="C1340">
        <v>44</v>
      </c>
      <c r="D1340">
        <f t="shared" si="120"/>
        <v>66</v>
      </c>
      <c r="E1340">
        <f t="shared" si="121"/>
        <v>33.333333333333329</v>
      </c>
      <c r="G1340">
        <v>8.7042400000000004</v>
      </c>
      <c r="H1340">
        <v>48</v>
      </c>
      <c r="I1340">
        <v>107</v>
      </c>
      <c r="J1340">
        <f t="shared" si="122"/>
        <v>155</v>
      </c>
      <c r="K1340">
        <f t="shared" si="125"/>
        <v>30.967741935483872</v>
      </c>
      <c r="M1340">
        <v>8.7178299999999993</v>
      </c>
      <c r="N1340">
        <v>37</v>
      </c>
      <c r="O1340">
        <v>243</v>
      </c>
      <c r="P1340">
        <f t="shared" si="123"/>
        <v>280</v>
      </c>
      <c r="Q1340">
        <f t="shared" si="124"/>
        <v>13.214285714285715</v>
      </c>
    </row>
    <row r="1341" spans="1:17" x14ac:dyDescent="0.3">
      <c r="A1341">
        <v>8.7139500000000005</v>
      </c>
      <c r="B1341">
        <v>37</v>
      </c>
      <c r="C1341">
        <v>53</v>
      </c>
      <c r="D1341">
        <f t="shared" si="120"/>
        <v>90</v>
      </c>
      <c r="E1341">
        <f t="shared" si="121"/>
        <v>41.111111111111107</v>
      </c>
      <c r="G1341">
        <v>8.7111599999999996</v>
      </c>
      <c r="H1341">
        <v>12</v>
      </c>
      <c r="I1341">
        <v>102</v>
      </c>
      <c r="J1341">
        <f t="shared" si="122"/>
        <v>114</v>
      </c>
      <c r="K1341">
        <f t="shared" si="125"/>
        <v>10.526315789473683</v>
      </c>
      <c r="M1341">
        <v>8.7247500000000002</v>
      </c>
      <c r="N1341">
        <v>42</v>
      </c>
      <c r="O1341">
        <v>231</v>
      </c>
      <c r="P1341">
        <f t="shared" si="123"/>
        <v>273</v>
      </c>
      <c r="Q1341">
        <f t="shared" si="124"/>
        <v>15.384615384615385</v>
      </c>
    </row>
    <row r="1342" spans="1:17" x14ac:dyDescent="0.3">
      <c r="A1342">
        <v>8.7208699999999997</v>
      </c>
      <c r="B1342">
        <v>34</v>
      </c>
      <c r="C1342">
        <v>46</v>
      </c>
      <c r="D1342">
        <f t="shared" si="120"/>
        <v>80</v>
      </c>
      <c r="E1342">
        <f t="shared" si="121"/>
        <v>42.5</v>
      </c>
      <c r="G1342">
        <v>8.7180800000000005</v>
      </c>
      <c r="H1342">
        <v>27</v>
      </c>
      <c r="I1342">
        <v>109</v>
      </c>
      <c r="J1342">
        <f t="shared" si="122"/>
        <v>136</v>
      </c>
      <c r="K1342">
        <f t="shared" si="125"/>
        <v>19.852941176470587</v>
      </c>
      <c r="M1342">
        <v>8.7316699999999994</v>
      </c>
      <c r="N1342">
        <v>56</v>
      </c>
      <c r="O1342">
        <v>210</v>
      </c>
      <c r="P1342">
        <f t="shared" si="123"/>
        <v>266</v>
      </c>
      <c r="Q1342">
        <f t="shared" si="124"/>
        <v>21.052631578947366</v>
      </c>
    </row>
    <row r="1343" spans="1:17" x14ac:dyDescent="0.3">
      <c r="A1343">
        <v>8.7277900000000006</v>
      </c>
      <c r="B1343">
        <v>10</v>
      </c>
      <c r="C1343">
        <v>35</v>
      </c>
      <c r="D1343">
        <f t="shared" si="120"/>
        <v>45</v>
      </c>
      <c r="E1343">
        <f t="shared" si="121"/>
        <v>22.222222222222221</v>
      </c>
      <c r="G1343">
        <v>8.7249999999999996</v>
      </c>
      <c r="H1343">
        <v>20</v>
      </c>
      <c r="I1343">
        <v>96</v>
      </c>
      <c r="J1343">
        <f t="shared" si="122"/>
        <v>116</v>
      </c>
      <c r="K1343">
        <f t="shared" si="125"/>
        <v>17.241379310344829</v>
      </c>
      <c r="M1343">
        <v>8.7385900000000003</v>
      </c>
      <c r="N1343">
        <v>29</v>
      </c>
      <c r="O1343">
        <v>197</v>
      </c>
      <c r="P1343">
        <f t="shared" si="123"/>
        <v>226</v>
      </c>
      <c r="Q1343">
        <f t="shared" si="124"/>
        <v>12.831858407079647</v>
      </c>
    </row>
    <row r="1344" spans="1:17" x14ac:dyDescent="0.3">
      <c r="A1344">
        <v>8.7347099999999998</v>
      </c>
      <c r="B1344">
        <v>32</v>
      </c>
      <c r="C1344">
        <v>30</v>
      </c>
      <c r="D1344">
        <f t="shared" si="120"/>
        <v>62</v>
      </c>
      <c r="E1344">
        <f t="shared" si="121"/>
        <v>51.612903225806448</v>
      </c>
      <c r="G1344">
        <v>8.7319200000000006</v>
      </c>
      <c r="H1344">
        <v>21</v>
      </c>
      <c r="I1344">
        <v>103</v>
      </c>
      <c r="J1344">
        <f t="shared" si="122"/>
        <v>124</v>
      </c>
      <c r="K1344">
        <f t="shared" si="125"/>
        <v>16.93548387096774</v>
      </c>
      <c r="M1344">
        <v>8.7455099999999995</v>
      </c>
      <c r="N1344">
        <v>35</v>
      </c>
      <c r="O1344">
        <v>187</v>
      </c>
      <c r="P1344">
        <f t="shared" si="123"/>
        <v>222</v>
      </c>
      <c r="Q1344">
        <f t="shared" si="124"/>
        <v>15.765765765765765</v>
      </c>
    </row>
    <row r="1345" spans="1:17" x14ac:dyDescent="0.3">
      <c r="A1345">
        <v>8.7416400000000003</v>
      </c>
      <c r="B1345">
        <v>28</v>
      </c>
      <c r="C1345">
        <v>31</v>
      </c>
      <c r="D1345">
        <f t="shared" si="120"/>
        <v>59</v>
      </c>
      <c r="E1345">
        <f t="shared" si="121"/>
        <v>47.457627118644069</v>
      </c>
      <c r="G1345">
        <v>8.7388399999999997</v>
      </c>
      <c r="H1345">
        <v>26</v>
      </c>
      <c r="I1345">
        <v>105</v>
      </c>
      <c r="J1345">
        <f t="shared" si="122"/>
        <v>131</v>
      </c>
      <c r="K1345">
        <f t="shared" si="125"/>
        <v>19.847328244274809</v>
      </c>
      <c r="M1345">
        <v>8.7524300000000004</v>
      </c>
      <c r="N1345">
        <v>45</v>
      </c>
      <c r="O1345">
        <v>260</v>
      </c>
      <c r="P1345">
        <f t="shared" si="123"/>
        <v>305</v>
      </c>
      <c r="Q1345">
        <f t="shared" si="124"/>
        <v>14.754098360655737</v>
      </c>
    </row>
    <row r="1346" spans="1:17" x14ac:dyDescent="0.3">
      <c r="A1346">
        <v>8.7485599999999994</v>
      </c>
      <c r="B1346">
        <v>9</v>
      </c>
      <c r="C1346">
        <v>35</v>
      </c>
      <c r="D1346">
        <f t="shared" si="120"/>
        <v>44</v>
      </c>
      <c r="E1346">
        <f t="shared" si="121"/>
        <v>20.454545454545457</v>
      </c>
      <c r="G1346">
        <v>8.7457600000000006</v>
      </c>
      <c r="H1346">
        <v>32</v>
      </c>
      <c r="I1346">
        <v>90</v>
      </c>
      <c r="J1346">
        <f t="shared" si="122"/>
        <v>122</v>
      </c>
      <c r="K1346">
        <f t="shared" si="125"/>
        <v>26.229508196721312</v>
      </c>
      <c r="M1346">
        <v>8.7593499999999995</v>
      </c>
      <c r="N1346">
        <v>42</v>
      </c>
      <c r="O1346">
        <v>219</v>
      </c>
      <c r="P1346">
        <f t="shared" si="123"/>
        <v>261</v>
      </c>
      <c r="Q1346">
        <f t="shared" si="124"/>
        <v>16.091954022988507</v>
      </c>
    </row>
    <row r="1347" spans="1:17" x14ac:dyDescent="0.3">
      <c r="A1347">
        <v>8.7554800000000004</v>
      </c>
      <c r="B1347">
        <v>21</v>
      </c>
      <c r="C1347">
        <v>31</v>
      </c>
      <c r="D1347">
        <f t="shared" si="120"/>
        <v>52</v>
      </c>
      <c r="E1347">
        <f t="shared" si="121"/>
        <v>40.384615384615387</v>
      </c>
      <c r="G1347">
        <v>8.7526799999999998</v>
      </c>
      <c r="H1347">
        <v>61</v>
      </c>
      <c r="I1347">
        <v>149</v>
      </c>
      <c r="J1347">
        <f t="shared" si="122"/>
        <v>210</v>
      </c>
      <c r="K1347">
        <f t="shared" si="125"/>
        <v>29.047619047619051</v>
      </c>
      <c r="M1347">
        <v>8.7662700000000005</v>
      </c>
      <c r="N1347">
        <v>41</v>
      </c>
      <c r="O1347">
        <v>238</v>
      </c>
      <c r="P1347">
        <f t="shared" si="123"/>
        <v>279</v>
      </c>
      <c r="Q1347">
        <f t="shared" si="124"/>
        <v>14.695340501792115</v>
      </c>
    </row>
    <row r="1348" spans="1:17" x14ac:dyDescent="0.3">
      <c r="A1348">
        <v>8.7623999999999995</v>
      </c>
      <c r="B1348">
        <v>39</v>
      </c>
      <c r="C1348">
        <v>45</v>
      </c>
      <c r="D1348">
        <f t="shared" ref="D1348:D1411" si="126">B1348+C1348</f>
        <v>84</v>
      </c>
      <c r="E1348">
        <f t="shared" ref="E1348:E1411" si="127">B1348/D1348*100</f>
        <v>46.428571428571431</v>
      </c>
      <c r="G1348">
        <v>8.7596000000000007</v>
      </c>
      <c r="H1348">
        <v>36</v>
      </c>
      <c r="I1348">
        <v>73</v>
      </c>
      <c r="J1348">
        <f t="shared" ref="J1348:J1411" si="128">H1348+I1348</f>
        <v>109</v>
      </c>
      <c r="K1348">
        <f t="shared" si="125"/>
        <v>33.027522935779821</v>
      </c>
      <c r="M1348">
        <v>8.7731899999999996</v>
      </c>
      <c r="N1348">
        <v>42</v>
      </c>
      <c r="O1348">
        <v>221</v>
      </c>
      <c r="P1348">
        <f t="shared" ref="P1348:P1411" si="129">N1348+O1348</f>
        <v>263</v>
      </c>
      <c r="Q1348">
        <f t="shared" ref="Q1348:Q1411" si="130">N1348/P1348*100</f>
        <v>15.96958174904943</v>
      </c>
    </row>
    <row r="1349" spans="1:17" x14ac:dyDescent="0.3">
      <c r="A1349">
        <v>8.7693200000000004</v>
      </c>
      <c r="B1349">
        <v>16</v>
      </c>
      <c r="C1349">
        <v>29</v>
      </c>
      <c r="D1349">
        <f t="shared" si="126"/>
        <v>45</v>
      </c>
      <c r="E1349">
        <f t="shared" si="127"/>
        <v>35.555555555555557</v>
      </c>
      <c r="G1349">
        <v>8.7665199999999999</v>
      </c>
      <c r="H1349">
        <v>33</v>
      </c>
      <c r="I1349">
        <v>73</v>
      </c>
      <c r="J1349">
        <f t="shared" si="128"/>
        <v>106</v>
      </c>
      <c r="K1349">
        <f t="shared" si="125"/>
        <v>31.132075471698112</v>
      </c>
      <c r="M1349">
        <v>8.7801100000000005</v>
      </c>
      <c r="N1349">
        <v>39</v>
      </c>
      <c r="O1349">
        <v>201</v>
      </c>
      <c r="P1349">
        <f t="shared" si="129"/>
        <v>240</v>
      </c>
      <c r="Q1349">
        <f t="shared" si="130"/>
        <v>16.25</v>
      </c>
    </row>
    <row r="1350" spans="1:17" x14ac:dyDescent="0.3">
      <c r="A1350">
        <v>8.7762399999999996</v>
      </c>
      <c r="B1350">
        <v>32</v>
      </c>
      <c r="C1350">
        <v>67</v>
      </c>
      <c r="D1350">
        <f t="shared" si="126"/>
        <v>99</v>
      </c>
      <c r="E1350">
        <f t="shared" si="127"/>
        <v>32.323232323232325</v>
      </c>
      <c r="G1350">
        <v>8.7734400000000008</v>
      </c>
      <c r="H1350">
        <v>56</v>
      </c>
      <c r="I1350">
        <v>89</v>
      </c>
      <c r="J1350">
        <f t="shared" si="128"/>
        <v>145</v>
      </c>
      <c r="K1350">
        <f t="shared" si="125"/>
        <v>38.620689655172413</v>
      </c>
      <c r="M1350">
        <v>8.7870299999999997</v>
      </c>
      <c r="N1350">
        <v>45</v>
      </c>
      <c r="O1350">
        <v>184</v>
      </c>
      <c r="P1350">
        <f t="shared" si="129"/>
        <v>229</v>
      </c>
      <c r="Q1350">
        <f t="shared" si="130"/>
        <v>19.650655021834059</v>
      </c>
    </row>
    <row r="1351" spans="1:17" x14ac:dyDescent="0.3">
      <c r="A1351">
        <v>8.7831600000000005</v>
      </c>
      <c r="B1351">
        <v>31</v>
      </c>
      <c r="C1351">
        <v>37</v>
      </c>
      <c r="D1351">
        <f t="shared" si="126"/>
        <v>68</v>
      </c>
      <c r="E1351">
        <f t="shared" si="127"/>
        <v>45.588235294117645</v>
      </c>
      <c r="G1351">
        <v>8.7803599999999999</v>
      </c>
      <c r="H1351">
        <v>37</v>
      </c>
      <c r="I1351">
        <v>84</v>
      </c>
      <c r="J1351">
        <f t="shared" si="128"/>
        <v>121</v>
      </c>
      <c r="K1351">
        <f t="shared" si="125"/>
        <v>30.578512396694212</v>
      </c>
      <c r="M1351">
        <v>8.7939500000000006</v>
      </c>
      <c r="N1351">
        <v>52</v>
      </c>
      <c r="O1351">
        <v>209</v>
      </c>
      <c r="P1351">
        <f t="shared" si="129"/>
        <v>261</v>
      </c>
      <c r="Q1351">
        <f t="shared" si="130"/>
        <v>19.923371647509576</v>
      </c>
    </row>
    <row r="1352" spans="1:17" x14ac:dyDescent="0.3">
      <c r="A1352">
        <v>8.7842199999999995</v>
      </c>
      <c r="B1352">
        <v>24</v>
      </c>
      <c r="C1352">
        <v>46</v>
      </c>
      <c r="D1352">
        <f t="shared" si="126"/>
        <v>70</v>
      </c>
      <c r="E1352">
        <f t="shared" si="127"/>
        <v>34.285714285714285</v>
      </c>
      <c r="G1352">
        <v>8.7810699999999997</v>
      </c>
      <c r="H1352">
        <v>48</v>
      </c>
      <c r="I1352">
        <v>89</v>
      </c>
      <c r="J1352">
        <f t="shared" si="128"/>
        <v>137</v>
      </c>
      <c r="K1352">
        <f t="shared" si="125"/>
        <v>35.036496350364963</v>
      </c>
      <c r="M1352">
        <v>8.7948299999999993</v>
      </c>
      <c r="N1352">
        <v>48</v>
      </c>
      <c r="O1352">
        <v>215</v>
      </c>
      <c r="P1352">
        <f t="shared" si="129"/>
        <v>263</v>
      </c>
      <c r="Q1352">
        <f t="shared" si="130"/>
        <v>18.250950570342205</v>
      </c>
    </row>
    <row r="1353" spans="1:17" x14ac:dyDescent="0.3">
      <c r="A1353">
        <v>8.7911400000000004</v>
      </c>
      <c r="B1353">
        <v>56</v>
      </c>
      <c r="C1353">
        <v>17</v>
      </c>
      <c r="D1353">
        <f t="shared" si="126"/>
        <v>73</v>
      </c>
      <c r="E1353">
        <f t="shared" si="127"/>
        <v>76.712328767123282</v>
      </c>
      <c r="G1353">
        <v>8.7879900000000006</v>
      </c>
      <c r="H1353">
        <v>49</v>
      </c>
      <c r="I1353">
        <v>73</v>
      </c>
      <c r="J1353">
        <f t="shared" si="128"/>
        <v>122</v>
      </c>
      <c r="K1353">
        <f t="shared" si="125"/>
        <v>40.16393442622951</v>
      </c>
      <c r="M1353">
        <v>8.8017500000000002</v>
      </c>
      <c r="N1353">
        <v>45</v>
      </c>
      <c r="O1353">
        <v>223</v>
      </c>
      <c r="P1353">
        <f t="shared" si="129"/>
        <v>268</v>
      </c>
      <c r="Q1353">
        <f t="shared" si="130"/>
        <v>16.791044776119403</v>
      </c>
    </row>
    <row r="1354" spans="1:17" x14ac:dyDescent="0.3">
      <c r="A1354">
        <v>8.7980599999999995</v>
      </c>
      <c r="B1354">
        <v>14</v>
      </c>
      <c r="C1354">
        <v>4</v>
      </c>
      <c r="D1354">
        <f t="shared" si="126"/>
        <v>18</v>
      </c>
      <c r="E1354">
        <f t="shared" si="127"/>
        <v>77.777777777777786</v>
      </c>
      <c r="G1354">
        <v>8.7949099999999998</v>
      </c>
      <c r="H1354">
        <v>45</v>
      </c>
      <c r="I1354">
        <v>50</v>
      </c>
      <c r="J1354">
        <f t="shared" si="128"/>
        <v>95</v>
      </c>
      <c r="K1354">
        <f t="shared" si="125"/>
        <v>47.368421052631575</v>
      </c>
      <c r="M1354">
        <v>8.8086699999999993</v>
      </c>
      <c r="N1354">
        <v>52</v>
      </c>
      <c r="O1354">
        <v>211</v>
      </c>
      <c r="P1354">
        <f t="shared" si="129"/>
        <v>263</v>
      </c>
      <c r="Q1354">
        <f t="shared" si="130"/>
        <v>19.771863117870723</v>
      </c>
    </row>
    <row r="1355" spans="1:17" x14ac:dyDescent="0.3">
      <c r="A1355">
        <v>8.8049800000000005</v>
      </c>
      <c r="B1355">
        <v>17</v>
      </c>
      <c r="C1355">
        <v>52</v>
      </c>
      <c r="D1355">
        <f t="shared" si="126"/>
        <v>69</v>
      </c>
      <c r="E1355">
        <f t="shared" si="127"/>
        <v>24.637681159420293</v>
      </c>
      <c r="G1355">
        <v>8.8018300000000007</v>
      </c>
      <c r="H1355">
        <v>36</v>
      </c>
      <c r="I1355">
        <v>74</v>
      </c>
      <c r="J1355">
        <f t="shared" si="128"/>
        <v>110</v>
      </c>
      <c r="K1355">
        <f t="shared" si="125"/>
        <v>32.727272727272727</v>
      </c>
      <c r="M1355">
        <v>8.8155900000000003</v>
      </c>
      <c r="N1355">
        <v>71</v>
      </c>
      <c r="O1355">
        <v>213</v>
      </c>
      <c r="P1355">
        <f t="shared" si="129"/>
        <v>284</v>
      </c>
      <c r="Q1355">
        <f t="shared" si="130"/>
        <v>25</v>
      </c>
    </row>
    <row r="1356" spans="1:17" x14ac:dyDescent="0.3">
      <c r="A1356">
        <v>8.8118999999999996</v>
      </c>
      <c r="B1356">
        <v>27</v>
      </c>
      <c r="C1356">
        <v>66</v>
      </c>
      <c r="D1356">
        <f t="shared" si="126"/>
        <v>93</v>
      </c>
      <c r="E1356">
        <f t="shared" si="127"/>
        <v>29.032258064516132</v>
      </c>
      <c r="G1356">
        <v>8.8087499999999999</v>
      </c>
      <c r="H1356">
        <v>36</v>
      </c>
      <c r="I1356">
        <v>75</v>
      </c>
      <c r="J1356">
        <f t="shared" si="128"/>
        <v>111</v>
      </c>
      <c r="K1356">
        <f t="shared" si="125"/>
        <v>32.432432432432435</v>
      </c>
      <c r="M1356">
        <v>8.8225099999999994</v>
      </c>
      <c r="N1356">
        <v>31</v>
      </c>
      <c r="O1356">
        <v>225</v>
      </c>
      <c r="P1356">
        <f t="shared" si="129"/>
        <v>256</v>
      </c>
      <c r="Q1356">
        <f t="shared" si="130"/>
        <v>12.109375</v>
      </c>
    </row>
    <row r="1357" spans="1:17" x14ac:dyDescent="0.3">
      <c r="A1357">
        <v>8.8188200000000005</v>
      </c>
      <c r="B1357">
        <v>10</v>
      </c>
      <c r="C1357">
        <v>77</v>
      </c>
      <c r="D1357">
        <f t="shared" si="126"/>
        <v>87</v>
      </c>
      <c r="E1357">
        <f t="shared" si="127"/>
        <v>11.494252873563218</v>
      </c>
      <c r="G1357">
        <v>8.8156700000000008</v>
      </c>
      <c r="H1357">
        <v>49</v>
      </c>
      <c r="I1357">
        <v>109</v>
      </c>
      <c r="J1357">
        <f t="shared" si="128"/>
        <v>158</v>
      </c>
      <c r="K1357">
        <f t="shared" si="125"/>
        <v>31.0126582278481</v>
      </c>
      <c r="M1357">
        <v>8.8294300000000003</v>
      </c>
      <c r="N1357">
        <v>24</v>
      </c>
      <c r="O1357">
        <v>246</v>
      </c>
      <c r="P1357">
        <f t="shared" si="129"/>
        <v>270</v>
      </c>
      <c r="Q1357">
        <f t="shared" si="130"/>
        <v>8.8888888888888893</v>
      </c>
    </row>
    <row r="1358" spans="1:17" x14ac:dyDescent="0.3">
      <c r="A1358">
        <v>8.8257499999999993</v>
      </c>
      <c r="B1358">
        <v>6</v>
      </c>
      <c r="C1358">
        <v>58</v>
      </c>
      <c r="D1358">
        <f t="shared" si="126"/>
        <v>64</v>
      </c>
      <c r="E1358">
        <f t="shared" si="127"/>
        <v>9.375</v>
      </c>
      <c r="G1358">
        <v>8.8225899999999999</v>
      </c>
      <c r="H1358">
        <v>49</v>
      </c>
      <c r="I1358">
        <v>104</v>
      </c>
      <c r="J1358">
        <f t="shared" si="128"/>
        <v>153</v>
      </c>
      <c r="K1358">
        <f t="shared" ref="K1358:K1421" si="131">H1358/J1358*100</f>
        <v>32.026143790849673</v>
      </c>
      <c r="M1358">
        <v>8.8363499999999995</v>
      </c>
      <c r="N1358">
        <v>35</v>
      </c>
      <c r="O1358">
        <v>192</v>
      </c>
      <c r="P1358">
        <f t="shared" si="129"/>
        <v>227</v>
      </c>
      <c r="Q1358">
        <f t="shared" si="130"/>
        <v>15.418502202643172</v>
      </c>
    </row>
    <row r="1359" spans="1:17" x14ac:dyDescent="0.3">
      <c r="A1359">
        <v>8.8326700000000002</v>
      </c>
      <c r="B1359">
        <v>4</v>
      </c>
      <c r="C1359">
        <v>74</v>
      </c>
      <c r="D1359">
        <f t="shared" si="126"/>
        <v>78</v>
      </c>
      <c r="E1359">
        <f t="shared" si="127"/>
        <v>5.1282051282051277</v>
      </c>
      <c r="G1359">
        <v>8.8295100000000009</v>
      </c>
      <c r="H1359">
        <v>41</v>
      </c>
      <c r="I1359">
        <v>71</v>
      </c>
      <c r="J1359">
        <f t="shared" si="128"/>
        <v>112</v>
      </c>
      <c r="K1359">
        <f t="shared" si="131"/>
        <v>36.607142857142854</v>
      </c>
      <c r="M1359">
        <v>8.8432700000000004</v>
      </c>
      <c r="N1359">
        <v>40</v>
      </c>
      <c r="O1359">
        <v>243</v>
      </c>
      <c r="P1359">
        <f t="shared" si="129"/>
        <v>283</v>
      </c>
      <c r="Q1359">
        <f t="shared" si="130"/>
        <v>14.134275618374559</v>
      </c>
    </row>
    <row r="1360" spans="1:17" x14ac:dyDescent="0.3">
      <c r="A1360">
        <v>8.8395899999999994</v>
      </c>
      <c r="B1360">
        <v>18</v>
      </c>
      <c r="C1360">
        <v>73</v>
      </c>
      <c r="D1360">
        <f t="shared" si="126"/>
        <v>91</v>
      </c>
      <c r="E1360">
        <f t="shared" si="127"/>
        <v>19.780219780219781</v>
      </c>
      <c r="G1360">
        <v>8.83643</v>
      </c>
      <c r="H1360">
        <v>23</v>
      </c>
      <c r="I1360">
        <v>78</v>
      </c>
      <c r="J1360">
        <f t="shared" si="128"/>
        <v>101</v>
      </c>
      <c r="K1360">
        <f t="shared" si="131"/>
        <v>22.772277227722775</v>
      </c>
      <c r="M1360">
        <v>8.8501899999999996</v>
      </c>
      <c r="N1360">
        <v>33</v>
      </c>
      <c r="O1360">
        <v>228</v>
      </c>
      <c r="P1360">
        <f t="shared" si="129"/>
        <v>261</v>
      </c>
      <c r="Q1360">
        <f t="shared" si="130"/>
        <v>12.643678160919542</v>
      </c>
    </row>
    <row r="1361" spans="1:17" x14ac:dyDescent="0.3">
      <c r="A1361">
        <v>8.8465100000000003</v>
      </c>
      <c r="B1361">
        <v>13</v>
      </c>
      <c r="C1361">
        <v>50</v>
      </c>
      <c r="D1361">
        <f t="shared" si="126"/>
        <v>63</v>
      </c>
      <c r="E1361">
        <f t="shared" si="127"/>
        <v>20.634920634920633</v>
      </c>
      <c r="G1361">
        <v>8.8433499999999992</v>
      </c>
      <c r="H1361">
        <v>36</v>
      </c>
      <c r="I1361">
        <v>82</v>
      </c>
      <c r="J1361">
        <f t="shared" si="128"/>
        <v>118</v>
      </c>
      <c r="K1361">
        <f t="shared" si="131"/>
        <v>30.508474576271187</v>
      </c>
      <c r="M1361">
        <v>8.8571100000000005</v>
      </c>
      <c r="N1361">
        <v>44</v>
      </c>
      <c r="O1361">
        <v>220</v>
      </c>
      <c r="P1361">
        <f t="shared" si="129"/>
        <v>264</v>
      </c>
      <c r="Q1361">
        <f t="shared" si="130"/>
        <v>16.666666666666664</v>
      </c>
    </row>
    <row r="1362" spans="1:17" x14ac:dyDescent="0.3">
      <c r="A1362">
        <v>8.8534299999999995</v>
      </c>
      <c r="B1362">
        <v>14</v>
      </c>
      <c r="C1362">
        <v>69</v>
      </c>
      <c r="D1362">
        <f t="shared" si="126"/>
        <v>83</v>
      </c>
      <c r="E1362">
        <f t="shared" si="127"/>
        <v>16.867469879518072</v>
      </c>
      <c r="G1362">
        <v>8.8502700000000001</v>
      </c>
      <c r="H1362">
        <v>40</v>
      </c>
      <c r="I1362">
        <v>90</v>
      </c>
      <c r="J1362">
        <f t="shared" si="128"/>
        <v>130</v>
      </c>
      <c r="K1362">
        <f t="shared" si="131"/>
        <v>30.76923076923077</v>
      </c>
      <c r="M1362">
        <v>8.8640299999999996</v>
      </c>
      <c r="N1362">
        <v>26</v>
      </c>
      <c r="O1362">
        <v>244</v>
      </c>
      <c r="P1362">
        <f t="shared" si="129"/>
        <v>270</v>
      </c>
      <c r="Q1362">
        <f t="shared" si="130"/>
        <v>9.6296296296296298</v>
      </c>
    </row>
    <row r="1363" spans="1:17" x14ac:dyDescent="0.3">
      <c r="A1363">
        <v>8.8603500000000004</v>
      </c>
      <c r="B1363">
        <v>3</v>
      </c>
      <c r="C1363">
        <v>98</v>
      </c>
      <c r="D1363">
        <f t="shared" si="126"/>
        <v>101</v>
      </c>
      <c r="E1363">
        <f t="shared" si="127"/>
        <v>2.9702970297029703</v>
      </c>
      <c r="G1363">
        <v>8.8571899999999992</v>
      </c>
      <c r="H1363">
        <v>32</v>
      </c>
      <c r="I1363">
        <v>89</v>
      </c>
      <c r="J1363">
        <f t="shared" si="128"/>
        <v>121</v>
      </c>
      <c r="K1363">
        <f t="shared" si="131"/>
        <v>26.446280991735538</v>
      </c>
      <c r="M1363">
        <v>8.8709500000000006</v>
      </c>
      <c r="N1363">
        <v>51</v>
      </c>
      <c r="O1363">
        <v>231</v>
      </c>
      <c r="P1363">
        <f t="shared" si="129"/>
        <v>282</v>
      </c>
      <c r="Q1363">
        <f t="shared" si="130"/>
        <v>18.085106382978726</v>
      </c>
    </row>
    <row r="1364" spans="1:17" x14ac:dyDescent="0.3">
      <c r="A1364">
        <v>8.8672699999999995</v>
      </c>
      <c r="B1364">
        <v>37</v>
      </c>
      <c r="C1364">
        <v>69</v>
      </c>
      <c r="D1364">
        <f t="shared" si="126"/>
        <v>106</v>
      </c>
      <c r="E1364">
        <f t="shared" si="127"/>
        <v>34.905660377358487</v>
      </c>
      <c r="G1364">
        <v>8.8641100000000002</v>
      </c>
      <c r="H1364">
        <v>26</v>
      </c>
      <c r="I1364">
        <v>118</v>
      </c>
      <c r="J1364">
        <f t="shared" si="128"/>
        <v>144</v>
      </c>
      <c r="K1364">
        <f t="shared" si="131"/>
        <v>18.055555555555554</v>
      </c>
      <c r="M1364">
        <v>8.8778699999999997</v>
      </c>
      <c r="N1364">
        <v>42</v>
      </c>
      <c r="O1364">
        <v>276</v>
      </c>
      <c r="P1364">
        <f t="shared" si="129"/>
        <v>318</v>
      </c>
      <c r="Q1364">
        <f t="shared" si="130"/>
        <v>13.20754716981132</v>
      </c>
    </row>
    <row r="1365" spans="1:17" x14ac:dyDescent="0.3">
      <c r="A1365">
        <v>8.8741900000000005</v>
      </c>
      <c r="B1365">
        <v>28</v>
      </c>
      <c r="C1365">
        <v>75</v>
      </c>
      <c r="D1365">
        <f t="shared" si="126"/>
        <v>103</v>
      </c>
      <c r="E1365">
        <f t="shared" si="127"/>
        <v>27.184466019417474</v>
      </c>
      <c r="G1365">
        <v>8.8710299999999993</v>
      </c>
      <c r="H1365">
        <v>46</v>
      </c>
      <c r="I1365">
        <v>115</v>
      </c>
      <c r="J1365">
        <f t="shared" si="128"/>
        <v>161</v>
      </c>
      <c r="K1365">
        <f t="shared" si="131"/>
        <v>28.571428571428569</v>
      </c>
      <c r="M1365">
        <v>8.8847900000000006</v>
      </c>
      <c r="N1365">
        <v>45</v>
      </c>
      <c r="O1365">
        <v>260</v>
      </c>
      <c r="P1365">
        <f t="shared" si="129"/>
        <v>305</v>
      </c>
      <c r="Q1365">
        <f t="shared" si="130"/>
        <v>14.754098360655737</v>
      </c>
    </row>
    <row r="1366" spans="1:17" x14ac:dyDescent="0.3">
      <c r="A1366">
        <v>8.8811099999999996</v>
      </c>
      <c r="B1366">
        <v>32</v>
      </c>
      <c r="C1366">
        <v>84</v>
      </c>
      <c r="D1366">
        <f t="shared" si="126"/>
        <v>116</v>
      </c>
      <c r="E1366">
        <f t="shared" si="127"/>
        <v>27.586206896551722</v>
      </c>
      <c r="G1366">
        <v>8.8779500000000002</v>
      </c>
      <c r="H1366">
        <v>65</v>
      </c>
      <c r="I1366">
        <v>92</v>
      </c>
      <c r="J1366">
        <f t="shared" si="128"/>
        <v>157</v>
      </c>
      <c r="K1366">
        <f t="shared" si="131"/>
        <v>41.401273885350321</v>
      </c>
      <c r="M1366">
        <v>8.8917099999999998</v>
      </c>
      <c r="N1366">
        <v>39</v>
      </c>
      <c r="O1366">
        <v>236</v>
      </c>
      <c r="P1366">
        <f t="shared" si="129"/>
        <v>275</v>
      </c>
      <c r="Q1366">
        <f t="shared" si="130"/>
        <v>14.181818181818182</v>
      </c>
    </row>
    <row r="1367" spans="1:17" x14ac:dyDescent="0.3">
      <c r="A1367">
        <v>8.8880300000000005</v>
      </c>
      <c r="B1367">
        <v>6</v>
      </c>
      <c r="C1367">
        <v>73</v>
      </c>
      <c r="D1367">
        <f t="shared" si="126"/>
        <v>79</v>
      </c>
      <c r="E1367">
        <f t="shared" si="127"/>
        <v>7.59493670886076</v>
      </c>
      <c r="G1367">
        <v>8.8848800000000008</v>
      </c>
      <c r="H1367">
        <v>31</v>
      </c>
      <c r="I1367">
        <v>92</v>
      </c>
      <c r="J1367">
        <f t="shared" si="128"/>
        <v>123</v>
      </c>
      <c r="K1367">
        <f t="shared" si="131"/>
        <v>25.203252032520325</v>
      </c>
      <c r="M1367">
        <v>8.8986300000000007</v>
      </c>
      <c r="N1367">
        <v>52</v>
      </c>
      <c r="O1367">
        <v>296</v>
      </c>
      <c r="P1367">
        <f t="shared" si="129"/>
        <v>348</v>
      </c>
      <c r="Q1367">
        <f t="shared" si="130"/>
        <v>14.942528735632186</v>
      </c>
    </row>
    <row r="1368" spans="1:17" x14ac:dyDescent="0.3">
      <c r="A1368">
        <v>8.8889200000000006</v>
      </c>
      <c r="B1368">
        <v>13</v>
      </c>
      <c r="C1368">
        <v>43</v>
      </c>
      <c r="D1368">
        <f t="shared" si="126"/>
        <v>56</v>
      </c>
      <c r="E1368">
        <f t="shared" si="127"/>
        <v>23.214285714285715</v>
      </c>
      <c r="G1368">
        <v>8.8855400000000007</v>
      </c>
      <c r="H1368">
        <v>51</v>
      </c>
      <c r="I1368">
        <v>74</v>
      </c>
      <c r="J1368">
        <f t="shared" si="128"/>
        <v>125</v>
      </c>
      <c r="K1368">
        <f t="shared" si="131"/>
        <v>40.799999999999997</v>
      </c>
      <c r="M1368">
        <v>8.8995899999999999</v>
      </c>
      <c r="N1368">
        <v>46</v>
      </c>
      <c r="O1368">
        <v>279</v>
      </c>
      <c r="P1368">
        <f t="shared" si="129"/>
        <v>325</v>
      </c>
      <c r="Q1368">
        <f t="shared" si="130"/>
        <v>14.153846153846153</v>
      </c>
    </row>
    <row r="1369" spans="1:17" x14ac:dyDescent="0.3">
      <c r="A1369">
        <v>8.8958399999999997</v>
      </c>
      <c r="B1369">
        <v>48</v>
      </c>
      <c r="C1369">
        <v>86</v>
      </c>
      <c r="D1369">
        <f t="shared" si="126"/>
        <v>134</v>
      </c>
      <c r="E1369">
        <f t="shared" si="127"/>
        <v>35.820895522388057</v>
      </c>
      <c r="G1369">
        <v>8.8924599999999998</v>
      </c>
      <c r="H1369">
        <v>46</v>
      </c>
      <c r="I1369">
        <v>66</v>
      </c>
      <c r="J1369">
        <f t="shared" si="128"/>
        <v>112</v>
      </c>
      <c r="K1369">
        <f t="shared" si="131"/>
        <v>41.071428571428569</v>
      </c>
      <c r="M1369">
        <v>8.9065100000000008</v>
      </c>
      <c r="N1369">
        <v>34</v>
      </c>
      <c r="O1369">
        <v>297</v>
      </c>
      <c r="P1369">
        <f t="shared" si="129"/>
        <v>331</v>
      </c>
      <c r="Q1369">
        <f t="shared" si="130"/>
        <v>10.271903323262841</v>
      </c>
    </row>
    <row r="1370" spans="1:17" x14ac:dyDescent="0.3">
      <c r="A1370">
        <v>8.9027600000000007</v>
      </c>
      <c r="B1370">
        <v>10</v>
      </c>
      <c r="C1370">
        <v>78</v>
      </c>
      <c r="D1370">
        <f t="shared" si="126"/>
        <v>88</v>
      </c>
      <c r="E1370">
        <f t="shared" si="127"/>
        <v>11.363636363636363</v>
      </c>
      <c r="G1370">
        <v>8.8993800000000007</v>
      </c>
      <c r="H1370">
        <v>54</v>
      </c>
      <c r="I1370">
        <v>107</v>
      </c>
      <c r="J1370">
        <f t="shared" si="128"/>
        <v>161</v>
      </c>
      <c r="K1370">
        <f t="shared" si="131"/>
        <v>33.540372670807457</v>
      </c>
      <c r="M1370">
        <v>8.91343</v>
      </c>
      <c r="N1370">
        <v>37</v>
      </c>
      <c r="O1370">
        <v>306</v>
      </c>
      <c r="P1370">
        <f t="shared" si="129"/>
        <v>343</v>
      </c>
      <c r="Q1370">
        <f t="shared" si="130"/>
        <v>10.787172011661808</v>
      </c>
    </row>
    <row r="1371" spans="1:17" x14ac:dyDescent="0.3">
      <c r="A1371">
        <v>8.9096799999999998</v>
      </c>
      <c r="B1371">
        <v>45</v>
      </c>
      <c r="C1371">
        <v>35</v>
      </c>
      <c r="D1371">
        <f t="shared" si="126"/>
        <v>80</v>
      </c>
      <c r="E1371">
        <f t="shared" si="127"/>
        <v>56.25</v>
      </c>
      <c r="G1371">
        <v>8.9062999999999999</v>
      </c>
      <c r="H1371">
        <v>67</v>
      </c>
      <c r="I1371">
        <v>75</v>
      </c>
      <c r="J1371">
        <f t="shared" si="128"/>
        <v>142</v>
      </c>
      <c r="K1371">
        <f t="shared" si="131"/>
        <v>47.183098591549296</v>
      </c>
      <c r="M1371">
        <v>8.9203499999999991</v>
      </c>
      <c r="N1371">
        <v>27</v>
      </c>
      <c r="O1371">
        <v>253</v>
      </c>
      <c r="P1371">
        <f t="shared" si="129"/>
        <v>280</v>
      </c>
      <c r="Q1371">
        <f t="shared" si="130"/>
        <v>9.6428571428571441</v>
      </c>
    </row>
    <row r="1372" spans="1:17" x14ac:dyDescent="0.3">
      <c r="A1372">
        <v>8.9166000000000007</v>
      </c>
      <c r="B1372">
        <v>17</v>
      </c>
      <c r="C1372">
        <v>52</v>
      </c>
      <c r="D1372">
        <f t="shared" si="126"/>
        <v>69</v>
      </c>
      <c r="E1372">
        <f t="shared" si="127"/>
        <v>24.637681159420293</v>
      </c>
      <c r="G1372">
        <v>8.9132200000000008</v>
      </c>
      <c r="H1372">
        <v>67</v>
      </c>
      <c r="I1372">
        <v>80</v>
      </c>
      <c r="J1372">
        <f t="shared" si="128"/>
        <v>147</v>
      </c>
      <c r="K1372">
        <f t="shared" si="131"/>
        <v>45.57823129251701</v>
      </c>
      <c r="M1372">
        <v>8.92727</v>
      </c>
      <c r="N1372">
        <v>55</v>
      </c>
      <c r="O1372">
        <v>244</v>
      </c>
      <c r="P1372">
        <f t="shared" si="129"/>
        <v>299</v>
      </c>
      <c r="Q1372">
        <f t="shared" si="130"/>
        <v>18.394648829431436</v>
      </c>
    </row>
    <row r="1373" spans="1:17" x14ac:dyDescent="0.3">
      <c r="A1373">
        <v>8.9235199999999999</v>
      </c>
      <c r="B1373">
        <v>16</v>
      </c>
      <c r="C1373">
        <v>50</v>
      </c>
      <c r="D1373">
        <f t="shared" si="126"/>
        <v>66</v>
      </c>
      <c r="E1373">
        <f t="shared" si="127"/>
        <v>24.242424242424242</v>
      </c>
      <c r="G1373">
        <v>8.92014</v>
      </c>
      <c r="H1373">
        <v>24</v>
      </c>
      <c r="I1373">
        <v>61</v>
      </c>
      <c r="J1373">
        <f t="shared" si="128"/>
        <v>85</v>
      </c>
      <c r="K1373">
        <f t="shared" si="131"/>
        <v>28.235294117647058</v>
      </c>
      <c r="M1373">
        <v>8.9341899999999992</v>
      </c>
      <c r="N1373">
        <v>42</v>
      </c>
      <c r="O1373">
        <v>298</v>
      </c>
      <c r="P1373">
        <f t="shared" si="129"/>
        <v>340</v>
      </c>
      <c r="Q1373">
        <f t="shared" si="130"/>
        <v>12.352941176470589</v>
      </c>
    </row>
    <row r="1374" spans="1:17" x14ac:dyDescent="0.3">
      <c r="A1374">
        <v>8.9304400000000008</v>
      </c>
      <c r="B1374">
        <v>32</v>
      </c>
      <c r="C1374">
        <v>45</v>
      </c>
      <c r="D1374">
        <f t="shared" si="126"/>
        <v>77</v>
      </c>
      <c r="E1374">
        <f t="shared" si="127"/>
        <v>41.558441558441558</v>
      </c>
      <c r="G1374">
        <v>8.9270600000000009</v>
      </c>
      <c r="H1374">
        <v>36</v>
      </c>
      <c r="I1374">
        <v>116</v>
      </c>
      <c r="J1374">
        <f t="shared" si="128"/>
        <v>152</v>
      </c>
      <c r="K1374">
        <f t="shared" si="131"/>
        <v>23.684210526315788</v>
      </c>
      <c r="M1374">
        <v>8.9411100000000001</v>
      </c>
      <c r="N1374">
        <v>58</v>
      </c>
      <c r="O1374">
        <v>208</v>
      </c>
      <c r="P1374">
        <f t="shared" si="129"/>
        <v>266</v>
      </c>
      <c r="Q1374">
        <f t="shared" si="130"/>
        <v>21.804511278195488</v>
      </c>
    </row>
    <row r="1375" spans="1:17" x14ac:dyDescent="0.3">
      <c r="A1375">
        <v>8.93736</v>
      </c>
      <c r="B1375">
        <v>26</v>
      </c>
      <c r="C1375">
        <v>36</v>
      </c>
      <c r="D1375">
        <f t="shared" si="126"/>
        <v>62</v>
      </c>
      <c r="E1375">
        <f t="shared" si="127"/>
        <v>41.935483870967744</v>
      </c>
      <c r="G1375">
        <v>8.93398</v>
      </c>
      <c r="H1375">
        <v>27</v>
      </c>
      <c r="I1375">
        <v>139</v>
      </c>
      <c r="J1375">
        <f t="shared" si="128"/>
        <v>166</v>
      </c>
      <c r="K1375">
        <f t="shared" si="131"/>
        <v>16.265060240963855</v>
      </c>
      <c r="M1375">
        <v>8.9480299999999993</v>
      </c>
      <c r="N1375">
        <v>59</v>
      </c>
      <c r="O1375">
        <v>245</v>
      </c>
      <c r="P1375">
        <f t="shared" si="129"/>
        <v>304</v>
      </c>
      <c r="Q1375">
        <f t="shared" si="130"/>
        <v>19.407894736842106</v>
      </c>
    </row>
    <row r="1376" spans="1:17" x14ac:dyDescent="0.3">
      <c r="A1376">
        <v>8.9442799999999991</v>
      </c>
      <c r="B1376">
        <v>14</v>
      </c>
      <c r="C1376">
        <v>33</v>
      </c>
      <c r="D1376">
        <f t="shared" si="126"/>
        <v>47</v>
      </c>
      <c r="E1376">
        <f t="shared" si="127"/>
        <v>29.787234042553191</v>
      </c>
      <c r="G1376">
        <v>8.9408999999999992</v>
      </c>
      <c r="H1376">
        <v>36</v>
      </c>
      <c r="I1376">
        <v>115</v>
      </c>
      <c r="J1376">
        <f t="shared" si="128"/>
        <v>151</v>
      </c>
      <c r="K1376">
        <f t="shared" si="131"/>
        <v>23.841059602649008</v>
      </c>
      <c r="M1376">
        <v>8.9549500000000002</v>
      </c>
      <c r="N1376">
        <v>40</v>
      </c>
      <c r="O1376">
        <v>271</v>
      </c>
      <c r="P1376">
        <f t="shared" si="129"/>
        <v>311</v>
      </c>
      <c r="Q1376">
        <f t="shared" si="130"/>
        <v>12.861736334405144</v>
      </c>
    </row>
    <row r="1377" spans="1:17" x14ac:dyDescent="0.3">
      <c r="A1377">
        <v>8.9512</v>
      </c>
      <c r="B1377">
        <v>24</v>
      </c>
      <c r="C1377">
        <v>36</v>
      </c>
      <c r="D1377">
        <f t="shared" si="126"/>
        <v>60</v>
      </c>
      <c r="E1377">
        <f t="shared" si="127"/>
        <v>40</v>
      </c>
      <c r="G1377">
        <v>8.9478200000000001</v>
      </c>
      <c r="H1377">
        <v>32</v>
      </c>
      <c r="I1377">
        <v>149</v>
      </c>
      <c r="J1377">
        <f t="shared" si="128"/>
        <v>181</v>
      </c>
      <c r="K1377">
        <f t="shared" si="131"/>
        <v>17.679558011049721</v>
      </c>
      <c r="M1377">
        <v>8.9618699999999993</v>
      </c>
      <c r="N1377">
        <v>52</v>
      </c>
      <c r="O1377">
        <v>255</v>
      </c>
      <c r="P1377">
        <f t="shared" si="129"/>
        <v>307</v>
      </c>
      <c r="Q1377">
        <f t="shared" si="130"/>
        <v>16.938110749185668</v>
      </c>
    </row>
    <row r="1378" spans="1:17" x14ac:dyDescent="0.3">
      <c r="A1378">
        <v>8.9581199999999992</v>
      </c>
      <c r="B1378">
        <v>18</v>
      </c>
      <c r="C1378">
        <v>24</v>
      </c>
      <c r="D1378">
        <f t="shared" si="126"/>
        <v>42</v>
      </c>
      <c r="E1378">
        <f t="shared" si="127"/>
        <v>42.857142857142854</v>
      </c>
      <c r="G1378">
        <v>8.9547399999999993</v>
      </c>
      <c r="H1378">
        <v>63</v>
      </c>
      <c r="I1378">
        <v>145</v>
      </c>
      <c r="J1378">
        <f t="shared" si="128"/>
        <v>208</v>
      </c>
      <c r="K1378">
        <f t="shared" si="131"/>
        <v>30.288461538461537</v>
      </c>
      <c r="M1378">
        <v>8.9687900000000003</v>
      </c>
      <c r="N1378">
        <v>44</v>
      </c>
      <c r="O1378">
        <v>282</v>
      </c>
      <c r="P1378">
        <f t="shared" si="129"/>
        <v>326</v>
      </c>
      <c r="Q1378">
        <f t="shared" si="130"/>
        <v>13.496932515337424</v>
      </c>
    </row>
    <row r="1379" spans="1:17" x14ac:dyDescent="0.3">
      <c r="A1379">
        <v>8.9650400000000001</v>
      </c>
      <c r="B1379">
        <v>22</v>
      </c>
      <c r="C1379">
        <v>53</v>
      </c>
      <c r="D1379">
        <f t="shared" si="126"/>
        <v>75</v>
      </c>
      <c r="E1379">
        <f t="shared" si="127"/>
        <v>29.333333333333332</v>
      </c>
      <c r="G1379">
        <v>8.9616600000000002</v>
      </c>
      <c r="H1379">
        <v>23</v>
      </c>
      <c r="I1379">
        <v>140</v>
      </c>
      <c r="J1379">
        <f t="shared" si="128"/>
        <v>163</v>
      </c>
      <c r="K1379">
        <f t="shared" si="131"/>
        <v>14.110429447852759</v>
      </c>
      <c r="M1379">
        <v>8.9757099999999994</v>
      </c>
      <c r="N1379">
        <v>46</v>
      </c>
      <c r="O1379">
        <v>270</v>
      </c>
      <c r="P1379">
        <f t="shared" si="129"/>
        <v>316</v>
      </c>
      <c r="Q1379">
        <f t="shared" si="130"/>
        <v>14.556962025316455</v>
      </c>
    </row>
    <row r="1380" spans="1:17" x14ac:dyDescent="0.3">
      <c r="A1380">
        <v>8.9719599999999993</v>
      </c>
      <c r="B1380">
        <v>6</v>
      </c>
      <c r="C1380">
        <v>40</v>
      </c>
      <c r="D1380">
        <f t="shared" si="126"/>
        <v>46</v>
      </c>
      <c r="E1380">
        <f t="shared" si="127"/>
        <v>13.043478260869565</v>
      </c>
      <c r="G1380">
        <v>8.9685799999999993</v>
      </c>
      <c r="H1380">
        <v>53</v>
      </c>
      <c r="I1380">
        <v>111</v>
      </c>
      <c r="J1380">
        <f t="shared" si="128"/>
        <v>164</v>
      </c>
      <c r="K1380">
        <f t="shared" si="131"/>
        <v>32.31707317073171</v>
      </c>
      <c r="M1380">
        <v>8.9826300000000003</v>
      </c>
      <c r="N1380">
        <v>38</v>
      </c>
      <c r="O1380">
        <v>262</v>
      </c>
      <c r="P1380">
        <f t="shared" si="129"/>
        <v>300</v>
      </c>
      <c r="Q1380">
        <f t="shared" si="130"/>
        <v>12.666666666666668</v>
      </c>
    </row>
    <row r="1381" spans="1:17" x14ac:dyDescent="0.3">
      <c r="A1381">
        <v>8.9788800000000002</v>
      </c>
      <c r="B1381">
        <v>12</v>
      </c>
      <c r="C1381">
        <v>58</v>
      </c>
      <c r="D1381">
        <f t="shared" si="126"/>
        <v>70</v>
      </c>
      <c r="E1381">
        <f t="shared" si="127"/>
        <v>17.142857142857142</v>
      </c>
      <c r="G1381">
        <v>8.9755000000000003</v>
      </c>
      <c r="H1381">
        <v>66</v>
      </c>
      <c r="I1381">
        <v>81</v>
      </c>
      <c r="J1381">
        <f t="shared" si="128"/>
        <v>147</v>
      </c>
      <c r="K1381">
        <f t="shared" si="131"/>
        <v>44.897959183673471</v>
      </c>
      <c r="M1381">
        <v>8.9895499999999995</v>
      </c>
      <c r="N1381">
        <v>25</v>
      </c>
      <c r="O1381">
        <v>284</v>
      </c>
      <c r="P1381">
        <f t="shared" si="129"/>
        <v>309</v>
      </c>
      <c r="Q1381">
        <f t="shared" si="130"/>
        <v>8.090614886731391</v>
      </c>
    </row>
    <row r="1382" spans="1:17" x14ac:dyDescent="0.3">
      <c r="A1382">
        <v>8.9857999999999993</v>
      </c>
      <c r="B1382">
        <v>59</v>
      </c>
      <c r="C1382">
        <v>42</v>
      </c>
      <c r="D1382">
        <f t="shared" si="126"/>
        <v>101</v>
      </c>
      <c r="E1382">
        <f t="shared" si="127"/>
        <v>58.415841584158414</v>
      </c>
      <c r="G1382">
        <v>8.9824199999999994</v>
      </c>
      <c r="H1382">
        <v>46</v>
      </c>
      <c r="I1382">
        <v>56</v>
      </c>
      <c r="J1382">
        <f t="shared" si="128"/>
        <v>102</v>
      </c>
      <c r="K1382">
        <f t="shared" si="131"/>
        <v>45.098039215686278</v>
      </c>
      <c r="M1382">
        <v>8.9964700000000004</v>
      </c>
      <c r="N1382">
        <v>19</v>
      </c>
      <c r="O1382">
        <v>290</v>
      </c>
      <c r="P1382">
        <f t="shared" si="129"/>
        <v>309</v>
      </c>
      <c r="Q1382">
        <f t="shared" si="130"/>
        <v>6.1488673139158578</v>
      </c>
    </row>
    <row r="1383" spans="1:17" x14ac:dyDescent="0.3">
      <c r="A1383">
        <v>8.9927200000000003</v>
      </c>
      <c r="B1383">
        <v>45</v>
      </c>
      <c r="C1383">
        <v>55</v>
      </c>
      <c r="D1383">
        <f t="shared" si="126"/>
        <v>100</v>
      </c>
      <c r="E1383">
        <f t="shared" si="127"/>
        <v>45</v>
      </c>
      <c r="G1383">
        <v>8.9893400000000003</v>
      </c>
      <c r="H1383">
        <v>30</v>
      </c>
      <c r="I1383">
        <v>86</v>
      </c>
      <c r="J1383">
        <f t="shared" si="128"/>
        <v>116</v>
      </c>
      <c r="K1383">
        <f t="shared" si="131"/>
        <v>25.862068965517242</v>
      </c>
      <c r="M1383">
        <v>9.0033899999999996</v>
      </c>
      <c r="N1383">
        <v>16</v>
      </c>
      <c r="O1383">
        <v>240</v>
      </c>
      <c r="P1383">
        <f t="shared" si="129"/>
        <v>256</v>
      </c>
      <c r="Q1383">
        <f t="shared" si="130"/>
        <v>6.25</v>
      </c>
    </row>
    <row r="1384" spans="1:17" x14ac:dyDescent="0.3">
      <c r="A1384">
        <v>8.9938199999999995</v>
      </c>
      <c r="B1384">
        <v>26</v>
      </c>
      <c r="C1384">
        <v>57</v>
      </c>
      <c r="D1384">
        <f t="shared" si="126"/>
        <v>83</v>
      </c>
      <c r="E1384">
        <f t="shared" si="127"/>
        <v>31.325301204819279</v>
      </c>
      <c r="G1384">
        <v>8.9900099999999998</v>
      </c>
      <c r="H1384">
        <v>37</v>
      </c>
      <c r="I1384">
        <v>119</v>
      </c>
      <c r="J1384">
        <f t="shared" si="128"/>
        <v>156</v>
      </c>
      <c r="K1384">
        <f t="shared" si="131"/>
        <v>23.717948717948715</v>
      </c>
      <c r="M1384">
        <v>9.0044699999999995</v>
      </c>
      <c r="N1384">
        <v>22</v>
      </c>
      <c r="O1384">
        <v>239</v>
      </c>
      <c r="P1384">
        <f t="shared" si="129"/>
        <v>261</v>
      </c>
      <c r="Q1384">
        <f t="shared" si="130"/>
        <v>8.4291187739463602</v>
      </c>
    </row>
    <row r="1385" spans="1:17" x14ac:dyDescent="0.3">
      <c r="A1385">
        <v>9.0007400000000004</v>
      </c>
      <c r="B1385">
        <v>41</v>
      </c>
      <c r="C1385">
        <v>45</v>
      </c>
      <c r="D1385">
        <f t="shared" si="126"/>
        <v>86</v>
      </c>
      <c r="E1385">
        <f t="shared" si="127"/>
        <v>47.674418604651166</v>
      </c>
      <c r="G1385">
        <v>8.9969300000000008</v>
      </c>
      <c r="H1385">
        <v>42</v>
      </c>
      <c r="I1385">
        <v>120</v>
      </c>
      <c r="J1385">
        <f t="shared" si="128"/>
        <v>162</v>
      </c>
      <c r="K1385">
        <f t="shared" si="131"/>
        <v>25.925925925925924</v>
      </c>
      <c r="M1385">
        <v>9.0113900000000005</v>
      </c>
      <c r="N1385">
        <v>33</v>
      </c>
      <c r="O1385">
        <v>243</v>
      </c>
      <c r="P1385">
        <f t="shared" si="129"/>
        <v>276</v>
      </c>
      <c r="Q1385">
        <f t="shared" si="130"/>
        <v>11.956521739130435</v>
      </c>
    </row>
    <row r="1386" spans="1:17" x14ac:dyDescent="0.3">
      <c r="A1386">
        <v>9.0076599999999996</v>
      </c>
      <c r="B1386">
        <v>53</v>
      </c>
      <c r="C1386">
        <v>48</v>
      </c>
      <c r="D1386">
        <f t="shared" si="126"/>
        <v>101</v>
      </c>
      <c r="E1386">
        <f t="shared" si="127"/>
        <v>52.475247524752476</v>
      </c>
      <c r="G1386">
        <v>9.0038499999999999</v>
      </c>
      <c r="H1386">
        <v>52</v>
      </c>
      <c r="I1386">
        <v>39</v>
      </c>
      <c r="J1386">
        <f t="shared" si="128"/>
        <v>91</v>
      </c>
      <c r="K1386">
        <f t="shared" si="131"/>
        <v>57.142857142857139</v>
      </c>
      <c r="M1386">
        <v>9.0183099999999996</v>
      </c>
      <c r="N1386">
        <v>36</v>
      </c>
      <c r="O1386">
        <v>237</v>
      </c>
      <c r="P1386">
        <f t="shared" si="129"/>
        <v>273</v>
      </c>
      <c r="Q1386">
        <f t="shared" si="130"/>
        <v>13.186813186813188</v>
      </c>
    </row>
    <row r="1387" spans="1:17" x14ac:dyDescent="0.3">
      <c r="A1387">
        <v>9.0145800000000005</v>
      </c>
      <c r="B1387">
        <v>32</v>
      </c>
      <c r="C1387">
        <v>38</v>
      </c>
      <c r="D1387">
        <f t="shared" si="126"/>
        <v>70</v>
      </c>
      <c r="E1387">
        <f t="shared" si="127"/>
        <v>45.714285714285715</v>
      </c>
      <c r="G1387">
        <v>9.0107700000000008</v>
      </c>
      <c r="H1387">
        <v>57</v>
      </c>
      <c r="I1387">
        <v>110</v>
      </c>
      <c r="J1387">
        <f t="shared" si="128"/>
        <v>167</v>
      </c>
      <c r="K1387">
        <f t="shared" si="131"/>
        <v>34.131736526946113</v>
      </c>
      <c r="M1387">
        <v>9.0252300000000005</v>
      </c>
      <c r="N1387">
        <v>32</v>
      </c>
      <c r="O1387">
        <v>281</v>
      </c>
      <c r="P1387">
        <f t="shared" si="129"/>
        <v>313</v>
      </c>
      <c r="Q1387">
        <f t="shared" si="130"/>
        <v>10.223642172523961</v>
      </c>
    </row>
    <row r="1388" spans="1:17" x14ac:dyDescent="0.3">
      <c r="A1388">
        <v>9.0214999999999996</v>
      </c>
      <c r="B1388">
        <v>55</v>
      </c>
      <c r="C1388">
        <v>31</v>
      </c>
      <c r="D1388">
        <f t="shared" si="126"/>
        <v>86</v>
      </c>
      <c r="E1388">
        <f t="shared" si="127"/>
        <v>63.953488372093027</v>
      </c>
      <c r="G1388">
        <v>9.01769</v>
      </c>
      <c r="H1388">
        <v>28</v>
      </c>
      <c r="I1388">
        <v>79</v>
      </c>
      <c r="J1388">
        <f t="shared" si="128"/>
        <v>107</v>
      </c>
      <c r="K1388">
        <f t="shared" si="131"/>
        <v>26.168224299065418</v>
      </c>
      <c r="M1388">
        <v>9.0321599999999993</v>
      </c>
      <c r="N1388">
        <v>35</v>
      </c>
      <c r="O1388">
        <v>247</v>
      </c>
      <c r="P1388">
        <f t="shared" si="129"/>
        <v>282</v>
      </c>
      <c r="Q1388">
        <f t="shared" si="130"/>
        <v>12.411347517730496</v>
      </c>
    </row>
    <row r="1389" spans="1:17" x14ac:dyDescent="0.3">
      <c r="A1389">
        <v>9.0284200000000006</v>
      </c>
      <c r="B1389">
        <v>29</v>
      </c>
      <c r="C1389">
        <v>38</v>
      </c>
      <c r="D1389">
        <f t="shared" si="126"/>
        <v>67</v>
      </c>
      <c r="E1389">
        <f t="shared" si="127"/>
        <v>43.283582089552233</v>
      </c>
      <c r="G1389">
        <v>9.0246099999999991</v>
      </c>
      <c r="H1389">
        <v>57</v>
      </c>
      <c r="I1389">
        <v>76</v>
      </c>
      <c r="J1389">
        <f t="shared" si="128"/>
        <v>133</v>
      </c>
      <c r="K1389">
        <f t="shared" si="131"/>
        <v>42.857142857142854</v>
      </c>
      <c r="M1389">
        <v>9.0390800000000002</v>
      </c>
      <c r="N1389">
        <v>30</v>
      </c>
      <c r="O1389">
        <v>271</v>
      </c>
      <c r="P1389">
        <f t="shared" si="129"/>
        <v>301</v>
      </c>
      <c r="Q1389">
        <f t="shared" si="130"/>
        <v>9.9667774086378742</v>
      </c>
    </row>
    <row r="1390" spans="1:17" x14ac:dyDescent="0.3">
      <c r="A1390">
        <v>9.0353399999999997</v>
      </c>
      <c r="B1390">
        <v>32</v>
      </c>
      <c r="C1390">
        <v>33</v>
      </c>
      <c r="D1390">
        <f t="shared" si="126"/>
        <v>65</v>
      </c>
      <c r="E1390">
        <f t="shared" si="127"/>
        <v>49.230769230769234</v>
      </c>
      <c r="G1390">
        <v>9.0315300000000001</v>
      </c>
      <c r="H1390">
        <v>43</v>
      </c>
      <c r="I1390">
        <v>82</v>
      </c>
      <c r="J1390">
        <f t="shared" si="128"/>
        <v>125</v>
      </c>
      <c r="K1390">
        <f t="shared" si="131"/>
        <v>34.4</v>
      </c>
      <c r="M1390">
        <v>9.0459999999999994</v>
      </c>
      <c r="N1390">
        <v>44</v>
      </c>
      <c r="O1390">
        <v>236</v>
      </c>
      <c r="P1390">
        <f t="shared" si="129"/>
        <v>280</v>
      </c>
      <c r="Q1390">
        <f t="shared" si="130"/>
        <v>15.714285714285714</v>
      </c>
    </row>
    <row r="1391" spans="1:17" x14ac:dyDescent="0.3">
      <c r="A1391">
        <v>9.0422600000000006</v>
      </c>
      <c r="B1391">
        <v>34</v>
      </c>
      <c r="C1391">
        <v>36</v>
      </c>
      <c r="D1391">
        <f t="shared" si="126"/>
        <v>70</v>
      </c>
      <c r="E1391">
        <f t="shared" si="127"/>
        <v>48.571428571428569</v>
      </c>
      <c r="G1391">
        <v>9.0384499999999992</v>
      </c>
      <c r="H1391">
        <v>45</v>
      </c>
      <c r="I1391">
        <v>80</v>
      </c>
      <c r="J1391">
        <f t="shared" si="128"/>
        <v>125</v>
      </c>
      <c r="K1391">
        <f t="shared" si="131"/>
        <v>36</v>
      </c>
      <c r="M1391">
        <v>9.0529200000000003</v>
      </c>
      <c r="N1391">
        <v>22</v>
      </c>
      <c r="O1391">
        <v>246</v>
      </c>
      <c r="P1391">
        <f t="shared" si="129"/>
        <v>268</v>
      </c>
      <c r="Q1391">
        <f t="shared" si="130"/>
        <v>8.2089552238805972</v>
      </c>
    </row>
    <row r="1392" spans="1:17" x14ac:dyDescent="0.3">
      <c r="A1392">
        <v>9.0491799999999998</v>
      </c>
      <c r="B1392">
        <v>36</v>
      </c>
      <c r="C1392">
        <v>64</v>
      </c>
      <c r="D1392">
        <f t="shared" si="126"/>
        <v>100</v>
      </c>
      <c r="E1392">
        <f t="shared" si="127"/>
        <v>36</v>
      </c>
      <c r="G1392">
        <v>9.0453700000000001</v>
      </c>
      <c r="H1392">
        <v>52</v>
      </c>
      <c r="I1392">
        <v>58</v>
      </c>
      <c r="J1392">
        <f t="shared" si="128"/>
        <v>110</v>
      </c>
      <c r="K1392">
        <f t="shared" si="131"/>
        <v>47.272727272727273</v>
      </c>
      <c r="M1392">
        <v>9.0598399999999994</v>
      </c>
      <c r="N1392">
        <v>24</v>
      </c>
      <c r="O1392">
        <v>242</v>
      </c>
      <c r="P1392">
        <f t="shared" si="129"/>
        <v>266</v>
      </c>
      <c r="Q1392">
        <f t="shared" si="130"/>
        <v>9.0225563909774422</v>
      </c>
    </row>
    <row r="1393" spans="1:17" x14ac:dyDescent="0.3">
      <c r="A1393">
        <v>9.0561000000000007</v>
      </c>
      <c r="B1393">
        <v>23</v>
      </c>
      <c r="C1393">
        <v>51</v>
      </c>
      <c r="D1393">
        <f t="shared" si="126"/>
        <v>74</v>
      </c>
      <c r="E1393">
        <f t="shared" si="127"/>
        <v>31.081081081081081</v>
      </c>
      <c r="G1393">
        <v>9.0522899999999993</v>
      </c>
      <c r="H1393">
        <v>44</v>
      </c>
      <c r="I1393">
        <v>58</v>
      </c>
      <c r="J1393">
        <f t="shared" si="128"/>
        <v>102</v>
      </c>
      <c r="K1393">
        <f t="shared" si="131"/>
        <v>43.137254901960787</v>
      </c>
      <c r="M1393">
        <v>9.0667600000000004</v>
      </c>
      <c r="N1393">
        <v>28</v>
      </c>
      <c r="O1393">
        <v>245</v>
      </c>
      <c r="P1393">
        <f t="shared" si="129"/>
        <v>273</v>
      </c>
      <c r="Q1393">
        <f t="shared" si="130"/>
        <v>10.256410256410255</v>
      </c>
    </row>
    <row r="1394" spans="1:17" x14ac:dyDescent="0.3">
      <c r="A1394">
        <v>9.0630199999999999</v>
      </c>
      <c r="B1394">
        <v>40</v>
      </c>
      <c r="C1394">
        <v>72</v>
      </c>
      <c r="D1394">
        <f t="shared" si="126"/>
        <v>112</v>
      </c>
      <c r="E1394">
        <f t="shared" si="127"/>
        <v>35.714285714285715</v>
      </c>
      <c r="G1394">
        <v>9.0592100000000002</v>
      </c>
      <c r="H1394">
        <v>60</v>
      </c>
      <c r="I1394">
        <v>40</v>
      </c>
      <c r="J1394">
        <f t="shared" si="128"/>
        <v>100</v>
      </c>
      <c r="K1394">
        <f t="shared" si="131"/>
        <v>60</v>
      </c>
      <c r="M1394">
        <v>9.0736799999999995</v>
      </c>
      <c r="N1394">
        <v>30</v>
      </c>
      <c r="O1394">
        <v>277</v>
      </c>
      <c r="P1394">
        <f t="shared" si="129"/>
        <v>307</v>
      </c>
      <c r="Q1394">
        <f t="shared" si="130"/>
        <v>9.7719869706840399</v>
      </c>
    </row>
    <row r="1395" spans="1:17" x14ac:dyDescent="0.3">
      <c r="A1395">
        <v>9.0699400000000008</v>
      </c>
      <c r="B1395">
        <v>59</v>
      </c>
      <c r="C1395">
        <v>62</v>
      </c>
      <c r="D1395">
        <f t="shared" si="126"/>
        <v>121</v>
      </c>
      <c r="E1395">
        <f t="shared" si="127"/>
        <v>48.760330578512395</v>
      </c>
      <c r="G1395">
        <v>9.0661299999999994</v>
      </c>
      <c r="H1395">
        <v>47</v>
      </c>
      <c r="I1395">
        <v>61</v>
      </c>
      <c r="J1395">
        <f t="shared" si="128"/>
        <v>108</v>
      </c>
      <c r="K1395">
        <f t="shared" si="131"/>
        <v>43.518518518518519</v>
      </c>
      <c r="M1395">
        <v>9.0806000000000004</v>
      </c>
      <c r="N1395">
        <v>33</v>
      </c>
      <c r="O1395">
        <v>286</v>
      </c>
      <c r="P1395">
        <f t="shared" si="129"/>
        <v>319</v>
      </c>
      <c r="Q1395">
        <f t="shared" si="130"/>
        <v>10.344827586206897</v>
      </c>
    </row>
    <row r="1396" spans="1:17" x14ac:dyDescent="0.3">
      <c r="A1396">
        <v>9.0768599999999999</v>
      </c>
      <c r="B1396">
        <v>69</v>
      </c>
      <c r="C1396">
        <v>50</v>
      </c>
      <c r="D1396">
        <f t="shared" si="126"/>
        <v>119</v>
      </c>
      <c r="E1396">
        <f t="shared" si="127"/>
        <v>57.983193277310932</v>
      </c>
      <c r="G1396">
        <v>9.0730500000000003</v>
      </c>
      <c r="H1396">
        <v>40</v>
      </c>
      <c r="I1396">
        <v>66</v>
      </c>
      <c r="J1396">
        <f t="shared" si="128"/>
        <v>106</v>
      </c>
      <c r="K1396">
        <f t="shared" si="131"/>
        <v>37.735849056603776</v>
      </c>
      <c r="M1396">
        <v>9.0875199999999996</v>
      </c>
      <c r="N1396">
        <v>26</v>
      </c>
      <c r="O1396">
        <v>295</v>
      </c>
      <c r="P1396">
        <f t="shared" si="129"/>
        <v>321</v>
      </c>
      <c r="Q1396">
        <f t="shared" si="130"/>
        <v>8.0996884735202492</v>
      </c>
    </row>
    <row r="1397" spans="1:17" x14ac:dyDescent="0.3">
      <c r="A1397">
        <v>9.0837800000000009</v>
      </c>
      <c r="B1397">
        <v>74</v>
      </c>
      <c r="C1397">
        <v>68</v>
      </c>
      <c r="D1397">
        <f t="shared" si="126"/>
        <v>142</v>
      </c>
      <c r="E1397">
        <f t="shared" si="127"/>
        <v>52.112676056338024</v>
      </c>
      <c r="G1397">
        <v>9.0799699999999994</v>
      </c>
      <c r="H1397">
        <v>40</v>
      </c>
      <c r="I1397">
        <v>111</v>
      </c>
      <c r="J1397">
        <f t="shared" si="128"/>
        <v>151</v>
      </c>
      <c r="K1397">
        <f t="shared" si="131"/>
        <v>26.490066225165563</v>
      </c>
      <c r="M1397">
        <v>9.0944400000000005</v>
      </c>
      <c r="N1397">
        <v>40</v>
      </c>
      <c r="O1397">
        <v>240</v>
      </c>
      <c r="P1397">
        <f t="shared" si="129"/>
        <v>280</v>
      </c>
      <c r="Q1397">
        <f t="shared" si="130"/>
        <v>14.285714285714285</v>
      </c>
    </row>
    <row r="1398" spans="1:17" x14ac:dyDescent="0.3">
      <c r="A1398">
        <v>9.0907</v>
      </c>
      <c r="B1398">
        <v>35</v>
      </c>
      <c r="C1398">
        <v>79</v>
      </c>
      <c r="D1398">
        <f t="shared" si="126"/>
        <v>114</v>
      </c>
      <c r="E1398">
        <f t="shared" si="127"/>
        <v>30.701754385964914</v>
      </c>
      <c r="G1398">
        <v>9.0868900000000004</v>
      </c>
      <c r="H1398">
        <v>35</v>
      </c>
      <c r="I1398">
        <v>104</v>
      </c>
      <c r="J1398">
        <f t="shared" si="128"/>
        <v>139</v>
      </c>
      <c r="K1398">
        <f t="shared" si="131"/>
        <v>25.179856115107913</v>
      </c>
      <c r="M1398">
        <v>9.1013599999999997</v>
      </c>
      <c r="N1398">
        <v>26</v>
      </c>
      <c r="O1398">
        <v>285</v>
      </c>
      <c r="P1398">
        <f t="shared" si="129"/>
        <v>311</v>
      </c>
      <c r="Q1398">
        <f t="shared" si="130"/>
        <v>8.360128617363344</v>
      </c>
    </row>
    <row r="1399" spans="1:17" x14ac:dyDescent="0.3">
      <c r="A1399">
        <v>9.0976199999999992</v>
      </c>
      <c r="B1399">
        <v>46</v>
      </c>
      <c r="C1399">
        <v>61</v>
      </c>
      <c r="D1399">
        <f t="shared" si="126"/>
        <v>107</v>
      </c>
      <c r="E1399">
        <f t="shared" si="127"/>
        <v>42.990654205607477</v>
      </c>
      <c r="G1399">
        <v>9.0938099999999995</v>
      </c>
      <c r="H1399">
        <v>37</v>
      </c>
      <c r="I1399">
        <v>105</v>
      </c>
      <c r="J1399">
        <f t="shared" si="128"/>
        <v>142</v>
      </c>
      <c r="K1399">
        <f t="shared" si="131"/>
        <v>26.056338028169012</v>
      </c>
      <c r="M1399">
        <v>9.1082800000000006</v>
      </c>
      <c r="N1399">
        <v>26</v>
      </c>
      <c r="O1399">
        <v>268</v>
      </c>
      <c r="P1399">
        <f t="shared" si="129"/>
        <v>294</v>
      </c>
      <c r="Q1399">
        <f t="shared" si="130"/>
        <v>8.8435374149659864</v>
      </c>
    </row>
    <row r="1400" spans="1:17" x14ac:dyDescent="0.3">
      <c r="A1400">
        <v>9.0985700000000005</v>
      </c>
      <c r="B1400">
        <v>45</v>
      </c>
      <c r="C1400">
        <v>87</v>
      </c>
      <c r="D1400">
        <f t="shared" si="126"/>
        <v>132</v>
      </c>
      <c r="E1400">
        <f t="shared" si="127"/>
        <v>34.090909090909086</v>
      </c>
      <c r="G1400">
        <v>9.0945300000000007</v>
      </c>
      <c r="H1400">
        <v>42</v>
      </c>
      <c r="I1400">
        <v>80</v>
      </c>
      <c r="J1400">
        <f t="shared" si="128"/>
        <v>122</v>
      </c>
      <c r="K1400">
        <f t="shared" si="131"/>
        <v>34.42622950819672</v>
      </c>
      <c r="M1400">
        <v>9.1092300000000002</v>
      </c>
      <c r="N1400">
        <v>35</v>
      </c>
      <c r="O1400">
        <v>284</v>
      </c>
      <c r="P1400">
        <f t="shared" si="129"/>
        <v>319</v>
      </c>
      <c r="Q1400">
        <f t="shared" si="130"/>
        <v>10.9717868338558</v>
      </c>
    </row>
    <row r="1401" spans="1:17" x14ac:dyDescent="0.3">
      <c r="A1401">
        <v>9.1054899999999996</v>
      </c>
      <c r="B1401">
        <v>44</v>
      </c>
      <c r="C1401">
        <v>64</v>
      </c>
      <c r="D1401">
        <f t="shared" si="126"/>
        <v>108</v>
      </c>
      <c r="E1401">
        <f t="shared" si="127"/>
        <v>40.74074074074074</v>
      </c>
      <c r="G1401">
        <v>9.1014499999999998</v>
      </c>
      <c r="H1401">
        <v>45</v>
      </c>
      <c r="I1401">
        <v>119</v>
      </c>
      <c r="J1401">
        <f t="shared" si="128"/>
        <v>164</v>
      </c>
      <c r="K1401">
        <f t="shared" si="131"/>
        <v>27.439024390243905</v>
      </c>
      <c r="M1401">
        <v>9.1161499999999993</v>
      </c>
      <c r="N1401">
        <v>35</v>
      </c>
      <c r="O1401">
        <v>228</v>
      </c>
      <c r="P1401">
        <f t="shared" si="129"/>
        <v>263</v>
      </c>
      <c r="Q1401">
        <f t="shared" si="130"/>
        <v>13.307984790874524</v>
      </c>
    </row>
    <row r="1402" spans="1:17" x14ac:dyDescent="0.3">
      <c r="A1402">
        <v>9.1124100000000006</v>
      </c>
      <c r="B1402">
        <v>47</v>
      </c>
      <c r="C1402">
        <v>64</v>
      </c>
      <c r="D1402">
        <f t="shared" si="126"/>
        <v>111</v>
      </c>
      <c r="E1402">
        <f t="shared" si="127"/>
        <v>42.342342342342342</v>
      </c>
      <c r="G1402">
        <v>9.1083700000000007</v>
      </c>
      <c r="H1402">
        <v>55</v>
      </c>
      <c r="I1402">
        <v>75</v>
      </c>
      <c r="J1402">
        <f t="shared" si="128"/>
        <v>130</v>
      </c>
      <c r="K1402">
        <f t="shared" si="131"/>
        <v>42.307692307692307</v>
      </c>
      <c r="M1402">
        <v>9.1230700000000002</v>
      </c>
      <c r="N1402">
        <v>42</v>
      </c>
      <c r="O1402">
        <v>264</v>
      </c>
      <c r="P1402">
        <f t="shared" si="129"/>
        <v>306</v>
      </c>
      <c r="Q1402">
        <f t="shared" si="130"/>
        <v>13.725490196078432</v>
      </c>
    </row>
    <row r="1403" spans="1:17" x14ac:dyDescent="0.3">
      <c r="A1403">
        <v>9.1193299999999997</v>
      </c>
      <c r="B1403">
        <v>45</v>
      </c>
      <c r="C1403">
        <v>73</v>
      </c>
      <c r="D1403">
        <f t="shared" si="126"/>
        <v>118</v>
      </c>
      <c r="E1403">
        <f t="shared" si="127"/>
        <v>38.135593220338983</v>
      </c>
      <c r="G1403">
        <v>9.1152899999999999</v>
      </c>
      <c r="H1403">
        <v>47</v>
      </c>
      <c r="I1403">
        <v>61</v>
      </c>
      <c r="J1403">
        <f t="shared" si="128"/>
        <v>108</v>
      </c>
      <c r="K1403">
        <f t="shared" si="131"/>
        <v>43.518518518518519</v>
      </c>
      <c r="M1403">
        <v>9.1299899999999994</v>
      </c>
      <c r="N1403">
        <v>54</v>
      </c>
      <c r="O1403">
        <v>267</v>
      </c>
      <c r="P1403">
        <f t="shared" si="129"/>
        <v>321</v>
      </c>
      <c r="Q1403">
        <f t="shared" si="130"/>
        <v>16.822429906542055</v>
      </c>
    </row>
    <row r="1404" spans="1:17" x14ac:dyDescent="0.3">
      <c r="A1404">
        <v>9.1262500000000006</v>
      </c>
      <c r="B1404">
        <v>93</v>
      </c>
      <c r="C1404">
        <v>57</v>
      </c>
      <c r="D1404">
        <f t="shared" si="126"/>
        <v>150</v>
      </c>
      <c r="E1404">
        <f t="shared" si="127"/>
        <v>62</v>
      </c>
      <c r="G1404">
        <v>9.1222100000000008</v>
      </c>
      <c r="H1404">
        <v>36</v>
      </c>
      <c r="I1404">
        <v>75</v>
      </c>
      <c r="J1404">
        <f t="shared" si="128"/>
        <v>111</v>
      </c>
      <c r="K1404">
        <f t="shared" si="131"/>
        <v>32.432432432432435</v>
      </c>
      <c r="M1404">
        <v>9.1369100000000003</v>
      </c>
      <c r="N1404">
        <v>32</v>
      </c>
      <c r="O1404">
        <v>281</v>
      </c>
      <c r="P1404">
        <f t="shared" si="129"/>
        <v>313</v>
      </c>
      <c r="Q1404">
        <f t="shared" si="130"/>
        <v>10.223642172523961</v>
      </c>
    </row>
    <row r="1405" spans="1:17" x14ac:dyDescent="0.3">
      <c r="A1405">
        <v>9.1331699999999998</v>
      </c>
      <c r="B1405">
        <v>30</v>
      </c>
      <c r="C1405">
        <v>64</v>
      </c>
      <c r="D1405">
        <f t="shared" si="126"/>
        <v>94</v>
      </c>
      <c r="E1405">
        <f t="shared" si="127"/>
        <v>31.914893617021278</v>
      </c>
      <c r="G1405">
        <v>9.12913</v>
      </c>
      <c r="H1405">
        <v>43</v>
      </c>
      <c r="I1405">
        <v>102</v>
      </c>
      <c r="J1405">
        <f t="shared" si="128"/>
        <v>145</v>
      </c>
      <c r="K1405">
        <f t="shared" si="131"/>
        <v>29.655172413793103</v>
      </c>
      <c r="M1405">
        <v>9.1438299999999995</v>
      </c>
      <c r="N1405">
        <v>40</v>
      </c>
      <c r="O1405">
        <v>311</v>
      </c>
      <c r="P1405">
        <f t="shared" si="129"/>
        <v>351</v>
      </c>
      <c r="Q1405">
        <f t="shared" si="130"/>
        <v>11.396011396011396</v>
      </c>
    </row>
    <row r="1406" spans="1:17" x14ac:dyDescent="0.3">
      <c r="A1406">
        <v>9.1400900000000007</v>
      </c>
      <c r="B1406">
        <v>41</v>
      </c>
      <c r="C1406">
        <v>55</v>
      </c>
      <c r="D1406">
        <f t="shared" si="126"/>
        <v>96</v>
      </c>
      <c r="E1406">
        <f t="shared" si="127"/>
        <v>42.708333333333329</v>
      </c>
      <c r="G1406">
        <v>9.1360499999999991</v>
      </c>
      <c r="H1406">
        <v>40</v>
      </c>
      <c r="I1406">
        <v>58</v>
      </c>
      <c r="J1406">
        <f t="shared" si="128"/>
        <v>98</v>
      </c>
      <c r="K1406">
        <f t="shared" si="131"/>
        <v>40.816326530612244</v>
      </c>
      <c r="M1406">
        <v>9.1507500000000004</v>
      </c>
      <c r="N1406">
        <v>12</v>
      </c>
      <c r="O1406">
        <v>308</v>
      </c>
      <c r="P1406">
        <f t="shared" si="129"/>
        <v>320</v>
      </c>
      <c r="Q1406">
        <f t="shared" si="130"/>
        <v>3.75</v>
      </c>
    </row>
    <row r="1407" spans="1:17" x14ac:dyDescent="0.3">
      <c r="A1407">
        <v>9.1470099999999999</v>
      </c>
      <c r="B1407">
        <v>42</v>
      </c>
      <c r="C1407">
        <v>57</v>
      </c>
      <c r="D1407">
        <f t="shared" si="126"/>
        <v>99</v>
      </c>
      <c r="E1407">
        <f t="shared" si="127"/>
        <v>42.424242424242422</v>
      </c>
      <c r="G1407">
        <v>9.14297</v>
      </c>
      <c r="H1407">
        <v>29</v>
      </c>
      <c r="I1407">
        <v>60</v>
      </c>
      <c r="J1407">
        <f t="shared" si="128"/>
        <v>89</v>
      </c>
      <c r="K1407">
        <f t="shared" si="131"/>
        <v>32.584269662921351</v>
      </c>
      <c r="M1407">
        <v>9.1576699999999995</v>
      </c>
      <c r="N1407">
        <v>20</v>
      </c>
      <c r="O1407">
        <v>324</v>
      </c>
      <c r="P1407">
        <f t="shared" si="129"/>
        <v>344</v>
      </c>
      <c r="Q1407">
        <f t="shared" si="130"/>
        <v>5.8139534883720927</v>
      </c>
    </row>
    <row r="1408" spans="1:17" x14ac:dyDescent="0.3">
      <c r="A1408">
        <v>9.1539300000000008</v>
      </c>
      <c r="B1408">
        <v>46</v>
      </c>
      <c r="C1408">
        <v>90</v>
      </c>
      <c r="D1408">
        <f t="shared" si="126"/>
        <v>136</v>
      </c>
      <c r="E1408">
        <f t="shared" si="127"/>
        <v>33.82352941176471</v>
      </c>
      <c r="G1408">
        <v>9.1498899999999992</v>
      </c>
      <c r="H1408">
        <v>48</v>
      </c>
      <c r="I1408">
        <v>58</v>
      </c>
      <c r="J1408">
        <f t="shared" si="128"/>
        <v>106</v>
      </c>
      <c r="K1408">
        <f t="shared" si="131"/>
        <v>45.283018867924532</v>
      </c>
      <c r="M1408">
        <v>9.1645900000000005</v>
      </c>
      <c r="N1408">
        <v>12</v>
      </c>
      <c r="O1408">
        <v>270</v>
      </c>
      <c r="P1408">
        <f t="shared" si="129"/>
        <v>282</v>
      </c>
      <c r="Q1408">
        <f t="shared" si="130"/>
        <v>4.2553191489361701</v>
      </c>
    </row>
    <row r="1409" spans="1:17" x14ac:dyDescent="0.3">
      <c r="A1409">
        <v>9.1608499999999999</v>
      </c>
      <c r="B1409">
        <v>38</v>
      </c>
      <c r="C1409">
        <v>65</v>
      </c>
      <c r="D1409">
        <f t="shared" si="126"/>
        <v>103</v>
      </c>
      <c r="E1409">
        <f t="shared" si="127"/>
        <v>36.893203883495147</v>
      </c>
      <c r="G1409">
        <v>9.1568100000000001</v>
      </c>
      <c r="H1409">
        <v>61</v>
      </c>
      <c r="I1409">
        <v>69</v>
      </c>
      <c r="J1409">
        <f t="shared" si="128"/>
        <v>130</v>
      </c>
      <c r="K1409">
        <f t="shared" si="131"/>
        <v>46.92307692307692</v>
      </c>
      <c r="M1409">
        <v>9.1715099999999996</v>
      </c>
      <c r="N1409">
        <v>26</v>
      </c>
      <c r="O1409">
        <v>288</v>
      </c>
      <c r="P1409">
        <f t="shared" si="129"/>
        <v>314</v>
      </c>
      <c r="Q1409">
        <f t="shared" si="130"/>
        <v>8.2802547770700627</v>
      </c>
    </row>
    <row r="1410" spans="1:17" x14ac:dyDescent="0.3">
      <c r="A1410">
        <v>9.1677700000000009</v>
      </c>
      <c r="B1410">
        <v>74</v>
      </c>
      <c r="C1410">
        <v>52</v>
      </c>
      <c r="D1410">
        <f t="shared" si="126"/>
        <v>126</v>
      </c>
      <c r="E1410">
        <f t="shared" si="127"/>
        <v>58.730158730158735</v>
      </c>
      <c r="G1410">
        <v>9.1637299999999993</v>
      </c>
      <c r="H1410">
        <v>44</v>
      </c>
      <c r="I1410">
        <v>77</v>
      </c>
      <c r="J1410">
        <f t="shared" si="128"/>
        <v>121</v>
      </c>
      <c r="K1410">
        <f t="shared" si="131"/>
        <v>36.363636363636367</v>
      </c>
      <c r="M1410">
        <v>9.1784300000000005</v>
      </c>
      <c r="N1410">
        <v>24</v>
      </c>
      <c r="O1410">
        <v>255</v>
      </c>
      <c r="P1410">
        <f t="shared" si="129"/>
        <v>279</v>
      </c>
      <c r="Q1410">
        <f t="shared" si="130"/>
        <v>8.6021505376344098</v>
      </c>
    </row>
    <row r="1411" spans="1:17" x14ac:dyDescent="0.3">
      <c r="A1411">
        <v>9.17469</v>
      </c>
      <c r="B1411">
        <v>74</v>
      </c>
      <c r="C1411">
        <v>47</v>
      </c>
      <c r="D1411">
        <f t="shared" si="126"/>
        <v>121</v>
      </c>
      <c r="E1411">
        <f t="shared" si="127"/>
        <v>61.157024793388423</v>
      </c>
      <c r="G1411">
        <v>9.1706500000000002</v>
      </c>
      <c r="H1411">
        <v>55</v>
      </c>
      <c r="I1411">
        <v>86</v>
      </c>
      <c r="J1411">
        <f t="shared" si="128"/>
        <v>141</v>
      </c>
      <c r="K1411">
        <f t="shared" si="131"/>
        <v>39.00709219858156</v>
      </c>
      <c r="M1411">
        <v>9.1853499999999997</v>
      </c>
      <c r="N1411">
        <v>20</v>
      </c>
      <c r="O1411">
        <v>259</v>
      </c>
      <c r="P1411">
        <f t="shared" si="129"/>
        <v>279</v>
      </c>
      <c r="Q1411">
        <f t="shared" si="130"/>
        <v>7.1684587813620064</v>
      </c>
    </row>
    <row r="1412" spans="1:17" x14ac:dyDescent="0.3">
      <c r="A1412">
        <v>9.1816099999999992</v>
      </c>
      <c r="B1412">
        <v>65</v>
      </c>
      <c r="C1412">
        <v>62</v>
      </c>
      <c r="D1412">
        <f t="shared" ref="D1412:D1475" si="132">B1412+C1412</f>
        <v>127</v>
      </c>
      <c r="E1412">
        <f t="shared" ref="E1412:E1475" si="133">B1412/D1412*100</f>
        <v>51.181102362204726</v>
      </c>
      <c r="G1412">
        <v>9.1775699999999993</v>
      </c>
      <c r="H1412">
        <v>22</v>
      </c>
      <c r="I1412">
        <v>44</v>
      </c>
      <c r="J1412">
        <f t="shared" ref="J1412:J1475" si="134">H1412+I1412</f>
        <v>66</v>
      </c>
      <c r="K1412">
        <f t="shared" si="131"/>
        <v>33.333333333333329</v>
      </c>
      <c r="M1412">
        <v>9.1922700000000006</v>
      </c>
      <c r="N1412">
        <v>13</v>
      </c>
      <c r="O1412">
        <v>245</v>
      </c>
      <c r="P1412">
        <f t="shared" ref="P1412:P1475" si="135">N1412+O1412</f>
        <v>258</v>
      </c>
      <c r="Q1412">
        <f t="shared" ref="Q1412:Q1475" si="136">N1412/P1412*100</f>
        <v>5.0387596899224807</v>
      </c>
    </row>
    <row r="1413" spans="1:17" x14ac:dyDescent="0.3">
      <c r="A1413">
        <v>9.1885300000000001</v>
      </c>
      <c r="B1413">
        <v>71</v>
      </c>
      <c r="C1413">
        <v>36</v>
      </c>
      <c r="D1413">
        <f t="shared" si="132"/>
        <v>107</v>
      </c>
      <c r="E1413">
        <f t="shared" si="133"/>
        <v>66.355140186915889</v>
      </c>
      <c r="G1413">
        <v>9.1844900000000003</v>
      </c>
      <c r="H1413">
        <v>30</v>
      </c>
      <c r="I1413">
        <v>72</v>
      </c>
      <c r="J1413">
        <f t="shared" si="134"/>
        <v>102</v>
      </c>
      <c r="K1413">
        <f t="shared" si="131"/>
        <v>29.411764705882355</v>
      </c>
      <c r="M1413">
        <v>9.1991899999999998</v>
      </c>
      <c r="N1413">
        <v>20</v>
      </c>
      <c r="O1413">
        <v>216</v>
      </c>
      <c r="P1413">
        <f t="shared" si="135"/>
        <v>236</v>
      </c>
      <c r="Q1413">
        <f t="shared" si="136"/>
        <v>8.4745762711864394</v>
      </c>
    </row>
    <row r="1414" spans="1:17" x14ac:dyDescent="0.3">
      <c r="A1414">
        <v>9.1954499999999992</v>
      </c>
      <c r="B1414">
        <v>65</v>
      </c>
      <c r="C1414">
        <v>62</v>
      </c>
      <c r="D1414">
        <f t="shared" si="132"/>
        <v>127</v>
      </c>
      <c r="E1414">
        <f t="shared" si="133"/>
        <v>51.181102362204726</v>
      </c>
      <c r="G1414">
        <v>9.1914099999999994</v>
      </c>
      <c r="H1414">
        <v>40</v>
      </c>
      <c r="I1414">
        <v>67</v>
      </c>
      <c r="J1414">
        <f t="shared" si="134"/>
        <v>107</v>
      </c>
      <c r="K1414">
        <f t="shared" si="131"/>
        <v>37.383177570093459</v>
      </c>
      <c r="M1414">
        <v>9.2061100000000007</v>
      </c>
      <c r="N1414">
        <v>20</v>
      </c>
      <c r="O1414">
        <v>271</v>
      </c>
      <c r="P1414">
        <f t="shared" si="135"/>
        <v>291</v>
      </c>
      <c r="Q1414">
        <f t="shared" si="136"/>
        <v>6.8728522336769764</v>
      </c>
    </row>
    <row r="1415" spans="1:17" x14ac:dyDescent="0.3">
      <c r="A1415">
        <v>9.2023700000000002</v>
      </c>
      <c r="B1415">
        <v>48</v>
      </c>
      <c r="C1415">
        <v>72</v>
      </c>
      <c r="D1415">
        <f t="shared" si="132"/>
        <v>120</v>
      </c>
      <c r="E1415">
        <f t="shared" si="133"/>
        <v>40</v>
      </c>
      <c r="G1415">
        <v>9.1983300000000003</v>
      </c>
      <c r="H1415">
        <v>49</v>
      </c>
      <c r="I1415">
        <v>66</v>
      </c>
      <c r="J1415">
        <f t="shared" si="134"/>
        <v>115</v>
      </c>
      <c r="K1415">
        <f t="shared" si="131"/>
        <v>42.608695652173914</v>
      </c>
      <c r="M1415">
        <v>9.2130299999999998</v>
      </c>
      <c r="N1415">
        <v>15</v>
      </c>
      <c r="O1415">
        <v>238</v>
      </c>
      <c r="P1415">
        <f t="shared" si="135"/>
        <v>253</v>
      </c>
      <c r="Q1415">
        <f t="shared" si="136"/>
        <v>5.928853754940711</v>
      </c>
    </row>
    <row r="1416" spans="1:17" x14ac:dyDescent="0.3">
      <c r="A1416">
        <v>9.2031600000000005</v>
      </c>
      <c r="B1416">
        <v>66</v>
      </c>
      <c r="C1416">
        <v>87</v>
      </c>
      <c r="D1416">
        <f t="shared" si="132"/>
        <v>153</v>
      </c>
      <c r="E1416">
        <f t="shared" si="133"/>
        <v>43.137254901960787</v>
      </c>
      <c r="G1416">
        <v>9.19909</v>
      </c>
      <c r="H1416">
        <v>50</v>
      </c>
      <c r="I1416">
        <v>76</v>
      </c>
      <c r="J1416">
        <f t="shared" si="134"/>
        <v>126</v>
      </c>
      <c r="K1416">
        <f t="shared" si="131"/>
        <v>39.682539682539684</v>
      </c>
      <c r="M1416">
        <v>9.2141800000000007</v>
      </c>
      <c r="N1416">
        <v>14</v>
      </c>
      <c r="O1416">
        <v>246</v>
      </c>
      <c r="P1416">
        <f t="shared" si="135"/>
        <v>260</v>
      </c>
      <c r="Q1416">
        <f t="shared" si="136"/>
        <v>5.384615384615385</v>
      </c>
    </row>
    <row r="1417" spans="1:17" x14ac:dyDescent="0.3">
      <c r="A1417">
        <v>9.2100799999999996</v>
      </c>
      <c r="B1417">
        <v>69</v>
      </c>
      <c r="C1417">
        <v>62</v>
      </c>
      <c r="D1417">
        <f t="shared" si="132"/>
        <v>131</v>
      </c>
      <c r="E1417">
        <f t="shared" si="133"/>
        <v>52.671755725190842</v>
      </c>
      <c r="G1417">
        <v>9.2060099999999991</v>
      </c>
      <c r="H1417">
        <v>21</v>
      </c>
      <c r="I1417">
        <v>48</v>
      </c>
      <c r="J1417">
        <f t="shared" si="134"/>
        <v>69</v>
      </c>
      <c r="K1417">
        <f t="shared" si="131"/>
        <v>30.434782608695656</v>
      </c>
      <c r="M1417">
        <v>9.2210999999999999</v>
      </c>
      <c r="N1417">
        <v>14</v>
      </c>
      <c r="O1417">
        <v>262</v>
      </c>
      <c r="P1417">
        <f t="shared" si="135"/>
        <v>276</v>
      </c>
      <c r="Q1417">
        <f t="shared" si="136"/>
        <v>5.0724637681159424</v>
      </c>
    </row>
    <row r="1418" spans="1:17" x14ac:dyDescent="0.3">
      <c r="A1418">
        <v>9.2170000000000005</v>
      </c>
      <c r="B1418">
        <v>54</v>
      </c>
      <c r="C1418">
        <v>64</v>
      </c>
      <c r="D1418">
        <f t="shared" si="132"/>
        <v>118</v>
      </c>
      <c r="E1418">
        <f t="shared" si="133"/>
        <v>45.762711864406782</v>
      </c>
      <c r="G1418">
        <v>9.2129300000000001</v>
      </c>
      <c r="H1418">
        <v>28</v>
      </c>
      <c r="I1418">
        <v>53</v>
      </c>
      <c r="J1418">
        <f t="shared" si="134"/>
        <v>81</v>
      </c>
      <c r="K1418">
        <f t="shared" si="131"/>
        <v>34.567901234567898</v>
      </c>
      <c r="M1418">
        <v>9.2280200000000008</v>
      </c>
      <c r="N1418">
        <v>14</v>
      </c>
      <c r="O1418">
        <v>229</v>
      </c>
      <c r="P1418">
        <f t="shared" si="135"/>
        <v>243</v>
      </c>
      <c r="Q1418">
        <f t="shared" si="136"/>
        <v>5.761316872427984</v>
      </c>
    </row>
    <row r="1419" spans="1:17" x14ac:dyDescent="0.3">
      <c r="A1419">
        <v>9.2239199999999997</v>
      </c>
      <c r="B1419">
        <v>36</v>
      </c>
      <c r="C1419">
        <v>53</v>
      </c>
      <c r="D1419">
        <f t="shared" si="132"/>
        <v>89</v>
      </c>
      <c r="E1419">
        <f t="shared" si="133"/>
        <v>40.449438202247187</v>
      </c>
      <c r="G1419">
        <v>9.2198499999999992</v>
      </c>
      <c r="H1419">
        <v>27</v>
      </c>
      <c r="I1419">
        <v>43</v>
      </c>
      <c r="J1419">
        <f t="shared" si="134"/>
        <v>70</v>
      </c>
      <c r="K1419">
        <f t="shared" si="131"/>
        <v>38.571428571428577</v>
      </c>
      <c r="M1419">
        <v>9.2349399999999999</v>
      </c>
      <c r="N1419">
        <v>24</v>
      </c>
      <c r="O1419">
        <v>239</v>
      </c>
      <c r="P1419">
        <f t="shared" si="135"/>
        <v>263</v>
      </c>
      <c r="Q1419">
        <f t="shared" si="136"/>
        <v>9.1254752851711025</v>
      </c>
    </row>
    <row r="1420" spans="1:17" x14ac:dyDescent="0.3">
      <c r="A1420">
        <v>9.2308400000000006</v>
      </c>
      <c r="B1420">
        <v>61</v>
      </c>
      <c r="C1420">
        <v>56</v>
      </c>
      <c r="D1420">
        <f t="shared" si="132"/>
        <v>117</v>
      </c>
      <c r="E1420">
        <f t="shared" si="133"/>
        <v>52.136752136752143</v>
      </c>
      <c r="G1420">
        <v>9.2267700000000001</v>
      </c>
      <c r="H1420">
        <v>10</v>
      </c>
      <c r="I1420">
        <v>42</v>
      </c>
      <c r="J1420">
        <f t="shared" si="134"/>
        <v>52</v>
      </c>
      <c r="K1420">
        <f t="shared" si="131"/>
        <v>19.230769230769234</v>
      </c>
      <c r="M1420">
        <v>9.2418600000000009</v>
      </c>
      <c r="N1420">
        <v>17</v>
      </c>
      <c r="O1420">
        <v>223</v>
      </c>
      <c r="P1420">
        <f t="shared" si="135"/>
        <v>240</v>
      </c>
      <c r="Q1420">
        <f t="shared" si="136"/>
        <v>7.083333333333333</v>
      </c>
    </row>
    <row r="1421" spans="1:17" x14ac:dyDescent="0.3">
      <c r="A1421">
        <v>9.2377599999999997</v>
      </c>
      <c r="B1421">
        <v>47</v>
      </c>
      <c r="C1421">
        <v>59</v>
      </c>
      <c r="D1421">
        <f t="shared" si="132"/>
        <v>106</v>
      </c>
      <c r="E1421">
        <f t="shared" si="133"/>
        <v>44.339622641509436</v>
      </c>
      <c r="G1421">
        <v>9.2336899999999993</v>
      </c>
      <c r="H1421">
        <v>36</v>
      </c>
      <c r="I1421">
        <v>32</v>
      </c>
      <c r="J1421">
        <f t="shared" si="134"/>
        <v>68</v>
      </c>
      <c r="K1421">
        <f t="shared" si="131"/>
        <v>52.941176470588239</v>
      </c>
      <c r="M1421">
        <v>9.24878</v>
      </c>
      <c r="N1421">
        <v>21</v>
      </c>
      <c r="O1421">
        <v>189</v>
      </c>
      <c r="P1421">
        <f t="shared" si="135"/>
        <v>210</v>
      </c>
      <c r="Q1421">
        <f t="shared" si="136"/>
        <v>10</v>
      </c>
    </row>
    <row r="1422" spans="1:17" x14ac:dyDescent="0.3">
      <c r="A1422">
        <v>9.2446800000000007</v>
      </c>
      <c r="B1422">
        <v>60</v>
      </c>
      <c r="C1422">
        <v>57</v>
      </c>
      <c r="D1422">
        <f t="shared" si="132"/>
        <v>117</v>
      </c>
      <c r="E1422">
        <f t="shared" si="133"/>
        <v>51.282051282051277</v>
      </c>
      <c r="G1422">
        <v>9.2406199999999998</v>
      </c>
      <c r="H1422">
        <v>24</v>
      </c>
      <c r="I1422">
        <v>41</v>
      </c>
      <c r="J1422">
        <f t="shared" si="134"/>
        <v>65</v>
      </c>
      <c r="K1422">
        <f t="shared" ref="K1422:K1485" si="137">H1422/J1422*100</f>
        <v>36.923076923076927</v>
      </c>
      <c r="M1422">
        <v>9.2556999999999992</v>
      </c>
      <c r="N1422">
        <v>21</v>
      </c>
      <c r="O1422">
        <v>230</v>
      </c>
      <c r="P1422">
        <f t="shared" si="135"/>
        <v>251</v>
      </c>
      <c r="Q1422">
        <f t="shared" si="136"/>
        <v>8.3665338645418323</v>
      </c>
    </row>
    <row r="1423" spans="1:17" x14ac:dyDescent="0.3">
      <c r="A1423">
        <v>9.2515999999999998</v>
      </c>
      <c r="B1423">
        <v>64</v>
      </c>
      <c r="C1423">
        <v>79</v>
      </c>
      <c r="D1423">
        <f t="shared" si="132"/>
        <v>143</v>
      </c>
      <c r="E1423">
        <f t="shared" si="133"/>
        <v>44.755244755244753</v>
      </c>
      <c r="G1423">
        <v>9.2475400000000008</v>
      </c>
      <c r="H1423">
        <v>46</v>
      </c>
      <c r="I1423">
        <v>74</v>
      </c>
      <c r="J1423">
        <f t="shared" si="134"/>
        <v>120</v>
      </c>
      <c r="K1423">
        <f t="shared" si="137"/>
        <v>38.333333333333336</v>
      </c>
      <c r="M1423">
        <v>9.2626200000000001</v>
      </c>
      <c r="N1423">
        <v>24</v>
      </c>
      <c r="O1423">
        <v>227</v>
      </c>
      <c r="P1423">
        <f t="shared" si="135"/>
        <v>251</v>
      </c>
      <c r="Q1423">
        <f t="shared" si="136"/>
        <v>9.5617529880478092</v>
      </c>
    </row>
    <row r="1424" spans="1:17" x14ac:dyDescent="0.3">
      <c r="A1424">
        <v>9.2585200000000007</v>
      </c>
      <c r="B1424">
        <v>51</v>
      </c>
      <c r="C1424">
        <v>85</v>
      </c>
      <c r="D1424">
        <f t="shared" si="132"/>
        <v>136</v>
      </c>
      <c r="E1424">
        <f t="shared" si="133"/>
        <v>37.5</v>
      </c>
      <c r="G1424">
        <v>9.2544599999999999</v>
      </c>
      <c r="H1424">
        <v>47</v>
      </c>
      <c r="I1424">
        <v>81</v>
      </c>
      <c r="J1424">
        <f t="shared" si="134"/>
        <v>128</v>
      </c>
      <c r="K1424">
        <f t="shared" si="137"/>
        <v>36.71875</v>
      </c>
      <c r="M1424">
        <v>9.2695399999999992</v>
      </c>
      <c r="N1424">
        <v>18</v>
      </c>
      <c r="O1424">
        <v>224</v>
      </c>
      <c r="P1424">
        <f t="shared" si="135"/>
        <v>242</v>
      </c>
      <c r="Q1424">
        <f t="shared" si="136"/>
        <v>7.4380165289256199</v>
      </c>
    </row>
    <row r="1425" spans="1:17" x14ac:dyDescent="0.3">
      <c r="A1425">
        <v>9.2654399999999999</v>
      </c>
      <c r="B1425">
        <v>66</v>
      </c>
      <c r="C1425">
        <v>90</v>
      </c>
      <c r="D1425">
        <f t="shared" si="132"/>
        <v>156</v>
      </c>
      <c r="E1425">
        <f t="shared" si="133"/>
        <v>42.307692307692307</v>
      </c>
      <c r="G1425">
        <v>9.2613800000000008</v>
      </c>
      <c r="H1425">
        <v>42</v>
      </c>
      <c r="I1425">
        <v>76</v>
      </c>
      <c r="J1425">
        <f t="shared" si="134"/>
        <v>118</v>
      </c>
      <c r="K1425">
        <f t="shared" si="137"/>
        <v>35.593220338983052</v>
      </c>
      <c r="M1425">
        <v>9.2764600000000002</v>
      </c>
      <c r="N1425">
        <v>20</v>
      </c>
      <c r="O1425">
        <v>279</v>
      </c>
      <c r="P1425">
        <f t="shared" si="135"/>
        <v>299</v>
      </c>
      <c r="Q1425">
        <f t="shared" si="136"/>
        <v>6.6889632107023411</v>
      </c>
    </row>
    <row r="1426" spans="1:17" x14ac:dyDescent="0.3">
      <c r="A1426">
        <v>9.2723600000000008</v>
      </c>
      <c r="B1426">
        <v>64</v>
      </c>
      <c r="C1426">
        <v>91</v>
      </c>
      <c r="D1426">
        <f t="shared" si="132"/>
        <v>155</v>
      </c>
      <c r="E1426">
        <f t="shared" si="133"/>
        <v>41.29032258064516</v>
      </c>
      <c r="G1426">
        <v>9.2683</v>
      </c>
      <c r="H1426">
        <v>52</v>
      </c>
      <c r="I1426">
        <v>63</v>
      </c>
      <c r="J1426">
        <f t="shared" si="134"/>
        <v>115</v>
      </c>
      <c r="K1426">
        <f t="shared" si="137"/>
        <v>45.217391304347828</v>
      </c>
      <c r="M1426">
        <v>9.2833799999999993</v>
      </c>
      <c r="N1426">
        <v>25</v>
      </c>
      <c r="O1426">
        <v>287</v>
      </c>
      <c r="P1426">
        <f t="shared" si="135"/>
        <v>312</v>
      </c>
      <c r="Q1426">
        <f t="shared" si="136"/>
        <v>8.0128205128205128</v>
      </c>
    </row>
    <row r="1427" spans="1:17" x14ac:dyDescent="0.3">
      <c r="A1427">
        <v>9.27928</v>
      </c>
      <c r="B1427">
        <v>44</v>
      </c>
      <c r="C1427">
        <v>94</v>
      </c>
      <c r="D1427">
        <f t="shared" si="132"/>
        <v>138</v>
      </c>
      <c r="E1427">
        <f t="shared" si="133"/>
        <v>31.884057971014489</v>
      </c>
      <c r="G1427">
        <v>9.2752199999999991</v>
      </c>
      <c r="H1427">
        <v>67</v>
      </c>
      <c r="I1427">
        <v>55</v>
      </c>
      <c r="J1427">
        <f t="shared" si="134"/>
        <v>122</v>
      </c>
      <c r="K1427">
        <f t="shared" si="137"/>
        <v>54.918032786885249</v>
      </c>
      <c r="M1427">
        <v>9.2903000000000002</v>
      </c>
      <c r="N1427">
        <v>22</v>
      </c>
      <c r="O1427">
        <v>265</v>
      </c>
      <c r="P1427">
        <f t="shared" si="135"/>
        <v>287</v>
      </c>
      <c r="Q1427">
        <f t="shared" si="136"/>
        <v>7.6655052264808354</v>
      </c>
    </row>
    <row r="1428" spans="1:17" x14ac:dyDescent="0.3">
      <c r="A1428">
        <v>9.2861999999999991</v>
      </c>
      <c r="B1428">
        <v>67</v>
      </c>
      <c r="C1428">
        <v>65</v>
      </c>
      <c r="D1428">
        <f t="shared" si="132"/>
        <v>132</v>
      </c>
      <c r="E1428">
        <f t="shared" si="133"/>
        <v>50.757575757575758</v>
      </c>
      <c r="G1428">
        <v>9.2821400000000001</v>
      </c>
      <c r="H1428">
        <v>46</v>
      </c>
      <c r="I1428">
        <v>63</v>
      </c>
      <c r="J1428">
        <f t="shared" si="134"/>
        <v>109</v>
      </c>
      <c r="K1428">
        <f t="shared" si="137"/>
        <v>42.201834862385326</v>
      </c>
      <c r="M1428">
        <v>9.2972199999999994</v>
      </c>
      <c r="N1428">
        <v>36</v>
      </c>
      <c r="O1428">
        <v>302</v>
      </c>
      <c r="P1428">
        <f t="shared" si="135"/>
        <v>338</v>
      </c>
      <c r="Q1428">
        <f t="shared" si="136"/>
        <v>10.650887573964498</v>
      </c>
    </row>
    <row r="1429" spans="1:17" x14ac:dyDescent="0.3">
      <c r="A1429">
        <v>9.29312</v>
      </c>
      <c r="B1429">
        <v>79</v>
      </c>
      <c r="C1429">
        <v>59</v>
      </c>
      <c r="D1429">
        <f t="shared" si="132"/>
        <v>138</v>
      </c>
      <c r="E1429">
        <f t="shared" si="133"/>
        <v>57.246376811594203</v>
      </c>
      <c r="G1429">
        <v>9.2890599999999992</v>
      </c>
      <c r="H1429">
        <v>68</v>
      </c>
      <c r="I1429">
        <v>72</v>
      </c>
      <c r="J1429">
        <f t="shared" si="134"/>
        <v>140</v>
      </c>
      <c r="K1429">
        <f t="shared" si="137"/>
        <v>48.571428571428569</v>
      </c>
      <c r="M1429">
        <v>9.3041400000000003</v>
      </c>
      <c r="N1429">
        <v>33</v>
      </c>
      <c r="O1429">
        <v>304</v>
      </c>
      <c r="P1429">
        <f t="shared" si="135"/>
        <v>337</v>
      </c>
      <c r="Q1429">
        <f t="shared" si="136"/>
        <v>9.792284866468842</v>
      </c>
    </row>
    <row r="1430" spans="1:17" x14ac:dyDescent="0.3">
      <c r="A1430">
        <v>9.3000399999999992</v>
      </c>
      <c r="B1430">
        <v>76</v>
      </c>
      <c r="C1430">
        <v>53</v>
      </c>
      <c r="D1430">
        <f t="shared" si="132"/>
        <v>129</v>
      </c>
      <c r="E1430">
        <f t="shared" si="133"/>
        <v>58.914728682170548</v>
      </c>
      <c r="G1430">
        <v>9.2959800000000001</v>
      </c>
      <c r="H1430">
        <v>48</v>
      </c>
      <c r="I1430">
        <v>66</v>
      </c>
      <c r="J1430">
        <f t="shared" si="134"/>
        <v>114</v>
      </c>
      <c r="K1430">
        <f t="shared" si="137"/>
        <v>42.105263157894733</v>
      </c>
      <c r="M1430">
        <v>9.3110599999999994</v>
      </c>
      <c r="N1430">
        <v>32</v>
      </c>
      <c r="O1430">
        <v>241</v>
      </c>
      <c r="P1430">
        <f t="shared" si="135"/>
        <v>273</v>
      </c>
      <c r="Q1430">
        <f t="shared" si="136"/>
        <v>11.721611721611721</v>
      </c>
    </row>
    <row r="1431" spans="1:17" x14ac:dyDescent="0.3">
      <c r="A1431">
        <v>9.3069600000000001</v>
      </c>
      <c r="B1431">
        <v>50</v>
      </c>
      <c r="C1431">
        <v>38</v>
      </c>
      <c r="D1431">
        <f t="shared" si="132"/>
        <v>88</v>
      </c>
      <c r="E1431">
        <f t="shared" si="133"/>
        <v>56.81818181818182</v>
      </c>
      <c r="G1431">
        <v>9.3028999999999993</v>
      </c>
      <c r="H1431">
        <v>37</v>
      </c>
      <c r="I1431">
        <v>78</v>
      </c>
      <c r="J1431">
        <f t="shared" si="134"/>
        <v>115</v>
      </c>
      <c r="K1431">
        <f t="shared" si="137"/>
        <v>32.173913043478258</v>
      </c>
      <c r="M1431">
        <v>9.3179800000000004</v>
      </c>
      <c r="N1431">
        <v>21</v>
      </c>
      <c r="O1431">
        <v>249</v>
      </c>
      <c r="P1431">
        <f t="shared" si="135"/>
        <v>270</v>
      </c>
      <c r="Q1431">
        <f t="shared" si="136"/>
        <v>7.7777777777777777</v>
      </c>
    </row>
    <row r="1432" spans="1:17" x14ac:dyDescent="0.3">
      <c r="A1432">
        <v>9.3078900000000004</v>
      </c>
      <c r="B1432">
        <v>43</v>
      </c>
      <c r="C1432">
        <v>69</v>
      </c>
      <c r="D1432">
        <f t="shared" si="132"/>
        <v>112</v>
      </c>
      <c r="E1432">
        <f t="shared" si="133"/>
        <v>38.392857142857146</v>
      </c>
      <c r="G1432">
        <v>9.30349</v>
      </c>
      <c r="H1432">
        <v>46</v>
      </c>
      <c r="I1432">
        <v>79</v>
      </c>
      <c r="J1432">
        <f t="shared" si="134"/>
        <v>125</v>
      </c>
      <c r="K1432">
        <f t="shared" si="137"/>
        <v>36.799999999999997</v>
      </c>
      <c r="M1432">
        <v>9.3191000000000006</v>
      </c>
      <c r="N1432">
        <v>35</v>
      </c>
      <c r="O1432">
        <v>262</v>
      </c>
      <c r="P1432">
        <f t="shared" si="135"/>
        <v>297</v>
      </c>
      <c r="Q1432">
        <f t="shared" si="136"/>
        <v>11.784511784511785</v>
      </c>
    </row>
    <row r="1433" spans="1:17" x14ac:dyDescent="0.3">
      <c r="A1433">
        <v>9.3148099999999996</v>
      </c>
      <c r="B1433">
        <v>49</v>
      </c>
      <c r="C1433">
        <v>85</v>
      </c>
      <c r="D1433">
        <f t="shared" si="132"/>
        <v>134</v>
      </c>
      <c r="E1433">
        <f t="shared" si="133"/>
        <v>36.567164179104481</v>
      </c>
      <c r="G1433">
        <v>9.3104099999999992</v>
      </c>
      <c r="H1433">
        <v>49</v>
      </c>
      <c r="I1433">
        <v>98</v>
      </c>
      <c r="J1433">
        <f t="shared" si="134"/>
        <v>147</v>
      </c>
      <c r="K1433">
        <f t="shared" si="137"/>
        <v>33.333333333333329</v>
      </c>
      <c r="M1433">
        <v>9.3260199999999998</v>
      </c>
      <c r="N1433">
        <v>36</v>
      </c>
      <c r="O1433">
        <v>215</v>
      </c>
      <c r="P1433">
        <f t="shared" si="135"/>
        <v>251</v>
      </c>
      <c r="Q1433">
        <f t="shared" si="136"/>
        <v>14.342629482071715</v>
      </c>
    </row>
    <row r="1434" spans="1:17" x14ac:dyDescent="0.3">
      <c r="A1434">
        <v>9.3217300000000005</v>
      </c>
      <c r="B1434">
        <v>48</v>
      </c>
      <c r="C1434">
        <v>94</v>
      </c>
      <c r="D1434">
        <f t="shared" si="132"/>
        <v>142</v>
      </c>
      <c r="E1434">
        <f t="shared" si="133"/>
        <v>33.802816901408448</v>
      </c>
      <c r="G1434">
        <v>9.3173300000000001</v>
      </c>
      <c r="H1434">
        <v>45</v>
      </c>
      <c r="I1434">
        <v>89</v>
      </c>
      <c r="J1434">
        <f t="shared" si="134"/>
        <v>134</v>
      </c>
      <c r="K1434">
        <f t="shared" si="137"/>
        <v>33.582089552238806</v>
      </c>
      <c r="M1434">
        <v>9.3329400000000007</v>
      </c>
      <c r="N1434">
        <v>34</v>
      </c>
      <c r="O1434">
        <v>264</v>
      </c>
      <c r="P1434">
        <f t="shared" si="135"/>
        <v>298</v>
      </c>
      <c r="Q1434">
        <f t="shared" si="136"/>
        <v>11.409395973154362</v>
      </c>
    </row>
    <row r="1435" spans="1:17" x14ac:dyDescent="0.3">
      <c r="A1435">
        <v>9.3286499999999997</v>
      </c>
      <c r="B1435">
        <v>52</v>
      </c>
      <c r="C1435">
        <v>90</v>
      </c>
      <c r="D1435">
        <f t="shared" si="132"/>
        <v>142</v>
      </c>
      <c r="E1435">
        <f t="shared" si="133"/>
        <v>36.619718309859159</v>
      </c>
      <c r="G1435">
        <v>9.3242499999999993</v>
      </c>
      <c r="H1435">
        <v>63</v>
      </c>
      <c r="I1435">
        <v>136</v>
      </c>
      <c r="J1435">
        <f t="shared" si="134"/>
        <v>199</v>
      </c>
      <c r="K1435">
        <f t="shared" si="137"/>
        <v>31.658291457286431</v>
      </c>
      <c r="M1435">
        <v>9.3398599999999998</v>
      </c>
      <c r="N1435">
        <v>37</v>
      </c>
      <c r="O1435">
        <v>257</v>
      </c>
      <c r="P1435">
        <f t="shared" si="135"/>
        <v>294</v>
      </c>
      <c r="Q1435">
        <f t="shared" si="136"/>
        <v>12.585034013605442</v>
      </c>
    </row>
    <row r="1436" spans="1:17" x14ac:dyDescent="0.3">
      <c r="A1436">
        <v>9.3355700000000006</v>
      </c>
      <c r="B1436">
        <v>49</v>
      </c>
      <c r="C1436">
        <v>112</v>
      </c>
      <c r="D1436">
        <f t="shared" si="132"/>
        <v>161</v>
      </c>
      <c r="E1436">
        <f t="shared" si="133"/>
        <v>30.434782608695656</v>
      </c>
      <c r="G1436">
        <v>9.3311700000000002</v>
      </c>
      <c r="H1436">
        <v>37</v>
      </c>
      <c r="I1436">
        <v>93</v>
      </c>
      <c r="J1436">
        <f t="shared" si="134"/>
        <v>130</v>
      </c>
      <c r="K1436">
        <f t="shared" si="137"/>
        <v>28.46153846153846</v>
      </c>
      <c r="M1436">
        <v>9.3467800000000008</v>
      </c>
      <c r="N1436">
        <v>41</v>
      </c>
      <c r="O1436">
        <v>277</v>
      </c>
      <c r="P1436">
        <f t="shared" si="135"/>
        <v>318</v>
      </c>
      <c r="Q1436">
        <f t="shared" si="136"/>
        <v>12.89308176100629</v>
      </c>
    </row>
    <row r="1437" spans="1:17" x14ac:dyDescent="0.3">
      <c r="A1437">
        <v>9.3424899999999997</v>
      </c>
      <c r="B1437">
        <v>58</v>
      </c>
      <c r="C1437">
        <v>107</v>
      </c>
      <c r="D1437">
        <f t="shared" si="132"/>
        <v>165</v>
      </c>
      <c r="E1437">
        <f t="shared" si="133"/>
        <v>35.151515151515149</v>
      </c>
      <c r="G1437">
        <v>9.3380899999999993</v>
      </c>
      <c r="H1437">
        <v>40</v>
      </c>
      <c r="I1437">
        <v>93</v>
      </c>
      <c r="J1437">
        <f t="shared" si="134"/>
        <v>133</v>
      </c>
      <c r="K1437">
        <f t="shared" si="137"/>
        <v>30.075187969924812</v>
      </c>
      <c r="M1437">
        <v>9.3537099999999995</v>
      </c>
      <c r="N1437">
        <v>45</v>
      </c>
      <c r="O1437">
        <v>294</v>
      </c>
      <c r="P1437">
        <f t="shared" si="135"/>
        <v>339</v>
      </c>
      <c r="Q1437">
        <f t="shared" si="136"/>
        <v>13.274336283185843</v>
      </c>
    </row>
    <row r="1438" spans="1:17" x14ac:dyDescent="0.3">
      <c r="A1438">
        <v>9.3494100000000007</v>
      </c>
      <c r="B1438">
        <v>54</v>
      </c>
      <c r="C1438">
        <v>62</v>
      </c>
      <c r="D1438">
        <f t="shared" si="132"/>
        <v>116</v>
      </c>
      <c r="E1438">
        <f t="shared" si="133"/>
        <v>46.551724137931032</v>
      </c>
      <c r="G1438">
        <v>9.3450100000000003</v>
      </c>
      <c r="H1438">
        <v>45</v>
      </c>
      <c r="I1438">
        <v>56</v>
      </c>
      <c r="J1438">
        <f t="shared" si="134"/>
        <v>101</v>
      </c>
      <c r="K1438">
        <f t="shared" si="137"/>
        <v>44.554455445544555</v>
      </c>
      <c r="M1438">
        <v>9.3606300000000005</v>
      </c>
      <c r="N1438">
        <v>37</v>
      </c>
      <c r="O1438">
        <v>228</v>
      </c>
      <c r="P1438">
        <f t="shared" si="135"/>
        <v>265</v>
      </c>
      <c r="Q1438">
        <f t="shared" si="136"/>
        <v>13.962264150943396</v>
      </c>
    </row>
    <row r="1439" spans="1:17" x14ac:dyDescent="0.3">
      <c r="A1439">
        <v>9.3563299999999998</v>
      </c>
      <c r="B1439">
        <v>74</v>
      </c>
      <c r="C1439">
        <v>74</v>
      </c>
      <c r="D1439">
        <f t="shared" si="132"/>
        <v>148</v>
      </c>
      <c r="E1439">
        <f t="shared" si="133"/>
        <v>50</v>
      </c>
      <c r="G1439">
        <v>9.3519299999999994</v>
      </c>
      <c r="H1439">
        <v>41</v>
      </c>
      <c r="I1439">
        <v>67</v>
      </c>
      <c r="J1439">
        <f t="shared" si="134"/>
        <v>108</v>
      </c>
      <c r="K1439">
        <f t="shared" si="137"/>
        <v>37.962962962962962</v>
      </c>
      <c r="M1439">
        <v>9.3675499999999996</v>
      </c>
      <c r="N1439">
        <v>20</v>
      </c>
      <c r="O1439">
        <v>298</v>
      </c>
      <c r="P1439">
        <f t="shared" si="135"/>
        <v>318</v>
      </c>
      <c r="Q1439">
        <f t="shared" si="136"/>
        <v>6.2893081761006293</v>
      </c>
    </row>
    <row r="1440" spans="1:17" x14ac:dyDescent="0.3">
      <c r="A1440">
        <v>9.3632500000000007</v>
      </c>
      <c r="B1440">
        <v>58</v>
      </c>
      <c r="C1440">
        <v>70</v>
      </c>
      <c r="D1440">
        <f t="shared" si="132"/>
        <v>128</v>
      </c>
      <c r="E1440">
        <f t="shared" si="133"/>
        <v>45.3125</v>
      </c>
      <c r="G1440">
        <v>9.3588500000000003</v>
      </c>
      <c r="H1440">
        <v>18</v>
      </c>
      <c r="I1440">
        <v>93</v>
      </c>
      <c r="J1440">
        <f t="shared" si="134"/>
        <v>111</v>
      </c>
      <c r="K1440">
        <f t="shared" si="137"/>
        <v>16.216216216216218</v>
      </c>
      <c r="M1440">
        <v>9.3744700000000005</v>
      </c>
      <c r="N1440">
        <v>19</v>
      </c>
      <c r="O1440">
        <v>288</v>
      </c>
      <c r="P1440">
        <f t="shared" si="135"/>
        <v>307</v>
      </c>
      <c r="Q1440">
        <f t="shared" si="136"/>
        <v>6.1889250814332248</v>
      </c>
    </row>
    <row r="1441" spans="1:17" x14ac:dyDescent="0.3">
      <c r="A1441">
        <v>9.3701699999999999</v>
      </c>
      <c r="B1441">
        <v>51</v>
      </c>
      <c r="C1441">
        <v>79</v>
      </c>
      <c r="D1441">
        <f t="shared" si="132"/>
        <v>130</v>
      </c>
      <c r="E1441">
        <f t="shared" si="133"/>
        <v>39.230769230769234</v>
      </c>
      <c r="G1441">
        <v>9.3657699999999995</v>
      </c>
      <c r="H1441">
        <v>33</v>
      </c>
      <c r="I1441">
        <v>55</v>
      </c>
      <c r="J1441">
        <f t="shared" si="134"/>
        <v>88</v>
      </c>
      <c r="K1441">
        <f t="shared" si="137"/>
        <v>37.5</v>
      </c>
      <c r="M1441">
        <v>9.3813899999999997</v>
      </c>
      <c r="N1441">
        <v>16</v>
      </c>
      <c r="O1441">
        <v>298</v>
      </c>
      <c r="P1441">
        <f t="shared" si="135"/>
        <v>314</v>
      </c>
      <c r="Q1441">
        <f t="shared" si="136"/>
        <v>5.095541401273886</v>
      </c>
    </row>
    <row r="1442" spans="1:17" x14ac:dyDescent="0.3">
      <c r="A1442">
        <v>9.3770900000000008</v>
      </c>
      <c r="B1442">
        <v>37</v>
      </c>
      <c r="C1442">
        <v>96</v>
      </c>
      <c r="D1442">
        <f t="shared" si="132"/>
        <v>133</v>
      </c>
      <c r="E1442">
        <f t="shared" si="133"/>
        <v>27.819548872180448</v>
      </c>
      <c r="G1442">
        <v>9.3726900000000004</v>
      </c>
      <c r="H1442">
        <v>36</v>
      </c>
      <c r="I1442">
        <v>82</v>
      </c>
      <c r="J1442">
        <f t="shared" si="134"/>
        <v>118</v>
      </c>
      <c r="K1442">
        <f t="shared" si="137"/>
        <v>30.508474576271187</v>
      </c>
      <c r="M1442">
        <v>9.3883100000000006</v>
      </c>
      <c r="N1442">
        <v>37</v>
      </c>
      <c r="O1442">
        <v>270</v>
      </c>
      <c r="P1442">
        <f t="shared" si="135"/>
        <v>307</v>
      </c>
      <c r="Q1442">
        <f t="shared" si="136"/>
        <v>12.052117263843648</v>
      </c>
    </row>
    <row r="1443" spans="1:17" x14ac:dyDescent="0.3">
      <c r="A1443">
        <v>9.38401</v>
      </c>
      <c r="B1443">
        <v>49</v>
      </c>
      <c r="C1443">
        <v>99</v>
      </c>
      <c r="D1443">
        <f t="shared" si="132"/>
        <v>148</v>
      </c>
      <c r="E1443">
        <f t="shared" si="133"/>
        <v>33.108108108108105</v>
      </c>
      <c r="G1443">
        <v>9.3796099999999996</v>
      </c>
      <c r="H1443">
        <v>31</v>
      </c>
      <c r="I1443">
        <v>71</v>
      </c>
      <c r="J1443">
        <f t="shared" si="134"/>
        <v>102</v>
      </c>
      <c r="K1443">
        <f t="shared" si="137"/>
        <v>30.392156862745097</v>
      </c>
      <c r="M1443">
        <v>9.3952299999999997</v>
      </c>
      <c r="N1443">
        <v>23</v>
      </c>
      <c r="O1443">
        <v>266</v>
      </c>
      <c r="P1443">
        <f t="shared" si="135"/>
        <v>289</v>
      </c>
      <c r="Q1443">
        <f t="shared" si="136"/>
        <v>7.9584775086505193</v>
      </c>
    </row>
    <row r="1444" spans="1:17" x14ac:dyDescent="0.3">
      <c r="A1444">
        <v>9.3909300000000009</v>
      </c>
      <c r="B1444">
        <v>54</v>
      </c>
      <c r="C1444">
        <v>114</v>
      </c>
      <c r="D1444">
        <f t="shared" si="132"/>
        <v>168</v>
      </c>
      <c r="E1444">
        <f t="shared" si="133"/>
        <v>32.142857142857146</v>
      </c>
      <c r="G1444">
        <v>9.3865300000000005</v>
      </c>
      <c r="H1444">
        <v>23</v>
      </c>
      <c r="I1444">
        <v>72</v>
      </c>
      <c r="J1444">
        <f t="shared" si="134"/>
        <v>95</v>
      </c>
      <c r="K1444">
        <f t="shared" si="137"/>
        <v>24.210526315789473</v>
      </c>
      <c r="M1444">
        <v>9.4021500000000007</v>
      </c>
      <c r="N1444">
        <v>23</v>
      </c>
      <c r="O1444">
        <v>261</v>
      </c>
      <c r="P1444">
        <f t="shared" si="135"/>
        <v>284</v>
      </c>
      <c r="Q1444">
        <f t="shared" si="136"/>
        <v>8.0985915492957758</v>
      </c>
    </row>
    <row r="1445" spans="1:17" x14ac:dyDescent="0.3">
      <c r="A1445">
        <v>9.39785</v>
      </c>
      <c r="B1445">
        <v>68</v>
      </c>
      <c r="C1445">
        <v>92</v>
      </c>
      <c r="D1445">
        <f t="shared" si="132"/>
        <v>160</v>
      </c>
      <c r="E1445">
        <f t="shared" si="133"/>
        <v>42.5</v>
      </c>
      <c r="G1445">
        <v>9.3934499999999996</v>
      </c>
      <c r="H1445">
        <v>39</v>
      </c>
      <c r="I1445">
        <v>93</v>
      </c>
      <c r="J1445">
        <f t="shared" si="134"/>
        <v>132</v>
      </c>
      <c r="K1445">
        <f t="shared" si="137"/>
        <v>29.545454545454547</v>
      </c>
      <c r="M1445">
        <v>9.4090699999999998</v>
      </c>
      <c r="N1445">
        <v>22</v>
      </c>
      <c r="O1445">
        <v>308</v>
      </c>
      <c r="P1445">
        <f t="shared" si="135"/>
        <v>330</v>
      </c>
      <c r="Q1445">
        <f t="shared" si="136"/>
        <v>6.666666666666667</v>
      </c>
    </row>
    <row r="1446" spans="1:17" x14ac:dyDescent="0.3">
      <c r="A1446">
        <v>9.4047699999999992</v>
      </c>
      <c r="B1446">
        <v>60</v>
      </c>
      <c r="C1446">
        <v>74</v>
      </c>
      <c r="D1446">
        <f t="shared" si="132"/>
        <v>134</v>
      </c>
      <c r="E1446">
        <f t="shared" si="133"/>
        <v>44.776119402985074</v>
      </c>
      <c r="G1446">
        <v>9.4003700000000006</v>
      </c>
      <c r="H1446">
        <v>19</v>
      </c>
      <c r="I1446">
        <v>79</v>
      </c>
      <c r="J1446">
        <f t="shared" si="134"/>
        <v>98</v>
      </c>
      <c r="K1446">
        <f t="shared" si="137"/>
        <v>19.387755102040817</v>
      </c>
      <c r="M1446">
        <v>9.4159900000000007</v>
      </c>
      <c r="N1446">
        <v>21</v>
      </c>
      <c r="O1446">
        <v>282</v>
      </c>
      <c r="P1446">
        <f t="shared" si="135"/>
        <v>303</v>
      </c>
      <c r="Q1446">
        <f t="shared" si="136"/>
        <v>6.9306930693069315</v>
      </c>
    </row>
    <row r="1447" spans="1:17" x14ac:dyDescent="0.3">
      <c r="A1447">
        <v>9.4116900000000001</v>
      </c>
      <c r="B1447">
        <v>49</v>
      </c>
      <c r="C1447">
        <v>85</v>
      </c>
      <c r="D1447">
        <f t="shared" si="132"/>
        <v>134</v>
      </c>
      <c r="E1447">
        <f t="shared" si="133"/>
        <v>36.567164179104481</v>
      </c>
      <c r="G1447">
        <v>9.4072899999999997</v>
      </c>
      <c r="H1447">
        <v>41</v>
      </c>
      <c r="I1447">
        <v>67</v>
      </c>
      <c r="J1447">
        <f t="shared" si="134"/>
        <v>108</v>
      </c>
      <c r="K1447">
        <f t="shared" si="137"/>
        <v>37.962962962962962</v>
      </c>
      <c r="M1447">
        <v>9.4229099999999999</v>
      </c>
      <c r="N1447">
        <v>27</v>
      </c>
      <c r="O1447">
        <v>269</v>
      </c>
      <c r="P1447">
        <f t="shared" si="135"/>
        <v>296</v>
      </c>
      <c r="Q1447">
        <f t="shared" si="136"/>
        <v>9.121621621621621</v>
      </c>
    </row>
    <row r="1448" spans="1:17" x14ac:dyDescent="0.3">
      <c r="A1448">
        <v>9.4123800000000006</v>
      </c>
      <c r="B1448">
        <v>40</v>
      </c>
      <c r="C1448">
        <v>113</v>
      </c>
      <c r="D1448">
        <f t="shared" si="132"/>
        <v>153</v>
      </c>
      <c r="E1448">
        <f t="shared" si="133"/>
        <v>26.143790849673206</v>
      </c>
      <c r="G1448">
        <v>9.4078999999999997</v>
      </c>
      <c r="H1448">
        <v>46</v>
      </c>
      <c r="I1448">
        <v>94</v>
      </c>
      <c r="J1448">
        <f t="shared" si="134"/>
        <v>140</v>
      </c>
      <c r="K1448">
        <f t="shared" si="137"/>
        <v>32.857142857142854</v>
      </c>
      <c r="M1448">
        <v>9.4241399999999995</v>
      </c>
      <c r="N1448">
        <v>30</v>
      </c>
      <c r="O1448">
        <v>287</v>
      </c>
      <c r="P1448">
        <f t="shared" si="135"/>
        <v>317</v>
      </c>
      <c r="Q1448">
        <f t="shared" si="136"/>
        <v>9.4637223974763405</v>
      </c>
    </row>
    <row r="1449" spans="1:17" x14ac:dyDescent="0.3">
      <c r="A1449">
        <v>9.4192999999999998</v>
      </c>
      <c r="B1449">
        <v>31</v>
      </c>
      <c r="C1449">
        <v>115</v>
      </c>
      <c r="D1449">
        <f t="shared" si="132"/>
        <v>146</v>
      </c>
      <c r="E1449">
        <f t="shared" si="133"/>
        <v>21.232876712328768</v>
      </c>
      <c r="G1449">
        <v>9.4148200000000006</v>
      </c>
      <c r="H1449">
        <v>42</v>
      </c>
      <c r="I1449">
        <v>69</v>
      </c>
      <c r="J1449">
        <f t="shared" si="134"/>
        <v>111</v>
      </c>
      <c r="K1449">
        <f t="shared" si="137"/>
        <v>37.837837837837839</v>
      </c>
      <c r="M1449">
        <v>9.4310600000000004</v>
      </c>
      <c r="N1449">
        <v>23</v>
      </c>
      <c r="O1449">
        <v>287</v>
      </c>
      <c r="P1449">
        <f t="shared" si="135"/>
        <v>310</v>
      </c>
      <c r="Q1449">
        <f t="shared" si="136"/>
        <v>7.419354838709677</v>
      </c>
    </row>
    <row r="1450" spans="1:17" x14ac:dyDescent="0.3">
      <c r="A1450">
        <v>9.4262200000000007</v>
      </c>
      <c r="B1450">
        <v>46</v>
      </c>
      <c r="C1450">
        <v>123</v>
      </c>
      <c r="D1450">
        <f t="shared" si="132"/>
        <v>169</v>
      </c>
      <c r="E1450">
        <f t="shared" si="133"/>
        <v>27.218934911242602</v>
      </c>
      <c r="G1450">
        <v>9.4217399999999998</v>
      </c>
      <c r="H1450">
        <v>30</v>
      </c>
      <c r="I1450">
        <v>96</v>
      </c>
      <c r="J1450">
        <f t="shared" si="134"/>
        <v>126</v>
      </c>
      <c r="K1450">
        <f t="shared" si="137"/>
        <v>23.809523809523807</v>
      </c>
      <c r="M1450">
        <v>9.4379799999999996</v>
      </c>
      <c r="N1450">
        <v>25</v>
      </c>
      <c r="O1450">
        <v>298</v>
      </c>
      <c r="P1450">
        <f t="shared" si="135"/>
        <v>323</v>
      </c>
      <c r="Q1450">
        <f t="shared" si="136"/>
        <v>7.7399380804953566</v>
      </c>
    </row>
    <row r="1451" spans="1:17" x14ac:dyDescent="0.3">
      <c r="A1451">
        <v>9.4331399999999999</v>
      </c>
      <c r="B1451">
        <v>76</v>
      </c>
      <c r="C1451">
        <v>95</v>
      </c>
      <c r="D1451">
        <f t="shared" si="132"/>
        <v>171</v>
      </c>
      <c r="E1451">
        <f t="shared" si="133"/>
        <v>44.444444444444443</v>
      </c>
      <c r="G1451">
        <v>9.4286600000000007</v>
      </c>
      <c r="H1451">
        <v>17</v>
      </c>
      <c r="I1451">
        <v>69</v>
      </c>
      <c r="J1451">
        <f t="shared" si="134"/>
        <v>86</v>
      </c>
      <c r="K1451">
        <f t="shared" si="137"/>
        <v>19.767441860465116</v>
      </c>
      <c r="M1451">
        <v>9.4449000000000005</v>
      </c>
      <c r="N1451">
        <v>18</v>
      </c>
      <c r="O1451">
        <v>284</v>
      </c>
      <c r="P1451">
        <f t="shared" si="135"/>
        <v>302</v>
      </c>
      <c r="Q1451">
        <f t="shared" si="136"/>
        <v>5.9602649006622519</v>
      </c>
    </row>
    <row r="1452" spans="1:17" x14ac:dyDescent="0.3">
      <c r="A1452">
        <v>9.4400600000000008</v>
      </c>
      <c r="B1452">
        <v>89</v>
      </c>
      <c r="C1452">
        <v>88</v>
      </c>
      <c r="D1452">
        <f t="shared" si="132"/>
        <v>177</v>
      </c>
      <c r="E1452">
        <f t="shared" si="133"/>
        <v>50.282485875706215</v>
      </c>
      <c r="G1452">
        <v>9.4355799999999999</v>
      </c>
      <c r="H1452">
        <v>49</v>
      </c>
      <c r="I1452">
        <v>73</v>
      </c>
      <c r="J1452">
        <f t="shared" si="134"/>
        <v>122</v>
      </c>
      <c r="K1452">
        <f t="shared" si="137"/>
        <v>40.16393442622951</v>
      </c>
      <c r="M1452">
        <v>9.4518199999999997</v>
      </c>
      <c r="N1452">
        <v>21</v>
      </c>
      <c r="O1452">
        <v>319</v>
      </c>
      <c r="P1452">
        <f t="shared" si="135"/>
        <v>340</v>
      </c>
      <c r="Q1452">
        <f t="shared" si="136"/>
        <v>6.1764705882352944</v>
      </c>
    </row>
    <row r="1453" spans="1:17" x14ac:dyDescent="0.3">
      <c r="A1453">
        <v>9.4469799999999999</v>
      </c>
      <c r="B1453">
        <v>39</v>
      </c>
      <c r="C1453">
        <v>136</v>
      </c>
      <c r="D1453">
        <f t="shared" si="132"/>
        <v>175</v>
      </c>
      <c r="E1453">
        <f t="shared" si="133"/>
        <v>22.285714285714285</v>
      </c>
      <c r="G1453">
        <v>9.4425000000000008</v>
      </c>
      <c r="H1453">
        <v>20</v>
      </c>
      <c r="I1453">
        <v>62</v>
      </c>
      <c r="J1453">
        <f t="shared" si="134"/>
        <v>82</v>
      </c>
      <c r="K1453">
        <f t="shared" si="137"/>
        <v>24.390243902439025</v>
      </c>
      <c r="M1453">
        <v>9.4587500000000002</v>
      </c>
      <c r="N1453">
        <v>19</v>
      </c>
      <c r="O1453">
        <v>298</v>
      </c>
      <c r="P1453">
        <f t="shared" si="135"/>
        <v>317</v>
      </c>
      <c r="Q1453">
        <f t="shared" si="136"/>
        <v>5.9936908517350158</v>
      </c>
    </row>
    <row r="1454" spans="1:17" x14ac:dyDescent="0.3">
      <c r="A1454">
        <v>9.4539000000000009</v>
      </c>
      <c r="B1454">
        <v>53</v>
      </c>
      <c r="C1454">
        <v>112</v>
      </c>
      <c r="D1454">
        <f t="shared" si="132"/>
        <v>165</v>
      </c>
      <c r="E1454">
        <f t="shared" si="133"/>
        <v>32.121212121212125</v>
      </c>
      <c r="G1454">
        <v>9.4494199999999999</v>
      </c>
      <c r="H1454">
        <v>23</v>
      </c>
      <c r="I1454">
        <v>50</v>
      </c>
      <c r="J1454">
        <f t="shared" si="134"/>
        <v>73</v>
      </c>
      <c r="K1454">
        <f t="shared" si="137"/>
        <v>31.506849315068493</v>
      </c>
      <c r="M1454">
        <v>9.4656699999999994</v>
      </c>
      <c r="N1454">
        <v>22</v>
      </c>
      <c r="O1454">
        <v>301</v>
      </c>
      <c r="P1454">
        <f t="shared" si="135"/>
        <v>323</v>
      </c>
      <c r="Q1454">
        <f t="shared" si="136"/>
        <v>6.8111455108359129</v>
      </c>
    </row>
    <row r="1455" spans="1:17" x14ac:dyDescent="0.3">
      <c r="A1455">
        <v>9.46082</v>
      </c>
      <c r="B1455">
        <v>37</v>
      </c>
      <c r="C1455">
        <v>76</v>
      </c>
      <c r="D1455">
        <f t="shared" si="132"/>
        <v>113</v>
      </c>
      <c r="E1455">
        <f t="shared" si="133"/>
        <v>32.743362831858406</v>
      </c>
      <c r="G1455">
        <v>9.4563400000000009</v>
      </c>
      <c r="H1455">
        <v>40</v>
      </c>
      <c r="I1455">
        <v>98</v>
      </c>
      <c r="J1455">
        <f t="shared" si="134"/>
        <v>138</v>
      </c>
      <c r="K1455">
        <f t="shared" si="137"/>
        <v>28.985507246376812</v>
      </c>
      <c r="M1455">
        <v>9.4725900000000003</v>
      </c>
      <c r="N1455">
        <v>38</v>
      </c>
      <c r="O1455">
        <v>307</v>
      </c>
      <c r="P1455">
        <f t="shared" si="135"/>
        <v>345</v>
      </c>
      <c r="Q1455">
        <f t="shared" si="136"/>
        <v>11.014492753623188</v>
      </c>
    </row>
    <row r="1456" spans="1:17" x14ac:dyDescent="0.3">
      <c r="A1456">
        <v>9.4677399999999992</v>
      </c>
      <c r="B1456">
        <v>72</v>
      </c>
      <c r="C1456">
        <v>100</v>
      </c>
      <c r="D1456">
        <f t="shared" si="132"/>
        <v>172</v>
      </c>
      <c r="E1456">
        <f t="shared" si="133"/>
        <v>41.860465116279073</v>
      </c>
      <c r="G1456">
        <v>9.46326</v>
      </c>
      <c r="H1456">
        <v>15</v>
      </c>
      <c r="I1456">
        <v>69</v>
      </c>
      <c r="J1456">
        <f t="shared" si="134"/>
        <v>84</v>
      </c>
      <c r="K1456">
        <f t="shared" si="137"/>
        <v>17.857142857142858</v>
      </c>
      <c r="M1456">
        <v>9.4795099999999994</v>
      </c>
      <c r="N1456">
        <v>25</v>
      </c>
      <c r="O1456">
        <v>303</v>
      </c>
      <c r="P1456">
        <f t="shared" si="135"/>
        <v>328</v>
      </c>
      <c r="Q1456">
        <f t="shared" si="136"/>
        <v>7.6219512195121952</v>
      </c>
    </row>
    <row r="1457" spans="1:17" x14ac:dyDescent="0.3">
      <c r="A1457">
        <v>9.4746600000000001</v>
      </c>
      <c r="B1457">
        <v>50</v>
      </c>
      <c r="C1457">
        <v>89</v>
      </c>
      <c r="D1457">
        <f t="shared" si="132"/>
        <v>139</v>
      </c>
      <c r="E1457">
        <f t="shared" si="133"/>
        <v>35.97122302158273</v>
      </c>
      <c r="G1457">
        <v>9.4701799999999992</v>
      </c>
      <c r="H1457">
        <v>5</v>
      </c>
      <c r="I1457">
        <v>103</v>
      </c>
      <c r="J1457">
        <f t="shared" si="134"/>
        <v>108</v>
      </c>
      <c r="K1457">
        <f t="shared" si="137"/>
        <v>4.6296296296296298</v>
      </c>
      <c r="M1457">
        <v>9.4864300000000004</v>
      </c>
      <c r="N1457">
        <v>28</v>
      </c>
      <c r="O1457">
        <v>320</v>
      </c>
      <c r="P1457">
        <f t="shared" si="135"/>
        <v>348</v>
      </c>
      <c r="Q1457">
        <f t="shared" si="136"/>
        <v>8.0459770114942533</v>
      </c>
    </row>
    <row r="1458" spans="1:17" x14ac:dyDescent="0.3">
      <c r="A1458">
        <v>9.4815799999999992</v>
      </c>
      <c r="B1458">
        <v>29</v>
      </c>
      <c r="C1458">
        <v>63</v>
      </c>
      <c r="D1458">
        <f t="shared" si="132"/>
        <v>92</v>
      </c>
      <c r="E1458">
        <f t="shared" si="133"/>
        <v>31.521739130434785</v>
      </c>
      <c r="G1458">
        <v>9.4771000000000001</v>
      </c>
      <c r="H1458">
        <v>26</v>
      </c>
      <c r="I1458">
        <v>91</v>
      </c>
      <c r="J1458">
        <f t="shared" si="134"/>
        <v>117</v>
      </c>
      <c r="K1458">
        <f t="shared" si="137"/>
        <v>22.222222222222221</v>
      </c>
      <c r="M1458">
        <v>9.4933499999999995</v>
      </c>
      <c r="N1458">
        <v>32</v>
      </c>
      <c r="O1458">
        <v>291</v>
      </c>
      <c r="P1458">
        <f t="shared" si="135"/>
        <v>323</v>
      </c>
      <c r="Q1458">
        <f t="shared" si="136"/>
        <v>9.9071207430340564</v>
      </c>
    </row>
    <row r="1459" spans="1:17" x14ac:dyDescent="0.3">
      <c r="A1459">
        <v>9.4885099999999998</v>
      </c>
      <c r="B1459">
        <v>54</v>
      </c>
      <c r="C1459">
        <v>128</v>
      </c>
      <c r="D1459">
        <f t="shared" si="132"/>
        <v>182</v>
      </c>
      <c r="E1459">
        <f t="shared" si="133"/>
        <v>29.670329670329672</v>
      </c>
      <c r="G1459">
        <v>9.4840199999999992</v>
      </c>
      <c r="H1459">
        <v>17</v>
      </c>
      <c r="I1459">
        <v>125</v>
      </c>
      <c r="J1459">
        <f t="shared" si="134"/>
        <v>142</v>
      </c>
      <c r="K1459">
        <f t="shared" si="137"/>
        <v>11.971830985915492</v>
      </c>
      <c r="M1459">
        <v>9.5002700000000004</v>
      </c>
      <c r="N1459">
        <v>29</v>
      </c>
      <c r="O1459">
        <v>267</v>
      </c>
      <c r="P1459">
        <f t="shared" si="135"/>
        <v>296</v>
      </c>
      <c r="Q1459">
        <f t="shared" si="136"/>
        <v>9.7972972972972965</v>
      </c>
    </row>
    <row r="1460" spans="1:17" x14ac:dyDescent="0.3">
      <c r="A1460">
        <v>9.4954300000000007</v>
      </c>
      <c r="B1460">
        <v>61</v>
      </c>
      <c r="C1460">
        <v>90</v>
      </c>
      <c r="D1460">
        <f t="shared" si="132"/>
        <v>151</v>
      </c>
      <c r="E1460">
        <f t="shared" si="133"/>
        <v>40.397350993377486</v>
      </c>
      <c r="G1460">
        <v>9.4909400000000002</v>
      </c>
      <c r="H1460">
        <v>19</v>
      </c>
      <c r="I1460">
        <v>74</v>
      </c>
      <c r="J1460">
        <f t="shared" si="134"/>
        <v>93</v>
      </c>
      <c r="K1460">
        <f t="shared" si="137"/>
        <v>20.43010752688172</v>
      </c>
      <c r="M1460">
        <v>9.5071899999999996</v>
      </c>
      <c r="N1460">
        <v>35</v>
      </c>
      <c r="O1460">
        <v>276</v>
      </c>
      <c r="P1460">
        <f t="shared" si="135"/>
        <v>311</v>
      </c>
      <c r="Q1460">
        <f t="shared" si="136"/>
        <v>11.254019292604502</v>
      </c>
    </row>
    <row r="1461" spans="1:17" x14ac:dyDescent="0.3">
      <c r="A1461">
        <v>9.5023499999999999</v>
      </c>
      <c r="B1461">
        <v>61</v>
      </c>
      <c r="C1461">
        <v>75</v>
      </c>
      <c r="D1461">
        <f t="shared" si="132"/>
        <v>136</v>
      </c>
      <c r="E1461">
        <f t="shared" si="133"/>
        <v>44.852941176470587</v>
      </c>
      <c r="G1461">
        <v>9.4978700000000007</v>
      </c>
      <c r="H1461">
        <v>14</v>
      </c>
      <c r="I1461">
        <v>76</v>
      </c>
      <c r="J1461">
        <f t="shared" si="134"/>
        <v>90</v>
      </c>
      <c r="K1461">
        <f t="shared" si="137"/>
        <v>15.555555555555555</v>
      </c>
      <c r="M1461">
        <v>9.5141100000000005</v>
      </c>
      <c r="N1461">
        <v>45</v>
      </c>
      <c r="O1461">
        <v>294</v>
      </c>
      <c r="P1461">
        <f t="shared" si="135"/>
        <v>339</v>
      </c>
      <c r="Q1461">
        <f t="shared" si="136"/>
        <v>13.274336283185843</v>
      </c>
    </row>
    <row r="1462" spans="1:17" x14ac:dyDescent="0.3">
      <c r="A1462">
        <v>9.5092700000000008</v>
      </c>
      <c r="B1462">
        <v>45</v>
      </c>
      <c r="C1462">
        <v>108</v>
      </c>
      <c r="D1462">
        <f t="shared" si="132"/>
        <v>153</v>
      </c>
      <c r="E1462">
        <f t="shared" si="133"/>
        <v>29.411764705882355</v>
      </c>
      <c r="G1462">
        <v>9.5047899999999998</v>
      </c>
      <c r="H1462">
        <v>34</v>
      </c>
      <c r="I1462">
        <v>100</v>
      </c>
      <c r="J1462">
        <f t="shared" si="134"/>
        <v>134</v>
      </c>
      <c r="K1462">
        <f t="shared" si="137"/>
        <v>25.373134328358208</v>
      </c>
      <c r="M1462">
        <v>9.5210299999999997</v>
      </c>
      <c r="N1462">
        <v>44</v>
      </c>
      <c r="O1462">
        <v>269</v>
      </c>
      <c r="P1462">
        <f t="shared" si="135"/>
        <v>313</v>
      </c>
      <c r="Q1462">
        <f t="shared" si="136"/>
        <v>14.057507987220447</v>
      </c>
    </row>
    <row r="1463" spans="1:17" x14ac:dyDescent="0.3">
      <c r="A1463">
        <v>9.5161899999999999</v>
      </c>
      <c r="B1463">
        <v>39</v>
      </c>
      <c r="C1463">
        <v>75</v>
      </c>
      <c r="D1463">
        <f t="shared" si="132"/>
        <v>114</v>
      </c>
      <c r="E1463">
        <f t="shared" si="133"/>
        <v>34.210526315789473</v>
      </c>
      <c r="G1463">
        <v>9.5117100000000008</v>
      </c>
      <c r="H1463">
        <v>51</v>
      </c>
      <c r="I1463">
        <v>101</v>
      </c>
      <c r="J1463">
        <f t="shared" si="134"/>
        <v>152</v>
      </c>
      <c r="K1463">
        <f t="shared" si="137"/>
        <v>33.55263157894737</v>
      </c>
      <c r="M1463">
        <v>9.5279500000000006</v>
      </c>
      <c r="N1463">
        <v>34</v>
      </c>
      <c r="O1463">
        <v>275</v>
      </c>
      <c r="P1463">
        <f t="shared" si="135"/>
        <v>309</v>
      </c>
      <c r="Q1463">
        <f t="shared" si="136"/>
        <v>11.003236245954692</v>
      </c>
    </row>
    <row r="1464" spans="1:17" x14ac:dyDescent="0.3">
      <c r="A1464">
        <v>9.5168999999999997</v>
      </c>
      <c r="B1464">
        <v>41</v>
      </c>
      <c r="C1464">
        <v>91</v>
      </c>
      <c r="D1464">
        <f t="shared" si="132"/>
        <v>132</v>
      </c>
      <c r="E1464">
        <f t="shared" si="133"/>
        <v>31.060606060606062</v>
      </c>
      <c r="G1464">
        <v>9.5125299999999999</v>
      </c>
      <c r="H1464">
        <v>17</v>
      </c>
      <c r="I1464">
        <v>107</v>
      </c>
      <c r="J1464">
        <f t="shared" si="134"/>
        <v>124</v>
      </c>
      <c r="K1464">
        <f t="shared" si="137"/>
        <v>13.709677419354838</v>
      </c>
      <c r="M1464">
        <v>9.5291200000000007</v>
      </c>
      <c r="N1464">
        <v>36</v>
      </c>
      <c r="O1464">
        <v>285</v>
      </c>
      <c r="P1464">
        <f t="shared" si="135"/>
        <v>321</v>
      </c>
      <c r="Q1464">
        <f t="shared" si="136"/>
        <v>11.214953271028037</v>
      </c>
    </row>
    <row r="1465" spans="1:17" x14ac:dyDescent="0.3">
      <c r="A1465">
        <v>9.5238200000000006</v>
      </c>
      <c r="B1465">
        <v>72</v>
      </c>
      <c r="C1465">
        <v>89</v>
      </c>
      <c r="D1465">
        <f t="shared" si="132"/>
        <v>161</v>
      </c>
      <c r="E1465">
        <f t="shared" si="133"/>
        <v>44.720496894409941</v>
      </c>
      <c r="G1465">
        <v>9.5194500000000009</v>
      </c>
      <c r="H1465">
        <v>12</v>
      </c>
      <c r="I1465">
        <v>69</v>
      </c>
      <c r="J1465">
        <f t="shared" si="134"/>
        <v>81</v>
      </c>
      <c r="K1465">
        <f t="shared" si="137"/>
        <v>14.814814814814813</v>
      </c>
      <c r="M1465">
        <v>9.5360399999999998</v>
      </c>
      <c r="N1465">
        <v>32</v>
      </c>
      <c r="O1465">
        <v>279</v>
      </c>
      <c r="P1465">
        <f t="shared" si="135"/>
        <v>311</v>
      </c>
      <c r="Q1465">
        <f t="shared" si="136"/>
        <v>10.289389067524116</v>
      </c>
    </row>
    <row r="1466" spans="1:17" x14ac:dyDescent="0.3">
      <c r="A1466">
        <v>9.5307399999999998</v>
      </c>
      <c r="B1466">
        <v>26</v>
      </c>
      <c r="C1466">
        <v>98</v>
      </c>
      <c r="D1466">
        <f t="shared" si="132"/>
        <v>124</v>
      </c>
      <c r="E1466">
        <f t="shared" si="133"/>
        <v>20.967741935483872</v>
      </c>
      <c r="G1466">
        <v>9.52637</v>
      </c>
      <c r="H1466">
        <v>34</v>
      </c>
      <c r="I1466">
        <v>79</v>
      </c>
      <c r="J1466">
        <f t="shared" si="134"/>
        <v>113</v>
      </c>
      <c r="K1466">
        <f t="shared" si="137"/>
        <v>30.088495575221241</v>
      </c>
      <c r="M1466">
        <v>9.5429600000000008</v>
      </c>
      <c r="N1466">
        <v>25</v>
      </c>
      <c r="O1466">
        <v>299</v>
      </c>
      <c r="P1466">
        <f t="shared" si="135"/>
        <v>324</v>
      </c>
      <c r="Q1466">
        <f t="shared" si="136"/>
        <v>7.716049382716049</v>
      </c>
    </row>
    <row r="1467" spans="1:17" x14ac:dyDescent="0.3">
      <c r="A1467">
        <v>9.5376600000000007</v>
      </c>
      <c r="B1467">
        <v>43</v>
      </c>
      <c r="C1467">
        <v>91</v>
      </c>
      <c r="D1467">
        <f t="shared" si="132"/>
        <v>134</v>
      </c>
      <c r="E1467">
        <f t="shared" si="133"/>
        <v>32.089552238805972</v>
      </c>
      <c r="G1467">
        <v>9.5332899999999992</v>
      </c>
      <c r="H1467">
        <v>27</v>
      </c>
      <c r="I1467">
        <v>82</v>
      </c>
      <c r="J1467">
        <f t="shared" si="134"/>
        <v>109</v>
      </c>
      <c r="K1467">
        <f t="shared" si="137"/>
        <v>24.770642201834864</v>
      </c>
      <c r="M1467">
        <v>9.5498799999999999</v>
      </c>
      <c r="N1467">
        <v>36</v>
      </c>
      <c r="O1467">
        <v>305</v>
      </c>
      <c r="P1467">
        <f t="shared" si="135"/>
        <v>341</v>
      </c>
      <c r="Q1467">
        <f t="shared" si="136"/>
        <v>10.557184750733137</v>
      </c>
    </row>
    <row r="1468" spans="1:17" x14ac:dyDescent="0.3">
      <c r="A1468">
        <v>9.5445799999999998</v>
      </c>
      <c r="B1468">
        <v>67</v>
      </c>
      <c r="C1468">
        <v>94</v>
      </c>
      <c r="D1468">
        <f t="shared" si="132"/>
        <v>161</v>
      </c>
      <c r="E1468">
        <f t="shared" si="133"/>
        <v>41.614906832298139</v>
      </c>
      <c r="G1468">
        <v>9.5402100000000001</v>
      </c>
      <c r="H1468">
        <v>48</v>
      </c>
      <c r="I1468">
        <v>76</v>
      </c>
      <c r="J1468">
        <f t="shared" si="134"/>
        <v>124</v>
      </c>
      <c r="K1468">
        <f t="shared" si="137"/>
        <v>38.70967741935484</v>
      </c>
      <c r="M1468">
        <v>9.5568000000000008</v>
      </c>
      <c r="N1468">
        <v>38</v>
      </c>
      <c r="O1468">
        <v>315</v>
      </c>
      <c r="P1468">
        <f t="shared" si="135"/>
        <v>353</v>
      </c>
      <c r="Q1468">
        <f t="shared" si="136"/>
        <v>10.764872521246458</v>
      </c>
    </row>
    <row r="1469" spans="1:17" x14ac:dyDescent="0.3">
      <c r="A1469">
        <v>9.5515000000000008</v>
      </c>
      <c r="B1469">
        <v>69</v>
      </c>
      <c r="C1469">
        <v>94</v>
      </c>
      <c r="D1469">
        <f t="shared" si="132"/>
        <v>163</v>
      </c>
      <c r="E1469">
        <f t="shared" si="133"/>
        <v>42.331288343558285</v>
      </c>
      <c r="G1469">
        <v>9.5471299999999992</v>
      </c>
      <c r="H1469">
        <v>59</v>
      </c>
      <c r="I1469">
        <v>66</v>
      </c>
      <c r="J1469">
        <f t="shared" si="134"/>
        <v>125</v>
      </c>
      <c r="K1469">
        <f t="shared" si="137"/>
        <v>47.199999999999996</v>
      </c>
      <c r="M1469">
        <v>9.56372</v>
      </c>
      <c r="N1469">
        <v>28</v>
      </c>
      <c r="O1469">
        <v>295</v>
      </c>
      <c r="P1469">
        <f t="shared" si="135"/>
        <v>323</v>
      </c>
      <c r="Q1469">
        <f t="shared" si="136"/>
        <v>8.6687306501547994</v>
      </c>
    </row>
    <row r="1470" spans="1:17" x14ac:dyDescent="0.3">
      <c r="A1470">
        <v>9.5584199999999999</v>
      </c>
      <c r="B1470">
        <v>62</v>
      </c>
      <c r="C1470">
        <v>106</v>
      </c>
      <c r="D1470">
        <f t="shared" si="132"/>
        <v>168</v>
      </c>
      <c r="E1470">
        <f t="shared" si="133"/>
        <v>36.904761904761905</v>
      </c>
      <c r="G1470">
        <v>9.5540500000000002</v>
      </c>
      <c r="H1470">
        <v>68</v>
      </c>
      <c r="I1470">
        <v>37</v>
      </c>
      <c r="J1470">
        <f t="shared" si="134"/>
        <v>105</v>
      </c>
      <c r="K1470">
        <f t="shared" si="137"/>
        <v>64.761904761904759</v>
      </c>
      <c r="M1470">
        <v>9.5706399999999991</v>
      </c>
      <c r="N1470">
        <v>35</v>
      </c>
      <c r="O1470">
        <v>304</v>
      </c>
      <c r="P1470">
        <f t="shared" si="135"/>
        <v>339</v>
      </c>
      <c r="Q1470">
        <f t="shared" si="136"/>
        <v>10.32448377581121</v>
      </c>
    </row>
    <row r="1471" spans="1:17" x14ac:dyDescent="0.3">
      <c r="A1471">
        <v>9.5653400000000008</v>
      </c>
      <c r="B1471">
        <v>49</v>
      </c>
      <c r="C1471">
        <v>95</v>
      </c>
      <c r="D1471">
        <f t="shared" si="132"/>
        <v>144</v>
      </c>
      <c r="E1471">
        <f t="shared" si="133"/>
        <v>34.027777777777779</v>
      </c>
      <c r="G1471">
        <v>9.5609699999999993</v>
      </c>
      <c r="H1471">
        <v>53</v>
      </c>
      <c r="I1471">
        <v>68</v>
      </c>
      <c r="J1471">
        <f t="shared" si="134"/>
        <v>121</v>
      </c>
      <c r="K1471">
        <f t="shared" si="137"/>
        <v>43.801652892561982</v>
      </c>
      <c r="M1471">
        <v>9.5775600000000001</v>
      </c>
      <c r="N1471">
        <v>22</v>
      </c>
      <c r="O1471">
        <v>317</v>
      </c>
      <c r="P1471">
        <f t="shared" si="135"/>
        <v>339</v>
      </c>
      <c r="Q1471">
        <f t="shared" si="136"/>
        <v>6.4896755162241888</v>
      </c>
    </row>
    <row r="1472" spans="1:17" x14ac:dyDescent="0.3">
      <c r="A1472">
        <v>9.57226</v>
      </c>
      <c r="B1472">
        <v>59</v>
      </c>
      <c r="C1472">
        <v>92</v>
      </c>
      <c r="D1472">
        <f t="shared" si="132"/>
        <v>151</v>
      </c>
      <c r="E1472">
        <f t="shared" si="133"/>
        <v>39.072847682119203</v>
      </c>
      <c r="G1472">
        <v>9.5678900000000002</v>
      </c>
      <c r="H1472">
        <v>43</v>
      </c>
      <c r="I1472">
        <v>47</v>
      </c>
      <c r="J1472">
        <f t="shared" si="134"/>
        <v>90</v>
      </c>
      <c r="K1472">
        <f t="shared" si="137"/>
        <v>47.777777777777779</v>
      </c>
      <c r="M1472">
        <v>9.5844799999999992</v>
      </c>
      <c r="N1472">
        <v>29</v>
      </c>
      <c r="O1472">
        <v>282</v>
      </c>
      <c r="P1472">
        <f t="shared" si="135"/>
        <v>311</v>
      </c>
      <c r="Q1472">
        <f t="shared" si="136"/>
        <v>9.32475884244373</v>
      </c>
    </row>
    <row r="1473" spans="1:17" x14ac:dyDescent="0.3">
      <c r="A1473">
        <v>9.5791799999999991</v>
      </c>
      <c r="B1473">
        <v>24</v>
      </c>
      <c r="C1473">
        <v>159</v>
      </c>
      <c r="D1473">
        <f t="shared" si="132"/>
        <v>183</v>
      </c>
      <c r="E1473">
        <f t="shared" si="133"/>
        <v>13.114754098360656</v>
      </c>
      <c r="G1473">
        <v>9.5748099999999994</v>
      </c>
      <c r="H1473">
        <v>29</v>
      </c>
      <c r="I1473">
        <v>41</v>
      </c>
      <c r="J1473">
        <f t="shared" si="134"/>
        <v>70</v>
      </c>
      <c r="K1473">
        <f t="shared" si="137"/>
        <v>41.428571428571431</v>
      </c>
      <c r="M1473">
        <v>9.5914000000000001</v>
      </c>
      <c r="N1473">
        <v>30</v>
      </c>
      <c r="O1473">
        <v>321</v>
      </c>
      <c r="P1473">
        <f t="shared" si="135"/>
        <v>351</v>
      </c>
      <c r="Q1473">
        <f t="shared" si="136"/>
        <v>8.5470085470085468</v>
      </c>
    </row>
    <row r="1474" spans="1:17" x14ac:dyDescent="0.3">
      <c r="A1474">
        <v>9.5861000000000001</v>
      </c>
      <c r="B1474">
        <v>31</v>
      </c>
      <c r="C1474">
        <v>78</v>
      </c>
      <c r="D1474">
        <f t="shared" si="132"/>
        <v>109</v>
      </c>
      <c r="E1474">
        <f t="shared" si="133"/>
        <v>28.440366972477065</v>
      </c>
      <c r="G1474">
        <v>9.5817300000000003</v>
      </c>
      <c r="H1474">
        <v>32</v>
      </c>
      <c r="I1474">
        <v>52</v>
      </c>
      <c r="J1474">
        <f t="shared" si="134"/>
        <v>84</v>
      </c>
      <c r="K1474">
        <f t="shared" si="137"/>
        <v>38.095238095238095</v>
      </c>
      <c r="M1474">
        <v>9.5983199999999993</v>
      </c>
      <c r="N1474">
        <v>31</v>
      </c>
      <c r="O1474">
        <v>288</v>
      </c>
      <c r="P1474">
        <f t="shared" si="135"/>
        <v>319</v>
      </c>
      <c r="Q1474">
        <f t="shared" si="136"/>
        <v>9.7178683385579934</v>
      </c>
    </row>
    <row r="1475" spans="1:17" x14ac:dyDescent="0.3">
      <c r="A1475">
        <v>9.5930199999999992</v>
      </c>
      <c r="B1475">
        <v>33</v>
      </c>
      <c r="C1475">
        <v>75</v>
      </c>
      <c r="D1475">
        <f t="shared" si="132"/>
        <v>108</v>
      </c>
      <c r="E1475">
        <f t="shared" si="133"/>
        <v>30.555555555555557</v>
      </c>
      <c r="G1475">
        <v>9.5886499999999995</v>
      </c>
      <c r="H1475">
        <v>47</v>
      </c>
      <c r="I1475">
        <v>58</v>
      </c>
      <c r="J1475">
        <f t="shared" si="134"/>
        <v>105</v>
      </c>
      <c r="K1475">
        <f t="shared" si="137"/>
        <v>44.761904761904766</v>
      </c>
      <c r="M1475">
        <v>9.6052400000000002</v>
      </c>
      <c r="N1475">
        <v>24</v>
      </c>
      <c r="O1475">
        <v>267</v>
      </c>
      <c r="P1475">
        <f t="shared" si="135"/>
        <v>291</v>
      </c>
      <c r="Q1475">
        <f t="shared" si="136"/>
        <v>8.2474226804123703</v>
      </c>
    </row>
    <row r="1476" spans="1:17" x14ac:dyDescent="0.3">
      <c r="A1476">
        <v>9.5999400000000001</v>
      </c>
      <c r="B1476">
        <v>47</v>
      </c>
      <c r="C1476">
        <v>76</v>
      </c>
      <c r="D1476">
        <f t="shared" ref="D1476:D1539" si="138">B1476+C1476</f>
        <v>123</v>
      </c>
      <c r="E1476">
        <f t="shared" ref="E1476:E1539" si="139">B1476/D1476*100</f>
        <v>38.211382113821138</v>
      </c>
      <c r="G1476">
        <v>9.5955700000000004</v>
      </c>
      <c r="H1476">
        <v>57</v>
      </c>
      <c r="I1476">
        <v>37</v>
      </c>
      <c r="J1476">
        <f t="shared" ref="J1476:J1539" si="140">H1476+I1476</f>
        <v>94</v>
      </c>
      <c r="K1476">
        <f t="shared" si="137"/>
        <v>60.638297872340431</v>
      </c>
      <c r="M1476">
        <v>9.6121599999999994</v>
      </c>
      <c r="N1476">
        <v>25</v>
      </c>
      <c r="O1476">
        <v>308</v>
      </c>
      <c r="P1476">
        <f t="shared" ref="P1476:P1539" si="141">N1476+O1476</f>
        <v>333</v>
      </c>
      <c r="Q1476">
        <f t="shared" ref="Q1476:Q1539" si="142">N1476/P1476*100</f>
        <v>7.5075075075075075</v>
      </c>
    </row>
    <row r="1477" spans="1:17" x14ac:dyDescent="0.3">
      <c r="A1477">
        <v>9.6068599999999993</v>
      </c>
      <c r="B1477">
        <v>38</v>
      </c>
      <c r="C1477">
        <v>94</v>
      </c>
      <c r="D1477">
        <f t="shared" si="138"/>
        <v>132</v>
      </c>
      <c r="E1477">
        <f t="shared" si="139"/>
        <v>28.787878787878789</v>
      </c>
      <c r="G1477">
        <v>9.6024899999999995</v>
      </c>
      <c r="H1477">
        <v>33</v>
      </c>
      <c r="I1477">
        <v>50</v>
      </c>
      <c r="J1477">
        <f t="shared" si="140"/>
        <v>83</v>
      </c>
      <c r="K1477">
        <f t="shared" si="137"/>
        <v>39.75903614457831</v>
      </c>
      <c r="M1477">
        <v>9.6190800000000003</v>
      </c>
      <c r="N1477">
        <v>29</v>
      </c>
      <c r="O1477">
        <v>288</v>
      </c>
      <c r="P1477">
        <f t="shared" si="141"/>
        <v>317</v>
      </c>
      <c r="Q1477">
        <f t="shared" si="142"/>
        <v>9.1482649842271293</v>
      </c>
    </row>
    <row r="1478" spans="1:17" x14ac:dyDescent="0.3">
      <c r="A1478">
        <v>9.6137800000000002</v>
      </c>
      <c r="B1478">
        <v>42</v>
      </c>
      <c r="C1478">
        <v>112</v>
      </c>
      <c r="D1478">
        <f t="shared" si="138"/>
        <v>154</v>
      </c>
      <c r="E1478">
        <f t="shared" si="139"/>
        <v>27.27272727272727</v>
      </c>
      <c r="G1478">
        <v>9.6094100000000005</v>
      </c>
      <c r="H1478">
        <v>64</v>
      </c>
      <c r="I1478">
        <v>49</v>
      </c>
      <c r="J1478">
        <f t="shared" si="140"/>
        <v>113</v>
      </c>
      <c r="K1478">
        <f t="shared" si="137"/>
        <v>56.637168141592923</v>
      </c>
      <c r="M1478">
        <v>9.6259999999999994</v>
      </c>
      <c r="N1478">
        <v>14</v>
      </c>
      <c r="O1478">
        <v>327</v>
      </c>
      <c r="P1478">
        <f t="shared" si="141"/>
        <v>341</v>
      </c>
      <c r="Q1478">
        <f t="shared" si="142"/>
        <v>4.1055718475073313</v>
      </c>
    </row>
    <row r="1479" spans="1:17" x14ac:dyDescent="0.3">
      <c r="A1479">
        <v>9.6206999999999994</v>
      </c>
      <c r="B1479">
        <v>18</v>
      </c>
      <c r="C1479">
        <v>75</v>
      </c>
      <c r="D1479">
        <f t="shared" si="138"/>
        <v>93</v>
      </c>
      <c r="E1479">
        <f t="shared" si="139"/>
        <v>19.35483870967742</v>
      </c>
      <c r="G1479">
        <v>9.6163299999999996</v>
      </c>
      <c r="H1479">
        <v>53</v>
      </c>
      <c r="I1479">
        <v>59</v>
      </c>
      <c r="J1479">
        <f t="shared" si="140"/>
        <v>112</v>
      </c>
      <c r="K1479">
        <f t="shared" si="137"/>
        <v>47.321428571428569</v>
      </c>
      <c r="M1479">
        <v>9.6329200000000004</v>
      </c>
      <c r="N1479">
        <v>23</v>
      </c>
      <c r="O1479">
        <v>286</v>
      </c>
      <c r="P1479">
        <f t="shared" si="141"/>
        <v>309</v>
      </c>
      <c r="Q1479">
        <f t="shared" si="142"/>
        <v>7.4433656957928811</v>
      </c>
    </row>
    <row r="1480" spans="1:17" x14ac:dyDescent="0.3">
      <c r="A1480">
        <v>9.6213300000000004</v>
      </c>
      <c r="B1480">
        <v>15</v>
      </c>
      <c r="C1480">
        <v>66</v>
      </c>
      <c r="D1480">
        <f t="shared" si="138"/>
        <v>81</v>
      </c>
      <c r="E1480">
        <f t="shared" si="139"/>
        <v>18.518518518518519</v>
      </c>
      <c r="G1480">
        <v>9.6170799999999996</v>
      </c>
      <c r="H1480">
        <v>53</v>
      </c>
      <c r="I1480">
        <v>63</v>
      </c>
      <c r="J1480">
        <f t="shared" si="140"/>
        <v>116</v>
      </c>
      <c r="K1480">
        <f t="shared" si="137"/>
        <v>45.689655172413794</v>
      </c>
      <c r="M1480">
        <v>9.6340199999999996</v>
      </c>
      <c r="N1480">
        <v>24</v>
      </c>
      <c r="O1480">
        <v>282</v>
      </c>
      <c r="P1480">
        <f t="shared" si="141"/>
        <v>306</v>
      </c>
      <c r="Q1480">
        <f t="shared" si="142"/>
        <v>7.8431372549019605</v>
      </c>
    </row>
    <row r="1481" spans="1:17" x14ac:dyDescent="0.3">
      <c r="A1481">
        <v>9.6282499999999995</v>
      </c>
      <c r="B1481">
        <v>15</v>
      </c>
      <c r="C1481">
        <v>56</v>
      </c>
      <c r="D1481">
        <f t="shared" si="138"/>
        <v>71</v>
      </c>
      <c r="E1481">
        <f t="shared" si="139"/>
        <v>21.12676056338028</v>
      </c>
      <c r="G1481">
        <v>9.6240000000000006</v>
      </c>
      <c r="H1481">
        <v>62</v>
      </c>
      <c r="I1481">
        <v>47</v>
      </c>
      <c r="J1481">
        <f t="shared" si="140"/>
        <v>109</v>
      </c>
      <c r="K1481">
        <f t="shared" si="137"/>
        <v>56.88073394495413</v>
      </c>
      <c r="M1481">
        <v>9.6409400000000005</v>
      </c>
      <c r="N1481">
        <v>31</v>
      </c>
      <c r="O1481">
        <v>309</v>
      </c>
      <c r="P1481">
        <f t="shared" si="141"/>
        <v>340</v>
      </c>
      <c r="Q1481">
        <f t="shared" si="142"/>
        <v>9.117647058823529</v>
      </c>
    </row>
    <row r="1482" spans="1:17" x14ac:dyDescent="0.3">
      <c r="A1482">
        <v>9.6351700000000005</v>
      </c>
      <c r="B1482">
        <v>25</v>
      </c>
      <c r="C1482">
        <v>62</v>
      </c>
      <c r="D1482">
        <f t="shared" si="138"/>
        <v>87</v>
      </c>
      <c r="E1482">
        <f t="shared" si="139"/>
        <v>28.735632183908045</v>
      </c>
      <c r="G1482">
        <v>9.6309199999999997</v>
      </c>
      <c r="H1482">
        <v>44</v>
      </c>
      <c r="I1482">
        <v>85</v>
      </c>
      <c r="J1482">
        <f t="shared" si="140"/>
        <v>129</v>
      </c>
      <c r="K1482">
        <f t="shared" si="137"/>
        <v>34.108527131782942</v>
      </c>
      <c r="M1482">
        <v>9.6478599999999997</v>
      </c>
      <c r="N1482">
        <v>25</v>
      </c>
      <c r="O1482">
        <v>291</v>
      </c>
      <c r="P1482">
        <f t="shared" si="141"/>
        <v>316</v>
      </c>
      <c r="Q1482">
        <f t="shared" si="142"/>
        <v>7.9113924050632916</v>
      </c>
    </row>
    <row r="1483" spans="1:17" x14ac:dyDescent="0.3">
      <c r="A1483">
        <v>9.6420899999999996</v>
      </c>
      <c r="B1483">
        <v>18</v>
      </c>
      <c r="C1483">
        <v>90</v>
      </c>
      <c r="D1483">
        <f t="shared" si="138"/>
        <v>108</v>
      </c>
      <c r="E1483">
        <f t="shared" si="139"/>
        <v>16.666666666666664</v>
      </c>
      <c r="G1483">
        <v>9.6378400000000006</v>
      </c>
      <c r="H1483">
        <v>25</v>
      </c>
      <c r="I1483">
        <v>51</v>
      </c>
      <c r="J1483">
        <f t="shared" si="140"/>
        <v>76</v>
      </c>
      <c r="K1483">
        <f t="shared" si="137"/>
        <v>32.894736842105267</v>
      </c>
      <c r="M1483">
        <v>9.6547800000000006</v>
      </c>
      <c r="N1483">
        <v>26</v>
      </c>
      <c r="O1483">
        <v>275</v>
      </c>
      <c r="P1483">
        <f t="shared" si="141"/>
        <v>301</v>
      </c>
      <c r="Q1483">
        <f t="shared" si="142"/>
        <v>8.6378737541528228</v>
      </c>
    </row>
    <row r="1484" spans="1:17" x14ac:dyDescent="0.3">
      <c r="A1484">
        <v>9.6490100000000005</v>
      </c>
      <c r="B1484">
        <v>43</v>
      </c>
      <c r="C1484">
        <v>103</v>
      </c>
      <c r="D1484">
        <f t="shared" si="138"/>
        <v>146</v>
      </c>
      <c r="E1484">
        <f t="shared" si="139"/>
        <v>29.452054794520549</v>
      </c>
      <c r="G1484">
        <v>9.6447599999999998</v>
      </c>
      <c r="H1484">
        <v>45</v>
      </c>
      <c r="I1484">
        <v>95</v>
      </c>
      <c r="J1484">
        <f t="shared" si="140"/>
        <v>140</v>
      </c>
      <c r="K1484">
        <f t="shared" si="137"/>
        <v>32.142857142857146</v>
      </c>
      <c r="M1484">
        <v>9.6616999999999997</v>
      </c>
      <c r="N1484">
        <v>30</v>
      </c>
      <c r="O1484">
        <v>267</v>
      </c>
      <c r="P1484">
        <f t="shared" si="141"/>
        <v>297</v>
      </c>
      <c r="Q1484">
        <f t="shared" si="142"/>
        <v>10.1010101010101</v>
      </c>
    </row>
    <row r="1485" spans="1:17" x14ac:dyDescent="0.3">
      <c r="A1485">
        <v>9.6559299999999997</v>
      </c>
      <c r="B1485">
        <v>42</v>
      </c>
      <c r="C1485">
        <v>59</v>
      </c>
      <c r="D1485">
        <f t="shared" si="138"/>
        <v>101</v>
      </c>
      <c r="E1485">
        <f t="shared" si="139"/>
        <v>41.584158415841586</v>
      </c>
      <c r="G1485">
        <v>9.6516800000000007</v>
      </c>
      <c r="H1485">
        <v>47</v>
      </c>
      <c r="I1485">
        <v>88</v>
      </c>
      <c r="J1485">
        <f t="shared" si="140"/>
        <v>135</v>
      </c>
      <c r="K1485">
        <f t="shared" si="137"/>
        <v>34.814814814814817</v>
      </c>
      <c r="M1485">
        <v>9.6686200000000007</v>
      </c>
      <c r="N1485">
        <v>24</v>
      </c>
      <c r="O1485">
        <v>305</v>
      </c>
      <c r="P1485">
        <f t="shared" si="141"/>
        <v>329</v>
      </c>
      <c r="Q1485">
        <f t="shared" si="142"/>
        <v>7.2948328267477196</v>
      </c>
    </row>
    <row r="1486" spans="1:17" x14ac:dyDescent="0.3">
      <c r="A1486">
        <v>9.6628500000000006</v>
      </c>
      <c r="B1486">
        <v>27</v>
      </c>
      <c r="C1486">
        <v>128</v>
      </c>
      <c r="D1486">
        <f t="shared" si="138"/>
        <v>155</v>
      </c>
      <c r="E1486">
        <f t="shared" si="139"/>
        <v>17.419354838709676</v>
      </c>
      <c r="G1486">
        <v>9.6585999999999999</v>
      </c>
      <c r="H1486">
        <v>35</v>
      </c>
      <c r="I1486">
        <v>126</v>
      </c>
      <c r="J1486">
        <f t="shared" si="140"/>
        <v>161</v>
      </c>
      <c r="K1486">
        <f t="shared" ref="K1486:K1549" si="143">H1486/J1486*100</f>
        <v>21.739130434782609</v>
      </c>
      <c r="M1486">
        <v>9.6755399999999998</v>
      </c>
      <c r="N1486">
        <v>21</v>
      </c>
      <c r="O1486">
        <v>340</v>
      </c>
      <c r="P1486">
        <f t="shared" si="141"/>
        <v>361</v>
      </c>
      <c r="Q1486">
        <f t="shared" si="142"/>
        <v>5.8171745152354575</v>
      </c>
    </row>
    <row r="1487" spans="1:17" x14ac:dyDescent="0.3">
      <c r="A1487">
        <v>9.6697699999999998</v>
      </c>
      <c r="B1487">
        <v>40</v>
      </c>
      <c r="C1487">
        <v>102</v>
      </c>
      <c r="D1487">
        <f t="shared" si="138"/>
        <v>142</v>
      </c>
      <c r="E1487">
        <f t="shared" si="139"/>
        <v>28.169014084507044</v>
      </c>
      <c r="G1487">
        <v>9.6655200000000008</v>
      </c>
      <c r="H1487">
        <v>28</v>
      </c>
      <c r="I1487">
        <v>79</v>
      </c>
      <c r="J1487">
        <f t="shared" si="140"/>
        <v>107</v>
      </c>
      <c r="K1487">
        <f t="shared" si="143"/>
        <v>26.168224299065418</v>
      </c>
      <c r="M1487">
        <v>9.6824600000000007</v>
      </c>
      <c r="N1487">
        <v>22</v>
      </c>
      <c r="O1487">
        <v>303</v>
      </c>
      <c r="P1487">
        <f t="shared" si="141"/>
        <v>325</v>
      </c>
      <c r="Q1487">
        <f t="shared" si="142"/>
        <v>6.7692307692307692</v>
      </c>
    </row>
    <row r="1488" spans="1:17" x14ac:dyDescent="0.3">
      <c r="A1488">
        <v>9.6766900000000007</v>
      </c>
      <c r="B1488">
        <v>36</v>
      </c>
      <c r="C1488">
        <v>91</v>
      </c>
      <c r="D1488">
        <f t="shared" si="138"/>
        <v>127</v>
      </c>
      <c r="E1488">
        <f t="shared" si="139"/>
        <v>28.346456692913385</v>
      </c>
      <c r="G1488">
        <v>9.6724399999999999</v>
      </c>
      <c r="H1488">
        <v>29</v>
      </c>
      <c r="I1488">
        <v>70</v>
      </c>
      <c r="J1488">
        <f t="shared" si="140"/>
        <v>99</v>
      </c>
      <c r="K1488">
        <f t="shared" si="143"/>
        <v>29.292929292929294</v>
      </c>
      <c r="M1488">
        <v>9.6893799999999999</v>
      </c>
      <c r="N1488">
        <v>25</v>
      </c>
      <c r="O1488">
        <v>299</v>
      </c>
      <c r="P1488">
        <f t="shared" si="141"/>
        <v>324</v>
      </c>
      <c r="Q1488">
        <f t="shared" si="142"/>
        <v>7.716049382716049</v>
      </c>
    </row>
    <row r="1489" spans="1:17" x14ac:dyDescent="0.3">
      <c r="A1489">
        <v>9.6836099999999998</v>
      </c>
      <c r="B1489">
        <v>56</v>
      </c>
      <c r="C1489">
        <v>98</v>
      </c>
      <c r="D1489">
        <f t="shared" si="138"/>
        <v>154</v>
      </c>
      <c r="E1489">
        <f t="shared" si="139"/>
        <v>36.363636363636367</v>
      </c>
      <c r="G1489">
        <v>9.6793600000000009</v>
      </c>
      <c r="H1489">
        <v>45</v>
      </c>
      <c r="I1489">
        <v>89</v>
      </c>
      <c r="J1489">
        <f t="shared" si="140"/>
        <v>134</v>
      </c>
      <c r="K1489">
        <f t="shared" si="143"/>
        <v>33.582089552238806</v>
      </c>
      <c r="M1489">
        <v>9.6963000000000008</v>
      </c>
      <c r="N1489">
        <v>25</v>
      </c>
      <c r="O1489">
        <v>311</v>
      </c>
      <c r="P1489">
        <f t="shared" si="141"/>
        <v>336</v>
      </c>
      <c r="Q1489">
        <f t="shared" si="142"/>
        <v>7.4404761904761907</v>
      </c>
    </row>
    <row r="1490" spans="1:17" x14ac:dyDescent="0.3">
      <c r="A1490">
        <v>9.6905300000000008</v>
      </c>
      <c r="B1490">
        <v>28</v>
      </c>
      <c r="C1490">
        <v>96</v>
      </c>
      <c r="D1490">
        <f t="shared" si="138"/>
        <v>124</v>
      </c>
      <c r="E1490">
        <f t="shared" si="139"/>
        <v>22.58064516129032</v>
      </c>
      <c r="G1490">
        <v>9.68628</v>
      </c>
      <c r="H1490">
        <v>54</v>
      </c>
      <c r="I1490">
        <v>76</v>
      </c>
      <c r="J1490">
        <f t="shared" si="140"/>
        <v>130</v>
      </c>
      <c r="K1490">
        <f t="shared" si="143"/>
        <v>41.53846153846154</v>
      </c>
      <c r="M1490">
        <v>9.70322</v>
      </c>
      <c r="N1490">
        <v>25</v>
      </c>
      <c r="O1490">
        <v>300</v>
      </c>
      <c r="P1490">
        <f t="shared" si="141"/>
        <v>325</v>
      </c>
      <c r="Q1490">
        <f t="shared" si="142"/>
        <v>7.6923076923076925</v>
      </c>
    </row>
    <row r="1491" spans="1:17" x14ac:dyDescent="0.3">
      <c r="A1491">
        <v>9.6974499999999999</v>
      </c>
      <c r="B1491">
        <v>48</v>
      </c>
      <c r="C1491">
        <v>57</v>
      </c>
      <c r="D1491">
        <f t="shared" si="138"/>
        <v>105</v>
      </c>
      <c r="E1491">
        <f t="shared" si="139"/>
        <v>45.714285714285715</v>
      </c>
      <c r="G1491">
        <v>9.6931999999999992</v>
      </c>
      <c r="H1491">
        <v>58</v>
      </c>
      <c r="I1491">
        <v>73</v>
      </c>
      <c r="J1491">
        <f t="shared" si="140"/>
        <v>131</v>
      </c>
      <c r="K1491">
        <f t="shared" si="143"/>
        <v>44.274809160305345</v>
      </c>
      <c r="M1491">
        <v>9.7101400000000009</v>
      </c>
      <c r="N1491">
        <v>26</v>
      </c>
      <c r="O1491">
        <v>255</v>
      </c>
      <c r="P1491">
        <f t="shared" si="141"/>
        <v>281</v>
      </c>
      <c r="Q1491">
        <f t="shared" si="142"/>
        <v>9.252669039145907</v>
      </c>
    </row>
    <row r="1492" spans="1:17" x14ac:dyDescent="0.3">
      <c r="A1492">
        <v>9.7043700000000008</v>
      </c>
      <c r="B1492">
        <v>42</v>
      </c>
      <c r="C1492">
        <v>54</v>
      </c>
      <c r="D1492">
        <f t="shared" si="138"/>
        <v>96</v>
      </c>
      <c r="E1492">
        <f t="shared" si="139"/>
        <v>43.75</v>
      </c>
      <c r="G1492">
        <v>9.7001200000000001</v>
      </c>
      <c r="H1492">
        <v>52</v>
      </c>
      <c r="I1492">
        <v>73</v>
      </c>
      <c r="J1492">
        <f t="shared" si="140"/>
        <v>125</v>
      </c>
      <c r="K1492">
        <f t="shared" si="143"/>
        <v>41.6</v>
      </c>
      <c r="M1492">
        <v>9.71706</v>
      </c>
      <c r="N1492">
        <v>21</v>
      </c>
      <c r="O1492">
        <v>335</v>
      </c>
      <c r="P1492">
        <f t="shared" si="141"/>
        <v>356</v>
      </c>
      <c r="Q1492">
        <f t="shared" si="142"/>
        <v>5.8988764044943816</v>
      </c>
    </row>
    <row r="1493" spans="1:17" x14ac:dyDescent="0.3">
      <c r="A1493">
        <v>9.71129</v>
      </c>
      <c r="B1493">
        <v>39</v>
      </c>
      <c r="C1493">
        <v>67</v>
      </c>
      <c r="D1493">
        <f t="shared" si="138"/>
        <v>106</v>
      </c>
      <c r="E1493">
        <f t="shared" si="139"/>
        <v>36.79245283018868</v>
      </c>
      <c r="G1493">
        <v>9.7070399999999992</v>
      </c>
      <c r="H1493">
        <v>35</v>
      </c>
      <c r="I1493">
        <v>84</v>
      </c>
      <c r="J1493">
        <f t="shared" si="140"/>
        <v>119</v>
      </c>
      <c r="K1493">
        <f t="shared" si="143"/>
        <v>29.411764705882355</v>
      </c>
      <c r="M1493">
        <v>9.7239799999999992</v>
      </c>
      <c r="N1493">
        <v>25</v>
      </c>
      <c r="O1493">
        <v>344</v>
      </c>
      <c r="P1493">
        <f t="shared" si="141"/>
        <v>369</v>
      </c>
      <c r="Q1493">
        <f t="shared" si="142"/>
        <v>6.7750677506775059</v>
      </c>
    </row>
    <row r="1494" spans="1:17" x14ac:dyDescent="0.3">
      <c r="A1494">
        <v>9.7182099999999991</v>
      </c>
      <c r="B1494">
        <v>44</v>
      </c>
      <c r="C1494">
        <v>100</v>
      </c>
      <c r="D1494">
        <f t="shared" si="138"/>
        <v>144</v>
      </c>
      <c r="E1494">
        <f t="shared" si="139"/>
        <v>30.555555555555557</v>
      </c>
      <c r="G1494">
        <v>9.7139600000000002</v>
      </c>
      <c r="H1494">
        <v>51</v>
      </c>
      <c r="I1494">
        <v>58</v>
      </c>
      <c r="J1494">
        <f t="shared" si="140"/>
        <v>109</v>
      </c>
      <c r="K1494">
        <f t="shared" si="143"/>
        <v>46.788990825688074</v>
      </c>
      <c r="M1494">
        <v>9.7309000000000001</v>
      </c>
      <c r="N1494">
        <v>19</v>
      </c>
      <c r="O1494">
        <v>307</v>
      </c>
      <c r="P1494">
        <f t="shared" si="141"/>
        <v>326</v>
      </c>
      <c r="Q1494">
        <f t="shared" si="142"/>
        <v>5.8282208588957047</v>
      </c>
    </row>
    <row r="1495" spans="1:17" x14ac:dyDescent="0.3">
      <c r="A1495">
        <v>9.7251300000000001</v>
      </c>
      <c r="B1495">
        <v>41</v>
      </c>
      <c r="C1495">
        <v>78</v>
      </c>
      <c r="D1495">
        <f t="shared" si="138"/>
        <v>119</v>
      </c>
      <c r="E1495">
        <f t="shared" si="139"/>
        <v>34.45378151260504</v>
      </c>
      <c r="G1495">
        <v>9.7208799999999993</v>
      </c>
      <c r="H1495">
        <v>24</v>
      </c>
      <c r="I1495">
        <v>54</v>
      </c>
      <c r="J1495">
        <f t="shared" si="140"/>
        <v>78</v>
      </c>
      <c r="K1495">
        <f t="shared" si="143"/>
        <v>30.76923076923077</v>
      </c>
      <c r="M1495">
        <v>9.7378199999999993</v>
      </c>
      <c r="N1495">
        <v>24</v>
      </c>
      <c r="O1495">
        <v>303</v>
      </c>
      <c r="P1495">
        <f t="shared" si="141"/>
        <v>327</v>
      </c>
      <c r="Q1495">
        <f t="shared" si="142"/>
        <v>7.3394495412844041</v>
      </c>
    </row>
    <row r="1496" spans="1:17" x14ac:dyDescent="0.3">
      <c r="A1496">
        <v>9.72593</v>
      </c>
      <c r="B1496">
        <v>38</v>
      </c>
      <c r="C1496">
        <v>59</v>
      </c>
      <c r="D1496">
        <f t="shared" si="138"/>
        <v>97</v>
      </c>
      <c r="E1496">
        <f t="shared" si="139"/>
        <v>39.175257731958766</v>
      </c>
      <c r="G1496">
        <v>9.7215799999999994</v>
      </c>
      <c r="H1496">
        <v>55</v>
      </c>
      <c r="I1496">
        <v>64</v>
      </c>
      <c r="J1496">
        <f t="shared" si="140"/>
        <v>119</v>
      </c>
      <c r="K1496">
        <f t="shared" si="143"/>
        <v>46.218487394957982</v>
      </c>
      <c r="M1496">
        <v>9.7389399999999995</v>
      </c>
      <c r="N1496">
        <v>27</v>
      </c>
      <c r="O1496">
        <v>310</v>
      </c>
      <c r="P1496">
        <f t="shared" si="141"/>
        <v>337</v>
      </c>
      <c r="Q1496">
        <f t="shared" si="142"/>
        <v>8.0118694362017813</v>
      </c>
    </row>
    <row r="1497" spans="1:17" x14ac:dyDescent="0.3">
      <c r="A1497">
        <v>9.7328499999999991</v>
      </c>
      <c r="B1497">
        <v>47</v>
      </c>
      <c r="C1497">
        <v>79</v>
      </c>
      <c r="D1497">
        <f t="shared" si="138"/>
        <v>126</v>
      </c>
      <c r="E1497">
        <f t="shared" si="139"/>
        <v>37.301587301587304</v>
      </c>
      <c r="G1497">
        <v>9.7285000000000004</v>
      </c>
      <c r="H1497">
        <v>40</v>
      </c>
      <c r="I1497">
        <v>65</v>
      </c>
      <c r="J1497">
        <f t="shared" si="140"/>
        <v>105</v>
      </c>
      <c r="K1497">
        <f t="shared" si="143"/>
        <v>38.095238095238095</v>
      </c>
      <c r="M1497">
        <v>9.7458600000000004</v>
      </c>
      <c r="N1497">
        <v>24</v>
      </c>
      <c r="O1497">
        <v>304</v>
      </c>
      <c r="P1497">
        <f t="shared" si="141"/>
        <v>328</v>
      </c>
      <c r="Q1497">
        <f t="shared" si="142"/>
        <v>7.3170731707317067</v>
      </c>
    </row>
    <row r="1498" spans="1:17" x14ac:dyDescent="0.3">
      <c r="A1498">
        <v>9.73977</v>
      </c>
      <c r="B1498">
        <v>37</v>
      </c>
      <c r="C1498">
        <v>59</v>
      </c>
      <c r="D1498">
        <f t="shared" si="138"/>
        <v>96</v>
      </c>
      <c r="E1498">
        <f t="shared" si="139"/>
        <v>38.541666666666671</v>
      </c>
      <c r="G1498">
        <v>9.7354199999999995</v>
      </c>
      <c r="H1498">
        <v>40</v>
      </c>
      <c r="I1498">
        <v>117</v>
      </c>
      <c r="J1498">
        <f t="shared" si="140"/>
        <v>157</v>
      </c>
      <c r="K1498">
        <f t="shared" si="143"/>
        <v>25.477707006369428</v>
      </c>
      <c r="M1498">
        <v>9.7527799999999996</v>
      </c>
      <c r="N1498">
        <v>31</v>
      </c>
      <c r="O1498">
        <v>302</v>
      </c>
      <c r="P1498">
        <f t="shared" si="141"/>
        <v>333</v>
      </c>
      <c r="Q1498">
        <f t="shared" si="142"/>
        <v>9.3093093093093096</v>
      </c>
    </row>
    <row r="1499" spans="1:17" x14ac:dyDescent="0.3">
      <c r="A1499">
        <v>9.7466899999999992</v>
      </c>
      <c r="B1499">
        <v>54</v>
      </c>
      <c r="C1499">
        <v>102</v>
      </c>
      <c r="D1499">
        <f t="shared" si="138"/>
        <v>156</v>
      </c>
      <c r="E1499">
        <f t="shared" si="139"/>
        <v>34.615384615384613</v>
      </c>
      <c r="G1499">
        <v>9.7423400000000004</v>
      </c>
      <c r="H1499">
        <v>33</v>
      </c>
      <c r="I1499">
        <v>95</v>
      </c>
      <c r="J1499">
        <f t="shared" si="140"/>
        <v>128</v>
      </c>
      <c r="K1499">
        <f t="shared" si="143"/>
        <v>25.78125</v>
      </c>
      <c r="M1499">
        <v>9.7597000000000005</v>
      </c>
      <c r="N1499">
        <v>16</v>
      </c>
      <c r="O1499">
        <v>323</v>
      </c>
      <c r="P1499">
        <f t="shared" si="141"/>
        <v>339</v>
      </c>
      <c r="Q1499">
        <f t="shared" si="142"/>
        <v>4.71976401179941</v>
      </c>
    </row>
    <row r="1500" spans="1:17" x14ac:dyDescent="0.3">
      <c r="A1500">
        <v>9.7536100000000001</v>
      </c>
      <c r="B1500">
        <v>39</v>
      </c>
      <c r="C1500">
        <v>92</v>
      </c>
      <c r="D1500">
        <f t="shared" si="138"/>
        <v>131</v>
      </c>
      <c r="E1500">
        <f t="shared" si="139"/>
        <v>29.770992366412212</v>
      </c>
      <c r="G1500">
        <v>9.7492599999999996</v>
      </c>
      <c r="H1500">
        <v>36</v>
      </c>
      <c r="I1500">
        <v>114</v>
      </c>
      <c r="J1500">
        <f t="shared" si="140"/>
        <v>150</v>
      </c>
      <c r="K1500">
        <f t="shared" si="143"/>
        <v>24</v>
      </c>
      <c r="M1500">
        <v>9.7666199999999996</v>
      </c>
      <c r="N1500">
        <v>27</v>
      </c>
      <c r="O1500">
        <v>311</v>
      </c>
      <c r="P1500">
        <f t="shared" si="141"/>
        <v>338</v>
      </c>
      <c r="Q1500">
        <f t="shared" si="142"/>
        <v>7.9881656804733732</v>
      </c>
    </row>
    <row r="1501" spans="1:17" x14ac:dyDescent="0.3">
      <c r="A1501">
        <v>9.7605299999999993</v>
      </c>
      <c r="B1501">
        <v>31</v>
      </c>
      <c r="C1501">
        <v>81</v>
      </c>
      <c r="D1501">
        <f t="shared" si="138"/>
        <v>112</v>
      </c>
      <c r="E1501">
        <f t="shared" si="139"/>
        <v>27.678571428571431</v>
      </c>
      <c r="G1501">
        <v>9.7561800000000005</v>
      </c>
      <c r="H1501">
        <v>33</v>
      </c>
      <c r="I1501">
        <v>45</v>
      </c>
      <c r="J1501">
        <f t="shared" si="140"/>
        <v>78</v>
      </c>
      <c r="K1501">
        <f t="shared" si="143"/>
        <v>42.307692307692307</v>
      </c>
      <c r="M1501">
        <v>9.7735400000000006</v>
      </c>
      <c r="N1501">
        <v>46</v>
      </c>
      <c r="O1501">
        <v>320</v>
      </c>
      <c r="P1501">
        <f t="shared" si="141"/>
        <v>366</v>
      </c>
      <c r="Q1501">
        <f t="shared" si="142"/>
        <v>12.568306010928962</v>
      </c>
    </row>
    <row r="1502" spans="1:17" x14ac:dyDescent="0.3">
      <c r="A1502">
        <v>9.7674500000000002</v>
      </c>
      <c r="B1502">
        <v>18</v>
      </c>
      <c r="C1502">
        <v>80</v>
      </c>
      <c r="D1502">
        <f t="shared" si="138"/>
        <v>98</v>
      </c>
      <c r="E1502">
        <f t="shared" si="139"/>
        <v>18.367346938775512</v>
      </c>
      <c r="G1502">
        <v>9.7630999999999997</v>
      </c>
      <c r="H1502">
        <v>29</v>
      </c>
      <c r="I1502">
        <v>45</v>
      </c>
      <c r="J1502">
        <f t="shared" si="140"/>
        <v>74</v>
      </c>
      <c r="K1502">
        <f t="shared" si="143"/>
        <v>39.189189189189186</v>
      </c>
      <c r="M1502">
        <v>9.7804599999999997</v>
      </c>
      <c r="N1502">
        <v>16</v>
      </c>
      <c r="O1502">
        <v>325</v>
      </c>
      <c r="P1502">
        <f t="shared" si="141"/>
        <v>341</v>
      </c>
      <c r="Q1502">
        <f t="shared" si="142"/>
        <v>4.6920821114369504</v>
      </c>
    </row>
    <row r="1503" spans="1:17" x14ac:dyDescent="0.3">
      <c r="A1503">
        <v>9.7743699999999993</v>
      </c>
      <c r="B1503">
        <v>40</v>
      </c>
      <c r="C1503">
        <v>68</v>
      </c>
      <c r="D1503">
        <f t="shared" si="138"/>
        <v>108</v>
      </c>
      <c r="E1503">
        <f t="shared" si="139"/>
        <v>37.037037037037038</v>
      </c>
      <c r="G1503">
        <v>9.7700200000000006</v>
      </c>
      <c r="H1503">
        <v>18</v>
      </c>
      <c r="I1503">
        <v>92</v>
      </c>
      <c r="J1503">
        <f t="shared" si="140"/>
        <v>110</v>
      </c>
      <c r="K1503">
        <f t="shared" si="143"/>
        <v>16.363636363636363</v>
      </c>
      <c r="M1503">
        <v>9.7873800000000006</v>
      </c>
      <c r="N1503">
        <v>16</v>
      </c>
      <c r="O1503">
        <v>324</v>
      </c>
      <c r="P1503">
        <f t="shared" si="141"/>
        <v>340</v>
      </c>
      <c r="Q1503">
        <f t="shared" si="142"/>
        <v>4.7058823529411766</v>
      </c>
    </row>
    <row r="1504" spans="1:17" x14ac:dyDescent="0.3">
      <c r="A1504">
        <v>9.7812900000000003</v>
      </c>
      <c r="B1504">
        <v>39</v>
      </c>
      <c r="C1504">
        <v>105</v>
      </c>
      <c r="D1504">
        <f t="shared" si="138"/>
        <v>144</v>
      </c>
      <c r="E1504">
        <f t="shared" si="139"/>
        <v>27.083333333333332</v>
      </c>
      <c r="G1504">
        <v>9.7769399999999997</v>
      </c>
      <c r="H1504">
        <v>24</v>
      </c>
      <c r="I1504">
        <v>64</v>
      </c>
      <c r="J1504">
        <f t="shared" si="140"/>
        <v>88</v>
      </c>
      <c r="K1504">
        <f t="shared" si="143"/>
        <v>27.27272727272727</v>
      </c>
      <c r="M1504">
        <v>9.7942999999999998</v>
      </c>
      <c r="N1504">
        <v>25</v>
      </c>
      <c r="O1504">
        <v>311</v>
      </c>
      <c r="P1504">
        <f t="shared" si="141"/>
        <v>336</v>
      </c>
      <c r="Q1504">
        <f t="shared" si="142"/>
        <v>7.4404761904761907</v>
      </c>
    </row>
    <row r="1505" spans="1:17" x14ac:dyDescent="0.3">
      <c r="A1505">
        <v>9.7882099999999994</v>
      </c>
      <c r="B1505">
        <v>29</v>
      </c>
      <c r="C1505">
        <v>79</v>
      </c>
      <c r="D1505">
        <f t="shared" si="138"/>
        <v>108</v>
      </c>
      <c r="E1505">
        <f t="shared" si="139"/>
        <v>26.851851851851855</v>
      </c>
      <c r="G1505">
        <v>9.7838600000000007</v>
      </c>
      <c r="H1505">
        <v>33</v>
      </c>
      <c r="I1505">
        <v>74</v>
      </c>
      <c r="J1505">
        <f t="shared" si="140"/>
        <v>107</v>
      </c>
      <c r="K1505">
        <f t="shared" si="143"/>
        <v>30.841121495327101</v>
      </c>
      <c r="M1505">
        <v>9.8012200000000007</v>
      </c>
      <c r="N1505">
        <v>28</v>
      </c>
      <c r="O1505">
        <v>310</v>
      </c>
      <c r="P1505">
        <f t="shared" si="141"/>
        <v>338</v>
      </c>
      <c r="Q1505">
        <f t="shared" si="142"/>
        <v>8.2840236686390547</v>
      </c>
    </row>
    <row r="1506" spans="1:17" x14ac:dyDescent="0.3">
      <c r="A1506">
        <v>9.7951300000000003</v>
      </c>
      <c r="B1506">
        <v>60</v>
      </c>
      <c r="C1506">
        <v>83</v>
      </c>
      <c r="D1506">
        <f t="shared" si="138"/>
        <v>143</v>
      </c>
      <c r="E1506">
        <f t="shared" si="139"/>
        <v>41.95804195804196</v>
      </c>
      <c r="G1506">
        <v>9.7907799999999998</v>
      </c>
      <c r="H1506">
        <v>17</v>
      </c>
      <c r="I1506">
        <v>44</v>
      </c>
      <c r="J1506">
        <f t="shared" si="140"/>
        <v>61</v>
      </c>
      <c r="K1506">
        <f t="shared" si="143"/>
        <v>27.868852459016392</v>
      </c>
      <c r="M1506">
        <v>9.8081399999999999</v>
      </c>
      <c r="N1506">
        <v>32</v>
      </c>
      <c r="O1506">
        <v>298</v>
      </c>
      <c r="P1506">
        <f t="shared" si="141"/>
        <v>330</v>
      </c>
      <c r="Q1506">
        <f t="shared" si="142"/>
        <v>9.6969696969696972</v>
      </c>
    </row>
    <row r="1507" spans="1:17" x14ac:dyDescent="0.3">
      <c r="A1507">
        <v>9.8020499999999995</v>
      </c>
      <c r="B1507">
        <v>20</v>
      </c>
      <c r="C1507">
        <v>102</v>
      </c>
      <c r="D1507">
        <f t="shared" si="138"/>
        <v>122</v>
      </c>
      <c r="E1507">
        <f t="shared" si="139"/>
        <v>16.393442622950818</v>
      </c>
      <c r="G1507">
        <v>9.7977000000000007</v>
      </c>
      <c r="H1507">
        <v>22</v>
      </c>
      <c r="I1507">
        <v>53</v>
      </c>
      <c r="J1507">
        <f t="shared" si="140"/>
        <v>75</v>
      </c>
      <c r="K1507">
        <f t="shared" si="143"/>
        <v>29.333333333333332</v>
      </c>
      <c r="M1507">
        <v>9.8150600000000008</v>
      </c>
      <c r="N1507">
        <v>37</v>
      </c>
      <c r="O1507">
        <v>319</v>
      </c>
      <c r="P1507">
        <f t="shared" si="141"/>
        <v>356</v>
      </c>
      <c r="Q1507">
        <f t="shared" si="142"/>
        <v>10.393258426966293</v>
      </c>
    </row>
    <row r="1508" spans="1:17" x14ac:dyDescent="0.3">
      <c r="A1508">
        <v>9.8089700000000004</v>
      </c>
      <c r="B1508">
        <v>17</v>
      </c>
      <c r="C1508">
        <v>57</v>
      </c>
      <c r="D1508">
        <f t="shared" si="138"/>
        <v>74</v>
      </c>
      <c r="E1508">
        <f t="shared" si="139"/>
        <v>22.972972972972975</v>
      </c>
      <c r="G1508">
        <v>9.8046199999999999</v>
      </c>
      <c r="H1508">
        <v>53</v>
      </c>
      <c r="I1508">
        <v>60</v>
      </c>
      <c r="J1508">
        <f t="shared" si="140"/>
        <v>113</v>
      </c>
      <c r="K1508">
        <f t="shared" si="143"/>
        <v>46.902654867256636</v>
      </c>
      <c r="M1508">
        <v>9.8219799999999999</v>
      </c>
      <c r="N1508">
        <v>32</v>
      </c>
      <c r="O1508">
        <v>277</v>
      </c>
      <c r="P1508">
        <f t="shared" si="141"/>
        <v>309</v>
      </c>
      <c r="Q1508">
        <f t="shared" si="142"/>
        <v>10.355987055016183</v>
      </c>
    </row>
    <row r="1509" spans="1:17" x14ac:dyDescent="0.3">
      <c r="A1509">
        <v>9.8158899999999996</v>
      </c>
      <c r="B1509">
        <v>46</v>
      </c>
      <c r="C1509">
        <v>88</v>
      </c>
      <c r="D1509">
        <f t="shared" si="138"/>
        <v>134</v>
      </c>
      <c r="E1509">
        <f t="shared" si="139"/>
        <v>34.328358208955223</v>
      </c>
      <c r="G1509">
        <v>9.8115400000000008</v>
      </c>
      <c r="H1509">
        <v>36</v>
      </c>
      <c r="I1509">
        <v>53</v>
      </c>
      <c r="J1509">
        <f t="shared" si="140"/>
        <v>89</v>
      </c>
      <c r="K1509">
        <f t="shared" si="143"/>
        <v>40.449438202247187</v>
      </c>
      <c r="M1509">
        <v>9.8289000000000009</v>
      </c>
      <c r="N1509">
        <v>47</v>
      </c>
      <c r="O1509">
        <v>290</v>
      </c>
      <c r="P1509">
        <f t="shared" si="141"/>
        <v>337</v>
      </c>
      <c r="Q1509">
        <f t="shared" si="142"/>
        <v>13.94658753709199</v>
      </c>
    </row>
    <row r="1510" spans="1:17" x14ac:dyDescent="0.3">
      <c r="A1510">
        <v>9.8228100000000005</v>
      </c>
      <c r="B1510">
        <v>31</v>
      </c>
      <c r="C1510">
        <v>90</v>
      </c>
      <c r="D1510">
        <f t="shared" si="138"/>
        <v>121</v>
      </c>
      <c r="E1510">
        <f t="shared" si="139"/>
        <v>25.619834710743799</v>
      </c>
      <c r="G1510">
        <v>9.81846</v>
      </c>
      <c r="H1510">
        <v>50</v>
      </c>
      <c r="I1510">
        <v>78</v>
      </c>
      <c r="J1510">
        <f t="shared" si="140"/>
        <v>128</v>
      </c>
      <c r="K1510">
        <f t="shared" si="143"/>
        <v>39.0625</v>
      </c>
      <c r="M1510">
        <v>9.83582</v>
      </c>
      <c r="N1510">
        <v>46</v>
      </c>
      <c r="O1510">
        <v>272</v>
      </c>
      <c r="P1510">
        <f t="shared" si="141"/>
        <v>318</v>
      </c>
      <c r="Q1510">
        <f t="shared" si="142"/>
        <v>14.465408805031446</v>
      </c>
    </row>
    <row r="1511" spans="1:17" x14ac:dyDescent="0.3">
      <c r="A1511">
        <v>9.8297399999999993</v>
      </c>
      <c r="B1511">
        <v>33</v>
      </c>
      <c r="C1511">
        <v>63</v>
      </c>
      <c r="D1511">
        <f t="shared" si="138"/>
        <v>96</v>
      </c>
      <c r="E1511">
        <f t="shared" si="139"/>
        <v>34.375</v>
      </c>
      <c r="G1511">
        <v>9.8253799999999991</v>
      </c>
      <c r="H1511">
        <v>18</v>
      </c>
      <c r="I1511">
        <v>115</v>
      </c>
      <c r="J1511">
        <f t="shared" si="140"/>
        <v>133</v>
      </c>
      <c r="K1511">
        <f t="shared" si="143"/>
        <v>13.533834586466165</v>
      </c>
      <c r="M1511">
        <v>9.8427399999999992</v>
      </c>
      <c r="N1511">
        <v>31</v>
      </c>
      <c r="O1511">
        <v>305</v>
      </c>
      <c r="P1511">
        <f t="shared" si="141"/>
        <v>336</v>
      </c>
      <c r="Q1511">
        <f t="shared" si="142"/>
        <v>9.2261904761904763</v>
      </c>
    </row>
    <row r="1512" spans="1:17" x14ac:dyDescent="0.3">
      <c r="A1512">
        <v>9.8305299999999995</v>
      </c>
      <c r="B1512">
        <v>34</v>
      </c>
      <c r="C1512">
        <v>93</v>
      </c>
      <c r="D1512">
        <f t="shared" si="138"/>
        <v>127</v>
      </c>
      <c r="E1512">
        <f t="shared" si="139"/>
        <v>26.771653543307089</v>
      </c>
      <c r="G1512">
        <v>9.8261199999999995</v>
      </c>
      <c r="H1512">
        <v>28</v>
      </c>
      <c r="I1512">
        <v>77</v>
      </c>
      <c r="J1512">
        <f t="shared" si="140"/>
        <v>105</v>
      </c>
      <c r="K1512">
        <f t="shared" si="143"/>
        <v>26.666666666666668</v>
      </c>
      <c r="M1512">
        <v>9.8437699999999992</v>
      </c>
      <c r="N1512">
        <v>31</v>
      </c>
      <c r="O1512">
        <v>336</v>
      </c>
      <c r="P1512">
        <f t="shared" si="141"/>
        <v>367</v>
      </c>
      <c r="Q1512">
        <f t="shared" si="142"/>
        <v>8.4468664850136239</v>
      </c>
    </row>
    <row r="1513" spans="1:17" x14ac:dyDescent="0.3">
      <c r="A1513">
        <v>9.8374500000000005</v>
      </c>
      <c r="B1513">
        <v>50</v>
      </c>
      <c r="C1513">
        <v>103</v>
      </c>
      <c r="D1513">
        <f t="shared" si="138"/>
        <v>153</v>
      </c>
      <c r="E1513">
        <f t="shared" si="139"/>
        <v>32.679738562091501</v>
      </c>
      <c r="G1513">
        <v>9.8330400000000004</v>
      </c>
      <c r="H1513">
        <v>24</v>
      </c>
      <c r="I1513">
        <v>71</v>
      </c>
      <c r="J1513">
        <f t="shared" si="140"/>
        <v>95</v>
      </c>
      <c r="K1513">
        <f t="shared" si="143"/>
        <v>25.263157894736842</v>
      </c>
      <c r="M1513">
        <v>9.8506900000000002</v>
      </c>
      <c r="N1513">
        <v>45</v>
      </c>
      <c r="O1513">
        <v>315</v>
      </c>
      <c r="P1513">
        <f t="shared" si="141"/>
        <v>360</v>
      </c>
      <c r="Q1513">
        <f t="shared" si="142"/>
        <v>12.5</v>
      </c>
    </row>
    <row r="1514" spans="1:17" x14ac:dyDescent="0.3">
      <c r="A1514">
        <v>9.8443699999999996</v>
      </c>
      <c r="B1514">
        <v>64</v>
      </c>
      <c r="C1514">
        <v>69</v>
      </c>
      <c r="D1514">
        <f t="shared" si="138"/>
        <v>133</v>
      </c>
      <c r="E1514">
        <f t="shared" si="139"/>
        <v>48.120300751879697</v>
      </c>
      <c r="G1514">
        <v>9.8399599999999996</v>
      </c>
      <c r="H1514">
        <v>29</v>
      </c>
      <c r="I1514">
        <v>75</v>
      </c>
      <c r="J1514">
        <f t="shared" si="140"/>
        <v>104</v>
      </c>
      <c r="K1514">
        <f t="shared" si="143"/>
        <v>27.884615384615387</v>
      </c>
      <c r="M1514">
        <v>9.8576099999999993</v>
      </c>
      <c r="N1514">
        <v>46</v>
      </c>
      <c r="O1514">
        <v>322</v>
      </c>
      <c r="P1514">
        <f t="shared" si="141"/>
        <v>368</v>
      </c>
      <c r="Q1514">
        <f t="shared" si="142"/>
        <v>12.5</v>
      </c>
    </row>
    <row r="1515" spans="1:17" x14ac:dyDescent="0.3">
      <c r="A1515">
        <v>9.8512900000000005</v>
      </c>
      <c r="B1515">
        <v>44</v>
      </c>
      <c r="C1515">
        <v>118</v>
      </c>
      <c r="D1515">
        <f t="shared" si="138"/>
        <v>162</v>
      </c>
      <c r="E1515">
        <f t="shared" si="139"/>
        <v>27.160493827160494</v>
      </c>
      <c r="G1515">
        <v>9.8468800000000005</v>
      </c>
      <c r="H1515">
        <v>20</v>
      </c>
      <c r="I1515">
        <v>82</v>
      </c>
      <c r="J1515">
        <f t="shared" si="140"/>
        <v>102</v>
      </c>
      <c r="K1515">
        <f t="shared" si="143"/>
        <v>19.607843137254903</v>
      </c>
      <c r="M1515">
        <v>9.8645300000000002</v>
      </c>
      <c r="N1515">
        <v>34</v>
      </c>
      <c r="O1515">
        <v>279</v>
      </c>
      <c r="P1515">
        <f t="shared" si="141"/>
        <v>313</v>
      </c>
      <c r="Q1515">
        <f t="shared" si="142"/>
        <v>10.862619808306709</v>
      </c>
    </row>
    <row r="1516" spans="1:17" x14ac:dyDescent="0.3">
      <c r="A1516">
        <v>9.8582099999999997</v>
      </c>
      <c r="B1516">
        <v>54</v>
      </c>
      <c r="C1516">
        <v>67</v>
      </c>
      <c r="D1516">
        <f t="shared" si="138"/>
        <v>121</v>
      </c>
      <c r="E1516">
        <f t="shared" si="139"/>
        <v>44.628099173553721</v>
      </c>
      <c r="G1516">
        <v>9.8537999999999997</v>
      </c>
      <c r="H1516">
        <v>20</v>
      </c>
      <c r="I1516">
        <v>51</v>
      </c>
      <c r="J1516">
        <f t="shared" si="140"/>
        <v>71</v>
      </c>
      <c r="K1516">
        <f t="shared" si="143"/>
        <v>28.169014084507044</v>
      </c>
      <c r="M1516">
        <v>9.8714499999999994</v>
      </c>
      <c r="N1516">
        <v>42</v>
      </c>
      <c r="O1516">
        <v>343</v>
      </c>
      <c r="P1516">
        <f t="shared" si="141"/>
        <v>385</v>
      </c>
      <c r="Q1516">
        <f t="shared" si="142"/>
        <v>10.909090909090908</v>
      </c>
    </row>
    <row r="1517" spans="1:17" x14ac:dyDescent="0.3">
      <c r="A1517">
        <v>9.8651300000000006</v>
      </c>
      <c r="B1517">
        <v>75</v>
      </c>
      <c r="C1517">
        <v>64</v>
      </c>
      <c r="D1517">
        <f t="shared" si="138"/>
        <v>139</v>
      </c>
      <c r="E1517">
        <f t="shared" si="139"/>
        <v>53.956834532374096</v>
      </c>
      <c r="G1517">
        <v>9.8607300000000002</v>
      </c>
      <c r="H1517">
        <v>12</v>
      </c>
      <c r="I1517">
        <v>93</v>
      </c>
      <c r="J1517">
        <f t="shared" si="140"/>
        <v>105</v>
      </c>
      <c r="K1517">
        <f t="shared" si="143"/>
        <v>11.428571428571429</v>
      </c>
      <c r="M1517">
        <v>9.8783700000000003</v>
      </c>
      <c r="N1517">
        <v>59</v>
      </c>
      <c r="O1517">
        <v>297</v>
      </c>
      <c r="P1517">
        <f t="shared" si="141"/>
        <v>356</v>
      </c>
      <c r="Q1517">
        <f t="shared" si="142"/>
        <v>16.573033707865168</v>
      </c>
    </row>
    <row r="1518" spans="1:17" x14ac:dyDescent="0.3">
      <c r="A1518">
        <v>9.8720499999999998</v>
      </c>
      <c r="B1518">
        <v>67</v>
      </c>
      <c r="C1518">
        <v>63</v>
      </c>
      <c r="D1518">
        <f t="shared" si="138"/>
        <v>130</v>
      </c>
      <c r="E1518">
        <f t="shared" si="139"/>
        <v>51.538461538461533</v>
      </c>
      <c r="G1518">
        <v>9.8676499999999994</v>
      </c>
      <c r="H1518">
        <v>36</v>
      </c>
      <c r="I1518">
        <v>71</v>
      </c>
      <c r="J1518">
        <f t="shared" si="140"/>
        <v>107</v>
      </c>
      <c r="K1518">
        <f t="shared" si="143"/>
        <v>33.644859813084111</v>
      </c>
      <c r="M1518">
        <v>9.8852899999999995</v>
      </c>
      <c r="N1518">
        <v>26</v>
      </c>
      <c r="O1518">
        <v>283</v>
      </c>
      <c r="P1518">
        <f t="shared" si="141"/>
        <v>309</v>
      </c>
      <c r="Q1518">
        <f t="shared" si="142"/>
        <v>8.4142394822006477</v>
      </c>
    </row>
    <row r="1519" spans="1:17" x14ac:dyDescent="0.3">
      <c r="A1519">
        <v>9.8789700000000007</v>
      </c>
      <c r="B1519">
        <v>48</v>
      </c>
      <c r="C1519">
        <v>46</v>
      </c>
      <c r="D1519">
        <f t="shared" si="138"/>
        <v>94</v>
      </c>
      <c r="E1519">
        <f t="shared" si="139"/>
        <v>51.063829787234042</v>
      </c>
      <c r="G1519">
        <v>9.8745700000000003</v>
      </c>
      <c r="H1519">
        <v>19</v>
      </c>
      <c r="I1519">
        <v>96</v>
      </c>
      <c r="J1519">
        <f t="shared" si="140"/>
        <v>115</v>
      </c>
      <c r="K1519">
        <f t="shared" si="143"/>
        <v>16.521739130434781</v>
      </c>
      <c r="M1519">
        <v>9.8922100000000004</v>
      </c>
      <c r="N1519">
        <v>33</v>
      </c>
      <c r="O1519">
        <v>312</v>
      </c>
      <c r="P1519">
        <f t="shared" si="141"/>
        <v>345</v>
      </c>
      <c r="Q1519">
        <f t="shared" si="142"/>
        <v>9.5652173913043477</v>
      </c>
    </row>
    <row r="1520" spans="1:17" x14ac:dyDescent="0.3">
      <c r="A1520">
        <v>9.8858899999999998</v>
      </c>
      <c r="B1520">
        <v>19</v>
      </c>
      <c r="C1520">
        <v>124</v>
      </c>
      <c r="D1520">
        <f t="shared" si="138"/>
        <v>143</v>
      </c>
      <c r="E1520">
        <f t="shared" si="139"/>
        <v>13.286713286713287</v>
      </c>
      <c r="G1520">
        <v>9.8814899999999994</v>
      </c>
      <c r="H1520">
        <v>25</v>
      </c>
      <c r="I1520">
        <v>75</v>
      </c>
      <c r="J1520">
        <f t="shared" si="140"/>
        <v>100</v>
      </c>
      <c r="K1520">
        <f t="shared" si="143"/>
        <v>25</v>
      </c>
      <c r="M1520">
        <v>9.8991299999999995</v>
      </c>
      <c r="N1520">
        <v>38</v>
      </c>
      <c r="O1520">
        <v>310</v>
      </c>
      <c r="P1520">
        <f t="shared" si="141"/>
        <v>348</v>
      </c>
      <c r="Q1520">
        <f t="shared" si="142"/>
        <v>10.919540229885058</v>
      </c>
    </row>
    <row r="1521" spans="1:17" x14ac:dyDescent="0.3">
      <c r="A1521">
        <v>9.8928100000000008</v>
      </c>
      <c r="B1521">
        <v>32</v>
      </c>
      <c r="C1521">
        <v>95</v>
      </c>
      <c r="D1521">
        <f t="shared" si="138"/>
        <v>127</v>
      </c>
      <c r="E1521">
        <f t="shared" si="139"/>
        <v>25.196850393700785</v>
      </c>
      <c r="G1521">
        <v>9.8884100000000004</v>
      </c>
      <c r="H1521">
        <v>23</v>
      </c>
      <c r="I1521">
        <v>73</v>
      </c>
      <c r="J1521">
        <f t="shared" si="140"/>
        <v>96</v>
      </c>
      <c r="K1521">
        <f t="shared" si="143"/>
        <v>23.958333333333336</v>
      </c>
      <c r="M1521">
        <v>9.9060500000000005</v>
      </c>
      <c r="N1521">
        <v>35</v>
      </c>
      <c r="O1521">
        <v>295</v>
      </c>
      <c r="P1521">
        <f t="shared" si="141"/>
        <v>330</v>
      </c>
      <c r="Q1521">
        <f t="shared" si="142"/>
        <v>10.606060606060606</v>
      </c>
    </row>
    <row r="1522" spans="1:17" x14ac:dyDescent="0.3">
      <c r="A1522">
        <v>9.8997299999999999</v>
      </c>
      <c r="B1522">
        <v>46</v>
      </c>
      <c r="C1522">
        <v>81</v>
      </c>
      <c r="D1522">
        <f t="shared" si="138"/>
        <v>127</v>
      </c>
      <c r="E1522">
        <f t="shared" si="139"/>
        <v>36.220472440944881</v>
      </c>
      <c r="G1522">
        <v>9.8953299999999995</v>
      </c>
      <c r="H1522">
        <v>26</v>
      </c>
      <c r="I1522">
        <v>64</v>
      </c>
      <c r="J1522">
        <f t="shared" si="140"/>
        <v>90</v>
      </c>
      <c r="K1522">
        <f t="shared" si="143"/>
        <v>28.888888888888886</v>
      </c>
      <c r="M1522">
        <v>9.9129699999999996</v>
      </c>
      <c r="N1522">
        <v>42</v>
      </c>
      <c r="O1522">
        <v>318</v>
      </c>
      <c r="P1522">
        <f t="shared" si="141"/>
        <v>360</v>
      </c>
      <c r="Q1522">
        <f t="shared" si="142"/>
        <v>11.666666666666666</v>
      </c>
    </row>
    <row r="1523" spans="1:17" x14ac:dyDescent="0.3">
      <c r="A1523">
        <v>9.9066500000000008</v>
      </c>
      <c r="B1523">
        <v>60</v>
      </c>
      <c r="C1523">
        <v>105</v>
      </c>
      <c r="D1523">
        <f t="shared" si="138"/>
        <v>165</v>
      </c>
      <c r="E1523">
        <f t="shared" si="139"/>
        <v>36.363636363636367</v>
      </c>
      <c r="G1523">
        <v>9.9022500000000004</v>
      </c>
      <c r="H1523">
        <v>44</v>
      </c>
      <c r="I1523">
        <v>87</v>
      </c>
      <c r="J1523">
        <f t="shared" si="140"/>
        <v>131</v>
      </c>
      <c r="K1523">
        <f t="shared" si="143"/>
        <v>33.587786259541986</v>
      </c>
      <c r="M1523">
        <v>9.9198900000000005</v>
      </c>
      <c r="N1523">
        <v>37</v>
      </c>
      <c r="O1523">
        <v>306</v>
      </c>
      <c r="P1523">
        <f t="shared" si="141"/>
        <v>343</v>
      </c>
      <c r="Q1523">
        <f t="shared" si="142"/>
        <v>10.787172011661808</v>
      </c>
    </row>
    <row r="1524" spans="1:17" x14ac:dyDescent="0.3">
      <c r="A1524">
        <v>9.91357</v>
      </c>
      <c r="B1524">
        <v>70</v>
      </c>
      <c r="C1524">
        <v>123</v>
      </c>
      <c r="D1524">
        <f t="shared" si="138"/>
        <v>193</v>
      </c>
      <c r="E1524">
        <f t="shared" si="139"/>
        <v>36.269430051813472</v>
      </c>
      <c r="G1524">
        <v>9.9091699999999996</v>
      </c>
      <c r="H1524">
        <v>45</v>
      </c>
      <c r="I1524">
        <v>89</v>
      </c>
      <c r="J1524">
        <f t="shared" si="140"/>
        <v>134</v>
      </c>
      <c r="K1524">
        <f t="shared" si="143"/>
        <v>33.582089552238806</v>
      </c>
      <c r="M1524">
        <v>9.9268099999999997</v>
      </c>
      <c r="N1524">
        <v>29</v>
      </c>
      <c r="O1524">
        <v>335</v>
      </c>
      <c r="P1524">
        <f t="shared" si="141"/>
        <v>364</v>
      </c>
      <c r="Q1524">
        <f t="shared" si="142"/>
        <v>7.9670329670329663</v>
      </c>
    </row>
    <row r="1525" spans="1:17" x14ac:dyDescent="0.3">
      <c r="A1525">
        <v>9.9204899999999991</v>
      </c>
      <c r="B1525">
        <v>59</v>
      </c>
      <c r="C1525">
        <v>73</v>
      </c>
      <c r="D1525">
        <f t="shared" si="138"/>
        <v>132</v>
      </c>
      <c r="E1525">
        <f t="shared" si="139"/>
        <v>44.696969696969695</v>
      </c>
      <c r="G1525">
        <v>9.9160900000000005</v>
      </c>
      <c r="H1525">
        <v>58</v>
      </c>
      <c r="I1525">
        <v>25</v>
      </c>
      <c r="J1525">
        <f t="shared" si="140"/>
        <v>83</v>
      </c>
      <c r="K1525">
        <f t="shared" si="143"/>
        <v>69.879518072289159</v>
      </c>
      <c r="M1525">
        <v>9.9337300000000006</v>
      </c>
      <c r="N1525">
        <v>25</v>
      </c>
      <c r="O1525">
        <v>322</v>
      </c>
      <c r="P1525">
        <f t="shared" si="141"/>
        <v>347</v>
      </c>
      <c r="Q1525">
        <f t="shared" si="142"/>
        <v>7.2046109510086458</v>
      </c>
    </row>
    <row r="1526" spans="1:17" x14ac:dyDescent="0.3">
      <c r="A1526">
        <v>9.9274100000000001</v>
      </c>
      <c r="B1526">
        <v>86</v>
      </c>
      <c r="C1526">
        <v>97</v>
      </c>
      <c r="D1526">
        <f t="shared" si="138"/>
        <v>183</v>
      </c>
      <c r="E1526">
        <f t="shared" si="139"/>
        <v>46.994535519125684</v>
      </c>
      <c r="G1526">
        <v>9.9230099999999997</v>
      </c>
      <c r="H1526">
        <v>36</v>
      </c>
      <c r="I1526">
        <v>50</v>
      </c>
      <c r="J1526">
        <f t="shared" si="140"/>
        <v>86</v>
      </c>
      <c r="K1526">
        <f t="shared" si="143"/>
        <v>41.860465116279073</v>
      </c>
      <c r="M1526">
        <v>9.9406499999999998</v>
      </c>
      <c r="N1526">
        <v>24</v>
      </c>
      <c r="O1526">
        <v>313</v>
      </c>
      <c r="P1526">
        <f t="shared" si="141"/>
        <v>337</v>
      </c>
      <c r="Q1526">
        <f t="shared" si="142"/>
        <v>7.1216617210682491</v>
      </c>
    </row>
    <row r="1527" spans="1:17" x14ac:dyDescent="0.3">
      <c r="A1527">
        <v>9.9343299999999992</v>
      </c>
      <c r="B1527">
        <v>53</v>
      </c>
      <c r="C1527">
        <v>126</v>
      </c>
      <c r="D1527">
        <f t="shared" si="138"/>
        <v>179</v>
      </c>
      <c r="E1527">
        <f t="shared" si="139"/>
        <v>29.608938547486037</v>
      </c>
      <c r="G1527">
        <v>9.9299300000000006</v>
      </c>
      <c r="H1527">
        <v>54</v>
      </c>
      <c r="I1527">
        <v>53</v>
      </c>
      <c r="J1527">
        <f t="shared" si="140"/>
        <v>107</v>
      </c>
      <c r="K1527">
        <f t="shared" si="143"/>
        <v>50.467289719626166</v>
      </c>
      <c r="M1527">
        <v>9.9475700000000007</v>
      </c>
      <c r="N1527">
        <v>20</v>
      </c>
      <c r="O1527">
        <v>307</v>
      </c>
      <c r="P1527">
        <f t="shared" si="141"/>
        <v>327</v>
      </c>
      <c r="Q1527">
        <f t="shared" si="142"/>
        <v>6.1162079510703364</v>
      </c>
    </row>
    <row r="1528" spans="1:17" x14ac:dyDescent="0.3">
      <c r="A1528">
        <v>9.9350500000000004</v>
      </c>
      <c r="B1528">
        <v>47</v>
      </c>
      <c r="C1528">
        <v>130</v>
      </c>
      <c r="D1528">
        <f t="shared" si="138"/>
        <v>177</v>
      </c>
      <c r="E1528">
        <f t="shared" si="139"/>
        <v>26.55367231638418</v>
      </c>
      <c r="G1528">
        <v>9.9306900000000002</v>
      </c>
      <c r="H1528">
        <v>41</v>
      </c>
      <c r="I1528">
        <v>46</v>
      </c>
      <c r="J1528">
        <f t="shared" si="140"/>
        <v>87</v>
      </c>
      <c r="K1528">
        <f t="shared" si="143"/>
        <v>47.126436781609193</v>
      </c>
      <c r="M1528">
        <v>9.94862</v>
      </c>
      <c r="N1528">
        <v>18</v>
      </c>
      <c r="O1528">
        <v>312</v>
      </c>
      <c r="P1528">
        <f t="shared" si="141"/>
        <v>330</v>
      </c>
      <c r="Q1528">
        <f t="shared" si="142"/>
        <v>5.4545454545454541</v>
      </c>
    </row>
    <row r="1529" spans="1:17" x14ac:dyDescent="0.3">
      <c r="A1529">
        <v>9.9419699999999995</v>
      </c>
      <c r="B1529">
        <v>76</v>
      </c>
      <c r="C1529">
        <v>76</v>
      </c>
      <c r="D1529">
        <f t="shared" si="138"/>
        <v>152</v>
      </c>
      <c r="E1529">
        <f t="shared" si="139"/>
        <v>50</v>
      </c>
      <c r="G1529">
        <v>9.9376200000000008</v>
      </c>
      <c r="H1529">
        <v>46</v>
      </c>
      <c r="I1529">
        <v>35</v>
      </c>
      <c r="J1529">
        <f t="shared" si="140"/>
        <v>81</v>
      </c>
      <c r="K1529">
        <f t="shared" si="143"/>
        <v>56.79012345679012</v>
      </c>
      <c r="M1529">
        <v>9.9555399999999992</v>
      </c>
      <c r="N1529">
        <v>30</v>
      </c>
      <c r="O1529">
        <v>325</v>
      </c>
      <c r="P1529">
        <f t="shared" si="141"/>
        <v>355</v>
      </c>
      <c r="Q1529">
        <f t="shared" si="142"/>
        <v>8.4507042253521121</v>
      </c>
    </row>
    <row r="1530" spans="1:17" x14ac:dyDescent="0.3">
      <c r="A1530">
        <v>9.9488900000000005</v>
      </c>
      <c r="B1530">
        <v>69</v>
      </c>
      <c r="C1530">
        <v>112</v>
      </c>
      <c r="D1530">
        <f t="shared" si="138"/>
        <v>181</v>
      </c>
      <c r="E1530">
        <f t="shared" si="139"/>
        <v>38.121546961325969</v>
      </c>
      <c r="G1530">
        <v>9.9445399999999999</v>
      </c>
      <c r="H1530">
        <v>21</v>
      </c>
      <c r="I1530">
        <v>57</v>
      </c>
      <c r="J1530">
        <f t="shared" si="140"/>
        <v>78</v>
      </c>
      <c r="K1530">
        <f t="shared" si="143"/>
        <v>26.923076923076923</v>
      </c>
      <c r="M1530">
        <v>9.9624600000000001</v>
      </c>
      <c r="N1530">
        <v>32</v>
      </c>
      <c r="O1530">
        <v>346</v>
      </c>
      <c r="P1530">
        <f t="shared" si="141"/>
        <v>378</v>
      </c>
      <c r="Q1530">
        <f t="shared" si="142"/>
        <v>8.4656084656084651</v>
      </c>
    </row>
    <row r="1531" spans="1:17" x14ac:dyDescent="0.3">
      <c r="A1531">
        <v>9.9558099999999996</v>
      </c>
      <c r="B1531">
        <v>75</v>
      </c>
      <c r="C1531">
        <v>79</v>
      </c>
      <c r="D1531">
        <f t="shared" si="138"/>
        <v>154</v>
      </c>
      <c r="E1531">
        <f t="shared" si="139"/>
        <v>48.701298701298704</v>
      </c>
      <c r="G1531">
        <v>9.9514600000000009</v>
      </c>
      <c r="H1531">
        <v>43</v>
      </c>
      <c r="I1531">
        <v>61</v>
      </c>
      <c r="J1531">
        <f t="shared" si="140"/>
        <v>104</v>
      </c>
      <c r="K1531">
        <f t="shared" si="143"/>
        <v>41.346153846153847</v>
      </c>
      <c r="M1531">
        <v>9.9693799999999992</v>
      </c>
      <c r="N1531">
        <v>23</v>
      </c>
      <c r="O1531">
        <v>301</v>
      </c>
      <c r="P1531">
        <f t="shared" si="141"/>
        <v>324</v>
      </c>
      <c r="Q1531">
        <f t="shared" si="142"/>
        <v>7.098765432098765</v>
      </c>
    </row>
    <row r="1532" spans="1:17" x14ac:dyDescent="0.3">
      <c r="A1532">
        <v>9.9627300000000005</v>
      </c>
      <c r="B1532">
        <v>89</v>
      </c>
      <c r="C1532">
        <v>80</v>
      </c>
      <c r="D1532">
        <f t="shared" si="138"/>
        <v>169</v>
      </c>
      <c r="E1532">
        <f t="shared" si="139"/>
        <v>52.662721893491124</v>
      </c>
      <c r="G1532">
        <v>9.95838</v>
      </c>
      <c r="H1532">
        <v>37</v>
      </c>
      <c r="I1532">
        <v>66</v>
      </c>
      <c r="J1532">
        <f t="shared" si="140"/>
        <v>103</v>
      </c>
      <c r="K1532">
        <f t="shared" si="143"/>
        <v>35.922330097087382</v>
      </c>
      <c r="M1532">
        <v>9.9763000000000002</v>
      </c>
      <c r="N1532">
        <v>41</v>
      </c>
      <c r="O1532">
        <v>262</v>
      </c>
      <c r="P1532">
        <f t="shared" si="141"/>
        <v>303</v>
      </c>
      <c r="Q1532">
        <f t="shared" si="142"/>
        <v>13.531353135313532</v>
      </c>
    </row>
    <row r="1533" spans="1:17" x14ac:dyDescent="0.3">
      <c r="A1533">
        <v>9.9696499999999997</v>
      </c>
      <c r="B1533">
        <v>66</v>
      </c>
      <c r="C1533">
        <v>131</v>
      </c>
      <c r="D1533">
        <f t="shared" si="138"/>
        <v>197</v>
      </c>
      <c r="E1533">
        <f t="shared" si="139"/>
        <v>33.502538071065992</v>
      </c>
      <c r="G1533">
        <v>9.9652999999999992</v>
      </c>
      <c r="H1533">
        <v>20</v>
      </c>
      <c r="I1533">
        <v>33</v>
      </c>
      <c r="J1533">
        <f t="shared" si="140"/>
        <v>53</v>
      </c>
      <c r="K1533">
        <f t="shared" si="143"/>
        <v>37.735849056603776</v>
      </c>
      <c r="M1533">
        <v>9.9832199999999993</v>
      </c>
      <c r="N1533">
        <v>32</v>
      </c>
      <c r="O1533">
        <v>251</v>
      </c>
      <c r="P1533">
        <f t="shared" si="141"/>
        <v>283</v>
      </c>
      <c r="Q1533">
        <f t="shared" si="142"/>
        <v>11.307420494699647</v>
      </c>
    </row>
    <row r="1534" spans="1:17" x14ac:dyDescent="0.3">
      <c r="A1534">
        <v>9.9765700000000006</v>
      </c>
      <c r="B1534">
        <v>69</v>
      </c>
      <c r="C1534">
        <v>83</v>
      </c>
      <c r="D1534">
        <f t="shared" si="138"/>
        <v>152</v>
      </c>
      <c r="E1534">
        <f t="shared" si="139"/>
        <v>45.394736842105267</v>
      </c>
      <c r="G1534">
        <v>9.9722200000000001</v>
      </c>
      <c r="H1534">
        <v>19</v>
      </c>
      <c r="I1534">
        <v>51</v>
      </c>
      <c r="J1534">
        <f t="shared" si="140"/>
        <v>70</v>
      </c>
      <c r="K1534">
        <f t="shared" si="143"/>
        <v>27.142857142857142</v>
      </c>
      <c r="M1534">
        <v>9.9901400000000002</v>
      </c>
      <c r="N1534">
        <v>31</v>
      </c>
      <c r="O1534">
        <v>258</v>
      </c>
      <c r="P1534">
        <f t="shared" si="141"/>
        <v>289</v>
      </c>
      <c r="Q1534">
        <f t="shared" si="142"/>
        <v>10.726643598615917</v>
      </c>
    </row>
    <row r="1535" spans="1:17" x14ac:dyDescent="0.3">
      <c r="A1535">
        <v>9.9834899999999998</v>
      </c>
      <c r="B1535">
        <v>91</v>
      </c>
      <c r="C1535">
        <v>110</v>
      </c>
      <c r="D1535">
        <f t="shared" si="138"/>
        <v>201</v>
      </c>
      <c r="E1535">
        <f t="shared" si="139"/>
        <v>45.273631840796021</v>
      </c>
      <c r="G1535">
        <v>9.9791399999999992</v>
      </c>
      <c r="H1535">
        <v>45</v>
      </c>
      <c r="I1535">
        <v>37</v>
      </c>
      <c r="J1535">
        <f t="shared" si="140"/>
        <v>82</v>
      </c>
      <c r="K1535">
        <f t="shared" si="143"/>
        <v>54.878048780487809</v>
      </c>
      <c r="M1535">
        <v>9.9970599999999994</v>
      </c>
      <c r="N1535">
        <v>20</v>
      </c>
      <c r="O1535">
        <v>283</v>
      </c>
      <c r="P1535">
        <f t="shared" si="141"/>
        <v>303</v>
      </c>
      <c r="Q1535">
        <f t="shared" si="142"/>
        <v>6.6006600660065997</v>
      </c>
    </row>
    <row r="1536" spans="1:17" x14ac:dyDescent="0.3">
      <c r="A1536">
        <v>9.9904100000000007</v>
      </c>
      <c r="B1536">
        <v>49</v>
      </c>
      <c r="C1536">
        <v>96</v>
      </c>
      <c r="D1536">
        <f t="shared" si="138"/>
        <v>145</v>
      </c>
      <c r="E1536">
        <f t="shared" si="139"/>
        <v>33.793103448275865</v>
      </c>
      <c r="G1536">
        <v>9.9860600000000002</v>
      </c>
      <c r="H1536">
        <v>25</v>
      </c>
      <c r="I1536">
        <v>91</v>
      </c>
      <c r="J1536">
        <f t="shared" si="140"/>
        <v>116</v>
      </c>
      <c r="K1536">
        <f t="shared" si="143"/>
        <v>21.551724137931032</v>
      </c>
      <c r="M1536">
        <v>10.00398</v>
      </c>
      <c r="N1536">
        <v>37</v>
      </c>
      <c r="O1536">
        <v>302</v>
      </c>
      <c r="P1536">
        <f t="shared" si="141"/>
        <v>339</v>
      </c>
      <c r="Q1536">
        <f t="shared" si="142"/>
        <v>10.914454277286136</v>
      </c>
    </row>
    <row r="1537" spans="1:17" x14ac:dyDescent="0.3">
      <c r="A1537">
        <v>9.9973299999999998</v>
      </c>
      <c r="B1537">
        <v>41</v>
      </c>
      <c r="C1537">
        <v>117</v>
      </c>
      <c r="D1537">
        <f t="shared" si="138"/>
        <v>158</v>
      </c>
      <c r="E1537">
        <f t="shared" si="139"/>
        <v>25.949367088607595</v>
      </c>
      <c r="G1537">
        <v>9.9929799999999993</v>
      </c>
      <c r="H1537">
        <v>54</v>
      </c>
      <c r="I1537">
        <v>40</v>
      </c>
      <c r="J1537">
        <f t="shared" si="140"/>
        <v>94</v>
      </c>
      <c r="K1537">
        <f t="shared" si="143"/>
        <v>57.446808510638306</v>
      </c>
      <c r="M1537">
        <v>10.010899999999999</v>
      </c>
      <c r="N1537">
        <v>15</v>
      </c>
      <c r="O1537">
        <v>326</v>
      </c>
      <c r="P1537">
        <f t="shared" si="141"/>
        <v>341</v>
      </c>
      <c r="Q1537">
        <f t="shared" si="142"/>
        <v>4.3988269794721413</v>
      </c>
    </row>
    <row r="1538" spans="1:17" x14ac:dyDescent="0.3">
      <c r="A1538">
        <v>10.004250000000001</v>
      </c>
      <c r="B1538">
        <v>34</v>
      </c>
      <c r="C1538">
        <v>107</v>
      </c>
      <c r="D1538">
        <f t="shared" si="138"/>
        <v>141</v>
      </c>
      <c r="E1538">
        <f t="shared" si="139"/>
        <v>24.113475177304963</v>
      </c>
      <c r="G1538">
        <v>9.9999000000000002</v>
      </c>
      <c r="H1538">
        <v>30</v>
      </c>
      <c r="I1538">
        <v>44</v>
      </c>
      <c r="J1538">
        <f t="shared" si="140"/>
        <v>74</v>
      </c>
      <c r="K1538">
        <f t="shared" si="143"/>
        <v>40.54054054054054</v>
      </c>
      <c r="M1538">
        <v>10.01782</v>
      </c>
      <c r="N1538">
        <v>8</v>
      </c>
      <c r="O1538">
        <v>309</v>
      </c>
      <c r="P1538">
        <f t="shared" si="141"/>
        <v>317</v>
      </c>
      <c r="Q1538">
        <f t="shared" si="142"/>
        <v>2.5236593059936907</v>
      </c>
    </row>
    <row r="1539" spans="1:17" x14ac:dyDescent="0.3">
      <c r="A1539">
        <v>10.01117</v>
      </c>
      <c r="B1539">
        <v>52</v>
      </c>
      <c r="C1539">
        <v>126</v>
      </c>
      <c r="D1539">
        <f t="shared" si="138"/>
        <v>178</v>
      </c>
      <c r="E1539">
        <f t="shared" si="139"/>
        <v>29.213483146067414</v>
      </c>
      <c r="G1539">
        <v>10.006819999999999</v>
      </c>
      <c r="H1539">
        <v>34</v>
      </c>
      <c r="I1539">
        <v>31</v>
      </c>
      <c r="J1539">
        <f t="shared" si="140"/>
        <v>65</v>
      </c>
      <c r="K1539">
        <f t="shared" si="143"/>
        <v>52.307692307692314</v>
      </c>
      <c r="M1539">
        <v>10.02474</v>
      </c>
      <c r="N1539">
        <v>23</v>
      </c>
      <c r="O1539">
        <v>325</v>
      </c>
      <c r="P1539">
        <f t="shared" si="141"/>
        <v>348</v>
      </c>
      <c r="Q1539">
        <f t="shared" si="142"/>
        <v>6.6091954022988508</v>
      </c>
    </row>
    <row r="1540" spans="1:17" x14ac:dyDescent="0.3">
      <c r="A1540">
        <v>10.018090000000001</v>
      </c>
      <c r="B1540">
        <v>52</v>
      </c>
      <c r="C1540">
        <v>73</v>
      </c>
      <c r="D1540">
        <f t="shared" ref="D1540:D1603" si="144">B1540+C1540</f>
        <v>125</v>
      </c>
      <c r="E1540">
        <f t="shared" ref="E1540:E1603" si="145">B1540/D1540*100</f>
        <v>41.6</v>
      </c>
      <c r="G1540">
        <v>10.01374</v>
      </c>
      <c r="H1540">
        <v>33</v>
      </c>
      <c r="I1540">
        <v>59</v>
      </c>
      <c r="J1540">
        <f t="shared" ref="J1540:J1603" si="146">H1540+I1540</f>
        <v>92</v>
      </c>
      <c r="K1540">
        <f t="shared" si="143"/>
        <v>35.869565217391305</v>
      </c>
      <c r="M1540">
        <v>10.03166</v>
      </c>
      <c r="N1540">
        <v>20</v>
      </c>
      <c r="O1540">
        <v>305</v>
      </c>
      <c r="P1540">
        <f t="shared" ref="P1540:P1603" si="147">N1540+O1540</f>
        <v>325</v>
      </c>
      <c r="Q1540">
        <f t="shared" ref="Q1540:Q1603" si="148">N1540/P1540*100</f>
        <v>6.1538461538461542</v>
      </c>
    </row>
    <row r="1541" spans="1:17" x14ac:dyDescent="0.3">
      <c r="A1541">
        <v>10.02501</v>
      </c>
      <c r="B1541">
        <v>34</v>
      </c>
      <c r="C1541">
        <v>107</v>
      </c>
      <c r="D1541">
        <f t="shared" si="144"/>
        <v>141</v>
      </c>
      <c r="E1541">
        <f t="shared" si="145"/>
        <v>24.113475177304963</v>
      </c>
      <c r="G1541">
        <v>10.020659999999999</v>
      </c>
      <c r="H1541">
        <v>48</v>
      </c>
      <c r="I1541">
        <v>49</v>
      </c>
      <c r="J1541">
        <f t="shared" si="146"/>
        <v>97</v>
      </c>
      <c r="K1541">
        <f t="shared" si="143"/>
        <v>49.484536082474229</v>
      </c>
      <c r="M1541">
        <v>10.03858</v>
      </c>
      <c r="N1541">
        <v>22</v>
      </c>
      <c r="O1541">
        <v>306</v>
      </c>
      <c r="P1541">
        <f t="shared" si="147"/>
        <v>328</v>
      </c>
      <c r="Q1541">
        <f t="shared" si="148"/>
        <v>6.7073170731707323</v>
      </c>
    </row>
    <row r="1542" spans="1:17" x14ac:dyDescent="0.3">
      <c r="A1542">
        <v>10.031929999999999</v>
      </c>
      <c r="B1542">
        <v>62</v>
      </c>
      <c r="C1542">
        <v>110</v>
      </c>
      <c r="D1542">
        <f t="shared" si="144"/>
        <v>172</v>
      </c>
      <c r="E1542">
        <f t="shared" si="145"/>
        <v>36.046511627906973</v>
      </c>
      <c r="G1542">
        <v>10.02758</v>
      </c>
      <c r="H1542">
        <v>40</v>
      </c>
      <c r="I1542">
        <v>86</v>
      </c>
      <c r="J1542">
        <f t="shared" si="146"/>
        <v>126</v>
      </c>
      <c r="K1542">
        <f t="shared" si="143"/>
        <v>31.746031746031743</v>
      </c>
      <c r="M1542">
        <v>10.045500000000001</v>
      </c>
      <c r="N1542">
        <v>28</v>
      </c>
      <c r="O1542">
        <v>268</v>
      </c>
      <c r="P1542">
        <f t="shared" si="147"/>
        <v>296</v>
      </c>
      <c r="Q1542">
        <f t="shared" si="148"/>
        <v>9.4594594594594597</v>
      </c>
    </row>
    <row r="1543" spans="1:17" x14ac:dyDescent="0.3">
      <c r="A1543">
        <v>10.03885</v>
      </c>
      <c r="B1543">
        <v>65</v>
      </c>
      <c r="C1543">
        <v>87</v>
      </c>
      <c r="D1543">
        <f t="shared" si="144"/>
        <v>152</v>
      </c>
      <c r="E1543">
        <f t="shared" si="145"/>
        <v>42.763157894736842</v>
      </c>
      <c r="G1543">
        <v>10.0345</v>
      </c>
      <c r="H1543">
        <v>45</v>
      </c>
      <c r="I1543">
        <v>91</v>
      </c>
      <c r="J1543">
        <f t="shared" si="146"/>
        <v>136</v>
      </c>
      <c r="K1543">
        <f t="shared" si="143"/>
        <v>33.088235294117645</v>
      </c>
      <c r="M1543">
        <v>10.05242</v>
      </c>
      <c r="N1543">
        <v>36</v>
      </c>
      <c r="O1543">
        <v>282</v>
      </c>
      <c r="P1543">
        <f t="shared" si="147"/>
        <v>318</v>
      </c>
      <c r="Q1543">
        <f t="shared" si="148"/>
        <v>11.320754716981133</v>
      </c>
    </row>
    <row r="1544" spans="1:17" x14ac:dyDescent="0.3">
      <c r="A1544">
        <v>10.039529999999999</v>
      </c>
      <c r="B1544">
        <v>48</v>
      </c>
      <c r="C1544">
        <v>67</v>
      </c>
      <c r="D1544">
        <f t="shared" si="144"/>
        <v>115</v>
      </c>
      <c r="E1544">
        <f t="shared" si="145"/>
        <v>41.739130434782609</v>
      </c>
      <c r="G1544">
        <v>10.03528</v>
      </c>
      <c r="H1544">
        <v>33</v>
      </c>
      <c r="I1544">
        <v>85</v>
      </c>
      <c r="J1544">
        <f t="shared" si="146"/>
        <v>118</v>
      </c>
      <c r="K1544">
        <f t="shared" si="143"/>
        <v>27.966101694915253</v>
      </c>
      <c r="M1544">
        <v>10.0535</v>
      </c>
      <c r="N1544">
        <v>42</v>
      </c>
      <c r="O1544">
        <v>256</v>
      </c>
      <c r="P1544">
        <f t="shared" si="147"/>
        <v>298</v>
      </c>
      <c r="Q1544">
        <f t="shared" si="148"/>
        <v>14.093959731543624</v>
      </c>
    </row>
    <row r="1545" spans="1:17" x14ac:dyDescent="0.3">
      <c r="A1545">
        <v>10.04645</v>
      </c>
      <c r="B1545">
        <v>67</v>
      </c>
      <c r="C1545">
        <v>80</v>
      </c>
      <c r="D1545">
        <f t="shared" si="144"/>
        <v>147</v>
      </c>
      <c r="E1545">
        <f t="shared" si="145"/>
        <v>45.57823129251701</v>
      </c>
      <c r="G1545">
        <v>10.042199999999999</v>
      </c>
      <c r="H1545">
        <v>22</v>
      </c>
      <c r="I1545">
        <v>100</v>
      </c>
      <c r="J1545">
        <f t="shared" si="146"/>
        <v>122</v>
      </c>
      <c r="K1545">
        <f t="shared" si="143"/>
        <v>18.032786885245901</v>
      </c>
      <c r="M1545">
        <v>10.060420000000001</v>
      </c>
      <c r="N1545">
        <v>24</v>
      </c>
      <c r="O1545">
        <v>257</v>
      </c>
      <c r="P1545">
        <f t="shared" si="147"/>
        <v>281</v>
      </c>
      <c r="Q1545">
        <f t="shared" si="148"/>
        <v>8.5409252669039155</v>
      </c>
    </row>
    <row r="1546" spans="1:17" x14ac:dyDescent="0.3">
      <c r="A1546">
        <v>10.053369999999999</v>
      </c>
      <c r="B1546">
        <v>57</v>
      </c>
      <c r="C1546">
        <v>77</v>
      </c>
      <c r="D1546">
        <f t="shared" si="144"/>
        <v>134</v>
      </c>
      <c r="E1546">
        <f t="shared" si="145"/>
        <v>42.537313432835823</v>
      </c>
      <c r="G1546">
        <v>10.04912</v>
      </c>
      <c r="H1546">
        <v>33</v>
      </c>
      <c r="I1546">
        <v>97</v>
      </c>
      <c r="J1546">
        <f t="shared" si="146"/>
        <v>130</v>
      </c>
      <c r="K1546">
        <f t="shared" si="143"/>
        <v>25.384615384615383</v>
      </c>
      <c r="M1546">
        <v>10.06734</v>
      </c>
      <c r="N1546">
        <v>18</v>
      </c>
      <c r="O1546">
        <v>267</v>
      </c>
      <c r="P1546">
        <f t="shared" si="147"/>
        <v>285</v>
      </c>
      <c r="Q1546">
        <f t="shared" si="148"/>
        <v>6.3157894736842106</v>
      </c>
    </row>
    <row r="1547" spans="1:17" x14ac:dyDescent="0.3">
      <c r="A1547">
        <v>10.06029</v>
      </c>
      <c r="B1547">
        <v>44</v>
      </c>
      <c r="C1547">
        <v>74</v>
      </c>
      <c r="D1547">
        <f t="shared" si="144"/>
        <v>118</v>
      </c>
      <c r="E1547">
        <f t="shared" si="145"/>
        <v>37.288135593220339</v>
      </c>
      <c r="G1547">
        <v>10.056039999999999</v>
      </c>
      <c r="H1547">
        <v>39</v>
      </c>
      <c r="I1547">
        <v>78</v>
      </c>
      <c r="J1547">
        <f t="shared" si="146"/>
        <v>117</v>
      </c>
      <c r="K1547">
        <f t="shared" si="143"/>
        <v>33.333333333333329</v>
      </c>
      <c r="M1547">
        <v>10.074260000000001</v>
      </c>
      <c r="N1547">
        <v>29</v>
      </c>
      <c r="O1547">
        <v>228</v>
      </c>
      <c r="P1547">
        <f t="shared" si="147"/>
        <v>257</v>
      </c>
      <c r="Q1547">
        <f t="shared" si="148"/>
        <v>11.284046692607005</v>
      </c>
    </row>
    <row r="1548" spans="1:17" x14ac:dyDescent="0.3">
      <c r="A1548">
        <v>10.067209999999999</v>
      </c>
      <c r="B1548">
        <v>39</v>
      </c>
      <c r="C1548">
        <v>83</v>
      </c>
      <c r="D1548">
        <f t="shared" si="144"/>
        <v>122</v>
      </c>
      <c r="E1548">
        <f t="shared" si="145"/>
        <v>31.967213114754102</v>
      </c>
      <c r="G1548">
        <v>10.06296</v>
      </c>
      <c r="H1548">
        <v>58</v>
      </c>
      <c r="I1548">
        <v>77</v>
      </c>
      <c r="J1548">
        <f t="shared" si="146"/>
        <v>135</v>
      </c>
      <c r="K1548">
        <f t="shared" si="143"/>
        <v>42.962962962962962</v>
      </c>
      <c r="M1548">
        <v>10.08118</v>
      </c>
      <c r="N1548">
        <v>29</v>
      </c>
      <c r="O1548">
        <v>282</v>
      </c>
      <c r="P1548">
        <f t="shared" si="147"/>
        <v>311</v>
      </c>
      <c r="Q1548">
        <f t="shared" si="148"/>
        <v>9.32475884244373</v>
      </c>
    </row>
    <row r="1549" spans="1:17" x14ac:dyDescent="0.3">
      <c r="A1549">
        <v>10.07413</v>
      </c>
      <c r="B1549">
        <v>62</v>
      </c>
      <c r="C1549">
        <v>99</v>
      </c>
      <c r="D1549">
        <f t="shared" si="144"/>
        <v>161</v>
      </c>
      <c r="E1549">
        <f t="shared" si="145"/>
        <v>38.509316770186338</v>
      </c>
      <c r="G1549">
        <v>10.069879999999999</v>
      </c>
      <c r="H1549">
        <v>44</v>
      </c>
      <c r="I1549">
        <v>96</v>
      </c>
      <c r="J1549">
        <f t="shared" si="146"/>
        <v>140</v>
      </c>
      <c r="K1549">
        <f t="shared" si="143"/>
        <v>31.428571428571427</v>
      </c>
      <c r="M1549">
        <v>10.088100000000001</v>
      </c>
      <c r="N1549">
        <v>23</v>
      </c>
      <c r="O1549">
        <v>262</v>
      </c>
      <c r="P1549">
        <f t="shared" si="147"/>
        <v>285</v>
      </c>
      <c r="Q1549">
        <f t="shared" si="148"/>
        <v>8.0701754385964914</v>
      </c>
    </row>
    <row r="1550" spans="1:17" x14ac:dyDescent="0.3">
      <c r="A1550">
        <v>10.081049999999999</v>
      </c>
      <c r="B1550">
        <v>56</v>
      </c>
      <c r="C1550">
        <v>52</v>
      </c>
      <c r="D1550">
        <f t="shared" si="144"/>
        <v>108</v>
      </c>
      <c r="E1550">
        <f t="shared" si="145"/>
        <v>51.851851851851848</v>
      </c>
      <c r="G1550">
        <v>10.0768</v>
      </c>
      <c r="H1550">
        <v>41</v>
      </c>
      <c r="I1550">
        <v>129</v>
      </c>
      <c r="J1550">
        <f t="shared" si="146"/>
        <v>170</v>
      </c>
      <c r="K1550">
        <f t="shared" ref="K1550:K1613" si="149">H1550/J1550*100</f>
        <v>24.117647058823529</v>
      </c>
      <c r="M1550">
        <v>10.09502</v>
      </c>
      <c r="N1550">
        <v>22</v>
      </c>
      <c r="O1550">
        <v>271</v>
      </c>
      <c r="P1550">
        <f t="shared" si="147"/>
        <v>293</v>
      </c>
      <c r="Q1550">
        <f t="shared" si="148"/>
        <v>7.5085324232081918</v>
      </c>
    </row>
    <row r="1551" spans="1:17" x14ac:dyDescent="0.3">
      <c r="A1551">
        <v>10.08797</v>
      </c>
      <c r="B1551">
        <v>48</v>
      </c>
      <c r="C1551">
        <v>67</v>
      </c>
      <c r="D1551">
        <f t="shared" si="144"/>
        <v>115</v>
      </c>
      <c r="E1551">
        <f t="shared" si="145"/>
        <v>41.739130434782609</v>
      </c>
      <c r="G1551">
        <v>10.08372</v>
      </c>
      <c r="H1551">
        <v>49</v>
      </c>
      <c r="I1551">
        <v>94</v>
      </c>
      <c r="J1551">
        <f t="shared" si="146"/>
        <v>143</v>
      </c>
      <c r="K1551">
        <f t="shared" si="149"/>
        <v>34.265734265734267</v>
      </c>
      <c r="M1551">
        <v>10.101940000000001</v>
      </c>
      <c r="N1551">
        <v>23</v>
      </c>
      <c r="O1551">
        <v>266</v>
      </c>
      <c r="P1551">
        <f t="shared" si="147"/>
        <v>289</v>
      </c>
      <c r="Q1551">
        <f t="shared" si="148"/>
        <v>7.9584775086505193</v>
      </c>
    </row>
    <row r="1552" spans="1:17" x14ac:dyDescent="0.3">
      <c r="A1552">
        <v>10.094889999999999</v>
      </c>
      <c r="B1552">
        <v>38</v>
      </c>
      <c r="C1552">
        <v>83</v>
      </c>
      <c r="D1552">
        <f t="shared" si="144"/>
        <v>121</v>
      </c>
      <c r="E1552">
        <f t="shared" si="145"/>
        <v>31.404958677685951</v>
      </c>
      <c r="G1552">
        <v>10.09064</v>
      </c>
      <c r="H1552">
        <v>51</v>
      </c>
      <c r="I1552">
        <v>74</v>
      </c>
      <c r="J1552">
        <f t="shared" si="146"/>
        <v>125</v>
      </c>
      <c r="K1552">
        <f t="shared" si="149"/>
        <v>40.799999999999997</v>
      </c>
      <c r="M1552">
        <v>10.10886</v>
      </c>
      <c r="N1552">
        <v>19</v>
      </c>
      <c r="O1552">
        <v>292</v>
      </c>
      <c r="P1552">
        <f t="shared" si="147"/>
        <v>311</v>
      </c>
      <c r="Q1552">
        <f t="shared" si="148"/>
        <v>6.109324758842444</v>
      </c>
    </row>
    <row r="1553" spans="1:17" x14ac:dyDescent="0.3">
      <c r="A1553">
        <v>10.10181</v>
      </c>
      <c r="B1553">
        <v>52</v>
      </c>
      <c r="C1553">
        <v>101</v>
      </c>
      <c r="D1553">
        <f t="shared" si="144"/>
        <v>153</v>
      </c>
      <c r="E1553">
        <f t="shared" si="145"/>
        <v>33.986928104575163</v>
      </c>
      <c r="G1553">
        <v>10.09756</v>
      </c>
      <c r="H1553">
        <v>70</v>
      </c>
      <c r="I1553">
        <v>68</v>
      </c>
      <c r="J1553">
        <f t="shared" si="146"/>
        <v>138</v>
      </c>
      <c r="K1553">
        <f t="shared" si="149"/>
        <v>50.724637681159422</v>
      </c>
      <c r="M1553">
        <v>10.115780000000001</v>
      </c>
      <c r="N1553">
        <v>29</v>
      </c>
      <c r="O1553">
        <v>298</v>
      </c>
      <c r="P1553">
        <f t="shared" si="147"/>
        <v>327</v>
      </c>
      <c r="Q1553">
        <f t="shared" si="148"/>
        <v>8.8685015290519882</v>
      </c>
    </row>
    <row r="1554" spans="1:17" x14ac:dyDescent="0.3">
      <c r="A1554">
        <v>10.10873</v>
      </c>
      <c r="B1554">
        <v>42</v>
      </c>
      <c r="C1554">
        <v>170</v>
      </c>
      <c r="D1554">
        <f t="shared" si="144"/>
        <v>212</v>
      </c>
      <c r="E1554">
        <f t="shared" si="145"/>
        <v>19.811320754716981</v>
      </c>
      <c r="G1554">
        <v>10.104480000000001</v>
      </c>
      <c r="H1554">
        <v>54</v>
      </c>
      <c r="I1554">
        <v>69</v>
      </c>
      <c r="J1554">
        <f t="shared" si="146"/>
        <v>123</v>
      </c>
      <c r="K1554">
        <f t="shared" si="149"/>
        <v>43.902439024390247</v>
      </c>
      <c r="M1554">
        <v>10.1227</v>
      </c>
      <c r="N1554">
        <v>23</v>
      </c>
      <c r="O1554">
        <v>332</v>
      </c>
      <c r="P1554">
        <f t="shared" si="147"/>
        <v>355</v>
      </c>
      <c r="Q1554">
        <f t="shared" si="148"/>
        <v>6.4788732394366191</v>
      </c>
    </row>
    <row r="1555" spans="1:17" x14ac:dyDescent="0.3">
      <c r="A1555">
        <v>10.11565</v>
      </c>
      <c r="B1555">
        <v>52</v>
      </c>
      <c r="C1555">
        <v>99</v>
      </c>
      <c r="D1555">
        <f t="shared" si="144"/>
        <v>151</v>
      </c>
      <c r="E1555">
        <f t="shared" si="145"/>
        <v>34.437086092715234</v>
      </c>
      <c r="G1555">
        <v>10.1114</v>
      </c>
      <c r="H1555">
        <v>39</v>
      </c>
      <c r="I1555">
        <v>78</v>
      </c>
      <c r="J1555">
        <f t="shared" si="146"/>
        <v>117</v>
      </c>
      <c r="K1555">
        <f t="shared" si="149"/>
        <v>33.333333333333329</v>
      </c>
      <c r="M1555">
        <v>10.129619999999999</v>
      </c>
      <c r="N1555">
        <v>31</v>
      </c>
      <c r="O1555">
        <v>275</v>
      </c>
      <c r="P1555">
        <f t="shared" si="147"/>
        <v>306</v>
      </c>
      <c r="Q1555">
        <f t="shared" si="148"/>
        <v>10.130718954248366</v>
      </c>
    </row>
    <row r="1556" spans="1:17" x14ac:dyDescent="0.3">
      <c r="A1556">
        <v>10.12257</v>
      </c>
      <c r="B1556">
        <v>49</v>
      </c>
      <c r="C1556">
        <v>94</v>
      </c>
      <c r="D1556">
        <f t="shared" si="144"/>
        <v>143</v>
      </c>
      <c r="E1556">
        <f t="shared" si="145"/>
        <v>34.265734265734267</v>
      </c>
      <c r="G1556">
        <v>10.118320000000001</v>
      </c>
      <c r="H1556">
        <v>47</v>
      </c>
      <c r="I1556">
        <v>63</v>
      </c>
      <c r="J1556">
        <f t="shared" si="146"/>
        <v>110</v>
      </c>
      <c r="K1556">
        <f t="shared" si="149"/>
        <v>42.727272727272727</v>
      </c>
      <c r="M1556">
        <v>10.13654</v>
      </c>
      <c r="N1556">
        <v>16</v>
      </c>
      <c r="O1556">
        <v>256</v>
      </c>
      <c r="P1556">
        <f t="shared" si="147"/>
        <v>272</v>
      </c>
      <c r="Q1556">
        <f t="shared" si="148"/>
        <v>5.8823529411764701</v>
      </c>
    </row>
    <row r="1557" spans="1:17" x14ac:dyDescent="0.3">
      <c r="A1557">
        <v>10.129490000000001</v>
      </c>
      <c r="B1557">
        <v>62</v>
      </c>
      <c r="C1557">
        <v>99</v>
      </c>
      <c r="D1557">
        <f t="shared" si="144"/>
        <v>161</v>
      </c>
      <c r="E1557">
        <f t="shared" si="145"/>
        <v>38.509316770186338</v>
      </c>
      <c r="G1557">
        <v>10.12524</v>
      </c>
      <c r="H1557">
        <v>34</v>
      </c>
      <c r="I1557">
        <v>36</v>
      </c>
      <c r="J1557">
        <f t="shared" si="146"/>
        <v>70</v>
      </c>
      <c r="K1557">
        <f t="shared" si="149"/>
        <v>48.571428571428569</v>
      </c>
      <c r="M1557">
        <v>10.143459999999999</v>
      </c>
      <c r="N1557">
        <v>31</v>
      </c>
      <c r="O1557">
        <v>288</v>
      </c>
      <c r="P1557">
        <f t="shared" si="147"/>
        <v>319</v>
      </c>
      <c r="Q1557">
        <f t="shared" si="148"/>
        <v>9.7178683385579934</v>
      </c>
    </row>
    <row r="1558" spans="1:17" x14ac:dyDescent="0.3">
      <c r="A1558">
        <v>10.13641</v>
      </c>
      <c r="B1558">
        <v>66</v>
      </c>
      <c r="C1558">
        <v>88</v>
      </c>
      <c r="D1558">
        <f t="shared" si="144"/>
        <v>154</v>
      </c>
      <c r="E1558">
        <f t="shared" si="145"/>
        <v>42.857142857142854</v>
      </c>
      <c r="G1558">
        <v>10.132160000000001</v>
      </c>
      <c r="H1558">
        <v>35</v>
      </c>
      <c r="I1558">
        <v>102</v>
      </c>
      <c r="J1558">
        <f t="shared" si="146"/>
        <v>137</v>
      </c>
      <c r="K1558">
        <f t="shared" si="149"/>
        <v>25.547445255474454</v>
      </c>
      <c r="M1558">
        <v>10.15038</v>
      </c>
      <c r="N1558">
        <v>22</v>
      </c>
      <c r="O1558">
        <v>282</v>
      </c>
      <c r="P1558">
        <f t="shared" si="147"/>
        <v>304</v>
      </c>
      <c r="Q1558">
        <f t="shared" si="148"/>
        <v>7.2368421052631584</v>
      </c>
    </row>
    <row r="1559" spans="1:17" x14ac:dyDescent="0.3">
      <c r="A1559">
        <v>10.143330000000001</v>
      </c>
      <c r="B1559">
        <v>38</v>
      </c>
      <c r="C1559">
        <v>115</v>
      </c>
      <c r="D1559">
        <f t="shared" si="144"/>
        <v>153</v>
      </c>
      <c r="E1559">
        <f t="shared" si="145"/>
        <v>24.836601307189543</v>
      </c>
      <c r="G1559">
        <v>10.139089999999999</v>
      </c>
      <c r="H1559">
        <v>41</v>
      </c>
      <c r="I1559">
        <v>58</v>
      </c>
      <c r="J1559">
        <f t="shared" si="146"/>
        <v>99</v>
      </c>
      <c r="K1559">
        <f t="shared" si="149"/>
        <v>41.414141414141412</v>
      </c>
      <c r="M1559">
        <v>10.157299999999999</v>
      </c>
      <c r="N1559">
        <v>44</v>
      </c>
      <c r="O1559">
        <v>213</v>
      </c>
      <c r="P1559">
        <f t="shared" si="147"/>
        <v>257</v>
      </c>
      <c r="Q1559">
        <f t="shared" si="148"/>
        <v>17.120622568093385</v>
      </c>
    </row>
    <row r="1560" spans="1:17" x14ac:dyDescent="0.3">
      <c r="A1560">
        <v>10.1439</v>
      </c>
      <c r="B1560">
        <v>37</v>
      </c>
      <c r="C1560">
        <v>90</v>
      </c>
      <c r="D1560">
        <f t="shared" si="144"/>
        <v>127</v>
      </c>
      <c r="E1560">
        <f t="shared" si="145"/>
        <v>29.133858267716533</v>
      </c>
      <c r="G1560">
        <v>10.139749999999999</v>
      </c>
      <c r="H1560">
        <v>49</v>
      </c>
      <c r="I1560">
        <v>80</v>
      </c>
      <c r="J1560">
        <f t="shared" si="146"/>
        <v>129</v>
      </c>
      <c r="K1560">
        <f t="shared" si="149"/>
        <v>37.984496124031011</v>
      </c>
      <c r="M1560">
        <v>10.158440000000001</v>
      </c>
      <c r="N1560">
        <v>29</v>
      </c>
      <c r="O1560">
        <v>256</v>
      </c>
      <c r="P1560">
        <f t="shared" si="147"/>
        <v>285</v>
      </c>
      <c r="Q1560">
        <f t="shared" si="148"/>
        <v>10.175438596491228</v>
      </c>
    </row>
    <row r="1561" spans="1:17" x14ac:dyDescent="0.3">
      <c r="A1561">
        <v>10.15082</v>
      </c>
      <c r="B1561">
        <v>51</v>
      </c>
      <c r="C1561">
        <v>87</v>
      </c>
      <c r="D1561">
        <f t="shared" si="144"/>
        <v>138</v>
      </c>
      <c r="E1561">
        <f t="shared" si="145"/>
        <v>36.95652173913043</v>
      </c>
      <c r="G1561">
        <v>10.14667</v>
      </c>
      <c r="H1561">
        <v>66</v>
      </c>
      <c r="I1561">
        <v>70</v>
      </c>
      <c r="J1561">
        <f t="shared" si="146"/>
        <v>136</v>
      </c>
      <c r="K1561">
        <f t="shared" si="149"/>
        <v>48.529411764705884</v>
      </c>
      <c r="M1561">
        <v>10.16536</v>
      </c>
      <c r="N1561">
        <v>13</v>
      </c>
      <c r="O1561">
        <v>250</v>
      </c>
      <c r="P1561">
        <f t="shared" si="147"/>
        <v>263</v>
      </c>
      <c r="Q1561">
        <f t="shared" si="148"/>
        <v>4.9429657794676807</v>
      </c>
    </row>
    <row r="1562" spans="1:17" x14ac:dyDescent="0.3">
      <c r="A1562">
        <v>10.15774</v>
      </c>
      <c r="B1562">
        <v>69</v>
      </c>
      <c r="C1562">
        <v>108</v>
      </c>
      <c r="D1562">
        <f t="shared" si="144"/>
        <v>177</v>
      </c>
      <c r="E1562">
        <f t="shared" si="145"/>
        <v>38.983050847457626</v>
      </c>
      <c r="G1562">
        <v>10.153589999999999</v>
      </c>
      <c r="H1562">
        <v>43</v>
      </c>
      <c r="I1562">
        <v>97</v>
      </c>
      <c r="J1562">
        <f t="shared" si="146"/>
        <v>140</v>
      </c>
      <c r="K1562">
        <f t="shared" si="149"/>
        <v>30.714285714285715</v>
      </c>
      <c r="M1562">
        <v>10.172280000000001</v>
      </c>
      <c r="N1562">
        <v>31</v>
      </c>
      <c r="O1562">
        <v>295</v>
      </c>
      <c r="P1562">
        <f t="shared" si="147"/>
        <v>326</v>
      </c>
      <c r="Q1562">
        <f t="shared" si="148"/>
        <v>9.5092024539877311</v>
      </c>
    </row>
    <row r="1563" spans="1:17" x14ac:dyDescent="0.3">
      <c r="A1563">
        <v>10.16466</v>
      </c>
      <c r="B1563">
        <v>74</v>
      </c>
      <c r="C1563">
        <v>104</v>
      </c>
      <c r="D1563">
        <f t="shared" si="144"/>
        <v>178</v>
      </c>
      <c r="E1563">
        <f t="shared" si="145"/>
        <v>41.573033707865171</v>
      </c>
      <c r="G1563">
        <v>10.16051</v>
      </c>
      <c r="H1563">
        <v>56</v>
      </c>
      <c r="I1563">
        <v>60</v>
      </c>
      <c r="J1563">
        <f t="shared" si="146"/>
        <v>116</v>
      </c>
      <c r="K1563">
        <f t="shared" si="149"/>
        <v>48.275862068965516</v>
      </c>
      <c r="M1563">
        <v>10.1792</v>
      </c>
      <c r="N1563">
        <v>22</v>
      </c>
      <c r="O1563">
        <v>277</v>
      </c>
      <c r="P1563">
        <f t="shared" si="147"/>
        <v>299</v>
      </c>
      <c r="Q1563">
        <f t="shared" si="148"/>
        <v>7.3578595317725757</v>
      </c>
    </row>
    <row r="1564" spans="1:17" x14ac:dyDescent="0.3">
      <c r="A1564">
        <v>10.171580000000001</v>
      </c>
      <c r="B1564">
        <v>57</v>
      </c>
      <c r="C1564">
        <v>131</v>
      </c>
      <c r="D1564">
        <f t="shared" si="144"/>
        <v>188</v>
      </c>
      <c r="E1564">
        <f t="shared" si="145"/>
        <v>30.319148936170215</v>
      </c>
      <c r="G1564">
        <v>10.16743</v>
      </c>
      <c r="H1564">
        <v>71</v>
      </c>
      <c r="I1564">
        <v>83</v>
      </c>
      <c r="J1564">
        <f t="shared" si="146"/>
        <v>154</v>
      </c>
      <c r="K1564">
        <f t="shared" si="149"/>
        <v>46.103896103896105</v>
      </c>
      <c r="M1564">
        <v>10.186120000000001</v>
      </c>
      <c r="N1564">
        <v>18</v>
      </c>
      <c r="O1564">
        <v>261</v>
      </c>
      <c r="P1564">
        <f t="shared" si="147"/>
        <v>279</v>
      </c>
      <c r="Q1564">
        <f t="shared" si="148"/>
        <v>6.4516129032258061</v>
      </c>
    </row>
    <row r="1565" spans="1:17" x14ac:dyDescent="0.3">
      <c r="A1565">
        <v>10.1785</v>
      </c>
      <c r="B1565">
        <v>93</v>
      </c>
      <c r="C1565">
        <v>114</v>
      </c>
      <c r="D1565">
        <f t="shared" si="144"/>
        <v>207</v>
      </c>
      <c r="E1565">
        <f t="shared" si="145"/>
        <v>44.927536231884055</v>
      </c>
      <c r="G1565">
        <v>10.17435</v>
      </c>
      <c r="H1565">
        <v>47</v>
      </c>
      <c r="I1565">
        <v>97</v>
      </c>
      <c r="J1565">
        <f t="shared" si="146"/>
        <v>144</v>
      </c>
      <c r="K1565">
        <f t="shared" si="149"/>
        <v>32.638888888888893</v>
      </c>
      <c r="M1565">
        <v>10.19304</v>
      </c>
      <c r="N1565">
        <v>19</v>
      </c>
      <c r="O1565">
        <v>290</v>
      </c>
      <c r="P1565">
        <f t="shared" si="147"/>
        <v>309</v>
      </c>
      <c r="Q1565">
        <f t="shared" si="148"/>
        <v>6.1488673139158578</v>
      </c>
    </row>
    <row r="1566" spans="1:17" x14ac:dyDescent="0.3">
      <c r="A1566">
        <v>10.185420000000001</v>
      </c>
      <c r="B1566">
        <v>100</v>
      </c>
      <c r="C1566">
        <v>143</v>
      </c>
      <c r="D1566">
        <f t="shared" si="144"/>
        <v>243</v>
      </c>
      <c r="E1566">
        <f t="shared" si="145"/>
        <v>41.152263374485599</v>
      </c>
      <c r="G1566">
        <v>10.18127</v>
      </c>
      <c r="H1566">
        <v>48</v>
      </c>
      <c r="I1566">
        <v>37</v>
      </c>
      <c r="J1566">
        <f t="shared" si="146"/>
        <v>85</v>
      </c>
      <c r="K1566">
        <f t="shared" si="149"/>
        <v>56.470588235294116</v>
      </c>
      <c r="M1566">
        <v>10.199960000000001</v>
      </c>
      <c r="N1566">
        <v>26</v>
      </c>
      <c r="O1566">
        <v>296</v>
      </c>
      <c r="P1566">
        <f t="shared" si="147"/>
        <v>322</v>
      </c>
      <c r="Q1566">
        <f t="shared" si="148"/>
        <v>8.0745341614906838</v>
      </c>
    </row>
    <row r="1567" spans="1:17" x14ac:dyDescent="0.3">
      <c r="A1567">
        <v>10.19234</v>
      </c>
      <c r="B1567">
        <v>45</v>
      </c>
      <c r="C1567">
        <v>162</v>
      </c>
      <c r="D1567">
        <f t="shared" si="144"/>
        <v>207</v>
      </c>
      <c r="E1567">
        <f t="shared" si="145"/>
        <v>21.739130434782609</v>
      </c>
      <c r="G1567">
        <v>10.188190000000001</v>
      </c>
      <c r="H1567">
        <v>48</v>
      </c>
      <c r="I1567">
        <v>85</v>
      </c>
      <c r="J1567">
        <f t="shared" si="146"/>
        <v>133</v>
      </c>
      <c r="K1567">
        <f t="shared" si="149"/>
        <v>36.090225563909769</v>
      </c>
      <c r="M1567">
        <v>10.20688</v>
      </c>
      <c r="N1567">
        <v>18</v>
      </c>
      <c r="O1567">
        <v>296</v>
      </c>
      <c r="P1567">
        <f t="shared" si="147"/>
        <v>314</v>
      </c>
      <c r="Q1567">
        <f t="shared" si="148"/>
        <v>5.7324840764331215</v>
      </c>
    </row>
    <row r="1568" spans="1:17" x14ac:dyDescent="0.3">
      <c r="A1568">
        <v>10.199260000000001</v>
      </c>
      <c r="B1568">
        <v>69</v>
      </c>
      <c r="C1568">
        <v>93</v>
      </c>
      <c r="D1568">
        <f t="shared" si="144"/>
        <v>162</v>
      </c>
      <c r="E1568">
        <f t="shared" si="145"/>
        <v>42.592592592592595</v>
      </c>
      <c r="G1568">
        <v>10.19511</v>
      </c>
      <c r="H1568">
        <v>54</v>
      </c>
      <c r="I1568">
        <v>51</v>
      </c>
      <c r="J1568">
        <f t="shared" si="146"/>
        <v>105</v>
      </c>
      <c r="K1568">
        <f t="shared" si="149"/>
        <v>51.428571428571423</v>
      </c>
      <c r="M1568">
        <v>10.213800000000001</v>
      </c>
      <c r="N1568">
        <v>30</v>
      </c>
      <c r="O1568">
        <v>312</v>
      </c>
      <c r="P1568">
        <f t="shared" si="147"/>
        <v>342</v>
      </c>
      <c r="Q1568">
        <f t="shared" si="148"/>
        <v>8.7719298245614024</v>
      </c>
    </row>
    <row r="1569" spans="1:17" x14ac:dyDescent="0.3">
      <c r="A1569">
        <v>10.20618</v>
      </c>
      <c r="B1569">
        <v>47</v>
      </c>
      <c r="C1569">
        <v>105</v>
      </c>
      <c r="D1569">
        <f t="shared" si="144"/>
        <v>152</v>
      </c>
      <c r="E1569">
        <f t="shared" si="145"/>
        <v>30.921052631578949</v>
      </c>
      <c r="G1569">
        <v>10.202030000000001</v>
      </c>
      <c r="H1569">
        <v>49</v>
      </c>
      <c r="I1569">
        <v>76</v>
      </c>
      <c r="J1569">
        <f t="shared" si="146"/>
        <v>125</v>
      </c>
      <c r="K1569">
        <f t="shared" si="149"/>
        <v>39.200000000000003</v>
      </c>
      <c r="M1569">
        <v>10.22072</v>
      </c>
      <c r="N1569">
        <v>13</v>
      </c>
      <c r="O1569">
        <v>302</v>
      </c>
      <c r="P1569">
        <f t="shared" si="147"/>
        <v>315</v>
      </c>
      <c r="Q1569">
        <f t="shared" si="148"/>
        <v>4.1269841269841265</v>
      </c>
    </row>
    <row r="1570" spans="1:17" x14ac:dyDescent="0.3">
      <c r="A1570">
        <v>10.213100000000001</v>
      </c>
      <c r="B1570">
        <v>38</v>
      </c>
      <c r="C1570">
        <v>127</v>
      </c>
      <c r="D1570">
        <f t="shared" si="144"/>
        <v>165</v>
      </c>
      <c r="E1570">
        <f t="shared" si="145"/>
        <v>23.030303030303031</v>
      </c>
      <c r="G1570">
        <v>10.20895</v>
      </c>
      <c r="H1570">
        <v>45</v>
      </c>
      <c r="I1570">
        <v>39</v>
      </c>
      <c r="J1570">
        <f t="shared" si="146"/>
        <v>84</v>
      </c>
      <c r="K1570">
        <f t="shared" si="149"/>
        <v>53.571428571428569</v>
      </c>
      <c r="M1570">
        <v>10.227639999999999</v>
      </c>
      <c r="N1570">
        <v>19</v>
      </c>
      <c r="O1570">
        <v>304</v>
      </c>
      <c r="P1570">
        <f t="shared" si="147"/>
        <v>323</v>
      </c>
      <c r="Q1570">
        <f t="shared" si="148"/>
        <v>5.8823529411764701</v>
      </c>
    </row>
    <row r="1571" spans="1:17" x14ac:dyDescent="0.3">
      <c r="A1571">
        <v>10.22002</v>
      </c>
      <c r="B1571">
        <v>60</v>
      </c>
      <c r="C1571">
        <v>133</v>
      </c>
      <c r="D1571">
        <f t="shared" si="144"/>
        <v>193</v>
      </c>
      <c r="E1571">
        <f t="shared" si="145"/>
        <v>31.088082901554404</v>
      </c>
      <c r="G1571">
        <v>10.215870000000001</v>
      </c>
      <c r="H1571">
        <v>37</v>
      </c>
      <c r="I1571">
        <v>39</v>
      </c>
      <c r="J1571">
        <f t="shared" si="146"/>
        <v>76</v>
      </c>
      <c r="K1571">
        <f t="shared" si="149"/>
        <v>48.684210526315788</v>
      </c>
      <c r="M1571">
        <v>10.23456</v>
      </c>
      <c r="N1571">
        <v>35</v>
      </c>
      <c r="O1571">
        <v>258</v>
      </c>
      <c r="P1571">
        <f t="shared" si="147"/>
        <v>293</v>
      </c>
      <c r="Q1571">
        <f t="shared" si="148"/>
        <v>11.945392491467576</v>
      </c>
    </row>
    <row r="1572" spans="1:17" x14ac:dyDescent="0.3">
      <c r="A1572">
        <v>10.226940000000001</v>
      </c>
      <c r="B1572">
        <v>45</v>
      </c>
      <c r="C1572">
        <v>111</v>
      </c>
      <c r="D1572">
        <f t="shared" si="144"/>
        <v>156</v>
      </c>
      <c r="E1572">
        <f t="shared" si="145"/>
        <v>28.846153846153843</v>
      </c>
      <c r="G1572">
        <v>10.22279</v>
      </c>
      <c r="H1572">
        <v>64</v>
      </c>
      <c r="I1572">
        <v>78</v>
      </c>
      <c r="J1572">
        <f t="shared" si="146"/>
        <v>142</v>
      </c>
      <c r="K1572">
        <f t="shared" si="149"/>
        <v>45.070422535211272</v>
      </c>
      <c r="M1572">
        <v>10.241479999999999</v>
      </c>
      <c r="N1572">
        <v>29</v>
      </c>
      <c r="O1572">
        <v>276</v>
      </c>
      <c r="P1572">
        <f t="shared" si="147"/>
        <v>305</v>
      </c>
      <c r="Q1572">
        <f t="shared" si="148"/>
        <v>9.5081967213114744</v>
      </c>
    </row>
    <row r="1573" spans="1:17" x14ac:dyDescent="0.3">
      <c r="A1573">
        <v>10.23386</v>
      </c>
      <c r="B1573">
        <v>55</v>
      </c>
      <c r="C1573">
        <v>117</v>
      </c>
      <c r="D1573">
        <f t="shared" si="144"/>
        <v>172</v>
      </c>
      <c r="E1573">
        <f t="shared" si="145"/>
        <v>31.976744186046513</v>
      </c>
      <c r="G1573">
        <v>10.229710000000001</v>
      </c>
      <c r="H1573">
        <v>50</v>
      </c>
      <c r="I1573">
        <v>84</v>
      </c>
      <c r="J1573">
        <f t="shared" si="146"/>
        <v>134</v>
      </c>
      <c r="K1573">
        <f t="shared" si="149"/>
        <v>37.313432835820898</v>
      </c>
      <c r="M1573">
        <v>10.2484</v>
      </c>
      <c r="N1573">
        <v>17</v>
      </c>
      <c r="O1573">
        <v>261</v>
      </c>
      <c r="P1573">
        <f t="shared" si="147"/>
        <v>278</v>
      </c>
      <c r="Q1573">
        <f t="shared" si="148"/>
        <v>6.1151079136690649</v>
      </c>
    </row>
    <row r="1574" spans="1:17" x14ac:dyDescent="0.3">
      <c r="A1574">
        <v>10.240780000000001</v>
      </c>
      <c r="B1574">
        <v>80</v>
      </c>
      <c r="C1574">
        <v>119</v>
      </c>
      <c r="D1574">
        <f t="shared" si="144"/>
        <v>199</v>
      </c>
      <c r="E1574">
        <f t="shared" si="145"/>
        <v>40.201005025125632</v>
      </c>
      <c r="G1574">
        <v>10.23663</v>
      </c>
      <c r="H1574">
        <v>23</v>
      </c>
      <c r="I1574">
        <v>52</v>
      </c>
      <c r="J1574">
        <f t="shared" si="146"/>
        <v>75</v>
      </c>
      <c r="K1574">
        <f t="shared" si="149"/>
        <v>30.666666666666664</v>
      </c>
      <c r="M1574">
        <v>10.255319999999999</v>
      </c>
      <c r="N1574">
        <v>22</v>
      </c>
      <c r="O1574">
        <v>283</v>
      </c>
      <c r="P1574">
        <f t="shared" si="147"/>
        <v>305</v>
      </c>
      <c r="Q1574">
        <f t="shared" si="148"/>
        <v>7.2131147540983616</v>
      </c>
    </row>
    <row r="1575" spans="1:17" x14ac:dyDescent="0.3">
      <c r="A1575">
        <v>10.2477</v>
      </c>
      <c r="B1575">
        <v>54</v>
      </c>
      <c r="C1575">
        <v>121</v>
      </c>
      <c r="D1575">
        <f t="shared" si="144"/>
        <v>175</v>
      </c>
      <c r="E1575">
        <f t="shared" si="145"/>
        <v>30.857142857142854</v>
      </c>
      <c r="G1575">
        <v>10.243550000000001</v>
      </c>
      <c r="H1575">
        <v>37</v>
      </c>
      <c r="I1575">
        <v>37</v>
      </c>
      <c r="J1575">
        <f t="shared" si="146"/>
        <v>74</v>
      </c>
      <c r="K1575">
        <f t="shared" si="149"/>
        <v>50</v>
      </c>
      <c r="M1575">
        <v>10.26224</v>
      </c>
      <c r="N1575">
        <v>18</v>
      </c>
      <c r="O1575">
        <v>266</v>
      </c>
      <c r="P1575">
        <f t="shared" si="147"/>
        <v>284</v>
      </c>
      <c r="Q1575">
        <f t="shared" si="148"/>
        <v>6.3380281690140841</v>
      </c>
    </row>
    <row r="1576" spans="1:17" x14ac:dyDescent="0.3">
      <c r="A1576">
        <v>10.24836</v>
      </c>
      <c r="B1576">
        <v>58</v>
      </c>
      <c r="C1576">
        <v>149</v>
      </c>
      <c r="D1576">
        <f t="shared" si="144"/>
        <v>207</v>
      </c>
      <c r="E1576">
        <f t="shared" si="145"/>
        <v>28.019323671497588</v>
      </c>
      <c r="G1576">
        <v>10.244160000000001</v>
      </c>
      <c r="H1576">
        <v>52</v>
      </c>
      <c r="I1576">
        <v>34</v>
      </c>
      <c r="J1576">
        <f t="shared" si="146"/>
        <v>86</v>
      </c>
      <c r="K1576">
        <f t="shared" si="149"/>
        <v>60.465116279069761</v>
      </c>
      <c r="M1576">
        <v>10.26343</v>
      </c>
      <c r="N1576">
        <v>23</v>
      </c>
      <c r="O1576">
        <v>266</v>
      </c>
      <c r="P1576">
        <f t="shared" si="147"/>
        <v>289</v>
      </c>
      <c r="Q1576">
        <f t="shared" si="148"/>
        <v>7.9584775086505193</v>
      </c>
    </row>
    <row r="1577" spans="1:17" x14ac:dyDescent="0.3">
      <c r="A1577">
        <v>10.255280000000001</v>
      </c>
      <c r="B1577">
        <v>58</v>
      </c>
      <c r="C1577">
        <v>107</v>
      </c>
      <c r="D1577">
        <f t="shared" si="144"/>
        <v>165</v>
      </c>
      <c r="E1577">
        <f t="shared" si="145"/>
        <v>35.151515151515149</v>
      </c>
      <c r="G1577">
        <v>10.25108</v>
      </c>
      <c r="H1577">
        <v>73</v>
      </c>
      <c r="I1577">
        <v>49</v>
      </c>
      <c r="J1577">
        <f t="shared" si="146"/>
        <v>122</v>
      </c>
      <c r="K1577">
        <f t="shared" si="149"/>
        <v>59.83606557377049</v>
      </c>
      <c r="M1577">
        <v>10.270350000000001</v>
      </c>
      <c r="N1577">
        <v>22</v>
      </c>
      <c r="O1577">
        <v>290</v>
      </c>
      <c r="P1577">
        <f t="shared" si="147"/>
        <v>312</v>
      </c>
      <c r="Q1577">
        <f t="shared" si="148"/>
        <v>7.0512820512820511</v>
      </c>
    </row>
    <row r="1578" spans="1:17" x14ac:dyDescent="0.3">
      <c r="A1578">
        <v>10.2622</v>
      </c>
      <c r="B1578">
        <v>74</v>
      </c>
      <c r="C1578">
        <v>123</v>
      </c>
      <c r="D1578">
        <f t="shared" si="144"/>
        <v>197</v>
      </c>
      <c r="E1578">
        <f t="shared" si="145"/>
        <v>37.56345177664975</v>
      </c>
      <c r="G1578">
        <v>10.257999999999999</v>
      </c>
      <c r="H1578">
        <v>72</v>
      </c>
      <c r="I1578">
        <v>97</v>
      </c>
      <c r="J1578">
        <f t="shared" si="146"/>
        <v>169</v>
      </c>
      <c r="K1578">
        <f t="shared" si="149"/>
        <v>42.603550295857993</v>
      </c>
      <c r="M1578">
        <v>10.27727</v>
      </c>
      <c r="N1578">
        <v>35</v>
      </c>
      <c r="O1578">
        <v>300</v>
      </c>
      <c r="P1578">
        <f t="shared" si="147"/>
        <v>335</v>
      </c>
      <c r="Q1578">
        <f t="shared" si="148"/>
        <v>10.44776119402985</v>
      </c>
    </row>
    <row r="1579" spans="1:17" x14ac:dyDescent="0.3">
      <c r="A1579">
        <v>10.269119999999999</v>
      </c>
      <c r="B1579">
        <v>86</v>
      </c>
      <c r="C1579">
        <v>136</v>
      </c>
      <c r="D1579">
        <f t="shared" si="144"/>
        <v>222</v>
      </c>
      <c r="E1579">
        <f t="shared" si="145"/>
        <v>38.738738738738739</v>
      </c>
      <c r="G1579">
        <v>10.26492</v>
      </c>
      <c r="H1579">
        <v>66</v>
      </c>
      <c r="I1579">
        <v>42</v>
      </c>
      <c r="J1579">
        <f t="shared" si="146"/>
        <v>108</v>
      </c>
      <c r="K1579">
        <f t="shared" si="149"/>
        <v>61.111111111111114</v>
      </c>
      <c r="M1579">
        <v>10.284190000000001</v>
      </c>
      <c r="N1579">
        <v>41</v>
      </c>
      <c r="O1579">
        <v>274</v>
      </c>
      <c r="P1579">
        <f t="shared" si="147"/>
        <v>315</v>
      </c>
      <c r="Q1579">
        <f t="shared" si="148"/>
        <v>13.015873015873018</v>
      </c>
    </row>
    <row r="1580" spans="1:17" x14ac:dyDescent="0.3">
      <c r="A1580">
        <v>10.27604</v>
      </c>
      <c r="B1580">
        <v>61</v>
      </c>
      <c r="C1580">
        <v>90</v>
      </c>
      <c r="D1580">
        <f t="shared" si="144"/>
        <v>151</v>
      </c>
      <c r="E1580">
        <f t="shared" si="145"/>
        <v>40.397350993377486</v>
      </c>
      <c r="G1580">
        <v>10.271839999999999</v>
      </c>
      <c r="H1580">
        <v>57</v>
      </c>
      <c r="I1580">
        <v>118</v>
      </c>
      <c r="J1580">
        <f t="shared" si="146"/>
        <v>175</v>
      </c>
      <c r="K1580">
        <f t="shared" si="149"/>
        <v>32.571428571428577</v>
      </c>
      <c r="M1580">
        <v>10.29111</v>
      </c>
      <c r="N1580">
        <v>19</v>
      </c>
      <c r="O1580">
        <v>290</v>
      </c>
      <c r="P1580">
        <f t="shared" si="147"/>
        <v>309</v>
      </c>
      <c r="Q1580">
        <f t="shared" si="148"/>
        <v>6.1488673139158578</v>
      </c>
    </row>
    <row r="1581" spans="1:17" x14ac:dyDescent="0.3">
      <c r="A1581">
        <v>10.282959999999999</v>
      </c>
      <c r="B1581">
        <v>52</v>
      </c>
      <c r="C1581">
        <v>102</v>
      </c>
      <c r="D1581">
        <f t="shared" si="144"/>
        <v>154</v>
      </c>
      <c r="E1581">
        <f t="shared" si="145"/>
        <v>33.766233766233768</v>
      </c>
      <c r="G1581">
        <v>10.27876</v>
      </c>
      <c r="H1581">
        <v>84</v>
      </c>
      <c r="I1581">
        <v>42</v>
      </c>
      <c r="J1581">
        <f t="shared" si="146"/>
        <v>126</v>
      </c>
      <c r="K1581">
        <f t="shared" si="149"/>
        <v>66.666666666666657</v>
      </c>
      <c r="M1581">
        <v>10.298030000000001</v>
      </c>
      <c r="N1581">
        <v>24</v>
      </c>
      <c r="O1581">
        <v>282</v>
      </c>
      <c r="P1581">
        <f t="shared" si="147"/>
        <v>306</v>
      </c>
      <c r="Q1581">
        <f t="shared" si="148"/>
        <v>7.8431372549019605</v>
      </c>
    </row>
    <row r="1582" spans="1:17" x14ac:dyDescent="0.3">
      <c r="A1582">
        <v>10.28988</v>
      </c>
      <c r="B1582">
        <v>76</v>
      </c>
      <c r="C1582">
        <v>182</v>
      </c>
      <c r="D1582">
        <f t="shared" si="144"/>
        <v>258</v>
      </c>
      <c r="E1582">
        <f t="shared" si="145"/>
        <v>29.457364341085274</v>
      </c>
      <c r="G1582">
        <v>10.285679999999999</v>
      </c>
      <c r="H1582">
        <v>73</v>
      </c>
      <c r="I1582">
        <v>88</v>
      </c>
      <c r="J1582">
        <f t="shared" si="146"/>
        <v>161</v>
      </c>
      <c r="K1582">
        <f t="shared" si="149"/>
        <v>45.341614906832298</v>
      </c>
      <c r="M1582">
        <v>10.30495</v>
      </c>
      <c r="N1582">
        <v>28</v>
      </c>
      <c r="O1582">
        <v>273</v>
      </c>
      <c r="P1582">
        <f t="shared" si="147"/>
        <v>301</v>
      </c>
      <c r="Q1582">
        <f t="shared" si="148"/>
        <v>9.3023255813953494</v>
      </c>
    </row>
    <row r="1583" spans="1:17" x14ac:dyDescent="0.3">
      <c r="A1583">
        <v>10.296799999999999</v>
      </c>
      <c r="B1583">
        <v>74</v>
      </c>
      <c r="C1583">
        <v>153</v>
      </c>
      <c r="D1583">
        <f t="shared" si="144"/>
        <v>227</v>
      </c>
      <c r="E1583">
        <f t="shared" si="145"/>
        <v>32.599118942731273</v>
      </c>
      <c r="G1583">
        <v>10.2926</v>
      </c>
      <c r="H1583">
        <v>100</v>
      </c>
      <c r="I1583">
        <v>34</v>
      </c>
      <c r="J1583">
        <f t="shared" si="146"/>
        <v>134</v>
      </c>
      <c r="K1583">
        <f t="shared" si="149"/>
        <v>74.626865671641795</v>
      </c>
      <c r="M1583">
        <v>10.311870000000001</v>
      </c>
      <c r="N1583">
        <v>27</v>
      </c>
      <c r="O1583">
        <v>323</v>
      </c>
      <c r="P1583">
        <f t="shared" si="147"/>
        <v>350</v>
      </c>
      <c r="Q1583">
        <f t="shared" si="148"/>
        <v>7.7142857142857135</v>
      </c>
    </row>
    <row r="1584" spans="1:17" x14ac:dyDescent="0.3">
      <c r="A1584">
        <v>10.30372</v>
      </c>
      <c r="B1584">
        <v>109</v>
      </c>
      <c r="C1584">
        <v>133</v>
      </c>
      <c r="D1584">
        <f t="shared" si="144"/>
        <v>242</v>
      </c>
      <c r="E1584">
        <f t="shared" si="145"/>
        <v>45.041322314049587</v>
      </c>
      <c r="G1584">
        <v>10.299519999999999</v>
      </c>
      <c r="H1584">
        <v>68</v>
      </c>
      <c r="I1584">
        <v>55</v>
      </c>
      <c r="J1584">
        <f t="shared" si="146"/>
        <v>123</v>
      </c>
      <c r="K1584">
        <f t="shared" si="149"/>
        <v>55.284552845528459</v>
      </c>
      <c r="M1584">
        <v>10.31879</v>
      </c>
      <c r="N1584">
        <v>28</v>
      </c>
      <c r="O1584">
        <v>297</v>
      </c>
      <c r="P1584">
        <f t="shared" si="147"/>
        <v>325</v>
      </c>
      <c r="Q1584">
        <f t="shared" si="148"/>
        <v>8.615384615384615</v>
      </c>
    </row>
    <row r="1585" spans="1:17" x14ac:dyDescent="0.3">
      <c r="A1585">
        <v>10.310639999999999</v>
      </c>
      <c r="B1585">
        <v>93</v>
      </c>
      <c r="C1585">
        <v>111</v>
      </c>
      <c r="D1585">
        <f t="shared" si="144"/>
        <v>204</v>
      </c>
      <c r="E1585">
        <f t="shared" si="145"/>
        <v>45.588235294117645</v>
      </c>
      <c r="G1585">
        <v>10.30644</v>
      </c>
      <c r="H1585">
        <v>69</v>
      </c>
      <c r="I1585">
        <v>64</v>
      </c>
      <c r="J1585">
        <f t="shared" si="146"/>
        <v>133</v>
      </c>
      <c r="K1585">
        <f t="shared" si="149"/>
        <v>51.879699248120303</v>
      </c>
      <c r="M1585">
        <v>10.325710000000001</v>
      </c>
      <c r="N1585">
        <v>18</v>
      </c>
      <c r="O1585">
        <v>252</v>
      </c>
      <c r="P1585">
        <f t="shared" si="147"/>
        <v>270</v>
      </c>
      <c r="Q1585">
        <f t="shared" si="148"/>
        <v>6.666666666666667</v>
      </c>
    </row>
    <row r="1586" spans="1:17" x14ac:dyDescent="0.3">
      <c r="A1586">
        <v>10.31756</v>
      </c>
      <c r="B1586">
        <v>80</v>
      </c>
      <c r="C1586">
        <v>139</v>
      </c>
      <c r="D1586">
        <f t="shared" si="144"/>
        <v>219</v>
      </c>
      <c r="E1586">
        <f t="shared" si="145"/>
        <v>36.529680365296798</v>
      </c>
      <c r="G1586">
        <v>10.313359999999999</v>
      </c>
      <c r="H1586">
        <v>38</v>
      </c>
      <c r="I1586">
        <v>63</v>
      </c>
      <c r="J1586">
        <f t="shared" si="146"/>
        <v>101</v>
      </c>
      <c r="K1586">
        <f t="shared" si="149"/>
        <v>37.623762376237622</v>
      </c>
      <c r="M1586">
        <v>10.33263</v>
      </c>
      <c r="N1586">
        <v>20</v>
      </c>
      <c r="O1586">
        <v>263</v>
      </c>
      <c r="P1586">
        <f t="shared" si="147"/>
        <v>283</v>
      </c>
      <c r="Q1586">
        <f t="shared" si="148"/>
        <v>7.0671378091872796</v>
      </c>
    </row>
    <row r="1587" spans="1:17" x14ac:dyDescent="0.3">
      <c r="A1587">
        <v>10.324479999999999</v>
      </c>
      <c r="B1587">
        <v>76</v>
      </c>
      <c r="C1587">
        <v>104</v>
      </c>
      <c r="D1587">
        <f t="shared" si="144"/>
        <v>180</v>
      </c>
      <c r="E1587">
        <f t="shared" si="145"/>
        <v>42.222222222222221</v>
      </c>
      <c r="G1587">
        <v>10.32028</v>
      </c>
      <c r="H1587">
        <v>62</v>
      </c>
      <c r="I1587">
        <v>82</v>
      </c>
      <c r="J1587">
        <f t="shared" si="146"/>
        <v>144</v>
      </c>
      <c r="K1587">
        <f t="shared" si="149"/>
        <v>43.055555555555557</v>
      </c>
      <c r="M1587">
        <v>10.339549999999999</v>
      </c>
      <c r="N1587">
        <v>28</v>
      </c>
      <c r="O1587">
        <v>281</v>
      </c>
      <c r="P1587">
        <f t="shared" si="147"/>
        <v>309</v>
      </c>
      <c r="Q1587">
        <f t="shared" si="148"/>
        <v>9.0614886731391593</v>
      </c>
    </row>
    <row r="1588" spans="1:17" x14ac:dyDescent="0.3">
      <c r="A1588">
        <v>10.3314</v>
      </c>
      <c r="B1588">
        <v>58</v>
      </c>
      <c r="C1588">
        <v>77</v>
      </c>
      <c r="D1588">
        <f t="shared" si="144"/>
        <v>135</v>
      </c>
      <c r="E1588">
        <f t="shared" si="145"/>
        <v>42.962962962962962</v>
      </c>
      <c r="G1588">
        <v>10.327199999999999</v>
      </c>
      <c r="H1588">
        <v>48</v>
      </c>
      <c r="I1588">
        <v>76</v>
      </c>
      <c r="J1588">
        <f t="shared" si="146"/>
        <v>124</v>
      </c>
      <c r="K1588">
        <f t="shared" si="149"/>
        <v>38.70967741935484</v>
      </c>
      <c r="M1588">
        <v>10.34647</v>
      </c>
      <c r="N1588">
        <v>32</v>
      </c>
      <c r="O1588">
        <v>286</v>
      </c>
      <c r="P1588">
        <f t="shared" si="147"/>
        <v>318</v>
      </c>
      <c r="Q1588">
        <f t="shared" si="148"/>
        <v>10.062893081761008</v>
      </c>
    </row>
    <row r="1589" spans="1:17" x14ac:dyDescent="0.3">
      <c r="A1589">
        <v>10.33832</v>
      </c>
      <c r="B1589">
        <v>32</v>
      </c>
      <c r="C1589">
        <v>97</v>
      </c>
      <c r="D1589">
        <f t="shared" si="144"/>
        <v>129</v>
      </c>
      <c r="E1589">
        <f t="shared" si="145"/>
        <v>24.806201550387598</v>
      </c>
      <c r="G1589">
        <v>10.33412</v>
      </c>
      <c r="H1589">
        <v>43</v>
      </c>
      <c r="I1589">
        <v>64</v>
      </c>
      <c r="J1589">
        <f t="shared" si="146"/>
        <v>107</v>
      </c>
      <c r="K1589">
        <f t="shared" si="149"/>
        <v>40.186915887850468</v>
      </c>
      <c r="M1589">
        <v>10.353389999999999</v>
      </c>
      <c r="N1589">
        <v>22</v>
      </c>
      <c r="O1589">
        <v>256</v>
      </c>
      <c r="P1589">
        <f t="shared" si="147"/>
        <v>278</v>
      </c>
      <c r="Q1589">
        <f t="shared" si="148"/>
        <v>7.9136690647482011</v>
      </c>
    </row>
    <row r="1590" spans="1:17" x14ac:dyDescent="0.3">
      <c r="A1590">
        <v>10.34524</v>
      </c>
      <c r="B1590">
        <v>44</v>
      </c>
      <c r="C1590">
        <v>68</v>
      </c>
      <c r="D1590">
        <f t="shared" si="144"/>
        <v>112</v>
      </c>
      <c r="E1590">
        <f t="shared" si="145"/>
        <v>39.285714285714285</v>
      </c>
      <c r="G1590">
        <v>10.34104</v>
      </c>
      <c r="H1590">
        <v>61</v>
      </c>
      <c r="I1590">
        <v>58</v>
      </c>
      <c r="J1590">
        <f t="shared" si="146"/>
        <v>119</v>
      </c>
      <c r="K1590">
        <f t="shared" si="149"/>
        <v>51.260504201680668</v>
      </c>
      <c r="M1590">
        <v>10.36031</v>
      </c>
      <c r="N1590">
        <v>19</v>
      </c>
      <c r="O1590">
        <v>314</v>
      </c>
      <c r="P1590">
        <f t="shared" si="147"/>
        <v>333</v>
      </c>
      <c r="Q1590">
        <f t="shared" si="148"/>
        <v>5.7057057057057055</v>
      </c>
    </row>
    <row r="1591" spans="1:17" x14ac:dyDescent="0.3">
      <c r="A1591">
        <v>10.35216</v>
      </c>
      <c r="B1591">
        <v>80</v>
      </c>
      <c r="C1591">
        <v>59</v>
      </c>
      <c r="D1591">
        <f t="shared" si="144"/>
        <v>139</v>
      </c>
      <c r="E1591">
        <f t="shared" si="145"/>
        <v>57.553956834532372</v>
      </c>
      <c r="G1591">
        <v>10.34796</v>
      </c>
      <c r="H1591">
        <v>65</v>
      </c>
      <c r="I1591">
        <v>57</v>
      </c>
      <c r="J1591">
        <f t="shared" si="146"/>
        <v>122</v>
      </c>
      <c r="K1591">
        <f t="shared" si="149"/>
        <v>53.278688524590166</v>
      </c>
      <c r="M1591">
        <v>10.367229999999999</v>
      </c>
      <c r="N1591">
        <v>21</v>
      </c>
      <c r="O1591">
        <v>284</v>
      </c>
      <c r="P1591">
        <f t="shared" si="147"/>
        <v>305</v>
      </c>
      <c r="Q1591">
        <f t="shared" si="148"/>
        <v>6.8852459016393448</v>
      </c>
    </row>
    <row r="1592" spans="1:17" x14ac:dyDescent="0.3">
      <c r="A1592">
        <v>10.35276</v>
      </c>
      <c r="B1592">
        <v>67</v>
      </c>
      <c r="C1592">
        <v>95</v>
      </c>
      <c r="D1592">
        <f t="shared" si="144"/>
        <v>162</v>
      </c>
      <c r="E1592">
        <f t="shared" si="145"/>
        <v>41.358024691358025</v>
      </c>
      <c r="G1592">
        <v>10.3485</v>
      </c>
      <c r="H1592">
        <v>61</v>
      </c>
      <c r="I1592">
        <v>45</v>
      </c>
      <c r="J1592">
        <f t="shared" si="146"/>
        <v>106</v>
      </c>
      <c r="K1592">
        <f t="shared" si="149"/>
        <v>57.547169811320757</v>
      </c>
      <c r="M1592">
        <v>10.368449999999999</v>
      </c>
      <c r="N1592">
        <v>18</v>
      </c>
      <c r="O1592">
        <v>261</v>
      </c>
      <c r="P1592">
        <f t="shared" si="147"/>
        <v>279</v>
      </c>
      <c r="Q1592">
        <f t="shared" si="148"/>
        <v>6.4516129032258061</v>
      </c>
    </row>
    <row r="1593" spans="1:17" x14ac:dyDescent="0.3">
      <c r="A1593">
        <v>10.359690000000001</v>
      </c>
      <c r="B1593">
        <v>53</v>
      </c>
      <c r="C1593">
        <v>91</v>
      </c>
      <c r="D1593">
        <f t="shared" si="144"/>
        <v>144</v>
      </c>
      <c r="E1593">
        <f t="shared" si="145"/>
        <v>36.805555555555557</v>
      </c>
      <c r="G1593">
        <v>10.355420000000001</v>
      </c>
      <c r="H1593">
        <v>40</v>
      </c>
      <c r="I1593">
        <v>60</v>
      </c>
      <c r="J1593">
        <f t="shared" si="146"/>
        <v>100</v>
      </c>
      <c r="K1593">
        <f t="shared" si="149"/>
        <v>40</v>
      </c>
      <c r="M1593">
        <v>10.37537</v>
      </c>
      <c r="N1593">
        <v>30</v>
      </c>
      <c r="O1593">
        <v>309</v>
      </c>
      <c r="P1593">
        <f t="shared" si="147"/>
        <v>339</v>
      </c>
      <c r="Q1593">
        <f t="shared" si="148"/>
        <v>8.8495575221238933</v>
      </c>
    </row>
    <row r="1594" spans="1:17" x14ac:dyDescent="0.3">
      <c r="A1594">
        <v>10.36661</v>
      </c>
      <c r="B1594">
        <v>42</v>
      </c>
      <c r="C1594">
        <v>89</v>
      </c>
      <c r="D1594">
        <f t="shared" si="144"/>
        <v>131</v>
      </c>
      <c r="E1594">
        <f t="shared" si="145"/>
        <v>32.061068702290072</v>
      </c>
      <c r="G1594">
        <v>10.36234</v>
      </c>
      <c r="H1594">
        <v>54</v>
      </c>
      <c r="I1594">
        <v>70</v>
      </c>
      <c r="J1594">
        <f t="shared" si="146"/>
        <v>124</v>
      </c>
      <c r="K1594">
        <f t="shared" si="149"/>
        <v>43.548387096774192</v>
      </c>
      <c r="M1594">
        <v>10.382289999999999</v>
      </c>
      <c r="N1594">
        <v>27</v>
      </c>
      <c r="O1594">
        <v>300</v>
      </c>
      <c r="P1594">
        <f t="shared" si="147"/>
        <v>327</v>
      </c>
      <c r="Q1594">
        <f t="shared" si="148"/>
        <v>8.2568807339449553</v>
      </c>
    </row>
    <row r="1595" spans="1:17" x14ac:dyDescent="0.3">
      <c r="A1595">
        <v>10.373530000000001</v>
      </c>
      <c r="B1595">
        <v>69</v>
      </c>
      <c r="C1595">
        <v>61</v>
      </c>
      <c r="D1595">
        <f t="shared" si="144"/>
        <v>130</v>
      </c>
      <c r="E1595">
        <f t="shared" si="145"/>
        <v>53.07692307692308</v>
      </c>
      <c r="G1595">
        <v>10.369260000000001</v>
      </c>
      <c r="H1595">
        <v>49</v>
      </c>
      <c r="I1595">
        <v>89</v>
      </c>
      <c r="J1595">
        <f t="shared" si="146"/>
        <v>138</v>
      </c>
      <c r="K1595">
        <f t="shared" si="149"/>
        <v>35.507246376811594</v>
      </c>
      <c r="M1595">
        <v>10.38921</v>
      </c>
      <c r="N1595">
        <v>23</v>
      </c>
      <c r="O1595">
        <v>278</v>
      </c>
      <c r="P1595">
        <f t="shared" si="147"/>
        <v>301</v>
      </c>
      <c r="Q1595">
        <f t="shared" si="148"/>
        <v>7.6411960132890364</v>
      </c>
    </row>
    <row r="1596" spans="1:17" x14ac:dyDescent="0.3">
      <c r="A1596">
        <v>10.38045</v>
      </c>
      <c r="B1596">
        <v>57</v>
      </c>
      <c r="C1596">
        <v>85</v>
      </c>
      <c r="D1596">
        <f t="shared" si="144"/>
        <v>142</v>
      </c>
      <c r="E1596">
        <f t="shared" si="145"/>
        <v>40.140845070422536</v>
      </c>
      <c r="G1596">
        <v>10.37618</v>
      </c>
      <c r="H1596">
        <v>55</v>
      </c>
      <c r="I1596">
        <v>74</v>
      </c>
      <c r="J1596">
        <f t="shared" si="146"/>
        <v>129</v>
      </c>
      <c r="K1596">
        <f t="shared" si="149"/>
        <v>42.63565891472868</v>
      </c>
      <c r="M1596">
        <v>10.396129999999999</v>
      </c>
      <c r="N1596">
        <v>20</v>
      </c>
      <c r="O1596">
        <v>210</v>
      </c>
      <c r="P1596">
        <f t="shared" si="147"/>
        <v>230</v>
      </c>
      <c r="Q1596">
        <f t="shared" si="148"/>
        <v>8.695652173913043</v>
      </c>
    </row>
    <row r="1597" spans="1:17" x14ac:dyDescent="0.3">
      <c r="A1597">
        <v>10.387370000000001</v>
      </c>
      <c r="B1597">
        <v>34</v>
      </c>
      <c r="C1597">
        <v>92</v>
      </c>
      <c r="D1597">
        <f t="shared" si="144"/>
        <v>126</v>
      </c>
      <c r="E1597">
        <f t="shared" si="145"/>
        <v>26.984126984126984</v>
      </c>
      <c r="G1597">
        <v>10.383100000000001</v>
      </c>
      <c r="H1597">
        <v>32</v>
      </c>
      <c r="I1597">
        <v>59</v>
      </c>
      <c r="J1597">
        <f t="shared" si="146"/>
        <v>91</v>
      </c>
      <c r="K1597">
        <f t="shared" si="149"/>
        <v>35.164835164835168</v>
      </c>
      <c r="M1597">
        <v>10.40305</v>
      </c>
      <c r="N1597">
        <v>31</v>
      </c>
      <c r="O1597">
        <v>274</v>
      </c>
      <c r="P1597">
        <f t="shared" si="147"/>
        <v>305</v>
      </c>
      <c r="Q1597">
        <f t="shared" si="148"/>
        <v>10.163934426229508</v>
      </c>
    </row>
    <row r="1598" spans="1:17" x14ac:dyDescent="0.3">
      <c r="A1598">
        <v>10.39429</v>
      </c>
      <c r="B1598">
        <v>61</v>
      </c>
      <c r="C1598">
        <v>111</v>
      </c>
      <c r="D1598">
        <f t="shared" si="144"/>
        <v>172</v>
      </c>
      <c r="E1598">
        <f t="shared" si="145"/>
        <v>35.465116279069768</v>
      </c>
      <c r="G1598">
        <v>10.39002</v>
      </c>
      <c r="H1598">
        <v>30</v>
      </c>
      <c r="I1598">
        <v>86</v>
      </c>
      <c r="J1598">
        <f t="shared" si="146"/>
        <v>116</v>
      </c>
      <c r="K1598">
        <f t="shared" si="149"/>
        <v>25.862068965517242</v>
      </c>
      <c r="M1598">
        <v>10.40997</v>
      </c>
      <c r="N1598">
        <v>27</v>
      </c>
      <c r="O1598">
        <v>276</v>
      </c>
      <c r="P1598">
        <f t="shared" si="147"/>
        <v>303</v>
      </c>
      <c r="Q1598">
        <f t="shared" si="148"/>
        <v>8.9108910891089099</v>
      </c>
    </row>
    <row r="1599" spans="1:17" x14ac:dyDescent="0.3">
      <c r="A1599">
        <v>10.401210000000001</v>
      </c>
      <c r="B1599">
        <v>42</v>
      </c>
      <c r="C1599">
        <v>120</v>
      </c>
      <c r="D1599">
        <f t="shared" si="144"/>
        <v>162</v>
      </c>
      <c r="E1599">
        <f t="shared" si="145"/>
        <v>25.925925925925924</v>
      </c>
      <c r="G1599">
        <v>10.396940000000001</v>
      </c>
      <c r="H1599">
        <v>16</v>
      </c>
      <c r="I1599">
        <v>31</v>
      </c>
      <c r="J1599">
        <f t="shared" si="146"/>
        <v>47</v>
      </c>
      <c r="K1599">
        <f t="shared" si="149"/>
        <v>34.042553191489361</v>
      </c>
      <c r="M1599">
        <v>10.41689</v>
      </c>
      <c r="N1599">
        <v>35</v>
      </c>
      <c r="O1599">
        <v>252</v>
      </c>
      <c r="P1599">
        <f t="shared" si="147"/>
        <v>287</v>
      </c>
      <c r="Q1599">
        <f t="shared" si="148"/>
        <v>12.195121951219512</v>
      </c>
    </row>
    <row r="1600" spans="1:17" x14ac:dyDescent="0.3">
      <c r="A1600">
        <v>10.40813</v>
      </c>
      <c r="B1600">
        <v>27</v>
      </c>
      <c r="C1600">
        <v>129</v>
      </c>
      <c r="D1600">
        <f t="shared" si="144"/>
        <v>156</v>
      </c>
      <c r="E1600">
        <f t="shared" si="145"/>
        <v>17.307692307692307</v>
      </c>
      <c r="G1600">
        <v>10.40386</v>
      </c>
      <c r="H1600">
        <v>34</v>
      </c>
      <c r="I1600">
        <v>57</v>
      </c>
      <c r="J1600">
        <f t="shared" si="146"/>
        <v>91</v>
      </c>
      <c r="K1600">
        <f t="shared" si="149"/>
        <v>37.362637362637365</v>
      </c>
      <c r="M1600">
        <v>10.42381</v>
      </c>
      <c r="N1600">
        <v>24</v>
      </c>
      <c r="O1600">
        <v>312</v>
      </c>
      <c r="P1600">
        <f t="shared" si="147"/>
        <v>336</v>
      </c>
      <c r="Q1600">
        <f t="shared" si="148"/>
        <v>7.1428571428571423</v>
      </c>
    </row>
    <row r="1601" spans="1:17" x14ac:dyDescent="0.3">
      <c r="A1601">
        <v>10.415050000000001</v>
      </c>
      <c r="B1601">
        <v>46</v>
      </c>
      <c r="C1601">
        <v>74</v>
      </c>
      <c r="D1601">
        <f t="shared" si="144"/>
        <v>120</v>
      </c>
      <c r="E1601">
        <f t="shared" si="145"/>
        <v>38.333333333333336</v>
      </c>
      <c r="G1601">
        <v>10.410780000000001</v>
      </c>
      <c r="H1601">
        <v>41</v>
      </c>
      <c r="I1601">
        <v>74</v>
      </c>
      <c r="J1601">
        <f t="shared" si="146"/>
        <v>115</v>
      </c>
      <c r="K1601">
        <f t="shared" si="149"/>
        <v>35.652173913043477</v>
      </c>
      <c r="M1601">
        <v>10.430730000000001</v>
      </c>
      <c r="N1601">
        <v>39</v>
      </c>
      <c r="O1601">
        <v>298</v>
      </c>
      <c r="P1601">
        <f t="shared" si="147"/>
        <v>337</v>
      </c>
      <c r="Q1601">
        <f t="shared" si="148"/>
        <v>11.572700296735905</v>
      </c>
    </row>
    <row r="1602" spans="1:17" x14ac:dyDescent="0.3">
      <c r="A1602">
        <v>10.42197</v>
      </c>
      <c r="B1602">
        <v>43</v>
      </c>
      <c r="C1602">
        <v>75</v>
      </c>
      <c r="D1602">
        <f t="shared" si="144"/>
        <v>118</v>
      </c>
      <c r="E1602">
        <f t="shared" si="145"/>
        <v>36.440677966101696</v>
      </c>
      <c r="G1602">
        <v>10.4177</v>
      </c>
      <c r="H1602">
        <v>35</v>
      </c>
      <c r="I1602">
        <v>74</v>
      </c>
      <c r="J1602">
        <f t="shared" si="146"/>
        <v>109</v>
      </c>
      <c r="K1602">
        <f t="shared" si="149"/>
        <v>32.11009174311927</v>
      </c>
      <c r="M1602">
        <v>10.43765</v>
      </c>
      <c r="N1602">
        <v>20</v>
      </c>
      <c r="O1602">
        <v>317</v>
      </c>
      <c r="P1602">
        <f t="shared" si="147"/>
        <v>337</v>
      </c>
      <c r="Q1602">
        <f t="shared" si="148"/>
        <v>5.9347181008902083</v>
      </c>
    </row>
    <row r="1603" spans="1:17" x14ac:dyDescent="0.3">
      <c r="A1603">
        <v>10.428890000000001</v>
      </c>
      <c r="B1603">
        <v>44</v>
      </c>
      <c r="C1603">
        <v>66</v>
      </c>
      <c r="D1603">
        <f t="shared" si="144"/>
        <v>110</v>
      </c>
      <c r="E1603">
        <f t="shared" si="145"/>
        <v>40</v>
      </c>
      <c r="G1603">
        <v>10.424620000000001</v>
      </c>
      <c r="H1603">
        <v>11</v>
      </c>
      <c r="I1603">
        <v>66</v>
      </c>
      <c r="J1603">
        <f t="shared" si="146"/>
        <v>77</v>
      </c>
      <c r="K1603">
        <f t="shared" si="149"/>
        <v>14.285714285714285</v>
      </c>
      <c r="M1603">
        <v>10.444570000000001</v>
      </c>
      <c r="N1603">
        <v>18</v>
      </c>
      <c r="O1603">
        <v>292</v>
      </c>
      <c r="P1603">
        <f t="shared" si="147"/>
        <v>310</v>
      </c>
      <c r="Q1603">
        <f t="shared" si="148"/>
        <v>5.806451612903226</v>
      </c>
    </row>
    <row r="1604" spans="1:17" x14ac:dyDescent="0.3">
      <c r="A1604">
        <v>10.43581</v>
      </c>
      <c r="B1604">
        <v>39</v>
      </c>
      <c r="C1604">
        <v>95</v>
      </c>
      <c r="D1604">
        <f t="shared" ref="D1604:D1667" si="150">B1604+C1604</f>
        <v>134</v>
      </c>
      <c r="E1604">
        <f t="shared" ref="E1604:E1667" si="151">B1604/D1604*100</f>
        <v>29.1044776119403</v>
      </c>
      <c r="G1604">
        <v>10.43154</v>
      </c>
      <c r="H1604">
        <v>20</v>
      </c>
      <c r="I1604">
        <v>43</v>
      </c>
      <c r="J1604">
        <f t="shared" ref="J1604:J1667" si="152">H1604+I1604</f>
        <v>63</v>
      </c>
      <c r="K1604">
        <f t="shared" si="149"/>
        <v>31.746031746031743</v>
      </c>
      <c r="M1604">
        <v>10.45149</v>
      </c>
      <c r="N1604">
        <v>24</v>
      </c>
      <c r="O1604">
        <v>324</v>
      </c>
      <c r="P1604">
        <f t="shared" ref="P1604:P1667" si="153">N1604+O1604</f>
        <v>348</v>
      </c>
      <c r="Q1604">
        <f t="shared" ref="Q1604:Q1667" si="154">N1604/P1604*100</f>
        <v>6.8965517241379306</v>
      </c>
    </row>
    <row r="1605" spans="1:17" x14ac:dyDescent="0.3">
      <c r="A1605">
        <v>10.442729999999999</v>
      </c>
      <c r="B1605">
        <v>128</v>
      </c>
      <c r="C1605">
        <v>88</v>
      </c>
      <c r="D1605">
        <f t="shared" si="150"/>
        <v>216</v>
      </c>
      <c r="E1605">
        <f t="shared" si="151"/>
        <v>59.259259259259252</v>
      </c>
      <c r="G1605">
        <v>10.438459999999999</v>
      </c>
      <c r="H1605">
        <v>30</v>
      </c>
      <c r="I1605">
        <v>59</v>
      </c>
      <c r="J1605">
        <f t="shared" si="152"/>
        <v>89</v>
      </c>
      <c r="K1605">
        <f t="shared" si="149"/>
        <v>33.707865168539328</v>
      </c>
      <c r="M1605">
        <v>10.458410000000001</v>
      </c>
      <c r="N1605">
        <v>31</v>
      </c>
      <c r="O1605">
        <v>302</v>
      </c>
      <c r="P1605">
        <f t="shared" si="153"/>
        <v>333</v>
      </c>
      <c r="Q1605">
        <f t="shared" si="154"/>
        <v>9.3093093093093096</v>
      </c>
    </row>
    <row r="1606" spans="1:17" x14ac:dyDescent="0.3">
      <c r="A1606">
        <v>10.44965</v>
      </c>
      <c r="B1606">
        <v>140</v>
      </c>
      <c r="C1606">
        <v>74</v>
      </c>
      <c r="D1606">
        <f t="shared" si="150"/>
        <v>214</v>
      </c>
      <c r="E1606">
        <f t="shared" si="151"/>
        <v>65.420560747663544</v>
      </c>
      <c r="G1606">
        <v>10.44538</v>
      </c>
      <c r="H1606">
        <v>55</v>
      </c>
      <c r="I1606">
        <v>38</v>
      </c>
      <c r="J1606">
        <f t="shared" si="152"/>
        <v>93</v>
      </c>
      <c r="K1606">
        <f t="shared" si="149"/>
        <v>59.13978494623656</v>
      </c>
      <c r="M1606">
        <v>10.46533</v>
      </c>
      <c r="N1606">
        <v>37</v>
      </c>
      <c r="O1606">
        <v>340</v>
      </c>
      <c r="P1606">
        <f t="shared" si="153"/>
        <v>377</v>
      </c>
      <c r="Q1606">
        <f t="shared" si="154"/>
        <v>9.8143236074270561</v>
      </c>
    </row>
    <row r="1607" spans="1:17" x14ac:dyDescent="0.3">
      <c r="A1607">
        <v>10.456569999999999</v>
      </c>
      <c r="B1607">
        <v>98</v>
      </c>
      <c r="C1607">
        <v>59</v>
      </c>
      <c r="D1607">
        <f t="shared" si="150"/>
        <v>157</v>
      </c>
      <c r="E1607">
        <f t="shared" si="151"/>
        <v>62.420382165605091</v>
      </c>
      <c r="G1607">
        <v>10.452299999999999</v>
      </c>
      <c r="H1607">
        <v>39</v>
      </c>
      <c r="I1607">
        <v>57</v>
      </c>
      <c r="J1607">
        <f t="shared" si="152"/>
        <v>96</v>
      </c>
      <c r="K1607">
        <f t="shared" si="149"/>
        <v>40.625</v>
      </c>
      <c r="M1607">
        <v>10.472250000000001</v>
      </c>
      <c r="N1607">
        <v>18</v>
      </c>
      <c r="O1607">
        <v>306</v>
      </c>
      <c r="P1607">
        <f t="shared" si="153"/>
        <v>324</v>
      </c>
      <c r="Q1607">
        <f t="shared" si="154"/>
        <v>5.5555555555555554</v>
      </c>
    </row>
    <row r="1608" spans="1:17" x14ac:dyDescent="0.3">
      <c r="A1608">
        <v>10.456950000000001</v>
      </c>
      <c r="B1608">
        <v>98</v>
      </c>
      <c r="C1608">
        <v>58</v>
      </c>
      <c r="D1608">
        <f t="shared" si="150"/>
        <v>156</v>
      </c>
      <c r="E1608">
        <f t="shared" si="151"/>
        <v>62.820512820512818</v>
      </c>
      <c r="G1608">
        <v>10.45309</v>
      </c>
      <c r="H1608">
        <v>18</v>
      </c>
      <c r="I1608">
        <v>56</v>
      </c>
      <c r="J1608">
        <f t="shared" si="152"/>
        <v>74</v>
      </c>
      <c r="K1608">
        <f t="shared" si="149"/>
        <v>24.324324324324326</v>
      </c>
      <c r="M1608">
        <v>10.473369999999999</v>
      </c>
      <c r="N1608">
        <v>20</v>
      </c>
      <c r="O1608">
        <v>316</v>
      </c>
      <c r="P1608">
        <f t="shared" si="153"/>
        <v>336</v>
      </c>
      <c r="Q1608">
        <f t="shared" si="154"/>
        <v>5.9523809523809517</v>
      </c>
    </row>
    <row r="1609" spans="1:17" x14ac:dyDescent="0.3">
      <c r="A1609">
        <v>10.46387</v>
      </c>
      <c r="B1609">
        <v>83</v>
      </c>
      <c r="C1609">
        <v>123</v>
      </c>
      <c r="D1609">
        <f t="shared" si="150"/>
        <v>206</v>
      </c>
      <c r="E1609">
        <f t="shared" si="151"/>
        <v>40.291262135922331</v>
      </c>
      <c r="G1609">
        <v>10.46001</v>
      </c>
      <c r="H1609">
        <v>38</v>
      </c>
      <c r="I1609">
        <v>48</v>
      </c>
      <c r="J1609">
        <f t="shared" si="152"/>
        <v>86</v>
      </c>
      <c r="K1609">
        <f t="shared" si="149"/>
        <v>44.186046511627907</v>
      </c>
      <c r="M1609">
        <v>10.48029</v>
      </c>
      <c r="N1609">
        <v>14</v>
      </c>
      <c r="O1609">
        <v>314</v>
      </c>
      <c r="P1609">
        <f t="shared" si="153"/>
        <v>328</v>
      </c>
      <c r="Q1609">
        <f t="shared" si="154"/>
        <v>4.2682926829268295</v>
      </c>
    </row>
    <row r="1610" spans="1:17" x14ac:dyDescent="0.3">
      <c r="A1610">
        <v>10.470789999999999</v>
      </c>
      <c r="B1610">
        <v>52</v>
      </c>
      <c r="C1610">
        <v>83</v>
      </c>
      <c r="D1610">
        <f t="shared" si="150"/>
        <v>135</v>
      </c>
      <c r="E1610">
        <f t="shared" si="151"/>
        <v>38.518518518518519</v>
      </c>
      <c r="G1610">
        <v>10.46693</v>
      </c>
      <c r="H1610">
        <v>39</v>
      </c>
      <c r="I1610">
        <v>77</v>
      </c>
      <c r="J1610">
        <f t="shared" si="152"/>
        <v>116</v>
      </c>
      <c r="K1610">
        <f t="shared" si="149"/>
        <v>33.620689655172413</v>
      </c>
      <c r="M1610">
        <v>10.487209999999999</v>
      </c>
      <c r="N1610">
        <v>39</v>
      </c>
      <c r="O1610">
        <v>311</v>
      </c>
      <c r="P1610">
        <f t="shared" si="153"/>
        <v>350</v>
      </c>
      <c r="Q1610">
        <f t="shared" si="154"/>
        <v>11.142857142857142</v>
      </c>
    </row>
    <row r="1611" spans="1:17" x14ac:dyDescent="0.3">
      <c r="A1611">
        <v>10.47771</v>
      </c>
      <c r="B1611">
        <v>103</v>
      </c>
      <c r="C1611">
        <v>72</v>
      </c>
      <c r="D1611">
        <f t="shared" si="150"/>
        <v>175</v>
      </c>
      <c r="E1611">
        <f t="shared" si="151"/>
        <v>58.857142857142854</v>
      </c>
      <c r="G1611">
        <v>10.473850000000001</v>
      </c>
      <c r="H1611">
        <v>51</v>
      </c>
      <c r="I1611">
        <v>33</v>
      </c>
      <c r="J1611">
        <f t="shared" si="152"/>
        <v>84</v>
      </c>
      <c r="K1611">
        <f t="shared" si="149"/>
        <v>60.714285714285708</v>
      </c>
      <c r="M1611">
        <v>10.49413</v>
      </c>
      <c r="N1611">
        <v>26</v>
      </c>
      <c r="O1611">
        <v>325</v>
      </c>
      <c r="P1611">
        <f t="shared" si="153"/>
        <v>351</v>
      </c>
      <c r="Q1611">
        <f t="shared" si="154"/>
        <v>7.4074074074074066</v>
      </c>
    </row>
    <row r="1612" spans="1:17" x14ac:dyDescent="0.3">
      <c r="A1612">
        <v>10.484629999999999</v>
      </c>
      <c r="B1612">
        <v>104</v>
      </c>
      <c r="C1612">
        <v>90</v>
      </c>
      <c r="D1612">
        <f t="shared" si="150"/>
        <v>194</v>
      </c>
      <c r="E1612">
        <f t="shared" si="151"/>
        <v>53.608247422680414</v>
      </c>
      <c r="G1612">
        <v>10.48077</v>
      </c>
      <c r="H1612">
        <v>67</v>
      </c>
      <c r="I1612">
        <v>52</v>
      </c>
      <c r="J1612">
        <f t="shared" si="152"/>
        <v>119</v>
      </c>
      <c r="K1612">
        <f t="shared" si="149"/>
        <v>56.30252100840336</v>
      </c>
      <c r="M1612">
        <v>10.501049999999999</v>
      </c>
      <c r="N1612">
        <v>19</v>
      </c>
      <c r="O1612">
        <v>326</v>
      </c>
      <c r="P1612">
        <f t="shared" si="153"/>
        <v>345</v>
      </c>
      <c r="Q1612">
        <f t="shared" si="154"/>
        <v>5.5072463768115938</v>
      </c>
    </row>
    <row r="1613" spans="1:17" x14ac:dyDescent="0.3">
      <c r="A1613">
        <v>10.49155</v>
      </c>
      <c r="B1613">
        <v>84</v>
      </c>
      <c r="C1613">
        <v>82</v>
      </c>
      <c r="D1613">
        <f t="shared" si="150"/>
        <v>166</v>
      </c>
      <c r="E1613">
        <f t="shared" si="151"/>
        <v>50.602409638554214</v>
      </c>
      <c r="G1613">
        <v>10.487690000000001</v>
      </c>
      <c r="H1613">
        <v>67</v>
      </c>
      <c r="I1613">
        <v>21</v>
      </c>
      <c r="J1613">
        <f t="shared" si="152"/>
        <v>88</v>
      </c>
      <c r="K1613">
        <f t="shared" si="149"/>
        <v>76.13636363636364</v>
      </c>
      <c r="M1613">
        <v>10.50797</v>
      </c>
      <c r="N1613">
        <v>18</v>
      </c>
      <c r="O1613">
        <v>307</v>
      </c>
      <c r="P1613">
        <f t="shared" si="153"/>
        <v>325</v>
      </c>
      <c r="Q1613">
        <f t="shared" si="154"/>
        <v>5.5384615384615383</v>
      </c>
    </row>
    <row r="1614" spans="1:17" x14ac:dyDescent="0.3">
      <c r="A1614">
        <v>10.498469999999999</v>
      </c>
      <c r="B1614">
        <v>61</v>
      </c>
      <c r="C1614">
        <v>132</v>
      </c>
      <c r="D1614">
        <f t="shared" si="150"/>
        <v>193</v>
      </c>
      <c r="E1614">
        <f t="shared" si="151"/>
        <v>31.606217616580313</v>
      </c>
      <c r="G1614">
        <v>10.49461</v>
      </c>
      <c r="H1614">
        <v>64</v>
      </c>
      <c r="I1614">
        <v>55</v>
      </c>
      <c r="J1614">
        <f t="shared" si="152"/>
        <v>119</v>
      </c>
      <c r="K1614">
        <f t="shared" ref="K1614:K1677" si="155">H1614/J1614*100</f>
        <v>53.781512605042018</v>
      </c>
      <c r="M1614">
        <v>10.514889999999999</v>
      </c>
      <c r="N1614">
        <v>23</v>
      </c>
      <c r="O1614">
        <v>299</v>
      </c>
      <c r="P1614">
        <f t="shared" si="153"/>
        <v>322</v>
      </c>
      <c r="Q1614">
        <f t="shared" si="154"/>
        <v>7.1428571428571423</v>
      </c>
    </row>
    <row r="1615" spans="1:17" x14ac:dyDescent="0.3">
      <c r="A1615">
        <v>10.50539</v>
      </c>
      <c r="B1615">
        <v>79</v>
      </c>
      <c r="C1615">
        <v>113</v>
      </c>
      <c r="D1615">
        <f t="shared" si="150"/>
        <v>192</v>
      </c>
      <c r="E1615">
        <f t="shared" si="151"/>
        <v>41.145833333333329</v>
      </c>
      <c r="G1615">
        <v>10.501530000000001</v>
      </c>
      <c r="H1615">
        <v>39</v>
      </c>
      <c r="I1615">
        <v>78</v>
      </c>
      <c r="J1615">
        <f t="shared" si="152"/>
        <v>117</v>
      </c>
      <c r="K1615">
        <f t="shared" si="155"/>
        <v>33.333333333333329</v>
      </c>
      <c r="M1615">
        <v>10.52181</v>
      </c>
      <c r="N1615">
        <v>24</v>
      </c>
      <c r="O1615">
        <v>303</v>
      </c>
      <c r="P1615">
        <f t="shared" si="153"/>
        <v>327</v>
      </c>
      <c r="Q1615">
        <f t="shared" si="154"/>
        <v>7.3394495412844041</v>
      </c>
    </row>
    <row r="1616" spans="1:17" x14ac:dyDescent="0.3">
      <c r="A1616">
        <v>10.512309999999999</v>
      </c>
      <c r="B1616">
        <v>83</v>
      </c>
      <c r="C1616">
        <v>100</v>
      </c>
      <c r="D1616">
        <f t="shared" si="150"/>
        <v>183</v>
      </c>
      <c r="E1616">
        <f t="shared" si="151"/>
        <v>45.355191256830601</v>
      </c>
      <c r="G1616">
        <v>10.50845</v>
      </c>
      <c r="H1616">
        <v>20</v>
      </c>
      <c r="I1616">
        <v>90</v>
      </c>
      <c r="J1616">
        <f t="shared" si="152"/>
        <v>110</v>
      </c>
      <c r="K1616">
        <f t="shared" si="155"/>
        <v>18.181818181818183</v>
      </c>
      <c r="M1616">
        <v>10.528729999999999</v>
      </c>
      <c r="N1616">
        <v>31</v>
      </c>
      <c r="O1616">
        <v>395</v>
      </c>
      <c r="P1616">
        <f t="shared" si="153"/>
        <v>426</v>
      </c>
      <c r="Q1616">
        <f t="shared" si="154"/>
        <v>7.276995305164319</v>
      </c>
    </row>
    <row r="1617" spans="1:17" x14ac:dyDescent="0.3">
      <c r="A1617">
        <v>10.51923</v>
      </c>
      <c r="B1617">
        <v>62</v>
      </c>
      <c r="C1617">
        <v>107</v>
      </c>
      <c r="D1617">
        <f t="shared" si="150"/>
        <v>169</v>
      </c>
      <c r="E1617">
        <f t="shared" si="151"/>
        <v>36.68639053254438</v>
      </c>
      <c r="G1617">
        <v>10.515370000000001</v>
      </c>
      <c r="H1617">
        <v>32</v>
      </c>
      <c r="I1617">
        <v>95</v>
      </c>
      <c r="J1617">
        <f t="shared" si="152"/>
        <v>127</v>
      </c>
      <c r="K1617">
        <f t="shared" si="155"/>
        <v>25.196850393700785</v>
      </c>
      <c r="M1617">
        <v>10.53565</v>
      </c>
      <c r="N1617">
        <v>26</v>
      </c>
      <c r="O1617">
        <v>341</v>
      </c>
      <c r="P1617">
        <f t="shared" si="153"/>
        <v>367</v>
      </c>
      <c r="Q1617">
        <f t="shared" si="154"/>
        <v>7.0844686648501369</v>
      </c>
    </row>
    <row r="1618" spans="1:17" x14ac:dyDescent="0.3">
      <c r="A1618">
        <v>10.526149999999999</v>
      </c>
      <c r="B1618">
        <v>72</v>
      </c>
      <c r="C1618">
        <v>78</v>
      </c>
      <c r="D1618">
        <f t="shared" si="150"/>
        <v>150</v>
      </c>
      <c r="E1618">
        <f t="shared" si="151"/>
        <v>48</v>
      </c>
      <c r="G1618">
        <v>10.52229</v>
      </c>
      <c r="H1618">
        <v>62</v>
      </c>
      <c r="I1618">
        <v>43</v>
      </c>
      <c r="J1618">
        <f t="shared" si="152"/>
        <v>105</v>
      </c>
      <c r="K1618">
        <f t="shared" si="155"/>
        <v>59.047619047619051</v>
      </c>
      <c r="M1618">
        <v>10.54257</v>
      </c>
      <c r="N1618">
        <v>24</v>
      </c>
      <c r="O1618">
        <v>359</v>
      </c>
      <c r="P1618">
        <f t="shared" si="153"/>
        <v>383</v>
      </c>
      <c r="Q1618">
        <f t="shared" si="154"/>
        <v>6.2663185378590072</v>
      </c>
    </row>
    <row r="1619" spans="1:17" x14ac:dyDescent="0.3">
      <c r="A1619">
        <v>10.53307</v>
      </c>
      <c r="B1619">
        <v>40</v>
      </c>
      <c r="C1619">
        <v>72</v>
      </c>
      <c r="D1619">
        <f t="shared" si="150"/>
        <v>112</v>
      </c>
      <c r="E1619">
        <f t="shared" si="151"/>
        <v>35.714285714285715</v>
      </c>
      <c r="G1619">
        <v>10.529210000000001</v>
      </c>
      <c r="H1619">
        <v>57</v>
      </c>
      <c r="I1619">
        <v>89</v>
      </c>
      <c r="J1619">
        <f t="shared" si="152"/>
        <v>146</v>
      </c>
      <c r="K1619">
        <f t="shared" si="155"/>
        <v>39.041095890410958</v>
      </c>
      <c r="M1619">
        <v>10.54949</v>
      </c>
      <c r="N1619">
        <v>20</v>
      </c>
      <c r="O1619">
        <v>367</v>
      </c>
      <c r="P1619">
        <f t="shared" si="153"/>
        <v>387</v>
      </c>
      <c r="Q1619">
        <f t="shared" si="154"/>
        <v>5.1679586563307494</v>
      </c>
    </row>
    <row r="1620" spans="1:17" x14ac:dyDescent="0.3">
      <c r="A1620">
        <v>10.53999</v>
      </c>
      <c r="B1620">
        <v>41</v>
      </c>
      <c r="C1620">
        <v>91</v>
      </c>
      <c r="D1620">
        <f t="shared" si="150"/>
        <v>132</v>
      </c>
      <c r="E1620">
        <f t="shared" si="151"/>
        <v>31.060606060606062</v>
      </c>
      <c r="G1620">
        <v>10.53613</v>
      </c>
      <c r="H1620">
        <v>57</v>
      </c>
      <c r="I1620">
        <v>49</v>
      </c>
      <c r="J1620">
        <f t="shared" si="152"/>
        <v>106</v>
      </c>
      <c r="K1620">
        <f t="shared" si="155"/>
        <v>53.773584905660378</v>
      </c>
      <c r="M1620">
        <v>10.55641</v>
      </c>
      <c r="N1620">
        <v>24</v>
      </c>
      <c r="O1620">
        <v>339</v>
      </c>
      <c r="P1620">
        <f t="shared" si="153"/>
        <v>363</v>
      </c>
      <c r="Q1620">
        <f t="shared" si="154"/>
        <v>6.6115702479338845</v>
      </c>
    </row>
    <row r="1621" spans="1:17" x14ac:dyDescent="0.3">
      <c r="A1621">
        <v>10.54691</v>
      </c>
      <c r="B1621">
        <v>45</v>
      </c>
      <c r="C1621">
        <v>95</v>
      </c>
      <c r="D1621">
        <f t="shared" si="150"/>
        <v>140</v>
      </c>
      <c r="E1621">
        <f t="shared" si="151"/>
        <v>32.142857142857146</v>
      </c>
      <c r="G1621">
        <v>10.543049999999999</v>
      </c>
      <c r="H1621">
        <v>32</v>
      </c>
      <c r="I1621">
        <v>54</v>
      </c>
      <c r="J1621">
        <f t="shared" si="152"/>
        <v>86</v>
      </c>
      <c r="K1621">
        <f t="shared" si="155"/>
        <v>37.209302325581397</v>
      </c>
      <c r="M1621">
        <v>10.563330000000001</v>
      </c>
      <c r="N1621">
        <v>23</v>
      </c>
      <c r="O1621">
        <v>320</v>
      </c>
      <c r="P1621">
        <f t="shared" si="153"/>
        <v>343</v>
      </c>
      <c r="Q1621">
        <f t="shared" si="154"/>
        <v>6.7055393586005829</v>
      </c>
    </row>
    <row r="1622" spans="1:17" x14ac:dyDescent="0.3">
      <c r="A1622">
        <v>10.55383</v>
      </c>
      <c r="B1622">
        <v>45</v>
      </c>
      <c r="C1622">
        <v>115</v>
      </c>
      <c r="D1622">
        <f t="shared" si="150"/>
        <v>160</v>
      </c>
      <c r="E1622">
        <f t="shared" si="151"/>
        <v>28.125</v>
      </c>
      <c r="G1622">
        <v>10.54997</v>
      </c>
      <c r="H1622">
        <v>42</v>
      </c>
      <c r="I1622">
        <v>77</v>
      </c>
      <c r="J1622">
        <f t="shared" si="152"/>
        <v>119</v>
      </c>
      <c r="K1622">
        <f t="shared" si="155"/>
        <v>35.294117647058826</v>
      </c>
      <c r="M1622">
        <v>10.57025</v>
      </c>
      <c r="N1622">
        <v>14</v>
      </c>
      <c r="O1622">
        <v>326</v>
      </c>
      <c r="P1622">
        <f t="shared" si="153"/>
        <v>340</v>
      </c>
      <c r="Q1622">
        <f t="shared" si="154"/>
        <v>4.117647058823529</v>
      </c>
    </row>
    <row r="1623" spans="1:17" x14ac:dyDescent="0.3">
      <c r="A1623">
        <v>10.560750000000001</v>
      </c>
      <c r="B1623">
        <v>38</v>
      </c>
      <c r="C1623">
        <v>87</v>
      </c>
      <c r="D1623">
        <f t="shared" si="150"/>
        <v>125</v>
      </c>
      <c r="E1623">
        <f t="shared" si="151"/>
        <v>30.4</v>
      </c>
      <c r="G1623">
        <v>10.556889999999999</v>
      </c>
      <c r="H1623">
        <v>41</v>
      </c>
      <c r="I1623">
        <v>74</v>
      </c>
      <c r="J1623">
        <f t="shared" si="152"/>
        <v>115</v>
      </c>
      <c r="K1623">
        <f t="shared" si="155"/>
        <v>35.652173913043477</v>
      </c>
      <c r="M1623">
        <v>10.577170000000001</v>
      </c>
      <c r="N1623">
        <v>27</v>
      </c>
      <c r="O1623">
        <v>302</v>
      </c>
      <c r="P1623">
        <f t="shared" si="153"/>
        <v>329</v>
      </c>
      <c r="Q1623">
        <f t="shared" si="154"/>
        <v>8.2066869300911858</v>
      </c>
    </row>
    <row r="1624" spans="1:17" x14ac:dyDescent="0.3">
      <c r="A1624">
        <v>10.561059999999999</v>
      </c>
      <c r="B1624">
        <v>49</v>
      </c>
      <c r="C1624">
        <v>122</v>
      </c>
      <c r="D1624">
        <f t="shared" si="150"/>
        <v>171</v>
      </c>
      <c r="E1624">
        <f t="shared" si="151"/>
        <v>28.654970760233915</v>
      </c>
      <c r="G1624">
        <v>10.55776</v>
      </c>
      <c r="H1624">
        <v>35</v>
      </c>
      <c r="I1624">
        <v>95</v>
      </c>
      <c r="J1624">
        <f t="shared" si="152"/>
        <v>130</v>
      </c>
      <c r="K1624">
        <f t="shared" si="155"/>
        <v>26.923076923076923</v>
      </c>
      <c r="M1624">
        <v>10.578239999999999</v>
      </c>
      <c r="N1624">
        <v>35</v>
      </c>
      <c r="O1624">
        <v>314</v>
      </c>
      <c r="P1624">
        <f t="shared" si="153"/>
        <v>349</v>
      </c>
      <c r="Q1624">
        <f t="shared" si="154"/>
        <v>10.028653295128938</v>
      </c>
    </row>
    <row r="1625" spans="1:17" x14ac:dyDescent="0.3">
      <c r="A1625">
        <v>10.56798</v>
      </c>
      <c r="B1625">
        <v>28</v>
      </c>
      <c r="C1625">
        <v>132</v>
      </c>
      <c r="D1625">
        <f t="shared" si="150"/>
        <v>160</v>
      </c>
      <c r="E1625">
        <f t="shared" si="151"/>
        <v>17.5</v>
      </c>
      <c r="G1625">
        <v>10.564679999999999</v>
      </c>
      <c r="H1625">
        <v>52</v>
      </c>
      <c r="I1625">
        <v>54</v>
      </c>
      <c r="J1625">
        <f t="shared" si="152"/>
        <v>106</v>
      </c>
      <c r="K1625">
        <f t="shared" si="155"/>
        <v>49.056603773584904</v>
      </c>
      <c r="M1625">
        <v>10.58516</v>
      </c>
      <c r="N1625">
        <v>27</v>
      </c>
      <c r="O1625">
        <v>321</v>
      </c>
      <c r="P1625">
        <f t="shared" si="153"/>
        <v>348</v>
      </c>
      <c r="Q1625">
        <f t="shared" si="154"/>
        <v>7.7586206896551726</v>
      </c>
    </row>
    <row r="1626" spans="1:17" x14ac:dyDescent="0.3">
      <c r="A1626">
        <v>10.5749</v>
      </c>
      <c r="B1626">
        <v>53</v>
      </c>
      <c r="C1626">
        <v>139</v>
      </c>
      <c r="D1626">
        <f t="shared" si="150"/>
        <v>192</v>
      </c>
      <c r="E1626">
        <f t="shared" si="151"/>
        <v>27.604166666666668</v>
      </c>
      <c r="G1626">
        <v>10.5716</v>
      </c>
      <c r="H1626">
        <v>49</v>
      </c>
      <c r="I1626">
        <v>69</v>
      </c>
      <c r="J1626">
        <f t="shared" si="152"/>
        <v>118</v>
      </c>
      <c r="K1626">
        <f t="shared" si="155"/>
        <v>41.525423728813557</v>
      </c>
      <c r="M1626">
        <v>10.592079999999999</v>
      </c>
      <c r="N1626">
        <v>29</v>
      </c>
      <c r="O1626">
        <v>323</v>
      </c>
      <c r="P1626">
        <f t="shared" si="153"/>
        <v>352</v>
      </c>
      <c r="Q1626">
        <f t="shared" si="154"/>
        <v>8.2386363636363633</v>
      </c>
    </row>
    <row r="1627" spans="1:17" x14ac:dyDescent="0.3">
      <c r="A1627">
        <v>10.58182</v>
      </c>
      <c r="B1627">
        <v>65</v>
      </c>
      <c r="C1627">
        <v>133</v>
      </c>
      <c r="D1627">
        <f t="shared" si="150"/>
        <v>198</v>
      </c>
      <c r="E1627">
        <f t="shared" si="151"/>
        <v>32.828282828282831</v>
      </c>
      <c r="G1627">
        <v>10.578519999999999</v>
      </c>
      <c r="H1627">
        <v>41</v>
      </c>
      <c r="I1627">
        <v>67</v>
      </c>
      <c r="J1627">
        <f t="shared" si="152"/>
        <v>108</v>
      </c>
      <c r="K1627">
        <f t="shared" si="155"/>
        <v>37.962962962962962</v>
      </c>
      <c r="M1627">
        <v>10.599</v>
      </c>
      <c r="N1627">
        <v>26</v>
      </c>
      <c r="O1627">
        <v>346</v>
      </c>
      <c r="P1627">
        <f t="shared" si="153"/>
        <v>372</v>
      </c>
      <c r="Q1627">
        <f t="shared" si="154"/>
        <v>6.9892473118279561</v>
      </c>
    </row>
    <row r="1628" spans="1:17" x14ac:dyDescent="0.3">
      <c r="A1628">
        <v>10.58874</v>
      </c>
      <c r="B1628">
        <v>54</v>
      </c>
      <c r="C1628">
        <v>94</v>
      </c>
      <c r="D1628">
        <f t="shared" si="150"/>
        <v>148</v>
      </c>
      <c r="E1628">
        <f t="shared" si="151"/>
        <v>36.486486486486484</v>
      </c>
      <c r="G1628">
        <v>10.58544</v>
      </c>
      <c r="H1628">
        <v>35</v>
      </c>
      <c r="I1628">
        <v>77</v>
      </c>
      <c r="J1628">
        <f t="shared" si="152"/>
        <v>112</v>
      </c>
      <c r="K1628">
        <f t="shared" si="155"/>
        <v>31.25</v>
      </c>
      <c r="M1628">
        <v>10.605919999999999</v>
      </c>
      <c r="N1628">
        <v>23</v>
      </c>
      <c r="O1628">
        <v>351</v>
      </c>
      <c r="P1628">
        <f t="shared" si="153"/>
        <v>374</v>
      </c>
      <c r="Q1628">
        <f t="shared" si="154"/>
        <v>6.1497326203208562</v>
      </c>
    </row>
    <row r="1629" spans="1:17" x14ac:dyDescent="0.3">
      <c r="A1629">
        <v>10.595660000000001</v>
      </c>
      <c r="B1629">
        <v>70</v>
      </c>
      <c r="C1629">
        <v>124</v>
      </c>
      <c r="D1629">
        <f t="shared" si="150"/>
        <v>194</v>
      </c>
      <c r="E1629">
        <f t="shared" si="151"/>
        <v>36.082474226804123</v>
      </c>
      <c r="G1629">
        <v>10.592359999999999</v>
      </c>
      <c r="H1629">
        <v>44</v>
      </c>
      <c r="I1629">
        <v>81</v>
      </c>
      <c r="J1629">
        <f t="shared" si="152"/>
        <v>125</v>
      </c>
      <c r="K1629">
        <f t="shared" si="155"/>
        <v>35.199999999999996</v>
      </c>
      <c r="M1629">
        <v>10.61284</v>
      </c>
      <c r="N1629">
        <v>33</v>
      </c>
      <c r="O1629">
        <v>328</v>
      </c>
      <c r="P1629">
        <f t="shared" si="153"/>
        <v>361</v>
      </c>
      <c r="Q1629">
        <f t="shared" si="154"/>
        <v>9.1412742382271475</v>
      </c>
    </row>
    <row r="1630" spans="1:17" x14ac:dyDescent="0.3">
      <c r="A1630">
        <v>10.60258</v>
      </c>
      <c r="B1630">
        <v>60</v>
      </c>
      <c r="C1630">
        <v>121</v>
      </c>
      <c r="D1630">
        <f t="shared" si="150"/>
        <v>181</v>
      </c>
      <c r="E1630">
        <f t="shared" si="151"/>
        <v>33.149171270718227</v>
      </c>
      <c r="G1630">
        <v>10.59928</v>
      </c>
      <c r="H1630">
        <v>36</v>
      </c>
      <c r="I1630">
        <v>59</v>
      </c>
      <c r="J1630">
        <f t="shared" si="152"/>
        <v>95</v>
      </c>
      <c r="K1630">
        <f t="shared" si="155"/>
        <v>37.894736842105267</v>
      </c>
      <c r="M1630">
        <v>10.619759999999999</v>
      </c>
      <c r="N1630">
        <v>14</v>
      </c>
      <c r="O1630">
        <v>303</v>
      </c>
      <c r="P1630">
        <f t="shared" si="153"/>
        <v>317</v>
      </c>
      <c r="Q1630">
        <f t="shared" si="154"/>
        <v>4.4164037854889591</v>
      </c>
    </row>
    <row r="1631" spans="1:17" x14ac:dyDescent="0.3">
      <c r="A1631">
        <v>10.609500000000001</v>
      </c>
      <c r="B1631">
        <v>68</v>
      </c>
      <c r="C1631">
        <v>130</v>
      </c>
      <c r="D1631">
        <f t="shared" si="150"/>
        <v>198</v>
      </c>
      <c r="E1631">
        <f t="shared" si="151"/>
        <v>34.343434343434339</v>
      </c>
      <c r="G1631">
        <v>10.606199999999999</v>
      </c>
      <c r="H1631">
        <v>43</v>
      </c>
      <c r="I1631">
        <v>85</v>
      </c>
      <c r="J1631">
        <f t="shared" si="152"/>
        <v>128</v>
      </c>
      <c r="K1631">
        <f t="shared" si="155"/>
        <v>33.59375</v>
      </c>
      <c r="M1631">
        <v>10.62668</v>
      </c>
      <c r="N1631">
        <v>21</v>
      </c>
      <c r="O1631">
        <v>332</v>
      </c>
      <c r="P1631">
        <f t="shared" si="153"/>
        <v>353</v>
      </c>
      <c r="Q1631">
        <f t="shared" si="154"/>
        <v>5.9490084985835701</v>
      </c>
    </row>
    <row r="1632" spans="1:17" x14ac:dyDescent="0.3">
      <c r="A1632">
        <v>10.61642</v>
      </c>
      <c r="B1632">
        <v>33</v>
      </c>
      <c r="C1632">
        <v>138</v>
      </c>
      <c r="D1632">
        <f t="shared" si="150"/>
        <v>171</v>
      </c>
      <c r="E1632">
        <f t="shared" si="151"/>
        <v>19.298245614035086</v>
      </c>
      <c r="G1632">
        <v>10.61312</v>
      </c>
      <c r="H1632">
        <v>52</v>
      </c>
      <c r="I1632">
        <v>45</v>
      </c>
      <c r="J1632">
        <f t="shared" si="152"/>
        <v>97</v>
      </c>
      <c r="K1632">
        <f t="shared" si="155"/>
        <v>53.608247422680414</v>
      </c>
      <c r="M1632">
        <v>10.633599999999999</v>
      </c>
      <c r="N1632">
        <v>20</v>
      </c>
      <c r="O1632">
        <v>337</v>
      </c>
      <c r="P1632">
        <f t="shared" si="153"/>
        <v>357</v>
      </c>
      <c r="Q1632">
        <f t="shared" si="154"/>
        <v>5.6022408963585439</v>
      </c>
    </row>
    <row r="1633" spans="1:17" x14ac:dyDescent="0.3">
      <c r="A1633">
        <v>10.623340000000001</v>
      </c>
      <c r="B1633">
        <v>40</v>
      </c>
      <c r="C1633">
        <v>174</v>
      </c>
      <c r="D1633">
        <f t="shared" si="150"/>
        <v>214</v>
      </c>
      <c r="E1633">
        <f t="shared" si="151"/>
        <v>18.691588785046729</v>
      </c>
      <c r="G1633">
        <v>10.620039999999999</v>
      </c>
      <c r="H1633">
        <v>36</v>
      </c>
      <c r="I1633">
        <v>103</v>
      </c>
      <c r="J1633">
        <f t="shared" si="152"/>
        <v>139</v>
      </c>
      <c r="K1633">
        <f t="shared" si="155"/>
        <v>25.899280575539567</v>
      </c>
      <c r="M1633">
        <v>10.64053</v>
      </c>
      <c r="N1633">
        <v>20</v>
      </c>
      <c r="O1633">
        <v>335</v>
      </c>
      <c r="P1633">
        <f t="shared" si="153"/>
        <v>355</v>
      </c>
      <c r="Q1633">
        <f t="shared" si="154"/>
        <v>5.6338028169014089</v>
      </c>
    </row>
    <row r="1634" spans="1:17" x14ac:dyDescent="0.3">
      <c r="A1634">
        <v>10.63026</v>
      </c>
      <c r="B1634">
        <v>52</v>
      </c>
      <c r="C1634">
        <v>161</v>
      </c>
      <c r="D1634">
        <f t="shared" si="150"/>
        <v>213</v>
      </c>
      <c r="E1634">
        <f t="shared" si="151"/>
        <v>24.413145539906104</v>
      </c>
      <c r="G1634">
        <v>10.62696</v>
      </c>
      <c r="H1634">
        <v>50</v>
      </c>
      <c r="I1634">
        <v>93</v>
      </c>
      <c r="J1634">
        <f t="shared" si="152"/>
        <v>143</v>
      </c>
      <c r="K1634">
        <f t="shared" si="155"/>
        <v>34.965034965034967</v>
      </c>
      <c r="M1634">
        <v>10.647449999999999</v>
      </c>
      <c r="N1634">
        <v>22</v>
      </c>
      <c r="O1634">
        <v>309</v>
      </c>
      <c r="P1634">
        <f t="shared" si="153"/>
        <v>331</v>
      </c>
      <c r="Q1634">
        <f t="shared" si="154"/>
        <v>6.6465256797583088</v>
      </c>
    </row>
    <row r="1635" spans="1:17" x14ac:dyDescent="0.3">
      <c r="A1635">
        <v>10.637180000000001</v>
      </c>
      <c r="B1635">
        <v>60</v>
      </c>
      <c r="C1635">
        <v>155</v>
      </c>
      <c r="D1635">
        <f t="shared" si="150"/>
        <v>215</v>
      </c>
      <c r="E1635">
        <f t="shared" si="151"/>
        <v>27.906976744186046</v>
      </c>
      <c r="G1635">
        <v>10.63388</v>
      </c>
      <c r="H1635">
        <v>35</v>
      </c>
      <c r="I1635">
        <v>71</v>
      </c>
      <c r="J1635">
        <f t="shared" si="152"/>
        <v>106</v>
      </c>
      <c r="K1635">
        <f t="shared" si="155"/>
        <v>33.018867924528301</v>
      </c>
      <c r="M1635">
        <v>10.65437</v>
      </c>
      <c r="N1635">
        <v>17</v>
      </c>
      <c r="O1635">
        <v>327</v>
      </c>
      <c r="P1635">
        <f t="shared" si="153"/>
        <v>344</v>
      </c>
      <c r="Q1635">
        <f t="shared" si="154"/>
        <v>4.941860465116279</v>
      </c>
    </row>
    <row r="1636" spans="1:17" x14ac:dyDescent="0.3">
      <c r="A1636">
        <v>10.6441</v>
      </c>
      <c r="B1636">
        <v>44</v>
      </c>
      <c r="C1636">
        <v>139</v>
      </c>
      <c r="D1636">
        <f t="shared" si="150"/>
        <v>183</v>
      </c>
      <c r="E1636">
        <f t="shared" si="151"/>
        <v>24.043715846994534</v>
      </c>
      <c r="G1636">
        <v>10.6408</v>
      </c>
      <c r="H1636">
        <v>56</v>
      </c>
      <c r="I1636">
        <v>43</v>
      </c>
      <c r="J1636">
        <f t="shared" si="152"/>
        <v>99</v>
      </c>
      <c r="K1636">
        <f t="shared" si="155"/>
        <v>56.56565656565656</v>
      </c>
      <c r="M1636">
        <v>10.661289999999999</v>
      </c>
      <c r="N1636">
        <v>31</v>
      </c>
      <c r="O1636">
        <v>352</v>
      </c>
      <c r="P1636">
        <f t="shared" si="153"/>
        <v>383</v>
      </c>
      <c r="Q1636">
        <f t="shared" si="154"/>
        <v>8.093994778067886</v>
      </c>
    </row>
    <row r="1637" spans="1:17" x14ac:dyDescent="0.3">
      <c r="A1637">
        <v>10.651020000000001</v>
      </c>
      <c r="B1637">
        <v>45</v>
      </c>
      <c r="C1637">
        <v>169</v>
      </c>
      <c r="D1637">
        <f t="shared" si="150"/>
        <v>214</v>
      </c>
      <c r="E1637">
        <f t="shared" si="151"/>
        <v>21.028037383177569</v>
      </c>
      <c r="G1637">
        <v>10.64772</v>
      </c>
      <c r="H1637">
        <v>75</v>
      </c>
      <c r="I1637">
        <v>37</v>
      </c>
      <c r="J1637">
        <f t="shared" si="152"/>
        <v>112</v>
      </c>
      <c r="K1637">
        <f t="shared" si="155"/>
        <v>66.964285714285708</v>
      </c>
      <c r="M1637">
        <v>10.66821</v>
      </c>
      <c r="N1637">
        <v>29</v>
      </c>
      <c r="O1637">
        <v>366</v>
      </c>
      <c r="P1637">
        <f t="shared" si="153"/>
        <v>395</v>
      </c>
      <c r="Q1637">
        <f t="shared" si="154"/>
        <v>7.3417721518987342</v>
      </c>
    </row>
    <row r="1638" spans="1:17" x14ac:dyDescent="0.3">
      <c r="A1638">
        <v>10.65794</v>
      </c>
      <c r="B1638">
        <v>73</v>
      </c>
      <c r="C1638">
        <v>126</v>
      </c>
      <c r="D1638">
        <f t="shared" si="150"/>
        <v>199</v>
      </c>
      <c r="E1638">
        <f t="shared" si="151"/>
        <v>36.683417085427131</v>
      </c>
      <c r="G1638">
        <v>10.654640000000001</v>
      </c>
      <c r="H1638">
        <v>97</v>
      </c>
      <c r="I1638">
        <v>87</v>
      </c>
      <c r="J1638">
        <f t="shared" si="152"/>
        <v>184</v>
      </c>
      <c r="K1638">
        <f t="shared" si="155"/>
        <v>52.717391304347828</v>
      </c>
      <c r="M1638">
        <v>10.675129999999999</v>
      </c>
      <c r="N1638">
        <v>31</v>
      </c>
      <c r="O1638">
        <v>366</v>
      </c>
      <c r="P1638">
        <f t="shared" si="153"/>
        <v>397</v>
      </c>
      <c r="Q1638">
        <f t="shared" si="154"/>
        <v>7.8085642317380355</v>
      </c>
    </row>
    <row r="1639" spans="1:17" x14ac:dyDescent="0.3">
      <c r="A1639">
        <v>10.664859999999999</v>
      </c>
      <c r="B1639">
        <v>87</v>
      </c>
      <c r="C1639">
        <v>181</v>
      </c>
      <c r="D1639">
        <f t="shared" si="150"/>
        <v>268</v>
      </c>
      <c r="E1639">
        <f t="shared" si="151"/>
        <v>32.462686567164177</v>
      </c>
      <c r="G1639">
        <v>10.66156</v>
      </c>
      <c r="H1639">
        <v>58</v>
      </c>
      <c r="I1639">
        <v>87</v>
      </c>
      <c r="J1639">
        <f t="shared" si="152"/>
        <v>145</v>
      </c>
      <c r="K1639">
        <f t="shared" si="155"/>
        <v>40</v>
      </c>
      <c r="M1639">
        <v>10.68205</v>
      </c>
      <c r="N1639">
        <v>25</v>
      </c>
      <c r="O1639">
        <v>309</v>
      </c>
      <c r="P1639">
        <f t="shared" si="153"/>
        <v>334</v>
      </c>
      <c r="Q1639">
        <f t="shared" si="154"/>
        <v>7.4850299401197598</v>
      </c>
    </row>
    <row r="1640" spans="1:17" x14ac:dyDescent="0.3">
      <c r="A1640">
        <v>10.6655</v>
      </c>
      <c r="B1640">
        <v>89</v>
      </c>
      <c r="C1640">
        <v>173</v>
      </c>
      <c r="D1640">
        <f t="shared" si="150"/>
        <v>262</v>
      </c>
      <c r="E1640">
        <f t="shared" si="151"/>
        <v>33.969465648854964</v>
      </c>
      <c r="G1640">
        <v>10.66235</v>
      </c>
      <c r="H1640">
        <v>30</v>
      </c>
      <c r="I1640">
        <v>67</v>
      </c>
      <c r="J1640">
        <f t="shared" si="152"/>
        <v>97</v>
      </c>
      <c r="K1640">
        <f t="shared" si="155"/>
        <v>30.927835051546392</v>
      </c>
      <c r="M1640">
        <v>10.68324</v>
      </c>
      <c r="N1640">
        <v>16</v>
      </c>
      <c r="O1640">
        <v>319</v>
      </c>
      <c r="P1640">
        <f t="shared" si="153"/>
        <v>335</v>
      </c>
      <c r="Q1640">
        <f t="shared" si="154"/>
        <v>4.7761194029850751</v>
      </c>
    </row>
    <row r="1641" spans="1:17" x14ac:dyDescent="0.3">
      <c r="A1641">
        <v>10.672420000000001</v>
      </c>
      <c r="B1641">
        <v>61</v>
      </c>
      <c r="C1641">
        <v>160</v>
      </c>
      <c r="D1641">
        <f t="shared" si="150"/>
        <v>221</v>
      </c>
      <c r="E1641">
        <f t="shared" si="151"/>
        <v>27.601809954751133</v>
      </c>
      <c r="G1641">
        <v>10.669269999999999</v>
      </c>
      <c r="H1641">
        <v>43</v>
      </c>
      <c r="I1641">
        <v>67</v>
      </c>
      <c r="J1641">
        <f t="shared" si="152"/>
        <v>110</v>
      </c>
      <c r="K1641">
        <f t="shared" si="155"/>
        <v>39.090909090909093</v>
      </c>
      <c r="M1641">
        <v>10.690160000000001</v>
      </c>
      <c r="N1641">
        <v>30</v>
      </c>
      <c r="O1641">
        <v>320</v>
      </c>
      <c r="P1641">
        <f t="shared" si="153"/>
        <v>350</v>
      </c>
      <c r="Q1641">
        <f t="shared" si="154"/>
        <v>8.5714285714285712</v>
      </c>
    </row>
    <row r="1642" spans="1:17" x14ac:dyDescent="0.3">
      <c r="A1642">
        <v>10.67934</v>
      </c>
      <c r="B1642">
        <v>38</v>
      </c>
      <c r="C1642">
        <v>85</v>
      </c>
      <c r="D1642">
        <f t="shared" si="150"/>
        <v>123</v>
      </c>
      <c r="E1642">
        <f t="shared" si="151"/>
        <v>30.894308943089431</v>
      </c>
      <c r="G1642">
        <v>10.67619</v>
      </c>
      <c r="H1642">
        <v>57</v>
      </c>
      <c r="I1642">
        <v>71</v>
      </c>
      <c r="J1642">
        <f t="shared" si="152"/>
        <v>128</v>
      </c>
      <c r="K1642">
        <f t="shared" si="155"/>
        <v>44.53125</v>
      </c>
      <c r="M1642">
        <v>10.69708</v>
      </c>
      <c r="N1642">
        <v>25</v>
      </c>
      <c r="O1642">
        <v>312</v>
      </c>
      <c r="P1642">
        <f t="shared" si="153"/>
        <v>337</v>
      </c>
      <c r="Q1642">
        <f t="shared" si="154"/>
        <v>7.4183976261127587</v>
      </c>
    </row>
    <row r="1643" spans="1:17" x14ac:dyDescent="0.3">
      <c r="A1643">
        <v>10.686260000000001</v>
      </c>
      <c r="B1643">
        <v>32</v>
      </c>
      <c r="C1643">
        <v>110</v>
      </c>
      <c r="D1643">
        <f t="shared" si="150"/>
        <v>142</v>
      </c>
      <c r="E1643">
        <f t="shared" si="151"/>
        <v>22.535211267605636</v>
      </c>
      <c r="G1643">
        <v>10.683109999999999</v>
      </c>
      <c r="H1643">
        <v>47</v>
      </c>
      <c r="I1643">
        <v>108</v>
      </c>
      <c r="J1643">
        <f t="shared" si="152"/>
        <v>155</v>
      </c>
      <c r="K1643">
        <f t="shared" si="155"/>
        <v>30.322580645161288</v>
      </c>
      <c r="M1643">
        <v>10.704000000000001</v>
      </c>
      <c r="N1643">
        <v>19</v>
      </c>
      <c r="O1643">
        <v>254</v>
      </c>
      <c r="P1643">
        <f t="shared" si="153"/>
        <v>273</v>
      </c>
      <c r="Q1643">
        <f t="shared" si="154"/>
        <v>6.9597069597069599</v>
      </c>
    </row>
    <row r="1644" spans="1:17" x14ac:dyDescent="0.3">
      <c r="A1644">
        <v>10.69318</v>
      </c>
      <c r="B1644">
        <v>78</v>
      </c>
      <c r="C1644">
        <v>125</v>
      </c>
      <c r="D1644">
        <f t="shared" si="150"/>
        <v>203</v>
      </c>
      <c r="E1644">
        <f t="shared" si="151"/>
        <v>38.423645320197039</v>
      </c>
      <c r="G1644">
        <v>10.69003</v>
      </c>
      <c r="H1644">
        <v>34</v>
      </c>
      <c r="I1644">
        <v>104</v>
      </c>
      <c r="J1644">
        <f t="shared" si="152"/>
        <v>138</v>
      </c>
      <c r="K1644">
        <f t="shared" si="155"/>
        <v>24.637681159420293</v>
      </c>
      <c r="M1644">
        <v>10.71092</v>
      </c>
      <c r="N1644">
        <v>29</v>
      </c>
      <c r="O1644">
        <v>257</v>
      </c>
      <c r="P1644">
        <f t="shared" si="153"/>
        <v>286</v>
      </c>
      <c r="Q1644">
        <f t="shared" si="154"/>
        <v>10.13986013986014</v>
      </c>
    </row>
    <row r="1645" spans="1:17" x14ac:dyDescent="0.3">
      <c r="A1645">
        <v>10.700100000000001</v>
      </c>
      <c r="B1645">
        <v>84</v>
      </c>
      <c r="C1645">
        <v>81</v>
      </c>
      <c r="D1645">
        <f t="shared" si="150"/>
        <v>165</v>
      </c>
      <c r="E1645">
        <f t="shared" si="151"/>
        <v>50.909090909090907</v>
      </c>
      <c r="G1645">
        <v>10.696949999999999</v>
      </c>
      <c r="H1645">
        <v>32</v>
      </c>
      <c r="I1645">
        <v>110</v>
      </c>
      <c r="J1645">
        <f t="shared" si="152"/>
        <v>142</v>
      </c>
      <c r="K1645">
        <f t="shared" si="155"/>
        <v>22.535211267605636</v>
      </c>
      <c r="M1645">
        <v>10.717840000000001</v>
      </c>
      <c r="N1645">
        <v>24</v>
      </c>
      <c r="O1645">
        <v>290</v>
      </c>
      <c r="P1645">
        <f t="shared" si="153"/>
        <v>314</v>
      </c>
      <c r="Q1645">
        <f t="shared" si="154"/>
        <v>7.6433121019108281</v>
      </c>
    </row>
    <row r="1646" spans="1:17" x14ac:dyDescent="0.3">
      <c r="A1646">
        <v>10.70702</v>
      </c>
      <c r="B1646">
        <v>92</v>
      </c>
      <c r="C1646">
        <v>91</v>
      </c>
      <c r="D1646">
        <f t="shared" si="150"/>
        <v>183</v>
      </c>
      <c r="E1646">
        <f t="shared" si="151"/>
        <v>50.27322404371585</v>
      </c>
      <c r="G1646">
        <v>10.70387</v>
      </c>
      <c r="H1646">
        <v>36</v>
      </c>
      <c r="I1646">
        <v>108</v>
      </c>
      <c r="J1646">
        <f t="shared" si="152"/>
        <v>144</v>
      </c>
      <c r="K1646">
        <f t="shared" si="155"/>
        <v>25</v>
      </c>
      <c r="M1646">
        <v>10.72476</v>
      </c>
      <c r="N1646">
        <v>32</v>
      </c>
      <c r="O1646">
        <v>274</v>
      </c>
      <c r="P1646">
        <f t="shared" si="153"/>
        <v>306</v>
      </c>
      <c r="Q1646">
        <f t="shared" si="154"/>
        <v>10.457516339869281</v>
      </c>
    </row>
    <row r="1647" spans="1:17" x14ac:dyDescent="0.3">
      <c r="A1647">
        <v>10.713939999999999</v>
      </c>
      <c r="B1647">
        <v>40</v>
      </c>
      <c r="C1647">
        <v>97</v>
      </c>
      <c r="D1647">
        <f t="shared" si="150"/>
        <v>137</v>
      </c>
      <c r="E1647">
        <f t="shared" si="151"/>
        <v>29.197080291970799</v>
      </c>
      <c r="G1647">
        <v>10.710789999999999</v>
      </c>
      <c r="H1647">
        <v>39</v>
      </c>
      <c r="I1647">
        <v>138</v>
      </c>
      <c r="J1647">
        <f t="shared" si="152"/>
        <v>177</v>
      </c>
      <c r="K1647">
        <f t="shared" si="155"/>
        <v>22.033898305084744</v>
      </c>
      <c r="M1647">
        <v>10.731680000000001</v>
      </c>
      <c r="N1647">
        <v>36</v>
      </c>
      <c r="O1647">
        <v>292</v>
      </c>
      <c r="P1647">
        <f t="shared" si="153"/>
        <v>328</v>
      </c>
      <c r="Q1647">
        <f t="shared" si="154"/>
        <v>10.975609756097562</v>
      </c>
    </row>
    <row r="1648" spans="1:17" x14ac:dyDescent="0.3">
      <c r="A1648">
        <v>10.72086</v>
      </c>
      <c r="B1648">
        <v>67</v>
      </c>
      <c r="C1648">
        <v>131</v>
      </c>
      <c r="D1648">
        <f t="shared" si="150"/>
        <v>198</v>
      </c>
      <c r="E1648">
        <f t="shared" si="151"/>
        <v>33.838383838383841</v>
      </c>
      <c r="G1648">
        <v>10.71771</v>
      </c>
      <c r="H1648">
        <v>55</v>
      </c>
      <c r="I1648">
        <v>74</v>
      </c>
      <c r="J1648">
        <f t="shared" si="152"/>
        <v>129</v>
      </c>
      <c r="K1648">
        <f t="shared" si="155"/>
        <v>42.63565891472868</v>
      </c>
      <c r="M1648">
        <v>10.7386</v>
      </c>
      <c r="N1648">
        <v>36</v>
      </c>
      <c r="O1648">
        <v>283</v>
      </c>
      <c r="P1648">
        <f t="shared" si="153"/>
        <v>319</v>
      </c>
      <c r="Q1648">
        <f t="shared" si="154"/>
        <v>11.285266457680251</v>
      </c>
    </row>
    <row r="1649" spans="1:17" x14ac:dyDescent="0.3">
      <c r="A1649">
        <v>10.727779999999999</v>
      </c>
      <c r="B1649">
        <v>36</v>
      </c>
      <c r="C1649">
        <v>106</v>
      </c>
      <c r="D1649">
        <f t="shared" si="150"/>
        <v>142</v>
      </c>
      <c r="E1649">
        <f t="shared" si="151"/>
        <v>25.352112676056336</v>
      </c>
      <c r="G1649">
        <v>10.724629999999999</v>
      </c>
      <c r="H1649">
        <v>30</v>
      </c>
      <c r="I1649">
        <v>78</v>
      </c>
      <c r="J1649">
        <f t="shared" si="152"/>
        <v>108</v>
      </c>
      <c r="K1649">
        <f t="shared" si="155"/>
        <v>27.777777777777779</v>
      </c>
      <c r="M1649">
        <v>10.745520000000001</v>
      </c>
      <c r="N1649">
        <v>38</v>
      </c>
      <c r="O1649">
        <v>259</v>
      </c>
      <c r="P1649">
        <f t="shared" si="153"/>
        <v>297</v>
      </c>
      <c r="Q1649">
        <f t="shared" si="154"/>
        <v>12.794612794612794</v>
      </c>
    </row>
    <row r="1650" spans="1:17" x14ac:dyDescent="0.3">
      <c r="A1650">
        <v>10.7347</v>
      </c>
      <c r="B1650">
        <v>51</v>
      </c>
      <c r="C1650">
        <v>157</v>
      </c>
      <c r="D1650">
        <f t="shared" si="150"/>
        <v>208</v>
      </c>
      <c r="E1650">
        <f t="shared" si="151"/>
        <v>24.519230769230766</v>
      </c>
      <c r="G1650">
        <v>10.73155</v>
      </c>
      <c r="H1650">
        <v>42</v>
      </c>
      <c r="I1650">
        <v>74</v>
      </c>
      <c r="J1650">
        <f t="shared" si="152"/>
        <v>116</v>
      </c>
      <c r="K1650">
        <f t="shared" si="155"/>
        <v>36.206896551724135</v>
      </c>
      <c r="M1650">
        <v>10.75244</v>
      </c>
      <c r="N1650">
        <v>38</v>
      </c>
      <c r="O1650">
        <v>258</v>
      </c>
      <c r="P1650">
        <f t="shared" si="153"/>
        <v>296</v>
      </c>
      <c r="Q1650">
        <f t="shared" si="154"/>
        <v>12.837837837837837</v>
      </c>
    </row>
    <row r="1651" spans="1:17" x14ac:dyDescent="0.3">
      <c r="A1651">
        <v>10.741619999999999</v>
      </c>
      <c r="B1651">
        <v>25</v>
      </c>
      <c r="C1651">
        <v>91</v>
      </c>
      <c r="D1651">
        <f t="shared" si="150"/>
        <v>116</v>
      </c>
      <c r="E1651">
        <f t="shared" si="151"/>
        <v>21.551724137931032</v>
      </c>
      <c r="G1651">
        <v>10.73847</v>
      </c>
      <c r="H1651">
        <v>62</v>
      </c>
      <c r="I1651">
        <v>75</v>
      </c>
      <c r="J1651">
        <f t="shared" si="152"/>
        <v>137</v>
      </c>
      <c r="K1651">
        <f t="shared" si="155"/>
        <v>45.255474452554743</v>
      </c>
      <c r="M1651">
        <v>10.759359999999999</v>
      </c>
      <c r="N1651">
        <v>35</v>
      </c>
      <c r="O1651">
        <v>297</v>
      </c>
      <c r="P1651">
        <f t="shared" si="153"/>
        <v>332</v>
      </c>
      <c r="Q1651">
        <f t="shared" si="154"/>
        <v>10.542168674698797</v>
      </c>
    </row>
    <row r="1652" spans="1:17" x14ac:dyDescent="0.3">
      <c r="A1652">
        <v>10.74854</v>
      </c>
      <c r="B1652">
        <v>44</v>
      </c>
      <c r="C1652">
        <v>77</v>
      </c>
      <c r="D1652">
        <f t="shared" si="150"/>
        <v>121</v>
      </c>
      <c r="E1652">
        <f t="shared" si="151"/>
        <v>36.363636363636367</v>
      </c>
      <c r="G1652">
        <v>10.74539</v>
      </c>
      <c r="H1652">
        <v>42</v>
      </c>
      <c r="I1652">
        <v>87</v>
      </c>
      <c r="J1652">
        <f t="shared" si="152"/>
        <v>129</v>
      </c>
      <c r="K1652">
        <f t="shared" si="155"/>
        <v>32.558139534883722</v>
      </c>
      <c r="M1652">
        <v>10.76628</v>
      </c>
      <c r="N1652">
        <v>27</v>
      </c>
      <c r="O1652">
        <v>280</v>
      </c>
      <c r="P1652">
        <f t="shared" si="153"/>
        <v>307</v>
      </c>
      <c r="Q1652">
        <f t="shared" si="154"/>
        <v>8.7947882736156355</v>
      </c>
    </row>
    <row r="1653" spans="1:17" x14ac:dyDescent="0.3">
      <c r="A1653">
        <v>10.755459999999999</v>
      </c>
      <c r="B1653">
        <v>34</v>
      </c>
      <c r="C1653">
        <v>97</v>
      </c>
      <c r="D1653">
        <f t="shared" si="150"/>
        <v>131</v>
      </c>
      <c r="E1653">
        <f t="shared" si="151"/>
        <v>25.954198473282442</v>
      </c>
      <c r="G1653">
        <v>10.75231</v>
      </c>
      <c r="H1653">
        <v>49</v>
      </c>
      <c r="I1653">
        <v>70</v>
      </c>
      <c r="J1653">
        <f t="shared" si="152"/>
        <v>119</v>
      </c>
      <c r="K1653">
        <f t="shared" si="155"/>
        <v>41.17647058823529</v>
      </c>
      <c r="M1653">
        <v>10.773199999999999</v>
      </c>
      <c r="N1653">
        <v>23</v>
      </c>
      <c r="O1653">
        <v>331</v>
      </c>
      <c r="P1653">
        <f t="shared" si="153"/>
        <v>354</v>
      </c>
      <c r="Q1653">
        <f t="shared" si="154"/>
        <v>6.4971751412429377</v>
      </c>
    </row>
    <row r="1654" spans="1:17" x14ac:dyDescent="0.3">
      <c r="A1654">
        <v>10.76238</v>
      </c>
      <c r="B1654">
        <v>54</v>
      </c>
      <c r="C1654">
        <v>51</v>
      </c>
      <c r="D1654">
        <f t="shared" si="150"/>
        <v>105</v>
      </c>
      <c r="E1654">
        <f t="shared" si="151"/>
        <v>51.428571428571423</v>
      </c>
      <c r="G1654">
        <v>10.759230000000001</v>
      </c>
      <c r="H1654">
        <v>82</v>
      </c>
      <c r="I1654">
        <v>62</v>
      </c>
      <c r="J1654">
        <f t="shared" si="152"/>
        <v>144</v>
      </c>
      <c r="K1654">
        <f t="shared" si="155"/>
        <v>56.944444444444443</v>
      </c>
      <c r="M1654">
        <v>10.78012</v>
      </c>
      <c r="N1654">
        <v>16</v>
      </c>
      <c r="O1654">
        <v>309</v>
      </c>
      <c r="P1654">
        <f t="shared" si="153"/>
        <v>325</v>
      </c>
      <c r="Q1654">
        <f t="shared" si="154"/>
        <v>4.9230769230769234</v>
      </c>
    </row>
    <row r="1655" spans="1:17" x14ac:dyDescent="0.3">
      <c r="A1655">
        <v>10.769299999999999</v>
      </c>
      <c r="B1655">
        <v>43</v>
      </c>
      <c r="C1655">
        <v>101</v>
      </c>
      <c r="D1655">
        <f t="shared" si="150"/>
        <v>144</v>
      </c>
      <c r="E1655">
        <f t="shared" si="151"/>
        <v>29.861111111111111</v>
      </c>
      <c r="G1655">
        <v>10.76615</v>
      </c>
      <c r="H1655">
        <v>58</v>
      </c>
      <c r="I1655">
        <v>84</v>
      </c>
      <c r="J1655">
        <f t="shared" si="152"/>
        <v>142</v>
      </c>
      <c r="K1655">
        <f t="shared" si="155"/>
        <v>40.845070422535215</v>
      </c>
      <c r="M1655">
        <v>10.787039999999999</v>
      </c>
      <c r="N1655">
        <v>16</v>
      </c>
      <c r="O1655">
        <v>327</v>
      </c>
      <c r="P1655">
        <f t="shared" si="153"/>
        <v>343</v>
      </c>
      <c r="Q1655">
        <f t="shared" si="154"/>
        <v>4.6647230320699711</v>
      </c>
    </row>
    <row r="1656" spans="1:17" x14ac:dyDescent="0.3">
      <c r="A1656">
        <v>10.76966</v>
      </c>
      <c r="B1656">
        <v>35</v>
      </c>
      <c r="C1656">
        <v>87</v>
      </c>
      <c r="D1656">
        <f t="shared" si="150"/>
        <v>122</v>
      </c>
      <c r="E1656">
        <f t="shared" si="151"/>
        <v>28.688524590163933</v>
      </c>
      <c r="G1656">
        <v>10.766730000000001</v>
      </c>
      <c r="H1656">
        <v>46</v>
      </c>
      <c r="I1656">
        <v>77</v>
      </c>
      <c r="J1656">
        <f t="shared" si="152"/>
        <v>123</v>
      </c>
      <c r="K1656">
        <f t="shared" si="155"/>
        <v>37.398373983739837</v>
      </c>
      <c r="M1656">
        <v>10.788069999999999</v>
      </c>
      <c r="N1656">
        <v>15</v>
      </c>
      <c r="O1656">
        <v>315</v>
      </c>
      <c r="P1656">
        <f t="shared" si="153"/>
        <v>330</v>
      </c>
      <c r="Q1656">
        <f t="shared" si="154"/>
        <v>4.5454545454545459</v>
      </c>
    </row>
    <row r="1657" spans="1:17" x14ac:dyDescent="0.3">
      <c r="A1657">
        <v>10.776579999999999</v>
      </c>
      <c r="B1657">
        <v>52</v>
      </c>
      <c r="C1657">
        <v>72</v>
      </c>
      <c r="D1657">
        <f t="shared" si="150"/>
        <v>124</v>
      </c>
      <c r="E1657">
        <f t="shared" si="151"/>
        <v>41.935483870967744</v>
      </c>
      <c r="G1657">
        <v>10.77365</v>
      </c>
      <c r="H1657">
        <v>49</v>
      </c>
      <c r="I1657">
        <v>63</v>
      </c>
      <c r="J1657">
        <f t="shared" si="152"/>
        <v>112</v>
      </c>
      <c r="K1657">
        <f t="shared" si="155"/>
        <v>43.75</v>
      </c>
      <c r="M1657">
        <v>10.79499</v>
      </c>
      <c r="N1657">
        <v>46</v>
      </c>
      <c r="O1657">
        <v>304</v>
      </c>
      <c r="P1657">
        <f t="shared" si="153"/>
        <v>350</v>
      </c>
      <c r="Q1657">
        <f t="shared" si="154"/>
        <v>13.142857142857142</v>
      </c>
    </row>
    <row r="1658" spans="1:17" x14ac:dyDescent="0.3">
      <c r="A1658">
        <v>10.7835</v>
      </c>
      <c r="B1658">
        <v>24</v>
      </c>
      <c r="C1658">
        <v>118</v>
      </c>
      <c r="D1658">
        <f t="shared" si="150"/>
        <v>142</v>
      </c>
      <c r="E1658">
        <f t="shared" si="151"/>
        <v>16.901408450704224</v>
      </c>
      <c r="G1658">
        <v>10.780570000000001</v>
      </c>
      <c r="H1658">
        <v>58</v>
      </c>
      <c r="I1658">
        <v>39</v>
      </c>
      <c r="J1658">
        <f t="shared" si="152"/>
        <v>97</v>
      </c>
      <c r="K1658">
        <f t="shared" si="155"/>
        <v>59.793814432989691</v>
      </c>
      <c r="M1658">
        <v>10.801909999999999</v>
      </c>
      <c r="N1658">
        <v>22</v>
      </c>
      <c r="O1658">
        <v>343</v>
      </c>
      <c r="P1658">
        <f t="shared" si="153"/>
        <v>365</v>
      </c>
      <c r="Q1658">
        <f t="shared" si="154"/>
        <v>6.0273972602739727</v>
      </c>
    </row>
    <row r="1659" spans="1:17" x14ac:dyDescent="0.3">
      <c r="A1659">
        <v>10.790419999999999</v>
      </c>
      <c r="B1659">
        <v>55</v>
      </c>
      <c r="C1659">
        <v>67</v>
      </c>
      <c r="D1659">
        <f t="shared" si="150"/>
        <v>122</v>
      </c>
      <c r="E1659">
        <f t="shared" si="151"/>
        <v>45.081967213114751</v>
      </c>
      <c r="G1659">
        <v>10.78749</v>
      </c>
      <c r="H1659">
        <v>44</v>
      </c>
      <c r="I1659">
        <v>81</v>
      </c>
      <c r="J1659">
        <f t="shared" si="152"/>
        <v>125</v>
      </c>
      <c r="K1659">
        <f t="shared" si="155"/>
        <v>35.199999999999996</v>
      </c>
      <c r="M1659">
        <v>10.80883</v>
      </c>
      <c r="N1659">
        <v>43</v>
      </c>
      <c r="O1659">
        <v>318</v>
      </c>
      <c r="P1659">
        <f t="shared" si="153"/>
        <v>361</v>
      </c>
      <c r="Q1659">
        <f t="shared" si="154"/>
        <v>11.911357340720222</v>
      </c>
    </row>
    <row r="1660" spans="1:17" x14ac:dyDescent="0.3">
      <c r="A1660">
        <v>10.79734</v>
      </c>
      <c r="B1660">
        <v>44</v>
      </c>
      <c r="C1660">
        <v>102</v>
      </c>
      <c r="D1660">
        <f t="shared" si="150"/>
        <v>146</v>
      </c>
      <c r="E1660">
        <f t="shared" si="151"/>
        <v>30.136986301369863</v>
      </c>
      <c r="G1660">
        <v>10.794409999999999</v>
      </c>
      <c r="H1660">
        <v>33</v>
      </c>
      <c r="I1660">
        <v>62</v>
      </c>
      <c r="J1660">
        <f t="shared" si="152"/>
        <v>95</v>
      </c>
      <c r="K1660">
        <f t="shared" si="155"/>
        <v>34.736842105263158</v>
      </c>
      <c r="M1660">
        <v>10.81575</v>
      </c>
      <c r="N1660">
        <v>28</v>
      </c>
      <c r="O1660">
        <v>260</v>
      </c>
      <c r="P1660">
        <f t="shared" si="153"/>
        <v>288</v>
      </c>
      <c r="Q1660">
        <f t="shared" si="154"/>
        <v>9.7222222222222232</v>
      </c>
    </row>
    <row r="1661" spans="1:17" x14ac:dyDescent="0.3">
      <c r="A1661">
        <v>10.804259999999999</v>
      </c>
      <c r="B1661">
        <v>32</v>
      </c>
      <c r="C1661">
        <v>114</v>
      </c>
      <c r="D1661">
        <f t="shared" si="150"/>
        <v>146</v>
      </c>
      <c r="E1661">
        <f t="shared" si="151"/>
        <v>21.917808219178081</v>
      </c>
      <c r="G1661">
        <v>10.80133</v>
      </c>
      <c r="H1661">
        <v>62</v>
      </c>
      <c r="I1661">
        <v>22</v>
      </c>
      <c r="J1661">
        <f t="shared" si="152"/>
        <v>84</v>
      </c>
      <c r="K1661">
        <f t="shared" si="155"/>
        <v>73.80952380952381</v>
      </c>
      <c r="M1661">
        <v>10.82267</v>
      </c>
      <c r="N1661">
        <v>20</v>
      </c>
      <c r="O1661">
        <v>263</v>
      </c>
      <c r="P1661">
        <f t="shared" si="153"/>
        <v>283</v>
      </c>
      <c r="Q1661">
        <f t="shared" si="154"/>
        <v>7.0671378091872796</v>
      </c>
    </row>
    <row r="1662" spans="1:17" x14ac:dyDescent="0.3">
      <c r="A1662">
        <v>10.81118</v>
      </c>
      <c r="B1662">
        <v>43</v>
      </c>
      <c r="C1662">
        <v>114</v>
      </c>
      <c r="D1662">
        <f t="shared" si="150"/>
        <v>157</v>
      </c>
      <c r="E1662">
        <f t="shared" si="151"/>
        <v>27.388535031847134</v>
      </c>
      <c r="G1662">
        <v>10.808249999999999</v>
      </c>
      <c r="H1662">
        <v>50</v>
      </c>
      <c r="I1662">
        <v>68</v>
      </c>
      <c r="J1662">
        <f t="shared" si="152"/>
        <v>118</v>
      </c>
      <c r="K1662">
        <f t="shared" si="155"/>
        <v>42.372881355932201</v>
      </c>
      <c r="M1662">
        <v>10.82959</v>
      </c>
      <c r="N1662">
        <v>24</v>
      </c>
      <c r="O1662">
        <v>284</v>
      </c>
      <c r="P1662">
        <f t="shared" si="153"/>
        <v>308</v>
      </c>
      <c r="Q1662">
        <f t="shared" si="154"/>
        <v>7.7922077922077921</v>
      </c>
    </row>
    <row r="1663" spans="1:17" x14ac:dyDescent="0.3">
      <c r="A1663">
        <v>10.818099999999999</v>
      </c>
      <c r="B1663">
        <v>42</v>
      </c>
      <c r="C1663">
        <v>93</v>
      </c>
      <c r="D1663">
        <f t="shared" si="150"/>
        <v>135</v>
      </c>
      <c r="E1663">
        <f t="shared" si="151"/>
        <v>31.111111111111111</v>
      </c>
      <c r="G1663">
        <v>10.81517</v>
      </c>
      <c r="H1663">
        <v>68</v>
      </c>
      <c r="I1663">
        <v>38</v>
      </c>
      <c r="J1663">
        <f t="shared" si="152"/>
        <v>106</v>
      </c>
      <c r="K1663">
        <f t="shared" si="155"/>
        <v>64.15094339622641</v>
      </c>
      <c r="M1663">
        <v>10.836510000000001</v>
      </c>
      <c r="N1663">
        <v>30</v>
      </c>
      <c r="O1663">
        <v>301</v>
      </c>
      <c r="P1663">
        <f t="shared" si="153"/>
        <v>331</v>
      </c>
      <c r="Q1663">
        <f t="shared" si="154"/>
        <v>9.0634441087613293</v>
      </c>
    </row>
    <row r="1664" spans="1:17" x14ac:dyDescent="0.3">
      <c r="A1664">
        <v>10.82502</v>
      </c>
      <c r="B1664">
        <v>25</v>
      </c>
      <c r="C1664">
        <v>125</v>
      </c>
      <c r="D1664">
        <f t="shared" si="150"/>
        <v>150</v>
      </c>
      <c r="E1664">
        <f t="shared" si="151"/>
        <v>16.666666666666664</v>
      </c>
      <c r="G1664">
        <v>10.822089999999999</v>
      </c>
      <c r="H1664">
        <v>37</v>
      </c>
      <c r="I1664">
        <v>64</v>
      </c>
      <c r="J1664">
        <f t="shared" si="152"/>
        <v>101</v>
      </c>
      <c r="K1664">
        <f t="shared" si="155"/>
        <v>36.633663366336634</v>
      </c>
      <c r="M1664">
        <v>10.84343</v>
      </c>
      <c r="N1664">
        <v>30</v>
      </c>
      <c r="O1664">
        <v>318</v>
      </c>
      <c r="P1664">
        <f t="shared" si="153"/>
        <v>348</v>
      </c>
      <c r="Q1664">
        <f t="shared" si="154"/>
        <v>8.6206896551724146</v>
      </c>
    </row>
    <row r="1665" spans="1:17" x14ac:dyDescent="0.3">
      <c r="A1665">
        <v>10.831939999999999</v>
      </c>
      <c r="B1665">
        <v>20</v>
      </c>
      <c r="C1665">
        <v>101</v>
      </c>
      <c r="D1665">
        <f t="shared" si="150"/>
        <v>121</v>
      </c>
      <c r="E1665">
        <f t="shared" si="151"/>
        <v>16.528925619834713</v>
      </c>
      <c r="G1665">
        <v>10.82901</v>
      </c>
      <c r="H1665">
        <v>36</v>
      </c>
      <c r="I1665">
        <v>53</v>
      </c>
      <c r="J1665">
        <f t="shared" si="152"/>
        <v>89</v>
      </c>
      <c r="K1665">
        <f t="shared" si="155"/>
        <v>40.449438202247187</v>
      </c>
      <c r="M1665">
        <v>10.850350000000001</v>
      </c>
      <c r="N1665">
        <v>31</v>
      </c>
      <c r="O1665">
        <v>350</v>
      </c>
      <c r="P1665">
        <f t="shared" si="153"/>
        <v>381</v>
      </c>
      <c r="Q1665">
        <f t="shared" si="154"/>
        <v>8.1364829396325451</v>
      </c>
    </row>
    <row r="1666" spans="1:17" x14ac:dyDescent="0.3">
      <c r="A1666">
        <v>10.83886</v>
      </c>
      <c r="B1666">
        <v>65</v>
      </c>
      <c r="C1666">
        <v>85</v>
      </c>
      <c r="D1666">
        <f t="shared" si="150"/>
        <v>150</v>
      </c>
      <c r="E1666">
        <f t="shared" si="151"/>
        <v>43.333333333333336</v>
      </c>
      <c r="G1666">
        <v>10.835929999999999</v>
      </c>
      <c r="H1666">
        <v>41</v>
      </c>
      <c r="I1666">
        <v>58</v>
      </c>
      <c r="J1666">
        <f t="shared" si="152"/>
        <v>99</v>
      </c>
      <c r="K1666">
        <f t="shared" si="155"/>
        <v>41.414141414141412</v>
      </c>
      <c r="M1666">
        <v>10.85727</v>
      </c>
      <c r="N1666">
        <v>23</v>
      </c>
      <c r="O1666">
        <v>346</v>
      </c>
      <c r="P1666">
        <f t="shared" si="153"/>
        <v>369</v>
      </c>
      <c r="Q1666">
        <f t="shared" si="154"/>
        <v>6.2330623306233059</v>
      </c>
    </row>
    <row r="1667" spans="1:17" x14ac:dyDescent="0.3">
      <c r="A1667">
        <v>10.84578</v>
      </c>
      <c r="B1667">
        <v>41</v>
      </c>
      <c r="C1667">
        <v>114</v>
      </c>
      <c r="D1667">
        <f t="shared" si="150"/>
        <v>155</v>
      </c>
      <c r="E1667">
        <f t="shared" si="151"/>
        <v>26.451612903225808</v>
      </c>
      <c r="G1667">
        <v>10.84285</v>
      </c>
      <c r="H1667">
        <v>35</v>
      </c>
      <c r="I1667">
        <v>81</v>
      </c>
      <c r="J1667">
        <f t="shared" si="152"/>
        <v>116</v>
      </c>
      <c r="K1667">
        <f t="shared" si="155"/>
        <v>30.172413793103448</v>
      </c>
      <c r="M1667">
        <v>10.864190000000001</v>
      </c>
      <c r="N1667">
        <v>13</v>
      </c>
      <c r="O1667">
        <v>305</v>
      </c>
      <c r="P1667">
        <f t="shared" si="153"/>
        <v>318</v>
      </c>
      <c r="Q1667">
        <f t="shared" si="154"/>
        <v>4.0880503144654083</v>
      </c>
    </row>
    <row r="1668" spans="1:17" x14ac:dyDescent="0.3">
      <c r="A1668">
        <v>10.8527</v>
      </c>
      <c r="B1668">
        <v>45</v>
      </c>
      <c r="C1668">
        <v>135</v>
      </c>
      <c r="D1668">
        <f t="shared" ref="D1668:D1731" si="156">B1668+C1668</f>
        <v>180</v>
      </c>
      <c r="E1668">
        <f t="shared" ref="E1668:E1731" si="157">B1668/D1668*100</f>
        <v>25</v>
      </c>
      <c r="G1668">
        <v>10.849769999999999</v>
      </c>
      <c r="H1668">
        <v>42</v>
      </c>
      <c r="I1668">
        <v>84</v>
      </c>
      <c r="J1668">
        <f t="shared" ref="J1668:J1731" si="158">H1668+I1668</f>
        <v>126</v>
      </c>
      <c r="K1668">
        <f t="shared" si="155"/>
        <v>33.333333333333329</v>
      </c>
      <c r="M1668">
        <v>10.87111</v>
      </c>
      <c r="N1668">
        <v>31</v>
      </c>
      <c r="O1668">
        <v>331</v>
      </c>
      <c r="P1668">
        <f t="shared" ref="P1668:P1731" si="159">N1668+O1668</f>
        <v>362</v>
      </c>
      <c r="Q1668">
        <f t="shared" ref="Q1668:Q1731" si="160">N1668/P1668*100</f>
        <v>8.5635359116022105</v>
      </c>
    </row>
    <row r="1669" spans="1:17" x14ac:dyDescent="0.3">
      <c r="A1669">
        <v>10.85962</v>
      </c>
      <c r="B1669">
        <v>55</v>
      </c>
      <c r="C1669">
        <v>131</v>
      </c>
      <c r="D1669">
        <f t="shared" si="156"/>
        <v>186</v>
      </c>
      <c r="E1669">
        <f t="shared" si="157"/>
        <v>29.56989247311828</v>
      </c>
      <c r="G1669">
        <v>10.85669</v>
      </c>
      <c r="H1669">
        <v>40</v>
      </c>
      <c r="I1669">
        <v>65</v>
      </c>
      <c r="J1669">
        <f t="shared" si="158"/>
        <v>105</v>
      </c>
      <c r="K1669">
        <f t="shared" si="155"/>
        <v>38.095238095238095</v>
      </c>
      <c r="M1669">
        <v>10.878030000000001</v>
      </c>
      <c r="N1669">
        <v>24</v>
      </c>
      <c r="O1669">
        <v>325</v>
      </c>
      <c r="P1669">
        <f t="shared" si="159"/>
        <v>349</v>
      </c>
      <c r="Q1669">
        <f t="shared" si="160"/>
        <v>6.8767908309455592</v>
      </c>
    </row>
    <row r="1670" spans="1:17" x14ac:dyDescent="0.3">
      <c r="A1670">
        <v>10.866540000000001</v>
      </c>
      <c r="B1670">
        <v>36</v>
      </c>
      <c r="C1670">
        <v>133</v>
      </c>
      <c r="D1670">
        <f t="shared" si="156"/>
        <v>169</v>
      </c>
      <c r="E1670">
        <f t="shared" si="157"/>
        <v>21.301775147928996</v>
      </c>
      <c r="G1670">
        <v>10.86361</v>
      </c>
      <c r="H1670">
        <v>79</v>
      </c>
      <c r="I1670">
        <v>71</v>
      </c>
      <c r="J1670">
        <f t="shared" si="158"/>
        <v>150</v>
      </c>
      <c r="K1670">
        <f t="shared" si="155"/>
        <v>52.666666666666664</v>
      </c>
      <c r="M1670">
        <v>10.88495</v>
      </c>
      <c r="N1670">
        <v>23</v>
      </c>
      <c r="O1670">
        <v>302</v>
      </c>
      <c r="P1670">
        <f t="shared" si="159"/>
        <v>325</v>
      </c>
      <c r="Q1670">
        <f t="shared" si="160"/>
        <v>7.0769230769230766</v>
      </c>
    </row>
    <row r="1671" spans="1:17" x14ac:dyDescent="0.3">
      <c r="A1671">
        <v>10.87346</v>
      </c>
      <c r="B1671">
        <v>43</v>
      </c>
      <c r="C1671">
        <v>118</v>
      </c>
      <c r="D1671">
        <f t="shared" si="156"/>
        <v>161</v>
      </c>
      <c r="E1671">
        <f t="shared" si="157"/>
        <v>26.70807453416149</v>
      </c>
      <c r="G1671">
        <v>10.87053</v>
      </c>
      <c r="H1671">
        <v>37</v>
      </c>
      <c r="I1671">
        <v>24</v>
      </c>
      <c r="J1671">
        <f t="shared" si="158"/>
        <v>61</v>
      </c>
      <c r="K1671">
        <f t="shared" si="155"/>
        <v>60.655737704918032</v>
      </c>
      <c r="M1671">
        <v>10.891870000000001</v>
      </c>
      <c r="N1671">
        <v>28</v>
      </c>
      <c r="O1671">
        <v>289</v>
      </c>
      <c r="P1671">
        <f t="shared" si="159"/>
        <v>317</v>
      </c>
      <c r="Q1671">
        <f t="shared" si="160"/>
        <v>8.8328075709779181</v>
      </c>
    </row>
    <row r="1672" spans="1:17" x14ac:dyDescent="0.3">
      <c r="A1672">
        <v>10.874079999999999</v>
      </c>
      <c r="B1672">
        <v>48</v>
      </c>
      <c r="C1672">
        <v>116</v>
      </c>
      <c r="D1672">
        <f t="shared" si="156"/>
        <v>164</v>
      </c>
      <c r="E1672">
        <f t="shared" si="157"/>
        <v>29.268292682926827</v>
      </c>
      <c r="G1672">
        <v>10.87111</v>
      </c>
      <c r="H1672">
        <v>61</v>
      </c>
      <c r="I1672">
        <v>22</v>
      </c>
      <c r="J1672">
        <f t="shared" si="158"/>
        <v>83</v>
      </c>
      <c r="K1672">
        <f t="shared" si="155"/>
        <v>73.493975903614455</v>
      </c>
      <c r="M1672">
        <v>10.892939999999999</v>
      </c>
      <c r="N1672">
        <v>38</v>
      </c>
      <c r="O1672">
        <v>269</v>
      </c>
      <c r="P1672">
        <f t="shared" si="159"/>
        <v>307</v>
      </c>
      <c r="Q1672">
        <f t="shared" si="160"/>
        <v>12.37785016286645</v>
      </c>
    </row>
    <row r="1673" spans="1:17" x14ac:dyDescent="0.3">
      <c r="A1673">
        <v>10.881</v>
      </c>
      <c r="B1673">
        <v>46</v>
      </c>
      <c r="C1673">
        <v>80</v>
      </c>
      <c r="D1673">
        <f t="shared" si="156"/>
        <v>126</v>
      </c>
      <c r="E1673">
        <f t="shared" si="157"/>
        <v>36.507936507936506</v>
      </c>
      <c r="G1673">
        <v>10.878030000000001</v>
      </c>
      <c r="H1673">
        <v>43</v>
      </c>
      <c r="I1673">
        <v>35</v>
      </c>
      <c r="J1673">
        <f t="shared" si="158"/>
        <v>78</v>
      </c>
      <c r="K1673">
        <f t="shared" si="155"/>
        <v>55.128205128205131</v>
      </c>
      <c r="M1673">
        <v>10.89986</v>
      </c>
      <c r="N1673">
        <v>27</v>
      </c>
      <c r="O1673">
        <v>311</v>
      </c>
      <c r="P1673">
        <f t="shared" si="159"/>
        <v>338</v>
      </c>
      <c r="Q1673">
        <f t="shared" si="160"/>
        <v>7.9881656804733732</v>
      </c>
    </row>
    <row r="1674" spans="1:17" x14ac:dyDescent="0.3">
      <c r="A1674">
        <v>10.887919999999999</v>
      </c>
      <c r="B1674">
        <v>59</v>
      </c>
      <c r="C1674">
        <v>96</v>
      </c>
      <c r="D1674">
        <f t="shared" si="156"/>
        <v>155</v>
      </c>
      <c r="E1674">
        <f t="shared" si="157"/>
        <v>38.064516129032256</v>
      </c>
      <c r="G1674">
        <v>10.88495</v>
      </c>
      <c r="H1674">
        <v>47</v>
      </c>
      <c r="I1674">
        <v>65</v>
      </c>
      <c r="J1674">
        <f t="shared" si="158"/>
        <v>112</v>
      </c>
      <c r="K1674">
        <f t="shared" si="155"/>
        <v>41.964285714285715</v>
      </c>
      <c r="M1674">
        <v>10.906779999999999</v>
      </c>
      <c r="N1674">
        <v>23</v>
      </c>
      <c r="O1674">
        <v>314</v>
      </c>
      <c r="P1674">
        <f t="shared" si="159"/>
        <v>337</v>
      </c>
      <c r="Q1674">
        <f t="shared" si="160"/>
        <v>6.8249258160237387</v>
      </c>
    </row>
    <row r="1675" spans="1:17" x14ac:dyDescent="0.3">
      <c r="A1675">
        <v>10.89484</v>
      </c>
      <c r="B1675">
        <v>56</v>
      </c>
      <c r="C1675">
        <v>86</v>
      </c>
      <c r="D1675">
        <f t="shared" si="156"/>
        <v>142</v>
      </c>
      <c r="E1675">
        <f t="shared" si="157"/>
        <v>39.436619718309856</v>
      </c>
      <c r="G1675">
        <v>10.891870000000001</v>
      </c>
      <c r="H1675">
        <v>62</v>
      </c>
      <c r="I1675">
        <v>63</v>
      </c>
      <c r="J1675">
        <f t="shared" si="158"/>
        <v>125</v>
      </c>
      <c r="K1675">
        <f t="shared" si="155"/>
        <v>49.6</v>
      </c>
      <c r="M1675">
        <v>10.9137</v>
      </c>
      <c r="N1675">
        <v>17</v>
      </c>
      <c r="O1675">
        <v>283</v>
      </c>
      <c r="P1675">
        <f t="shared" si="159"/>
        <v>300</v>
      </c>
      <c r="Q1675">
        <f t="shared" si="160"/>
        <v>5.6666666666666661</v>
      </c>
    </row>
    <row r="1676" spans="1:17" x14ac:dyDescent="0.3">
      <c r="A1676">
        <v>10.901759999999999</v>
      </c>
      <c r="B1676">
        <v>37</v>
      </c>
      <c r="C1676">
        <v>82</v>
      </c>
      <c r="D1676">
        <f t="shared" si="156"/>
        <v>119</v>
      </c>
      <c r="E1676">
        <f t="shared" si="157"/>
        <v>31.092436974789916</v>
      </c>
      <c r="G1676">
        <v>10.89879</v>
      </c>
      <c r="H1676">
        <v>37</v>
      </c>
      <c r="I1676">
        <v>97</v>
      </c>
      <c r="J1676">
        <f t="shared" si="158"/>
        <v>134</v>
      </c>
      <c r="K1676">
        <f t="shared" si="155"/>
        <v>27.611940298507463</v>
      </c>
      <c r="M1676">
        <v>10.92062</v>
      </c>
      <c r="N1676">
        <v>19</v>
      </c>
      <c r="O1676">
        <v>332</v>
      </c>
      <c r="P1676">
        <f t="shared" si="159"/>
        <v>351</v>
      </c>
      <c r="Q1676">
        <f t="shared" si="160"/>
        <v>5.4131054131054128</v>
      </c>
    </row>
    <row r="1677" spans="1:17" x14ac:dyDescent="0.3">
      <c r="A1677">
        <v>10.90868</v>
      </c>
      <c r="B1677">
        <v>61</v>
      </c>
      <c r="C1677">
        <v>117</v>
      </c>
      <c r="D1677">
        <f t="shared" si="156"/>
        <v>178</v>
      </c>
      <c r="E1677">
        <f t="shared" si="157"/>
        <v>34.269662921348313</v>
      </c>
      <c r="G1677">
        <v>10.905709999999999</v>
      </c>
      <c r="H1677">
        <v>54</v>
      </c>
      <c r="I1677">
        <v>105</v>
      </c>
      <c r="J1677">
        <f t="shared" si="158"/>
        <v>159</v>
      </c>
      <c r="K1677">
        <f t="shared" si="155"/>
        <v>33.962264150943398</v>
      </c>
      <c r="M1677">
        <v>10.92754</v>
      </c>
      <c r="N1677">
        <v>25</v>
      </c>
      <c r="O1677">
        <v>283</v>
      </c>
      <c r="P1677">
        <f t="shared" si="159"/>
        <v>308</v>
      </c>
      <c r="Q1677">
        <f t="shared" si="160"/>
        <v>8.1168831168831161</v>
      </c>
    </row>
    <row r="1678" spans="1:17" x14ac:dyDescent="0.3">
      <c r="A1678">
        <v>10.9156</v>
      </c>
      <c r="B1678">
        <v>58</v>
      </c>
      <c r="C1678">
        <v>91</v>
      </c>
      <c r="D1678">
        <f t="shared" si="156"/>
        <v>149</v>
      </c>
      <c r="E1678">
        <f t="shared" si="157"/>
        <v>38.926174496644293</v>
      </c>
      <c r="G1678">
        <v>10.91263</v>
      </c>
      <c r="H1678">
        <v>33</v>
      </c>
      <c r="I1678">
        <v>67</v>
      </c>
      <c r="J1678">
        <f t="shared" si="158"/>
        <v>100</v>
      </c>
      <c r="K1678">
        <f t="shared" ref="K1678:K1741" si="161">H1678/J1678*100</f>
        <v>33</v>
      </c>
      <c r="M1678">
        <v>10.93446</v>
      </c>
      <c r="N1678">
        <v>26</v>
      </c>
      <c r="O1678">
        <v>310</v>
      </c>
      <c r="P1678">
        <f t="shared" si="159"/>
        <v>336</v>
      </c>
      <c r="Q1678">
        <f t="shared" si="160"/>
        <v>7.7380952380952381</v>
      </c>
    </row>
    <row r="1679" spans="1:17" x14ac:dyDescent="0.3">
      <c r="A1679">
        <v>10.92252</v>
      </c>
      <c r="B1679">
        <v>48</v>
      </c>
      <c r="C1679">
        <v>69</v>
      </c>
      <c r="D1679">
        <f t="shared" si="156"/>
        <v>117</v>
      </c>
      <c r="E1679">
        <f t="shared" si="157"/>
        <v>41.025641025641022</v>
      </c>
      <c r="G1679">
        <v>10.919549999999999</v>
      </c>
      <c r="H1679">
        <v>45</v>
      </c>
      <c r="I1679">
        <v>109</v>
      </c>
      <c r="J1679">
        <f t="shared" si="158"/>
        <v>154</v>
      </c>
      <c r="K1679">
        <f t="shared" si="161"/>
        <v>29.220779220779221</v>
      </c>
      <c r="M1679">
        <v>10.941380000000001</v>
      </c>
      <c r="N1679">
        <v>34</v>
      </c>
      <c r="O1679">
        <v>251</v>
      </c>
      <c r="P1679">
        <f t="shared" si="159"/>
        <v>285</v>
      </c>
      <c r="Q1679">
        <f t="shared" si="160"/>
        <v>11.929824561403509</v>
      </c>
    </row>
    <row r="1680" spans="1:17" x14ac:dyDescent="0.3">
      <c r="A1680">
        <v>10.92944</v>
      </c>
      <c r="B1680">
        <v>52</v>
      </c>
      <c r="C1680">
        <v>52</v>
      </c>
      <c r="D1680">
        <f t="shared" si="156"/>
        <v>104</v>
      </c>
      <c r="E1680">
        <f t="shared" si="157"/>
        <v>50</v>
      </c>
      <c r="G1680">
        <v>10.92647</v>
      </c>
      <c r="H1680">
        <v>72</v>
      </c>
      <c r="I1680">
        <v>104</v>
      </c>
      <c r="J1680">
        <f t="shared" si="158"/>
        <v>176</v>
      </c>
      <c r="K1680">
        <f t="shared" si="161"/>
        <v>40.909090909090914</v>
      </c>
      <c r="M1680">
        <v>10.9483</v>
      </c>
      <c r="N1680">
        <v>48</v>
      </c>
      <c r="O1680">
        <v>273</v>
      </c>
      <c r="P1680">
        <f t="shared" si="159"/>
        <v>321</v>
      </c>
      <c r="Q1680">
        <f t="shared" si="160"/>
        <v>14.953271028037381</v>
      </c>
    </row>
    <row r="1681" spans="1:17" x14ac:dyDescent="0.3">
      <c r="A1681">
        <v>10.936360000000001</v>
      </c>
      <c r="B1681">
        <v>64</v>
      </c>
      <c r="C1681">
        <v>89</v>
      </c>
      <c r="D1681">
        <f t="shared" si="156"/>
        <v>153</v>
      </c>
      <c r="E1681">
        <f t="shared" si="157"/>
        <v>41.830065359477125</v>
      </c>
      <c r="G1681">
        <v>10.933389999999999</v>
      </c>
      <c r="H1681">
        <v>43</v>
      </c>
      <c r="I1681">
        <v>53</v>
      </c>
      <c r="J1681">
        <f t="shared" si="158"/>
        <v>96</v>
      </c>
      <c r="K1681">
        <f t="shared" si="161"/>
        <v>44.791666666666671</v>
      </c>
      <c r="M1681">
        <v>10.955220000000001</v>
      </c>
      <c r="N1681">
        <v>23</v>
      </c>
      <c r="O1681">
        <v>271</v>
      </c>
      <c r="P1681">
        <f t="shared" si="159"/>
        <v>294</v>
      </c>
      <c r="Q1681">
        <f t="shared" si="160"/>
        <v>7.8231292517006805</v>
      </c>
    </row>
    <row r="1682" spans="1:17" x14ac:dyDescent="0.3">
      <c r="A1682">
        <v>10.94328</v>
      </c>
      <c r="B1682">
        <v>27</v>
      </c>
      <c r="C1682">
        <v>83</v>
      </c>
      <c r="D1682">
        <f t="shared" si="156"/>
        <v>110</v>
      </c>
      <c r="E1682">
        <f t="shared" si="157"/>
        <v>24.545454545454547</v>
      </c>
      <c r="G1682">
        <v>10.94031</v>
      </c>
      <c r="H1682">
        <v>52</v>
      </c>
      <c r="I1682">
        <v>71</v>
      </c>
      <c r="J1682">
        <f t="shared" si="158"/>
        <v>123</v>
      </c>
      <c r="K1682">
        <f t="shared" si="161"/>
        <v>42.276422764227647</v>
      </c>
      <c r="M1682">
        <v>10.96214</v>
      </c>
      <c r="N1682">
        <v>26</v>
      </c>
      <c r="O1682">
        <v>341</v>
      </c>
      <c r="P1682">
        <f t="shared" si="159"/>
        <v>367</v>
      </c>
      <c r="Q1682">
        <f t="shared" si="160"/>
        <v>7.0844686648501369</v>
      </c>
    </row>
    <row r="1683" spans="1:17" x14ac:dyDescent="0.3">
      <c r="A1683">
        <v>10.950200000000001</v>
      </c>
      <c r="B1683">
        <v>63</v>
      </c>
      <c r="C1683">
        <v>96</v>
      </c>
      <c r="D1683">
        <f t="shared" si="156"/>
        <v>159</v>
      </c>
      <c r="E1683">
        <f t="shared" si="157"/>
        <v>39.622641509433961</v>
      </c>
      <c r="G1683">
        <v>10.947229999999999</v>
      </c>
      <c r="H1683">
        <v>38</v>
      </c>
      <c r="I1683">
        <v>77</v>
      </c>
      <c r="J1683">
        <f t="shared" si="158"/>
        <v>115</v>
      </c>
      <c r="K1683">
        <f t="shared" si="161"/>
        <v>33.043478260869563</v>
      </c>
      <c r="M1683">
        <v>10.969060000000001</v>
      </c>
      <c r="N1683">
        <v>30</v>
      </c>
      <c r="O1683">
        <v>304</v>
      </c>
      <c r="P1683">
        <f t="shared" si="159"/>
        <v>334</v>
      </c>
      <c r="Q1683">
        <f t="shared" si="160"/>
        <v>8.9820359281437128</v>
      </c>
    </row>
    <row r="1684" spans="1:17" x14ac:dyDescent="0.3">
      <c r="A1684">
        <v>10.95712</v>
      </c>
      <c r="B1684">
        <v>36</v>
      </c>
      <c r="C1684">
        <v>121</v>
      </c>
      <c r="D1684">
        <f t="shared" si="156"/>
        <v>157</v>
      </c>
      <c r="E1684">
        <f t="shared" si="157"/>
        <v>22.929936305732486</v>
      </c>
      <c r="G1684">
        <v>10.95415</v>
      </c>
      <c r="H1684">
        <v>51</v>
      </c>
      <c r="I1684">
        <v>76</v>
      </c>
      <c r="J1684">
        <f t="shared" si="158"/>
        <v>127</v>
      </c>
      <c r="K1684">
        <f t="shared" si="161"/>
        <v>40.15748031496063</v>
      </c>
      <c r="M1684">
        <v>10.97598</v>
      </c>
      <c r="N1684">
        <v>18</v>
      </c>
      <c r="O1684">
        <v>322</v>
      </c>
      <c r="P1684">
        <f t="shared" si="159"/>
        <v>340</v>
      </c>
      <c r="Q1684">
        <f t="shared" si="160"/>
        <v>5.2941176470588234</v>
      </c>
    </row>
    <row r="1685" spans="1:17" x14ac:dyDescent="0.3">
      <c r="A1685">
        <v>10.964040000000001</v>
      </c>
      <c r="B1685">
        <v>31</v>
      </c>
      <c r="C1685">
        <v>105</v>
      </c>
      <c r="D1685">
        <f t="shared" si="156"/>
        <v>136</v>
      </c>
      <c r="E1685">
        <f t="shared" si="157"/>
        <v>22.794117647058822</v>
      </c>
      <c r="G1685">
        <v>10.961069999999999</v>
      </c>
      <c r="H1685">
        <v>50</v>
      </c>
      <c r="I1685">
        <v>59</v>
      </c>
      <c r="J1685">
        <f t="shared" si="158"/>
        <v>109</v>
      </c>
      <c r="K1685">
        <f t="shared" si="161"/>
        <v>45.871559633027523</v>
      </c>
      <c r="M1685">
        <v>10.98291</v>
      </c>
      <c r="N1685">
        <v>46</v>
      </c>
      <c r="O1685">
        <v>307</v>
      </c>
      <c r="P1685">
        <f t="shared" si="159"/>
        <v>353</v>
      </c>
      <c r="Q1685">
        <f t="shared" si="160"/>
        <v>13.031161473087819</v>
      </c>
    </row>
    <row r="1686" spans="1:17" x14ac:dyDescent="0.3">
      <c r="A1686">
        <v>10.97096</v>
      </c>
      <c r="B1686">
        <v>30</v>
      </c>
      <c r="C1686">
        <v>123</v>
      </c>
      <c r="D1686">
        <f t="shared" si="156"/>
        <v>153</v>
      </c>
      <c r="E1686">
        <f t="shared" si="157"/>
        <v>19.607843137254903</v>
      </c>
      <c r="G1686">
        <v>10.96799</v>
      </c>
      <c r="H1686">
        <v>57</v>
      </c>
      <c r="I1686">
        <v>67</v>
      </c>
      <c r="J1686">
        <f t="shared" si="158"/>
        <v>124</v>
      </c>
      <c r="K1686">
        <f t="shared" si="161"/>
        <v>45.967741935483872</v>
      </c>
      <c r="M1686">
        <v>10.98983</v>
      </c>
      <c r="N1686">
        <v>25</v>
      </c>
      <c r="O1686">
        <v>348</v>
      </c>
      <c r="P1686">
        <f t="shared" si="159"/>
        <v>373</v>
      </c>
      <c r="Q1686">
        <f t="shared" si="160"/>
        <v>6.7024128686327078</v>
      </c>
    </row>
    <row r="1687" spans="1:17" x14ac:dyDescent="0.3">
      <c r="A1687">
        <v>10.977880000000001</v>
      </c>
      <c r="B1687">
        <v>37</v>
      </c>
      <c r="C1687">
        <v>111</v>
      </c>
      <c r="D1687">
        <f t="shared" si="156"/>
        <v>148</v>
      </c>
      <c r="E1687">
        <f t="shared" si="157"/>
        <v>25</v>
      </c>
      <c r="G1687">
        <v>10.974909999999999</v>
      </c>
      <c r="H1687">
        <v>59</v>
      </c>
      <c r="I1687">
        <v>114</v>
      </c>
      <c r="J1687">
        <f t="shared" si="158"/>
        <v>173</v>
      </c>
      <c r="K1687">
        <f t="shared" si="161"/>
        <v>34.104046242774565</v>
      </c>
      <c r="M1687">
        <v>10.99675</v>
      </c>
      <c r="N1687">
        <v>8</v>
      </c>
      <c r="O1687">
        <v>290</v>
      </c>
      <c r="P1687">
        <f t="shared" si="159"/>
        <v>298</v>
      </c>
      <c r="Q1687">
        <f t="shared" si="160"/>
        <v>2.6845637583892619</v>
      </c>
    </row>
    <row r="1688" spans="1:17" x14ac:dyDescent="0.3">
      <c r="A1688">
        <v>10.978590000000001</v>
      </c>
      <c r="B1688">
        <v>46</v>
      </c>
      <c r="C1688">
        <v>105</v>
      </c>
      <c r="D1688">
        <f t="shared" si="156"/>
        <v>151</v>
      </c>
      <c r="E1688">
        <f t="shared" si="157"/>
        <v>30.463576158940398</v>
      </c>
      <c r="G1688">
        <v>10.975669999999999</v>
      </c>
      <c r="H1688">
        <v>58</v>
      </c>
      <c r="I1688">
        <v>77</v>
      </c>
      <c r="J1688">
        <f t="shared" si="158"/>
        <v>135</v>
      </c>
      <c r="K1688">
        <f t="shared" si="161"/>
        <v>42.962962962962962</v>
      </c>
      <c r="M1688">
        <v>10.99771</v>
      </c>
      <c r="N1688">
        <v>18</v>
      </c>
      <c r="O1688">
        <v>307</v>
      </c>
      <c r="P1688">
        <f t="shared" si="159"/>
        <v>325</v>
      </c>
      <c r="Q1688">
        <f t="shared" si="160"/>
        <v>5.5384615384615383</v>
      </c>
    </row>
    <row r="1689" spans="1:17" x14ac:dyDescent="0.3">
      <c r="A1689">
        <v>10.98551</v>
      </c>
      <c r="B1689">
        <v>59</v>
      </c>
      <c r="C1689">
        <v>115</v>
      </c>
      <c r="D1689">
        <f t="shared" si="156"/>
        <v>174</v>
      </c>
      <c r="E1689">
        <f t="shared" si="157"/>
        <v>33.90804597701149</v>
      </c>
      <c r="G1689">
        <v>10.98259</v>
      </c>
      <c r="H1689">
        <v>35</v>
      </c>
      <c r="I1689">
        <v>123</v>
      </c>
      <c r="J1689">
        <f t="shared" si="158"/>
        <v>158</v>
      </c>
      <c r="K1689">
        <f t="shared" si="161"/>
        <v>22.151898734177212</v>
      </c>
      <c r="M1689">
        <v>11.004630000000001</v>
      </c>
      <c r="N1689">
        <v>43</v>
      </c>
      <c r="O1689">
        <v>283</v>
      </c>
      <c r="P1689">
        <f t="shared" si="159"/>
        <v>326</v>
      </c>
      <c r="Q1689">
        <f t="shared" si="160"/>
        <v>13.190184049079754</v>
      </c>
    </row>
    <row r="1690" spans="1:17" x14ac:dyDescent="0.3">
      <c r="A1690">
        <v>10.99244</v>
      </c>
      <c r="B1690">
        <v>39</v>
      </c>
      <c r="C1690">
        <v>76</v>
      </c>
      <c r="D1690">
        <f t="shared" si="156"/>
        <v>115</v>
      </c>
      <c r="E1690">
        <f t="shared" si="157"/>
        <v>33.913043478260867</v>
      </c>
      <c r="G1690">
        <v>10.989509999999999</v>
      </c>
      <c r="H1690">
        <v>62</v>
      </c>
      <c r="I1690">
        <v>122</v>
      </c>
      <c r="J1690">
        <f t="shared" si="158"/>
        <v>184</v>
      </c>
      <c r="K1690">
        <f t="shared" si="161"/>
        <v>33.695652173913047</v>
      </c>
      <c r="M1690">
        <v>11.01155</v>
      </c>
      <c r="N1690">
        <v>37</v>
      </c>
      <c r="O1690">
        <v>281</v>
      </c>
      <c r="P1690">
        <f t="shared" si="159"/>
        <v>318</v>
      </c>
      <c r="Q1690">
        <f t="shared" si="160"/>
        <v>11.635220125786164</v>
      </c>
    </row>
    <row r="1691" spans="1:17" x14ac:dyDescent="0.3">
      <c r="A1691">
        <v>10.999359999999999</v>
      </c>
      <c r="B1691">
        <v>53</v>
      </c>
      <c r="C1691">
        <v>66</v>
      </c>
      <c r="D1691">
        <f t="shared" si="156"/>
        <v>119</v>
      </c>
      <c r="E1691">
        <f t="shared" si="157"/>
        <v>44.537815126050425</v>
      </c>
      <c r="G1691">
        <v>10.99643</v>
      </c>
      <c r="H1691">
        <v>55</v>
      </c>
      <c r="I1691">
        <v>113</v>
      </c>
      <c r="J1691">
        <f t="shared" si="158"/>
        <v>168</v>
      </c>
      <c r="K1691">
        <f t="shared" si="161"/>
        <v>32.738095238095241</v>
      </c>
      <c r="M1691">
        <v>11.018470000000001</v>
      </c>
      <c r="N1691">
        <v>62</v>
      </c>
      <c r="O1691">
        <v>282</v>
      </c>
      <c r="P1691">
        <f t="shared" si="159"/>
        <v>344</v>
      </c>
      <c r="Q1691">
        <f t="shared" si="160"/>
        <v>18.023255813953487</v>
      </c>
    </row>
    <row r="1692" spans="1:17" x14ac:dyDescent="0.3">
      <c r="A1692">
        <v>11.00628</v>
      </c>
      <c r="B1692">
        <v>30</v>
      </c>
      <c r="C1692">
        <v>94</v>
      </c>
      <c r="D1692">
        <f t="shared" si="156"/>
        <v>124</v>
      </c>
      <c r="E1692">
        <f t="shared" si="157"/>
        <v>24.193548387096776</v>
      </c>
      <c r="G1692">
        <v>11.003349999999999</v>
      </c>
      <c r="H1692">
        <v>39</v>
      </c>
      <c r="I1692">
        <v>86</v>
      </c>
      <c r="J1692">
        <f t="shared" si="158"/>
        <v>125</v>
      </c>
      <c r="K1692">
        <f t="shared" si="161"/>
        <v>31.2</v>
      </c>
      <c r="M1692">
        <v>11.02539</v>
      </c>
      <c r="N1692">
        <v>58</v>
      </c>
      <c r="O1692">
        <v>261</v>
      </c>
      <c r="P1692">
        <f t="shared" si="159"/>
        <v>319</v>
      </c>
      <c r="Q1692">
        <f t="shared" si="160"/>
        <v>18.181818181818183</v>
      </c>
    </row>
    <row r="1693" spans="1:17" x14ac:dyDescent="0.3">
      <c r="A1693">
        <v>11.013199999999999</v>
      </c>
      <c r="B1693">
        <v>31</v>
      </c>
      <c r="C1693">
        <v>106</v>
      </c>
      <c r="D1693">
        <f t="shared" si="156"/>
        <v>137</v>
      </c>
      <c r="E1693">
        <f t="shared" si="157"/>
        <v>22.627737226277372</v>
      </c>
      <c r="G1693">
        <v>11.01027</v>
      </c>
      <c r="H1693">
        <v>41</v>
      </c>
      <c r="I1693">
        <v>158</v>
      </c>
      <c r="J1693">
        <f t="shared" si="158"/>
        <v>199</v>
      </c>
      <c r="K1693">
        <f t="shared" si="161"/>
        <v>20.603015075376884</v>
      </c>
      <c r="M1693">
        <v>11.032310000000001</v>
      </c>
      <c r="N1693">
        <v>32</v>
      </c>
      <c r="O1693">
        <v>265</v>
      </c>
      <c r="P1693">
        <f t="shared" si="159"/>
        <v>297</v>
      </c>
      <c r="Q1693">
        <f t="shared" si="160"/>
        <v>10.774410774410773</v>
      </c>
    </row>
    <row r="1694" spans="1:17" x14ac:dyDescent="0.3">
      <c r="A1694">
        <v>11.02012</v>
      </c>
      <c r="B1694">
        <v>8</v>
      </c>
      <c r="C1694">
        <v>87</v>
      </c>
      <c r="D1694">
        <f t="shared" si="156"/>
        <v>95</v>
      </c>
      <c r="E1694">
        <f t="shared" si="157"/>
        <v>8.4210526315789469</v>
      </c>
      <c r="G1694">
        <v>11.017189999999999</v>
      </c>
      <c r="H1694">
        <v>32</v>
      </c>
      <c r="I1694">
        <v>103</v>
      </c>
      <c r="J1694">
        <f t="shared" si="158"/>
        <v>135</v>
      </c>
      <c r="K1694">
        <f t="shared" si="161"/>
        <v>23.703703703703706</v>
      </c>
      <c r="M1694">
        <v>11.03923</v>
      </c>
      <c r="N1694">
        <v>34</v>
      </c>
      <c r="O1694">
        <v>270</v>
      </c>
      <c r="P1694">
        <f t="shared" si="159"/>
        <v>304</v>
      </c>
      <c r="Q1694">
        <f t="shared" si="160"/>
        <v>11.184210526315789</v>
      </c>
    </row>
    <row r="1695" spans="1:17" x14ac:dyDescent="0.3">
      <c r="A1695">
        <v>11.02704</v>
      </c>
      <c r="B1695">
        <v>54</v>
      </c>
      <c r="C1695">
        <v>26</v>
      </c>
      <c r="D1695">
        <f t="shared" si="156"/>
        <v>80</v>
      </c>
      <c r="E1695">
        <f t="shared" si="157"/>
        <v>67.5</v>
      </c>
      <c r="G1695">
        <v>11.02411</v>
      </c>
      <c r="H1695">
        <v>55</v>
      </c>
      <c r="I1695">
        <v>94</v>
      </c>
      <c r="J1695">
        <f t="shared" si="158"/>
        <v>149</v>
      </c>
      <c r="K1695">
        <f t="shared" si="161"/>
        <v>36.912751677852349</v>
      </c>
      <c r="M1695">
        <v>11.046150000000001</v>
      </c>
      <c r="N1695">
        <v>46</v>
      </c>
      <c r="O1695">
        <v>274</v>
      </c>
      <c r="P1695">
        <f t="shared" si="159"/>
        <v>320</v>
      </c>
      <c r="Q1695">
        <f t="shared" si="160"/>
        <v>14.374999999999998</v>
      </c>
    </row>
    <row r="1696" spans="1:17" x14ac:dyDescent="0.3">
      <c r="A1696">
        <v>11.03396</v>
      </c>
      <c r="B1696">
        <v>33</v>
      </c>
      <c r="C1696">
        <v>52</v>
      </c>
      <c r="D1696">
        <f t="shared" si="156"/>
        <v>85</v>
      </c>
      <c r="E1696">
        <f t="shared" si="157"/>
        <v>38.82352941176471</v>
      </c>
      <c r="G1696">
        <v>11.031029999999999</v>
      </c>
      <c r="H1696">
        <v>66</v>
      </c>
      <c r="I1696">
        <v>93</v>
      </c>
      <c r="J1696">
        <f t="shared" si="158"/>
        <v>159</v>
      </c>
      <c r="K1696">
        <f t="shared" si="161"/>
        <v>41.509433962264154</v>
      </c>
      <c r="M1696">
        <v>11.05307</v>
      </c>
      <c r="N1696">
        <v>33</v>
      </c>
      <c r="O1696">
        <v>305</v>
      </c>
      <c r="P1696">
        <f t="shared" si="159"/>
        <v>338</v>
      </c>
      <c r="Q1696">
        <f t="shared" si="160"/>
        <v>9.7633136094674562</v>
      </c>
    </row>
    <row r="1697" spans="1:17" x14ac:dyDescent="0.3">
      <c r="A1697">
        <v>11.04088</v>
      </c>
      <c r="B1697">
        <v>29</v>
      </c>
      <c r="C1697">
        <v>95</v>
      </c>
      <c r="D1697">
        <f t="shared" si="156"/>
        <v>124</v>
      </c>
      <c r="E1697">
        <f t="shared" si="157"/>
        <v>23.387096774193548</v>
      </c>
      <c r="G1697">
        <v>11.03795</v>
      </c>
      <c r="H1697">
        <v>50</v>
      </c>
      <c r="I1697">
        <v>115</v>
      </c>
      <c r="J1697">
        <f t="shared" si="158"/>
        <v>165</v>
      </c>
      <c r="K1697">
        <f t="shared" si="161"/>
        <v>30.303030303030305</v>
      </c>
      <c r="M1697">
        <v>11.059990000000001</v>
      </c>
      <c r="N1697">
        <v>14</v>
      </c>
      <c r="O1697">
        <v>298</v>
      </c>
      <c r="P1697">
        <f t="shared" si="159"/>
        <v>312</v>
      </c>
      <c r="Q1697">
        <f t="shared" si="160"/>
        <v>4.4871794871794872</v>
      </c>
    </row>
    <row r="1698" spans="1:17" x14ac:dyDescent="0.3">
      <c r="A1698">
        <v>11.047800000000001</v>
      </c>
      <c r="B1698">
        <v>21</v>
      </c>
      <c r="C1698">
        <v>61</v>
      </c>
      <c r="D1698">
        <f t="shared" si="156"/>
        <v>82</v>
      </c>
      <c r="E1698">
        <f t="shared" si="157"/>
        <v>25.609756097560975</v>
      </c>
      <c r="G1698">
        <v>11.04487</v>
      </c>
      <c r="H1698">
        <v>57</v>
      </c>
      <c r="I1698">
        <v>128</v>
      </c>
      <c r="J1698">
        <f t="shared" si="158"/>
        <v>185</v>
      </c>
      <c r="K1698">
        <f t="shared" si="161"/>
        <v>30.810810810810814</v>
      </c>
      <c r="M1698">
        <v>11.06691</v>
      </c>
      <c r="N1698">
        <v>31</v>
      </c>
      <c r="O1698">
        <v>265</v>
      </c>
      <c r="P1698">
        <f t="shared" si="159"/>
        <v>296</v>
      </c>
      <c r="Q1698">
        <f t="shared" si="160"/>
        <v>10.472972972972974</v>
      </c>
    </row>
    <row r="1699" spans="1:17" x14ac:dyDescent="0.3">
      <c r="A1699">
        <v>11.05472</v>
      </c>
      <c r="B1699">
        <v>33</v>
      </c>
      <c r="C1699">
        <v>31</v>
      </c>
      <c r="D1699">
        <f t="shared" si="156"/>
        <v>64</v>
      </c>
      <c r="E1699">
        <f t="shared" si="157"/>
        <v>51.5625</v>
      </c>
      <c r="G1699">
        <v>11.05179</v>
      </c>
      <c r="H1699">
        <v>44</v>
      </c>
      <c r="I1699">
        <v>142</v>
      </c>
      <c r="J1699">
        <f t="shared" si="158"/>
        <v>186</v>
      </c>
      <c r="K1699">
        <f t="shared" si="161"/>
        <v>23.655913978494624</v>
      </c>
      <c r="M1699">
        <v>11.073829999999999</v>
      </c>
      <c r="N1699">
        <v>24</v>
      </c>
      <c r="O1699">
        <v>274</v>
      </c>
      <c r="P1699">
        <f t="shared" si="159"/>
        <v>298</v>
      </c>
      <c r="Q1699">
        <f t="shared" si="160"/>
        <v>8.0536912751677843</v>
      </c>
    </row>
    <row r="1700" spans="1:17" x14ac:dyDescent="0.3">
      <c r="A1700">
        <v>11.061640000000001</v>
      </c>
      <c r="B1700">
        <v>55</v>
      </c>
      <c r="C1700">
        <v>66</v>
      </c>
      <c r="D1700">
        <f t="shared" si="156"/>
        <v>121</v>
      </c>
      <c r="E1700">
        <f t="shared" si="157"/>
        <v>45.454545454545453</v>
      </c>
      <c r="G1700">
        <v>11.05871</v>
      </c>
      <c r="H1700">
        <v>46</v>
      </c>
      <c r="I1700">
        <v>171</v>
      </c>
      <c r="J1700">
        <f t="shared" si="158"/>
        <v>217</v>
      </c>
      <c r="K1700">
        <f t="shared" si="161"/>
        <v>21.198156682027651</v>
      </c>
      <c r="M1700">
        <v>11.08075</v>
      </c>
      <c r="N1700">
        <v>34</v>
      </c>
      <c r="O1700">
        <v>335</v>
      </c>
      <c r="P1700">
        <f t="shared" si="159"/>
        <v>369</v>
      </c>
      <c r="Q1700">
        <f t="shared" si="160"/>
        <v>9.2140921409214087</v>
      </c>
    </row>
    <row r="1701" spans="1:17" x14ac:dyDescent="0.3">
      <c r="A1701">
        <v>11.06856</v>
      </c>
      <c r="B1701">
        <v>13</v>
      </c>
      <c r="C1701">
        <v>99</v>
      </c>
      <c r="D1701">
        <f t="shared" si="156"/>
        <v>112</v>
      </c>
      <c r="E1701">
        <f t="shared" si="157"/>
        <v>11.607142857142858</v>
      </c>
      <c r="G1701">
        <v>11.065630000000001</v>
      </c>
      <c r="H1701">
        <v>42</v>
      </c>
      <c r="I1701">
        <v>130</v>
      </c>
      <c r="J1701">
        <f t="shared" si="158"/>
        <v>172</v>
      </c>
      <c r="K1701">
        <f t="shared" si="161"/>
        <v>24.418604651162788</v>
      </c>
      <c r="M1701">
        <v>11.087669999999999</v>
      </c>
      <c r="N1701">
        <v>36</v>
      </c>
      <c r="O1701">
        <v>291</v>
      </c>
      <c r="P1701">
        <f t="shared" si="159"/>
        <v>327</v>
      </c>
      <c r="Q1701">
        <f t="shared" si="160"/>
        <v>11.009174311926607</v>
      </c>
    </row>
    <row r="1702" spans="1:17" x14ac:dyDescent="0.3">
      <c r="A1702">
        <v>11.075480000000001</v>
      </c>
      <c r="B1702">
        <v>30</v>
      </c>
      <c r="C1702">
        <v>87</v>
      </c>
      <c r="D1702">
        <f t="shared" si="156"/>
        <v>117</v>
      </c>
      <c r="E1702">
        <f t="shared" si="157"/>
        <v>25.641025641025639</v>
      </c>
      <c r="G1702">
        <v>11.072559999999999</v>
      </c>
      <c r="H1702">
        <v>30</v>
      </c>
      <c r="I1702">
        <v>127</v>
      </c>
      <c r="J1702">
        <f t="shared" si="158"/>
        <v>157</v>
      </c>
      <c r="K1702">
        <f t="shared" si="161"/>
        <v>19.108280254777071</v>
      </c>
      <c r="M1702">
        <v>11.09459</v>
      </c>
      <c r="N1702">
        <v>24</v>
      </c>
      <c r="O1702">
        <v>294</v>
      </c>
      <c r="P1702">
        <f t="shared" si="159"/>
        <v>318</v>
      </c>
      <c r="Q1702">
        <f t="shared" si="160"/>
        <v>7.5471698113207548</v>
      </c>
    </row>
    <row r="1703" spans="1:17" x14ac:dyDescent="0.3">
      <c r="A1703">
        <v>11.0824</v>
      </c>
      <c r="B1703">
        <v>29</v>
      </c>
      <c r="C1703">
        <v>97</v>
      </c>
      <c r="D1703">
        <f t="shared" si="156"/>
        <v>126</v>
      </c>
      <c r="E1703">
        <f t="shared" si="157"/>
        <v>23.015873015873016</v>
      </c>
      <c r="G1703">
        <v>11.07948</v>
      </c>
      <c r="H1703">
        <v>40</v>
      </c>
      <c r="I1703">
        <v>107</v>
      </c>
      <c r="J1703">
        <f t="shared" si="158"/>
        <v>147</v>
      </c>
      <c r="K1703">
        <f t="shared" si="161"/>
        <v>27.210884353741498</v>
      </c>
      <c r="M1703">
        <v>11.101509999999999</v>
      </c>
      <c r="N1703">
        <v>23</v>
      </c>
      <c r="O1703">
        <v>305</v>
      </c>
      <c r="P1703">
        <f t="shared" si="159"/>
        <v>328</v>
      </c>
      <c r="Q1703">
        <f t="shared" si="160"/>
        <v>7.01219512195122</v>
      </c>
    </row>
    <row r="1704" spans="1:17" x14ac:dyDescent="0.3">
      <c r="A1704">
        <v>11.08306</v>
      </c>
      <c r="B1704">
        <v>36</v>
      </c>
      <c r="C1704">
        <v>90</v>
      </c>
      <c r="D1704">
        <f t="shared" si="156"/>
        <v>126</v>
      </c>
      <c r="E1704">
        <f t="shared" si="157"/>
        <v>28.571428571428569</v>
      </c>
      <c r="G1704">
        <v>11.08013</v>
      </c>
      <c r="H1704">
        <v>46</v>
      </c>
      <c r="I1704">
        <v>126</v>
      </c>
      <c r="J1704">
        <f t="shared" si="158"/>
        <v>172</v>
      </c>
      <c r="K1704">
        <f t="shared" si="161"/>
        <v>26.744186046511626</v>
      </c>
      <c r="M1704">
        <v>11.102539999999999</v>
      </c>
      <c r="N1704">
        <v>29</v>
      </c>
      <c r="O1704">
        <v>306</v>
      </c>
      <c r="P1704">
        <f t="shared" si="159"/>
        <v>335</v>
      </c>
      <c r="Q1704">
        <f t="shared" si="160"/>
        <v>8.6567164179104488</v>
      </c>
    </row>
    <row r="1705" spans="1:17" x14ac:dyDescent="0.3">
      <c r="A1705">
        <v>11.089980000000001</v>
      </c>
      <c r="B1705">
        <v>50</v>
      </c>
      <c r="C1705">
        <v>85</v>
      </c>
      <c r="D1705">
        <f t="shared" si="156"/>
        <v>135</v>
      </c>
      <c r="E1705">
        <f t="shared" si="157"/>
        <v>37.037037037037038</v>
      </c>
      <c r="G1705">
        <v>11.08705</v>
      </c>
      <c r="H1705">
        <v>33</v>
      </c>
      <c r="I1705">
        <v>80</v>
      </c>
      <c r="J1705">
        <f t="shared" si="158"/>
        <v>113</v>
      </c>
      <c r="K1705">
        <f t="shared" si="161"/>
        <v>29.20353982300885</v>
      </c>
      <c r="M1705">
        <v>11.10946</v>
      </c>
      <c r="N1705">
        <v>23</v>
      </c>
      <c r="O1705">
        <v>300</v>
      </c>
      <c r="P1705">
        <f t="shared" si="159"/>
        <v>323</v>
      </c>
      <c r="Q1705">
        <f t="shared" si="160"/>
        <v>7.1207430340557281</v>
      </c>
    </row>
    <row r="1706" spans="1:17" x14ac:dyDescent="0.3">
      <c r="A1706">
        <v>11.0969</v>
      </c>
      <c r="B1706">
        <v>50</v>
      </c>
      <c r="C1706">
        <v>56</v>
      </c>
      <c r="D1706">
        <f t="shared" si="156"/>
        <v>106</v>
      </c>
      <c r="E1706">
        <f t="shared" si="157"/>
        <v>47.169811320754718</v>
      </c>
      <c r="G1706">
        <v>11.093970000000001</v>
      </c>
      <c r="H1706">
        <v>62</v>
      </c>
      <c r="I1706">
        <v>111</v>
      </c>
      <c r="J1706">
        <f t="shared" si="158"/>
        <v>173</v>
      </c>
      <c r="K1706">
        <f t="shared" si="161"/>
        <v>35.838150289017342</v>
      </c>
      <c r="M1706">
        <v>11.116379999999999</v>
      </c>
      <c r="N1706">
        <v>31</v>
      </c>
      <c r="O1706">
        <v>285</v>
      </c>
      <c r="P1706">
        <f t="shared" si="159"/>
        <v>316</v>
      </c>
      <c r="Q1706">
        <f t="shared" si="160"/>
        <v>9.81012658227848</v>
      </c>
    </row>
    <row r="1707" spans="1:17" x14ac:dyDescent="0.3">
      <c r="A1707">
        <v>11.103820000000001</v>
      </c>
      <c r="B1707">
        <v>38</v>
      </c>
      <c r="C1707">
        <v>76</v>
      </c>
      <c r="D1707">
        <f t="shared" si="156"/>
        <v>114</v>
      </c>
      <c r="E1707">
        <f t="shared" si="157"/>
        <v>33.333333333333329</v>
      </c>
      <c r="G1707">
        <v>11.10089</v>
      </c>
      <c r="H1707">
        <v>41</v>
      </c>
      <c r="I1707">
        <v>106</v>
      </c>
      <c r="J1707">
        <f t="shared" si="158"/>
        <v>147</v>
      </c>
      <c r="K1707">
        <f t="shared" si="161"/>
        <v>27.89115646258503</v>
      </c>
      <c r="M1707">
        <v>11.1233</v>
      </c>
      <c r="N1707">
        <v>40</v>
      </c>
      <c r="O1707">
        <v>311</v>
      </c>
      <c r="P1707">
        <f t="shared" si="159"/>
        <v>351</v>
      </c>
      <c r="Q1707">
        <f t="shared" si="160"/>
        <v>11.396011396011396</v>
      </c>
    </row>
    <row r="1708" spans="1:17" x14ac:dyDescent="0.3">
      <c r="A1708">
        <v>11.11074</v>
      </c>
      <c r="B1708">
        <v>42</v>
      </c>
      <c r="C1708">
        <v>46</v>
      </c>
      <c r="D1708">
        <f t="shared" si="156"/>
        <v>88</v>
      </c>
      <c r="E1708">
        <f t="shared" si="157"/>
        <v>47.727272727272727</v>
      </c>
      <c r="G1708">
        <v>11.107810000000001</v>
      </c>
      <c r="H1708">
        <v>45</v>
      </c>
      <c r="I1708">
        <v>116</v>
      </c>
      <c r="J1708">
        <f t="shared" si="158"/>
        <v>161</v>
      </c>
      <c r="K1708">
        <f t="shared" si="161"/>
        <v>27.950310559006208</v>
      </c>
      <c r="M1708">
        <v>11.13022</v>
      </c>
      <c r="N1708">
        <v>25</v>
      </c>
      <c r="O1708">
        <v>293</v>
      </c>
      <c r="P1708">
        <f t="shared" si="159"/>
        <v>318</v>
      </c>
      <c r="Q1708">
        <f t="shared" si="160"/>
        <v>7.8616352201257858</v>
      </c>
    </row>
    <row r="1709" spans="1:17" x14ac:dyDescent="0.3">
      <c r="A1709">
        <v>11.117660000000001</v>
      </c>
      <c r="B1709">
        <v>43</v>
      </c>
      <c r="C1709">
        <v>59</v>
      </c>
      <c r="D1709">
        <f t="shared" si="156"/>
        <v>102</v>
      </c>
      <c r="E1709">
        <f t="shared" si="157"/>
        <v>42.156862745098039</v>
      </c>
      <c r="G1709">
        <v>11.114739999999999</v>
      </c>
      <c r="H1709">
        <v>73</v>
      </c>
      <c r="I1709">
        <v>92</v>
      </c>
      <c r="J1709">
        <f t="shared" si="158"/>
        <v>165</v>
      </c>
      <c r="K1709">
        <f t="shared" si="161"/>
        <v>44.242424242424242</v>
      </c>
      <c r="M1709">
        <v>11.13714</v>
      </c>
      <c r="N1709">
        <v>11</v>
      </c>
      <c r="O1709">
        <v>285</v>
      </c>
      <c r="P1709">
        <f t="shared" si="159"/>
        <v>296</v>
      </c>
      <c r="Q1709">
        <f t="shared" si="160"/>
        <v>3.7162162162162162</v>
      </c>
    </row>
    <row r="1710" spans="1:17" x14ac:dyDescent="0.3">
      <c r="A1710">
        <v>11.12458</v>
      </c>
      <c r="B1710">
        <v>52</v>
      </c>
      <c r="C1710">
        <v>72</v>
      </c>
      <c r="D1710">
        <f t="shared" si="156"/>
        <v>124</v>
      </c>
      <c r="E1710">
        <f t="shared" si="157"/>
        <v>41.935483870967744</v>
      </c>
      <c r="G1710">
        <v>11.12166</v>
      </c>
      <c r="H1710">
        <v>32</v>
      </c>
      <c r="I1710">
        <v>109</v>
      </c>
      <c r="J1710">
        <f t="shared" si="158"/>
        <v>141</v>
      </c>
      <c r="K1710">
        <f t="shared" si="161"/>
        <v>22.695035460992909</v>
      </c>
      <c r="M1710">
        <v>11.14406</v>
      </c>
      <c r="N1710">
        <v>10</v>
      </c>
      <c r="O1710">
        <v>325</v>
      </c>
      <c r="P1710">
        <f t="shared" si="159"/>
        <v>335</v>
      </c>
      <c r="Q1710">
        <f t="shared" si="160"/>
        <v>2.9850746268656714</v>
      </c>
    </row>
    <row r="1711" spans="1:17" x14ac:dyDescent="0.3">
      <c r="A1711">
        <v>11.131500000000001</v>
      </c>
      <c r="B1711">
        <v>22</v>
      </c>
      <c r="C1711">
        <v>51</v>
      </c>
      <c r="D1711">
        <f t="shared" si="156"/>
        <v>73</v>
      </c>
      <c r="E1711">
        <f t="shared" si="157"/>
        <v>30.136986301369863</v>
      </c>
      <c r="G1711">
        <v>11.128579999999999</v>
      </c>
      <c r="H1711">
        <v>67</v>
      </c>
      <c r="I1711">
        <v>86</v>
      </c>
      <c r="J1711">
        <f t="shared" si="158"/>
        <v>153</v>
      </c>
      <c r="K1711">
        <f t="shared" si="161"/>
        <v>43.790849673202615</v>
      </c>
      <c r="M1711">
        <v>11.150980000000001</v>
      </c>
      <c r="N1711">
        <v>24</v>
      </c>
      <c r="O1711">
        <v>305</v>
      </c>
      <c r="P1711">
        <f t="shared" si="159"/>
        <v>329</v>
      </c>
      <c r="Q1711">
        <f t="shared" si="160"/>
        <v>7.2948328267477196</v>
      </c>
    </row>
    <row r="1712" spans="1:17" x14ac:dyDescent="0.3">
      <c r="A1712">
        <v>11.13842</v>
      </c>
      <c r="B1712">
        <v>37</v>
      </c>
      <c r="C1712">
        <v>75</v>
      </c>
      <c r="D1712">
        <f t="shared" si="156"/>
        <v>112</v>
      </c>
      <c r="E1712">
        <f t="shared" si="157"/>
        <v>33.035714285714285</v>
      </c>
      <c r="G1712">
        <v>11.1355</v>
      </c>
      <c r="H1712">
        <v>53</v>
      </c>
      <c r="I1712">
        <v>98</v>
      </c>
      <c r="J1712">
        <f t="shared" si="158"/>
        <v>151</v>
      </c>
      <c r="K1712">
        <f t="shared" si="161"/>
        <v>35.099337748344375</v>
      </c>
      <c r="M1712">
        <v>11.1579</v>
      </c>
      <c r="N1712">
        <v>23</v>
      </c>
      <c r="O1712">
        <v>346</v>
      </c>
      <c r="P1712">
        <f t="shared" si="159"/>
        <v>369</v>
      </c>
      <c r="Q1712">
        <f t="shared" si="160"/>
        <v>6.2330623306233059</v>
      </c>
    </row>
    <row r="1713" spans="1:17" x14ac:dyDescent="0.3">
      <c r="A1713">
        <v>11.145339999999999</v>
      </c>
      <c r="B1713">
        <v>17</v>
      </c>
      <c r="C1713">
        <v>114</v>
      </c>
      <c r="D1713">
        <f t="shared" si="156"/>
        <v>131</v>
      </c>
      <c r="E1713">
        <f t="shared" si="157"/>
        <v>12.977099236641221</v>
      </c>
      <c r="G1713">
        <v>11.14242</v>
      </c>
      <c r="H1713">
        <v>98</v>
      </c>
      <c r="I1713">
        <v>82</v>
      </c>
      <c r="J1713">
        <f t="shared" si="158"/>
        <v>180</v>
      </c>
      <c r="K1713">
        <f t="shared" si="161"/>
        <v>54.444444444444443</v>
      </c>
      <c r="M1713">
        <v>11.164820000000001</v>
      </c>
      <c r="N1713">
        <v>20</v>
      </c>
      <c r="O1713">
        <v>308</v>
      </c>
      <c r="P1713">
        <f t="shared" si="159"/>
        <v>328</v>
      </c>
      <c r="Q1713">
        <f t="shared" si="160"/>
        <v>6.0975609756097562</v>
      </c>
    </row>
    <row r="1714" spans="1:17" x14ac:dyDescent="0.3">
      <c r="A1714">
        <v>11.15226</v>
      </c>
      <c r="B1714">
        <v>30</v>
      </c>
      <c r="C1714">
        <v>106</v>
      </c>
      <c r="D1714">
        <f t="shared" si="156"/>
        <v>136</v>
      </c>
      <c r="E1714">
        <f t="shared" si="157"/>
        <v>22.058823529411764</v>
      </c>
      <c r="G1714">
        <v>11.14934</v>
      </c>
      <c r="H1714">
        <v>74</v>
      </c>
      <c r="I1714">
        <v>113</v>
      </c>
      <c r="J1714">
        <f t="shared" si="158"/>
        <v>187</v>
      </c>
      <c r="K1714">
        <f t="shared" si="161"/>
        <v>39.572192513368989</v>
      </c>
      <c r="M1714">
        <v>11.17174</v>
      </c>
      <c r="N1714">
        <v>14</v>
      </c>
      <c r="O1714">
        <v>307</v>
      </c>
      <c r="P1714">
        <f t="shared" si="159"/>
        <v>321</v>
      </c>
      <c r="Q1714">
        <f t="shared" si="160"/>
        <v>4.361370716510903</v>
      </c>
    </row>
    <row r="1715" spans="1:17" x14ac:dyDescent="0.3">
      <c r="A1715">
        <v>11.159179999999999</v>
      </c>
      <c r="B1715">
        <v>35</v>
      </c>
      <c r="C1715">
        <v>80</v>
      </c>
      <c r="D1715">
        <f t="shared" si="156"/>
        <v>115</v>
      </c>
      <c r="E1715">
        <f t="shared" si="157"/>
        <v>30.434782608695656</v>
      </c>
      <c r="G1715">
        <v>11.15626</v>
      </c>
      <c r="H1715">
        <v>43</v>
      </c>
      <c r="I1715">
        <v>114</v>
      </c>
      <c r="J1715">
        <f t="shared" si="158"/>
        <v>157</v>
      </c>
      <c r="K1715">
        <f t="shared" si="161"/>
        <v>27.388535031847134</v>
      </c>
      <c r="M1715">
        <v>11.178660000000001</v>
      </c>
      <c r="N1715">
        <v>20</v>
      </c>
      <c r="O1715">
        <v>306</v>
      </c>
      <c r="P1715">
        <f t="shared" si="159"/>
        <v>326</v>
      </c>
      <c r="Q1715">
        <f t="shared" si="160"/>
        <v>6.1349693251533743</v>
      </c>
    </row>
    <row r="1716" spans="1:17" x14ac:dyDescent="0.3">
      <c r="A1716">
        <v>11.1661</v>
      </c>
      <c r="B1716">
        <v>42</v>
      </c>
      <c r="C1716">
        <v>73</v>
      </c>
      <c r="D1716">
        <f t="shared" si="156"/>
        <v>115</v>
      </c>
      <c r="E1716">
        <f t="shared" si="157"/>
        <v>36.521739130434781</v>
      </c>
      <c r="G1716">
        <v>11.163180000000001</v>
      </c>
      <c r="H1716">
        <v>40</v>
      </c>
      <c r="I1716">
        <v>90</v>
      </c>
      <c r="J1716">
        <f t="shared" si="158"/>
        <v>130</v>
      </c>
      <c r="K1716">
        <f t="shared" si="161"/>
        <v>30.76923076923077</v>
      </c>
      <c r="M1716">
        <v>11.18558</v>
      </c>
      <c r="N1716">
        <v>34</v>
      </c>
      <c r="O1716">
        <v>254</v>
      </c>
      <c r="P1716">
        <f t="shared" si="159"/>
        <v>288</v>
      </c>
      <c r="Q1716">
        <f t="shared" si="160"/>
        <v>11.805555555555555</v>
      </c>
    </row>
    <row r="1717" spans="1:17" x14ac:dyDescent="0.3">
      <c r="A1717">
        <v>11.173019999999999</v>
      </c>
      <c r="B1717">
        <v>26</v>
      </c>
      <c r="C1717">
        <v>63</v>
      </c>
      <c r="D1717">
        <f t="shared" si="156"/>
        <v>89</v>
      </c>
      <c r="E1717">
        <f t="shared" si="157"/>
        <v>29.213483146067414</v>
      </c>
      <c r="G1717">
        <v>11.1701</v>
      </c>
      <c r="H1717">
        <v>19</v>
      </c>
      <c r="I1717">
        <v>86</v>
      </c>
      <c r="J1717">
        <f t="shared" si="158"/>
        <v>105</v>
      </c>
      <c r="K1717">
        <f t="shared" si="161"/>
        <v>18.095238095238095</v>
      </c>
      <c r="M1717">
        <v>11.192500000000001</v>
      </c>
      <c r="N1717">
        <v>17</v>
      </c>
      <c r="O1717">
        <v>303</v>
      </c>
      <c r="P1717">
        <f t="shared" si="159"/>
        <v>320</v>
      </c>
      <c r="Q1717">
        <f t="shared" si="160"/>
        <v>5.3125</v>
      </c>
    </row>
    <row r="1718" spans="1:17" x14ac:dyDescent="0.3">
      <c r="A1718">
        <v>11.17994</v>
      </c>
      <c r="B1718">
        <v>38</v>
      </c>
      <c r="C1718">
        <v>53</v>
      </c>
      <c r="D1718">
        <f t="shared" si="156"/>
        <v>91</v>
      </c>
      <c r="E1718">
        <f t="shared" si="157"/>
        <v>41.758241758241759</v>
      </c>
      <c r="G1718">
        <v>11.177020000000001</v>
      </c>
      <c r="H1718">
        <v>14</v>
      </c>
      <c r="I1718">
        <v>68</v>
      </c>
      <c r="J1718">
        <f t="shared" si="158"/>
        <v>82</v>
      </c>
      <c r="K1718">
        <f t="shared" si="161"/>
        <v>17.073170731707318</v>
      </c>
      <c r="M1718">
        <v>11.19942</v>
      </c>
      <c r="N1718">
        <v>20</v>
      </c>
      <c r="O1718">
        <v>335</v>
      </c>
      <c r="P1718">
        <f t="shared" si="159"/>
        <v>355</v>
      </c>
      <c r="Q1718">
        <f t="shared" si="160"/>
        <v>5.6338028169014089</v>
      </c>
    </row>
    <row r="1719" spans="1:17" x14ac:dyDescent="0.3">
      <c r="A1719">
        <v>11.186859999999999</v>
      </c>
      <c r="B1719">
        <v>35</v>
      </c>
      <c r="C1719">
        <v>77</v>
      </c>
      <c r="D1719">
        <f t="shared" si="156"/>
        <v>112</v>
      </c>
      <c r="E1719">
        <f t="shared" si="157"/>
        <v>31.25</v>
      </c>
      <c r="G1719">
        <v>11.18394</v>
      </c>
      <c r="H1719">
        <v>25</v>
      </c>
      <c r="I1719">
        <v>68</v>
      </c>
      <c r="J1719">
        <f t="shared" si="158"/>
        <v>93</v>
      </c>
      <c r="K1719">
        <f t="shared" si="161"/>
        <v>26.881720430107524</v>
      </c>
      <c r="M1719">
        <v>11.206340000000001</v>
      </c>
      <c r="N1719">
        <v>27</v>
      </c>
      <c r="O1719">
        <v>315</v>
      </c>
      <c r="P1719">
        <f t="shared" si="159"/>
        <v>342</v>
      </c>
      <c r="Q1719">
        <f t="shared" si="160"/>
        <v>7.8947368421052628</v>
      </c>
    </row>
    <row r="1720" spans="1:17" x14ac:dyDescent="0.3">
      <c r="A1720">
        <v>11.18755</v>
      </c>
      <c r="B1720">
        <v>48</v>
      </c>
      <c r="C1720">
        <v>82</v>
      </c>
      <c r="D1720">
        <f t="shared" si="156"/>
        <v>130</v>
      </c>
      <c r="E1720">
        <f t="shared" si="157"/>
        <v>36.923076923076927</v>
      </c>
      <c r="G1720">
        <v>11.18446</v>
      </c>
      <c r="H1720">
        <v>37</v>
      </c>
      <c r="I1720">
        <v>57</v>
      </c>
      <c r="J1720">
        <f t="shared" si="158"/>
        <v>94</v>
      </c>
      <c r="K1720">
        <f t="shared" si="161"/>
        <v>39.361702127659576</v>
      </c>
      <c r="M1720">
        <v>11.207369999999999</v>
      </c>
      <c r="N1720">
        <v>20</v>
      </c>
      <c r="O1720">
        <v>328</v>
      </c>
      <c r="P1720">
        <f t="shared" si="159"/>
        <v>348</v>
      </c>
      <c r="Q1720">
        <f t="shared" si="160"/>
        <v>5.7471264367816088</v>
      </c>
    </row>
    <row r="1721" spans="1:17" x14ac:dyDescent="0.3">
      <c r="A1721">
        <v>11.194470000000001</v>
      </c>
      <c r="B1721">
        <v>32</v>
      </c>
      <c r="C1721">
        <v>42</v>
      </c>
      <c r="D1721">
        <f t="shared" si="156"/>
        <v>74</v>
      </c>
      <c r="E1721">
        <f t="shared" si="157"/>
        <v>43.243243243243242</v>
      </c>
      <c r="G1721">
        <v>11.191380000000001</v>
      </c>
      <c r="H1721">
        <v>22</v>
      </c>
      <c r="I1721">
        <v>79</v>
      </c>
      <c r="J1721">
        <f t="shared" si="158"/>
        <v>101</v>
      </c>
      <c r="K1721">
        <f t="shared" si="161"/>
        <v>21.782178217821784</v>
      </c>
      <c r="M1721">
        <v>11.21429</v>
      </c>
      <c r="N1721">
        <v>33</v>
      </c>
      <c r="O1721">
        <v>232</v>
      </c>
      <c r="P1721">
        <f t="shared" si="159"/>
        <v>265</v>
      </c>
      <c r="Q1721">
        <f t="shared" si="160"/>
        <v>12.452830188679245</v>
      </c>
    </row>
    <row r="1722" spans="1:17" x14ac:dyDescent="0.3">
      <c r="A1722">
        <v>11.20139</v>
      </c>
      <c r="B1722">
        <v>35</v>
      </c>
      <c r="C1722">
        <v>67</v>
      </c>
      <c r="D1722">
        <f t="shared" si="156"/>
        <v>102</v>
      </c>
      <c r="E1722">
        <f t="shared" si="157"/>
        <v>34.313725490196077</v>
      </c>
      <c r="G1722">
        <v>11.1983</v>
      </c>
      <c r="H1722">
        <v>31</v>
      </c>
      <c r="I1722">
        <v>70</v>
      </c>
      <c r="J1722">
        <f t="shared" si="158"/>
        <v>101</v>
      </c>
      <c r="K1722">
        <f t="shared" si="161"/>
        <v>30.693069306930692</v>
      </c>
      <c r="M1722">
        <v>11.221209999999999</v>
      </c>
      <c r="N1722">
        <v>18</v>
      </c>
      <c r="O1722">
        <v>289</v>
      </c>
      <c r="P1722">
        <f t="shared" si="159"/>
        <v>307</v>
      </c>
      <c r="Q1722">
        <f t="shared" si="160"/>
        <v>5.8631921824104234</v>
      </c>
    </row>
    <row r="1723" spans="1:17" x14ac:dyDescent="0.3">
      <c r="A1723">
        <v>11.208310000000001</v>
      </c>
      <c r="B1723">
        <v>43</v>
      </c>
      <c r="C1723">
        <v>60</v>
      </c>
      <c r="D1723">
        <f t="shared" si="156"/>
        <v>103</v>
      </c>
      <c r="E1723">
        <f t="shared" si="157"/>
        <v>41.747572815533978</v>
      </c>
      <c r="G1723">
        <v>11.205220000000001</v>
      </c>
      <c r="H1723">
        <v>26</v>
      </c>
      <c r="I1723">
        <v>71</v>
      </c>
      <c r="J1723">
        <f t="shared" si="158"/>
        <v>97</v>
      </c>
      <c r="K1723">
        <f t="shared" si="161"/>
        <v>26.804123711340207</v>
      </c>
      <c r="M1723">
        <v>11.22813</v>
      </c>
      <c r="N1723">
        <v>30</v>
      </c>
      <c r="O1723">
        <v>289</v>
      </c>
      <c r="P1723">
        <f t="shared" si="159"/>
        <v>319</v>
      </c>
      <c r="Q1723">
        <f t="shared" si="160"/>
        <v>9.4043887147335425</v>
      </c>
    </row>
    <row r="1724" spans="1:17" x14ac:dyDescent="0.3">
      <c r="A1724">
        <v>11.21523</v>
      </c>
      <c r="B1724">
        <v>38</v>
      </c>
      <c r="C1724">
        <v>47</v>
      </c>
      <c r="D1724">
        <f t="shared" si="156"/>
        <v>85</v>
      </c>
      <c r="E1724">
        <f t="shared" si="157"/>
        <v>44.705882352941181</v>
      </c>
      <c r="G1724">
        <v>11.21214</v>
      </c>
      <c r="H1724">
        <v>28</v>
      </c>
      <c r="I1724">
        <v>52</v>
      </c>
      <c r="J1724">
        <f t="shared" si="158"/>
        <v>80</v>
      </c>
      <c r="K1724">
        <f t="shared" si="161"/>
        <v>35</v>
      </c>
      <c r="M1724">
        <v>11.235049999999999</v>
      </c>
      <c r="N1724">
        <v>34</v>
      </c>
      <c r="O1724">
        <v>247</v>
      </c>
      <c r="P1724">
        <f t="shared" si="159"/>
        <v>281</v>
      </c>
      <c r="Q1724">
        <f t="shared" si="160"/>
        <v>12.099644128113878</v>
      </c>
    </row>
    <row r="1725" spans="1:17" x14ac:dyDescent="0.3">
      <c r="A1725">
        <v>11.222149999999999</v>
      </c>
      <c r="B1725">
        <v>31</v>
      </c>
      <c r="C1725">
        <v>57</v>
      </c>
      <c r="D1725">
        <f t="shared" si="156"/>
        <v>88</v>
      </c>
      <c r="E1725">
        <f t="shared" si="157"/>
        <v>35.227272727272727</v>
      </c>
      <c r="G1725">
        <v>11.219060000000001</v>
      </c>
      <c r="H1725">
        <v>27</v>
      </c>
      <c r="I1725">
        <v>99</v>
      </c>
      <c r="J1725">
        <f t="shared" si="158"/>
        <v>126</v>
      </c>
      <c r="K1725">
        <f t="shared" si="161"/>
        <v>21.428571428571427</v>
      </c>
      <c r="M1725">
        <v>11.24197</v>
      </c>
      <c r="N1725">
        <v>24</v>
      </c>
      <c r="O1725">
        <v>294</v>
      </c>
      <c r="P1725">
        <f t="shared" si="159"/>
        <v>318</v>
      </c>
      <c r="Q1725">
        <f t="shared" si="160"/>
        <v>7.5471698113207548</v>
      </c>
    </row>
    <row r="1726" spans="1:17" x14ac:dyDescent="0.3">
      <c r="A1726">
        <v>11.22907</v>
      </c>
      <c r="B1726">
        <v>15</v>
      </c>
      <c r="C1726">
        <v>58</v>
      </c>
      <c r="D1726">
        <f t="shared" si="156"/>
        <v>73</v>
      </c>
      <c r="E1726">
        <f t="shared" si="157"/>
        <v>20.547945205479451</v>
      </c>
      <c r="G1726">
        <v>11.22598</v>
      </c>
      <c r="H1726">
        <v>30</v>
      </c>
      <c r="I1726">
        <v>69</v>
      </c>
      <c r="J1726">
        <f t="shared" si="158"/>
        <v>99</v>
      </c>
      <c r="K1726">
        <f t="shared" si="161"/>
        <v>30.303030303030305</v>
      </c>
      <c r="M1726">
        <v>11.248889999999999</v>
      </c>
      <c r="N1726">
        <v>22</v>
      </c>
      <c r="O1726">
        <v>288</v>
      </c>
      <c r="P1726">
        <f t="shared" si="159"/>
        <v>310</v>
      </c>
      <c r="Q1726">
        <f t="shared" si="160"/>
        <v>7.096774193548387</v>
      </c>
    </row>
    <row r="1727" spans="1:17" x14ac:dyDescent="0.3">
      <c r="A1727">
        <v>11.235989999999999</v>
      </c>
      <c r="B1727">
        <v>40</v>
      </c>
      <c r="C1727">
        <v>27</v>
      </c>
      <c r="D1727">
        <f t="shared" si="156"/>
        <v>67</v>
      </c>
      <c r="E1727">
        <f t="shared" si="157"/>
        <v>59.701492537313428</v>
      </c>
      <c r="G1727">
        <v>11.232900000000001</v>
      </c>
      <c r="H1727">
        <v>25</v>
      </c>
      <c r="I1727">
        <v>51</v>
      </c>
      <c r="J1727">
        <f t="shared" si="158"/>
        <v>76</v>
      </c>
      <c r="K1727">
        <f t="shared" si="161"/>
        <v>32.894736842105267</v>
      </c>
      <c r="M1727">
        <v>11.25581</v>
      </c>
      <c r="N1727">
        <v>22</v>
      </c>
      <c r="O1727">
        <v>284</v>
      </c>
      <c r="P1727">
        <f t="shared" si="159"/>
        <v>306</v>
      </c>
      <c r="Q1727">
        <f t="shared" si="160"/>
        <v>7.18954248366013</v>
      </c>
    </row>
    <row r="1728" spans="1:17" x14ac:dyDescent="0.3">
      <c r="A1728">
        <v>11.24291</v>
      </c>
      <c r="B1728">
        <v>43</v>
      </c>
      <c r="C1728">
        <v>52</v>
      </c>
      <c r="D1728">
        <f t="shared" si="156"/>
        <v>95</v>
      </c>
      <c r="E1728">
        <f t="shared" si="157"/>
        <v>45.263157894736842</v>
      </c>
      <c r="G1728">
        <v>11.23983</v>
      </c>
      <c r="H1728">
        <v>38</v>
      </c>
      <c r="I1728">
        <v>57</v>
      </c>
      <c r="J1728">
        <f t="shared" si="158"/>
        <v>95</v>
      </c>
      <c r="K1728">
        <f t="shared" si="161"/>
        <v>40</v>
      </c>
      <c r="M1728">
        <v>11.262729999999999</v>
      </c>
      <c r="N1728">
        <v>25</v>
      </c>
      <c r="O1728">
        <v>304</v>
      </c>
      <c r="P1728">
        <f t="shared" si="159"/>
        <v>329</v>
      </c>
      <c r="Q1728">
        <f t="shared" si="160"/>
        <v>7.598784194528875</v>
      </c>
    </row>
    <row r="1729" spans="1:17" x14ac:dyDescent="0.3">
      <c r="A1729">
        <v>11.249829999999999</v>
      </c>
      <c r="B1729">
        <v>18</v>
      </c>
      <c r="C1729">
        <v>83</v>
      </c>
      <c r="D1729">
        <f t="shared" si="156"/>
        <v>101</v>
      </c>
      <c r="E1729">
        <f t="shared" si="157"/>
        <v>17.82178217821782</v>
      </c>
      <c r="G1729">
        <v>11.24675</v>
      </c>
      <c r="H1729">
        <v>24</v>
      </c>
      <c r="I1729">
        <v>44</v>
      </c>
      <c r="J1729">
        <f t="shared" si="158"/>
        <v>68</v>
      </c>
      <c r="K1729">
        <f t="shared" si="161"/>
        <v>35.294117647058826</v>
      </c>
      <c r="M1729">
        <v>11.26965</v>
      </c>
      <c r="N1729">
        <v>20</v>
      </c>
      <c r="O1729">
        <v>283</v>
      </c>
      <c r="P1729">
        <f t="shared" si="159"/>
        <v>303</v>
      </c>
      <c r="Q1729">
        <f t="shared" si="160"/>
        <v>6.6006600660065997</v>
      </c>
    </row>
    <row r="1730" spans="1:17" x14ac:dyDescent="0.3">
      <c r="A1730">
        <v>11.25675</v>
      </c>
      <c r="B1730">
        <v>48</v>
      </c>
      <c r="C1730">
        <v>36</v>
      </c>
      <c r="D1730">
        <f t="shared" si="156"/>
        <v>84</v>
      </c>
      <c r="E1730">
        <f t="shared" si="157"/>
        <v>57.142857142857139</v>
      </c>
      <c r="G1730">
        <v>11.25367</v>
      </c>
      <c r="H1730">
        <v>17</v>
      </c>
      <c r="I1730">
        <v>65</v>
      </c>
      <c r="J1730">
        <f t="shared" si="158"/>
        <v>82</v>
      </c>
      <c r="K1730">
        <f t="shared" si="161"/>
        <v>20.73170731707317</v>
      </c>
      <c r="M1730">
        <v>11.27657</v>
      </c>
      <c r="N1730">
        <v>25</v>
      </c>
      <c r="O1730">
        <v>270</v>
      </c>
      <c r="P1730">
        <f t="shared" si="159"/>
        <v>295</v>
      </c>
      <c r="Q1730">
        <f t="shared" si="160"/>
        <v>8.4745762711864394</v>
      </c>
    </row>
    <row r="1731" spans="1:17" x14ac:dyDescent="0.3">
      <c r="A1731">
        <v>11.263669999999999</v>
      </c>
      <c r="B1731">
        <v>41</v>
      </c>
      <c r="C1731">
        <v>42</v>
      </c>
      <c r="D1731">
        <f t="shared" si="156"/>
        <v>83</v>
      </c>
      <c r="E1731">
        <f t="shared" si="157"/>
        <v>49.397590361445779</v>
      </c>
      <c r="G1731">
        <v>11.260590000000001</v>
      </c>
      <c r="H1731">
        <v>24</v>
      </c>
      <c r="I1731">
        <v>46</v>
      </c>
      <c r="J1731">
        <f t="shared" si="158"/>
        <v>70</v>
      </c>
      <c r="K1731">
        <f t="shared" si="161"/>
        <v>34.285714285714285</v>
      </c>
      <c r="M1731">
        <v>11.28349</v>
      </c>
      <c r="N1731">
        <v>26</v>
      </c>
      <c r="O1731">
        <v>266</v>
      </c>
      <c r="P1731">
        <f t="shared" si="159"/>
        <v>292</v>
      </c>
      <c r="Q1731">
        <f t="shared" si="160"/>
        <v>8.9041095890410951</v>
      </c>
    </row>
    <row r="1732" spans="1:17" x14ac:dyDescent="0.3">
      <c r="A1732">
        <v>11.27059</v>
      </c>
      <c r="B1732">
        <v>48</v>
      </c>
      <c r="C1732">
        <v>50</v>
      </c>
      <c r="D1732">
        <f t="shared" ref="D1732:D1795" si="162">B1732+C1732</f>
        <v>98</v>
      </c>
      <c r="E1732">
        <f t="shared" ref="E1732:E1795" si="163">B1732/D1732*100</f>
        <v>48.979591836734691</v>
      </c>
      <c r="G1732">
        <v>11.26751</v>
      </c>
      <c r="H1732">
        <v>41</v>
      </c>
      <c r="I1732">
        <v>52</v>
      </c>
      <c r="J1732">
        <f t="shared" ref="J1732:J1795" si="164">H1732+I1732</f>
        <v>93</v>
      </c>
      <c r="K1732">
        <f t="shared" si="161"/>
        <v>44.086021505376344</v>
      </c>
      <c r="M1732">
        <v>11.29041</v>
      </c>
      <c r="N1732">
        <v>25</v>
      </c>
      <c r="O1732">
        <v>327</v>
      </c>
      <c r="P1732">
        <f t="shared" ref="P1732:P1795" si="165">N1732+O1732</f>
        <v>352</v>
      </c>
      <c r="Q1732">
        <f t="shared" ref="Q1732:Q1795" si="166">N1732/P1732*100</f>
        <v>7.1022727272727275</v>
      </c>
    </row>
    <row r="1733" spans="1:17" x14ac:dyDescent="0.3">
      <c r="A1733">
        <v>11.277509999999999</v>
      </c>
      <c r="B1733">
        <v>33</v>
      </c>
      <c r="C1733">
        <v>53</v>
      </c>
      <c r="D1733">
        <f t="shared" si="162"/>
        <v>86</v>
      </c>
      <c r="E1733">
        <f t="shared" si="163"/>
        <v>38.372093023255815</v>
      </c>
      <c r="G1733">
        <v>11.274430000000001</v>
      </c>
      <c r="H1733">
        <v>27</v>
      </c>
      <c r="I1733">
        <v>77</v>
      </c>
      <c r="J1733">
        <f t="shared" si="164"/>
        <v>104</v>
      </c>
      <c r="K1733">
        <f t="shared" si="161"/>
        <v>25.961538461538463</v>
      </c>
      <c r="M1733">
        <v>11.297330000000001</v>
      </c>
      <c r="N1733">
        <v>6</v>
      </c>
      <c r="O1733">
        <v>297</v>
      </c>
      <c r="P1733">
        <f t="shared" si="165"/>
        <v>303</v>
      </c>
      <c r="Q1733">
        <f t="shared" si="166"/>
        <v>1.9801980198019802</v>
      </c>
    </row>
    <row r="1734" spans="1:17" x14ac:dyDescent="0.3">
      <c r="A1734">
        <v>11.28443</v>
      </c>
      <c r="B1734">
        <v>25</v>
      </c>
      <c r="C1734">
        <v>53</v>
      </c>
      <c r="D1734">
        <f t="shared" si="162"/>
        <v>78</v>
      </c>
      <c r="E1734">
        <f t="shared" si="163"/>
        <v>32.051282051282051</v>
      </c>
      <c r="G1734">
        <v>11.28135</v>
      </c>
      <c r="H1734">
        <v>9</v>
      </c>
      <c r="I1734">
        <v>57</v>
      </c>
      <c r="J1734">
        <f t="shared" si="164"/>
        <v>66</v>
      </c>
      <c r="K1734">
        <f t="shared" si="161"/>
        <v>13.636363636363635</v>
      </c>
      <c r="M1734">
        <v>11.30425</v>
      </c>
      <c r="N1734">
        <v>25</v>
      </c>
      <c r="O1734">
        <v>272</v>
      </c>
      <c r="P1734">
        <f t="shared" si="165"/>
        <v>297</v>
      </c>
      <c r="Q1734">
        <f t="shared" si="166"/>
        <v>8.4175084175084187</v>
      </c>
    </row>
    <row r="1735" spans="1:17" x14ac:dyDescent="0.3">
      <c r="A1735">
        <v>11.29135</v>
      </c>
      <c r="B1735">
        <v>36</v>
      </c>
      <c r="C1735">
        <v>62</v>
      </c>
      <c r="D1735">
        <f t="shared" si="162"/>
        <v>98</v>
      </c>
      <c r="E1735">
        <f t="shared" si="163"/>
        <v>36.734693877551024</v>
      </c>
      <c r="G1735">
        <v>11.288270000000001</v>
      </c>
      <c r="H1735">
        <v>19</v>
      </c>
      <c r="I1735">
        <v>64</v>
      </c>
      <c r="J1735">
        <f t="shared" si="164"/>
        <v>83</v>
      </c>
      <c r="K1735">
        <f t="shared" si="161"/>
        <v>22.891566265060241</v>
      </c>
      <c r="M1735">
        <v>11.311170000000001</v>
      </c>
      <c r="N1735">
        <v>24</v>
      </c>
      <c r="O1735">
        <v>245</v>
      </c>
      <c r="P1735">
        <f t="shared" si="165"/>
        <v>269</v>
      </c>
      <c r="Q1735">
        <f t="shared" si="166"/>
        <v>8.921933085501859</v>
      </c>
    </row>
    <row r="1736" spans="1:17" x14ac:dyDescent="0.3">
      <c r="A1736">
        <v>11.29208</v>
      </c>
      <c r="B1736">
        <v>58</v>
      </c>
      <c r="C1736">
        <v>60</v>
      </c>
      <c r="D1736">
        <f t="shared" si="162"/>
        <v>118</v>
      </c>
      <c r="E1736">
        <f t="shared" si="163"/>
        <v>49.152542372881356</v>
      </c>
      <c r="G1736">
        <v>11.289059999999999</v>
      </c>
      <c r="H1736">
        <v>23</v>
      </c>
      <c r="I1736">
        <v>63</v>
      </c>
      <c r="J1736">
        <f t="shared" si="164"/>
        <v>86</v>
      </c>
      <c r="K1736">
        <f t="shared" si="161"/>
        <v>26.744186046511626</v>
      </c>
      <c r="M1736">
        <v>11.31222</v>
      </c>
      <c r="N1736">
        <v>12</v>
      </c>
      <c r="O1736">
        <v>236</v>
      </c>
      <c r="P1736">
        <f t="shared" si="165"/>
        <v>248</v>
      </c>
      <c r="Q1736">
        <f t="shared" si="166"/>
        <v>4.838709677419355</v>
      </c>
    </row>
    <row r="1737" spans="1:17" x14ac:dyDescent="0.3">
      <c r="A1737">
        <v>11.298999999999999</v>
      </c>
      <c r="B1737">
        <v>46</v>
      </c>
      <c r="C1737">
        <v>67</v>
      </c>
      <c r="D1737">
        <f t="shared" si="162"/>
        <v>113</v>
      </c>
      <c r="E1737">
        <f t="shared" si="163"/>
        <v>40.707964601769916</v>
      </c>
      <c r="G1737">
        <v>11.29598</v>
      </c>
      <c r="H1737">
        <v>17</v>
      </c>
      <c r="I1737">
        <v>71</v>
      </c>
      <c r="J1737">
        <f t="shared" si="164"/>
        <v>88</v>
      </c>
      <c r="K1737">
        <f t="shared" si="161"/>
        <v>19.318181818181817</v>
      </c>
      <c r="M1737">
        <v>11.319140000000001</v>
      </c>
      <c r="N1737">
        <v>32</v>
      </c>
      <c r="O1737">
        <v>267</v>
      </c>
      <c r="P1737">
        <f t="shared" si="165"/>
        <v>299</v>
      </c>
      <c r="Q1737">
        <f t="shared" si="166"/>
        <v>10.702341137123746</v>
      </c>
    </row>
    <row r="1738" spans="1:17" x14ac:dyDescent="0.3">
      <c r="A1738">
        <v>11.30592</v>
      </c>
      <c r="B1738">
        <v>59</v>
      </c>
      <c r="C1738">
        <v>110</v>
      </c>
      <c r="D1738">
        <f t="shared" si="162"/>
        <v>169</v>
      </c>
      <c r="E1738">
        <f t="shared" si="163"/>
        <v>34.911242603550299</v>
      </c>
      <c r="G1738">
        <v>11.302899999999999</v>
      </c>
      <c r="H1738">
        <v>13</v>
      </c>
      <c r="I1738">
        <v>77</v>
      </c>
      <c r="J1738">
        <f t="shared" si="164"/>
        <v>90</v>
      </c>
      <c r="K1738">
        <f t="shared" si="161"/>
        <v>14.444444444444443</v>
      </c>
      <c r="M1738">
        <v>11.32606</v>
      </c>
      <c r="N1738">
        <v>21</v>
      </c>
      <c r="O1738">
        <v>246</v>
      </c>
      <c r="P1738">
        <f t="shared" si="165"/>
        <v>267</v>
      </c>
      <c r="Q1738">
        <f t="shared" si="166"/>
        <v>7.8651685393258424</v>
      </c>
    </row>
    <row r="1739" spans="1:17" x14ac:dyDescent="0.3">
      <c r="A1739">
        <v>11.31284</v>
      </c>
      <c r="B1739">
        <v>68</v>
      </c>
      <c r="C1739">
        <v>67</v>
      </c>
      <c r="D1739">
        <f t="shared" si="162"/>
        <v>135</v>
      </c>
      <c r="E1739">
        <f t="shared" si="163"/>
        <v>50.370370370370367</v>
      </c>
      <c r="G1739">
        <v>11.30982</v>
      </c>
      <c r="H1739">
        <v>23</v>
      </c>
      <c r="I1739">
        <v>69</v>
      </c>
      <c r="J1739">
        <f t="shared" si="164"/>
        <v>92</v>
      </c>
      <c r="K1739">
        <f t="shared" si="161"/>
        <v>25</v>
      </c>
      <c r="M1739">
        <v>11.332979999999999</v>
      </c>
      <c r="N1739">
        <v>38</v>
      </c>
      <c r="O1739">
        <v>281</v>
      </c>
      <c r="P1739">
        <f t="shared" si="165"/>
        <v>319</v>
      </c>
      <c r="Q1739">
        <f t="shared" si="166"/>
        <v>11.912225705329153</v>
      </c>
    </row>
    <row r="1740" spans="1:17" x14ac:dyDescent="0.3">
      <c r="A1740">
        <v>11.31976</v>
      </c>
      <c r="B1740">
        <v>44</v>
      </c>
      <c r="C1740">
        <v>98</v>
      </c>
      <c r="D1740">
        <f t="shared" si="162"/>
        <v>142</v>
      </c>
      <c r="E1740">
        <f t="shared" si="163"/>
        <v>30.985915492957744</v>
      </c>
      <c r="G1740">
        <v>11.316739999999999</v>
      </c>
      <c r="H1740">
        <v>38</v>
      </c>
      <c r="I1740">
        <v>44</v>
      </c>
      <c r="J1740">
        <f t="shared" si="164"/>
        <v>82</v>
      </c>
      <c r="K1740">
        <f t="shared" si="161"/>
        <v>46.341463414634148</v>
      </c>
      <c r="M1740">
        <v>11.3399</v>
      </c>
      <c r="N1740">
        <v>17</v>
      </c>
      <c r="O1740">
        <v>260</v>
      </c>
      <c r="P1740">
        <f t="shared" si="165"/>
        <v>277</v>
      </c>
      <c r="Q1740">
        <f t="shared" si="166"/>
        <v>6.1371841155234659</v>
      </c>
    </row>
    <row r="1741" spans="1:17" x14ac:dyDescent="0.3">
      <c r="A1741">
        <v>11.32668</v>
      </c>
      <c r="B1741">
        <v>28</v>
      </c>
      <c r="C1741">
        <v>76</v>
      </c>
      <c r="D1741">
        <f t="shared" si="162"/>
        <v>104</v>
      </c>
      <c r="E1741">
        <f t="shared" si="163"/>
        <v>26.923076923076923</v>
      </c>
      <c r="G1741">
        <v>11.32366</v>
      </c>
      <c r="H1741">
        <v>40</v>
      </c>
      <c r="I1741">
        <v>64</v>
      </c>
      <c r="J1741">
        <f t="shared" si="164"/>
        <v>104</v>
      </c>
      <c r="K1741">
        <f t="shared" si="161"/>
        <v>38.461538461538467</v>
      </c>
      <c r="M1741">
        <v>11.346819999999999</v>
      </c>
      <c r="N1741">
        <v>32</v>
      </c>
      <c r="O1741">
        <v>282</v>
      </c>
      <c r="P1741">
        <f t="shared" si="165"/>
        <v>314</v>
      </c>
      <c r="Q1741">
        <f t="shared" si="166"/>
        <v>10.191082802547772</v>
      </c>
    </row>
    <row r="1742" spans="1:17" x14ac:dyDescent="0.3">
      <c r="A1742">
        <v>11.333600000000001</v>
      </c>
      <c r="B1742">
        <v>50</v>
      </c>
      <c r="C1742">
        <v>54</v>
      </c>
      <c r="D1742">
        <f t="shared" si="162"/>
        <v>104</v>
      </c>
      <c r="E1742">
        <f t="shared" si="163"/>
        <v>48.07692307692308</v>
      </c>
      <c r="G1742">
        <v>11.330579999999999</v>
      </c>
      <c r="H1742">
        <v>31</v>
      </c>
      <c r="I1742">
        <v>73</v>
      </c>
      <c r="J1742">
        <f t="shared" si="164"/>
        <v>104</v>
      </c>
      <c r="K1742">
        <f t="shared" ref="K1742:K1805" si="167">H1742/J1742*100</f>
        <v>29.807692307692307</v>
      </c>
      <c r="M1742">
        <v>11.35374</v>
      </c>
      <c r="N1742">
        <v>35</v>
      </c>
      <c r="O1742">
        <v>257</v>
      </c>
      <c r="P1742">
        <f t="shared" si="165"/>
        <v>292</v>
      </c>
      <c r="Q1742">
        <f t="shared" si="166"/>
        <v>11.986301369863012</v>
      </c>
    </row>
    <row r="1743" spans="1:17" x14ac:dyDescent="0.3">
      <c r="A1743">
        <v>11.34052</v>
      </c>
      <c r="B1743">
        <v>66</v>
      </c>
      <c r="C1743">
        <v>66</v>
      </c>
      <c r="D1743">
        <f t="shared" si="162"/>
        <v>132</v>
      </c>
      <c r="E1743">
        <f t="shared" si="163"/>
        <v>50</v>
      </c>
      <c r="G1743">
        <v>11.3375</v>
      </c>
      <c r="H1743">
        <v>11</v>
      </c>
      <c r="I1743">
        <v>66</v>
      </c>
      <c r="J1743">
        <f t="shared" si="164"/>
        <v>77</v>
      </c>
      <c r="K1743">
        <f t="shared" si="167"/>
        <v>14.285714285714285</v>
      </c>
      <c r="M1743">
        <v>11.360659999999999</v>
      </c>
      <c r="N1743">
        <v>29</v>
      </c>
      <c r="O1743">
        <v>279</v>
      </c>
      <c r="P1743">
        <f t="shared" si="165"/>
        <v>308</v>
      </c>
      <c r="Q1743">
        <f t="shared" si="166"/>
        <v>9.4155844155844157</v>
      </c>
    </row>
    <row r="1744" spans="1:17" x14ac:dyDescent="0.3">
      <c r="A1744">
        <v>11.347440000000001</v>
      </c>
      <c r="B1744">
        <v>69</v>
      </c>
      <c r="C1744">
        <v>108</v>
      </c>
      <c r="D1744">
        <f t="shared" si="162"/>
        <v>177</v>
      </c>
      <c r="E1744">
        <f t="shared" si="163"/>
        <v>38.983050847457626</v>
      </c>
      <c r="G1744">
        <v>11.34442</v>
      </c>
      <c r="H1744">
        <v>19</v>
      </c>
      <c r="I1744">
        <v>85</v>
      </c>
      <c r="J1744">
        <f t="shared" si="164"/>
        <v>104</v>
      </c>
      <c r="K1744">
        <f t="shared" si="167"/>
        <v>18.269230769230766</v>
      </c>
      <c r="M1744">
        <v>11.36758</v>
      </c>
      <c r="N1744">
        <v>27</v>
      </c>
      <c r="O1744">
        <v>288</v>
      </c>
      <c r="P1744">
        <f t="shared" si="165"/>
        <v>315</v>
      </c>
      <c r="Q1744">
        <f t="shared" si="166"/>
        <v>8.5714285714285712</v>
      </c>
    </row>
    <row r="1745" spans="1:17" x14ac:dyDescent="0.3">
      <c r="A1745">
        <v>11.35436</v>
      </c>
      <c r="B1745">
        <v>44</v>
      </c>
      <c r="C1745">
        <v>89</v>
      </c>
      <c r="D1745">
        <f t="shared" si="162"/>
        <v>133</v>
      </c>
      <c r="E1745">
        <f t="shared" si="163"/>
        <v>33.082706766917291</v>
      </c>
      <c r="G1745">
        <v>11.35134</v>
      </c>
      <c r="H1745">
        <v>15</v>
      </c>
      <c r="I1745">
        <v>77</v>
      </c>
      <c r="J1745">
        <f t="shared" si="164"/>
        <v>92</v>
      </c>
      <c r="K1745">
        <f t="shared" si="167"/>
        <v>16.304347826086957</v>
      </c>
      <c r="M1745">
        <v>11.374499999999999</v>
      </c>
      <c r="N1745">
        <v>59</v>
      </c>
      <c r="O1745">
        <v>288</v>
      </c>
      <c r="P1745">
        <f t="shared" si="165"/>
        <v>347</v>
      </c>
      <c r="Q1745">
        <f t="shared" si="166"/>
        <v>17.002881844380404</v>
      </c>
    </row>
    <row r="1746" spans="1:17" x14ac:dyDescent="0.3">
      <c r="A1746">
        <v>11.361280000000001</v>
      </c>
      <c r="B1746">
        <v>19</v>
      </c>
      <c r="C1746">
        <v>58</v>
      </c>
      <c r="D1746">
        <f t="shared" si="162"/>
        <v>77</v>
      </c>
      <c r="E1746">
        <f t="shared" si="163"/>
        <v>24.675324675324674</v>
      </c>
      <c r="G1746">
        <v>11.35826</v>
      </c>
      <c r="H1746">
        <v>23</v>
      </c>
      <c r="I1746">
        <v>58</v>
      </c>
      <c r="J1746">
        <f t="shared" si="164"/>
        <v>81</v>
      </c>
      <c r="K1746">
        <f t="shared" si="167"/>
        <v>28.39506172839506</v>
      </c>
      <c r="M1746">
        <v>11.38142</v>
      </c>
      <c r="N1746">
        <v>51</v>
      </c>
      <c r="O1746">
        <v>236</v>
      </c>
      <c r="P1746">
        <f t="shared" si="165"/>
        <v>287</v>
      </c>
      <c r="Q1746">
        <f t="shared" si="166"/>
        <v>17.770034843205575</v>
      </c>
    </row>
    <row r="1747" spans="1:17" x14ac:dyDescent="0.3">
      <c r="A1747">
        <v>11.3682</v>
      </c>
      <c r="B1747">
        <v>46</v>
      </c>
      <c r="C1747">
        <v>91</v>
      </c>
      <c r="D1747">
        <f t="shared" si="162"/>
        <v>137</v>
      </c>
      <c r="E1747">
        <f t="shared" si="163"/>
        <v>33.576642335766422</v>
      </c>
      <c r="G1747">
        <v>11.365180000000001</v>
      </c>
      <c r="H1747">
        <v>21</v>
      </c>
      <c r="I1747">
        <v>84</v>
      </c>
      <c r="J1747">
        <f t="shared" si="164"/>
        <v>105</v>
      </c>
      <c r="K1747">
        <f t="shared" si="167"/>
        <v>20</v>
      </c>
      <c r="M1747">
        <v>11.388339999999999</v>
      </c>
      <c r="N1747">
        <v>28</v>
      </c>
      <c r="O1747">
        <v>270</v>
      </c>
      <c r="P1747">
        <f t="shared" si="165"/>
        <v>298</v>
      </c>
      <c r="Q1747">
        <f t="shared" si="166"/>
        <v>9.3959731543624159</v>
      </c>
    </row>
    <row r="1748" spans="1:17" x14ac:dyDescent="0.3">
      <c r="A1748">
        <v>11.375120000000001</v>
      </c>
      <c r="B1748">
        <v>57</v>
      </c>
      <c r="C1748">
        <v>83</v>
      </c>
      <c r="D1748">
        <f t="shared" si="162"/>
        <v>140</v>
      </c>
      <c r="E1748">
        <f t="shared" si="163"/>
        <v>40.714285714285715</v>
      </c>
      <c r="G1748">
        <v>11.3721</v>
      </c>
      <c r="H1748">
        <v>7</v>
      </c>
      <c r="I1748">
        <v>94</v>
      </c>
      <c r="J1748">
        <f t="shared" si="164"/>
        <v>101</v>
      </c>
      <c r="K1748">
        <f t="shared" si="167"/>
        <v>6.9306930693069315</v>
      </c>
      <c r="M1748">
        <v>11.39526</v>
      </c>
      <c r="N1748">
        <v>28</v>
      </c>
      <c r="O1748">
        <v>269</v>
      </c>
      <c r="P1748">
        <f t="shared" si="165"/>
        <v>297</v>
      </c>
      <c r="Q1748">
        <f t="shared" si="166"/>
        <v>9.4276094276094273</v>
      </c>
    </row>
    <row r="1749" spans="1:17" x14ac:dyDescent="0.3">
      <c r="A1749">
        <v>11.38204</v>
      </c>
      <c r="B1749">
        <v>66</v>
      </c>
      <c r="C1749">
        <v>85</v>
      </c>
      <c r="D1749">
        <f t="shared" si="162"/>
        <v>151</v>
      </c>
      <c r="E1749">
        <f t="shared" si="163"/>
        <v>43.70860927152318</v>
      </c>
      <c r="G1749">
        <v>11.379020000000001</v>
      </c>
      <c r="H1749">
        <v>35</v>
      </c>
      <c r="I1749">
        <v>77</v>
      </c>
      <c r="J1749">
        <f t="shared" si="164"/>
        <v>112</v>
      </c>
      <c r="K1749">
        <f t="shared" si="167"/>
        <v>31.25</v>
      </c>
      <c r="M1749">
        <v>11.40218</v>
      </c>
      <c r="N1749">
        <v>27</v>
      </c>
      <c r="O1749">
        <v>350</v>
      </c>
      <c r="P1749">
        <f t="shared" si="165"/>
        <v>377</v>
      </c>
      <c r="Q1749">
        <f t="shared" si="166"/>
        <v>7.1618037135278518</v>
      </c>
    </row>
    <row r="1750" spans="1:17" x14ac:dyDescent="0.3">
      <c r="A1750">
        <v>11.388960000000001</v>
      </c>
      <c r="B1750">
        <v>46</v>
      </c>
      <c r="C1750">
        <v>63</v>
      </c>
      <c r="D1750">
        <f t="shared" si="162"/>
        <v>109</v>
      </c>
      <c r="E1750">
        <f t="shared" si="163"/>
        <v>42.201834862385326</v>
      </c>
      <c r="G1750">
        <v>11.38594</v>
      </c>
      <c r="H1750">
        <v>47</v>
      </c>
      <c r="I1750">
        <v>61</v>
      </c>
      <c r="J1750">
        <f t="shared" si="164"/>
        <v>108</v>
      </c>
      <c r="K1750">
        <f t="shared" si="167"/>
        <v>43.518518518518519</v>
      </c>
      <c r="M1750">
        <v>11.4091</v>
      </c>
      <c r="N1750">
        <v>27</v>
      </c>
      <c r="O1750">
        <v>360</v>
      </c>
      <c r="P1750">
        <f t="shared" si="165"/>
        <v>387</v>
      </c>
      <c r="Q1750">
        <f t="shared" si="166"/>
        <v>6.9767441860465116</v>
      </c>
    </row>
    <row r="1751" spans="1:17" x14ac:dyDescent="0.3">
      <c r="A1751">
        <v>11.39588</v>
      </c>
      <c r="B1751">
        <v>48</v>
      </c>
      <c r="C1751">
        <v>106</v>
      </c>
      <c r="D1751">
        <f t="shared" si="162"/>
        <v>154</v>
      </c>
      <c r="E1751">
        <f t="shared" si="163"/>
        <v>31.168831168831169</v>
      </c>
      <c r="G1751">
        <v>11.392860000000001</v>
      </c>
      <c r="H1751">
        <v>41</v>
      </c>
      <c r="I1751">
        <v>80</v>
      </c>
      <c r="J1751">
        <f t="shared" si="164"/>
        <v>121</v>
      </c>
      <c r="K1751">
        <f t="shared" si="167"/>
        <v>33.884297520661157</v>
      </c>
      <c r="M1751">
        <v>11.41602</v>
      </c>
      <c r="N1751">
        <v>31</v>
      </c>
      <c r="O1751">
        <v>303</v>
      </c>
      <c r="P1751">
        <f t="shared" si="165"/>
        <v>334</v>
      </c>
      <c r="Q1751">
        <f t="shared" si="166"/>
        <v>9.2814371257485018</v>
      </c>
    </row>
    <row r="1752" spans="1:17" x14ac:dyDescent="0.3">
      <c r="A1752">
        <v>11.39649</v>
      </c>
      <c r="B1752">
        <v>56</v>
      </c>
      <c r="C1752">
        <v>124</v>
      </c>
      <c r="D1752">
        <f t="shared" si="162"/>
        <v>180</v>
      </c>
      <c r="E1752">
        <f t="shared" si="163"/>
        <v>31.111111111111111</v>
      </c>
      <c r="G1752">
        <v>11.39363</v>
      </c>
      <c r="H1752">
        <v>35</v>
      </c>
      <c r="I1752">
        <v>99</v>
      </c>
      <c r="J1752">
        <f t="shared" si="164"/>
        <v>134</v>
      </c>
      <c r="K1752">
        <f t="shared" si="167"/>
        <v>26.119402985074625</v>
      </c>
      <c r="M1752">
        <v>11.41705</v>
      </c>
      <c r="N1752">
        <v>58</v>
      </c>
      <c r="O1752">
        <v>297</v>
      </c>
      <c r="P1752">
        <f t="shared" si="165"/>
        <v>355</v>
      </c>
      <c r="Q1752">
        <f t="shared" si="166"/>
        <v>16.338028169014084</v>
      </c>
    </row>
    <row r="1753" spans="1:17" x14ac:dyDescent="0.3">
      <c r="A1753">
        <v>11.403409999999999</v>
      </c>
      <c r="B1753">
        <v>95</v>
      </c>
      <c r="C1753">
        <v>78</v>
      </c>
      <c r="D1753">
        <f t="shared" si="162"/>
        <v>173</v>
      </c>
      <c r="E1753">
        <f t="shared" si="163"/>
        <v>54.913294797687861</v>
      </c>
      <c r="G1753">
        <v>11.400550000000001</v>
      </c>
      <c r="H1753">
        <v>39</v>
      </c>
      <c r="I1753">
        <v>65</v>
      </c>
      <c r="J1753">
        <f t="shared" si="164"/>
        <v>104</v>
      </c>
      <c r="K1753">
        <f t="shared" si="167"/>
        <v>37.5</v>
      </c>
      <c r="M1753">
        <v>11.423970000000001</v>
      </c>
      <c r="N1753">
        <v>20</v>
      </c>
      <c r="O1753">
        <v>263</v>
      </c>
      <c r="P1753">
        <f t="shared" si="165"/>
        <v>283</v>
      </c>
      <c r="Q1753">
        <f t="shared" si="166"/>
        <v>7.0671378091872796</v>
      </c>
    </row>
    <row r="1754" spans="1:17" x14ac:dyDescent="0.3">
      <c r="A1754">
        <v>11.41033</v>
      </c>
      <c r="B1754">
        <v>62</v>
      </c>
      <c r="C1754">
        <v>122</v>
      </c>
      <c r="D1754">
        <f t="shared" si="162"/>
        <v>184</v>
      </c>
      <c r="E1754">
        <f t="shared" si="163"/>
        <v>33.695652173913047</v>
      </c>
      <c r="G1754">
        <v>11.40748</v>
      </c>
      <c r="H1754">
        <v>51</v>
      </c>
      <c r="I1754">
        <v>119</v>
      </c>
      <c r="J1754">
        <f t="shared" si="164"/>
        <v>170</v>
      </c>
      <c r="K1754">
        <f t="shared" si="167"/>
        <v>30</v>
      </c>
      <c r="M1754">
        <v>11.43089</v>
      </c>
      <c r="N1754">
        <v>37</v>
      </c>
      <c r="O1754">
        <v>307</v>
      </c>
      <c r="P1754">
        <f t="shared" si="165"/>
        <v>344</v>
      </c>
      <c r="Q1754">
        <f t="shared" si="166"/>
        <v>10.755813953488373</v>
      </c>
    </row>
    <row r="1755" spans="1:17" x14ac:dyDescent="0.3">
      <c r="A1755">
        <v>11.417249999999999</v>
      </c>
      <c r="B1755">
        <v>61</v>
      </c>
      <c r="C1755">
        <v>106</v>
      </c>
      <c r="D1755">
        <f t="shared" si="162"/>
        <v>167</v>
      </c>
      <c r="E1755">
        <f t="shared" si="163"/>
        <v>36.526946107784433</v>
      </c>
      <c r="G1755">
        <v>11.414389999999999</v>
      </c>
      <c r="H1755">
        <v>69</v>
      </c>
      <c r="I1755">
        <v>72</v>
      </c>
      <c r="J1755">
        <f t="shared" si="164"/>
        <v>141</v>
      </c>
      <c r="K1755">
        <f t="shared" si="167"/>
        <v>48.936170212765958</v>
      </c>
      <c r="M1755">
        <v>11.437810000000001</v>
      </c>
      <c r="N1755">
        <v>35</v>
      </c>
      <c r="O1755">
        <v>347</v>
      </c>
      <c r="P1755">
        <f t="shared" si="165"/>
        <v>382</v>
      </c>
      <c r="Q1755">
        <f t="shared" si="166"/>
        <v>9.1623036649214651</v>
      </c>
    </row>
    <row r="1756" spans="1:17" x14ac:dyDescent="0.3">
      <c r="A1756">
        <v>11.42417</v>
      </c>
      <c r="B1756">
        <v>47</v>
      </c>
      <c r="C1756">
        <v>86</v>
      </c>
      <c r="D1756">
        <f t="shared" si="162"/>
        <v>133</v>
      </c>
      <c r="E1756">
        <f t="shared" si="163"/>
        <v>35.338345864661655</v>
      </c>
      <c r="G1756">
        <v>11.42132</v>
      </c>
      <c r="H1756">
        <v>51</v>
      </c>
      <c r="I1756">
        <v>62</v>
      </c>
      <c r="J1756">
        <f t="shared" si="164"/>
        <v>113</v>
      </c>
      <c r="K1756">
        <f t="shared" si="167"/>
        <v>45.132743362831853</v>
      </c>
      <c r="M1756">
        <v>11.444739999999999</v>
      </c>
      <c r="N1756">
        <v>32</v>
      </c>
      <c r="O1756">
        <v>298</v>
      </c>
      <c r="P1756">
        <f t="shared" si="165"/>
        <v>330</v>
      </c>
      <c r="Q1756">
        <f t="shared" si="166"/>
        <v>9.6969696969696972</v>
      </c>
    </row>
    <row r="1757" spans="1:17" x14ac:dyDescent="0.3">
      <c r="A1757">
        <v>11.431089999999999</v>
      </c>
      <c r="B1757">
        <v>42</v>
      </c>
      <c r="C1757">
        <v>77</v>
      </c>
      <c r="D1757">
        <f t="shared" si="162"/>
        <v>119</v>
      </c>
      <c r="E1757">
        <f t="shared" si="163"/>
        <v>35.294117647058826</v>
      </c>
      <c r="G1757">
        <v>11.428240000000001</v>
      </c>
      <c r="H1757">
        <v>42</v>
      </c>
      <c r="I1757">
        <v>84</v>
      </c>
      <c r="J1757">
        <f t="shared" si="164"/>
        <v>126</v>
      </c>
      <c r="K1757">
        <f t="shared" si="167"/>
        <v>33.333333333333329</v>
      </c>
      <c r="M1757">
        <v>11.45166</v>
      </c>
      <c r="N1757">
        <v>28</v>
      </c>
      <c r="O1757">
        <v>328</v>
      </c>
      <c r="P1757">
        <f t="shared" si="165"/>
        <v>356</v>
      </c>
      <c r="Q1757">
        <f t="shared" si="166"/>
        <v>7.8651685393258424</v>
      </c>
    </row>
    <row r="1758" spans="1:17" x14ac:dyDescent="0.3">
      <c r="A1758">
        <v>11.43801</v>
      </c>
      <c r="B1758">
        <v>47</v>
      </c>
      <c r="C1758">
        <v>88</v>
      </c>
      <c r="D1758">
        <f t="shared" si="162"/>
        <v>135</v>
      </c>
      <c r="E1758">
        <f t="shared" si="163"/>
        <v>34.814814814814817</v>
      </c>
      <c r="G1758">
        <v>11.43516</v>
      </c>
      <c r="H1758">
        <v>47</v>
      </c>
      <c r="I1758">
        <v>89</v>
      </c>
      <c r="J1758">
        <f t="shared" si="164"/>
        <v>136</v>
      </c>
      <c r="K1758">
        <f t="shared" si="167"/>
        <v>34.558823529411761</v>
      </c>
      <c r="M1758">
        <v>11.45858</v>
      </c>
      <c r="N1758">
        <v>22</v>
      </c>
      <c r="O1758">
        <v>287</v>
      </c>
      <c r="P1758">
        <f t="shared" si="165"/>
        <v>309</v>
      </c>
      <c r="Q1758">
        <f t="shared" si="166"/>
        <v>7.1197411003236244</v>
      </c>
    </row>
    <row r="1759" spans="1:17" x14ac:dyDescent="0.3">
      <c r="A1759">
        <v>11.444929999999999</v>
      </c>
      <c r="B1759">
        <v>67</v>
      </c>
      <c r="C1759">
        <v>116</v>
      </c>
      <c r="D1759">
        <f t="shared" si="162"/>
        <v>183</v>
      </c>
      <c r="E1759">
        <f t="shared" si="163"/>
        <v>36.612021857923501</v>
      </c>
      <c r="G1759">
        <v>11.442080000000001</v>
      </c>
      <c r="H1759">
        <v>33</v>
      </c>
      <c r="I1759">
        <v>81</v>
      </c>
      <c r="J1759">
        <f t="shared" si="164"/>
        <v>114</v>
      </c>
      <c r="K1759">
        <f t="shared" si="167"/>
        <v>28.947368421052634</v>
      </c>
      <c r="M1759">
        <v>11.4655</v>
      </c>
      <c r="N1759">
        <v>37</v>
      </c>
      <c r="O1759">
        <v>317</v>
      </c>
      <c r="P1759">
        <f t="shared" si="165"/>
        <v>354</v>
      </c>
      <c r="Q1759">
        <f t="shared" si="166"/>
        <v>10.451977401129943</v>
      </c>
    </row>
    <row r="1760" spans="1:17" x14ac:dyDescent="0.3">
      <c r="A1760">
        <v>11.45185</v>
      </c>
      <c r="B1760">
        <v>33</v>
      </c>
      <c r="C1760">
        <v>98</v>
      </c>
      <c r="D1760">
        <f t="shared" si="162"/>
        <v>131</v>
      </c>
      <c r="E1760">
        <f t="shared" si="163"/>
        <v>25.190839694656486</v>
      </c>
      <c r="G1760">
        <v>11.449</v>
      </c>
      <c r="H1760">
        <v>38</v>
      </c>
      <c r="I1760">
        <v>95</v>
      </c>
      <c r="J1760">
        <f t="shared" si="164"/>
        <v>133</v>
      </c>
      <c r="K1760">
        <f t="shared" si="167"/>
        <v>28.571428571428569</v>
      </c>
      <c r="M1760">
        <v>11.47242</v>
      </c>
      <c r="N1760">
        <v>42</v>
      </c>
      <c r="O1760">
        <v>343</v>
      </c>
      <c r="P1760">
        <f t="shared" si="165"/>
        <v>385</v>
      </c>
      <c r="Q1760">
        <f t="shared" si="166"/>
        <v>10.909090909090908</v>
      </c>
    </row>
    <row r="1761" spans="1:17" x14ac:dyDescent="0.3">
      <c r="A1761">
        <v>11.458769999999999</v>
      </c>
      <c r="B1761">
        <v>27</v>
      </c>
      <c r="C1761">
        <v>90</v>
      </c>
      <c r="D1761">
        <f t="shared" si="162"/>
        <v>117</v>
      </c>
      <c r="E1761">
        <f t="shared" si="163"/>
        <v>23.076923076923077</v>
      </c>
      <c r="G1761">
        <v>11.455920000000001</v>
      </c>
      <c r="H1761">
        <v>35</v>
      </c>
      <c r="I1761">
        <v>47</v>
      </c>
      <c r="J1761">
        <f t="shared" si="164"/>
        <v>82</v>
      </c>
      <c r="K1761">
        <f t="shared" si="167"/>
        <v>42.68292682926829</v>
      </c>
      <c r="M1761">
        <v>11.479340000000001</v>
      </c>
      <c r="N1761">
        <v>35</v>
      </c>
      <c r="O1761">
        <v>312</v>
      </c>
      <c r="P1761">
        <f t="shared" si="165"/>
        <v>347</v>
      </c>
      <c r="Q1761">
        <f t="shared" si="166"/>
        <v>10.086455331412104</v>
      </c>
    </row>
    <row r="1762" spans="1:17" x14ac:dyDescent="0.3">
      <c r="A1762">
        <v>11.46569</v>
      </c>
      <c r="B1762">
        <v>36</v>
      </c>
      <c r="C1762">
        <v>50</v>
      </c>
      <c r="D1762">
        <f t="shared" si="162"/>
        <v>86</v>
      </c>
      <c r="E1762">
        <f t="shared" si="163"/>
        <v>41.860465116279073</v>
      </c>
      <c r="G1762">
        <v>11.46284</v>
      </c>
      <c r="H1762">
        <v>45</v>
      </c>
      <c r="I1762">
        <v>83</v>
      </c>
      <c r="J1762">
        <f t="shared" si="164"/>
        <v>128</v>
      </c>
      <c r="K1762">
        <f t="shared" si="167"/>
        <v>35.15625</v>
      </c>
      <c r="M1762">
        <v>11.48626</v>
      </c>
      <c r="N1762">
        <v>12</v>
      </c>
      <c r="O1762">
        <v>342</v>
      </c>
      <c r="P1762">
        <f t="shared" si="165"/>
        <v>354</v>
      </c>
      <c r="Q1762">
        <f t="shared" si="166"/>
        <v>3.3898305084745761</v>
      </c>
    </row>
    <row r="1763" spans="1:17" x14ac:dyDescent="0.3">
      <c r="A1763">
        <v>11.47261</v>
      </c>
      <c r="B1763">
        <v>34</v>
      </c>
      <c r="C1763">
        <v>83</v>
      </c>
      <c r="D1763">
        <f t="shared" si="162"/>
        <v>117</v>
      </c>
      <c r="E1763">
        <f t="shared" si="163"/>
        <v>29.059829059829063</v>
      </c>
      <c r="G1763">
        <v>11.469760000000001</v>
      </c>
      <c r="H1763">
        <v>47</v>
      </c>
      <c r="I1763">
        <v>120</v>
      </c>
      <c r="J1763">
        <f t="shared" si="164"/>
        <v>167</v>
      </c>
      <c r="K1763">
        <f t="shared" si="167"/>
        <v>28.143712574850298</v>
      </c>
      <c r="M1763">
        <v>11.493180000000001</v>
      </c>
      <c r="N1763">
        <v>23</v>
      </c>
      <c r="O1763">
        <v>280</v>
      </c>
      <c r="P1763">
        <f t="shared" si="165"/>
        <v>303</v>
      </c>
      <c r="Q1763">
        <f t="shared" si="166"/>
        <v>7.5907590759075907</v>
      </c>
    </row>
    <row r="1764" spans="1:17" x14ac:dyDescent="0.3">
      <c r="A1764">
        <v>11.47953</v>
      </c>
      <c r="B1764">
        <v>38</v>
      </c>
      <c r="C1764">
        <v>77</v>
      </c>
      <c r="D1764">
        <f t="shared" si="162"/>
        <v>115</v>
      </c>
      <c r="E1764">
        <f t="shared" si="163"/>
        <v>33.043478260869563</v>
      </c>
      <c r="G1764">
        <v>11.47668</v>
      </c>
      <c r="H1764">
        <v>50</v>
      </c>
      <c r="I1764">
        <v>108</v>
      </c>
      <c r="J1764">
        <f t="shared" si="164"/>
        <v>158</v>
      </c>
      <c r="K1764">
        <f t="shared" si="167"/>
        <v>31.645569620253166</v>
      </c>
      <c r="M1764">
        <v>11.5001</v>
      </c>
      <c r="N1764">
        <v>16</v>
      </c>
      <c r="O1764">
        <v>296</v>
      </c>
      <c r="P1764">
        <f t="shared" si="165"/>
        <v>312</v>
      </c>
      <c r="Q1764">
        <f t="shared" si="166"/>
        <v>5.1282051282051277</v>
      </c>
    </row>
    <row r="1765" spans="1:17" x14ac:dyDescent="0.3">
      <c r="A1765">
        <v>11.48645</v>
      </c>
      <c r="B1765">
        <v>34</v>
      </c>
      <c r="C1765">
        <v>90</v>
      </c>
      <c r="D1765">
        <f t="shared" si="162"/>
        <v>124</v>
      </c>
      <c r="E1765">
        <f t="shared" si="163"/>
        <v>27.419354838709676</v>
      </c>
      <c r="G1765">
        <v>11.483599999999999</v>
      </c>
      <c r="H1765">
        <v>45</v>
      </c>
      <c r="I1765">
        <v>106</v>
      </c>
      <c r="J1765">
        <f t="shared" si="164"/>
        <v>151</v>
      </c>
      <c r="K1765">
        <f t="shared" si="167"/>
        <v>29.80132450331126</v>
      </c>
      <c r="M1765">
        <v>11.507020000000001</v>
      </c>
      <c r="N1765">
        <v>39</v>
      </c>
      <c r="O1765">
        <v>307</v>
      </c>
      <c r="P1765">
        <f t="shared" si="165"/>
        <v>346</v>
      </c>
      <c r="Q1765">
        <f t="shared" si="166"/>
        <v>11.271676300578035</v>
      </c>
    </row>
    <row r="1766" spans="1:17" x14ac:dyDescent="0.3">
      <c r="A1766">
        <v>11.493370000000001</v>
      </c>
      <c r="B1766">
        <v>53</v>
      </c>
      <c r="C1766">
        <v>41</v>
      </c>
      <c r="D1766">
        <f t="shared" si="162"/>
        <v>94</v>
      </c>
      <c r="E1766">
        <f t="shared" si="163"/>
        <v>56.38297872340425</v>
      </c>
      <c r="G1766">
        <v>11.49052</v>
      </c>
      <c r="H1766">
        <v>18</v>
      </c>
      <c r="I1766">
        <v>96</v>
      </c>
      <c r="J1766">
        <f t="shared" si="164"/>
        <v>114</v>
      </c>
      <c r="K1766">
        <f t="shared" si="167"/>
        <v>15.789473684210526</v>
      </c>
      <c r="M1766">
        <v>11.51394</v>
      </c>
      <c r="N1766">
        <v>17</v>
      </c>
      <c r="O1766">
        <v>303</v>
      </c>
      <c r="P1766">
        <f t="shared" si="165"/>
        <v>320</v>
      </c>
      <c r="Q1766">
        <f t="shared" si="166"/>
        <v>5.3125</v>
      </c>
    </row>
    <row r="1767" spans="1:17" x14ac:dyDescent="0.3">
      <c r="A1767">
        <v>11.50029</v>
      </c>
      <c r="B1767">
        <v>50</v>
      </c>
      <c r="C1767">
        <v>77</v>
      </c>
      <c r="D1767">
        <f t="shared" si="162"/>
        <v>127</v>
      </c>
      <c r="E1767">
        <f t="shared" si="163"/>
        <v>39.370078740157481</v>
      </c>
      <c r="G1767">
        <v>11.497439999999999</v>
      </c>
      <c r="H1767">
        <v>28</v>
      </c>
      <c r="I1767">
        <v>77</v>
      </c>
      <c r="J1767">
        <f t="shared" si="164"/>
        <v>105</v>
      </c>
      <c r="K1767">
        <f t="shared" si="167"/>
        <v>26.666666666666668</v>
      </c>
      <c r="M1767">
        <v>11.520860000000001</v>
      </c>
      <c r="N1767">
        <v>32</v>
      </c>
      <c r="O1767">
        <v>320</v>
      </c>
      <c r="P1767">
        <f t="shared" si="165"/>
        <v>352</v>
      </c>
      <c r="Q1767">
        <f t="shared" si="166"/>
        <v>9.0909090909090917</v>
      </c>
    </row>
    <row r="1768" spans="1:17" x14ac:dyDescent="0.3">
      <c r="A1768">
        <v>11.50103</v>
      </c>
      <c r="B1768">
        <v>47</v>
      </c>
      <c r="C1768">
        <v>76</v>
      </c>
      <c r="D1768">
        <f t="shared" si="162"/>
        <v>123</v>
      </c>
      <c r="E1768">
        <f t="shared" si="163"/>
        <v>38.211382113821138</v>
      </c>
      <c r="G1768">
        <v>11.498239999999999</v>
      </c>
      <c r="H1768">
        <v>36</v>
      </c>
      <c r="I1768">
        <v>89</v>
      </c>
      <c r="J1768">
        <f t="shared" si="164"/>
        <v>125</v>
      </c>
      <c r="K1768">
        <f t="shared" si="167"/>
        <v>28.799999999999997</v>
      </c>
      <c r="M1768">
        <v>11.521850000000001</v>
      </c>
      <c r="N1768">
        <v>26</v>
      </c>
      <c r="O1768">
        <v>279</v>
      </c>
      <c r="P1768">
        <f t="shared" si="165"/>
        <v>305</v>
      </c>
      <c r="Q1768">
        <f t="shared" si="166"/>
        <v>8.524590163934425</v>
      </c>
    </row>
    <row r="1769" spans="1:17" x14ac:dyDescent="0.3">
      <c r="A1769">
        <v>11.507949999999999</v>
      </c>
      <c r="B1769">
        <v>67</v>
      </c>
      <c r="C1769">
        <v>61</v>
      </c>
      <c r="D1769">
        <f t="shared" si="162"/>
        <v>128</v>
      </c>
      <c r="E1769">
        <f t="shared" si="163"/>
        <v>52.34375</v>
      </c>
      <c r="G1769">
        <v>11.50516</v>
      </c>
      <c r="H1769">
        <v>42</v>
      </c>
      <c r="I1769">
        <v>105</v>
      </c>
      <c r="J1769">
        <f t="shared" si="164"/>
        <v>147</v>
      </c>
      <c r="K1769">
        <f t="shared" si="167"/>
        <v>28.571428571428569</v>
      </c>
      <c r="M1769">
        <v>11.52877</v>
      </c>
      <c r="N1769">
        <v>35</v>
      </c>
      <c r="O1769">
        <v>293</v>
      </c>
      <c r="P1769">
        <f t="shared" si="165"/>
        <v>328</v>
      </c>
      <c r="Q1769">
        <f t="shared" si="166"/>
        <v>10.670731707317072</v>
      </c>
    </row>
    <row r="1770" spans="1:17" x14ac:dyDescent="0.3">
      <c r="A1770">
        <v>11.51487</v>
      </c>
      <c r="B1770">
        <v>34</v>
      </c>
      <c r="C1770">
        <v>66</v>
      </c>
      <c r="D1770">
        <f t="shared" si="162"/>
        <v>100</v>
      </c>
      <c r="E1770">
        <f t="shared" si="163"/>
        <v>34</v>
      </c>
      <c r="G1770">
        <v>11.512079999999999</v>
      </c>
      <c r="H1770">
        <v>16</v>
      </c>
      <c r="I1770">
        <v>113</v>
      </c>
      <c r="J1770">
        <f t="shared" si="164"/>
        <v>129</v>
      </c>
      <c r="K1770">
        <f t="shared" si="167"/>
        <v>12.403100775193799</v>
      </c>
      <c r="M1770">
        <v>11.535690000000001</v>
      </c>
      <c r="N1770">
        <v>33</v>
      </c>
      <c r="O1770">
        <v>282</v>
      </c>
      <c r="P1770">
        <f t="shared" si="165"/>
        <v>315</v>
      </c>
      <c r="Q1770">
        <f t="shared" si="166"/>
        <v>10.476190476190476</v>
      </c>
    </row>
    <row r="1771" spans="1:17" x14ac:dyDescent="0.3">
      <c r="A1771">
        <v>11.521789999999999</v>
      </c>
      <c r="B1771">
        <v>85</v>
      </c>
      <c r="C1771">
        <v>71</v>
      </c>
      <c r="D1771">
        <f t="shared" si="162"/>
        <v>156</v>
      </c>
      <c r="E1771">
        <f t="shared" si="163"/>
        <v>54.487179487179482</v>
      </c>
      <c r="G1771">
        <v>11.519</v>
      </c>
      <c r="H1771">
        <v>30</v>
      </c>
      <c r="I1771">
        <v>109</v>
      </c>
      <c r="J1771">
        <f t="shared" si="164"/>
        <v>139</v>
      </c>
      <c r="K1771">
        <f t="shared" si="167"/>
        <v>21.582733812949641</v>
      </c>
      <c r="M1771">
        <v>11.54261</v>
      </c>
      <c r="N1771">
        <v>37</v>
      </c>
      <c r="O1771">
        <v>317</v>
      </c>
      <c r="P1771">
        <f t="shared" si="165"/>
        <v>354</v>
      </c>
      <c r="Q1771">
        <f t="shared" si="166"/>
        <v>10.451977401129943</v>
      </c>
    </row>
    <row r="1772" spans="1:17" x14ac:dyDescent="0.3">
      <c r="A1772">
        <v>11.52871</v>
      </c>
      <c r="B1772">
        <v>55</v>
      </c>
      <c r="C1772">
        <v>66</v>
      </c>
      <c r="D1772">
        <f t="shared" si="162"/>
        <v>121</v>
      </c>
      <c r="E1772">
        <f t="shared" si="163"/>
        <v>45.454545454545453</v>
      </c>
      <c r="G1772">
        <v>11.525919999999999</v>
      </c>
      <c r="H1772">
        <v>32</v>
      </c>
      <c r="I1772">
        <v>114</v>
      </c>
      <c r="J1772">
        <f t="shared" si="164"/>
        <v>146</v>
      </c>
      <c r="K1772">
        <f t="shared" si="167"/>
        <v>21.917808219178081</v>
      </c>
      <c r="M1772">
        <v>11.549530000000001</v>
      </c>
      <c r="N1772">
        <v>36</v>
      </c>
      <c r="O1772">
        <v>310</v>
      </c>
      <c r="P1772">
        <f t="shared" si="165"/>
        <v>346</v>
      </c>
      <c r="Q1772">
        <f t="shared" si="166"/>
        <v>10.404624277456648</v>
      </c>
    </row>
    <row r="1773" spans="1:17" x14ac:dyDescent="0.3">
      <c r="A1773">
        <v>11.535629999999999</v>
      </c>
      <c r="B1773">
        <v>65</v>
      </c>
      <c r="C1773">
        <v>75</v>
      </c>
      <c r="D1773">
        <f t="shared" si="162"/>
        <v>140</v>
      </c>
      <c r="E1773">
        <f t="shared" si="163"/>
        <v>46.428571428571431</v>
      </c>
      <c r="G1773">
        <v>11.53284</v>
      </c>
      <c r="H1773">
        <v>38</v>
      </c>
      <c r="I1773">
        <v>93</v>
      </c>
      <c r="J1773">
        <f t="shared" si="164"/>
        <v>131</v>
      </c>
      <c r="K1773">
        <f t="shared" si="167"/>
        <v>29.007633587786259</v>
      </c>
      <c r="M1773">
        <v>11.55645</v>
      </c>
      <c r="N1773">
        <v>49</v>
      </c>
      <c r="O1773">
        <v>287</v>
      </c>
      <c r="P1773">
        <f t="shared" si="165"/>
        <v>336</v>
      </c>
      <c r="Q1773">
        <f t="shared" si="166"/>
        <v>14.583333333333334</v>
      </c>
    </row>
    <row r="1774" spans="1:17" x14ac:dyDescent="0.3">
      <c r="A1774">
        <v>11.54255</v>
      </c>
      <c r="B1774">
        <v>44</v>
      </c>
      <c r="C1774">
        <v>86</v>
      </c>
      <c r="D1774">
        <f t="shared" si="162"/>
        <v>130</v>
      </c>
      <c r="E1774">
        <f t="shared" si="163"/>
        <v>33.846153846153847</v>
      </c>
      <c r="G1774">
        <v>11.539759999999999</v>
      </c>
      <c r="H1774">
        <v>31</v>
      </c>
      <c r="I1774">
        <v>84</v>
      </c>
      <c r="J1774">
        <f t="shared" si="164"/>
        <v>115</v>
      </c>
      <c r="K1774">
        <f t="shared" si="167"/>
        <v>26.956521739130434</v>
      </c>
      <c r="M1774">
        <v>11.563370000000001</v>
      </c>
      <c r="N1774">
        <v>25</v>
      </c>
      <c r="O1774">
        <v>285</v>
      </c>
      <c r="P1774">
        <f t="shared" si="165"/>
        <v>310</v>
      </c>
      <c r="Q1774">
        <f t="shared" si="166"/>
        <v>8.064516129032258</v>
      </c>
    </row>
    <row r="1775" spans="1:17" x14ac:dyDescent="0.3">
      <c r="A1775">
        <v>11.549469999999999</v>
      </c>
      <c r="B1775">
        <v>72</v>
      </c>
      <c r="C1775">
        <v>93</v>
      </c>
      <c r="D1775">
        <f t="shared" si="162"/>
        <v>165</v>
      </c>
      <c r="E1775">
        <f t="shared" si="163"/>
        <v>43.636363636363633</v>
      </c>
      <c r="G1775">
        <v>11.54668</v>
      </c>
      <c r="H1775">
        <v>39</v>
      </c>
      <c r="I1775">
        <v>124</v>
      </c>
      <c r="J1775">
        <f t="shared" si="164"/>
        <v>163</v>
      </c>
      <c r="K1775">
        <f t="shared" si="167"/>
        <v>23.926380368098162</v>
      </c>
      <c r="M1775">
        <v>11.57029</v>
      </c>
      <c r="N1775">
        <v>24</v>
      </c>
      <c r="O1775">
        <v>266</v>
      </c>
      <c r="P1775">
        <f t="shared" si="165"/>
        <v>290</v>
      </c>
      <c r="Q1775">
        <f t="shared" si="166"/>
        <v>8.2758620689655178</v>
      </c>
    </row>
    <row r="1776" spans="1:17" x14ac:dyDescent="0.3">
      <c r="A1776">
        <v>11.55639</v>
      </c>
      <c r="B1776">
        <v>47</v>
      </c>
      <c r="C1776">
        <v>61</v>
      </c>
      <c r="D1776">
        <f t="shared" si="162"/>
        <v>108</v>
      </c>
      <c r="E1776">
        <f t="shared" si="163"/>
        <v>43.518518518518519</v>
      </c>
      <c r="G1776">
        <v>11.553599999999999</v>
      </c>
      <c r="H1776">
        <v>13</v>
      </c>
      <c r="I1776">
        <v>104</v>
      </c>
      <c r="J1776">
        <f t="shared" si="164"/>
        <v>117</v>
      </c>
      <c r="K1776">
        <f t="shared" si="167"/>
        <v>11.111111111111111</v>
      </c>
      <c r="M1776">
        <v>11.577209999999999</v>
      </c>
      <c r="N1776">
        <v>18</v>
      </c>
      <c r="O1776">
        <v>311</v>
      </c>
      <c r="P1776">
        <f t="shared" si="165"/>
        <v>329</v>
      </c>
      <c r="Q1776">
        <f t="shared" si="166"/>
        <v>5.4711246200607899</v>
      </c>
    </row>
    <row r="1777" spans="1:17" x14ac:dyDescent="0.3">
      <c r="A1777">
        <v>11.56331</v>
      </c>
      <c r="B1777">
        <v>45</v>
      </c>
      <c r="C1777">
        <v>93</v>
      </c>
      <c r="D1777">
        <f t="shared" si="162"/>
        <v>138</v>
      </c>
      <c r="E1777">
        <f t="shared" si="163"/>
        <v>32.608695652173914</v>
      </c>
      <c r="G1777">
        <v>11.56053</v>
      </c>
      <c r="H1777">
        <v>42</v>
      </c>
      <c r="I1777">
        <v>99</v>
      </c>
      <c r="J1777">
        <f t="shared" si="164"/>
        <v>141</v>
      </c>
      <c r="K1777">
        <f t="shared" si="167"/>
        <v>29.787234042553191</v>
      </c>
      <c r="M1777">
        <v>11.58413</v>
      </c>
      <c r="N1777">
        <v>31</v>
      </c>
      <c r="O1777">
        <v>278</v>
      </c>
      <c r="P1777">
        <f t="shared" si="165"/>
        <v>309</v>
      </c>
      <c r="Q1777">
        <f t="shared" si="166"/>
        <v>10.032362459546926</v>
      </c>
    </row>
    <row r="1778" spans="1:17" x14ac:dyDescent="0.3">
      <c r="A1778">
        <v>11.57024</v>
      </c>
      <c r="B1778">
        <v>57</v>
      </c>
      <c r="C1778">
        <v>79</v>
      </c>
      <c r="D1778">
        <f t="shared" si="162"/>
        <v>136</v>
      </c>
      <c r="E1778">
        <f t="shared" si="163"/>
        <v>41.911764705882355</v>
      </c>
      <c r="G1778">
        <v>11.567449999999999</v>
      </c>
      <c r="H1778">
        <v>69</v>
      </c>
      <c r="I1778">
        <v>67</v>
      </c>
      <c r="J1778">
        <f t="shared" si="164"/>
        <v>136</v>
      </c>
      <c r="K1778">
        <f t="shared" si="167"/>
        <v>50.735294117647058</v>
      </c>
      <c r="M1778">
        <v>11.591049999999999</v>
      </c>
      <c r="N1778">
        <v>22</v>
      </c>
      <c r="O1778">
        <v>298</v>
      </c>
      <c r="P1778">
        <f t="shared" si="165"/>
        <v>320</v>
      </c>
      <c r="Q1778">
        <f t="shared" si="166"/>
        <v>6.8750000000000009</v>
      </c>
    </row>
    <row r="1779" spans="1:17" x14ac:dyDescent="0.3">
      <c r="A1779">
        <v>11.577159999999999</v>
      </c>
      <c r="B1779">
        <v>57</v>
      </c>
      <c r="C1779">
        <v>98</v>
      </c>
      <c r="D1779">
        <f t="shared" si="162"/>
        <v>155</v>
      </c>
      <c r="E1779">
        <f t="shared" si="163"/>
        <v>36.774193548387096</v>
      </c>
      <c r="G1779">
        <v>11.57437</v>
      </c>
      <c r="H1779">
        <v>29</v>
      </c>
      <c r="I1779">
        <v>84</v>
      </c>
      <c r="J1779">
        <f t="shared" si="164"/>
        <v>113</v>
      </c>
      <c r="K1779">
        <f t="shared" si="167"/>
        <v>25.663716814159294</v>
      </c>
      <c r="M1779">
        <v>11.59797</v>
      </c>
      <c r="N1779">
        <v>36</v>
      </c>
      <c r="O1779">
        <v>303</v>
      </c>
      <c r="P1779">
        <f t="shared" si="165"/>
        <v>339</v>
      </c>
      <c r="Q1779">
        <f t="shared" si="166"/>
        <v>10.619469026548673</v>
      </c>
    </row>
    <row r="1780" spans="1:17" x14ac:dyDescent="0.3">
      <c r="A1780">
        <v>11.58408</v>
      </c>
      <c r="B1780">
        <v>67</v>
      </c>
      <c r="C1780">
        <v>103</v>
      </c>
      <c r="D1780">
        <f t="shared" si="162"/>
        <v>170</v>
      </c>
      <c r="E1780">
        <f t="shared" si="163"/>
        <v>39.411764705882355</v>
      </c>
      <c r="G1780">
        <v>11.581289999999999</v>
      </c>
      <c r="H1780">
        <v>44</v>
      </c>
      <c r="I1780">
        <v>65</v>
      </c>
      <c r="J1780">
        <f t="shared" si="164"/>
        <v>109</v>
      </c>
      <c r="K1780">
        <f t="shared" si="167"/>
        <v>40.366972477064223</v>
      </c>
      <c r="M1780">
        <v>11.604889999999999</v>
      </c>
      <c r="N1780">
        <v>23</v>
      </c>
      <c r="O1780">
        <v>328</v>
      </c>
      <c r="P1780">
        <f t="shared" si="165"/>
        <v>351</v>
      </c>
      <c r="Q1780">
        <f t="shared" si="166"/>
        <v>6.5527065527065522</v>
      </c>
    </row>
    <row r="1781" spans="1:17" x14ac:dyDescent="0.3">
      <c r="A1781">
        <v>11.590999999999999</v>
      </c>
      <c r="B1781">
        <v>43</v>
      </c>
      <c r="C1781">
        <v>62</v>
      </c>
      <c r="D1781">
        <f t="shared" si="162"/>
        <v>105</v>
      </c>
      <c r="E1781">
        <f t="shared" si="163"/>
        <v>40.952380952380949</v>
      </c>
      <c r="G1781">
        <v>11.58821</v>
      </c>
      <c r="H1781">
        <v>71</v>
      </c>
      <c r="I1781">
        <v>61</v>
      </c>
      <c r="J1781">
        <f t="shared" si="164"/>
        <v>132</v>
      </c>
      <c r="K1781">
        <f t="shared" si="167"/>
        <v>53.787878787878782</v>
      </c>
      <c r="M1781">
        <v>11.61181</v>
      </c>
      <c r="N1781">
        <v>17</v>
      </c>
      <c r="O1781">
        <v>282</v>
      </c>
      <c r="P1781">
        <f t="shared" si="165"/>
        <v>299</v>
      </c>
      <c r="Q1781">
        <f t="shared" si="166"/>
        <v>5.6856187290969897</v>
      </c>
    </row>
    <row r="1782" spans="1:17" x14ac:dyDescent="0.3">
      <c r="A1782">
        <v>11.59792</v>
      </c>
      <c r="B1782">
        <v>40</v>
      </c>
      <c r="C1782">
        <v>60</v>
      </c>
      <c r="D1782">
        <f t="shared" si="162"/>
        <v>100</v>
      </c>
      <c r="E1782">
        <f t="shared" si="163"/>
        <v>40</v>
      </c>
      <c r="G1782">
        <v>11.595129999999999</v>
      </c>
      <c r="H1782">
        <v>36</v>
      </c>
      <c r="I1782">
        <v>85</v>
      </c>
      <c r="J1782">
        <f t="shared" si="164"/>
        <v>121</v>
      </c>
      <c r="K1782">
        <f t="shared" si="167"/>
        <v>29.75206611570248</v>
      </c>
      <c r="M1782">
        <v>11.618740000000001</v>
      </c>
      <c r="N1782">
        <v>18</v>
      </c>
      <c r="O1782">
        <v>242</v>
      </c>
      <c r="P1782">
        <f t="shared" si="165"/>
        <v>260</v>
      </c>
      <c r="Q1782">
        <f t="shared" si="166"/>
        <v>6.9230769230769234</v>
      </c>
    </row>
    <row r="1783" spans="1:17" x14ac:dyDescent="0.3">
      <c r="A1783">
        <v>11.604839999999999</v>
      </c>
      <c r="B1783">
        <v>49</v>
      </c>
      <c r="C1783">
        <v>51</v>
      </c>
      <c r="D1783">
        <f t="shared" si="162"/>
        <v>100</v>
      </c>
      <c r="E1783">
        <f t="shared" si="163"/>
        <v>49</v>
      </c>
      <c r="G1783">
        <v>11.60205</v>
      </c>
      <c r="H1783">
        <v>46</v>
      </c>
      <c r="I1783">
        <v>48</v>
      </c>
      <c r="J1783">
        <f t="shared" si="164"/>
        <v>94</v>
      </c>
      <c r="K1783">
        <f t="shared" si="167"/>
        <v>48.936170212765958</v>
      </c>
      <c r="M1783">
        <v>11.62566</v>
      </c>
      <c r="N1783">
        <v>43</v>
      </c>
      <c r="O1783">
        <v>239</v>
      </c>
      <c r="P1783">
        <f t="shared" si="165"/>
        <v>282</v>
      </c>
      <c r="Q1783">
        <f t="shared" si="166"/>
        <v>15.24822695035461</v>
      </c>
    </row>
    <row r="1784" spans="1:17" x14ac:dyDescent="0.3">
      <c r="A1784">
        <v>11.60566</v>
      </c>
      <c r="B1784">
        <v>44</v>
      </c>
      <c r="C1784">
        <v>43</v>
      </c>
      <c r="D1784">
        <f t="shared" si="162"/>
        <v>87</v>
      </c>
      <c r="E1784">
        <f t="shared" si="163"/>
        <v>50.574712643678168</v>
      </c>
      <c r="G1784">
        <v>11.602830000000001</v>
      </c>
      <c r="H1784">
        <v>40</v>
      </c>
      <c r="I1784">
        <v>66</v>
      </c>
      <c r="J1784">
        <f t="shared" si="164"/>
        <v>106</v>
      </c>
      <c r="K1784">
        <f t="shared" si="167"/>
        <v>37.735849056603776</v>
      </c>
      <c r="M1784">
        <v>11.626760000000001</v>
      </c>
      <c r="N1784">
        <v>28</v>
      </c>
      <c r="O1784">
        <v>247</v>
      </c>
      <c r="P1784">
        <f t="shared" si="165"/>
        <v>275</v>
      </c>
      <c r="Q1784">
        <f t="shared" si="166"/>
        <v>10.181818181818182</v>
      </c>
    </row>
    <row r="1785" spans="1:17" x14ac:dyDescent="0.3">
      <c r="A1785">
        <v>11.612579999999999</v>
      </c>
      <c r="B1785">
        <v>46</v>
      </c>
      <c r="C1785">
        <v>36</v>
      </c>
      <c r="D1785">
        <f t="shared" si="162"/>
        <v>82</v>
      </c>
      <c r="E1785">
        <f t="shared" si="163"/>
        <v>56.09756097560976</v>
      </c>
      <c r="G1785">
        <v>11.60975</v>
      </c>
      <c r="H1785">
        <v>44</v>
      </c>
      <c r="I1785">
        <v>79</v>
      </c>
      <c r="J1785">
        <f t="shared" si="164"/>
        <v>123</v>
      </c>
      <c r="K1785">
        <f t="shared" si="167"/>
        <v>35.772357723577237</v>
      </c>
      <c r="M1785">
        <v>11.63368</v>
      </c>
      <c r="N1785">
        <v>27</v>
      </c>
      <c r="O1785">
        <v>269</v>
      </c>
      <c r="P1785">
        <f t="shared" si="165"/>
        <v>296</v>
      </c>
      <c r="Q1785">
        <f t="shared" si="166"/>
        <v>9.121621621621621</v>
      </c>
    </row>
    <row r="1786" spans="1:17" x14ac:dyDescent="0.3">
      <c r="A1786">
        <v>11.6195</v>
      </c>
      <c r="B1786">
        <v>25</v>
      </c>
      <c r="C1786">
        <v>62</v>
      </c>
      <c r="D1786">
        <f t="shared" si="162"/>
        <v>87</v>
      </c>
      <c r="E1786">
        <f t="shared" si="163"/>
        <v>28.735632183908045</v>
      </c>
      <c r="G1786">
        <v>11.616669999999999</v>
      </c>
      <c r="H1786">
        <v>73</v>
      </c>
      <c r="I1786">
        <v>62</v>
      </c>
      <c r="J1786">
        <f t="shared" si="164"/>
        <v>135</v>
      </c>
      <c r="K1786">
        <f t="shared" si="167"/>
        <v>54.074074074074076</v>
      </c>
      <c r="M1786">
        <v>11.640599999999999</v>
      </c>
      <c r="N1786">
        <v>48</v>
      </c>
      <c r="O1786">
        <v>218</v>
      </c>
      <c r="P1786">
        <f t="shared" si="165"/>
        <v>266</v>
      </c>
      <c r="Q1786">
        <f t="shared" si="166"/>
        <v>18.045112781954884</v>
      </c>
    </row>
    <row r="1787" spans="1:17" x14ac:dyDescent="0.3">
      <c r="A1787">
        <v>11.62642</v>
      </c>
      <c r="B1787">
        <v>41</v>
      </c>
      <c r="C1787">
        <v>41</v>
      </c>
      <c r="D1787">
        <f t="shared" si="162"/>
        <v>82</v>
      </c>
      <c r="E1787">
        <f t="shared" si="163"/>
        <v>50</v>
      </c>
      <c r="G1787">
        <v>11.62359</v>
      </c>
      <c r="H1787">
        <v>27</v>
      </c>
      <c r="I1787">
        <v>59</v>
      </c>
      <c r="J1787">
        <f t="shared" si="164"/>
        <v>86</v>
      </c>
      <c r="K1787">
        <f t="shared" si="167"/>
        <v>31.395348837209301</v>
      </c>
      <c r="M1787">
        <v>11.64752</v>
      </c>
      <c r="N1787">
        <v>26</v>
      </c>
      <c r="O1787">
        <v>250</v>
      </c>
      <c r="P1787">
        <f t="shared" si="165"/>
        <v>276</v>
      </c>
      <c r="Q1787">
        <f t="shared" si="166"/>
        <v>9.4202898550724647</v>
      </c>
    </row>
    <row r="1788" spans="1:17" x14ac:dyDescent="0.3">
      <c r="A1788">
        <v>11.63334</v>
      </c>
      <c r="B1788">
        <v>23</v>
      </c>
      <c r="C1788">
        <v>52</v>
      </c>
      <c r="D1788">
        <f t="shared" si="162"/>
        <v>75</v>
      </c>
      <c r="E1788">
        <f t="shared" si="163"/>
        <v>30.666666666666664</v>
      </c>
      <c r="G1788">
        <v>11.630509999999999</v>
      </c>
      <c r="H1788">
        <v>33</v>
      </c>
      <c r="I1788">
        <v>38</v>
      </c>
      <c r="J1788">
        <f t="shared" si="164"/>
        <v>71</v>
      </c>
      <c r="K1788">
        <f t="shared" si="167"/>
        <v>46.478873239436616</v>
      </c>
      <c r="M1788">
        <v>11.654439999999999</v>
      </c>
      <c r="N1788">
        <v>22</v>
      </c>
      <c r="O1788">
        <v>250</v>
      </c>
      <c r="P1788">
        <f t="shared" si="165"/>
        <v>272</v>
      </c>
      <c r="Q1788">
        <f t="shared" si="166"/>
        <v>8.0882352941176467</v>
      </c>
    </row>
    <row r="1789" spans="1:17" x14ac:dyDescent="0.3">
      <c r="A1789">
        <v>11.64026</v>
      </c>
      <c r="B1789">
        <v>47</v>
      </c>
      <c r="C1789">
        <v>58</v>
      </c>
      <c r="D1789">
        <f t="shared" si="162"/>
        <v>105</v>
      </c>
      <c r="E1789">
        <f t="shared" si="163"/>
        <v>44.761904761904766</v>
      </c>
      <c r="G1789">
        <v>11.63743</v>
      </c>
      <c r="H1789">
        <v>42</v>
      </c>
      <c r="I1789">
        <v>47</v>
      </c>
      <c r="J1789">
        <f t="shared" si="164"/>
        <v>89</v>
      </c>
      <c r="K1789">
        <f t="shared" si="167"/>
        <v>47.191011235955052</v>
      </c>
      <c r="M1789">
        <v>11.66136</v>
      </c>
      <c r="N1789">
        <v>19</v>
      </c>
      <c r="O1789">
        <v>264</v>
      </c>
      <c r="P1789">
        <f t="shared" si="165"/>
        <v>283</v>
      </c>
      <c r="Q1789">
        <f t="shared" si="166"/>
        <v>6.7137809187279158</v>
      </c>
    </row>
    <row r="1790" spans="1:17" x14ac:dyDescent="0.3">
      <c r="A1790">
        <v>11.647180000000001</v>
      </c>
      <c r="B1790">
        <v>23</v>
      </c>
      <c r="C1790">
        <v>61</v>
      </c>
      <c r="D1790">
        <f t="shared" si="162"/>
        <v>84</v>
      </c>
      <c r="E1790">
        <f t="shared" si="163"/>
        <v>27.380952380952383</v>
      </c>
      <c r="G1790">
        <v>11.644349999999999</v>
      </c>
      <c r="H1790">
        <v>24</v>
      </c>
      <c r="I1790">
        <v>19</v>
      </c>
      <c r="J1790">
        <f t="shared" si="164"/>
        <v>43</v>
      </c>
      <c r="K1790">
        <f t="shared" si="167"/>
        <v>55.813953488372093</v>
      </c>
      <c r="M1790">
        <v>11.668279999999999</v>
      </c>
      <c r="N1790">
        <v>18</v>
      </c>
      <c r="O1790">
        <v>297</v>
      </c>
      <c r="P1790">
        <f t="shared" si="165"/>
        <v>315</v>
      </c>
      <c r="Q1790">
        <f t="shared" si="166"/>
        <v>5.7142857142857144</v>
      </c>
    </row>
    <row r="1791" spans="1:17" x14ac:dyDescent="0.3">
      <c r="A1791">
        <v>11.6541</v>
      </c>
      <c r="B1791">
        <v>6</v>
      </c>
      <c r="C1791">
        <v>40</v>
      </c>
      <c r="D1791">
        <f t="shared" si="162"/>
        <v>46</v>
      </c>
      <c r="E1791">
        <f t="shared" si="163"/>
        <v>13.043478260869565</v>
      </c>
      <c r="G1791">
        <v>11.65127</v>
      </c>
      <c r="H1791">
        <v>44</v>
      </c>
      <c r="I1791">
        <v>87</v>
      </c>
      <c r="J1791">
        <f t="shared" si="164"/>
        <v>131</v>
      </c>
      <c r="K1791">
        <f t="shared" si="167"/>
        <v>33.587786259541986</v>
      </c>
      <c r="M1791">
        <v>11.6752</v>
      </c>
      <c r="N1791">
        <v>20</v>
      </c>
      <c r="O1791">
        <v>244</v>
      </c>
      <c r="P1791">
        <f t="shared" si="165"/>
        <v>264</v>
      </c>
      <c r="Q1791">
        <f t="shared" si="166"/>
        <v>7.5757575757575761</v>
      </c>
    </row>
    <row r="1792" spans="1:17" x14ac:dyDescent="0.3">
      <c r="A1792">
        <v>11.66103</v>
      </c>
      <c r="B1792">
        <v>20</v>
      </c>
      <c r="C1792">
        <v>57</v>
      </c>
      <c r="D1792">
        <f t="shared" si="162"/>
        <v>77</v>
      </c>
      <c r="E1792">
        <f t="shared" si="163"/>
        <v>25.97402597402597</v>
      </c>
      <c r="G1792">
        <v>11.658189999999999</v>
      </c>
      <c r="H1792">
        <v>32</v>
      </c>
      <c r="I1792">
        <v>33</v>
      </c>
      <c r="J1792">
        <f t="shared" si="164"/>
        <v>65</v>
      </c>
      <c r="K1792">
        <f t="shared" si="167"/>
        <v>49.230769230769234</v>
      </c>
      <c r="M1792">
        <v>11.682130000000001</v>
      </c>
      <c r="N1792">
        <v>26</v>
      </c>
      <c r="O1792">
        <v>256</v>
      </c>
      <c r="P1792">
        <f t="shared" si="165"/>
        <v>282</v>
      </c>
      <c r="Q1792">
        <f t="shared" si="166"/>
        <v>9.2198581560283674</v>
      </c>
    </row>
    <row r="1793" spans="1:17" x14ac:dyDescent="0.3">
      <c r="A1793">
        <v>11.667949999999999</v>
      </c>
      <c r="B1793">
        <v>34</v>
      </c>
      <c r="C1793">
        <v>62</v>
      </c>
      <c r="D1793">
        <f t="shared" si="162"/>
        <v>96</v>
      </c>
      <c r="E1793">
        <f t="shared" si="163"/>
        <v>35.416666666666671</v>
      </c>
      <c r="G1793">
        <v>11.66511</v>
      </c>
      <c r="H1793">
        <v>28</v>
      </c>
      <c r="I1793">
        <v>63</v>
      </c>
      <c r="J1793">
        <f t="shared" si="164"/>
        <v>91</v>
      </c>
      <c r="K1793">
        <f t="shared" si="167"/>
        <v>30.76923076923077</v>
      </c>
      <c r="M1793">
        <v>11.68905</v>
      </c>
      <c r="N1793">
        <v>17</v>
      </c>
      <c r="O1793">
        <v>326</v>
      </c>
      <c r="P1793">
        <f t="shared" si="165"/>
        <v>343</v>
      </c>
      <c r="Q1793">
        <f t="shared" si="166"/>
        <v>4.9562682215743443</v>
      </c>
    </row>
    <row r="1794" spans="1:17" x14ac:dyDescent="0.3">
      <c r="A1794">
        <v>11.67487</v>
      </c>
      <c r="B1794">
        <v>32</v>
      </c>
      <c r="C1794">
        <v>76</v>
      </c>
      <c r="D1794">
        <f t="shared" si="162"/>
        <v>108</v>
      </c>
      <c r="E1794">
        <f t="shared" si="163"/>
        <v>29.629629629629626</v>
      </c>
      <c r="G1794">
        <v>11.672029999999999</v>
      </c>
      <c r="H1794">
        <v>39</v>
      </c>
      <c r="I1794">
        <v>49</v>
      </c>
      <c r="J1794">
        <f t="shared" si="164"/>
        <v>88</v>
      </c>
      <c r="K1794">
        <f t="shared" si="167"/>
        <v>44.31818181818182</v>
      </c>
      <c r="M1794">
        <v>11.695970000000001</v>
      </c>
      <c r="N1794">
        <v>30</v>
      </c>
      <c r="O1794">
        <v>270</v>
      </c>
      <c r="P1794">
        <f t="shared" si="165"/>
        <v>300</v>
      </c>
      <c r="Q1794">
        <f t="shared" si="166"/>
        <v>10</v>
      </c>
    </row>
    <row r="1795" spans="1:17" x14ac:dyDescent="0.3">
      <c r="A1795">
        <v>11.681789999999999</v>
      </c>
      <c r="B1795">
        <v>37</v>
      </c>
      <c r="C1795">
        <v>47</v>
      </c>
      <c r="D1795">
        <f t="shared" si="162"/>
        <v>84</v>
      </c>
      <c r="E1795">
        <f t="shared" si="163"/>
        <v>44.047619047619044</v>
      </c>
      <c r="G1795">
        <v>11.67895</v>
      </c>
      <c r="H1795">
        <v>10</v>
      </c>
      <c r="I1795">
        <v>66</v>
      </c>
      <c r="J1795">
        <f t="shared" si="164"/>
        <v>76</v>
      </c>
      <c r="K1795">
        <f t="shared" si="167"/>
        <v>13.157894736842104</v>
      </c>
      <c r="M1795">
        <v>11.70289</v>
      </c>
      <c r="N1795">
        <v>45</v>
      </c>
      <c r="O1795">
        <v>266</v>
      </c>
      <c r="P1795">
        <f t="shared" si="165"/>
        <v>311</v>
      </c>
      <c r="Q1795">
        <f t="shared" si="166"/>
        <v>14.469453376205788</v>
      </c>
    </row>
    <row r="1796" spans="1:17" x14ac:dyDescent="0.3">
      <c r="A1796">
        <v>11.68871</v>
      </c>
      <c r="B1796">
        <v>40</v>
      </c>
      <c r="C1796">
        <v>68</v>
      </c>
      <c r="D1796">
        <f t="shared" ref="D1796:D1859" si="168">B1796+C1796</f>
        <v>108</v>
      </c>
      <c r="E1796">
        <f t="shared" ref="E1796:E1859" si="169">B1796/D1796*100</f>
        <v>37.037037037037038</v>
      </c>
      <c r="G1796">
        <v>11.68587</v>
      </c>
      <c r="H1796">
        <v>16</v>
      </c>
      <c r="I1796">
        <v>74</v>
      </c>
      <c r="J1796">
        <f t="shared" ref="J1796:J1859" si="170">H1796+I1796</f>
        <v>90</v>
      </c>
      <c r="K1796">
        <f t="shared" si="167"/>
        <v>17.777777777777779</v>
      </c>
      <c r="M1796">
        <v>11.709809999999999</v>
      </c>
      <c r="N1796">
        <v>34</v>
      </c>
      <c r="O1796">
        <v>226</v>
      </c>
      <c r="P1796">
        <f t="shared" ref="P1796:P1859" si="171">N1796+O1796</f>
        <v>260</v>
      </c>
      <c r="Q1796">
        <f t="shared" ref="Q1796:Q1859" si="172">N1796/P1796*100</f>
        <v>13.076923076923078</v>
      </c>
    </row>
    <row r="1797" spans="1:17" x14ac:dyDescent="0.3">
      <c r="A1797">
        <v>11.69563</v>
      </c>
      <c r="B1797">
        <v>17</v>
      </c>
      <c r="C1797">
        <v>74</v>
      </c>
      <c r="D1797">
        <f t="shared" si="168"/>
        <v>91</v>
      </c>
      <c r="E1797">
        <f t="shared" si="169"/>
        <v>18.681318681318682</v>
      </c>
      <c r="G1797">
        <v>11.69279</v>
      </c>
      <c r="H1797">
        <v>20</v>
      </c>
      <c r="I1797">
        <v>78</v>
      </c>
      <c r="J1797">
        <f t="shared" si="170"/>
        <v>98</v>
      </c>
      <c r="K1797">
        <f t="shared" si="167"/>
        <v>20.408163265306122</v>
      </c>
      <c r="M1797">
        <v>11.71673</v>
      </c>
      <c r="N1797">
        <v>42</v>
      </c>
      <c r="O1797">
        <v>241</v>
      </c>
      <c r="P1797">
        <f t="shared" si="171"/>
        <v>283</v>
      </c>
      <c r="Q1797">
        <f t="shared" si="172"/>
        <v>14.840989399293287</v>
      </c>
    </row>
    <row r="1798" spans="1:17" x14ac:dyDescent="0.3">
      <c r="A1798">
        <v>11.70255</v>
      </c>
      <c r="B1798">
        <v>27</v>
      </c>
      <c r="C1798">
        <v>92</v>
      </c>
      <c r="D1798">
        <f t="shared" si="168"/>
        <v>119</v>
      </c>
      <c r="E1798">
        <f t="shared" si="169"/>
        <v>22.689075630252102</v>
      </c>
      <c r="G1798">
        <v>11.69971</v>
      </c>
      <c r="H1798">
        <v>10</v>
      </c>
      <c r="I1798">
        <v>80</v>
      </c>
      <c r="J1798">
        <f t="shared" si="170"/>
        <v>90</v>
      </c>
      <c r="K1798">
        <f t="shared" si="167"/>
        <v>11.111111111111111</v>
      </c>
      <c r="M1798">
        <v>11.723649999999999</v>
      </c>
      <c r="N1798">
        <v>42</v>
      </c>
      <c r="O1798">
        <v>247</v>
      </c>
      <c r="P1798">
        <f t="shared" si="171"/>
        <v>289</v>
      </c>
      <c r="Q1798">
        <f t="shared" si="172"/>
        <v>14.53287197231834</v>
      </c>
    </row>
    <row r="1799" spans="1:17" x14ac:dyDescent="0.3">
      <c r="A1799">
        <v>11.70947</v>
      </c>
      <c r="B1799">
        <v>19</v>
      </c>
      <c r="C1799">
        <v>93</v>
      </c>
      <c r="D1799">
        <f t="shared" si="168"/>
        <v>112</v>
      </c>
      <c r="E1799">
        <f t="shared" si="169"/>
        <v>16.964285714285715</v>
      </c>
      <c r="G1799">
        <v>11.706630000000001</v>
      </c>
      <c r="H1799">
        <v>14</v>
      </c>
      <c r="I1799">
        <v>103</v>
      </c>
      <c r="J1799">
        <f t="shared" si="170"/>
        <v>117</v>
      </c>
      <c r="K1799">
        <f t="shared" si="167"/>
        <v>11.965811965811966</v>
      </c>
      <c r="M1799">
        <v>11.73057</v>
      </c>
      <c r="N1799">
        <v>32</v>
      </c>
      <c r="O1799">
        <v>204</v>
      </c>
      <c r="P1799">
        <f t="shared" si="171"/>
        <v>236</v>
      </c>
      <c r="Q1799">
        <f t="shared" si="172"/>
        <v>13.559322033898304</v>
      </c>
    </row>
    <row r="1800" spans="1:17" x14ac:dyDescent="0.3">
      <c r="A1800">
        <v>11.71017</v>
      </c>
      <c r="B1800">
        <v>30</v>
      </c>
      <c r="C1800">
        <v>105</v>
      </c>
      <c r="D1800">
        <f t="shared" si="168"/>
        <v>135</v>
      </c>
      <c r="E1800">
        <f t="shared" si="169"/>
        <v>22.222222222222221</v>
      </c>
      <c r="G1800">
        <v>11.707280000000001</v>
      </c>
      <c r="H1800">
        <v>10</v>
      </c>
      <c r="I1800">
        <v>88</v>
      </c>
      <c r="J1800">
        <f t="shared" si="170"/>
        <v>98</v>
      </c>
      <c r="K1800">
        <f t="shared" si="167"/>
        <v>10.204081632653061</v>
      </c>
      <c r="M1800">
        <v>11.7317</v>
      </c>
      <c r="N1800">
        <v>41</v>
      </c>
      <c r="O1800">
        <v>231</v>
      </c>
      <c r="P1800">
        <f t="shared" si="171"/>
        <v>272</v>
      </c>
      <c r="Q1800">
        <f t="shared" si="172"/>
        <v>15.073529411764705</v>
      </c>
    </row>
    <row r="1801" spans="1:17" x14ac:dyDescent="0.3">
      <c r="A1801">
        <v>11.717090000000001</v>
      </c>
      <c r="B1801">
        <v>26</v>
      </c>
      <c r="C1801">
        <v>160</v>
      </c>
      <c r="D1801">
        <f t="shared" si="168"/>
        <v>186</v>
      </c>
      <c r="E1801">
        <f t="shared" si="169"/>
        <v>13.978494623655912</v>
      </c>
      <c r="G1801">
        <v>11.7142</v>
      </c>
      <c r="H1801">
        <v>21</v>
      </c>
      <c r="I1801">
        <v>55</v>
      </c>
      <c r="J1801">
        <f t="shared" si="170"/>
        <v>76</v>
      </c>
      <c r="K1801">
        <f t="shared" si="167"/>
        <v>27.631578947368425</v>
      </c>
      <c r="M1801">
        <v>11.738619999999999</v>
      </c>
      <c r="N1801">
        <v>39</v>
      </c>
      <c r="O1801">
        <v>230</v>
      </c>
      <c r="P1801">
        <f t="shared" si="171"/>
        <v>269</v>
      </c>
      <c r="Q1801">
        <f t="shared" si="172"/>
        <v>14.49814126394052</v>
      </c>
    </row>
    <row r="1802" spans="1:17" x14ac:dyDescent="0.3">
      <c r="A1802">
        <v>11.72401</v>
      </c>
      <c r="B1802">
        <v>22</v>
      </c>
      <c r="C1802">
        <v>142</v>
      </c>
      <c r="D1802">
        <f t="shared" si="168"/>
        <v>164</v>
      </c>
      <c r="E1802">
        <f t="shared" si="169"/>
        <v>13.414634146341465</v>
      </c>
      <c r="G1802">
        <v>11.721120000000001</v>
      </c>
      <c r="H1802">
        <v>32</v>
      </c>
      <c r="I1802">
        <v>96</v>
      </c>
      <c r="J1802">
        <f t="shared" si="170"/>
        <v>128</v>
      </c>
      <c r="K1802">
        <f t="shared" si="167"/>
        <v>25</v>
      </c>
      <c r="M1802">
        <v>11.74554</v>
      </c>
      <c r="N1802">
        <v>25</v>
      </c>
      <c r="O1802">
        <v>257</v>
      </c>
      <c r="P1802">
        <f t="shared" si="171"/>
        <v>282</v>
      </c>
      <c r="Q1802">
        <f t="shared" si="172"/>
        <v>8.8652482269503547</v>
      </c>
    </row>
    <row r="1803" spans="1:17" x14ac:dyDescent="0.3">
      <c r="A1803">
        <v>11.730930000000001</v>
      </c>
      <c r="B1803">
        <v>23</v>
      </c>
      <c r="C1803">
        <v>109</v>
      </c>
      <c r="D1803">
        <f t="shared" si="168"/>
        <v>132</v>
      </c>
      <c r="E1803">
        <f t="shared" si="169"/>
        <v>17.424242424242426</v>
      </c>
      <c r="G1803">
        <v>11.72804</v>
      </c>
      <c r="H1803">
        <v>12</v>
      </c>
      <c r="I1803">
        <v>84</v>
      </c>
      <c r="J1803">
        <f t="shared" si="170"/>
        <v>96</v>
      </c>
      <c r="K1803">
        <f t="shared" si="167"/>
        <v>12.5</v>
      </c>
      <c r="M1803">
        <v>11.752459999999999</v>
      </c>
      <c r="N1803">
        <v>21</v>
      </c>
      <c r="O1803">
        <v>275</v>
      </c>
      <c r="P1803">
        <f t="shared" si="171"/>
        <v>296</v>
      </c>
      <c r="Q1803">
        <f t="shared" si="172"/>
        <v>7.0945945945945947</v>
      </c>
    </row>
    <row r="1804" spans="1:17" x14ac:dyDescent="0.3">
      <c r="A1804">
        <v>11.73785</v>
      </c>
      <c r="B1804">
        <v>45</v>
      </c>
      <c r="C1804">
        <v>150</v>
      </c>
      <c r="D1804">
        <f t="shared" si="168"/>
        <v>195</v>
      </c>
      <c r="E1804">
        <f t="shared" si="169"/>
        <v>23.076923076923077</v>
      </c>
      <c r="G1804">
        <v>11.734959999999999</v>
      </c>
      <c r="H1804">
        <v>31</v>
      </c>
      <c r="I1804">
        <v>64</v>
      </c>
      <c r="J1804">
        <f t="shared" si="170"/>
        <v>95</v>
      </c>
      <c r="K1804">
        <f t="shared" si="167"/>
        <v>32.631578947368425</v>
      </c>
      <c r="M1804">
        <v>11.75938</v>
      </c>
      <c r="N1804">
        <v>37</v>
      </c>
      <c r="O1804">
        <v>247</v>
      </c>
      <c r="P1804">
        <f t="shared" si="171"/>
        <v>284</v>
      </c>
      <c r="Q1804">
        <f t="shared" si="172"/>
        <v>13.028169014084506</v>
      </c>
    </row>
    <row r="1805" spans="1:17" x14ac:dyDescent="0.3">
      <c r="A1805">
        <v>11.744770000000001</v>
      </c>
      <c r="B1805">
        <v>31</v>
      </c>
      <c r="C1805">
        <v>147</v>
      </c>
      <c r="D1805">
        <f t="shared" si="168"/>
        <v>178</v>
      </c>
      <c r="E1805">
        <f t="shared" si="169"/>
        <v>17.415730337078653</v>
      </c>
      <c r="G1805">
        <v>11.74188</v>
      </c>
      <c r="H1805">
        <v>17</v>
      </c>
      <c r="I1805">
        <v>53</v>
      </c>
      <c r="J1805">
        <f t="shared" si="170"/>
        <v>70</v>
      </c>
      <c r="K1805">
        <f t="shared" si="167"/>
        <v>24.285714285714285</v>
      </c>
      <c r="M1805">
        <v>11.766299999999999</v>
      </c>
      <c r="N1805">
        <v>21</v>
      </c>
      <c r="O1805">
        <v>195</v>
      </c>
      <c r="P1805">
        <f t="shared" si="171"/>
        <v>216</v>
      </c>
      <c r="Q1805">
        <f t="shared" si="172"/>
        <v>9.7222222222222232</v>
      </c>
    </row>
    <row r="1806" spans="1:17" x14ac:dyDescent="0.3">
      <c r="A1806">
        <v>11.75169</v>
      </c>
      <c r="B1806">
        <v>48</v>
      </c>
      <c r="C1806">
        <v>111</v>
      </c>
      <c r="D1806">
        <f t="shared" si="168"/>
        <v>159</v>
      </c>
      <c r="E1806">
        <f t="shared" si="169"/>
        <v>30.188679245283019</v>
      </c>
      <c r="G1806">
        <v>11.748799999999999</v>
      </c>
      <c r="H1806">
        <v>28</v>
      </c>
      <c r="I1806">
        <v>88</v>
      </c>
      <c r="J1806">
        <f t="shared" si="170"/>
        <v>116</v>
      </c>
      <c r="K1806">
        <f t="shared" ref="K1806:K1869" si="173">H1806/J1806*100</f>
        <v>24.137931034482758</v>
      </c>
      <c r="M1806">
        <v>11.77323</v>
      </c>
      <c r="N1806">
        <v>24</v>
      </c>
      <c r="O1806">
        <v>252</v>
      </c>
      <c r="P1806">
        <f t="shared" si="171"/>
        <v>276</v>
      </c>
      <c r="Q1806">
        <f t="shared" si="172"/>
        <v>8.695652173913043</v>
      </c>
    </row>
    <row r="1807" spans="1:17" x14ac:dyDescent="0.3">
      <c r="A1807">
        <v>11.758609999999999</v>
      </c>
      <c r="B1807">
        <v>45</v>
      </c>
      <c r="C1807">
        <v>179</v>
      </c>
      <c r="D1807">
        <f t="shared" si="168"/>
        <v>224</v>
      </c>
      <c r="E1807">
        <f t="shared" si="169"/>
        <v>20.089285714285715</v>
      </c>
      <c r="G1807">
        <v>11.75572</v>
      </c>
      <c r="H1807">
        <v>18</v>
      </c>
      <c r="I1807">
        <v>52</v>
      </c>
      <c r="J1807">
        <f t="shared" si="170"/>
        <v>70</v>
      </c>
      <c r="K1807">
        <f t="shared" si="173"/>
        <v>25.714285714285712</v>
      </c>
      <c r="M1807">
        <v>11.780150000000001</v>
      </c>
      <c r="N1807">
        <v>39</v>
      </c>
      <c r="O1807">
        <v>235</v>
      </c>
      <c r="P1807">
        <f t="shared" si="171"/>
        <v>274</v>
      </c>
      <c r="Q1807">
        <f t="shared" si="172"/>
        <v>14.233576642335766</v>
      </c>
    </row>
    <row r="1808" spans="1:17" x14ac:dyDescent="0.3">
      <c r="A1808">
        <v>11.76553</v>
      </c>
      <c r="B1808">
        <v>38</v>
      </c>
      <c r="C1808">
        <v>161</v>
      </c>
      <c r="D1808">
        <f t="shared" si="168"/>
        <v>199</v>
      </c>
      <c r="E1808">
        <f t="shared" si="169"/>
        <v>19.095477386934672</v>
      </c>
      <c r="G1808">
        <v>11.762650000000001</v>
      </c>
      <c r="H1808">
        <v>23</v>
      </c>
      <c r="I1808">
        <v>92</v>
      </c>
      <c r="J1808">
        <f t="shared" si="170"/>
        <v>115</v>
      </c>
      <c r="K1808">
        <f t="shared" si="173"/>
        <v>20</v>
      </c>
      <c r="M1808">
        <v>11.78707</v>
      </c>
      <c r="N1808">
        <v>19</v>
      </c>
      <c r="O1808">
        <v>242</v>
      </c>
      <c r="P1808">
        <f t="shared" si="171"/>
        <v>261</v>
      </c>
      <c r="Q1808">
        <f t="shared" si="172"/>
        <v>7.2796934865900385</v>
      </c>
    </row>
    <row r="1809" spans="1:17" x14ac:dyDescent="0.3">
      <c r="A1809">
        <v>11.772449999999999</v>
      </c>
      <c r="B1809">
        <v>38</v>
      </c>
      <c r="C1809">
        <v>105</v>
      </c>
      <c r="D1809">
        <f t="shared" si="168"/>
        <v>143</v>
      </c>
      <c r="E1809">
        <f t="shared" si="169"/>
        <v>26.573426573426573</v>
      </c>
      <c r="G1809">
        <v>11.76957</v>
      </c>
      <c r="H1809">
        <v>27</v>
      </c>
      <c r="I1809">
        <v>101</v>
      </c>
      <c r="J1809">
        <f t="shared" si="170"/>
        <v>128</v>
      </c>
      <c r="K1809">
        <f t="shared" si="173"/>
        <v>21.09375</v>
      </c>
      <c r="M1809">
        <v>11.793990000000001</v>
      </c>
      <c r="N1809">
        <v>20</v>
      </c>
      <c r="O1809">
        <v>247</v>
      </c>
      <c r="P1809">
        <f t="shared" si="171"/>
        <v>267</v>
      </c>
      <c r="Q1809">
        <f t="shared" si="172"/>
        <v>7.4906367041198507</v>
      </c>
    </row>
    <row r="1810" spans="1:17" x14ac:dyDescent="0.3">
      <c r="A1810">
        <v>11.77937</v>
      </c>
      <c r="B1810">
        <v>39</v>
      </c>
      <c r="C1810">
        <v>136</v>
      </c>
      <c r="D1810">
        <f t="shared" si="168"/>
        <v>175</v>
      </c>
      <c r="E1810">
        <f t="shared" si="169"/>
        <v>22.285714285714285</v>
      </c>
      <c r="G1810">
        <v>11.776490000000001</v>
      </c>
      <c r="H1810">
        <v>44</v>
      </c>
      <c r="I1810">
        <v>77</v>
      </c>
      <c r="J1810">
        <f t="shared" si="170"/>
        <v>121</v>
      </c>
      <c r="K1810">
        <f t="shared" si="173"/>
        <v>36.363636363636367</v>
      </c>
      <c r="M1810">
        <v>11.80091</v>
      </c>
      <c r="N1810">
        <v>21</v>
      </c>
      <c r="O1810">
        <v>245</v>
      </c>
      <c r="P1810">
        <f t="shared" si="171"/>
        <v>266</v>
      </c>
      <c r="Q1810">
        <f t="shared" si="172"/>
        <v>7.8947368421052628</v>
      </c>
    </row>
    <row r="1811" spans="1:17" x14ac:dyDescent="0.3">
      <c r="A1811">
        <v>11.786289999999999</v>
      </c>
      <c r="B1811">
        <v>67</v>
      </c>
      <c r="C1811">
        <v>121</v>
      </c>
      <c r="D1811">
        <f t="shared" si="168"/>
        <v>188</v>
      </c>
      <c r="E1811">
        <f t="shared" si="169"/>
        <v>35.638297872340424</v>
      </c>
      <c r="G1811">
        <v>11.78341</v>
      </c>
      <c r="H1811">
        <v>19</v>
      </c>
      <c r="I1811">
        <v>120</v>
      </c>
      <c r="J1811">
        <f t="shared" si="170"/>
        <v>139</v>
      </c>
      <c r="K1811">
        <f t="shared" si="173"/>
        <v>13.669064748201439</v>
      </c>
      <c r="M1811">
        <v>11.807829999999999</v>
      </c>
      <c r="N1811">
        <v>23</v>
      </c>
      <c r="O1811">
        <v>230</v>
      </c>
      <c r="P1811">
        <f t="shared" si="171"/>
        <v>253</v>
      </c>
      <c r="Q1811">
        <f t="shared" si="172"/>
        <v>9.0909090909090917</v>
      </c>
    </row>
    <row r="1812" spans="1:17" x14ac:dyDescent="0.3">
      <c r="A1812">
        <v>11.79321</v>
      </c>
      <c r="B1812">
        <v>45</v>
      </c>
      <c r="C1812">
        <v>120</v>
      </c>
      <c r="D1812">
        <f t="shared" si="168"/>
        <v>165</v>
      </c>
      <c r="E1812">
        <f t="shared" si="169"/>
        <v>27.27272727272727</v>
      </c>
      <c r="G1812">
        <v>11.790330000000001</v>
      </c>
      <c r="H1812">
        <v>27</v>
      </c>
      <c r="I1812">
        <v>105</v>
      </c>
      <c r="J1812">
        <f t="shared" si="170"/>
        <v>132</v>
      </c>
      <c r="K1812">
        <f t="shared" si="173"/>
        <v>20.454545454545457</v>
      </c>
      <c r="M1812">
        <v>11.81475</v>
      </c>
      <c r="N1812">
        <v>19</v>
      </c>
      <c r="O1812">
        <v>209</v>
      </c>
      <c r="P1812">
        <f t="shared" si="171"/>
        <v>228</v>
      </c>
      <c r="Q1812">
        <f t="shared" si="172"/>
        <v>8.3333333333333321</v>
      </c>
    </row>
    <row r="1813" spans="1:17" x14ac:dyDescent="0.3">
      <c r="A1813">
        <v>11.800129999999999</v>
      </c>
      <c r="B1813">
        <v>39</v>
      </c>
      <c r="C1813">
        <v>92</v>
      </c>
      <c r="D1813">
        <f t="shared" si="168"/>
        <v>131</v>
      </c>
      <c r="E1813">
        <f t="shared" si="169"/>
        <v>29.770992366412212</v>
      </c>
      <c r="G1813">
        <v>11.79725</v>
      </c>
      <c r="H1813">
        <v>39</v>
      </c>
      <c r="I1813">
        <v>70</v>
      </c>
      <c r="J1813">
        <f t="shared" si="170"/>
        <v>109</v>
      </c>
      <c r="K1813">
        <f t="shared" si="173"/>
        <v>35.779816513761467</v>
      </c>
      <c r="M1813">
        <v>11.821669999999999</v>
      </c>
      <c r="N1813">
        <v>22</v>
      </c>
      <c r="O1813">
        <v>207</v>
      </c>
      <c r="P1813">
        <f t="shared" si="171"/>
        <v>229</v>
      </c>
      <c r="Q1813">
        <f t="shared" si="172"/>
        <v>9.606986899563319</v>
      </c>
    </row>
    <row r="1814" spans="1:17" x14ac:dyDescent="0.3">
      <c r="A1814">
        <v>11.80705</v>
      </c>
      <c r="B1814">
        <v>42</v>
      </c>
      <c r="C1814">
        <v>140</v>
      </c>
      <c r="D1814">
        <f t="shared" si="168"/>
        <v>182</v>
      </c>
      <c r="E1814">
        <f t="shared" si="169"/>
        <v>23.076923076923077</v>
      </c>
      <c r="G1814">
        <v>11.804169999999999</v>
      </c>
      <c r="H1814">
        <v>50</v>
      </c>
      <c r="I1814">
        <v>43</v>
      </c>
      <c r="J1814">
        <f t="shared" si="170"/>
        <v>93</v>
      </c>
      <c r="K1814">
        <f t="shared" si="173"/>
        <v>53.763440860215049</v>
      </c>
      <c r="M1814">
        <v>11.82859</v>
      </c>
      <c r="N1814">
        <v>26</v>
      </c>
      <c r="O1814">
        <v>220</v>
      </c>
      <c r="P1814">
        <f t="shared" si="171"/>
        <v>246</v>
      </c>
      <c r="Q1814">
        <f t="shared" si="172"/>
        <v>10.569105691056912</v>
      </c>
    </row>
    <row r="1815" spans="1:17" x14ac:dyDescent="0.3">
      <c r="A1815">
        <v>11.813969999999999</v>
      </c>
      <c r="B1815">
        <v>51</v>
      </c>
      <c r="C1815">
        <v>129</v>
      </c>
      <c r="D1815">
        <f t="shared" si="168"/>
        <v>180</v>
      </c>
      <c r="E1815">
        <f t="shared" si="169"/>
        <v>28.333333333333332</v>
      </c>
      <c r="G1815">
        <v>11.81109</v>
      </c>
      <c r="H1815">
        <v>35</v>
      </c>
      <c r="I1815">
        <v>64</v>
      </c>
      <c r="J1815">
        <f t="shared" si="170"/>
        <v>99</v>
      </c>
      <c r="K1815">
        <f t="shared" si="173"/>
        <v>35.353535353535356</v>
      </c>
      <c r="M1815">
        <v>11.835509999999999</v>
      </c>
      <c r="N1815">
        <v>24</v>
      </c>
      <c r="O1815">
        <v>241</v>
      </c>
      <c r="P1815">
        <f t="shared" si="171"/>
        <v>265</v>
      </c>
      <c r="Q1815">
        <f t="shared" si="172"/>
        <v>9.0566037735849054</v>
      </c>
    </row>
    <row r="1816" spans="1:17" x14ac:dyDescent="0.3">
      <c r="A1816">
        <v>11.814590000000001</v>
      </c>
      <c r="B1816">
        <v>45</v>
      </c>
      <c r="C1816">
        <v>126</v>
      </c>
      <c r="D1816">
        <f t="shared" si="168"/>
        <v>171</v>
      </c>
      <c r="E1816">
        <f t="shared" si="169"/>
        <v>26.315789473684209</v>
      </c>
      <c r="G1816">
        <v>11.81202</v>
      </c>
      <c r="H1816">
        <v>17</v>
      </c>
      <c r="I1816">
        <v>66</v>
      </c>
      <c r="J1816">
        <f t="shared" si="170"/>
        <v>83</v>
      </c>
      <c r="K1816">
        <f t="shared" si="173"/>
        <v>20.481927710843372</v>
      </c>
      <c r="M1816">
        <v>11.836740000000001</v>
      </c>
      <c r="N1816">
        <v>27</v>
      </c>
      <c r="O1816">
        <v>239</v>
      </c>
      <c r="P1816">
        <f t="shared" si="171"/>
        <v>266</v>
      </c>
      <c r="Q1816">
        <f t="shared" si="172"/>
        <v>10.150375939849624</v>
      </c>
    </row>
    <row r="1817" spans="1:17" x14ac:dyDescent="0.3">
      <c r="A1817">
        <v>11.82151</v>
      </c>
      <c r="B1817">
        <v>34</v>
      </c>
      <c r="C1817">
        <v>88</v>
      </c>
      <c r="D1817">
        <f t="shared" si="168"/>
        <v>122</v>
      </c>
      <c r="E1817">
        <f t="shared" si="169"/>
        <v>27.868852459016392</v>
      </c>
      <c r="G1817">
        <v>11.81894</v>
      </c>
      <c r="H1817">
        <v>30</v>
      </c>
      <c r="I1817">
        <v>46</v>
      </c>
      <c r="J1817">
        <f t="shared" si="170"/>
        <v>76</v>
      </c>
      <c r="K1817">
        <f t="shared" si="173"/>
        <v>39.473684210526315</v>
      </c>
      <c r="M1817">
        <v>11.84366</v>
      </c>
      <c r="N1817">
        <v>41</v>
      </c>
      <c r="O1817">
        <v>272</v>
      </c>
      <c r="P1817">
        <f t="shared" si="171"/>
        <v>313</v>
      </c>
      <c r="Q1817">
        <f t="shared" si="172"/>
        <v>13.099041533546327</v>
      </c>
    </row>
    <row r="1818" spans="1:17" x14ac:dyDescent="0.3">
      <c r="A1818">
        <v>11.828430000000001</v>
      </c>
      <c r="B1818">
        <v>43</v>
      </c>
      <c r="C1818">
        <v>104</v>
      </c>
      <c r="D1818">
        <f t="shared" si="168"/>
        <v>147</v>
      </c>
      <c r="E1818">
        <f t="shared" si="169"/>
        <v>29.251700680272108</v>
      </c>
      <c r="G1818">
        <v>11.82586</v>
      </c>
      <c r="H1818">
        <v>36</v>
      </c>
      <c r="I1818">
        <v>42</v>
      </c>
      <c r="J1818">
        <f t="shared" si="170"/>
        <v>78</v>
      </c>
      <c r="K1818">
        <f t="shared" si="173"/>
        <v>46.153846153846153</v>
      </c>
      <c r="M1818">
        <v>11.850580000000001</v>
      </c>
      <c r="N1818">
        <v>24</v>
      </c>
      <c r="O1818">
        <v>258</v>
      </c>
      <c r="P1818">
        <f t="shared" si="171"/>
        <v>282</v>
      </c>
      <c r="Q1818">
        <f t="shared" si="172"/>
        <v>8.5106382978723403</v>
      </c>
    </row>
    <row r="1819" spans="1:17" x14ac:dyDescent="0.3">
      <c r="A1819">
        <v>11.83535</v>
      </c>
      <c r="B1819">
        <v>62</v>
      </c>
      <c r="C1819">
        <v>64</v>
      </c>
      <c r="D1819">
        <f t="shared" si="168"/>
        <v>126</v>
      </c>
      <c r="E1819">
        <f t="shared" si="169"/>
        <v>49.206349206349202</v>
      </c>
      <c r="G1819">
        <v>11.83278</v>
      </c>
      <c r="H1819">
        <v>22</v>
      </c>
      <c r="I1819">
        <v>34</v>
      </c>
      <c r="J1819">
        <f t="shared" si="170"/>
        <v>56</v>
      </c>
      <c r="K1819">
        <f t="shared" si="173"/>
        <v>39.285714285714285</v>
      </c>
      <c r="M1819">
        <v>11.8575</v>
      </c>
      <c r="N1819">
        <v>28</v>
      </c>
      <c r="O1819">
        <v>245</v>
      </c>
      <c r="P1819">
        <f t="shared" si="171"/>
        <v>273</v>
      </c>
      <c r="Q1819">
        <f t="shared" si="172"/>
        <v>10.256410256410255</v>
      </c>
    </row>
    <row r="1820" spans="1:17" x14ac:dyDescent="0.3">
      <c r="A1820">
        <v>11.842269999999999</v>
      </c>
      <c r="B1820">
        <v>48</v>
      </c>
      <c r="C1820">
        <v>97</v>
      </c>
      <c r="D1820">
        <f t="shared" si="168"/>
        <v>145</v>
      </c>
      <c r="E1820">
        <f t="shared" si="169"/>
        <v>33.103448275862071</v>
      </c>
      <c r="G1820">
        <v>11.839700000000001</v>
      </c>
      <c r="H1820">
        <v>6</v>
      </c>
      <c r="I1820">
        <v>47</v>
      </c>
      <c r="J1820">
        <f t="shared" si="170"/>
        <v>53</v>
      </c>
      <c r="K1820">
        <f t="shared" si="173"/>
        <v>11.320754716981133</v>
      </c>
      <c r="M1820">
        <v>11.864420000000001</v>
      </c>
      <c r="N1820">
        <v>24</v>
      </c>
      <c r="O1820">
        <v>196</v>
      </c>
      <c r="P1820">
        <f t="shared" si="171"/>
        <v>220</v>
      </c>
      <c r="Q1820">
        <f t="shared" si="172"/>
        <v>10.909090909090908</v>
      </c>
    </row>
    <row r="1821" spans="1:17" x14ac:dyDescent="0.3">
      <c r="A1821">
        <v>11.84919</v>
      </c>
      <c r="B1821">
        <v>58</v>
      </c>
      <c r="C1821">
        <v>113</v>
      </c>
      <c r="D1821">
        <f t="shared" si="168"/>
        <v>171</v>
      </c>
      <c r="E1821">
        <f t="shared" si="169"/>
        <v>33.918128654970758</v>
      </c>
      <c r="G1821">
        <v>11.84662</v>
      </c>
      <c r="H1821">
        <v>20</v>
      </c>
      <c r="I1821">
        <v>72</v>
      </c>
      <c r="J1821">
        <f t="shared" si="170"/>
        <v>92</v>
      </c>
      <c r="K1821">
        <f t="shared" si="173"/>
        <v>21.739130434782609</v>
      </c>
      <c r="M1821">
        <v>11.87134</v>
      </c>
      <c r="N1821">
        <v>36</v>
      </c>
      <c r="O1821">
        <v>213</v>
      </c>
      <c r="P1821">
        <f t="shared" si="171"/>
        <v>249</v>
      </c>
      <c r="Q1821">
        <f t="shared" si="172"/>
        <v>14.457831325301203</v>
      </c>
    </row>
    <row r="1822" spans="1:17" x14ac:dyDescent="0.3">
      <c r="A1822">
        <v>11.856109999999999</v>
      </c>
      <c r="B1822">
        <v>34</v>
      </c>
      <c r="C1822">
        <v>133</v>
      </c>
      <c r="D1822">
        <f t="shared" si="168"/>
        <v>167</v>
      </c>
      <c r="E1822">
        <f t="shared" si="169"/>
        <v>20.359281437125748</v>
      </c>
      <c r="G1822">
        <v>11.853540000000001</v>
      </c>
      <c r="H1822">
        <v>30</v>
      </c>
      <c r="I1822">
        <v>69</v>
      </c>
      <c r="J1822">
        <f t="shared" si="170"/>
        <v>99</v>
      </c>
      <c r="K1822">
        <f t="shared" si="173"/>
        <v>30.303030303030305</v>
      </c>
      <c r="M1822">
        <v>11.878259999999999</v>
      </c>
      <c r="N1822">
        <v>18</v>
      </c>
      <c r="O1822">
        <v>221</v>
      </c>
      <c r="P1822">
        <f t="shared" si="171"/>
        <v>239</v>
      </c>
      <c r="Q1822">
        <f t="shared" si="172"/>
        <v>7.5313807531380759</v>
      </c>
    </row>
    <row r="1823" spans="1:17" x14ac:dyDescent="0.3">
      <c r="A1823">
        <v>11.86303</v>
      </c>
      <c r="B1823">
        <v>52</v>
      </c>
      <c r="C1823">
        <v>70</v>
      </c>
      <c r="D1823">
        <f t="shared" si="168"/>
        <v>122</v>
      </c>
      <c r="E1823">
        <f t="shared" si="169"/>
        <v>42.622950819672127</v>
      </c>
      <c r="G1823">
        <v>11.86046</v>
      </c>
      <c r="H1823">
        <v>27</v>
      </c>
      <c r="I1823">
        <v>49</v>
      </c>
      <c r="J1823">
        <f t="shared" si="170"/>
        <v>76</v>
      </c>
      <c r="K1823">
        <f t="shared" si="173"/>
        <v>35.526315789473685</v>
      </c>
      <c r="M1823">
        <v>11.88518</v>
      </c>
      <c r="N1823">
        <v>26</v>
      </c>
      <c r="O1823">
        <v>219</v>
      </c>
      <c r="P1823">
        <f t="shared" si="171"/>
        <v>245</v>
      </c>
      <c r="Q1823">
        <f t="shared" si="172"/>
        <v>10.612244897959183</v>
      </c>
    </row>
    <row r="1824" spans="1:17" x14ac:dyDescent="0.3">
      <c r="A1824">
        <v>11.869949999999999</v>
      </c>
      <c r="B1824">
        <v>19</v>
      </c>
      <c r="C1824">
        <v>82</v>
      </c>
      <c r="D1824">
        <f t="shared" si="168"/>
        <v>101</v>
      </c>
      <c r="E1824">
        <f t="shared" si="169"/>
        <v>18.811881188118811</v>
      </c>
      <c r="G1824">
        <v>11.867380000000001</v>
      </c>
      <c r="H1824">
        <v>34</v>
      </c>
      <c r="I1824">
        <v>62</v>
      </c>
      <c r="J1824">
        <f t="shared" si="170"/>
        <v>96</v>
      </c>
      <c r="K1824">
        <f t="shared" si="173"/>
        <v>35.416666666666671</v>
      </c>
      <c r="M1824">
        <v>11.892099999999999</v>
      </c>
      <c r="N1824">
        <v>20</v>
      </c>
      <c r="O1824">
        <v>207</v>
      </c>
      <c r="P1824">
        <f t="shared" si="171"/>
        <v>227</v>
      </c>
      <c r="Q1824">
        <f t="shared" si="172"/>
        <v>8.8105726872246706</v>
      </c>
    </row>
    <row r="1825" spans="1:17" x14ac:dyDescent="0.3">
      <c r="A1825">
        <v>11.87687</v>
      </c>
      <c r="B1825">
        <v>81</v>
      </c>
      <c r="C1825">
        <v>52</v>
      </c>
      <c r="D1825">
        <f t="shared" si="168"/>
        <v>133</v>
      </c>
      <c r="E1825">
        <f t="shared" si="169"/>
        <v>60.902255639097746</v>
      </c>
      <c r="G1825">
        <v>11.8743</v>
      </c>
      <c r="H1825">
        <v>59</v>
      </c>
      <c r="I1825">
        <v>43</v>
      </c>
      <c r="J1825">
        <f t="shared" si="170"/>
        <v>102</v>
      </c>
      <c r="K1825">
        <f t="shared" si="173"/>
        <v>57.843137254901968</v>
      </c>
      <c r="M1825">
        <v>11.89902</v>
      </c>
      <c r="N1825">
        <v>39</v>
      </c>
      <c r="O1825">
        <v>218</v>
      </c>
      <c r="P1825">
        <f t="shared" si="171"/>
        <v>257</v>
      </c>
      <c r="Q1825">
        <f t="shared" si="172"/>
        <v>15.175097276264591</v>
      </c>
    </row>
    <row r="1826" spans="1:17" x14ac:dyDescent="0.3">
      <c r="A1826">
        <v>11.883789999999999</v>
      </c>
      <c r="B1826">
        <v>46</v>
      </c>
      <c r="C1826">
        <v>86</v>
      </c>
      <c r="D1826">
        <f t="shared" si="168"/>
        <v>132</v>
      </c>
      <c r="E1826">
        <f t="shared" si="169"/>
        <v>34.848484848484851</v>
      </c>
      <c r="G1826">
        <v>11.881220000000001</v>
      </c>
      <c r="H1826">
        <v>23</v>
      </c>
      <c r="I1826">
        <v>65</v>
      </c>
      <c r="J1826">
        <f t="shared" si="170"/>
        <v>88</v>
      </c>
      <c r="K1826">
        <f t="shared" si="173"/>
        <v>26.136363636363637</v>
      </c>
      <c r="M1826">
        <v>11.905939999999999</v>
      </c>
      <c r="N1826">
        <v>18</v>
      </c>
      <c r="O1826">
        <v>264</v>
      </c>
      <c r="P1826">
        <f t="shared" si="171"/>
        <v>282</v>
      </c>
      <c r="Q1826">
        <f t="shared" si="172"/>
        <v>6.3829787234042552</v>
      </c>
    </row>
    <row r="1827" spans="1:17" x14ac:dyDescent="0.3">
      <c r="A1827">
        <v>11.89071</v>
      </c>
      <c r="B1827">
        <v>78</v>
      </c>
      <c r="C1827">
        <v>73</v>
      </c>
      <c r="D1827">
        <f t="shared" si="168"/>
        <v>151</v>
      </c>
      <c r="E1827">
        <f t="shared" si="169"/>
        <v>51.655629139072843</v>
      </c>
      <c r="G1827">
        <v>11.88814</v>
      </c>
      <c r="H1827">
        <v>15</v>
      </c>
      <c r="I1827">
        <v>95</v>
      </c>
      <c r="J1827">
        <f t="shared" si="170"/>
        <v>110</v>
      </c>
      <c r="K1827">
        <f t="shared" si="173"/>
        <v>13.636363636363635</v>
      </c>
      <c r="M1827">
        <v>11.91286</v>
      </c>
      <c r="N1827">
        <v>22</v>
      </c>
      <c r="O1827">
        <v>253</v>
      </c>
      <c r="P1827">
        <f t="shared" si="171"/>
        <v>275</v>
      </c>
      <c r="Q1827">
        <f t="shared" si="172"/>
        <v>8</v>
      </c>
    </row>
    <row r="1828" spans="1:17" x14ac:dyDescent="0.3">
      <c r="A1828">
        <v>11.897629999999999</v>
      </c>
      <c r="B1828">
        <v>50</v>
      </c>
      <c r="C1828">
        <v>95</v>
      </c>
      <c r="D1828">
        <f t="shared" si="168"/>
        <v>145</v>
      </c>
      <c r="E1828">
        <f t="shared" si="169"/>
        <v>34.482758620689658</v>
      </c>
      <c r="G1828">
        <v>11.895060000000001</v>
      </c>
      <c r="H1828">
        <v>27</v>
      </c>
      <c r="I1828">
        <v>83</v>
      </c>
      <c r="J1828">
        <f t="shared" si="170"/>
        <v>110</v>
      </c>
      <c r="K1828">
        <f t="shared" si="173"/>
        <v>24.545454545454547</v>
      </c>
      <c r="M1828">
        <v>11.919779999999999</v>
      </c>
      <c r="N1828">
        <v>28</v>
      </c>
      <c r="O1828">
        <v>218</v>
      </c>
      <c r="P1828">
        <f t="shared" si="171"/>
        <v>246</v>
      </c>
      <c r="Q1828">
        <f t="shared" si="172"/>
        <v>11.38211382113821</v>
      </c>
    </row>
    <row r="1829" spans="1:17" x14ac:dyDescent="0.3">
      <c r="A1829">
        <v>11.90455</v>
      </c>
      <c r="B1829">
        <v>74</v>
      </c>
      <c r="C1829">
        <v>69</v>
      </c>
      <c r="D1829">
        <f t="shared" si="168"/>
        <v>143</v>
      </c>
      <c r="E1829">
        <f t="shared" si="169"/>
        <v>51.748251748251747</v>
      </c>
      <c r="G1829">
        <v>11.90198</v>
      </c>
      <c r="H1829">
        <v>45</v>
      </c>
      <c r="I1829">
        <v>53</v>
      </c>
      <c r="J1829">
        <f t="shared" si="170"/>
        <v>98</v>
      </c>
      <c r="K1829">
        <f t="shared" si="173"/>
        <v>45.91836734693878</v>
      </c>
      <c r="M1829">
        <v>11.9267</v>
      </c>
      <c r="N1829">
        <v>30</v>
      </c>
      <c r="O1829">
        <v>222</v>
      </c>
      <c r="P1829">
        <f t="shared" si="171"/>
        <v>252</v>
      </c>
      <c r="Q1829">
        <f t="shared" si="172"/>
        <v>11.904761904761903</v>
      </c>
    </row>
    <row r="1830" spans="1:17" x14ac:dyDescent="0.3">
      <c r="A1830">
        <v>11.91147</v>
      </c>
      <c r="B1830">
        <v>105</v>
      </c>
      <c r="C1830">
        <v>82</v>
      </c>
      <c r="D1830">
        <f t="shared" si="168"/>
        <v>187</v>
      </c>
      <c r="E1830">
        <f t="shared" si="169"/>
        <v>56.149732620320862</v>
      </c>
      <c r="G1830">
        <v>11.908899999999999</v>
      </c>
      <c r="H1830">
        <v>28</v>
      </c>
      <c r="I1830">
        <v>72</v>
      </c>
      <c r="J1830">
        <f t="shared" si="170"/>
        <v>100</v>
      </c>
      <c r="K1830">
        <f t="shared" si="173"/>
        <v>28.000000000000004</v>
      </c>
      <c r="M1830">
        <v>11.933619999999999</v>
      </c>
      <c r="N1830">
        <v>34</v>
      </c>
      <c r="O1830">
        <v>260</v>
      </c>
      <c r="P1830">
        <f t="shared" si="171"/>
        <v>294</v>
      </c>
      <c r="Q1830">
        <f t="shared" si="172"/>
        <v>11.564625850340136</v>
      </c>
    </row>
    <row r="1831" spans="1:17" x14ac:dyDescent="0.3">
      <c r="A1831">
        <v>11.91839</v>
      </c>
      <c r="B1831">
        <v>70</v>
      </c>
      <c r="C1831">
        <v>90</v>
      </c>
      <c r="D1831">
        <f t="shared" si="168"/>
        <v>160</v>
      </c>
      <c r="E1831">
        <f t="shared" si="169"/>
        <v>43.75</v>
      </c>
      <c r="G1831">
        <v>11.91582</v>
      </c>
      <c r="H1831">
        <v>47</v>
      </c>
      <c r="I1831">
        <v>34</v>
      </c>
      <c r="J1831">
        <f t="shared" si="170"/>
        <v>81</v>
      </c>
      <c r="K1831">
        <f t="shared" si="173"/>
        <v>58.024691358024697</v>
      </c>
      <c r="M1831">
        <v>11.94054</v>
      </c>
      <c r="N1831">
        <v>19</v>
      </c>
      <c r="O1831">
        <v>283</v>
      </c>
      <c r="P1831">
        <f t="shared" si="171"/>
        <v>302</v>
      </c>
      <c r="Q1831">
        <f t="shared" si="172"/>
        <v>6.2913907284768218</v>
      </c>
    </row>
    <row r="1832" spans="1:17" x14ac:dyDescent="0.3">
      <c r="A1832">
        <v>11.919140000000001</v>
      </c>
      <c r="B1832">
        <v>83</v>
      </c>
      <c r="C1832">
        <v>73</v>
      </c>
      <c r="D1832">
        <f t="shared" si="168"/>
        <v>156</v>
      </c>
      <c r="E1832">
        <f t="shared" si="169"/>
        <v>53.205128205128204</v>
      </c>
      <c r="G1832">
        <v>11.91686</v>
      </c>
      <c r="H1832">
        <v>12</v>
      </c>
      <c r="I1832">
        <v>45</v>
      </c>
      <c r="J1832">
        <f t="shared" si="170"/>
        <v>57</v>
      </c>
      <c r="K1832">
        <f t="shared" si="173"/>
        <v>21.052631578947366</v>
      </c>
      <c r="M1832">
        <v>11.94168</v>
      </c>
      <c r="N1832">
        <v>27</v>
      </c>
      <c r="O1832">
        <v>261</v>
      </c>
      <c r="P1832">
        <f t="shared" si="171"/>
        <v>288</v>
      </c>
      <c r="Q1832">
        <f t="shared" si="172"/>
        <v>9.375</v>
      </c>
    </row>
    <row r="1833" spans="1:17" x14ac:dyDescent="0.3">
      <c r="A1833">
        <v>11.92606</v>
      </c>
      <c r="B1833">
        <v>83</v>
      </c>
      <c r="C1833">
        <v>57</v>
      </c>
      <c r="D1833">
        <f t="shared" si="168"/>
        <v>140</v>
      </c>
      <c r="E1833">
        <f t="shared" si="169"/>
        <v>59.285714285714285</v>
      </c>
      <c r="G1833">
        <v>11.923780000000001</v>
      </c>
      <c r="H1833">
        <v>33</v>
      </c>
      <c r="I1833">
        <v>15</v>
      </c>
      <c r="J1833">
        <f t="shared" si="170"/>
        <v>48</v>
      </c>
      <c r="K1833">
        <f t="shared" si="173"/>
        <v>68.75</v>
      </c>
      <c r="M1833">
        <v>11.948600000000001</v>
      </c>
      <c r="N1833">
        <v>34</v>
      </c>
      <c r="O1833">
        <v>277</v>
      </c>
      <c r="P1833">
        <f t="shared" si="171"/>
        <v>311</v>
      </c>
      <c r="Q1833">
        <f t="shared" si="172"/>
        <v>10.932475884244374</v>
      </c>
    </row>
    <row r="1834" spans="1:17" x14ac:dyDescent="0.3">
      <c r="A1834">
        <v>11.932980000000001</v>
      </c>
      <c r="B1834">
        <v>75</v>
      </c>
      <c r="C1834">
        <v>68</v>
      </c>
      <c r="D1834">
        <f t="shared" si="168"/>
        <v>143</v>
      </c>
      <c r="E1834">
        <f t="shared" si="169"/>
        <v>52.447552447552447</v>
      </c>
      <c r="G1834">
        <v>11.9307</v>
      </c>
      <c r="H1834">
        <v>25</v>
      </c>
      <c r="I1834">
        <v>33</v>
      </c>
      <c r="J1834">
        <f t="shared" si="170"/>
        <v>58</v>
      </c>
      <c r="K1834">
        <f t="shared" si="173"/>
        <v>43.103448275862064</v>
      </c>
      <c r="M1834">
        <v>11.95552</v>
      </c>
      <c r="N1834">
        <v>25</v>
      </c>
      <c r="O1834">
        <v>267</v>
      </c>
      <c r="P1834">
        <f t="shared" si="171"/>
        <v>292</v>
      </c>
      <c r="Q1834">
        <f t="shared" si="172"/>
        <v>8.5616438356164384</v>
      </c>
    </row>
    <row r="1835" spans="1:17" x14ac:dyDescent="0.3">
      <c r="A1835">
        <v>11.9399</v>
      </c>
      <c r="B1835">
        <v>62</v>
      </c>
      <c r="C1835">
        <v>62</v>
      </c>
      <c r="D1835">
        <f t="shared" si="168"/>
        <v>124</v>
      </c>
      <c r="E1835">
        <f t="shared" si="169"/>
        <v>50</v>
      </c>
      <c r="G1835">
        <v>11.937620000000001</v>
      </c>
      <c r="H1835">
        <v>41</v>
      </c>
      <c r="I1835">
        <v>47</v>
      </c>
      <c r="J1835">
        <f t="shared" si="170"/>
        <v>88</v>
      </c>
      <c r="K1835">
        <f t="shared" si="173"/>
        <v>46.590909090909086</v>
      </c>
      <c r="M1835">
        <v>11.962440000000001</v>
      </c>
      <c r="N1835">
        <v>41</v>
      </c>
      <c r="O1835">
        <v>219</v>
      </c>
      <c r="P1835">
        <f t="shared" si="171"/>
        <v>260</v>
      </c>
      <c r="Q1835">
        <f t="shared" si="172"/>
        <v>15.769230769230768</v>
      </c>
    </row>
    <row r="1836" spans="1:17" x14ac:dyDescent="0.3">
      <c r="A1836">
        <v>11.946820000000001</v>
      </c>
      <c r="B1836">
        <v>56</v>
      </c>
      <c r="C1836">
        <v>65</v>
      </c>
      <c r="D1836">
        <f t="shared" si="168"/>
        <v>121</v>
      </c>
      <c r="E1836">
        <f t="shared" si="169"/>
        <v>46.280991735537192</v>
      </c>
      <c r="G1836">
        <v>11.94454</v>
      </c>
      <c r="H1836">
        <v>33</v>
      </c>
      <c r="I1836">
        <v>50</v>
      </c>
      <c r="J1836">
        <f t="shared" si="170"/>
        <v>83</v>
      </c>
      <c r="K1836">
        <f t="shared" si="173"/>
        <v>39.75903614457831</v>
      </c>
      <c r="M1836">
        <v>11.96936</v>
      </c>
      <c r="N1836">
        <v>38</v>
      </c>
      <c r="O1836">
        <v>212</v>
      </c>
      <c r="P1836">
        <f t="shared" si="171"/>
        <v>250</v>
      </c>
      <c r="Q1836">
        <f t="shared" si="172"/>
        <v>15.2</v>
      </c>
    </row>
    <row r="1837" spans="1:17" x14ac:dyDescent="0.3">
      <c r="A1837">
        <v>11.95374</v>
      </c>
      <c r="B1837">
        <v>51</v>
      </c>
      <c r="C1837">
        <v>56</v>
      </c>
      <c r="D1837">
        <f t="shared" si="168"/>
        <v>107</v>
      </c>
      <c r="E1837">
        <f t="shared" si="169"/>
        <v>47.663551401869157</v>
      </c>
      <c r="G1837">
        <v>11.951460000000001</v>
      </c>
      <c r="H1837">
        <v>37</v>
      </c>
      <c r="I1837">
        <v>67</v>
      </c>
      <c r="J1837">
        <f t="shared" si="170"/>
        <v>104</v>
      </c>
      <c r="K1837">
        <f t="shared" si="173"/>
        <v>35.57692307692308</v>
      </c>
      <c r="M1837">
        <v>11.976279999999999</v>
      </c>
      <c r="N1837">
        <v>24</v>
      </c>
      <c r="O1837">
        <v>221</v>
      </c>
      <c r="P1837">
        <f t="shared" si="171"/>
        <v>245</v>
      </c>
      <c r="Q1837">
        <f t="shared" si="172"/>
        <v>9.795918367346939</v>
      </c>
    </row>
    <row r="1838" spans="1:17" x14ac:dyDescent="0.3">
      <c r="A1838">
        <v>11.960660000000001</v>
      </c>
      <c r="B1838">
        <v>31</v>
      </c>
      <c r="C1838">
        <v>79</v>
      </c>
      <c r="D1838">
        <f t="shared" si="168"/>
        <v>110</v>
      </c>
      <c r="E1838">
        <f t="shared" si="169"/>
        <v>28.18181818181818</v>
      </c>
      <c r="G1838">
        <v>11.95838</v>
      </c>
      <c r="H1838">
        <v>26</v>
      </c>
      <c r="I1838">
        <v>75</v>
      </c>
      <c r="J1838">
        <f t="shared" si="170"/>
        <v>101</v>
      </c>
      <c r="K1838">
        <f t="shared" si="173"/>
        <v>25.742574257425744</v>
      </c>
      <c r="M1838">
        <v>11.9832</v>
      </c>
      <c r="N1838">
        <v>26</v>
      </c>
      <c r="O1838">
        <v>235</v>
      </c>
      <c r="P1838">
        <f t="shared" si="171"/>
        <v>261</v>
      </c>
      <c r="Q1838">
        <f t="shared" si="172"/>
        <v>9.9616858237547881</v>
      </c>
    </row>
    <row r="1839" spans="1:17" x14ac:dyDescent="0.3">
      <c r="A1839">
        <v>11.96758</v>
      </c>
      <c r="B1839">
        <v>53</v>
      </c>
      <c r="C1839">
        <v>69</v>
      </c>
      <c r="D1839">
        <f t="shared" si="168"/>
        <v>122</v>
      </c>
      <c r="E1839">
        <f t="shared" si="169"/>
        <v>43.442622950819668</v>
      </c>
      <c r="G1839">
        <v>11.965299999999999</v>
      </c>
      <c r="H1839">
        <v>52</v>
      </c>
      <c r="I1839">
        <v>61</v>
      </c>
      <c r="J1839">
        <f t="shared" si="170"/>
        <v>113</v>
      </c>
      <c r="K1839">
        <f t="shared" si="173"/>
        <v>46.017699115044245</v>
      </c>
      <c r="M1839">
        <v>11.990119999999999</v>
      </c>
      <c r="N1839">
        <v>39</v>
      </c>
      <c r="O1839">
        <v>209</v>
      </c>
      <c r="P1839">
        <f t="shared" si="171"/>
        <v>248</v>
      </c>
      <c r="Q1839">
        <f t="shared" si="172"/>
        <v>15.725806451612904</v>
      </c>
    </row>
    <row r="1840" spans="1:17" x14ac:dyDescent="0.3">
      <c r="A1840">
        <v>11.974500000000001</v>
      </c>
      <c r="B1840">
        <v>63</v>
      </c>
      <c r="C1840">
        <v>89</v>
      </c>
      <c r="D1840">
        <f t="shared" si="168"/>
        <v>152</v>
      </c>
      <c r="E1840">
        <f t="shared" si="169"/>
        <v>41.44736842105263</v>
      </c>
      <c r="G1840">
        <v>11.97222</v>
      </c>
      <c r="H1840">
        <v>38</v>
      </c>
      <c r="I1840">
        <v>44</v>
      </c>
      <c r="J1840">
        <f t="shared" si="170"/>
        <v>82</v>
      </c>
      <c r="K1840">
        <f t="shared" si="173"/>
        <v>46.341463414634148</v>
      </c>
      <c r="M1840">
        <v>11.99704</v>
      </c>
      <c r="N1840">
        <v>37</v>
      </c>
      <c r="O1840">
        <v>262</v>
      </c>
      <c r="P1840">
        <f t="shared" si="171"/>
        <v>299</v>
      </c>
      <c r="Q1840">
        <f t="shared" si="172"/>
        <v>12.374581939799331</v>
      </c>
    </row>
    <row r="1841" spans="1:17" x14ac:dyDescent="0.3">
      <c r="A1841">
        <v>11.98142</v>
      </c>
      <c r="B1841">
        <v>69</v>
      </c>
      <c r="C1841">
        <v>110</v>
      </c>
      <c r="D1841">
        <f t="shared" si="168"/>
        <v>179</v>
      </c>
      <c r="E1841">
        <f t="shared" si="169"/>
        <v>38.547486033519554</v>
      </c>
      <c r="G1841">
        <v>11.979139999999999</v>
      </c>
      <c r="H1841">
        <v>7</v>
      </c>
      <c r="I1841">
        <v>55</v>
      </c>
      <c r="J1841">
        <f t="shared" si="170"/>
        <v>62</v>
      </c>
      <c r="K1841">
        <f t="shared" si="173"/>
        <v>11.29032258064516</v>
      </c>
      <c r="M1841">
        <v>12.003959999999999</v>
      </c>
      <c r="N1841">
        <v>33</v>
      </c>
      <c r="O1841">
        <v>239</v>
      </c>
      <c r="P1841">
        <f t="shared" si="171"/>
        <v>272</v>
      </c>
      <c r="Q1841">
        <f t="shared" si="172"/>
        <v>12.132352941176471</v>
      </c>
    </row>
    <row r="1842" spans="1:17" x14ac:dyDescent="0.3">
      <c r="A1842">
        <v>11.988340000000001</v>
      </c>
      <c r="B1842">
        <v>78</v>
      </c>
      <c r="C1842">
        <v>38</v>
      </c>
      <c r="D1842">
        <f t="shared" si="168"/>
        <v>116</v>
      </c>
      <c r="E1842">
        <f t="shared" si="169"/>
        <v>67.241379310344826</v>
      </c>
      <c r="G1842">
        <v>11.98606</v>
      </c>
      <c r="H1842">
        <v>14</v>
      </c>
      <c r="I1842">
        <v>65</v>
      </c>
      <c r="J1842">
        <f t="shared" si="170"/>
        <v>79</v>
      </c>
      <c r="K1842">
        <f t="shared" si="173"/>
        <v>17.721518987341771</v>
      </c>
      <c r="M1842">
        <v>12.01088</v>
      </c>
      <c r="N1842">
        <v>27</v>
      </c>
      <c r="O1842">
        <v>271</v>
      </c>
      <c r="P1842">
        <f t="shared" si="171"/>
        <v>298</v>
      </c>
      <c r="Q1842">
        <f t="shared" si="172"/>
        <v>9.0604026845637584</v>
      </c>
    </row>
    <row r="1843" spans="1:17" x14ac:dyDescent="0.3">
      <c r="A1843">
        <v>11.99526</v>
      </c>
      <c r="B1843">
        <v>106</v>
      </c>
      <c r="C1843">
        <v>52</v>
      </c>
      <c r="D1843">
        <f t="shared" si="168"/>
        <v>158</v>
      </c>
      <c r="E1843">
        <f t="shared" si="169"/>
        <v>67.088607594936718</v>
      </c>
      <c r="G1843">
        <v>11.992979999999999</v>
      </c>
      <c r="H1843">
        <v>23</v>
      </c>
      <c r="I1843">
        <v>43</v>
      </c>
      <c r="J1843">
        <f t="shared" si="170"/>
        <v>66</v>
      </c>
      <c r="K1843">
        <f t="shared" si="173"/>
        <v>34.848484848484851</v>
      </c>
      <c r="M1843">
        <v>12.017799999999999</v>
      </c>
      <c r="N1843">
        <v>32</v>
      </c>
      <c r="O1843">
        <v>280</v>
      </c>
      <c r="P1843">
        <f t="shared" si="171"/>
        <v>312</v>
      </c>
      <c r="Q1843">
        <f t="shared" si="172"/>
        <v>10.256410256410255</v>
      </c>
    </row>
    <row r="1844" spans="1:17" x14ac:dyDescent="0.3">
      <c r="A1844">
        <v>12.002179999999999</v>
      </c>
      <c r="B1844">
        <v>53</v>
      </c>
      <c r="C1844">
        <v>44</v>
      </c>
      <c r="D1844">
        <f t="shared" si="168"/>
        <v>97</v>
      </c>
      <c r="E1844">
        <f t="shared" si="169"/>
        <v>54.639175257731956</v>
      </c>
      <c r="G1844">
        <v>11.9999</v>
      </c>
      <c r="H1844">
        <v>38</v>
      </c>
      <c r="I1844">
        <v>79</v>
      </c>
      <c r="J1844">
        <f t="shared" si="170"/>
        <v>117</v>
      </c>
      <c r="K1844">
        <f t="shared" si="173"/>
        <v>32.478632478632477</v>
      </c>
      <c r="M1844">
        <v>12.02472</v>
      </c>
      <c r="N1844">
        <v>23</v>
      </c>
      <c r="O1844">
        <v>271</v>
      </c>
      <c r="P1844">
        <f t="shared" si="171"/>
        <v>294</v>
      </c>
      <c r="Q1844">
        <f t="shared" si="172"/>
        <v>7.8231292517006805</v>
      </c>
    </row>
    <row r="1845" spans="1:17" x14ac:dyDescent="0.3">
      <c r="A1845">
        <v>12.0091</v>
      </c>
      <c r="B1845">
        <v>60</v>
      </c>
      <c r="C1845">
        <v>66</v>
      </c>
      <c r="D1845">
        <f t="shared" si="168"/>
        <v>126</v>
      </c>
      <c r="E1845">
        <f t="shared" si="169"/>
        <v>47.619047619047613</v>
      </c>
      <c r="G1845">
        <v>12.006819999999999</v>
      </c>
      <c r="H1845">
        <v>24</v>
      </c>
      <c r="I1845">
        <v>73</v>
      </c>
      <c r="J1845">
        <f t="shared" si="170"/>
        <v>97</v>
      </c>
      <c r="K1845">
        <f t="shared" si="173"/>
        <v>24.742268041237114</v>
      </c>
      <c r="M1845">
        <v>12.031639999999999</v>
      </c>
      <c r="N1845">
        <v>25</v>
      </c>
      <c r="O1845">
        <v>235</v>
      </c>
      <c r="P1845">
        <f t="shared" si="171"/>
        <v>260</v>
      </c>
      <c r="Q1845">
        <f t="shared" si="172"/>
        <v>9.6153846153846168</v>
      </c>
    </row>
    <row r="1846" spans="1:17" x14ac:dyDescent="0.3">
      <c r="A1846">
        <v>12.016019999999999</v>
      </c>
      <c r="B1846">
        <v>61</v>
      </c>
      <c r="C1846">
        <v>51</v>
      </c>
      <c r="D1846">
        <f t="shared" si="168"/>
        <v>112</v>
      </c>
      <c r="E1846">
        <f t="shared" si="169"/>
        <v>54.464285714285708</v>
      </c>
      <c r="G1846">
        <v>12.01374</v>
      </c>
      <c r="H1846">
        <v>53</v>
      </c>
      <c r="I1846">
        <v>60</v>
      </c>
      <c r="J1846">
        <f t="shared" si="170"/>
        <v>113</v>
      </c>
      <c r="K1846">
        <f t="shared" si="173"/>
        <v>46.902654867256636</v>
      </c>
      <c r="M1846">
        <v>12.03856</v>
      </c>
      <c r="N1846">
        <v>35</v>
      </c>
      <c r="O1846">
        <v>308</v>
      </c>
      <c r="P1846">
        <f t="shared" si="171"/>
        <v>343</v>
      </c>
      <c r="Q1846">
        <f t="shared" si="172"/>
        <v>10.204081632653061</v>
      </c>
    </row>
    <row r="1847" spans="1:17" x14ac:dyDescent="0.3">
      <c r="A1847">
        <v>12.02294</v>
      </c>
      <c r="B1847">
        <v>88</v>
      </c>
      <c r="C1847">
        <v>71</v>
      </c>
      <c r="D1847">
        <f t="shared" si="168"/>
        <v>159</v>
      </c>
      <c r="E1847">
        <f t="shared" si="169"/>
        <v>55.345911949685537</v>
      </c>
      <c r="G1847">
        <v>12.020659999999999</v>
      </c>
      <c r="H1847">
        <v>41</v>
      </c>
      <c r="I1847">
        <v>84</v>
      </c>
      <c r="J1847">
        <f t="shared" si="170"/>
        <v>125</v>
      </c>
      <c r="K1847">
        <f t="shared" si="173"/>
        <v>32.800000000000004</v>
      </c>
      <c r="M1847">
        <v>12.04548</v>
      </c>
      <c r="N1847">
        <v>26</v>
      </c>
      <c r="O1847">
        <v>236</v>
      </c>
      <c r="P1847">
        <f t="shared" si="171"/>
        <v>262</v>
      </c>
      <c r="Q1847">
        <f t="shared" si="172"/>
        <v>9.9236641221374047</v>
      </c>
    </row>
    <row r="1848" spans="1:17" x14ac:dyDescent="0.3">
      <c r="A1848">
        <v>12.02361</v>
      </c>
      <c r="B1848">
        <v>82</v>
      </c>
      <c r="C1848">
        <v>90</v>
      </c>
      <c r="D1848">
        <f t="shared" si="168"/>
        <v>172</v>
      </c>
      <c r="E1848">
        <f t="shared" si="169"/>
        <v>47.674418604651166</v>
      </c>
      <c r="G1848">
        <v>12.02148</v>
      </c>
      <c r="H1848">
        <v>51</v>
      </c>
      <c r="I1848">
        <v>76</v>
      </c>
      <c r="J1848">
        <f t="shared" si="170"/>
        <v>127</v>
      </c>
      <c r="K1848">
        <f t="shared" si="173"/>
        <v>40.15748031496063</v>
      </c>
      <c r="M1848">
        <v>12.046620000000001</v>
      </c>
      <c r="N1848">
        <v>34</v>
      </c>
      <c r="O1848">
        <v>229</v>
      </c>
      <c r="P1848">
        <f t="shared" si="171"/>
        <v>263</v>
      </c>
      <c r="Q1848">
        <f t="shared" si="172"/>
        <v>12.927756653992395</v>
      </c>
    </row>
    <row r="1849" spans="1:17" x14ac:dyDescent="0.3">
      <c r="A1849">
        <v>12.030530000000001</v>
      </c>
      <c r="B1849">
        <v>74</v>
      </c>
      <c r="C1849">
        <v>36</v>
      </c>
      <c r="D1849">
        <f t="shared" si="168"/>
        <v>110</v>
      </c>
      <c r="E1849">
        <f t="shared" si="169"/>
        <v>67.272727272727266</v>
      </c>
      <c r="G1849">
        <v>12.0284</v>
      </c>
      <c r="H1849">
        <v>42</v>
      </c>
      <c r="I1849">
        <v>101</v>
      </c>
      <c r="J1849">
        <f t="shared" si="170"/>
        <v>143</v>
      </c>
      <c r="K1849">
        <f t="shared" si="173"/>
        <v>29.37062937062937</v>
      </c>
      <c r="M1849">
        <v>12.05354</v>
      </c>
      <c r="N1849">
        <v>37</v>
      </c>
      <c r="O1849">
        <v>264</v>
      </c>
      <c r="P1849">
        <f t="shared" si="171"/>
        <v>301</v>
      </c>
      <c r="Q1849">
        <f t="shared" si="172"/>
        <v>12.29235880398671</v>
      </c>
    </row>
    <row r="1850" spans="1:17" x14ac:dyDescent="0.3">
      <c r="A1850">
        <v>12.03745</v>
      </c>
      <c r="B1850">
        <v>62</v>
      </c>
      <c r="C1850">
        <v>86</v>
      </c>
      <c r="D1850">
        <f t="shared" si="168"/>
        <v>148</v>
      </c>
      <c r="E1850">
        <f t="shared" si="169"/>
        <v>41.891891891891895</v>
      </c>
      <c r="G1850">
        <v>12.03532</v>
      </c>
      <c r="H1850">
        <v>47</v>
      </c>
      <c r="I1850">
        <v>57</v>
      </c>
      <c r="J1850">
        <f t="shared" si="170"/>
        <v>104</v>
      </c>
      <c r="K1850">
        <f t="shared" si="173"/>
        <v>45.192307692307693</v>
      </c>
      <c r="M1850">
        <v>12.060460000000001</v>
      </c>
      <c r="N1850">
        <v>29</v>
      </c>
      <c r="O1850">
        <v>287</v>
      </c>
      <c r="P1850">
        <f t="shared" si="171"/>
        <v>316</v>
      </c>
      <c r="Q1850">
        <f t="shared" si="172"/>
        <v>9.1772151898734187</v>
      </c>
    </row>
    <row r="1851" spans="1:17" x14ac:dyDescent="0.3">
      <c r="A1851">
        <v>12.044370000000001</v>
      </c>
      <c r="B1851">
        <v>85</v>
      </c>
      <c r="C1851">
        <v>91</v>
      </c>
      <c r="D1851">
        <f t="shared" si="168"/>
        <v>176</v>
      </c>
      <c r="E1851">
        <f t="shared" si="169"/>
        <v>48.295454545454547</v>
      </c>
      <c r="G1851">
        <v>12.04224</v>
      </c>
      <c r="H1851">
        <v>43</v>
      </c>
      <c r="I1851">
        <v>79</v>
      </c>
      <c r="J1851">
        <f t="shared" si="170"/>
        <v>122</v>
      </c>
      <c r="K1851">
        <f t="shared" si="173"/>
        <v>35.245901639344261</v>
      </c>
      <c r="M1851">
        <v>12.06738</v>
      </c>
      <c r="N1851">
        <v>28</v>
      </c>
      <c r="O1851">
        <v>247</v>
      </c>
      <c r="P1851">
        <f t="shared" si="171"/>
        <v>275</v>
      </c>
      <c r="Q1851">
        <f t="shared" si="172"/>
        <v>10.181818181818182</v>
      </c>
    </row>
    <row r="1852" spans="1:17" x14ac:dyDescent="0.3">
      <c r="A1852">
        <v>12.05129</v>
      </c>
      <c r="B1852">
        <v>80</v>
      </c>
      <c r="C1852">
        <v>87</v>
      </c>
      <c r="D1852">
        <f t="shared" si="168"/>
        <v>167</v>
      </c>
      <c r="E1852">
        <f t="shared" si="169"/>
        <v>47.904191616766468</v>
      </c>
      <c r="G1852">
        <v>12.049160000000001</v>
      </c>
      <c r="H1852">
        <v>35</v>
      </c>
      <c r="I1852">
        <v>97</v>
      </c>
      <c r="J1852">
        <f t="shared" si="170"/>
        <v>132</v>
      </c>
      <c r="K1852">
        <f t="shared" si="173"/>
        <v>26.515151515151516</v>
      </c>
      <c r="M1852">
        <v>12.074299999999999</v>
      </c>
      <c r="N1852">
        <v>35</v>
      </c>
      <c r="O1852">
        <v>269</v>
      </c>
      <c r="P1852">
        <f t="shared" si="171"/>
        <v>304</v>
      </c>
      <c r="Q1852">
        <f t="shared" si="172"/>
        <v>11.513157894736842</v>
      </c>
    </row>
    <row r="1853" spans="1:17" x14ac:dyDescent="0.3">
      <c r="A1853">
        <v>12.058210000000001</v>
      </c>
      <c r="B1853">
        <v>60</v>
      </c>
      <c r="C1853">
        <v>91</v>
      </c>
      <c r="D1853">
        <f t="shared" si="168"/>
        <v>151</v>
      </c>
      <c r="E1853">
        <f t="shared" si="169"/>
        <v>39.735099337748345</v>
      </c>
      <c r="G1853">
        <v>12.05608</v>
      </c>
      <c r="H1853">
        <v>53</v>
      </c>
      <c r="I1853">
        <v>58</v>
      </c>
      <c r="J1853">
        <f t="shared" si="170"/>
        <v>111</v>
      </c>
      <c r="K1853">
        <f t="shared" si="173"/>
        <v>47.747747747747752</v>
      </c>
      <c r="M1853">
        <v>12.08122</v>
      </c>
      <c r="N1853">
        <v>29</v>
      </c>
      <c r="O1853">
        <v>302</v>
      </c>
      <c r="P1853">
        <f t="shared" si="171"/>
        <v>331</v>
      </c>
      <c r="Q1853">
        <f t="shared" si="172"/>
        <v>8.761329305135952</v>
      </c>
    </row>
    <row r="1854" spans="1:17" x14ac:dyDescent="0.3">
      <c r="A1854">
        <v>12.06513</v>
      </c>
      <c r="B1854">
        <v>52</v>
      </c>
      <c r="C1854">
        <v>90</v>
      </c>
      <c r="D1854">
        <f t="shared" si="168"/>
        <v>142</v>
      </c>
      <c r="E1854">
        <f t="shared" si="169"/>
        <v>36.619718309859159</v>
      </c>
      <c r="G1854">
        <v>12.063000000000001</v>
      </c>
      <c r="H1854">
        <v>57</v>
      </c>
      <c r="I1854">
        <v>74</v>
      </c>
      <c r="J1854">
        <f t="shared" si="170"/>
        <v>131</v>
      </c>
      <c r="K1854">
        <f t="shared" si="173"/>
        <v>43.511450381679388</v>
      </c>
      <c r="M1854">
        <v>12.088139999999999</v>
      </c>
      <c r="N1854">
        <v>16</v>
      </c>
      <c r="O1854">
        <v>279</v>
      </c>
      <c r="P1854">
        <f t="shared" si="171"/>
        <v>295</v>
      </c>
      <c r="Q1854">
        <f t="shared" si="172"/>
        <v>5.4237288135593218</v>
      </c>
    </row>
    <row r="1855" spans="1:17" x14ac:dyDescent="0.3">
      <c r="A1855">
        <v>12.072050000000001</v>
      </c>
      <c r="B1855">
        <v>44</v>
      </c>
      <c r="C1855">
        <v>98</v>
      </c>
      <c r="D1855">
        <f t="shared" si="168"/>
        <v>142</v>
      </c>
      <c r="E1855">
        <f t="shared" si="169"/>
        <v>30.985915492957744</v>
      </c>
      <c r="G1855">
        <v>12.06992</v>
      </c>
      <c r="H1855">
        <v>61</v>
      </c>
      <c r="I1855">
        <v>102</v>
      </c>
      <c r="J1855">
        <f t="shared" si="170"/>
        <v>163</v>
      </c>
      <c r="K1855">
        <f t="shared" si="173"/>
        <v>37.423312883435585</v>
      </c>
      <c r="M1855">
        <v>12.09506</v>
      </c>
      <c r="N1855">
        <v>49</v>
      </c>
      <c r="O1855">
        <v>284</v>
      </c>
      <c r="P1855">
        <f t="shared" si="171"/>
        <v>333</v>
      </c>
      <c r="Q1855">
        <f t="shared" si="172"/>
        <v>14.714714714714713</v>
      </c>
    </row>
    <row r="1856" spans="1:17" x14ac:dyDescent="0.3">
      <c r="A1856">
        <v>12.07897</v>
      </c>
      <c r="B1856">
        <v>69</v>
      </c>
      <c r="C1856">
        <v>58</v>
      </c>
      <c r="D1856">
        <f t="shared" si="168"/>
        <v>127</v>
      </c>
      <c r="E1856">
        <f t="shared" si="169"/>
        <v>54.330708661417326</v>
      </c>
      <c r="G1856">
        <v>12.076840000000001</v>
      </c>
      <c r="H1856">
        <v>35</v>
      </c>
      <c r="I1856">
        <v>81</v>
      </c>
      <c r="J1856">
        <f t="shared" si="170"/>
        <v>116</v>
      </c>
      <c r="K1856">
        <f t="shared" si="173"/>
        <v>30.172413793103448</v>
      </c>
      <c r="M1856">
        <v>12.101979999999999</v>
      </c>
      <c r="N1856">
        <v>29</v>
      </c>
      <c r="O1856">
        <v>290</v>
      </c>
      <c r="P1856">
        <f t="shared" si="171"/>
        <v>319</v>
      </c>
      <c r="Q1856">
        <f t="shared" si="172"/>
        <v>9.0909090909090917</v>
      </c>
    </row>
    <row r="1857" spans="1:17" x14ac:dyDescent="0.3">
      <c r="A1857">
        <v>12.085889999999999</v>
      </c>
      <c r="B1857">
        <v>70</v>
      </c>
      <c r="C1857">
        <v>114</v>
      </c>
      <c r="D1857">
        <f t="shared" si="168"/>
        <v>184</v>
      </c>
      <c r="E1857">
        <f t="shared" si="169"/>
        <v>38.04347826086957</v>
      </c>
      <c r="G1857">
        <v>12.08376</v>
      </c>
      <c r="H1857">
        <v>48</v>
      </c>
      <c r="I1857">
        <v>82</v>
      </c>
      <c r="J1857">
        <f t="shared" si="170"/>
        <v>130</v>
      </c>
      <c r="K1857">
        <f t="shared" si="173"/>
        <v>36.923076923076927</v>
      </c>
      <c r="M1857">
        <v>12.1089</v>
      </c>
      <c r="N1857">
        <v>38</v>
      </c>
      <c r="O1857">
        <v>314</v>
      </c>
      <c r="P1857">
        <f t="shared" si="171"/>
        <v>352</v>
      </c>
      <c r="Q1857">
        <f t="shared" si="172"/>
        <v>10.795454545454545</v>
      </c>
    </row>
    <row r="1858" spans="1:17" x14ac:dyDescent="0.3">
      <c r="A1858">
        <v>12.09281</v>
      </c>
      <c r="B1858">
        <v>57</v>
      </c>
      <c r="C1858">
        <v>123</v>
      </c>
      <c r="D1858">
        <f t="shared" si="168"/>
        <v>180</v>
      </c>
      <c r="E1858">
        <f t="shared" si="169"/>
        <v>31.666666666666664</v>
      </c>
      <c r="G1858">
        <v>12.090680000000001</v>
      </c>
      <c r="H1858">
        <v>38</v>
      </c>
      <c r="I1858">
        <v>69</v>
      </c>
      <c r="J1858">
        <f t="shared" si="170"/>
        <v>107</v>
      </c>
      <c r="K1858">
        <f t="shared" si="173"/>
        <v>35.514018691588781</v>
      </c>
      <c r="M1858">
        <v>12.115819999999999</v>
      </c>
      <c r="N1858">
        <v>37</v>
      </c>
      <c r="O1858">
        <v>272</v>
      </c>
      <c r="P1858">
        <f t="shared" si="171"/>
        <v>309</v>
      </c>
      <c r="Q1858">
        <f t="shared" si="172"/>
        <v>11.974110032362459</v>
      </c>
    </row>
    <row r="1859" spans="1:17" x14ac:dyDescent="0.3">
      <c r="A1859">
        <v>12.099729999999999</v>
      </c>
      <c r="B1859">
        <v>71</v>
      </c>
      <c r="C1859">
        <v>135</v>
      </c>
      <c r="D1859">
        <f t="shared" si="168"/>
        <v>206</v>
      </c>
      <c r="E1859">
        <f t="shared" si="169"/>
        <v>34.466019417475728</v>
      </c>
      <c r="G1859">
        <v>12.0976</v>
      </c>
      <c r="H1859">
        <v>27</v>
      </c>
      <c r="I1859">
        <v>103</v>
      </c>
      <c r="J1859">
        <f t="shared" si="170"/>
        <v>130</v>
      </c>
      <c r="K1859">
        <f t="shared" si="173"/>
        <v>20.76923076923077</v>
      </c>
      <c r="M1859">
        <v>12.12274</v>
      </c>
      <c r="N1859">
        <v>27</v>
      </c>
      <c r="O1859">
        <v>307</v>
      </c>
      <c r="P1859">
        <f t="shared" si="171"/>
        <v>334</v>
      </c>
      <c r="Q1859">
        <f t="shared" si="172"/>
        <v>8.0838323353293404</v>
      </c>
    </row>
    <row r="1860" spans="1:17" x14ac:dyDescent="0.3">
      <c r="A1860">
        <v>12.10665</v>
      </c>
      <c r="B1860">
        <v>65</v>
      </c>
      <c r="C1860">
        <v>121</v>
      </c>
      <c r="D1860">
        <f t="shared" ref="D1860:D1923" si="174">B1860+C1860</f>
        <v>186</v>
      </c>
      <c r="E1860">
        <f t="shared" ref="E1860:E1923" si="175">B1860/D1860*100</f>
        <v>34.946236559139784</v>
      </c>
      <c r="G1860">
        <v>12.104520000000001</v>
      </c>
      <c r="H1860">
        <v>47</v>
      </c>
      <c r="I1860">
        <v>146</v>
      </c>
      <c r="J1860">
        <f t="shared" ref="J1860:J1923" si="176">H1860+I1860</f>
        <v>193</v>
      </c>
      <c r="K1860">
        <f t="shared" si="173"/>
        <v>24.352331606217618</v>
      </c>
      <c r="M1860">
        <v>12.129659999999999</v>
      </c>
      <c r="N1860">
        <v>15</v>
      </c>
      <c r="O1860">
        <v>282</v>
      </c>
      <c r="P1860">
        <f t="shared" ref="P1860:P1923" si="177">N1860+O1860</f>
        <v>297</v>
      </c>
      <c r="Q1860">
        <f t="shared" ref="Q1860:Q1923" si="178">N1860/P1860*100</f>
        <v>5.0505050505050502</v>
      </c>
    </row>
    <row r="1861" spans="1:17" x14ac:dyDescent="0.3">
      <c r="A1861">
        <v>12.113569999999999</v>
      </c>
      <c r="B1861">
        <v>49</v>
      </c>
      <c r="C1861">
        <v>111</v>
      </c>
      <c r="D1861">
        <f t="shared" si="174"/>
        <v>160</v>
      </c>
      <c r="E1861">
        <f t="shared" si="175"/>
        <v>30.625000000000004</v>
      </c>
      <c r="G1861">
        <v>12.11144</v>
      </c>
      <c r="H1861">
        <v>30</v>
      </c>
      <c r="I1861">
        <v>143</v>
      </c>
      <c r="J1861">
        <f t="shared" si="176"/>
        <v>173</v>
      </c>
      <c r="K1861">
        <f t="shared" si="173"/>
        <v>17.341040462427745</v>
      </c>
      <c r="M1861">
        <v>12.13658</v>
      </c>
      <c r="N1861">
        <v>23</v>
      </c>
      <c r="O1861">
        <v>288</v>
      </c>
      <c r="P1861">
        <f t="shared" si="177"/>
        <v>311</v>
      </c>
      <c r="Q1861">
        <f t="shared" si="178"/>
        <v>7.395498392282958</v>
      </c>
    </row>
    <row r="1862" spans="1:17" x14ac:dyDescent="0.3">
      <c r="A1862">
        <v>12.12049</v>
      </c>
      <c r="B1862">
        <v>44</v>
      </c>
      <c r="C1862">
        <v>63</v>
      </c>
      <c r="D1862">
        <f t="shared" si="174"/>
        <v>107</v>
      </c>
      <c r="E1862">
        <f t="shared" si="175"/>
        <v>41.121495327102799</v>
      </c>
      <c r="G1862">
        <v>12.118359999999999</v>
      </c>
      <c r="H1862">
        <v>54</v>
      </c>
      <c r="I1862">
        <v>133</v>
      </c>
      <c r="J1862">
        <f t="shared" si="176"/>
        <v>187</v>
      </c>
      <c r="K1862">
        <f t="shared" si="173"/>
        <v>28.877005347593581</v>
      </c>
      <c r="M1862">
        <v>12.1435</v>
      </c>
      <c r="N1862">
        <v>23</v>
      </c>
      <c r="O1862">
        <v>267</v>
      </c>
      <c r="P1862">
        <f t="shared" si="177"/>
        <v>290</v>
      </c>
      <c r="Q1862">
        <f t="shared" si="178"/>
        <v>7.931034482758621</v>
      </c>
    </row>
    <row r="1863" spans="1:17" x14ac:dyDescent="0.3">
      <c r="A1863">
        <v>12.127409999999999</v>
      </c>
      <c r="B1863">
        <v>50</v>
      </c>
      <c r="C1863">
        <v>94</v>
      </c>
      <c r="D1863">
        <f t="shared" si="174"/>
        <v>144</v>
      </c>
      <c r="E1863">
        <f t="shared" si="175"/>
        <v>34.722222222222221</v>
      </c>
      <c r="G1863">
        <v>12.12528</v>
      </c>
      <c r="H1863">
        <v>36</v>
      </c>
      <c r="I1863">
        <v>91</v>
      </c>
      <c r="J1863">
        <f t="shared" si="176"/>
        <v>127</v>
      </c>
      <c r="K1863">
        <f t="shared" si="173"/>
        <v>28.346456692913385</v>
      </c>
      <c r="M1863">
        <v>12.15042</v>
      </c>
      <c r="N1863">
        <v>20</v>
      </c>
      <c r="O1863">
        <v>243</v>
      </c>
      <c r="P1863">
        <f t="shared" si="177"/>
        <v>263</v>
      </c>
      <c r="Q1863">
        <f t="shared" si="178"/>
        <v>7.6045627376425857</v>
      </c>
    </row>
    <row r="1864" spans="1:17" x14ac:dyDescent="0.3">
      <c r="A1864">
        <v>12.12809</v>
      </c>
      <c r="B1864">
        <v>53</v>
      </c>
      <c r="C1864">
        <v>82</v>
      </c>
      <c r="D1864">
        <f t="shared" si="174"/>
        <v>135</v>
      </c>
      <c r="E1864">
        <f t="shared" si="175"/>
        <v>39.25925925925926</v>
      </c>
      <c r="G1864">
        <v>12.12602</v>
      </c>
      <c r="H1864">
        <v>52</v>
      </c>
      <c r="I1864">
        <v>88</v>
      </c>
      <c r="J1864">
        <f t="shared" si="176"/>
        <v>140</v>
      </c>
      <c r="K1864">
        <f t="shared" si="173"/>
        <v>37.142857142857146</v>
      </c>
      <c r="M1864">
        <v>12.1516</v>
      </c>
      <c r="N1864">
        <v>25</v>
      </c>
      <c r="O1864">
        <v>297</v>
      </c>
      <c r="P1864">
        <f t="shared" si="177"/>
        <v>322</v>
      </c>
      <c r="Q1864">
        <f t="shared" si="178"/>
        <v>7.7639751552795024</v>
      </c>
    </row>
    <row r="1865" spans="1:17" x14ac:dyDescent="0.3">
      <c r="A1865">
        <v>12.135009999999999</v>
      </c>
      <c r="B1865">
        <v>39</v>
      </c>
      <c r="C1865">
        <v>83</v>
      </c>
      <c r="D1865">
        <f t="shared" si="174"/>
        <v>122</v>
      </c>
      <c r="E1865">
        <f t="shared" si="175"/>
        <v>31.967213114754102</v>
      </c>
      <c r="G1865">
        <v>12.13294</v>
      </c>
      <c r="H1865">
        <v>44</v>
      </c>
      <c r="I1865">
        <v>66</v>
      </c>
      <c r="J1865">
        <f t="shared" si="176"/>
        <v>110</v>
      </c>
      <c r="K1865">
        <f t="shared" si="173"/>
        <v>40</v>
      </c>
      <c r="M1865">
        <v>12.158519999999999</v>
      </c>
      <c r="N1865">
        <v>22</v>
      </c>
      <c r="O1865">
        <v>294</v>
      </c>
      <c r="P1865">
        <f t="shared" si="177"/>
        <v>316</v>
      </c>
      <c r="Q1865">
        <f t="shared" si="178"/>
        <v>6.962025316455696</v>
      </c>
    </row>
    <row r="1866" spans="1:17" x14ac:dyDescent="0.3">
      <c r="A1866">
        <v>12.14193</v>
      </c>
      <c r="B1866">
        <v>58</v>
      </c>
      <c r="C1866">
        <v>88</v>
      </c>
      <c r="D1866">
        <f t="shared" si="174"/>
        <v>146</v>
      </c>
      <c r="E1866">
        <f t="shared" si="175"/>
        <v>39.726027397260275</v>
      </c>
      <c r="G1866">
        <v>12.139860000000001</v>
      </c>
      <c r="H1866">
        <v>50</v>
      </c>
      <c r="I1866">
        <v>45</v>
      </c>
      <c r="J1866">
        <f t="shared" si="176"/>
        <v>95</v>
      </c>
      <c r="K1866">
        <f t="shared" si="173"/>
        <v>52.631578947368418</v>
      </c>
      <c r="M1866">
        <v>12.16544</v>
      </c>
      <c r="N1866">
        <v>36</v>
      </c>
      <c r="O1866">
        <v>240</v>
      </c>
      <c r="P1866">
        <f t="shared" si="177"/>
        <v>276</v>
      </c>
      <c r="Q1866">
        <f t="shared" si="178"/>
        <v>13.043478260869565</v>
      </c>
    </row>
    <row r="1867" spans="1:17" x14ac:dyDescent="0.3">
      <c r="A1867">
        <v>12.148849999999999</v>
      </c>
      <c r="B1867">
        <v>30</v>
      </c>
      <c r="C1867">
        <v>128</v>
      </c>
      <c r="D1867">
        <f t="shared" si="174"/>
        <v>158</v>
      </c>
      <c r="E1867">
        <f t="shared" si="175"/>
        <v>18.9873417721519</v>
      </c>
      <c r="G1867">
        <v>12.14678</v>
      </c>
      <c r="H1867">
        <v>64</v>
      </c>
      <c r="I1867">
        <v>69</v>
      </c>
      <c r="J1867">
        <f t="shared" si="176"/>
        <v>133</v>
      </c>
      <c r="K1867">
        <f t="shared" si="173"/>
        <v>48.120300751879697</v>
      </c>
      <c r="M1867">
        <v>12.172359999999999</v>
      </c>
      <c r="N1867">
        <v>40</v>
      </c>
      <c r="O1867">
        <v>318</v>
      </c>
      <c r="P1867">
        <f t="shared" si="177"/>
        <v>358</v>
      </c>
      <c r="Q1867">
        <f t="shared" si="178"/>
        <v>11.173184357541899</v>
      </c>
    </row>
    <row r="1868" spans="1:17" x14ac:dyDescent="0.3">
      <c r="A1868">
        <v>12.15577</v>
      </c>
      <c r="B1868">
        <v>60</v>
      </c>
      <c r="C1868">
        <v>77</v>
      </c>
      <c r="D1868">
        <f t="shared" si="174"/>
        <v>137</v>
      </c>
      <c r="E1868">
        <f t="shared" si="175"/>
        <v>43.79562043795621</v>
      </c>
      <c r="G1868">
        <v>12.153700000000001</v>
      </c>
      <c r="H1868">
        <v>38</v>
      </c>
      <c r="I1868">
        <v>116</v>
      </c>
      <c r="J1868">
        <f t="shared" si="176"/>
        <v>154</v>
      </c>
      <c r="K1868">
        <f t="shared" si="173"/>
        <v>24.675324675324674</v>
      </c>
      <c r="M1868">
        <v>12.17928</v>
      </c>
      <c r="N1868">
        <v>44</v>
      </c>
      <c r="O1868">
        <v>238</v>
      </c>
      <c r="P1868">
        <f t="shared" si="177"/>
        <v>282</v>
      </c>
      <c r="Q1868">
        <f t="shared" si="178"/>
        <v>15.602836879432624</v>
      </c>
    </row>
    <row r="1869" spans="1:17" x14ac:dyDescent="0.3">
      <c r="A1869">
        <v>12.16269</v>
      </c>
      <c r="B1869">
        <v>33</v>
      </c>
      <c r="C1869">
        <v>89</v>
      </c>
      <c r="D1869">
        <f t="shared" si="174"/>
        <v>122</v>
      </c>
      <c r="E1869">
        <f t="shared" si="175"/>
        <v>27.049180327868854</v>
      </c>
      <c r="G1869">
        <v>12.16062</v>
      </c>
      <c r="H1869">
        <v>48</v>
      </c>
      <c r="I1869">
        <v>121</v>
      </c>
      <c r="J1869">
        <f t="shared" si="176"/>
        <v>169</v>
      </c>
      <c r="K1869">
        <f t="shared" si="173"/>
        <v>28.402366863905325</v>
      </c>
      <c r="M1869">
        <v>12.186199999999999</v>
      </c>
      <c r="N1869">
        <v>47</v>
      </c>
      <c r="O1869">
        <v>244</v>
      </c>
      <c r="P1869">
        <f t="shared" si="177"/>
        <v>291</v>
      </c>
      <c r="Q1869">
        <f t="shared" si="178"/>
        <v>16.151202749140893</v>
      </c>
    </row>
    <row r="1870" spans="1:17" x14ac:dyDescent="0.3">
      <c r="A1870">
        <v>12.16961</v>
      </c>
      <c r="B1870">
        <v>32</v>
      </c>
      <c r="C1870">
        <v>70</v>
      </c>
      <c r="D1870">
        <f t="shared" si="174"/>
        <v>102</v>
      </c>
      <c r="E1870">
        <f t="shared" si="175"/>
        <v>31.372549019607842</v>
      </c>
      <c r="G1870">
        <v>12.167540000000001</v>
      </c>
      <c r="H1870">
        <v>46</v>
      </c>
      <c r="I1870">
        <v>103</v>
      </c>
      <c r="J1870">
        <f t="shared" si="176"/>
        <v>149</v>
      </c>
      <c r="K1870">
        <f t="shared" ref="K1870:K1933" si="179">H1870/J1870*100</f>
        <v>30.872483221476511</v>
      </c>
      <c r="M1870">
        <v>12.19312</v>
      </c>
      <c r="N1870">
        <v>38</v>
      </c>
      <c r="O1870">
        <v>236</v>
      </c>
      <c r="P1870">
        <f t="shared" si="177"/>
        <v>274</v>
      </c>
      <c r="Q1870">
        <f t="shared" si="178"/>
        <v>13.868613138686131</v>
      </c>
    </row>
    <row r="1871" spans="1:17" x14ac:dyDescent="0.3">
      <c r="A1871">
        <v>12.17653</v>
      </c>
      <c r="B1871">
        <v>59</v>
      </c>
      <c r="C1871">
        <v>52</v>
      </c>
      <c r="D1871">
        <f t="shared" si="174"/>
        <v>111</v>
      </c>
      <c r="E1871">
        <f t="shared" si="175"/>
        <v>53.153153153153156</v>
      </c>
      <c r="G1871">
        <v>12.17446</v>
      </c>
      <c r="H1871">
        <v>51</v>
      </c>
      <c r="I1871">
        <v>141</v>
      </c>
      <c r="J1871">
        <f t="shared" si="176"/>
        <v>192</v>
      </c>
      <c r="K1871">
        <f t="shared" si="179"/>
        <v>26.5625</v>
      </c>
      <c r="M1871">
        <v>12.20004</v>
      </c>
      <c r="N1871">
        <v>53</v>
      </c>
      <c r="O1871">
        <v>241</v>
      </c>
      <c r="P1871">
        <f t="shared" si="177"/>
        <v>294</v>
      </c>
      <c r="Q1871">
        <f t="shared" si="178"/>
        <v>18.027210884353742</v>
      </c>
    </row>
    <row r="1872" spans="1:17" x14ac:dyDescent="0.3">
      <c r="A1872">
        <v>12.183450000000001</v>
      </c>
      <c r="B1872">
        <v>42</v>
      </c>
      <c r="C1872">
        <v>59</v>
      </c>
      <c r="D1872">
        <f t="shared" si="174"/>
        <v>101</v>
      </c>
      <c r="E1872">
        <f t="shared" si="175"/>
        <v>41.584158415841586</v>
      </c>
      <c r="G1872">
        <v>12.181380000000001</v>
      </c>
      <c r="H1872">
        <v>46</v>
      </c>
      <c r="I1872">
        <v>118</v>
      </c>
      <c r="J1872">
        <f t="shared" si="176"/>
        <v>164</v>
      </c>
      <c r="K1872">
        <f t="shared" si="179"/>
        <v>28.04878048780488</v>
      </c>
      <c r="M1872">
        <v>12.20696</v>
      </c>
      <c r="N1872">
        <v>38</v>
      </c>
      <c r="O1872">
        <v>273</v>
      </c>
      <c r="P1872">
        <f t="shared" si="177"/>
        <v>311</v>
      </c>
      <c r="Q1872">
        <f t="shared" si="178"/>
        <v>12.218649517684888</v>
      </c>
    </row>
    <row r="1873" spans="1:17" x14ac:dyDescent="0.3">
      <c r="A1873">
        <v>12.19037</v>
      </c>
      <c r="B1873">
        <v>64</v>
      </c>
      <c r="C1873">
        <v>50</v>
      </c>
      <c r="D1873">
        <f t="shared" si="174"/>
        <v>114</v>
      </c>
      <c r="E1873">
        <f t="shared" si="175"/>
        <v>56.140350877192979</v>
      </c>
      <c r="G1873">
        <v>12.1883</v>
      </c>
      <c r="H1873">
        <v>46</v>
      </c>
      <c r="I1873">
        <v>100</v>
      </c>
      <c r="J1873">
        <f t="shared" si="176"/>
        <v>146</v>
      </c>
      <c r="K1873">
        <f t="shared" si="179"/>
        <v>31.506849315068493</v>
      </c>
      <c r="M1873">
        <v>12.21388</v>
      </c>
      <c r="N1873">
        <v>18</v>
      </c>
      <c r="O1873">
        <v>318</v>
      </c>
      <c r="P1873">
        <f t="shared" si="177"/>
        <v>336</v>
      </c>
      <c r="Q1873">
        <f t="shared" si="178"/>
        <v>5.3571428571428568</v>
      </c>
    </row>
    <row r="1874" spans="1:17" x14ac:dyDescent="0.3">
      <c r="A1874">
        <v>12.197290000000001</v>
      </c>
      <c r="B1874">
        <v>48</v>
      </c>
      <c r="C1874">
        <v>37</v>
      </c>
      <c r="D1874">
        <f t="shared" si="174"/>
        <v>85</v>
      </c>
      <c r="E1874">
        <f t="shared" si="175"/>
        <v>56.470588235294116</v>
      </c>
      <c r="G1874">
        <v>12.195220000000001</v>
      </c>
      <c r="H1874">
        <v>64</v>
      </c>
      <c r="I1874">
        <v>107</v>
      </c>
      <c r="J1874">
        <f t="shared" si="176"/>
        <v>171</v>
      </c>
      <c r="K1874">
        <f t="shared" si="179"/>
        <v>37.42690058479532</v>
      </c>
      <c r="M1874">
        <v>12.220800000000001</v>
      </c>
      <c r="N1874">
        <v>16</v>
      </c>
      <c r="O1874">
        <v>255</v>
      </c>
      <c r="P1874">
        <f t="shared" si="177"/>
        <v>271</v>
      </c>
      <c r="Q1874">
        <f t="shared" si="178"/>
        <v>5.9040590405904059</v>
      </c>
    </row>
    <row r="1875" spans="1:17" x14ac:dyDescent="0.3">
      <c r="A1875">
        <v>12.20421</v>
      </c>
      <c r="B1875">
        <v>61</v>
      </c>
      <c r="C1875">
        <v>55</v>
      </c>
      <c r="D1875">
        <f t="shared" si="174"/>
        <v>116</v>
      </c>
      <c r="E1875">
        <f t="shared" si="175"/>
        <v>52.586206896551722</v>
      </c>
      <c r="G1875">
        <v>12.20214</v>
      </c>
      <c r="H1875">
        <v>34</v>
      </c>
      <c r="I1875">
        <v>98</v>
      </c>
      <c r="J1875">
        <f t="shared" si="176"/>
        <v>132</v>
      </c>
      <c r="K1875">
        <f t="shared" si="179"/>
        <v>25.757575757575758</v>
      </c>
      <c r="M1875">
        <v>12.22772</v>
      </c>
      <c r="N1875">
        <v>42</v>
      </c>
      <c r="O1875">
        <v>312</v>
      </c>
      <c r="P1875">
        <f t="shared" si="177"/>
        <v>354</v>
      </c>
      <c r="Q1875">
        <f t="shared" si="178"/>
        <v>11.864406779661017</v>
      </c>
    </row>
    <row r="1876" spans="1:17" x14ac:dyDescent="0.3">
      <c r="A1876">
        <v>12.211130000000001</v>
      </c>
      <c r="B1876">
        <v>53</v>
      </c>
      <c r="C1876">
        <v>53</v>
      </c>
      <c r="D1876">
        <f t="shared" si="174"/>
        <v>106</v>
      </c>
      <c r="E1876">
        <f t="shared" si="175"/>
        <v>50</v>
      </c>
      <c r="G1876">
        <v>12.209059999999999</v>
      </c>
      <c r="H1876">
        <v>39</v>
      </c>
      <c r="I1876">
        <v>106</v>
      </c>
      <c r="J1876">
        <f t="shared" si="176"/>
        <v>145</v>
      </c>
      <c r="K1876">
        <f t="shared" si="179"/>
        <v>26.896551724137929</v>
      </c>
      <c r="M1876">
        <v>12.234640000000001</v>
      </c>
      <c r="N1876">
        <v>22</v>
      </c>
      <c r="O1876">
        <v>271</v>
      </c>
      <c r="P1876">
        <f t="shared" si="177"/>
        <v>293</v>
      </c>
      <c r="Q1876">
        <f t="shared" si="178"/>
        <v>7.5085324232081918</v>
      </c>
    </row>
    <row r="1877" spans="1:17" x14ac:dyDescent="0.3">
      <c r="A1877">
        <v>12.21805</v>
      </c>
      <c r="B1877">
        <v>62</v>
      </c>
      <c r="C1877">
        <v>61</v>
      </c>
      <c r="D1877">
        <f t="shared" si="174"/>
        <v>123</v>
      </c>
      <c r="E1877">
        <f t="shared" si="175"/>
        <v>50.40650406504065</v>
      </c>
      <c r="G1877">
        <v>12.21598</v>
      </c>
      <c r="H1877">
        <v>30</v>
      </c>
      <c r="I1877">
        <v>161</v>
      </c>
      <c r="J1877">
        <f t="shared" si="176"/>
        <v>191</v>
      </c>
      <c r="K1877">
        <f t="shared" si="179"/>
        <v>15.706806282722512</v>
      </c>
      <c r="M1877">
        <v>12.24156</v>
      </c>
      <c r="N1877">
        <v>33</v>
      </c>
      <c r="O1877">
        <v>273</v>
      </c>
      <c r="P1877">
        <f t="shared" si="177"/>
        <v>306</v>
      </c>
      <c r="Q1877">
        <f t="shared" si="178"/>
        <v>10.784313725490197</v>
      </c>
    </row>
    <row r="1878" spans="1:17" x14ac:dyDescent="0.3">
      <c r="A1878">
        <v>12.224970000000001</v>
      </c>
      <c r="B1878">
        <v>62</v>
      </c>
      <c r="C1878">
        <v>80</v>
      </c>
      <c r="D1878">
        <f t="shared" si="174"/>
        <v>142</v>
      </c>
      <c r="E1878">
        <f t="shared" si="175"/>
        <v>43.661971830985912</v>
      </c>
      <c r="G1878">
        <v>12.222899999999999</v>
      </c>
      <c r="H1878">
        <v>47</v>
      </c>
      <c r="I1878">
        <v>130</v>
      </c>
      <c r="J1878">
        <f t="shared" si="176"/>
        <v>177</v>
      </c>
      <c r="K1878">
        <f t="shared" si="179"/>
        <v>26.55367231638418</v>
      </c>
      <c r="M1878">
        <v>12.248480000000001</v>
      </c>
      <c r="N1878">
        <v>23</v>
      </c>
      <c r="O1878">
        <v>288</v>
      </c>
      <c r="P1878">
        <f t="shared" si="177"/>
        <v>311</v>
      </c>
      <c r="Q1878">
        <f t="shared" si="178"/>
        <v>7.395498392282958</v>
      </c>
    </row>
    <row r="1879" spans="1:17" x14ac:dyDescent="0.3">
      <c r="A1879">
        <v>12.23189</v>
      </c>
      <c r="B1879">
        <v>35</v>
      </c>
      <c r="C1879">
        <v>81</v>
      </c>
      <c r="D1879">
        <f t="shared" si="174"/>
        <v>116</v>
      </c>
      <c r="E1879">
        <f t="shared" si="175"/>
        <v>30.172413793103448</v>
      </c>
      <c r="G1879">
        <v>12.22982</v>
      </c>
      <c r="H1879">
        <v>27</v>
      </c>
      <c r="I1879">
        <v>134</v>
      </c>
      <c r="J1879">
        <f t="shared" si="176"/>
        <v>161</v>
      </c>
      <c r="K1879">
        <f t="shared" si="179"/>
        <v>16.770186335403729</v>
      </c>
      <c r="M1879">
        <v>12.2554</v>
      </c>
      <c r="N1879">
        <v>19</v>
      </c>
      <c r="O1879">
        <v>288</v>
      </c>
      <c r="P1879">
        <f t="shared" si="177"/>
        <v>307</v>
      </c>
      <c r="Q1879">
        <f t="shared" si="178"/>
        <v>6.1889250814332248</v>
      </c>
    </row>
    <row r="1880" spans="1:17" x14ac:dyDescent="0.3">
      <c r="A1880">
        <v>12.2326</v>
      </c>
      <c r="B1880">
        <v>45</v>
      </c>
      <c r="C1880">
        <v>49</v>
      </c>
      <c r="D1880">
        <f t="shared" si="174"/>
        <v>94</v>
      </c>
      <c r="E1880">
        <f t="shared" si="175"/>
        <v>47.872340425531917</v>
      </c>
      <c r="G1880">
        <v>12.23054</v>
      </c>
      <c r="H1880">
        <v>22</v>
      </c>
      <c r="I1880">
        <v>116</v>
      </c>
      <c r="J1880">
        <f t="shared" si="176"/>
        <v>138</v>
      </c>
      <c r="K1880">
        <f t="shared" si="179"/>
        <v>15.942028985507244</v>
      </c>
      <c r="M1880">
        <v>12.256220000000001</v>
      </c>
      <c r="N1880">
        <v>27</v>
      </c>
      <c r="O1880">
        <v>294</v>
      </c>
      <c r="P1880">
        <f t="shared" si="177"/>
        <v>321</v>
      </c>
      <c r="Q1880">
        <f t="shared" si="178"/>
        <v>8.4112149532710276</v>
      </c>
    </row>
    <row r="1881" spans="1:17" x14ac:dyDescent="0.3">
      <c r="A1881">
        <v>12.239520000000001</v>
      </c>
      <c r="B1881">
        <v>76</v>
      </c>
      <c r="C1881">
        <v>81</v>
      </c>
      <c r="D1881">
        <f t="shared" si="174"/>
        <v>157</v>
      </c>
      <c r="E1881">
        <f t="shared" si="175"/>
        <v>48.407643312101911</v>
      </c>
      <c r="G1881">
        <v>12.23746</v>
      </c>
      <c r="H1881">
        <v>53</v>
      </c>
      <c r="I1881">
        <v>112</v>
      </c>
      <c r="J1881">
        <f t="shared" si="176"/>
        <v>165</v>
      </c>
      <c r="K1881">
        <f t="shared" si="179"/>
        <v>32.121212121212125</v>
      </c>
      <c r="M1881">
        <v>12.26314</v>
      </c>
      <c r="N1881">
        <v>11</v>
      </c>
      <c r="O1881">
        <v>281</v>
      </c>
      <c r="P1881">
        <f t="shared" si="177"/>
        <v>292</v>
      </c>
      <c r="Q1881">
        <f t="shared" si="178"/>
        <v>3.7671232876712328</v>
      </c>
    </row>
    <row r="1882" spans="1:17" x14ac:dyDescent="0.3">
      <c r="A1882">
        <v>12.24644</v>
      </c>
      <c r="B1882">
        <v>46</v>
      </c>
      <c r="C1882">
        <v>78</v>
      </c>
      <c r="D1882">
        <f t="shared" si="174"/>
        <v>124</v>
      </c>
      <c r="E1882">
        <f t="shared" si="175"/>
        <v>37.096774193548384</v>
      </c>
      <c r="G1882">
        <v>12.24438</v>
      </c>
      <c r="H1882">
        <v>34</v>
      </c>
      <c r="I1882">
        <v>104</v>
      </c>
      <c r="J1882">
        <f t="shared" si="176"/>
        <v>138</v>
      </c>
      <c r="K1882">
        <f t="shared" si="179"/>
        <v>24.637681159420293</v>
      </c>
      <c r="M1882">
        <v>12.270060000000001</v>
      </c>
      <c r="N1882">
        <v>27</v>
      </c>
      <c r="O1882">
        <v>292</v>
      </c>
      <c r="P1882">
        <f t="shared" si="177"/>
        <v>319</v>
      </c>
      <c r="Q1882">
        <f t="shared" si="178"/>
        <v>8.4639498432601883</v>
      </c>
    </row>
    <row r="1883" spans="1:17" x14ac:dyDescent="0.3">
      <c r="A1883">
        <v>12.253360000000001</v>
      </c>
      <c r="B1883">
        <v>37</v>
      </c>
      <c r="C1883">
        <v>86</v>
      </c>
      <c r="D1883">
        <f t="shared" si="174"/>
        <v>123</v>
      </c>
      <c r="E1883">
        <f t="shared" si="175"/>
        <v>30.081300813008134</v>
      </c>
      <c r="G1883">
        <v>12.251300000000001</v>
      </c>
      <c r="H1883">
        <v>45</v>
      </c>
      <c r="I1883">
        <v>108</v>
      </c>
      <c r="J1883">
        <f t="shared" si="176"/>
        <v>153</v>
      </c>
      <c r="K1883">
        <f t="shared" si="179"/>
        <v>29.411764705882355</v>
      </c>
      <c r="M1883">
        <v>12.27698</v>
      </c>
      <c r="N1883">
        <v>32</v>
      </c>
      <c r="O1883">
        <v>326</v>
      </c>
      <c r="P1883">
        <f t="shared" si="177"/>
        <v>358</v>
      </c>
      <c r="Q1883">
        <f t="shared" si="178"/>
        <v>8.938547486033519</v>
      </c>
    </row>
    <row r="1884" spans="1:17" x14ac:dyDescent="0.3">
      <c r="A1884">
        <v>12.26028</v>
      </c>
      <c r="B1884">
        <v>49</v>
      </c>
      <c r="C1884">
        <v>80</v>
      </c>
      <c r="D1884">
        <f t="shared" si="174"/>
        <v>129</v>
      </c>
      <c r="E1884">
        <f t="shared" si="175"/>
        <v>37.984496124031011</v>
      </c>
      <c r="G1884">
        <v>12.25822</v>
      </c>
      <c r="H1884">
        <v>40</v>
      </c>
      <c r="I1884">
        <v>72</v>
      </c>
      <c r="J1884">
        <f t="shared" si="176"/>
        <v>112</v>
      </c>
      <c r="K1884">
        <f t="shared" si="179"/>
        <v>35.714285714285715</v>
      </c>
      <c r="M1884">
        <v>12.283899999999999</v>
      </c>
      <c r="N1884">
        <v>19</v>
      </c>
      <c r="O1884">
        <v>326</v>
      </c>
      <c r="P1884">
        <f t="shared" si="177"/>
        <v>345</v>
      </c>
      <c r="Q1884">
        <f t="shared" si="178"/>
        <v>5.5072463768115938</v>
      </c>
    </row>
    <row r="1885" spans="1:17" x14ac:dyDescent="0.3">
      <c r="A1885">
        <v>12.267200000000001</v>
      </c>
      <c r="B1885">
        <v>58</v>
      </c>
      <c r="C1885">
        <v>81</v>
      </c>
      <c r="D1885">
        <f t="shared" si="174"/>
        <v>139</v>
      </c>
      <c r="E1885">
        <f t="shared" si="175"/>
        <v>41.726618705035975</v>
      </c>
      <c r="G1885">
        <v>12.265140000000001</v>
      </c>
      <c r="H1885">
        <v>41</v>
      </c>
      <c r="I1885">
        <v>115</v>
      </c>
      <c r="J1885">
        <f t="shared" si="176"/>
        <v>156</v>
      </c>
      <c r="K1885">
        <f t="shared" si="179"/>
        <v>26.282051282051285</v>
      </c>
      <c r="M1885">
        <v>12.29082</v>
      </c>
      <c r="N1885">
        <v>23</v>
      </c>
      <c r="O1885">
        <v>296</v>
      </c>
      <c r="P1885">
        <f t="shared" si="177"/>
        <v>319</v>
      </c>
      <c r="Q1885">
        <f t="shared" si="178"/>
        <v>7.2100313479623823</v>
      </c>
    </row>
    <row r="1886" spans="1:17" x14ac:dyDescent="0.3">
      <c r="A1886">
        <v>12.27412</v>
      </c>
      <c r="B1886">
        <v>39</v>
      </c>
      <c r="C1886">
        <v>79</v>
      </c>
      <c r="D1886">
        <f t="shared" si="174"/>
        <v>118</v>
      </c>
      <c r="E1886">
        <f t="shared" si="175"/>
        <v>33.050847457627121</v>
      </c>
      <c r="G1886">
        <v>12.27206</v>
      </c>
      <c r="H1886">
        <v>22</v>
      </c>
      <c r="I1886">
        <v>129</v>
      </c>
      <c r="J1886">
        <f t="shared" si="176"/>
        <v>151</v>
      </c>
      <c r="K1886">
        <f t="shared" si="179"/>
        <v>14.569536423841059</v>
      </c>
      <c r="M1886">
        <v>12.297739999999999</v>
      </c>
      <c r="N1886">
        <v>38</v>
      </c>
      <c r="O1886">
        <v>314</v>
      </c>
      <c r="P1886">
        <f t="shared" si="177"/>
        <v>352</v>
      </c>
      <c r="Q1886">
        <f t="shared" si="178"/>
        <v>10.795454545454545</v>
      </c>
    </row>
    <row r="1887" spans="1:17" x14ac:dyDescent="0.3">
      <c r="A1887">
        <v>12.281040000000001</v>
      </c>
      <c r="B1887">
        <v>27</v>
      </c>
      <c r="C1887">
        <v>39</v>
      </c>
      <c r="D1887">
        <f t="shared" si="174"/>
        <v>66</v>
      </c>
      <c r="E1887">
        <f t="shared" si="175"/>
        <v>40.909090909090914</v>
      </c>
      <c r="G1887">
        <v>12.278980000000001</v>
      </c>
      <c r="H1887">
        <v>38</v>
      </c>
      <c r="I1887">
        <v>106</v>
      </c>
      <c r="J1887">
        <f t="shared" si="176"/>
        <v>144</v>
      </c>
      <c r="K1887">
        <f t="shared" si="179"/>
        <v>26.388888888888889</v>
      </c>
      <c r="M1887">
        <v>12.30466</v>
      </c>
      <c r="N1887">
        <v>55</v>
      </c>
      <c r="O1887">
        <v>285</v>
      </c>
      <c r="P1887">
        <f t="shared" si="177"/>
        <v>340</v>
      </c>
      <c r="Q1887">
        <f t="shared" si="178"/>
        <v>16.176470588235293</v>
      </c>
    </row>
    <row r="1888" spans="1:17" x14ac:dyDescent="0.3">
      <c r="A1888">
        <v>12.28796</v>
      </c>
      <c r="B1888">
        <v>20</v>
      </c>
      <c r="C1888">
        <v>80</v>
      </c>
      <c r="D1888">
        <f t="shared" si="174"/>
        <v>100</v>
      </c>
      <c r="E1888">
        <f t="shared" si="175"/>
        <v>20</v>
      </c>
      <c r="G1888">
        <v>12.2859</v>
      </c>
      <c r="H1888">
        <v>30</v>
      </c>
      <c r="I1888">
        <v>74</v>
      </c>
      <c r="J1888">
        <f t="shared" si="176"/>
        <v>104</v>
      </c>
      <c r="K1888">
        <f t="shared" si="179"/>
        <v>28.846153846153843</v>
      </c>
      <c r="M1888">
        <v>12.311579999999999</v>
      </c>
      <c r="N1888">
        <v>31</v>
      </c>
      <c r="O1888">
        <v>333</v>
      </c>
      <c r="P1888">
        <f t="shared" si="177"/>
        <v>364</v>
      </c>
      <c r="Q1888">
        <f t="shared" si="178"/>
        <v>8.5164835164835164</v>
      </c>
    </row>
    <row r="1889" spans="1:17" x14ac:dyDescent="0.3">
      <c r="A1889">
        <v>12.294879999999999</v>
      </c>
      <c r="B1889">
        <v>18</v>
      </c>
      <c r="C1889">
        <v>46</v>
      </c>
      <c r="D1889">
        <f t="shared" si="174"/>
        <v>64</v>
      </c>
      <c r="E1889">
        <f t="shared" si="175"/>
        <v>28.125</v>
      </c>
      <c r="G1889">
        <v>12.292820000000001</v>
      </c>
      <c r="H1889">
        <v>25</v>
      </c>
      <c r="I1889">
        <v>78</v>
      </c>
      <c r="J1889">
        <f t="shared" si="176"/>
        <v>103</v>
      </c>
      <c r="K1889">
        <f t="shared" si="179"/>
        <v>24.271844660194176</v>
      </c>
      <c r="M1889">
        <v>12.3185</v>
      </c>
      <c r="N1889">
        <v>24</v>
      </c>
      <c r="O1889">
        <v>298</v>
      </c>
      <c r="P1889">
        <f t="shared" si="177"/>
        <v>322</v>
      </c>
      <c r="Q1889">
        <f t="shared" si="178"/>
        <v>7.4534161490683228</v>
      </c>
    </row>
    <row r="1890" spans="1:17" x14ac:dyDescent="0.3">
      <c r="A1890">
        <v>12.3018</v>
      </c>
      <c r="B1890">
        <v>22</v>
      </c>
      <c r="C1890">
        <v>29</v>
      </c>
      <c r="D1890">
        <f t="shared" si="174"/>
        <v>51</v>
      </c>
      <c r="E1890">
        <f t="shared" si="175"/>
        <v>43.137254901960787</v>
      </c>
      <c r="G1890">
        <v>12.29974</v>
      </c>
      <c r="H1890">
        <v>27</v>
      </c>
      <c r="I1890">
        <v>84</v>
      </c>
      <c r="J1890">
        <f t="shared" si="176"/>
        <v>111</v>
      </c>
      <c r="K1890">
        <f t="shared" si="179"/>
        <v>24.324324324324326</v>
      </c>
      <c r="M1890">
        <v>12.325419999999999</v>
      </c>
      <c r="N1890">
        <v>24</v>
      </c>
      <c r="O1890">
        <v>308</v>
      </c>
      <c r="P1890">
        <f t="shared" si="177"/>
        <v>332</v>
      </c>
      <c r="Q1890">
        <f t="shared" si="178"/>
        <v>7.2289156626506017</v>
      </c>
    </row>
    <row r="1891" spans="1:17" x14ac:dyDescent="0.3">
      <c r="A1891">
        <v>12.308719999999999</v>
      </c>
      <c r="B1891">
        <v>22</v>
      </c>
      <c r="C1891">
        <v>64</v>
      </c>
      <c r="D1891">
        <f t="shared" si="174"/>
        <v>86</v>
      </c>
      <c r="E1891">
        <f t="shared" si="175"/>
        <v>25.581395348837212</v>
      </c>
      <c r="G1891">
        <v>12.306660000000001</v>
      </c>
      <c r="H1891">
        <v>30</v>
      </c>
      <c r="I1891">
        <v>66</v>
      </c>
      <c r="J1891">
        <f t="shared" si="176"/>
        <v>96</v>
      </c>
      <c r="K1891">
        <f t="shared" si="179"/>
        <v>31.25</v>
      </c>
      <c r="M1891">
        <v>12.33234</v>
      </c>
      <c r="N1891">
        <v>20</v>
      </c>
      <c r="O1891">
        <v>308</v>
      </c>
      <c r="P1891">
        <f t="shared" si="177"/>
        <v>328</v>
      </c>
      <c r="Q1891">
        <f t="shared" si="178"/>
        <v>6.0975609756097562</v>
      </c>
    </row>
    <row r="1892" spans="1:17" x14ac:dyDescent="0.3">
      <c r="A1892">
        <v>12.31564</v>
      </c>
      <c r="B1892">
        <v>6</v>
      </c>
      <c r="C1892">
        <v>56</v>
      </c>
      <c r="D1892">
        <f t="shared" si="174"/>
        <v>62</v>
      </c>
      <c r="E1892">
        <f t="shared" si="175"/>
        <v>9.67741935483871</v>
      </c>
      <c r="G1892">
        <v>12.31358</v>
      </c>
      <c r="H1892">
        <v>16</v>
      </c>
      <c r="I1892">
        <v>59</v>
      </c>
      <c r="J1892">
        <f t="shared" si="176"/>
        <v>75</v>
      </c>
      <c r="K1892">
        <f t="shared" si="179"/>
        <v>21.333333333333336</v>
      </c>
      <c r="M1892">
        <v>12.339259999999999</v>
      </c>
      <c r="N1892">
        <v>20</v>
      </c>
      <c r="O1892">
        <v>267</v>
      </c>
      <c r="P1892">
        <f t="shared" si="177"/>
        <v>287</v>
      </c>
      <c r="Q1892">
        <f t="shared" si="178"/>
        <v>6.968641114982578</v>
      </c>
    </row>
    <row r="1893" spans="1:17" x14ac:dyDescent="0.3">
      <c r="A1893">
        <v>12.322559999999999</v>
      </c>
      <c r="B1893">
        <v>17</v>
      </c>
      <c r="C1893">
        <v>70</v>
      </c>
      <c r="D1893">
        <f t="shared" si="174"/>
        <v>87</v>
      </c>
      <c r="E1893">
        <f t="shared" si="175"/>
        <v>19.540229885057471</v>
      </c>
      <c r="G1893">
        <v>12.320499999999999</v>
      </c>
      <c r="H1893">
        <v>2</v>
      </c>
      <c r="I1893">
        <v>78</v>
      </c>
      <c r="J1893">
        <f t="shared" si="176"/>
        <v>80</v>
      </c>
      <c r="K1893">
        <f t="shared" si="179"/>
        <v>2.5</v>
      </c>
      <c r="M1893">
        <v>12.34618</v>
      </c>
      <c r="N1893">
        <v>16</v>
      </c>
      <c r="O1893">
        <v>286</v>
      </c>
      <c r="P1893">
        <f t="shared" si="177"/>
        <v>302</v>
      </c>
      <c r="Q1893">
        <f t="shared" si="178"/>
        <v>5.298013245033113</v>
      </c>
    </row>
    <row r="1894" spans="1:17" x14ac:dyDescent="0.3">
      <c r="A1894">
        <v>12.32948</v>
      </c>
      <c r="B1894">
        <v>25</v>
      </c>
      <c r="C1894">
        <v>86</v>
      </c>
      <c r="D1894">
        <f t="shared" si="174"/>
        <v>111</v>
      </c>
      <c r="E1894">
        <f t="shared" si="175"/>
        <v>22.522522522522522</v>
      </c>
      <c r="G1894">
        <v>12.32742</v>
      </c>
      <c r="H1894">
        <v>24</v>
      </c>
      <c r="I1894">
        <v>49</v>
      </c>
      <c r="J1894">
        <f t="shared" si="176"/>
        <v>73</v>
      </c>
      <c r="K1894">
        <f t="shared" si="179"/>
        <v>32.87671232876712</v>
      </c>
      <c r="M1894">
        <v>12.3531</v>
      </c>
      <c r="N1894">
        <v>16</v>
      </c>
      <c r="O1894">
        <v>292</v>
      </c>
      <c r="P1894">
        <f t="shared" si="177"/>
        <v>308</v>
      </c>
      <c r="Q1894">
        <f t="shared" si="178"/>
        <v>5.1948051948051948</v>
      </c>
    </row>
    <row r="1895" spans="1:17" x14ac:dyDescent="0.3">
      <c r="A1895">
        <v>12.336399999999999</v>
      </c>
      <c r="B1895">
        <v>16</v>
      </c>
      <c r="C1895">
        <v>64</v>
      </c>
      <c r="D1895">
        <f t="shared" si="174"/>
        <v>80</v>
      </c>
      <c r="E1895">
        <f t="shared" si="175"/>
        <v>20</v>
      </c>
      <c r="G1895">
        <v>12.334339999999999</v>
      </c>
      <c r="H1895">
        <v>20</v>
      </c>
      <c r="I1895">
        <v>91</v>
      </c>
      <c r="J1895">
        <f t="shared" si="176"/>
        <v>111</v>
      </c>
      <c r="K1895">
        <f t="shared" si="179"/>
        <v>18.018018018018019</v>
      </c>
      <c r="M1895">
        <v>12.36002</v>
      </c>
      <c r="N1895">
        <v>17</v>
      </c>
      <c r="O1895">
        <v>278</v>
      </c>
      <c r="P1895">
        <f t="shared" si="177"/>
        <v>295</v>
      </c>
      <c r="Q1895">
        <f t="shared" si="178"/>
        <v>5.7627118644067794</v>
      </c>
    </row>
    <row r="1896" spans="1:17" x14ac:dyDescent="0.3">
      <c r="A1896">
        <v>12.33727</v>
      </c>
      <c r="B1896">
        <v>32</v>
      </c>
      <c r="C1896">
        <v>75</v>
      </c>
      <c r="D1896">
        <f t="shared" si="174"/>
        <v>107</v>
      </c>
      <c r="E1896">
        <f t="shared" si="175"/>
        <v>29.906542056074763</v>
      </c>
      <c r="G1896">
        <v>12.33502</v>
      </c>
      <c r="H1896">
        <v>14</v>
      </c>
      <c r="I1896">
        <v>89</v>
      </c>
      <c r="J1896">
        <f t="shared" si="176"/>
        <v>103</v>
      </c>
      <c r="K1896">
        <f t="shared" si="179"/>
        <v>13.592233009708737</v>
      </c>
      <c r="M1896">
        <v>12.36107</v>
      </c>
      <c r="N1896">
        <v>30</v>
      </c>
      <c r="O1896">
        <v>320</v>
      </c>
      <c r="P1896">
        <f t="shared" si="177"/>
        <v>350</v>
      </c>
      <c r="Q1896">
        <f t="shared" si="178"/>
        <v>8.5714285714285712</v>
      </c>
    </row>
    <row r="1897" spans="1:17" x14ac:dyDescent="0.3">
      <c r="A1897">
        <v>12.344189999999999</v>
      </c>
      <c r="B1897">
        <v>21</v>
      </c>
      <c r="C1897">
        <v>76</v>
      </c>
      <c r="D1897">
        <f t="shared" si="174"/>
        <v>97</v>
      </c>
      <c r="E1897">
        <f t="shared" si="175"/>
        <v>21.649484536082475</v>
      </c>
      <c r="G1897">
        <v>12.341939999999999</v>
      </c>
      <c r="H1897">
        <v>23</v>
      </c>
      <c r="I1897">
        <v>72</v>
      </c>
      <c r="J1897">
        <f t="shared" si="176"/>
        <v>95</v>
      </c>
      <c r="K1897">
        <f t="shared" si="179"/>
        <v>24.210526315789473</v>
      </c>
      <c r="M1897">
        <v>12.367990000000001</v>
      </c>
      <c r="N1897">
        <v>21</v>
      </c>
      <c r="O1897">
        <v>283</v>
      </c>
      <c r="P1897">
        <f t="shared" si="177"/>
        <v>304</v>
      </c>
      <c r="Q1897">
        <f t="shared" si="178"/>
        <v>6.9078947368421062</v>
      </c>
    </row>
    <row r="1898" spans="1:17" x14ac:dyDescent="0.3">
      <c r="A1898">
        <v>12.35111</v>
      </c>
      <c r="B1898">
        <v>14</v>
      </c>
      <c r="C1898">
        <v>105</v>
      </c>
      <c r="D1898">
        <f t="shared" si="174"/>
        <v>119</v>
      </c>
      <c r="E1898">
        <f t="shared" si="175"/>
        <v>11.76470588235294</v>
      </c>
      <c r="G1898">
        <v>12.34886</v>
      </c>
      <c r="H1898">
        <v>35</v>
      </c>
      <c r="I1898">
        <v>54</v>
      </c>
      <c r="J1898">
        <f t="shared" si="176"/>
        <v>89</v>
      </c>
      <c r="K1898">
        <f t="shared" si="179"/>
        <v>39.325842696629216</v>
      </c>
      <c r="M1898">
        <v>12.37491</v>
      </c>
      <c r="N1898">
        <v>22</v>
      </c>
      <c r="O1898">
        <v>292</v>
      </c>
      <c r="P1898">
        <f t="shared" si="177"/>
        <v>314</v>
      </c>
      <c r="Q1898">
        <f t="shared" si="178"/>
        <v>7.0063694267515926</v>
      </c>
    </row>
    <row r="1899" spans="1:17" x14ac:dyDescent="0.3">
      <c r="A1899">
        <v>12.358029999999999</v>
      </c>
      <c r="B1899">
        <v>13</v>
      </c>
      <c r="C1899">
        <v>81</v>
      </c>
      <c r="D1899">
        <f t="shared" si="174"/>
        <v>94</v>
      </c>
      <c r="E1899">
        <f t="shared" si="175"/>
        <v>13.829787234042554</v>
      </c>
      <c r="G1899">
        <v>12.355779999999999</v>
      </c>
      <c r="H1899">
        <v>17</v>
      </c>
      <c r="I1899">
        <v>35</v>
      </c>
      <c r="J1899">
        <f t="shared" si="176"/>
        <v>52</v>
      </c>
      <c r="K1899">
        <f t="shared" si="179"/>
        <v>32.692307692307693</v>
      </c>
      <c r="M1899">
        <v>12.381830000000001</v>
      </c>
      <c r="N1899">
        <v>17</v>
      </c>
      <c r="O1899">
        <v>336</v>
      </c>
      <c r="P1899">
        <f t="shared" si="177"/>
        <v>353</v>
      </c>
      <c r="Q1899">
        <f t="shared" si="178"/>
        <v>4.8158640226628888</v>
      </c>
    </row>
    <row r="1900" spans="1:17" x14ac:dyDescent="0.3">
      <c r="A1900">
        <v>12.36495</v>
      </c>
      <c r="B1900">
        <v>35</v>
      </c>
      <c r="C1900">
        <v>48</v>
      </c>
      <c r="D1900">
        <f t="shared" si="174"/>
        <v>83</v>
      </c>
      <c r="E1900">
        <f t="shared" si="175"/>
        <v>42.168674698795186</v>
      </c>
      <c r="G1900">
        <v>12.3627</v>
      </c>
      <c r="H1900">
        <v>28</v>
      </c>
      <c r="I1900">
        <v>48</v>
      </c>
      <c r="J1900">
        <f t="shared" si="176"/>
        <v>76</v>
      </c>
      <c r="K1900">
        <f t="shared" si="179"/>
        <v>36.84210526315789</v>
      </c>
      <c r="M1900">
        <v>12.38875</v>
      </c>
      <c r="N1900">
        <v>22</v>
      </c>
      <c r="O1900">
        <v>345</v>
      </c>
      <c r="P1900">
        <f t="shared" si="177"/>
        <v>367</v>
      </c>
      <c r="Q1900">
        <f t="shared" si="178"/>
        <v>5.9945504087193457</v>
      </c>
    </row>
    <row r="1901" spans="1:17" x14ac:dyDescent="0.3">
      <c r="A1901">
        <v>12.371869999999999</v>
      </c>
      <c r="B1901">
        <v>21</v>
      </c>
      <c r="C1901">
        <v>56</v>
      </c>
      <c r="D1901">
        <f t="shared" si="174"/>
        <v>77</v>
      </c>
      <c r="E1901">
        <f t="shared" si="175"/>
        <v>27.27272727272727</v>
      </c>
      <c r="G1901">
        <v>12.369619999999999</v>
      </c>
      <c r="H1901">
        <v>15</v>
      </c>
      <c r="I1901">
        <v>44</v>
      </c>
      <c r="J1901">
        <f t="shared" si="176"/>
        <v>59</v>
      </c>
      <c r="K1901">
        <f t="shared" si="179"/>
        <v>25.423728813559322</v>
      </c>
      <c r="M1901">
        <v>12.395670000000001</v>
      </c>
      <c r="N1901">
        <v>30</v>
      </c>
      <c r="O1901">
        <v>294</v>
      </c>
      <c r="P1901">
        <f t="shared" si="177"/>
        <v>324</v>
      </c>
      <c r="Q1901">
        <f t="shared" si="178"/>
        <v>9.2592592592592595</v>
      </c>
    </row>
    <row r="1902" spans="1:17" x14ac:dyDescent="0.3">
      <c r="A1902">
        <v>12.37879</v>
      </c>
      <c r="B1902">
        <v>33</v>
      </c>
      <c r="C1902">
        <v>75</v>
      </c>
      <c r="D1902">
        <f t="shared" si="174"/>
        <v>108</v>
      </c>
      <c r="E1902">
        <f t="shared" si="175"/>
        <v>30.555555555555557</v>
      </c>
      <c r="G1902">
        <v>12.37654</v>
      </c>
      <c r="H1902">
        <v>25</v>
      </c>
      <c r="I1902">
        <v>78</v>
      </c>
      <c r="J1902">
        <f t="shared" si="176"/>
        <v>103</v>
      </c>
      <c r="K1902">
        <f t="shared" si="179"/>
        <v>24.271844660194176</v>
      </c>
      <c r="M1902">
        <v>12.40259</v>
      </c>
      <c r="N1902">
        <v>33</v>
      </c>
      <c r="O1902">
        <v>282</v>
      </c>
      <c r="P1902">
        <f t="shared" si="177"/>
        <v>315</v>
      </c>
      <c r="Q1902">
        <f t="shared" si="178"/>
        <v>10.476190476190476</v>
      </c>
    </row>
    <row r="1903" spans="1:17" x14ac:dyDescent="0.3">
      <c r="A1903">
        <v>12.38571</v>
      </c>
      <c r="B1903">
        <v>39</v>
      </c>
      <c r="C1903">
        <v>73</v>
      </c>
      <c r="D1903">
        <f t="shared" si="174"/>
        <v>112</v>
      </c>
      <c r="E1903">
        <f t="shared" si="175"/>
        <v>34.821428571428569</v>
      </c>
      <c r="G1903">
        <v>12.383459999999999</v>
      </c>
      <c r="H1903">
        <v>23</v>
      </c>
      <c r="I1903">
        <v>74</v>
      </c>
      <c r="J1903">
        <f t="shared" si="176"/>
        <v>97</v>
      </c>
      <c r="K1903">
        <f t="shared" si="179"/>
        <v>23.711340206185564</v>
      </c>
      <c r="M1903">
        <v>12.409509999999999</v>
      </c>
      <c r="N1903">
        <v>47</v>
      </c>
      <c r="O1903">
        <v>338</v>
      </c>
      <c r="P1903">
        <f t="shared" si="177"/>
        <v>385</v>
      </c>
      <c r="Q1903">
        <f t="shared" si="178"/>
        <v>12.207792207792208</v>
      </c>
    </row>
    <row r="1904" spans="1:17" x14ac:dyDescent="0.3">
      <c r="A1904">
        <v>12.39263</v>
      </c>
      <c r="B1904">
        <v>31</v>
      </c>
      <c r="C1904">
        <v>94</v>
      </c>
      <c r="D1904">
        <f t="shared" si="174"/>
        <v>125</v>
      </c>
      <c r="E1904">
        <f t="shared" si="175"/>
        <v>24.8</v>
      </c>
      <c r="G1904">
        <v>12.39038</v>
      </c>
      <c r="H1904">
        <v>44</v>
      </c>
      <c r="I1904">
        <v>86</v>
      </c>
      <c r="J1904">
        <f t="shared" si="176"/>
        <v>130</v>
      </c>
      <c r="K1904">
        <f t="shared" si="179"/>
        <v>33.846153846153847</v>
      </c>
      <c r="M1904">
        <v>12.41643</v>
      </c>
      <c r="N1904">
        <v>30</v>
      </c>
      <c r="O1904">
        <v>297</v>
      </c>
      <c r="P1904">
        <f t="shared" si="177"/>
        <v>327</v>
      </c>
      <c r="Q1904">
        <f t="shared" si="178"/>
        <v>9.1743119266055047</v>
      </c>
    </row>
    <row r="1905" spans="1:17" x14ac:dyDescent="0.3">
      <c r="A1905">
        <v>12.39955</v>
      </c>
      <c r="B1905">
        <v>20</v>
      </c>
      <c r="C1905">
        <v>90</v>
      </c>
      <c r="D1905">
        <f t="shared" si="174"/>
        <v>110</v>
      </c>
      <c r="E1905">
        <f t="shared" si="175"/>
        <v>18.181818181818183</v>
      </c>
      <c r="G1905">
        <v>12.3973</v>
      </c>
      <c r="H1905">
        <v>36</v>
      </c>
      <c r="I1905">
        <v>53</v>
      </c>
      <c r="J1905">
        <f t="shared" si="176"/>
        <v>89</v>
      </c>
      <c r="K1905">
        <f t="shared" si="179"/>
        <v>40.449438202247187</v>
      </c>
      <c r="M1905">
        <v>12.423349999999999</v>
      </c>
      <c r="N1905">
        <v>37</v>
      </c>
      <c r="O1905">
        <v>237</v>
      </c>
      <c r="P1905">
        <f t="shared" si="177"/>
        <v>274</v>
      </c>
      <c r="Q1905">
        <f t="shared" si="178"/>
        <v>13.503649635036496</v>
      </c>
    </row>
    <row r="1906" spans="1:17" x14ac:dyDescent="0.3">
      <c r="A1906">
        <v>12.406470000000001</v>
      </c>
      <c r="B1906">
        <v>40</v>
      </c>
      <c r="C1906">
        <v>90</v>
      </c>
      <c r="D1906">
        <f t="shared" si="174"/>
        <v>130</v>
      </c>
      <c r="E1906">
        <f t="shared" si="175"/>
        <v>30.76923076923077</v>
      </c>
      <c r="G1906">
        <v>12.40422</v>
      </c>
      <c r="H1906">
        <v>21</v>
      </c>
      <c r="I1906">
        <v>74</v>
      </c>
      <c r="J1906">
        <f t="shared" si="176"/>
        <v>95</v>
      </c>
      <c r="K1906">
        <f t="shared" si="179"/>
        <v>22.105263157894736</v>
      </c>
      <c r="M1906">
        <v>12.43027</v>
      </c>
      <c r="N1906">
        <v>20</v>
      </c>
      <c r="O1906">
        <v>284</v>
      </c>
      <c r="P1906">
        <f t="shared" si="177"/>
        <v>304</v>
      </c>
      <c r="Q1906">
        <f t="shared" si="178"/>
        <v>6.5789473684210522</v>
      </c>
    </row>
    <row r="1907" spans="1:17" x14ac:dyDescent="0.3">
      <c r="A1907">
        <v>12.41339</v>
      </c>
      <c r="B1907">
        <v>16</v>
      </c>
      <c r="C1907">
        <v>97</v>
      </c>
      <c r="D1907">
        <f t="shared" si="174"/>
        <v>113</v>
      </c>
      <c r="E1907">
        <f t="shared" si="175"/>
        <v>14.159292035398231</v>
      </c>
      <c r="G1907">
        <v>12.41114</v>
      </c>
      <c r="H1907">
        <v>22</v>
      </c>
      <c r="I1907">
        <v>65</v>
      </c>
      <c r="J1907">
        <f t="shared" si="176"/>
        <v>87</v>
      </c>
      <c r="K1907">
        <f t="shared" si="179"/>
        <v>25.287356321839084</v>
      </c>
      <c r="M1907">
        <v>12.437200000000001</v>
      </c>
      <c r="N1907">
        <v>22</v>
      </c>
      <c r="O1907">
        <v>287</v>
      </c>
      <c r="P1907">
        <f t="shared" si="177"/>
        <v>309</v>
      </c>
      <c r="Q1907">
        <f t="shared" si="178"/>
        <v>7.1197411003236244</v>
      </c>
    </row>
    <row r="1908" spans="1:17" x14ac:dyDescent="0.3">
      <c r="A1908">
        <v>12.420310000000001</v>
      </c>
      <c r="B1908">
        <v>28</v>
      </c>
      <c r="C1908">
        <v>113</v>
      </c>
      <c r="D1908">
        <f t="shared" si="174"/>
        <v>141</v>
      </c>
      <c r="E1908">
        <f t="shared" si="175"/>
        <v>19.858156028368796</v>
      </c>
      <c r="G1908">
        <v>12.418060000000001</v>
      </c>
      <c r="H1908">
        <v>45</v>
      </c>
      <c r="I1908">
        <v>60</v>
      </c>
      <c r="J1908">
        <f t="shared" si="176"/>
        <v>105</v>
      </c>
      <c r="K1908">
        <f t="shared" si="179"/>
        <v>42.857142857142854</v>
      </c>
      <c r="M1908">
        <v>12.44412</v>
      </c>
      <c r="N1908">
        <v>23</v>
      </c>
      <c r="O1908">
        <v>258</v>
      </c>
      <c r="P1908">
        <f t="shared" si="177"/>
        <v>281</v>
      </c>
      <c r="Q1908">
        <f t="shared" si="178"/>
        <v>8.185053380782918</v>
      </c>
    </row>
    <row r="1909" spans="1:17" x14ac:dyDescent="0.3">
      <c r="A1909">
        <v>12.42723</v>
      </c>
      <c r="B1909">
        <v>25</v>
      </c>
      <c r="C1909">
        <v>101</v>
      </c>
      <c r="D1909">
        <f t="shared" si="174"/>
        <v>126</v>
      </c>
      <c r="E1909">
        <f t="shared" si="175"/>
        <v>19.841269841269842</v>
      </c>
      <c r="G1909">
        <v>12.42498</v>
      </c>
      <c r="H1909">
        <v>23</v>
      </c>
      <c r="I1909">
        <v>65</v>
      </c>
      <c r="J1909">
        <f t="shared" si="176"/>
        <v>88</v>
      </c>
      <c r="K1909">
        <f t="shared" si="179"/>
        <v>26.136363636363637</v>
      </c>
      <c r="M1909">
        <v>12.451040000000001</v>
      </c>
      <c r="N1909">
        <v>36</v>
      </c>
      <c r="O1909">
        <v>240</v>
      </c>
      <c r="P1909">
        <f t="shared" si="177"/>
        <v>276</v>
      </c>
      <c r="Q1909">
        <f t="shared" si="178"/>
        <v>13.043478260869565</v>
      </c>
    </row>
    <row r="1910" spans="1:17" x14ac:dyDescent="0.3">
      <c r="A1910">
        <v>12.434150000000001</v>
      </c>
      <c r="B1910">
        <v>16</v>
      </c>
      <c r="C1910">
        <v>102</v>
      </c>
      <c r="D1910">
        <f t="shared" si="174"/>
        <v>118</v>
      </c>
      <c r="E1910">
        <f t="shared" si="175"/>
        <v>13.559322033898304</v>
      </c>
      <c r="G1910">
        <v>12.431900000000001</v>
      </c>
      <c r="H1910">
        <v>51</v>
      </c>
      <c r="I1910">
        <v>63</v>
      </c>
      <c r="J1910">
        <f t="shared" si="176"/>
        <v>114</v>
      </c>
      <c r="K1910">
        <f t="shared" si="179"/>
        <v>44.736842105263158</v>
      </c>
      <c r="M1910">
        <v>12.45796</v>
      </c>
      <c r="N1910">
        <v>28</v>
      </c>
      <c r="O1910">
        <v>225</v>
      </c>
      <c r="P1910">
        <f t="shared" si="177"/>
        <v>253</v>
      </c>
      <c r="Q1910">
        <f t="shared" si="178"/>
        <v>11.067193675889328</v>
      </c>
    </row>
    <row r="1911" spans="1:17" x14ac:dyDescent="0.3">
      <c r="A1911">
        <v>12.44107</v>
      </c>
      <c r="B1911">
        <v>34</v>
      </c>
      <c r="C1911">
        <v>102</v>
      </c>
      <c r="D1911">
        <f t="shared" si="174"/>
        <v>136</v>
      </c>
      <c r="E1911">
        <f t="shared" si="175"/>
        <v>25</v>
      </c>
      <c r="G1911">
        <v>12.43882</v>
      </c>
      <c r="H1911">
        <v>34</v>
      </c>
      <c r="I1911">
        <v>65</v>
      </c>
      <c r="J1911">
        <f t="shared" si="176"/>
        <v>99</v>
      </c>
      <c r="K1911">
        <f t="shared" si="179"/>
        <v>34.343434343434339</v>
      </c>
      <c r="M1911">
        <v>12.464880000000001</v>
      </c>
      <c r="N1911">
        <v>29</v>
      </c>
      <c r="O1911">
        <v>268</v>
      </c>
      <c r="P1911">
        <f t="shared" si="177"/>
        <v>297</v>
      </c>
      <c r="Q1911">
        <f t="shared" si="178"/>
        <v>9.7643097643097647</v>
      </c>
    </row>
    <row r="1912" spans="1:17" x14ac:dyDescent="0.3">
      <c r="A1912">
        <v>12.442</v>
      </c>
      <c r="B1912">
        <v>50</v>
      </c>
      <c r="C1912">
        <v>83</v>
      </c>
      <c r="D1912">
        <f t="shared" si="174"/>
        <v>133</v>
      </c>
      <c r="E1912">
        <f t="shared" si="175"/>
        <v>37.593984962406012</v>
      </c>
      <c r="G1912">
        <v>12.439590000000001</v>
      </c>
      <c r="H1912">
        <v>13</v>
      </c>
      <c r="I1912">
        <v>41</v>
      </c>
      <c r="J1912">
        <f t="shared" si="176"/>
        <v>54</v>
      </c>
      <c r="K1912">
        <f t="shared" si="179"/>
        <v>24.074074074074073</v>
      </c>
      <c r="M1912">
        <v>12.46599</v>
      </c>
      <c r="N1912">
        <v>30</v>
      </c>
      <c r="O1912">
        <v>208</v>
      </c>
      <c r="P1912">
        <f t="shared" si="177"/>
        <v>238</v>
      </c>
      <c r="Q1912">
        <f t="shared" si="178"/>
        <v>12.605042016806722</v>
      </c>
    </row>
    <row r="1913" spans="1:17" x14ac:dyDescent="0.3">
      <c r="A1913">
        <v>12.448919999999999</v>
      </c>
      <c r="B1913">
        <v>51</v>
      </c>
      <c r="C1913">
        <v>135</v>
      </c>
      <c r="D1913">
        <f t="shared" si="174"/>
        <v>186</v>
      </c>
      <c r="E1913">
        <f t="shared" si="175"/>
        <v>27.419354838709676</v>
      </c>
      <c r="G1913">
        <v>12.44651</v>
      </c>
      <c r="H1913">
        <v>36</v>
      </c>
      <c r="I1913">
        <v>78</v>
      </c>
      <c r="J1913">
        <f t="shared" si="176"/>
        <v>114</v>
      </c>
      <c r="K1913">
        <f t="shared" si="179"/>
        <v>31.578947368421051</v>
      </c>
      <c r="M1913">
        <v>12.472910000000001</v>
      </c>
      <c r="N1913">
        <v>20</v>
      </c>
      <c r="O1913">
        <v>268</v>
      </c>
      <c r="P1913">
        <f t="shared" si="177"/>
        <v>288</v>
      </c>
      <c r="Q1913">
        <f t="shared" si="178"/>
        <v>6.9444444444444446</v>
      </c>
    </row>
    <row r="1914" spans="1:17" x14ac:dyDescent="0.3">
      <c r="A1914">
        <v>12.45584</v>
      </c>
      <c r="B1914">
        <v>23</v>
      </c>
      <c r="C1914">
        <v>120</v>
      </c>
      <c r="D1914">
        <f t="shared" si="174"/>
        <v>143</v>
      </c>
      <c r="E1914">
        <f t="shared" si="175"/>
        <v>16.083916083916083</v>
      </c>
      <c r="G1914">
        <v>12.453430000000001</v>
      </c>
      <c r="H1914">
        <v>47</v>
      </c>
      <c r="I1914">
        <v>53</v>
      </c>
      <c r="J1914">
        <f t="shared" si="176"/>
        <v>100</v>
      </c>
      <c r="K1914">
        <f t="shared" si="179"/>
        <v>47</v>
      </c>
      <c r="M1914">
        <v>12.47983</v>
      </c>
      <c r="N1914">
        <v>26</v>
      </c>
      <c r="O1914">
        <v>235</v>
      </c>
      <c r="P1914">
        <f t="shared" si="177"/>
        <v>261</v>
      </c>
      <c r="Q1914">
        <f t="shared" si="178"/>
        <v>9.9616858237547881</v>
      </c>
    </row>
    <row r="1915" spans="1:17" x14ac:dyDescent="0.3">
      <c r="A1915">
        <v>12.462759999999999</v>
      </c>
      <c r="B1915">
        <v>24</v>
      </c>
      <c r="C1915">
        <v>107</v>
      </c>
      <c r="D1915">
        <f t="shared" si="174"/>
        <v>131</v>
      </c>
      <c r="E1915">
        <f t="shared" si="175"/>
        <v>18.320610687022899</v>
      </c>
      <c r="G1915">
        <v>12.46035</v>
      </c>
      <c r="H1915">
        <v>32</v>
      </c>
      <c r="I1915">
        <v>45</v>
      </c>
      <c r="J1915">
        <f t="shared" si="176"/>
        <v>77</v>
      </c>
      <c r="K1915">
        <f t="shared" si="179"/>
        <v>41.558441558441558</v>
      </c>
      <c r="M1915">
        <v>12.486750000000001</v>
      </c>
      <c r="N1915">
        <v>35</v>
      </c>
      <c r="O1915">
        <v>207</v>
      </c>
      <c r="P1915">
        <f t="shared" si="177"/>
        <v>242</v>
      </c>
      <c r="Q1915">
        <f t="shared" si="178"/>
        <v>14.46280991735537</v>
      </c>
    </row>
    <row r="1916" spans="1:17" x14ac:dyDescent="0.3">
      <c r="A1916">
        <v>12.46968</v>
      </c>
      <c r="B1916">
        <v>36</v>
      </c>
      <c r="C1916">
        <v>137</v>
      </c>
      <c r="D1916">
        <f t="shared" si="174"/>
        <v>173</v>
      </c>
      <c r="E1916">
        <f t="shared" si="175"/>
        <v>20.809248554913296</v>
      </c>
      <c r="G1916">
        <v>12.467269999999999</v>
      </c>
      <c r="H1916">
        <v>58</v>
      </c>
      <c r="I1916">
        <v>44</v>
      </c>
      <c r="J1916">
        <f t="shared" si="176"/>
        <v>102</v>
      </c>
      <c r="K1916">
        <f t="shared" si="179"/>
        <v>56.862745098039213</v>
      </c>
      <c r="M1916">
        <v>12.49367</v>
      </c>
      <c r="N1916">
        <v>23</v>
      </c>
      <c r="O1916">
        <v>194</v>
      </c>
      <c r="P1916">
        <f t="shared" si="177"/>
        <v>217</v>
      </c>
      <c r="Q1916">
        <f t="shared" si="178"/>
        <v>10.599078341013826</v>
      </c>
    </row>
    <row r="1917" spans="1:17" x14ac:dyDescent="0.3">
      <c r="A1917">
        <v>12.476599999999999</v>
      </c>
      <c r="B1917">
        <v>32</v>
      </c>
      <c r="C1917">
        <v>80</v>
      </c>
      <c r="D1917">
        <f t="shared" si="174"/>
        <v>112</v>
      </c>
      <c r="E1917">
        <f t="shared" si="175"/>
        <v>28.571428571428569</v>
      </c>
      <c r="G1917">
        <v>12.47419</v>
      </c>
      <c r="H1917">
        <v>80</v>
      </c>
      <c r="I1917">
        <v>45</v>
      </c>
      <c r="J1917">
        <f t="shared" si="176"/>
        <v>125</v>
      </c>
      <c r="K1917">
        <f t="shared" si="179"/>
        <v>64</v>
      </c>
      <c r="M1917">
        <v>12.500590000000001</v>
      </c>
      <c r="N1917">
        <v>21</v>
      </c>
      <c r="O1917">
        <v>258</v>
      </c>
      <c r="P1917">
        <f t="shared" si="177"/>
        <v>279</v>
      </c>
      <c r="Q1917">
        <f t="shared" si="178"/>
        <v>7.5268817204301079</v>
      </c>
    </row>
    <row r="1918" spans="1:17" x14ac:dyDescent="0.3">
      <c r="A1918">
        <v>12.48353</v>
      </c>
      <c r="B1918">
        <v>36</v>
      </c>
      <c r="C1918">
        <v>114</v>
      </c>
      <c r="D1918">
        <f t="shared" si="174"/>
        <v>150</v>
      </c>
      <c r="E1918">
        <f t="shared" si="175"/>
        <v>24</v>
      </c>
      <c r="G1918">
        <v>12.481109999999999</v>
      </c>
      <c r="H1918">
        <v>64</v>
      </c>
      <c r="I1918">
        <v>51</v>
      </c>
      <c r="J1918">
        <f t="shared" si="176"/>
        <v>115</v>
      </c>
      <c r="K1918">
        <f t="shared" si="179"/>
        <v>55.652173913043477</v>
      </c>
      <c r="M1918">
        <v>12.50751</v>
      </c>
      <c r="N1918">
        <v>29</v>
      </c>
      <c r="O1918">
        <v>233</v>
      </c>
      <c r="P1918">
        <f t="shared" si="177"/>
        <v>262</v>
      </c>
      <c r="Q1918">
        <f t="shared" si="178"/>
        <v>11.068702290076336</v>
      </c>
    </row>
    <row r="1919" spans="1:17" x14ac:dyDescent="0.3">
      <c r="A1919">
        <v>12.490449999999999</v>
      </c>
      <c r="B1919">
        <v>36</v>
      </c>
      <c r="C1919">
        <v>116</v>
      </c>
      <c r="D1919">
        <f t="shared" si="174"/>
        <v>152</v>
      </c>
      <c r="E1919">
        <f t="shared" si="175"/>
        <v>23.684210526315788</v>
      </c>
      <c r="G1919">
        <v>12.48803</v>
      </c>
      <c r="H1919">
        <v>55</v>
      </c>
      <c r="I1919">
        <v>57</v>
      </c>
      <c r="J1919">
        <f t="shared" si="176"/>
        <v>112</v>
      </c>
      <c r="K1919">
        <f t="shared" si="179"/>
        <v>49.107142857142854</v>
      </c>
      <c r="M1919">
        <v>12.514430000000001</v>
      </c>
      <c r="N1919">
        <v>31</v>
      </c>
      <c r="O1919">
        <v>239</v>
      </c>
      <c r="P1919">
        <f t="shared" si="177"/>
        <v>270</v>
      </c>
      <c r="Q1919">
        <f t="shared" si="178"/>
        <v>11.481481481481481</v>
      </c>
    </row>
    <row r="1920" spans="1:17" x14ac:dyDescent="0.3">
      <c r="A1920">
        <v>12.49737</v>
      </c>
      <c r="B1920">
        <v>28</v>
      </c>
      <c r="C1920">
        <v>117</v>
      </c>
      <c r="D1920">
        <f t="shared" si="174"/>
        <v>145</v>
      </c>
      <c r="E1920">
        <f t="shared" si="175"/>
        <v>19.310344827586206</v>
      </c>
      <c r="G1920">
        <v>12.494949999999999</v>
      </c>
      <c r="H1920">
        <v>63</v>
      </c>
      <c r="I1920">
        <v>59</v>
      </c>
      <c r="J1920">
        <f t="shared" si="176"/>
        <v>122</v>
      </c>
      <c r="K1920">
        <f t="shared" si="179"/>
        <v>51.639344262295083</v>
      </c>
      <c r="M1920">
        <v>12.52135</v>
      </c>
      <c r="N1920">
        <v>36</v>
      </c>
      <c r="O1920">
        <v>291</v>
      </c>
      <c r="P1920">
        <f t="shared" si="177"/>
        <v>327</v>
      </c>
      <c r="Q1920">
        <f t="shared" si="178"/>
        <v>11.009174311926607</v>
      </c>
    </row>
    <row r="1921" spans="1:17" x14ac:dyDescent="0.3">
      <c r="A1921">
        <v>12.504289999999999</v>
      </c>
      <c r="B1921">
        <v>23</v>
      </c>
      <c r="C1921">
        <v>112</v>
      </c>
      <c r="D1921">
        <f t="shared" si="174"/>
        <v>135</v>
      </c>
      <c r="E1921">
        <f t="shared" si="175"/>
        <v>17.037037037037038</v>
      </c>
      <c r="G1921">
        <v>12.50187</v>
      </c>
      <c r="H1921">
        <v>61</v>
      </c>
      <c r="I1921">
        <v>78</v>
      </c>
      <c r="J1921">
        <f t="shared" si="176"/>
        <v>139</v>
      </c>
      <c r="K1921">
        <f t="shared" si="179"/>
        <v>43.884892086330936</v>
      </c>
      <c r="M1921">
        <v>12.528269999999999</v>
      </c>
      <c r="N1921">
        <v>28</v>
      </c>
      <c r="O1921">
        <v>209</v>
      </c>
      <c r="P1921">
        <f t="shared" si="177"/>
        <v>237</v>
      </c>
      <c r="Q1921">
        <f t="shared" si="178"/>
        <v>11.814345991561181</v>
      </c>
    </row>
    <row r="1922" spans="1:17" x14ac:dyDescent="0.3">
      <c r="A1922">
        <v>12.51121</v>
      </c>
      <c r="B1922">
        <v>26</v>
      </c>
      <c r="C1922">
        <v>116</v>
      </c>
      <c r="D1922">
        <f t="shared" si="174"/>
        <v>142</v>
      </c>
      <c r="E1922">
        <f t="shared" si="175"/>
        <v>18.30985915492958</v>
      </c>
      <c r="G1922">
        <v>12.508789999999999</v>
      </c>
      <c r="H1922">
        <v>82</v>
      </c>
      <c r="I1922">
        <v>86</v>
      </c>
      <c r="J1922">
        <f t="shared" si="176"/>
        <v>168</v>
      </c>
      <c r="K1922">
        <f t="shared" si="179"/>
        <v>48.80952380952381</v>
      </c>
      <c r="M1922">
        <v>12.53519</v>
      </c>
      <c r="N1922">
        <v>26</v>
      </c>
      <c r="O1922">
        <v>228</v>
      </c>
      <c r="P1922">
        <f t="shared" si="177"/>
        <v>254</v>
      </c>
      <c r="Q1922">
        <f t="shared" si="178"/>
        <v>10.236220472440944</v>
      </c>
    </row>
    <row r="1923" spans="1:17" x14ac:dyDescent="0.3">
      <c r="A1923">
        <v>12.518129999999999</v>
      </c>
      <c r="B1923">
        <v>18</v>
      </c>
      <c r="C1923">
        <v>113</v>
      </c>
      <c r="D1923">
        <f t="shared" si="174"/>
        <v>131</v>
      </c>
      <c r="E1923">
        <f t="shared" si="175"/>
        <v>13.740458015267176</v>
      </c>
      <c r="G1923">
        <v>12.51571</v>
      </c>
      <c r="H1923">
        <v>30</v>
      </c>
      <c r="I1923">
        <v>49</v>
      </c>
      <c r="J1923">
        <f t="shared" si="176"/>
        <v>79</v>
      </c>
      <c r="K1923">
        <f t="shared" si="179"/>
        <v>37.974683544303801</v>
      </c>
      <c r="M1923">
        <v>12.542109999999999</v>
      </c>
      <c r="N1923">
        <v>30</v>
      </c>
      <c r="O1923">
        <v>239</v>
      </c>
      <c r="P1923">
        <f t="shared" si="177"/>
        <v>269</v>
      </c>
      <c r="Q1923">
        <f t="shared" si="178"/>
        <v>11.152416356877323</v>
      </c>
    </row>
    <row r="1924" spans="1:17" x14ac:dyDescent="0.3">
      <c r="A1924">
        <v>12.52505</v>
      </c>
      <c r="B1924">
        <v>41</v>
      </c>
      <c r="C1924">
        <v>112</v>
      </c>
      <c r="D1924">
        <f t="shared" ref="D1924:D1987" si="180">B1924+C1924</f>
        <v>153</v>
      </c>
      <c r="E1924">
        <f t="shared" ref="E1924:E1987" si="181">B1924/D1924*100</f>
        <v>26.797385620915033</v>
      </c>
      <c r="G1924">
        <v>12.522629999999999</v>
      </c>
      <c r="H1924">
        <v>32</v>
      </c>
      <c r="I1924">
        <v>67</v>
      </c>
      <c r="J1924">
        <f t="shared" ref="J1924:J1987" si="182">H1924+I1924</f>
        <v>99</v>
      </c>
      <c r="K1924">
        <f t="shared" si="179"/>
        <v>32.323232323232325</v>
      </c>
      <c r="M1924">
        <v>12.54903</v>
      </c>
      <c r="N1924">
        <v>27</v>
      </c>
      <c r="O1924">
        <v>238</v>
      </c>
      <c r="P1924">
        <f t="shared" ref="P1924:P1987" si="183">N1924+O1924</f>
        <v>265</v>
      </c>
      <c r="Q1924">
        <f t="shared" ref="Q1924:Q1987" si="184">N1924/P1924*100</f>
        <v>10.188679245283019</v>
      </c>
    </row>
    <row r="1925" spans="1:17" x14ac:dyDescent="0.3">
      <c r="A1925">
        <v>12.531969999999999</v>
      </c>
      <c r="B1925">
        <v>23</v>
      </c>
      <c r="C1925">
        <v>107</v>
      </c>
      <c r="D1925">
        <f t="shared" si="180"/>
        <v>130</v>
      </c>
      <c r="E1925">
        <f t="shared" si="181"/>
        <v>17.692307692307693</v>
      </c>
      <c r="G1925">
        <v>12.52955</v>
      </c>
      <c r="H1925">
        <v>52</v>
      </c>
      <c r="I1925">
        <v>86</v>
      </c>
      <c r="J1925">
        <f t="shared" si="182"/>
        <v>138</v>
      </c>
      <c r="K1925">
        <f t="shared" si="179"/>
        <v>37.681159420289859</v>
      </c>
      <c r="M1925">
        <v>12.555949999999999</v>
      </c>
      <c r="N1925">
        <v>42</v>
      </c>
      <c r="O1925">
        <v>277</v>
      </c>
      <c r="P1925">
        <f t="shared" si="183"/>
        <v>319</v>
      </c>
      <c r="Q1925">
        <f t="shared" si="184"/>
        <v>13.166144200626958</v>
      </c>
    </row>
    <row r="1926" spans="1:17" x14ac:dyDescent="0.3">
      <c r="A1926">
        <v>12.53889</v>
      </c>
      <c r="B1926">
        <v>13</v>
      </c>
      <c r="C1926">
        <v>137</v>
      </c>
      <c r="D1926">
        <f t="shared" si="180"/>
        <v>150</v>
      </c>
      <c r="E1926">
        <f t="shared" si="181"/>
        <v>8.6666666666666679</v>
      </c>
      <c r="G1926">
        <v>12.53647</v>
      </c>
      <c r="H1926">
        <v>58</v>
      </c>
      <c r="I1926">
        <v>69</v>
      </c>
      <c r="J1926">
        <f t="shared" si="182"/>
        <v>127</v>
      </c>
      <c r="K1926">
        <f t="shared" si="179"/>
        <v>45.669291338582681</v>
      </c>
      <c r="M1926">
        <v>12.56287</v>
      </c>
      <c r="N1926">
        <v>19</v>
      </c>
      <c r="O1926">
        <v>212</v>
      </c>
      <c r="P1926">
        <f t="shared" si="183"/>
        <v>231</v>
      </c>
      <c r="Q1926">
        <f t="shared" si="184"/>
        <v>8.2251082251082259</v>
      </c>
    </row>
    <row r="1927" spans="1:17" x14ac:dyDescent="0.3">
      <c r="A1927">
        <v>12.545809999999999</v>
      </c>
      <c r="B1927">
        <v>26</v>
      </c>
      <c r="C1927">
        <v>149</v>
      </c>
      <c r="D1927">
        <f t="shared" si="180"/>
        <v>175</v>
      </c>
      <c r="E1927">
        <f t="shared" si="181"/>
        <v>14.857142857142858</v>
      </c>
      <c r="G1927">
        <v>12.54339</v>
      </c>
      <c r="H1927">
        <v>67</v>
      </c>
      <c r="I1927">
        <v>46</v>
      </c>
      <c r="J1927">
        <f t="shared" si="182"/>
        <v>113</v>
      </c>
      <c r="K1927">
        <f t="shared" si="179"/>
        <v>59.292035398230091</v>
      </c>
      <c r="M1927">
        <v>12.569789999999999</v>
      </c>
      <c r="N1927">
        <v>23</v>
      </c>
      <c r="O1927">
        <v>225</v>
      </c>
      <c r="P1927">
        <f t="shared" si="183"/>
        <v>248</v>
      </c>
      <c r="Q1927">
        <f t="shared" si="184"/>
        <v>9.2741935483870961</v>
      </c>
    </row>
    <row r="1928" spans="1:17" x14ac:dyDescent="0.3">
      <c r="A1928">
        <v>12.546569999999999</v>
      </c>
      <c r="B1928">
        <v>46</v>
      </c>
      <c r="C1928">
        <v>137</v>
      </c>
      <c r="D1928">
        <f t="shared" si="180"/>
        <v>183</v>
      </c>
      <c r="E1928">
        <f t="shared" si="181"/>
        <v>25.136612021857925</v>
      </c>
      <c r="G1928">
        <v>12.54407</v>
      </c>
      <c r="H1928">
        <v>78</v>
      </c>
      <c r="I1928">
        <v>35</v>
      </c>
      <c r="J1928">
        <f t="shared" si="182"/>
        <v>113</v>
      </c>
      <c r="K1928">
        <f t="shared" si="179"/>
        <v>69.026548672566364</v>
      </c>
      <c r="M1928">
        <v>12.57089</v>
      </c>
      <c r="N1928">
        <v>33</v>
      </c>
      <c r="O1928">
        <v>230</v>
      </c>
      <c r="P1928">
        <f t="shared" si="183"/>
        <v>263</v>
      </c>
      <c r="Q1928">
        <f t="shared" si="184"/>
        <v>12.547528517110266</v>
      </c>
    </row>
    <row r="1929" spans="1:17" x14ac:dyDescent="0.3">
      <c r="A1929">
        <v>12.55349</v>
      </c>
      <c r="B1929">
        <v>26</v>
      </c>
      <c r="C1929">
        <v>148</v>
      </c>
      <c r="D1929">
        <f t="shared" si="180"/>
        <v>174</v>
      </c>
      <c r="E1929">
        <f t="shared" si="181"/>
        <v>14.942528735632186</v>
      </c>
      <c r="G1929">
        <v>12.550990000000001</v>
      </c>
      <c r="H1929">
        <v>46</v>
      </c>
      <c r="I1929">
        <v>72</v>
      </c>
      <c r="J1929">
        <f t="shared" si="182"/>
        <v>118</v>
      </c>
      <c r="K1929">
        <f t="shared" si="179"/>
        <v>38.983050847457626</v>
      </c>
      <c r="M1929">
        <v>12.577809999999999</v>
      </c>
      <c r="N1929">
        <v>27</v>
      </c>
      <c r="O1929">
        <v>256</v>
      </c>
      <c r="P1929">
        <f t="shared" si="183"/>
        <v>283</v>
      </c>
      <c r="Q1929">
        <f t="shared" si="184"/>
        <v>9.5406360424028271</v>
      </c>
    </row>
    <row r="1930" spans="1:17" x14ac:dyDescent="0.3">
      <c r="A1930">
        <v>12.560409999999999</v>
      </c>
      <c r="B1930">
        <v>57</v>
      </c>
      <c r="C1930">
        <v>127</v>
      </c>
      <c r="D1930">
        <f t="shared" si="180"/>
        <v>184</v>
      </c>
      <c r="E1930">
        <f t="shared" si="181"/>
        <v>30.978260869565215</v>
      </c>
      <c r="G1930">
        <v>12.55791</v>
      </c>
      <c r="H1930">
        <v>74</v>
      </c>
      <c r="I1930">
        <v>44</v>
      </c>
      <c r="J1930">
        <f t="shared" si="182"/>
        <v>118</v>
      </c>
      <c r="K1930">
        <f t="shared" si="179"/>
        <v>62.711864406779661</v>
      </c>
      <c r="M1930">
        <v>12.58473</v>
      </c>
      <c r="N1930">
        <v>34</v>
      </c>
      <c r="O1930">
        <v>267</v>
      </c>
      <c r="P1930">
        <f t="shared" si="183"/>
        <v>301</v>
      </c>
      <c r="Q1930">
        <f t="shared" si="184"/>
        <v>11.295681063122924</v>
      </c>
    </row>
    <row r="1931" spans="1:17" x14ac:dyDescent="0.3">
      <c r="A1931">
        <v>12.56733</v>
      </c>
      <c r="B1931">
        <v>32</v>
      </c>
      <c r="C1931">
        <v>132</v>
      </c>
      <c r="D1931">
        <f t="shared" si="180"/>
        <v>164</v>
      </c>
      <c r="E1931">
        <f t="shared" si="181"/>
        <v>19.512195121951219</v>
      </c>
      <c r="G1931">
        <v>12.564830000000001</v>
      </c>
      <c r="H1931">
        <v>57</v>
      </c>
      <c r="I1931">
        <v>57</v>
      </c>
      <c r="J1931">
        <f t="shared" si="182"/>
        <v>114</v>
      </c>
      <c r="K1931">
        <f t="shared" si="179"/>
        <v>50</v>
      </c>
      <c r="M1931">
        <v>12.59165</v>
      </c>
      <c r="N1931">
        <v>23</v>
      </c>
      <c r="O1931">
        <v>247</v>
      </c>
      <c r="P1931">
        <f t="shared" si="183"/>
        <v>270</v>
      </c>
      <c r="Q1931">
        <f t="shared" si="184"/>
        <v>8.518518518518519</v>
      </c>
    </row>
    <row r="1932" spans="1:17" x14ac:dyDescent="0.3">
      <c r="A1932">
        <v>12.574249999999999</v>
      </c>
      <c r="B1932">
        <v>26</v>
      </c>
      <c r="C1932">
        <v>105</v>
      </c>
      <c r="D1932">
        <f t="shared" si="180"/>
        <v>131</v>
      </c>
      <c r="E1932">
        <f t="shared" si="181"/>
        <v>19.847328244274809</v>
      </c>
      <c r="G1932">
        <v>12.57175</v>
      </c>
      <c r="H1932">
        <v>36</v>
      </c>
      <c r="I1932">
        <v>81</v>
      </c>
      <c r="J1932">
        <f t="shared" si="182"/>
        <v>117</v>
      </c>
      <c r="K1932">
        <f t="shared" si="179"/>
        <v>30.76923076923077</v>
      </c>
      <c r="M1932">
        <v>12.59857</v>
      </c>
      <c r="N1932">
        <v>40</v>
      </c>
      <c r="O1932">
        <v>240</v>
      </c>
      <c r="P1932">
        <f t="shared" si="183"/>
        <v>280</v>
      </c>
      <c r="Q1932">
        <f t="shared" si="184"/>
        <v>14.285714285714285</v>
      </c>
    </row>
    <row r="1933" spans="1:17" x14ac:dyDescent="0.3">
      <c r="A1933">
        <v>12.58117</v>
      </c>
      <c r="B1933">
        <v>36</v>
      </c>
      <c r="C1933">
        <v>136</v>
      </c>
      <c r="D1933">
        <f t="shared" si="180"/>
        <v>172</v>
      </c>
      <c r="E1933">
        <f t="shared" si="181"/>
        <v>20.930232558139537</v>
      </c>
      <c r="G1933">
        <v>12.578670000000001</v>
      </c>
      <c r="H1933">
        <v>63</v>
      </c>
      <c r="I1933">
        <v>58</v>
      </c>
      <c r="J1933">
        <f t="shared" si="182"/>
        <v>121</v>
      </c>
      <c r="K1933">
        <f t="shared" si="179"/>
        <v>52.066115702479344</v>
      </c>
      <c r="M1933">
        <v>12.60549</v>
      </c>
      <c r="N1933">
        <v>27</v>
      </c>
      <c r="O1933">
        <v>286</v>
      </c>
      <c r="P1933">
        <f t="shared" si="183"/>
        <v>313</v>
      </c>
      <c r="Q1933">
        <f t="shared" si="184"/>
        <v>8.6261980830670915</v>
      </c>
    </row>
    <row r="1934" spans="1:17" x14ac:dyDescent="0.3">
      <c r="A1934">
        <v>12.588089999999999</v>
      </c>
      <c r="B1934">
        <v>38</v>
      </c>
      <c r="C1934">
        <v>109</v>
      </c>
      <c r="D1934">
        <f t="shared" si="180"/>
        <v>147</v>
      </c>
      <c r="E1934">
        <f t="shared" si="181"/>
        <v>25.850340136054424</v>
      </c>
      <c r="G1934">
        <v>12.58559</v>
      </c>
      <c r="H1934">
        <v>34</v>
      </c>
      <c r="I1934">
        <v>80</v>
      </c>
      <c r="J1934">
        <f t="shared" si="182"/>
        <v>114</v>
      </c>
      <c r="K1934">
        <f t="shared" ref="K1934:K1997" si="185">H1934/J1934*100</f>
        <v>29.82456140350877</v>
      </c>
      <c r="M1934">
        <v>12.612410000000001</v>
      </c>
      <c r="N1934">
        <v>29</v>
      </c>
      <c r="O1934">
        <v>249</v>
      </c>
      <c r="P1934">
        <f t="shared" si="183"/>
        <v>278</v>
      </c>
      <c r="Q1934">
        <f t="shared" si="184"/>
        <v>10.431654676258994</v>
      </c>
    </row>
    <row r="1935" spans="1:17" x14ac:dyDescent="0.3">
      <c r="A1935">
        <v>12.59501</v>
      </c>
      <c r="B1935">
        <v>33</v>
      </c>
      <c r="C1935">
        <v>91</v>
      </c>
      <c r="D1935">
        <f t="shared" si="180"/>
        <v>124</v>
      </c>
      <c r="E1935">
        <f t="shared" si="181"/>
        <v>26.612903225806448</v>
      </c>
      <c r="G1935">
        <v>12.592510000000001</v>
      </c>
      <c r="H1935">
        <v>38</v>
      </c>
      <c r="I1935">
        <v>88</v>
      </c>
      <c r="J1935">
        <f t="shared" si="182"/>
        <v>126</v>
      </c>
      <c r="K1935">
        <f t="shared" si="185"/>
        <v>30.158730158730158</v>
      </c>
      <c r="M1935">
        <v>12.61933</v>
      </c>
      <c r="N1935">
        <v>24</v>
      </c>
      <c r="O1935">
        <v>281</v>
      </c>
      <c r="P1935">
        <f t="shared" si="183"/>
        <v>305</v>
      </c>
      <c r="Q1935">
        <f t="shared" si="184"/>
        <v>7.8688524590163942</v>
      </c>
    </row>
    <row r="1936" spans="1:17" x14ac:dyDescent="0.3">
      <c r="A1936">
        <v>12.601929999999999</v>
      </c>
      <c r="B1936">
        <v>21</v>
      </c>
      <c r="C1936">
        <v>123</v>
      </c>
      <c r="D1936">
        <f t="shared" si="180"/>
        <v>144</v>
      </c>
      <c r="E1936">
        <f t="shared" si="181"/>
        <v>14.583333333333334</v>
      </c>
      <c r="G1936">
        <v>12.59943</v>
      </c>
      <c r="H1936">
        <v>33</v>
      </c>
      <c r="I1936">
        <v>73</v>
      </c>
      <c r="J1936">
        <f t="shared" si="182"/>
        <v>106</v>
      </c>
      <c r="K1936">
        <f t="shared" si="185"/>
        <v>31.132075471698112</v>
      </c>
      <c r="M1936">
        <v>12.626250000000001</v>
      </c>
      <c r="N1936">
        <v>38</v>
      </c>
      <c r="O1936">
        <v>228</v>
      </c>
      <c r="P1936">
        <f t="shared" si="183"/>
        <v>266</v>
      </c>
      <c r="Q1936">
        <f t="shared" si="184"/>
        <v>14.285714285714285</v>
      </c>
    </row>
    <row r="1937" spans="1:17" x14ac:dyDescent="0.3">
      <c r="A1937">
        <v>12.60885</v>
      </c>
      <c r="B1937">
        <v>25</v>
      </c>
      <c r="C1937">
        <v>116</v>
      </c>
      <c r="D1937">
        <f t="shared" si="180"/>
        <v>141</v>
      </c>
      <c r="E1937">
        <f t="shared" si="181"/>
        <v>17.730496453900709</v>
      </c>
      <c r="G1937">
        <v>12.606350000000001</v>
      </c>
      <c r="H1937">
        <v>47</v>
      </c>
      <c r="I1937">
        <v>86</v>
      </c>
      <c r="J1937">
        <f t="shared" si="182"/>
        <v>133</v>
      </c>
      <c r="K1937">
        <f t="shared" si="185"/>
        <v>35.338345864661655</v>
      </c>
      <c r="M1937">
        <v>12.63317</v>
      </c>
      <c r="N1937">
        <v>19</v>
      </c>
      <c r="O1937">
        <v>247</v>
      </c>
      <c r="P1937">
        <f t="shared" si="183"/>
        <v>266</v>
      </c>
      <c r="Q1937">
        <f t="shared" si="184"/>
        <v>7.1428571428571423</v>
      </c>
    </row>
    <row r="1938" spans="1:17" x14ac:dyDescent="0.3">
      <c r="A1938">
        <v>12.615769999999999</v>
      </c>
      <c r="B1938">
        <v>18</v>
      </c>
      <c r="C1938">
        <v>112</v>
      </c>
      <c r="D1938">
        <f t="shared" si="180"/>
        <v>130</v>
      </c>
      <c r="E1938">
        <f t="shared" si="181"/>
        <v>13.846153846153847</v>
      </c>
      <c r="G1938">
        <v>12.61327</v>
      </c>
      <c r="H1938">
        <v>69</v>
      </c>
      <c r="I1938">
        <v>80</v>
      </c>
      <c r="J1938">
        <f t="shared" si="182"/>
        <v>149</v>
      </c>
      <c r="K1938">
        <f t="shared" si="185"/>
        <v>46.308724832214764</v>
      </c>
      <c r="M1938">
        <v>12.640090000000001</v>
      </c>
      <c r="N1938">
        <v>31</v>
      </c>
      <c r="O1938">
        <v>244</v>
      </c>
      <c r="P1938">
        <f t="shared" si="183"/>
        <v>275</v>
      </c>
      <c r="Q1938">
        <f t="shared" si="184"/>
        <v>11.272727272727273</v>
      </c>
    </row>
    <row r="1939" spans="1:17" x14ac:dyDescent="0.3">
      <c r="A1939">
        <v>12.62269</v>
      </c>
      <c r="B1939">
        <v>39</v>
      </c>
      <c r="C1939">
        <v>99</v>
      </c>
      <c r="D1939">
        <f t="shared" si="180"/>
        <v>138</v>
      </c>
      <c r="E1939">
        <f t="shared" si="181"/>
        <v>28.260869565217391</v>
      </c>
      <c r="G1939">
        <v>12.620189999999999</v>
      </c>
      <c r="H1939">
        <v>50</v>
      </c>
      <c r="I1939">
        <v>57</v>
      </c>
      <c r="J1939">
        <f t="shared" si="182"/>
        <v>107</v>
      </c>
      <c r="K1939">
        <f t="shared" si="185"/>
        <v>46.728971962616825</v>
      </c>
      <c r="M1939">
        <v>12.64701</v>
      </c>
      <c r="N1939">
        <v>17</v>
      </c>
      <c r="O1939">
        <v>259</v>
      </c>
      <c r="P1939">
        <f t="shared" si="183"/>
        <v>276</v>
      </c>
      <c r="Q1939">
        <f t="shared" si="184"/>
        <v>6.1594202898550732</v>
      </c>
    </row>
    <row r="1940" spans="1:17" x14ac:dyDescent="0.3">
      <c r="A1940">
        <v>12.62961</v>
      </c>
      <c r="B1940">
        <v>34</v>
      </c>
      <c r="C1940">
        <v>82</v>
      </c>
      <c r="D1940">
        <f t="shared" si="180"/>
        <v>116</v>
      </c>
      <c r="E1940">
        <f t="shared" si="181"/>
        <v>29.310344827586203</v>
      </c>
      <c r="G1940">
        <v>12.62711</v>
      </c>
      <c r="H1940">
        <v>44</v>
      </c>
      <c r="I1940">
        <v>68</v>
      </c>
      <c r="J1940">
        <f t="shared" si="182"/>
        <v>112</v>
      </c>
      <c r="K1940">
        <f t="shared" si="185"/>
        <v>39.285714285714285</v>
      </c>
      <c r="M1940">
        <v>12.653930000000001</v>
      </c>
      <c r="N1940">
        <v>20</v>
      </c>
      <c r="O1940">
        <v>300</v>
      </c>
      <c r="P1940">
        <f t="shared" si="183"/>
        <v>320</v>
      </c>
      <c r="Q1940">
        <f t="shared" si="184"/>
        <v>6.25</v>
      </c>
    </row>
    <row r="1941" spans="1:17" x14ac:dyDescent="0.3">
      <c r="A1941">
        <v>12.63653</v>
      </c>
      <c r="B1941">
        <v>21</v>
      </c>
      <c r="C1941">
        <v>78</v>
      </c>
      <c r="D1941">
        <f t="shared" si="180"/>
        <v>99</v>
      </c>
      <c r="E1941">
        <f t="shared" si="181"/>
        <v>21.212121212121211</v>
      </c>
      <c r="G1941">
        <v>12.634029999999999</v>
      </c>
      <c r="H1941">
        <v>27</v>
      </c>
      <c r="I1941">
        <v>80</v>
      </c>
      <c r="J1941">
        <f t="shared" si="182"/>
        <v>107</v>
      </c>
      <c r="K1941">
        <f t="shared" si="185"/>
        <v>25.233644859813083</v>
      </c>
      <c r="M1941">
        <v>12.66085</v>
      </c>
      <c r="N1941">
        <v>15</v>
      </c>
      <c r="O1941">
        <v>292</v>
      </c>
      <c r="P1941">
        <f t="shared" si="183"/>
        <v>307</v>
      </c>
      <c r="Q1941">
        <f t="shared" si="184"/>
        <v>4.8859934853420199</v>
      </c>
    </row>
    <row r="1942" spans="1:17" x14ac:dyDescent="0.3">
      <c r="A1942">
        <v>12.64345</v>
      </c>
      <c r="B1942">
        <v>20</v>
      </c>
      <c r="C1942">
        <v>108</v>
      </c>
      <c r="D1942">
        <f t="shared" si="180"/>
        <v>128</v>
      </c>
      <c r="E1942">
        <f t="shared" si="181"/>
        <v>15.625</v>
      </c>
      <c r="G1942">
        <v>12.64095</v>
      </c>
      <c r="H1942">
        <v>41</v>
      </c>
      <c r="I1942">
        <v>82</v>
      </c>
      <c r="J1942">
        <f t="shared" si="182"/>
        <v>123</v>
      </c>
      <c r="K1942">
        <f t="shared" si="185"/>
        <v>33.333333333333329</v>
      </c>
      <c r="M1942">
        <v>12.667770000000001</v>
      </c>
      <c r="N1942">
        <v>21</v>
      </c>
      <c r="O1942">
        <v>249</v>
      </c>
      <c r="P1942">
        <f t="shared" si="183"/>
        <v>270</v>
      </c>
      <c r="Q1942">
        <f t="shared" si="184"/>
        <v>7.7777777777777777</v>
      </c>
    </row>
    <row r="1943" spans="1:17" x14ac:dyDescent="0.3">
      <c r="A1943">
        <v>12.650370000000001</v>
      </c>
      <c r="B1943">
        <v>21</v>
      </c>
      <c r="C1943">
        <v>105</v>
      </c>
      <c r="D1943">
        <f t="shared" si="180"/>
        <v>126</v>
      </c>
      <c r="E1943">
        <f t="shared" si="181"/>
        <v>16.666666666666664</v>
      </c>
      <c r="G1943">
        <v>12.647869999999999</v>
      </c>
      <c r="H1943">
        <v>46</v>
      </c>
      <c r="I1943">
        <v>107</v>
      </c>
      <c r="J1943">
        <f t="shared" si="182"/>
        <v>153</v>
      </c>
      <c r="K1943">
        <f t="shared" si="185"/>
        <v>30.065359477124183</v>
      </c>
      <c r="M1943">
        <v>12.67469</v>
      </c>
      <c r="N1943">
        <v>35</v>
      </c>
      <c r="O1943">
        <v>290</v>
      </c>
      <c r="P1943">
        <f t="shared" si="183"/>
        <v>325</v>
      </c>
      <c r="Q1943">
        <f t="shared" si="184"/>
        <v>10.76923076923077</v>
      </c>
    </row>
    <row r="1944" spans="1:17" x14ac:dyDescent="0.3">
      <c r="A1944">
        <v>12.65127</v>
      </c>
      <c r="B1944">
        <v>21</v>
      </c>
      <c r="C1944">
        <v>102</v>
      </c>
      <c r="D1944">
        <f t="shared" si="180"/>
        <v>123</v>
      </c>
      <c r="E1944">
        <f t="shared" si="181"/>
        <v>17.073170731707318</v>
      </c>
      <c r="G1944">
        <v>12.648630000000001</v>
      </c>
      <c r="H1944">
        <v>38</v>
      </c>
      <c r="I1944">
        <v>122</v>
      </c>
      <c r="J1944">
        <f t="shared" si="182"/>
        <v>160</v>
      </c>
      <c r="K1944">
        <f t="shared" si="185"/>
        <v>23.75</v>
      </c>
      <c r="M1944">
        <v>12.67573</v>
      </c>
      <c r="N1944">
        <v>33</v>
      </c>
      <c r="O1944">
        <v>237</v>
      </c>
      <c r="P1944">
        <f t="shared" si="183"/>
        <v>270</v>
      </c>
      <c r="Q1944">
        <f t="shared" si="184"/>
        <v>12.222222222222221</v>
      </c>
    </row>
    <row r="1945" spans="1:17" x14ac:dyDescent="0.3">
      <c r="A1945">
        <v>12.658189999999999</v>
      </c>
      <c r="B1945">
        <v>31</v>
      </c>
      <c r="C1945">
        <v>101</v>
      </c>
      <c r="D1945">
        <f t="shared" si="180"/>
        <v>132</v>
      </c>
      <c r="E1945">
        <f t="shared" si="181"/>
        <v>23.484848484848484</v>
      </c>
      <c r="G1945">
        <v>12.65555</v>
      </c>
      <c r="H1945">
        <v>14</v>
      </c>
      <c r="I1945">
        <v>81</v>
      </c>
      <c r="J1945">
        <f t="shared" si="182"/>
        <v>95</v>
      </c>
      <c r="K1945">
        <f t="shared" si="185"/>
        <v>14.736842105263156</v>
      </c>
      <c r="M1945">
        <v>12.682650000000001</v>
      </c>
      <c r="N1945">
        <v>29</v>
      </c>
      <c r="O1945">
        <v>261</v>
      </c>
      <c r="P1945">
        <f t="shared" si="183"/>
        <v>290</v>
      </c>
      <c r="Q1945">
        <f t="shared" si="184"/>
        <v>10</v>
      </c>
    </row>
    <row r="1946" spans="1:17" x14ac:dyDescent="0.3">
      <c r="A1946">
        <v>12.66511</v>
      </c>
      <c r="B1946">
        <v>18</v>
      </c>
      <c r="C1946">
        <v>91</v>
      </c>
      <c r="D1946">
        <f t="shared" si="180"/>
        <v>109</v>
      </c>
      <c r="E1946">
        <f t="shared" si="181"/>
        <v>16.513761467889911</v>
      </c>
      <c r="G1946">
        <v>12.662470000000001</v>
      </c>
      <c r="H1946">
        <v>28</v>
      </c>
      <c r="I1946">
        <v>96</v>
      </c>
      <c r="J1946">
        <f t="shared" si="182"/>
        <v>124</v>
      </c>
      <c r="K1946">
        <f t="shared" si="185"/>
        <v>22.58064516129032</v>
      </c>
      <c r="M1946">
        <v>12.68957</v>
      </c>
      <c r="N1946">
        <v>48</v>
      </c>
      <c r="O1946">
        <v>280</v>
      </c>
      <c r="P1946">
        <f t="shared" si="183"/>
        <v>328</v>
      </c>
      <c r="Q1946">
        <f t="shared" si="184"/>
        <v>14.634146341463413</v>
      </c>
    </row>
    <row r="1947" spans="1:17" x14ac:dyDescent="0.3">
      <c r="A1947">
        <v>12.672029999999999</v>
      </c>
      <c r="B1947">
        <v>48</v>
      </c>
      <c r="C1947">
        <v>64</v>
      </c>
      <c r="D1947">
        <f t="shared" si="180"/>
        <v>112</v>
      </c>
      <c r="E1947">
        <f t="shared" si="181"/>
        <v>42.857142857142854</v>
      </c>
      <c r="G1947">
        <v>12.66939</v>
      </c>
      <c r="H1947">
        <v>49</v>
      </c>
      <c r="I1947">
        <v>81</v>
      </c>
      <c r="J1947">
        <f t="shared" si="182"/>
        <v>130</v>
      </c>
      <c r="K1947">
        <f t="shared" si="185"/>
        <v>37.692307692307693</v>
      </c>
      <c r="M1947">
        <v>12.696490000000001</v>
      </c>
      <c r="N1947">
        <v>24</v>
      </c>
      <c r="O1947">
        <v>227</v>
      </c>
      <c r="P1947">
        <f t="shared" si="183"/>
        <v>251</v>
      </c>
      <c r="Q1947">
        <f t="shared" si="184"/>
        <v>9.5617529880478092</v>
      </c>
    </row>
    <row r="1948" spans="1:17" x14ac:dyDescent="0.3">
      <c r="A1948">
        <v>12.67895</v>
      </c>
      <c r="B1948">
        <v>51</v>
      </c>
      <c r="C1948">
        <v>59</v>
      </c>
      <c r="D1948">
        <f t="shared" si="180"/>
        <v>110</v>
      </c>
      <c r="E1948">
        <f t="shared" si="181"/>
        <v>46.36363636363636</v>
      </c>
      <c r="G1948">
        <v>12.676310000000001</v>
      </c>
      <c r="H1948">
        <v>77</v>
      </c>
      <c r="I1948">
        <v>95</v>
      </c>
      <c r="J1948">
        <f t="shared" si="182"/>
        <v>172</v>
      </c>
      <c r="K1948">
        <f t="shared" si="185"/>
        <v>44.767441860465119</v>
      </c>
      <c r="M1948">
        <v>12.70341</v>
      </c>
      <c r="N1948">
        <v>38</v>
      </c>
      <c r="O1948">
        <v>221</v>
      </c>
      <c r="P1948">
        <f t="shared" si="183"/>
        <v>259</v>
      </c>
      <c r="Q1948">
        <f t="shared" si="184"/>
        <v>14.671814671814673</v>
      </c>
    </row>
    <row r="1949" spans="1:17" x14ac:dyDescent="0.3">
      <c r="A1949">
        <v>12.68587</v>
      </c>
      <c r="B1949">
        <v>38</v>
      </c>
      <c r="C1949">
        <v>85</v>
      </c>
      <c r="D1949">
        <f t="shared" si="180"/>
        <v>123</v>
      </c>
      <c r="E1949">
        <f t="shared" si="181"/>
        <v>30.894308943089431</v>
      </c>
      <c r="G1949">
        <v>12.68323</v>
      </c>
      <c r="H1949">
        <v>72</v>
      </c>
      <c r="I1949">
        <v>86</v>
      </c>
      <c r="J1949">
        <f t="shared" si="182"/>
        <v>158</v>
      </c>
      <c r="K1949">
        <f t="shared" si="185"/>
        <v>45.569620253164558</v>
      </c>
      <c r="M1949">
        <v>12.710330000000001</v>
      </c>
      <c r="N1949">
        <v>46</v>
      </c>
      <c r="O1949">
        <v>249</v>
      </c>
      <c r="P1949">
        <f t="shared" si="183"/>
        <v>295</v>
      </c>
      <c r="Q1949">
        <f t="shared" si="184"/>
        <v>15.593220338983052</v>
      </c>
    </row>
    <row r="1950" spans="1:17" x14ac:dyDescent="0.3">
      <c r="A1950">
        <v>12.69279</v>
      </c>
      <c r="B1950">
        <v>54</v>
      </c>
      <c r="C1950">
        <v>104</v>
      </c>
      <c r="D1950">
        <f t="shared" si="180"/>
        <v>158</v>
      </c>
      <c r="E1950">
        <f t="shared" si="181"/>
        <v>34.177215189873415</v>
      </c>
      <c r="G1950">
        <v>12.690149999999999</v>
      </c>
      <c r="H1950">
        <v>57</v>
      </c>
      <c r="I1950">
        <v>72</v>
      </c>
      <c r="J1950">
        <f t="shared" si="182"/>
        <v>129</v>
      </c>
      <c r="K1950">
        <f t="shared" si="185"/>
        <v>44.186046511627907</v>
      </c>
      <c r="M1950">
        <v>12.71725</v>
      </c>
      <c r="N1950">
        <v>33</v>
      </c>
      <c r="O1950">
        <v>243</v>
      </c>
      <c r="P1950">
        <f t="shared" si="183"/>
        <v>276</v>
      </c>
      <c r="Q1950">
        <f t="shared" si="184"/>
        <v>11.956521739130435</v>
      </c>
    </row>
    <row r="1951" spans="1:17" x14ac:dyDescent="0.3">
      <c r="A1951">
        <v>12.69971</v>
      </c>
      <c r="B1951">
        <v>35</v>
      </c>
      <c r="C1951">
        <v>104</v>
      </c>
      <c r="D1951">
        <f t="shared" si="180"/>
        <v>139</v>
      </c>
      <c r="E1951">
        <f t="shared" si="181"/>
        <v>25.179856115107913</v>
      </c>
      <c r="G1951">
        <v>12.69707</v>
      </c>
      <c r="H1951">
        <v>58</v>
      </c>
      <c r="I1951">
        <v>71</v>
      </c>
      <c r="J1951">
        <f t="shared" si="182"/>
        <v>129</v>
      </c>
      <c r="K1951">
        <f t="shared" si="185"/>
        <v>44.961240310077521</v>
      </c>
      <c r="M1951">
        <v>12.724170000000001</v>
      </c>
      <c r="N1951">
        <v>32</v>
      </c>
      <c r="O1951">
        <v>233</v>
      </c>
      <c r="P1951">
        <f t="shared" si="183"/>
        <v>265</v>
      </c>
      <c r="Q1951">
        <f t="shared" si="184"/>
        <v>12.075471698113208</v>
      </c>
    </row>
    <row r="1952" spans="1:17" x14ac:dyDescent="0.3">
      <c r="A1952">
        <v>12.706630000000001</v>
      </c>
      <c r="B1952">
        <v>31</v>
      </c>
      <c r="C1952">
        <v>127</v>
      </c>
      <c r="D1952">
        <f t="shared" si="180"/>
        <v>158</v>
      </c>
      <c r="E1952">
        <f t="shared" si="181"/>
        <v>19.62025316455696</v>
      </c>
      <c r="G1952">
        <v>12.703989999999999</v>
      </c>
      <c r="H1952">
        <v>38</v>
      </c>
      <c r="I1952">
        <v>45</v>
      </c>
      <c r="J1952">
        <f t="shared" si="182"/>
        <v>83</v>
      </c>
      <c r="K1952">
        <f t="shared" si="185"/>
        <v>45.783132530120483</v>
      </c>
      <c r="M1952">
        <v>12.73109</v>
      </c>
      <c r="N1952">
        <v>30</v>
      </c>
      <c r="O1952">
        <v>239</v>
      </c>
      <c r="P1952">
        <f t="shared" si="183"/>
        <v>269</v>
      </c>
      <c r="Q1952">
        <f t="shared" si="184"/>
        <v>11.152416356877323</v>
      </c>
    </row>
    <row r="1953" spans="1:17" x14ac:dyDescent="0.3">
      <c r="A1953">
        <v>12.71355</v>
      </c>
      <c r="B1953">
        <v>39</v>
      </c>
      <c r="C1953">
        <v>106</v>
      </c>
      <c r="D1953">
        <f t="shared" si="180"/>
        <v>145</v>
      </c>
      <c r="E1953">
        <f t="shared" si="181"/>
        <v>26.896551724137929</v>
      </c>
      <c r="G1953">
        <v>12.71091</v>
      </c>
      <c r="H1953">
        <v>37</v>
      </c>
      <c r="I1953">
        <v>42</v>
      </c>
      <c r="J1953">
        <f t="shared" si="182"/>
        <v>79</v>
      </c>
      <c r="K1953">
        <f t="shared" si="185"/>
        <v>46.835443037974684</v>
      </c>
      <c r="M1953">
        <v>12.738009999999999</v>
      </c>
      <c r="N1953">
        <v>47</v>
      </c>
      <c r="O1953">
        <v>230</v>
      </c>
      <c r="P1953">
        <f t="shared" si="183"/>
        <v>277</v>
      </c>
      <c r="Q1953">
        <f t="shared" si="184"/>
        <v>16.967509025270758</v>
      </c>
    </row>
    <row r="1954" spans="1:17" x14ac:dyDescent="0.3">
      <c r="A1954">
        <v>12.720470000000001</v>
      </c>
      <c r="B1954">
        <v>22</v>
      </c>
      <c r="C1954">
        <v>89</v>
      </c>
      <c r="D1954">
        <f t="shared" si="180"/>
        <v>111</v>
      </c>
      <c r="E1954">
        <f t="shared" si="181"/>
        <v>19.81981981981982</v>
      </c>
      <c r="G1954">
        <v>12.717840000000001</v>
      </c>
      <c r="H1954">
        <v>17</v>
      </c>
      <c r="I1954">
        <v>32</v>
      </c>
      <c r="J1954">
        <f t="shared" si="182"/>
        <v>49</v>
      </c>
      <c r="K1954">
        <f t="shared" si="185"/>
        <v>34.693877551020407</v>
      </c>
      <c r="M1954">
        <v>12.74493</v>
      </c>
      <c r="N1954">
        <v>55</v>
      </c>
      <c r="O1954">
        <v>209</v>
      </c>
      <c r="P1954">
        <f t="shared" si="183"/>
        <v>264</v>
      </c>
      <c r="Q1954">
        <f t="shared" si="184"/>
        <v>20.833333333333336</v>
      </c>
    </row>
    <row r="1955" spans="1:17" x14ac:dyDescent="0.3">
      <c r="A1955">
        <v>12.72739</v>
      </c>
      <c r="B1955">
        <v>22</v>
      </c>
      <c r="C1955">
        <v>57</v>
      </c>
      <c r="D1955">
        <f t="shared" si="180"/>
        <v>79</v>
      </c>
      <c r="E1955">
        <f t="shared" si="181"/>
        <v>27.848101265822784</v>
      </c>
      <c r="G1955">
        <v>12.72476</v>
      </c>
      <c r="H1955">
        <v>54</v>
      </c>
      <c r="I1955">
        <v>33</v>
      </c>
      <c r="J1955">
        <f t="shared" si="182"/>
        <v>87</v>
      </c>
      <c r="K1955">
        <f t="shared" si="185"/>
        <v>62.068965517241381</v>
      </c>
      <c r="M1955">
        <v>12.751849999999999</v>
      </c>
      <c r="N1955">
        <v>30</v>
      </c>
      <c r="O1955">
        <v>258</v>
      </c>
      <c r="P1955">
        <f t="shared" si="183"/>
        <v>288</v>
      </c>
      <c r="Q1955">
        <f t="shared" si="184"/>
        <v>10.416666666666668</v>
      </c>
    </row>
    <row r="1956" spans="1:17" x14ac:dyDescent="0.3">
      <c r="A1956">
        <v>12.734310000000001</v>
      </c>
      <c r="B1956">
        <v>23</v>
      </c>
      <c r="C1956">
        <v>27</v>
      </c>
      <c r="D1956">
        <f t="shared" si="180"/>
        <v>50</v>
      </c>
      <c r="E1956">
        <f t="shared" si="181"/>
        <v>46</v>
      </c>
      <c r="G1956">
        <v>12.731680000000001</v>
      </c>
      <c r="H1956">
        <v>18</v>
      </c>
      <c r="I1956">
        <v>78</v>
      </c>
      <c r="J1956">
        <f t="shared" si="182"/>
        <v>96</v>
      </c>
      <c r="K1956">
        <f t="shared" si="185"/>
        <v>18.75</v>
      </c>
      <c r="M1956">
        <v>12.75877</v>
      </c>
      <c r="N1956">
        <v>27</v>
      </c>
      <c r="O1956">
        <v>263</v>
      </c>
      <c r="P1956">
        <f t="shared" si="183"/>
        <v>290</v>
      </c>
      <c r="Q1956">
        <f t="shared" si="184"/>
        <v>9.3103448275862082</v>
      </c>
    </row>
    <row r="1957" spans="1:17" x14ac:dyDescent="0.3">
      <c r="A1957">
        <v>12.74123</v>
      </c>
      <c r="B1957">
        <v>21</v>
      </c>
      <c r="C1957">
        <v>83</v>
      </c>
      <c r="D1957">
        <f t="shared" si="180"/>
        <v>104</v>
      </c>
      <c r="E1957">
        <f t="shared" si="181"/>
        <v>20.192307692307693</v>
      </c>
      <c r="G1957">
        <v>12.7386</v>
      </c>
      <c r="H1957">
        <v>20</v>
      </c>
      <c r="I1957">
        <v>92</v>
      </c>
      <c r="J1957">
        <f t="shared" si="182"/>
        <v>112</v>
      </c>
      <c r="K1957">
        <f t="shared" si="185"/>
        <v>17.857142857142858</v>
      </c>
      <c r="M1957">
        <v>12.765689999999999</v>
      </c>
      <c r="N1957">
        <v>48</v>
      </c>
      <c r="O1957">
        <v>261</v>
      </c>
      <c r="P1957">
        <f t="shared" si="183"/>
        <v>309</v>
      </c>
      <c r="Q1957">
        <f t="shared" si="184"/>
        <v>15.53398058252427</v>
      </c>
    </row>
    <row r="1958" spans="1:17" x14ac:dyDescent="0.3">
      <c r="A1958">
        <v>12.748150000000001</v>
      </c>
      <c r="B1958">
        <v>17</v>
      </c>
      <c r="C1958">
        <v>83</v>
      </c>
      <c r="D1958">
        <f t="shared" si="180"/>
        <v>100</v>
      </c>
      <c r="E1958">
        <f t="shared" si="181"/>
        <v>17</v>
      </c>
      <c r="G1958">
        <v>12.745520000000001</v>
      </c>
      <c r="H1958">
        <v>23</v>
      </c>
      <c r="I1958">
        <v>119</v>
      </c>
      <c r="J1958">
        <f t="shared" si="182"/>
        <v>142</v>
      </c>
      <c r="K1958">
        <f t="shared" si="185"/>
        <v>16.197183098591552</v>
      </c>
      <c r="M1958">
        <v>12.77261</v>
      </c>
      <c r="N1958">
        <v>41</v>
      </c>
      <c r="O1958">
        <v>229</v>
      </c>
      <c r="P1958">
        <f t="shared" si="183"/>
        <v>270</v>
      </c>
      <c r="Q1958">
        <f t="shared" si="184"/>
        <v>15.185185185185185</v>
      </c>
    </row>
    <row r="1959" spans="1:17" x14ac:dyDescent="0.3">
      <c r="A1959">
        <v>12.75507</v>
      </c>
      <c r="B1959">
        <v>44</v>
      </c>
      <c r="C1959">
        <v>73</v>
      </c>
      <c r="D1959">
        <f t="shared" si="180"/>
        <v>117</v>
      </c>
      <c r="E1959">
        <f t="shared" si="181"/>
        <v>37.606837606837608</v>
      </c>
      <c r="G1959">
        <v>12.75244</v>
      </c>
      <c r="H1959">
        <v>12</v>
      </c>
      <c r="I1959">
        <v>89</v>
      </c>
      <c r="J1959">
        <f t="shared" si="182"/>
        <v>101</v>
      </c>
      <c r="K1959">
        <f t="shared" si="185"/>
        <v>11.881188118811881</v>
      </c>
      <c r="M1959">
        <v>12.779529999999999</v>
      </c>
      <c r="N1959">
        <v>51</v>
      </c>
      <c r="O1959">
        <v>264</v>
      </c>
      <c r="P1959">
        <f t="shared" si="183"/>
        <v>315</v>
      </c>
      <c r="Q1959">
        <f t="shared" si="184"/>
        <v>16.19047619047619</v>
      </c>
    </row>
    <row r="1960" spans="1:17" x14ac:dyDescent="0.3">
      <c r="A1960">
        <v>12.75577</v>
      </c>
      <c r="B1960">
        <v>26</v>
      </c>
      <c r="C1960">
        <v>96</v>
      </c>
      <c r="D1960">
        <f t="shared" si="180"/>
        <v>122</v>
      </c>
      <c r="E1960">
        <f t="shared" si="181"/>
        <v>21.311475409836063</v>
      </c>
      <c r="G1960">
        <v>12.75314</v>
      </c>
      <c r="H1960">
        <v>18</v>
      </c>
      <c r="I1960">
        <v>130</v>
      </c>
      <c r="J1960">
        <f t="shared" si="182"/>
        <v>148</v>
      </c>
      <c r="K1960">
        <f t="shared" si="185"/>
        <v>12.162162162162163</v>
      </c>
      <c r="M1960">
        <v>12.780609999999999</v>
      </c>
      <c r="N1960">
        <v>22</v>
      </c>
      <c r="O1960">
        <v>258</v>
      </c>
      <c r="P1960">
        <f t="shared" si="183"/>
        <v>280</v>
      </c>
      <c r="Q1960">
        <f t="shared" si="184"/>
        <v>7.8571428571428568</v>
      </c>
    </row>
    <row r="1961" spans="1:17" x14ac:dyDescent="0.3">
      <c r="A1961">
        <v>12.762689999999999</v>
      </c>
      <c r="B1961">
        <v>32</v>
      </c>
      <c r="C1961">
        <v>82</v>
      </c>
      <c r="D1961">
        <f t="shared" si="180"/>
        <v>114</v>
      </c>
      <c r="E1961">
        <f t="shared" si="181"/>
        <v>28.07017543859649</v>
      </c>
      <c r="G1961">
        <v>12.760059999999999</v>
      </c>
      <c r="H1961">
        <v>14</v>
      </c>
      <c r="I1961">
        <v>119</v>
      </c>
      <c r="J1961">
        <f t="shared" si="182"/>
        <v>133</v>
      </c>
      <c r="K1961">
        <f t="shared" si="185"/>
        <v>10.526315789473683</v>
      </c>
      <c r="M1961">
        <v>12.78753</v>
      </c>
      <c r="N1961">
        <v>37</v>
      </c>
      <c r="O1961">
        <v>237</v>
      </c>
      <c r="P1961">
        <f t="shared" si="183"/>
        <v>274</v>
      </c>
      <c r="Q1961">
        <f t="shared" si="184"/>
        <v>13.503649635036496</v>
      </c>
    </row>
    <row r="1962" spans="1:17" x14ac:dyDescent="0.3">
      <c r="A1962">
        <v>12.76961</v>
      </c>
      <c r="B1962">
        <v>36</v>
      </c>
      <c r="C1962">
        <v>75</v>
      </c>
      <c r="D1962">
        <f t="shared" si="180"/>
        <v>111</v>
      </c>
      <c r="E1962">
        <f t="shared" si="181"/>
        <v>32.432432432432435</v>
      </c>
      <c r="G1962">
        <v>12.76698</v>
      </c>
      <c r="H1962">
        <v>33</v>
      </c>
      <c r="I1962">
        <v>95</v>
      </c>
      <c r="J1962">
        <f t="shared" si="182"/>
        <v>128</v>
      </c>
      <c r="K1962">
        <f t="shared" si="185"/>
        <v>25.78125</v>
      </c>
      <c r="M1962">
        <v>12.794449999999999</v>
      </c>
      <c r="N1962">
        <v>32</v>
      </c>
      <c r="O1962">
        <v>218</v>
      </c>
      <c r="P1962">
        <f t="shared" si="183"/>
        <v>250</v>
      </c>
      <c r="Q1962">
        <f t="shared" si="184"/>
        <v>12.8</v>
      </c>
    </row>
    <row r="1963" spans="1:17" x14ac:dyDescent="0.3">
      <c r="A1963">
        <v>12.776529999999999</v>
      </c>
      <c r="B1963">
        <v>15</v>
      </c>
      <c r="C1963">
        <v>34</v>
      </c>
      <c r="D1963">
        <f t="shared" si="180"/>
        <v>49</v>
      </c>
      <c r="E1963">
        <f t="shared" si="181"/>
        <v>30.612244897959183</v>
      </c>
      <c r="G1963">
        <v>12.773899999999999</v>
      </c>
      <c r="H1963">
        <v>34</v>
      </c>
      <c r="I1963">
        <v>79</v>
      </c>
      <c r="J1963">
        <f t="shared" si="182"/>
        <v>113</v>
      </c>
      <c r="K1963">
        <f t="shared" si="185"/>
        <v>30.088495575221241</v>
      </c>
      <c r="M1963">
        <v>12.80137</v>
      </c>
      <c r="N1963">
        <v>37</v>
      </c>
      <c r="O1963">
        <v>200</v>
      </c>
      <c r="P1963">
        <f t="shared" si="183"/>
        <v>237</v>
      </c>
      <c r="Q1963">
        <f t="shared" si="184"/>
        <v>15.611814345991561</v>
      </c>
    </row>
    <row r="1964" spans="1:17" x14ac:dyDescent="0.3">
      <c r="A1964">
        <v>12.78345</v>
      </c>
      <c r="B1964">
        <v>43</v>
      </c>
      <c r="C1964">
        <v>40</v>
      </c>
      <c r="D1964">
        <f t="shared" si="180"/>
        <v>83</v>
      </c>
      <c r="E1964">
        <f t="shared" si="181"/>
        <v>51.807228915662648</v>
      </c>
      <c r="G1964">
        <v>12.78082</v>
      </c>
      <c r="H1964">
        <v>49</v>
      </c>
      <c r="I1964">
        <v>97</v>
      </c>
      <c r="J1964">
        <f t="shared" si="182"/>
        <v>146</v>
      </c>
      <c r="K1964">
        <f t="shared" si="185"/>
        <v>33.561643835616437</v>
      </c>
      <c r="M1964">
        <v>12.80829</v>
      </c>
      <c r="N1964">
        <v>39</v>
      </c>
      <c r="O1964">
        <v>251</v>
      </c>
      <c r="P1964">
        <f t="shared" si="183"/>
        <v>290</v>
      </c>
      <c r="Q1964">
        <f t="shared" si="184"/>
        <v>13.448275862068964</v>
      </c>
    </row>
    <row r="1965" spans="1:17" x14ac:dyDescent="0.3">
      <c r="A1965">
        <v>12.790369999999999</v>
      </c>
      <c r="B1965">
        <v>24</v>
      </c>
      <c r="C1965">
        <v>47</v>
      </c>
      <c r="D1965">
        <f t="shared" si="180"/>
        <v>71</v>
      </c>
      <c r="E1965">
        <f t="shared" si="181"/>
        <v>33.802816901408448</v>
      </c>
      <c r="G1965">
        <v>12.787739999999999</v>
      </c>
      <c r="H1965">
        <v>59</v>
      </c>
      <c r="I1965">
        <v>113</v>
      </c>
      <c r="J1965">
        <f t="shared" si="182"/>
        <v>172</v>
      </c>
      <c r="K1965">
        <f t="shared" si="185"/>
        <v>34.302325581395351</v>
      </c>
      <c r="M1965">
        <v>12.81521</v>
      </c>
      <c r="N1965">
        <v>40</v>
      </c>
      <c r="O1965">
        <v>190</v>
      </c>
      <c r="P1965">
        <f t="shared" si="183"/>
        <v>230</v>
      </c>
      <c r="Q1965">
        <f t="shared" si="184"/>
        <v>17.391304347826086</v>
      </c>
    </row>
    <row r="1966" spans="1:17" x14ac:dyDescent="0.3">
      <c r="A1966">
        <v>12.79729</v>
      </c>
      <c r="B1966">
        <v>10</v>
      </c>
      <c r="C1966">
        <v>61</v>
      </c>
      <c r="D1966">
        <f t="shared" si="180"/>
        <v>71</v>
      </c>
      <c r="E1966">
        <f t="shared" si="181"/>
        <v>14.084507042253522</v>
      </c>
      <c r="G1966">
        <v>12.79466</v>
      </c>
      <c r="H1966">
        <v>52</v>
      </c>
      <c r="I1966">
        <v>75</v>
      </c>
      <c r="J1966">
        <f t="shared" si="182"/>
        <v>127</v>
      </c>
      <c r="K1966">
        <f t="shared" si="185"/>
        <v>40.944881889763778</v>
      </c>
      <c r="M1966">
        <v>12.82213</v>
      </c>
      <c r="N1966">
        <v>18</v>
      </c>
      <c r="O1966">
        <v>243</v>
      </c>
      <c r="P1966">
        <f t="shared" si="183"/>
        <v>261</v>
      </c>
      <c r="Q1966">
        <f t="shared" si="184"/>
        <v>6.8965517241379306</v>
      </c>
    </row>
    <row r="1967" spans="1:17" x14ac:dyDescent="0.3">
      <c r="A1967">
        <v>12.804209999999999</v>
      </c>
      <c r="B1967">
        <v>26</v>
      </c>
      <c r="C1967">
        <v>78</v>
      </c>
      <c r="D1967">
        <f t="shared" si="180"/>
        <v>104</v>
      </c>
      <c r="E1967">
        <f t="shared" si="181"/>
        <v>25</v>
      </c>
      <c r="G1967">
        <v>12.80158</v>
      </c>
      <c r="H1967">
        <v>36</v>
      </c>
      <c r="I1967">
        <v>83</v>
      </c>
      <c r="J1967">
        <f t="shared" si="182"/>
        <v>119</v>
      </c>
      <c r="K1967">
        <f t="shared" si="185"/>
        <v>30.252100840336134</v>
      </c>
      <c r="M1967">
        <v>12.829050000000001</v>
      </c>
      <c r="N1967">
        <v>28</v>
      </c>
      <c r="O1967">
        <v>262</v>
      </c>
      <c r="P1967">
        <f t="shared" si="183"/>
        <v>290</v>
      </c>
      <c r="Q1967">
        <f t="shared" si="184"/>
        <v>9.6551724137931032</v>
      </c>
    </row>
    <row r="1968" spans="1:17" x14ac:dyDescent="0.3">
      <c r="A1968">
        <v>12.81113</v>
      </c>
      <c r="B1968">
        <v>28</v>
      </c>
      <c r="C1968">
        <v>58</v>
      </c>
      <c r="D1968">
        <f t="shared" si="180"/>
        <v>86</v>
      </c>
      <c r="E1968">
        <f t="shared" si="181"/>
        <v>32.558139534883722</v>
      </c>
      <c r="G1968">
        <v>12.8085</v>
      </c>
      <c r="H1968">
        <v>13</v>
      </c>
      <c r="I1968">
        <v>75</v>
      </c>
      <c r="J1968">
        <f t="shared" si="182"/>
        <v>88</v>
      </c>
      <c r="K1968">
        <f t="shared" si="185"/>
        <v>14.772727272727273</v>
      </c>
      <c r="M1968">
        <v>12.83597</v>
      </c>
      <c r="N1968">
        <v>26</v>
      </c>
      <c r="O1968">
        <v>224</v>
      </c>
      <c r="P1968">
        <f t="shared" si="183"/>
        <v>250</v>
      </c>
      <c r="Q1968">
        <f t="shared" si="184"/>
        <v>10.4</v>
      </c>
    </row>
    <row r="1969" spans="1:17" x14ac:dyDescent="0.3">
      <c r="A1969">
        <v>12.818049999999999</v>
      </c>
      <c r="B1969">
        <v>24</v>
      </c>
      <c r="C1969">
        <v>66</v>
      </c>
      <c r="D1969">
        <f t="shared" si="180"/>
        <v>90</v>
      </c>
      <c r="E1969">
        <f t="shared" si="181"/>
        <v>26.666666666666668</v>
      </c>
      <c r="G1969">
        <v>12.81542</v>
      </c>
      <c r="H1969">
        <v>36</v>
      </c>
      <c r="I1969">
        <v>55</v>
      </c>
      <c r="J1969">
        <f t="shared" si="182"/>
        <v>91</v>
      </c>
      <c r="K1969">
        <f t="shared" si="185"/>
        <v>39.560439560439562</v>
      </c>
      <c r="M1969">
        <v>12.842890000000001</v>
      </c>
      <c r="N1969">
        <v>33</v>
      </c>
      <c r="O1969">
        <v>240</v>
      </c>
      <c r="P1969">
        <f t="shared" si="183"/>
        <v>273</v>
      </c>
      <c r="Q1969">
        <f t="shared" si="184"/>
        <v>12.087912087912088</v>
      </c>
    </row>
    <row r="1970" spans="1:17" x14ac:dyDescent="0.3">
      <c r="A1970">
        <v>12.82497</v>
      </c>
      <c r="B1970">
        <v>12</v>
      </c>
      <c r="C1970">
        <v>82</v>
      </c>
      <c r="D1970">
        <f t="shared" si="180"/>
        <v>94</v>
      </c>
      <c r="E1970">
        <f t="shared" si="181"/>
        <v>12.76595744680851</v>
      </c>
      <c r="G1970">
        <v>12.822340000000001</v>
      </c>
      <c r="H1970">
        <v>7</v>
      </c>
      <c r="I1970">
        <v>66</v>
      </c>
      <c r="J1970">
        <f t="shared" si="182"/>
        <v>73</v>
      </c>
      <c r="K1970">
        <f t="shared" si="185"/>
        <v>9.5890410958904102</v>
      </c>
      <c r="M1970">
        <v>12.84981</v>
      </c>
      <c r="N1970">
        <v>17</v>
      </c>
      <c r="O1970">
        <v>237</v>
      </c>
      <c r="P1970">
        <f t="shared" si="183"/>
        <v>254</v>
      </c>
      <c r="Q1970">
        <f t="shared" si="184"/>
        <v>6.6929133858267722</v>
      </c>
    </row>
    <row r="1971" spans="1:17" x14ac:dyDescent="0.3">
      <c r="A1971">
        <v>12.83189</v>
      </c>
      <c r="B1971">
        <v>18</v>
      </c>
      <c r="C1971">
        <v>58</v>
      </c>
      <c r="D1971">
        <f t="shared" si="180"/>
        <v>76</v>
      </c>
      <c r="E1971">
        <f t="shared" si="181"/>
        <v>23.684210526315788</v>
      </c>
      <c r="G1971">
        <v>12.82926</v>
      </c>
      <c r="H1971">
        <v>56</v>
      </c>
      <c r="I1971">
        <v>73</v>
      </c>
      <c r="J1971">
        <f t="shared" si="182"/>
        <v>129</v>
      </c>
      <c r="K1971">
        <f t="shared" si="185"/>
        <v>43.410852713178294</v>
      </c>
      <c r="M1971">
        <v>12.856730000000001</v>
      </c>
      <c r="N1971">
        <v>35</v>
      </c>
      <c r="O1971">
        <v>213</v>
      </c>
      <c r="P1971">
        <f t="shared" si="183"/>
        <v>248</v>
      </c>
      <c r="Q1971">
        <f t="shared" si="184"/>
        <v>14.112903225806454</v>
      </c>
    </row>
    <row r="1972" spans="1:17" x14ac:dyDescent="0.3">
      <c r="A1972">
        <v>12.83881</v>
      </c>
      <c r="B1972">
        <v>22</v>
      </c>
      <c r="C1972">
        <v>111</v>
      </c>
      <c r="D1972">
        <f t="shared" si="180"/>
        <v>133</v>
      </c>
      <c r="E1972">
        <f t="shared" si="181"/>
        <v>16.541353383458645</v>
      </c>
      <c r="G1972">
        <v>12.836180000000001</v>
      </c>
      <c r="H1972">
        <v>49</v>
      </c>
      <c r="I1972">
        <v>56</v>
      </c>
      <c r="J1972">
        <f t="shared" si="182"/>
        <v>105</v>
      </c>
      <c r="K1972">
        <f t="shared" si="185"/>
        <v>46.666666666666664</v>
      </c>
      <c r="M1972">
        <v>12.86365</v>
      </c>
      <c r="N1972">
        <v>24</v>
      </c>
      <c r="O1972">
        <v>283</v>
      </c>
      <c r="P1972">
        <f t="shared" si="183"/>
        <v>307</v>
      </c>
      <c r="Q1972">
        <f t="shared" si="184"/>
        <v>7.8175895765472303</v>
      </c>
    </row>
    <row r="1973" spans="1:17" x14ac:dyDescent="0.3">
      <c r="A1973">
        <v>12.84573</v>
      </c>
      <c r="B1973">
        <v>20</v>
      </c>
      <c r="C1973">
        <v>74</v>
      </c>
      <c r="D1973">
        <f t="shared" si="180"/>
        <v>94</v>
      </c>
      <c r="E1973">
        <f t="shared" si="181"/>
        <v>21.276595744680851</v>
      </c>
      <c r="G1973">
        <v>12.8431</v>
      </c>
      <c r="H1973">
        <v>23</v>
      </c>
      <c r="I1973">
        <v>58</v>
      </c>
      <c r="J1973">
        <f t="shared" si="182"/>
        <v>81</v>
      </c>
      <c r="K1973">
        <f t="shared" si="185"/>
        <v>28.39506172839506</v>
      </c>
      <c r="M1973">
        <v>12.870570000000001</v>
      </c>
      <c r="N1973">
        <v>44</v>
      </c>
      <c r="O1973">
        <v>267</v>
      </c>
      <c r="P1973">
        <f t="shared" si="183"/>
        <v>311</v>
      </c>
      <c r="Q1973">
        <f t="shared" si="184"/>
        <v>14.14790996784566</v>
      </c>
    </row>
    <row r="1974" spans="1:17" x14ac:dyDescent="0.3">
      <c r="A1974">
        <v>12.852650000000001</v>
      </c>
      <c r="B1974">
        <v>13</v>
      </c>
      <c r="C1974">
        <v>48</v>
      </c>
      <c r="D1974">
        <f t="shared" si="180"/>
        <v>61</v>
      </c>
      <c r="E1974">
        <f t="shared" si="181"/>
        <v>21.311475409836063</v>
      </c>
      <c r="G1974">
        <v>12.850020000000001</v>
      </c>
      <c r="H1974">
        <v>34</v>
      </c>
      <c r="I1974">
        <v>59</v>
      </c>
      <c r="J1974">
        <f t="shared" si="182"/>
        <v>93</v>
      </c>
      <c r="K1974">
        <f t="shared" si="185"/>
        <v>36.55913978494624</v>
      </c>
      <c r="M1974">
        <v>12.87749</v>
      </c>
      <c r="N1974">
        <v>32</v>
      </c>
      <c r="O1974">
        <v>240</v>
      </c>
      <c r="P1974">
        <f t="shared" si="183"/>
        <v>272</v>
      </c>
      <c r="Q1974">
        <f t="shared" si="184"/>
        <v>11.76470588235294</v>
      </c>
    </row>
    <row r="1975" spans="1:17" x14ac:dyDescent="0.3">
      <c r="A1975">
        <v>12.85957</v>
      </c>
      <c r="B1975">
        <v>9</v>
      </c>
      <c r="C1975">
        <v>51</v>
      </c>
      <c r="D1975">
        <f t="shared" si="180"/>
        <v>60</v>
      </c>
      <c r="E1975">
        <f t="shared" si="181"/>
        <v>15</v>
      </c>
      <c r="G1975">
        <v>12.85694</v>
      </c>
      <c r="H1975">
        <v>25</v>
      </c>
      <c r="I1975">
        <v>72</v>
      </c>
      <c r="J1975">
        <f t="shared" si="182"/>
        <v>97</v>
      </c>
      <c r="K1975">
        <f t="shared" si="185"/>
        <v>25.773195876288657</v>
      </c>
      <c r="M1975">
        <v>12.884410000000001</v>
      </c>
      <c r="N1975">
        <v>52</v>
      </c>
      <c r="O1975">
        <v>258</v>
      </c>
      <c r="P1975">
        <f t="shared" si="183"/>
        <v>310</v>
      </c>
      <c r="Q1975">
        <f t="shared" si="184"/>
        <v>16.7741935483871</v>
      </c>
    </row>
    <row r="1976" spans="1:17" x14ac:dyDescent="0.3">
      <c r="A1976">
        <v>12.86051</v>
      </c>
      <c r="B1976">
        <v>22</v>
      </c>
      <c r="C1976">
        <v>24</v>
      </c>
      <c r="D1976">
        <f t="shared" si="180"/>
        <v>46</v>
      </c>
      <c r="E1976">
        <f t="shared" si="181"/>
        <v>47.826086956521742</v>
      </c>
      <c r="G1976">
        <v>12.857609999999999</v>
      </c>
      <c r="H1976">
        <v>30</v>
      </c>
      <c r="I1976">
        <v>35</v>
      </c>
      <c r="J1976">
        <f t="shared" si="182"/>
        <v>65</v>
      </c>
      <c r="K1976">
        <f t="shared" si="185"/>
        <v>46.153846153846153</v>
      </c>
      <c r="M1976">
        <v>12.88537</v>
      </c>
      <c r="N1976">
        <v>46</v>
      </c>
      <c r="O1976">
        <v>269</v>
      </c>
      <c r="P1976">
        <f t="shared" si="183"/>
        <v>315</v>
      </c>
      <c r="Q1976">
        <f t="shared" si="184"/>
        <v>14.603174603174605</v>
      </c>
    </row>
    <row r="1977" spans="1:17" x14ac:dyDescent="0.3">
      <c r="A1977">
        <v>12.86744</v>
      </c>
      <c r="B1977">
        <v>20</v>
      </c>
      <c r="C1977">
        <v>29</v>
      </c>
      <c r="D1977">
        <f t="shared" si="180"/>
        <v>49</v>
      </c>
      <c r="E1977">
        <f t="shared" si="181"/>
        <v>40.816326530612244</v>
      </c>
      <c r="G1977">
        <v>12.86453</v>
      </c>
      <c r="H1977">
        <v>33</v>
      </c>
      <c r="I1977">
        <v>69</v>
      </c>
      <c r="J1977">
        <f t="shared" si="182"/>
        <v>102</v>
      </c>
      <c r="K1977">
        <f t="shared" si="185"/>
        <v>32.352941176470587</v>
      </c>
      <c r="M1977">
        <v>12.892289999999999</v>
      </c>
      <c r="N1977">
        <v>30</v>
      </c>
      <c r="O1977">
        <v>229</v>
      </c>
      <c r="P1977">
        <f t="shared" si="183"/>
        <v>259</v>
      </c>
      <c r="Q1977">
        <f t="shared" si="184"/>
        <v>11.583011583011583</v>
      </c>
    </row>
    <row r="1978" spans="1:17" x14ac:dyDescent="0.3">
      <c r="A1978">
        <v>12.874359999999999</v>
      </c>
      <c r="B1978">
        <v>33</v>
      </c>
      <c r="C1978">
        <v>64</v>
      </c>
      <c r="D1978">
        <f t="shared" si="180"/>
        <v>97</v>
      </c>
      <c r="E1978">
        <f t="shared" si="181"/>
        <v>34.020618556701031</v>
      </c>
      <c r="G1978">
        <v>12.871449999999999</v>
      </c>
      <c r="H1978">
        <v>26</v>
      </c>
      <c r="I1978">
        <v>83</v>
      </c>
      <c r="J1978">
        <f t="shared" si="182"/>
        <v>109</v>
      </c>
      <c r="K1978">
        <f t="shared" si="185"/>
        <v>23.853211009174313</v>
      </c>
      <c r="M1978">
        <v>12.89921</v>
      </c>
      <c r="N1978">
        <v>20</v>
      </c>
      <c r="O1978">
        <v>227</v>
      </c>
      <c r="P1978">
        <f t="shared" si="183"/>
        <v>247</v>
      </c>
      <c r="Q1978">
        <f t="shared" si="184"/>
        <v>8.097165991902834</v>
      </c>
    </row>
    <row r="1979" spans="1:17" x14ac:dyDescent="0.3">
      <c r="A1979">
        <v>12.88128</v>
      </c>
      <c r="B1979">
        <v>36</v>
      </c>
      <c r="C1979">
        <v>62</v>
      </c>
      <c r="D1979">
        <f t="shared" si="180"/>
        <v>98</v>
      </c>
      <c r="E1979">
        <f t="shared" si="181"/>
        <v>36.734693877551024</v>
      </c>
      <c r="G1979">
        <v>12.87837</v>
      </c>
      <c r="H1979">
        <v>30</v>
      </c>
      <c r="I1979">
        <v>88</v>
      </c>
      <c r="J1979">
        <f t="shared" si="182"/>
        <v>118</v>
      </c>
      <c r="K1979">
        <f t="shared" si="185"/>
        <v>25.423728813559322</v>
      </c>
      <c r="M1979">
        <v>12.906129999999999</v>
      </c>
      <c r="N1979">
        <v>34</v>
      </c>
      <c r="O1979">
        <v>221</v>
      </c>
      <c r="P1979">
        <f t="shared" si="183"/>
        <v>255</v>
      </c>
      <c r="Q1979">
        <f t="shared" si="184"/>
        <v>13.333333333333334</v>
      </c>
    </row>
    <row r="1980" spans="1:17" x14ac:dyDescent="0.3">
      <c r="A1980">
        <v>12.888199999999999</v>
      </c>
      <c r="B1980">
        <v>17</v>
      </c>
      <c r="C1980">
        <v>49</v>
      </c>
      <c r="D1980">
        <f t="shared" si="180"/>
        <v>66</v>
      </c>
      <c r="E1980">
        <f t="shared" si="181"/>
        <v>25.757575757575758</v>
      </c>
      <c r="G1980">
        <v>12.885300000000001</v>
      </c>
      <c r="H1980">
        <v>41</v>
      </c>
      <c r="I1980">
        <v>89</v>
      </c>
      <c r="J1980">
        <f t="shared" si="182"/>
        <v>130</v>
      </c>
      <c r="K1980">
        <f t="shared" si="185"/>
        <v>31.538461538461537</v>
      </c>
      <c r="M1980">
        <v>12.91305</v>
      </c>
      <c r="N1980">
        <v>36</v>
      </c>
      <c r="O1980">
        <v>255</v>
      </c>
      <c r="P1980">
        <f t="shared" si="183"/>
        <v>291</v>
      </c>
      <c r="Q1980">
        <f t="shared" si="184"/>
        <v>12.371134020618557</v>
      </c>
    </row>
    <row r="1981" spans="1:17" x14ac:dyDescent="0.3">
      <c r="A1981">
        <v>12.89512</v>
      </c>
      <c r="B1981">
        <v>13</v>
      </c>
      <c r="C1981">
        <v>49</v>
      </c>
      <c r="D1981">
        <f t="shared" si="180"/>
        <v>62</v>
      </c>
      <c r="E1981">
        <f t="shared" si="181"/>
        <v>20.967741935483872</v>
      </c>
      <c r="G1981">
        <v>12.89222</v>
      </c>
      <c r="H1981">
        <v>20</v>
      </c>
      <c r="I1981">
        <v>93</v>
      </c>
      <c r="J1981">
        <f t="shared" si="182"/>
        <v>113</v>
      </c>
      <c r="K1981">
        <f t="shared" si="185"/>
        <v>17.699115044247787</v>
      </c>
      <c r="M1981">
        <v>12.919969999999999</v>
      </c>
      <c r="N1981">
        <v>29</v>
      </c>
      <c r="O1981">
        <v>232</v>
      </c>
      <c r="P1981">
        <f t="shared" si="183"/>
        <v>261</v>
      </c>
      <c r="Q1981">
        <f t="shared" si="184"/>
        <v>11.111111111111111</v>
      </c>
    </row>
    <row r="1982" spans="1:17" x14ac:dyDescent="0.3">
      <c r="A1982">
        <v>12.90204</v>
      </c>
      <c r="B1982">
        <v>20</v>
      </c>
      <c r="C1982">
        <v>44</v>
      </c>
      <c r="D1982">
        <f t="shared" si="180"/>
        <v>64</v>
      </c>
      <c r="E1982">
        <f t="shared" si="181"/>
        <v>31.25</v>
      </c>
      <c r="G1982">
        <v>12.899139999999999</v>
      </c>
      <c r="H1982">
        <v>36</v>
      </c>
      <c r="I1982">
        <v>81</v>
      </c>
      <c r="J1982">
        <f t="shared" si="182"/>
        <v>117</v>
      </c>
      <c r="K1982">
        <f t="shared" si="185"/>
        <v>30.76923076923077</v>
      </c>
      <c r="M1982">
        <v>12.92689</v>
      </c>
      <c r="N1982">
        <v>19</v>
      </c>
      <c r="O1982">
        <v>240</v>
      </c>
      <c r="P1982">
        <f t="shared" si="183"/>
        <v>259</v>
      </c>
      <c r="Q1982">
        <f t="shared" si="184"/>
        <v>7.3359073359073363</v>
      </c>
    </row>
    <row r="1983" spans="1:17" x14ac:dyDescent="0.3">
      <c r="A1983">
        <v>12.90896</v>
      </c>
      <c r="B1983">
        <v>47</v>
      </c>
      <c r="C1983">
        <v>48</v>
      </c>
      <c r="D1983">
        <f t="shared" si="180"/>
        <v>95</v>
      </c>
      <c r="E1983">
        <f t="shared" si="181"/>
        <v>49.473684210526315</v>
      </c>
      <c r="G1983">
        <v>12.90606</v>
      </c>
      <c r="H1983">
        <v>47</v>
      </c>
      <c r="I1983">
        <v>121</v>
      </c>
      <c r="J1983">
        <f t="shared" si="182"/>
        <v>168</v>
      </c>
      <c r="K1983">
        <f t="shared" si="185"/>
        <v>27.976190476190478</v>
      </c>
      <c r="M1983">
        <v>12.933809999999999</v>
      </c>
      <c r="N1983">
        <v>41</v>
      </c>
      <c r="O1983">
        <v>218</v>
      </c>
      <c r="P1983">
        <f t="shared" si="183"/>
        <v>259</v>
      </c>
      <c r="Q1983">
        <f t="shared" si="184"/>
        <v>15.83011583011583</v>
      </c>
    </row>
    <row r="1984" spans="1:17" x14ac:dyDescent="0.3">
      <c r="A1984">
        <v>12.91588</v>
      </c>
      <c r="B1984">
        <v>43</v>
      </c>
      <c r="C1984">
        <v>50</v>
      </c>
      <c r="D1984">
        <f t="shared" si="180"/>
        <v>93</v>
      </c>
      <c r="E1984">
        <f t="shared" si="181"/>
        <v>46.236559139784944</v>
      </c>
      <c r="G1984">
        <v>12.912979999999999</v>
      </c>
      <c r="H1984">
        <v>45</v>
      </c>
      <c r="I1984">
        <v>93</v>
      </c>
      <c r="J1984">
        <f t="shared" si="182"/>
        <v>138</v>
      </c>
      <c r="K1984">
        <f t="shared" si="185"/>
        <v>32.608695652173914</v>
      </c>
      <c r="M1984">
        <v>12.94073</v>
      </c>
      <c r="N1984">
        <v>24</v>
      </c>
      <c r="O1984">
        <v>228</v>
      </c>
      <c r="P1984">
        <f t="shared" si="183"/>
        <v>252</v>
      </c>
      <c r="Q1984">
        <f t="shared" si="184"/>
        <v>9.5238095238095237</v>
      </c>
    </row>
    <row r="1985" spans="1:17" x14ac:dyDescent="0.3">
      <c r="A1985">
        <v>12.922800000000001</v>
      </c>
      <c r="B1985">
        <v>13</v>
      </c>
      <c r="C1985">
        <v>56</v>
      </c>
      <c r="D1985">
        <f t="shared" si="180"/>
        <v>69</v>
      </c>
      <c r="E1985">
        <f t="shared" si="181"/>
        <v>18.840579710144929</v>
      </c>
      <c r="G1985">
        <v>12.9199</v>
      </c>
      <c r="H1985">
        <v>30</v>
      </c>
      <c r="I1985">
        <v>102</v>
      </c>
      <c r="J1985">
        <f t="shared" si="182"/>
        <v>132</v>
      </c>
      <c r="K1985">
        <f t="shared" si="185"/>
        <v>22.727272727272727</v>
      </c>
      <c r="M1985">
        <v>12.947649999999999</v>
      </c>
      <c r="N1985">
        <v>31</v>
      </c>
      <c r="O1985">
        <v>216</v>
      </c>
      <c r="P1985">
        <f t="shared" si="183"/>
        <v>247</v>
      </c>
      <c r="Q1985">
        <f t="shared" si="184"/>
        <v>12.550607287449392</v>
      </c>
    </row>
    <row r="1986" spans="1:17" x14ac:dyDescent="0.3">
      <c r="A1986">
        <v>12.92972</v>
      </c>
      <c r="B1986">
        <v>39</v>
      </c>
      <c r="C1986">
        <v>66</v>
      </c>
      <c r="D1986">
        <f t="shared" si="180"/>
        <v>105</v>
      </c>
      <c r="E1986">
        <f t="shared" si="181"/>
        <v>37.142857142857146</v>
      </c>
      <c r="G1986">
        <v>12.926819999999999</v>
      </c>
      <c r="H1986">
        <v>38</v>
      </c>
      <c r="I1986">
        <v>68</v>
      </c>
      <c r="J1986">
        <f t="shared" si="182"/>
        <v>106</v>
      </c>
      <c r="K1986">
        <f t="shared" si="185"/>
        <v>35.849056603773583</v>
      </c>
      <c r="M1986">
        <v>12.95457</v>
      </c>
      <c r="N1986">
        <v>34</v>
      </c>
      <c r="O1986">
        <v>213</v>
      </c>
      <c r="P1986">
        <f t="shared" si="183"/>
        <v>247</v>
      </c>
      <c r="Q1986">
        <f t="shared" si="184"/>
        <v>13.765182186234817</v>
      </c>
    </row>
    <row r="1987" spans="1:17" x14ac:dyDescent="0.3">
      <c r="A1987">
        <v>12.936640000000001</v>
      </c>
      <c r="B1987">
        <v>25</v>
      </c>
      <c r="C1987">
        <v>64</v>
      </c>
      <c r="D1987">
        <f t="shared" si="180"/>
        <v>89</v>
      </c>
      <c r="E1987">
        <f t="shared" si="181"/>
        <v>28.08988764044944</v>
      </c>
      <c r="G1987">
        <v>12.93374</v>
      </c>
      <c r="H1987">
        <v>42</v>
      </c>
      <c r="I1987">
        <v>110</v>
      </c>
      <c r="J1987">
        <f t="shared" si="182"/>
        <v>152</v>
      </c>
      <c r="K1987">
        <f t="shared" si="185"/>
        <v>27.631578947368425</v>
      </c>
      <c r="M1987">
        <v>12.96149</v>
      </c>
      <c r="N1987">
        <v>25</v>
      </c>
      <c r="O1987">
        <v>214</v>
      </c>
      <c r="P1987">
        <f t="shared" si="183"/>
        <v>239</v>
      </c>
      <c r="Q1987">
        <f t="shared" si="184"/>
        <v>10.460251046025103</v>
      </c>
    </row>
    <row r="1988" spans="1:17" x14ac:dyDescent="0.3">
      <c r="A1988">
        <v>12.94356</v>
      </c>
      <c r="B1988">
        <v>41</v>
      </c>
      <c r="C1988">
        <v>54</v>
      </c>
      <c r="D1988">
        <f t="shared" ref="D1988:D2051" si="186">B1988+C1988</f>
        <v>95</v>
      </c>
      <c r="E1988">
        <f t="shared" ref="E1988:E2051" si="187">B1988/D1988*100</f>
        <v>43.15789473684211</v>
      </c>
      <c r="G1988">
        <v>12.940659999999999</v>
      </c>
      <c r="H1988">
        <v>27</v>
      </c>
      <c r="I1988">
        <v>114</v>
      </c>
      <c r="J1988">
        <f t="shared" ref="J1988:J2051" si="188">H1988+I1988</f>
        <v>141</v>
      </c>
      <c r="K1988">
        <f t="shared" si="185"/>
        <v>19.148936170212767</v>
      </c>
      <c r="M1988">
        <v>12.96841</v>
      </c>
      <c r="N1988">
        <v>36</v>
      </c>
      <c r="O1988">
        <v>163</v>
      </c>
      <c r="P1988">
        <f t="shared" ref="P1988:P2051" si="189">N1988+O1988</f>
        <v>199</v>
      </c>
      <c r="Q1988">
        <f t="shared" ref="Q1988:Q2051" si="190">N1988/P1988*100</f>
        <v>18.090452261306535</v>
      </c>
    </row>
    <row r="1989" spans="1:17" x14ac:dyDescent="0.3">
      <c r="A1989">
        <v>12.950480000000001</v>
      </c>
      <c r="B1989">
        <v>47</v>
      </c>
      <c r="C1989">
        <v>50</v>
      </c>
      <c r="D1989">
        <f t="shared" si="186"/>
        <v>97</v>
      </c>
      <c r="E1989">
        <f t="shared" si="187"/>
        <v>48.453608247422679</v>
      </c>
      <c r="G1989">
        <v>12.94758</v>
      </c>
      <c r="H1989">
        <v>41</v>
      </c>
      <c r="I1989">
        <v>119</v>
      </c>
      <c r="J1989">
        <f t="shared" si="188"/>
        <v>160</v>
      </c>
      <c r="K1989">
        <f t="shared" si="185"/>
        <v>25.624999999999996</v>
      </c>
      <c r="M1989">
        <v>12.97533</v>
      </c>
      <c r="N1989">
        <v>46</v>
      </c>
      <c r="O1989">
        <v>175</v>
      </c>
      <c r="P1989">
        <f t="shared" si="189"/>
        <v>221</v>
      </c>
      <c r="Q1989">
        <f t="shared" si="190"/>
        <v>20.81447963800905</v>
      </c>
    </row>
    <row r="1990" spans="1:17" x14ac:dyDescent="0.3">
      <c r="A1990">
        <v>12.9574</v>
      </c>
      <c r="B1990">
        <v>37</v>
      </c>
      <c r="C1990">
        <v>70</v>
      </c>
      <c r="D1990">
        <f t="shared" si="186"/>
        <v>107</v>
      </c>
      <c r="E1990">
        <f t="shared" si="187"/>
        <v>34.579439252336449</v>
      </c>
      <c r="G1990">
        <v>12.954499999999999</v>
      </c>
      <c r="H1990">
        <v>37</v>
      </c>
      <c r="I1990">
        <v>113</v>
      </c>
      <c r="J1990">
        <f t="shared" si="188"/>
        <v>150</v>
      </c>
      <c r="K1990">
        <f t="shared" si="185"/>
        <v>24.666666666666668</v>
      </c>
      <c r="M1990">
        <v>12.982250000000001</v>
      </c>
      <c r="N1990">
        <v>20</v>
      </c>
      <c r="O1990">
        <v>218</v>
      </c>
      <c r="P1990">
        <f t="shared" si="189"/>
        <v>238</v>
      </c>
      <c r="Q1990">
        <f t="shared" si="190"/>
        <v>8.4033613445378155</v>
      </c>
    </row>
    <row r="1991" spans="1:17" x14ac:dyDescent="0.3">
      <c r="A1991">
        <v>12.964320000000001</v>
      </c>
      <c r="B1991">
        <v>35</v>
      </c>
      <c r="C1991">
        <v>79</v>
      </c>
      <c r="D1991">
        <f t="shared" si="186"/>
        <v>114</v>
      </c>
      <c r="E1991">
        <f t="shared" si="187"/>
        <v>30.701754385964914</v>
      </c>
      <c r="G1991">
        <v>12.96142</v>
      </c>
      <c r="H1991">
        <v>44</v>
      </c>
      <c r="I1991">
        <v>136</v>
      </c>
      <c r="J1991">
        <f t="shared" si="188"/>
        <v>180</v>
      </c>
      <c r="K1991">
        <f t="shared" si="185"/>
        <v>24.444444444444443</v>
      </c>
      <c r="M1991">
        <v>12.98917</v>
      </c>
      <c r="N1991">
        <v>28</v>
      </c>
      <c r="O1991">
        <v>210</v>
      </c>
      <c r="P1991">
        <f t="shared" si="189"/>
        <v>238</v>
      </c>
      <c r="Q1991">
        <f t="shared" si="190"/>
        <v>11.76470588235294</v>
      </c>
    </row>
    <row r="1992" spans="1:17" x14ac:dyDescent="0.3">
      <c r="A1992">
        <v>12.96518</v>
      </c>
      <c r="B1992">
        <v>35</v>
      </c>
      <c r="C1992">
        <v>81</v>
      </c>
      <c r="D1992">
        <f t="shared" si="186"/>
        <v>116</v>
      </c>
      <c r="E1992">
        <f t="shared" si="187"/>
        <v>30.172413793103448</v>
      </c>
      <c r="G1992">
        <v>12.96218</v>
      </c>
      <c r="H1992">
        <v>64</v>
      </c>
      <c r="I1992">
        <v>144</v>
      </c>
      <c r="J1992">
        <f t="shared" si="188"/>
        <v>208</v>
      </c>
      <c r="K1992">
        <f t="shared" si="185"/>
        <v>30.76923076923077</v>
      </c>
      <c r="M1992">
        <v>12.99001</v>
      </c>
      <c r="N1992">
        <v>23</v>
      </c>
      <c r="O1992">
        <v>216</v>
      </c>
      <c r="P1992">
        <f t="shared" si="189"/>
        <v>239</v>
      </c>
      <c r="Q1992">
        <f t="shared" si="190"/>
        <v>9.6234309623430967</v>
      </c>
    </row>
    <row r="1993" spans="1:17" x14ac:dyDescent="0.3">
      <c r="A1993">
        <v>12.972099999999999</v>
      </c>
      <c r="B1993">
        <v>15</v>
      </c>
      <c r="C1993">
        <v>57</v>
      </c>
      <c r="D1993">
        <f t="shared" si="186"/>
        <v>72</v>
      </c>
      <c r="E1993">
        <f t="shared" si="187"/>
        <v>20.833333333333336</v>
      </c>
      <c r="G1993">
        <v>12.969099999999999</v>
      </c>
      <c r="H1993">
        <v>62</v>
      </c>
      <c r="I1993">
        <v>103</v>
      </c>
      <c r="J1993">
        <f t="shared" si="188"/>
        <v>165</v>
      </c>
      <c r="K1993">
        <f t="shared" si="185"/>
        <v>37.575757575757571</v>
      </c>
      <c r="M1993">
        <v>12.996930000000001</v>
      </c>
      <c r="N1993">
        <v>24</v>
      </c>
      <c r="O1993">
        <v>250</v>
      </c>
      <c r="P1993">
        <f t="shared" si="189"/>
        <v>274</v>
      </c>
      <c r="Q1993">
        <f t="shared" si="190"/>
        <v>8.7591240875912408</v>
      </c>
    </row>
    <row r="1994" spans="1:17" x14ac:dyDescent="0.3">
      <c r="A1994">
        <v>12.97902</v>
      </c>
      <c r="B1994">
        <v>18</v>
      </c>
      <c r="C1994">
        <v>39</v>
      </c>
      <c r="D1994">
        <f t="shared" si="186"/>
        <v>57</v>
      </c>
      <c r="E1994">
        <f t="shared" si="187"/>
        <v>31.578947368421051</v>
      </c>
      <c r="G1994">
        <v>12.97602</v>
      </c>
      <c r="H1994">
        <v>57</v>
      </c>
      <c r="I1994">
        <v>124</v>
      </c>
      <c r="J1994">
        <f t="shared" si="188"/>
        <v>181</v>
      </c>
      <c r="K1994">
        <f t="shared" si="185"/>
        <v>31.491712707182316</v>
      </c>
      <c r="M1994">
        <v>13.00385</v>
      </c>
      <c r="N1994">
        <v>19</v>
      </c>
      <c r="O1994">
        <v>265</v>
      </c>
      <c r="P1994">
        <f t="shared" si="189"/>
        <v>284</v>
      </c>
      <c r="Q1994">
        <f t="shared" si="190"/>
        <v>6.6901408450704221</v>
      </c>
    </row>
    <row r="1995" spans="1:17" x14ac:dyDescent="0.3">
      <c r="A1995">
        <v>12.985939999999999</v>
      </c>
      <c r="B1995">
        <v>20</v>
      </c>
      <c r="C1995">
        <v>59</v>
      </c>
      <c r="D1995">
        <f t="shared" si="186"/>
        <v>79</v>
      </c>
      <c r="E1995">
        <f t="shared" si="187"/>
        <v>25.316455696202532</v>
      </c>
      <c r="G1995">
        <v>12.982939999999999</v>
      </c>
      <c r="H1995">
        <v>58</v>
      </c>
      <c r="I1995">
        <v>105</v>
      </c>
      <c r="J1995">
        <f t="shared" si="188"/>
        <v>163</v>
      </c>
      <c r="K1995">
        <f t="shared" si="185"/>
        <v>35.582822085889568</v>
      </c>
      <c r="M1995">
        <v>13.010770000000001</v>
      </c>
      <c r="N1995">
        <v>19</v>
      </c>
      <c r="O1995">
        <v>231</v>
      </c>
      <c r="P1995">
        <f t="shared" si="189"/>
        <v>250</v>
      </c>
      <c r="Q1995">
        <f t="shared" si="190"/>
        <v>7.6</v>
      </c>
    </row>
    <row r="1996" spans="1:17" x14ac:dyDescent="0.3">
      <c r="A1996">
        <v>12.99286</v>
      </c>
      <c r="B1996">
        <v>42</v>
      </c>
      <c r="C1996">
        <v>63</v>
      </c>
      <c r="D1996">
        <f t="shared" si="186"/>
        <v>105</v>
      </c>
      <c r="E1996">
        <f t="shared" si="187"/>
        <v>40</v>
      </c>
      <c r="G1996">
        <v>12.98986</v>
      </c>
      <c r="H1996">
        <v>51</v>
      </c>
      <c r="I1996">
        <v>120</v>
      </c>
      <c r="J1996">
        <f t="shared" si="188"/>
        <v>171</v>
      </c>
      <c r="K1996">
        <f t="shared" si="185"/>
        <v>29.82456140350877</v>
      </c>
      <c r="M1996">
        <v>13.01769</v>
      </c>
      <c r="N1996">
        <v>28</v>
      </c>
      <c r="O1996">
        <v>212</v>
      </c>
      <c r="P1996">
        <f t="shared" si="189"/>
        <v>240</v>
      </c>
      <c r="Q1996">
        <f t="shared" si="190"/>
        <v>11.666666666666666</v>
      </c>
    </row>
    <row r="1997" spans="1:17" x14ac:dyDescent="0.3">
      <c r="A1997">
        <v>12.999779999999999</v>
      </c>
      <c r="B1997">
        <v>23</v>
      </c>
      <c r="C1997">
        <v>48</v>
      </c>
      <c r="D1997">
        <f t="shared" si="186"/>
        <v>71</v>
      </c>
      <c r="E1997">
        <f t="shared" si="187"/>
        <v>32.394366197183103</v>
      </c>
      <c r="G1997">
        <v>12.996779999999999</v>
      </c>
      <c r="H1997">
        <v>81</v>
      </c>
      <c r="I1997">
        <v>108</v>
      </c>
      <c r="J1997">
        <f t="shared" si="188"/>
        <v>189</v>
      </c>
      <c r="K1997">
        <f t="shared" si="185"/>
        <v>42.857142857142854</v>
      </c>
      <c r="M1997">
        <v>13.024609999999999</v>
      </c>
      <c r="N1997">
        <v>30</v>
      </c>
      <c r="O1997">
        <v>199</v>
      </c>
      <c r="P1997">
        <f t="shared" si="189"/>
        <v>229</v>
      </c>
      <c r="Q1997">
        <f t="shared" si="190"/>
        <v>13.100436681222707</v>
      </c>
    </row>
    <row r="1998" spans="1:17" x14ac:dyDescent="0.3">
      <c r="A1998">
        <v>13.0067</v>
      </c>
      <c r="B1998">
        <v>21</v>
      </c>
      <c r="C1998">
        <v>60</v>
      </c>
      <c r="D1998">
        <f t="shared" si="186"/>
        <v>81</v>
      </c>
      <c r="E1998">
        <f t="shared" si="187"/>
        <v>25.925925925925924</v>
      </c>
      <c r="G1998">
        <v>13.0037</v>
      </c>
      <c r="H1998">
        <v>57</v>
      </c>
      <c r="I1998">
        <v>113</v>
      </c>
      <c r="J1998">
        <f t="shared" si="188"/>
        <v>170</v>
      </c>
      <c r="K1998">
        <f t="shared" ref="K1998:K2061" si="191">H1998/J1998*100</f>
        <v>33.529411764705877</v>
      </c>
      <c r="M1998">
        <v>13.03153</v>
      </c>
      <c r="N1998">
        <v>35</v>
      </c>
      <c r="O1998">
        <v>211</v>
      </c>
      <c r="P1998">
        <f t="shared" si="189"/>
        <v>246</v>
      </c>
      <c r="Q1998">
        <f t="shared" si="190"/>
        <v>14.227642276422763</v>
      </c>
    </row>
    <row r="1999" spans="1:17" x14ac:dyDescent="0.3">
      <c r="A1999">
        <v>13.01362</v>
      </c>
      <c r="B1999">
        <v>29</v>
      </c>
      <c r="C1999">
        <v>69</v>
      </c>
      <c r="D1999">
        <f t="shared" si="186"/>
        <v>98</v>
      </c>
      <c r="E1999">
        <f t="shared" si="187"/>
        <v>29.591836734693878</v>
      </c>
      <c r="G1999">
        <v>13.010619999999999</v>
      </c>
      <c r="H1999">
        <v>64</v>
      </c>
      <c r="I1999">
        <v>99</v>
      </c>
      <c r="J1999">
        <f t="shared" si="188"/>
        <v>163</v>
      </c>
      <c r="K1999">
        <f t="shared" si="191"/>
        <v>39.263803680981596</v>
      </c>
      <c r="M1999">
        <v>13.038449999999999</v>
      </c>
      <c r="N1999">
        <v>40</v>
      </c>
      <c r="O1999">
        <v>205</v>
      </c>
      <c r="P1999">
        <f t="shared" si="189"/>
        <v>245</v>
      </c>
      <c r="Q1999">
        <f t="shared" si="190"/>
        <v>16.326530612244898</v>
      </c>
    </row>
    <row r="2000" spans="1:17" x14ac:dyDescent="0.3">
      <c r="A2000">
        <v>13.02054</v>
      </c>
      <c r="B2000">
        <v>34</v>
      </c>
      <c r="C2000">
        <v>54</v>
      </c>
      <c r="D2000">
        <f t="shared" si="186"/>
        <v>88</v>
      </c>
      <c r="E2000">
        <f t="shared" si="187"/>
        <v>38.636363636363633</v>
      </c>
      <c r="G2000">
        <v>13.01754</v>
      </c>
      <c r="H2000">
        <v>67</v>
      </c>
      <c r="I2000">
        <v>94</v>
      </c>
      <c r="J2000">
        <f t="shared" si="188"/>
        <v>161</v>
      </c>
      <c r="K2000">
        <f t="shared" si="191"/>
        <v>41.614906832298139</v>
      </c>
      <c r="M2000">
        <v>13.04537</v>
      </c>
      <c r="N2000">
        <v>31</v>
      </c>
      <c r="O2000">
        <v>175</v>
      </c>
      <c r="P2000">
        <f t="shared" si="189"/>
        <v>206</v>
      </c>
      <c r="Q2000">
        <f t="shared" si="190"/>
        <v>15.048543689320388</v>
      </c>
    </row>
    <row r="2001" spans="1:17" x14ac:dyDescent="0.3">
      <c r="A2001">
        <v>13.02746</v>
      </c>
      <c r="B2001">
        <v>29</v>
      </c>
      <c r="C2001">
        <v>54</v>
      </c>
      <c r="D2001">
        <f t="shared" si="186"/>
        <v>83</v>
      </c>
      <c r="E2001">
        <f t="shared" si="187"/>
        <v>34.939759036144579</v>
      </c>
      <c r="G2001">
        <v>13.024459999999999</v>
      </c>
      <c r="H2001">
        <v>65</v>
      </c>
      <c r="I2001">
        <v>63</v>
      </c>
      <c r="J2001">
        <f t="shared" si="188"/>
        <v>128</v>
      </c>
      <c r="K2001">
        <f t="shared" si="191"/>
        <v>50.78125</v>
      </c>
      <c r="M2001">
        <v>13.052289999999999</v>
      </c>
      <c r="N2001">
        <v>62</v>
      </c>
      <c r="O2001">
        <v>226</v>
      </c>
      <c r="P2001">
        <f t="shared" si="189"/>
        <v>288</v>
      </c>
      <c r="Q2001">
        <f t="shared" si="190"/>
        <v>21.527777777777779</v>
      </c>
    </row>
    <row r="2002" spans="1:17" x14ac:dyDescent="0.3">
      <c r="A2002">
        <v>13.034380000000001</v>
      </c>
      <c r="B2002">
        <v>38</v>
      </c>
      <c r="C2002">
        <v>56</v>
      </c>
      <c r="D2002">
        <f t="shared" si="186"/>
        <v>94</v>
      </c>
      <c r="E2002">
        <f t="shared" si="187"/>
        <v>40.425531914893611</v>
      </c>
      <c r="G2002">
        <v>13.03138</v>
      </c>
      <c r="H2002">
        <v>91</v>
      </c>
      <c r="I2002">
        <v>82</v>
      </c>
      <c r="J2002">
        <f t="shared" si="188"/>
        <v>173</v>
      </c>
      <c r="K2002">
        <f t="shared" si="191"/>
        <v>52.601156069364166</v>
      </c>
      <c r="M2002">
        <v>13.05921</v>
      </c>
      <c r="N2002">
        <v>42</v>
      </c>
      <c r="O2002">
        <v>239</v>
      </c>
      <c r="P2002">
        <f t="shared" si="189"/>
        <v>281</v>
      </c>
      <c r="Q2002">
        <f t="shared" si="190"/>
        <v>14.946619217081849</v>
      </c>
    </row>
    <row r="2003" spans="1:17" x14ac:dyDescent="0.3">
      <c r="A2003">
        <v>13.0413</v>
      </c>
      <c r="B2003">
        <v>27</v>
      </c>
      <c r="C2003">
        <v>45</v>
      </c>
      <c r="D2003">
        <f t="shared" si="186"/>
        <v>72</v>
      </c>
      <c r="E2003">
        <f t="shared" si="187"/>
        <v>37.5</v>
      </c>
      <c r="G2003">
        <v>13.0383</v>
      </c>
      <c r="H2003">
        <v>90</v>
      </c>
      <c r="I2003">
        <v>86</v>
      </c>
      <c r="J2003">
        <f t="shared" si="188"/>
        <v>176</v>
      </c>
      <c r="K2003">
        <f t="shared" si="191"/>
        <v>51.136363636363633</v>
      </c>
      <c r="M2003">
        <v>13.066129999999999</v>
      </c>
      <c r="N2003">
        <v>24</v>
      </c>
      <c r="O2003">
        <v>202</v>
      </c>
      <c r="P2003">
        <f t="shared" si="189"/>
        <v>226</v>
      </c>
      <c r="Q2003">
        <f t="shared" si="190"/>
        <v>10.619469026548673</v>
      </c>
    </row>
    <row r="2004" spans="1:17" x14ac:dyDescent="0.3">
      <c r="A2004">
        <v>13.048220000000001</v>
      </c>
      <c r="B2004">
        <v>24</v>
      </c>
      <c r="C2004">
        <v>117</v>
      </c>
      <c r="D2004">
        <f t="shared" si="186"/>
        <v>141</v>
      </c>
      <c r="E2004">
        <f t="shared" si="187"/>
        <v>17.021276595744681</v>
      </c>
      <c r="G2004">
        <v>13.04522</v>
      </c>
      <c r="H2004">
        <v>68</v>
      </c>
      <c r="I2004">
        <v>86</v>
      </c>
      <c r="J2004">
        <f t="shared" si="188"/>
        <v>154</v>
      </c>
      <c r="K2004">
        <f t="shared" si="191"/>
        <v>44.155844155844157</v>
      </c>
      <c r="M2004">
        <v>13.07305</v>
      </c>
      <c r="N2004">
        <v>15</v>
      </c>
      <c r="O2004">
        <v>221</v>
      </c>
      <c r="P2004">
        <f t="shared" si="189"/>
        <v>236</v>
      </c>
      <c r="Q2004">
        <f t="shared" si="190"/>
        <v>6.3559322033898304</v>
      </c>
    </row>
    <row r="2005" spans="1:17" x14ac:dyDescent="0.3">
      <c r="A2005">
        <v>13.05514</v>
      </c>
      <c r="B2005">
        <v>42</v>
      </c>
      <c r="C2005">
        <v>65</v>
      </c>
      <c r="D2005">
        <f t="shared" si="186"/>
        <v>107</v>
      </c>
      <c r="E2005">
        <f t="shared" si="187"/>
        <v>39.252336448598129</v>
      </c>
      <c r="G2005">
        <v>13.05214</v>
      </c>
      <c r="H2005">
        <v>83</v>
      </c>
      <c r="I2005">
        <v>93</v>
      </c>
      <c r="J2005">
        <f t="shared" si="188"/>
        <v>176</v>
      </c>
      <c r="K2005">
        <f t="shared" si="191"/>
        <v>47.159090909090914</v>
      </c>
      <c r="M2005">
        <v>13.079969999999999</v>
      </c>
      <c r="N2005">
        <v>15</v>
      </c>
      <c r="O2005">
        <v>246</v>
      </c>
      <c r="P2005">
        <f t="shared" si="189"/>
        <v>261</v>
      </c>
      <c r="Q2005">
        <f t="shared" si="190"/>
        <v>5.7471264367816088</v>
      </c>
    </row>
    <row r="2006" spans="1:17" x14ac:dyDescent="0.3">
      <c r="A2006">
        <v>13.062060000000001</v>
      </c>
      <c r="B2006">
        <v>22</v>
      </c>
      <c r="C2006">
        <v>68</v>
      </c>
      <c r="D2006">
        <f t="shared" si="186"/>
        <v>90</v>
      </c>
      <c r="E2006">
        <f t="shared" si="187"/>
        <v>24.444444444444443</v>
      </c>
      <c r="G2006">
        <v>13.059060000000001</v>
      </c>
      <c r="H2006">
        <v>79</v>
      </c>
      <c r="I2006">
        <v>65</v>
      </c>
      <c r="J2006">
        <f t="shared" si="188"/>
        <v>144</v>
      </c>
      <c r="K2006">
        <f t="shared" si="191"/>
        <v>54.861111111111114</v>
      </c>
      <c r="M2006">
        <v>13.08689</v>
      </c>
      <c r="N2006">
        <v>16</v>
      </c>
      <c r="O2006">
        <v>151</v>
      </c>
      <c r="P2006">
        <f t="shared" si="189"/>
        <v>167</v>
      </c>
      <c r="Q2006">
        <f t="shared" si="190"/>
        <v>9.5808383233532943</v>
      </c>
    </row>
    <row r="2007" spans="1:17" x14ac:dyDescent="0.3">
      <c r="A2007">
        <v>13.06898</v>
      </c>
      <c r="B2007">
        <v>32</v>
      </c>
      <c r="C2007">
        <v>77</v>
      </c>
      <c r="D2007">
        <f t="shared" si="186"/>
        <v>109</v>
      </c>
      <c r="E2007">
        <f t="shared" si="187"/>
        <v>29.357798165137616</v>
      </c>
      <c r="G2007">
        <v>13.06598</v>
      </c>
      <c r="H2007">
        <v>83</v>
      </c>
      <c r="I2007">
        <v>77</v>
      </c>
      <c r="J2007">
        <f t="shared" si="188"/>
        <v>160</v>
      </c>
      <c r="K2007">
        <f t="shared" si="191"/>
        <v>51.875000000000007</v>
      </c>
      <c r="M2007">
        <v>13.093819999999999</v>
      </c>
      <c r="N2007">
        <v>18</v>
      </c>
      <c r="O2007">
        <v>183</v>
      </c>
      <c r="P2007">
        <f t="shared" si="189"/>
        <v>201</v>
      </c>
      <c r="Q2007">
        <f t="shared" si="190"/>
        <v>8.9552238805970141</v>
      </c>
    </row>
    <row r="2008" spans="1:17" x14ac:dyDescent="0.3">
      <c r="A2008">
        <v>13.069940000000001</v>
      </c>
      <c r="B2008">
        <v>38</v>
      </c>
      <c r="C2008">
        <v>55</v>
      </c>
      <c r="D2008">
        <f t="shared" si="186"/>
        <v>93</v>
      </c>
      <c r="E2008">
        <f t="shared" si="187"/>
        <v>40.86021505376344</v>
      </c>
      <c r="G2008">
        <v>13.06677</v>
      </c>
      <c r="H2008">
        <v>77</v>
      </c>
      <c r="I2008">
        <v>77</v>
      </c>
      <c r="J2008">
        <f t="shared" si="188"/>
        <v>154</v>
      </c>
      <c r="K2008">
        <f t="shared" si="191"/>
        <v>50</v>
      </c>
      <c r="M2008">
        <v>13.09459</v>
      </c>
      <c r="N2008">
        <v>19</v>
      </c>
      <c r="O2008">
        <v>177</v>
      </c>
      <c r="P2008">
        <f t="shared" si="189"/>
        <v>196</v>
      </c>
      <c r="Q2008">
        <f t="shared" si="190"/>
        <v>9.6938775510204085</v>
      </c>
    </row>
    <row r="2009" spans="1:17" x14ac:dyDescent="0.3">
      <c r="A2009">
        <v>13.07686</v>
      </c>
      <c r="B2009">
        <v>29</v>
      </c>
      <c r="C2009">
        <v>54</v>
      </c>
      <c r="D2009">
        <f t="shared" si="186"/>
        <v>83</v>
      </c>
      <c r="E2009">
        <f t="shared" si="187"/>
        <v>34.939759036144579</v>
      </c>
      <c r="G2009">
        <v>13.073689999999999</v>
      </c>
      <c r="H2009">
        <v>45</v>
      </c>
      <c r="I2009">
        <v>101</v>
      </c>
      <c r="J2009">
        <f t="shared" si="188"/>
        <v>146</v>
      </c>
      <c r="K2009">
        <f t="shared" si="191"/>
        <v>30.82191780821918</v>
      </c>
      <c r="M2009">
        <v>13.101509999999999</v>
      </c>
      <c r="N2009">
        <v>39</v>
      </c>
      <c r="O2009">
        <v>169</v>
      </c>
      <c r="P2009">
        <f t="shared" si="189"/>
        <v>208</v>
      </c>
      <c r="Q2009">
        <f t="shared" si="190"/>
        <v>18.75</v>
      </c>
    </row>
    <row r="2010" spans="1:17" x14ac:dyDescent="0.3">
      <c r="A2010">
        <v>13.083780000000001</v>
      </c>
      <c r="B2010">
        <v>34</v>
      </c>
      <c r="C2010">
        <v>77</v>
      </c>
      <c r="D2010">
        <f t="shared" si="186"/>
        <v>111</v>
      </c>
      <c r="E2010">
        <f t="shared" si="187"/>
        <v>30.630630630630627</v>
      </c>
      <c r="G2010">
        <v>13.08061</v>
      </c>
      <c r="H2010">
        <v>44</v>
      </c>
      <c r="I2010">
        <v>107</v>
      </c>
      <c r="J2010">
        <f t="shared" si="188"/>
        <v>151</v>
      </c>
      <c r="K2010">
        <f t="shared" si="191"/>
        <v>29.139072847682119</v>
      </c>
      <c r="M2010">
        <v>13.10843</v>
      </c>
      <c r="N2010">
        <v>30</v>
      </c>
      <c r="O2010">
        <v>168</v>
      </c>
      <c r="P2010">
        <f t="shared" si="189"/>
        <v>198</v>
      </c>
      <c r="Q2010">
        <f t="shared" si="190"/>
        <v>15.151515151515152</v>
      </c>
    </row>
    <row r="2011" spans="1:17" x14ac:dyDescent="0.3">
      <c r="A2011">
        <v>13.0907</v>
      </c>
      <c r="B2011">
        <v>23</v>
      </c>
      <c r="C2011">
        <v>52</v>
      </c>
      <c r="D2011">
        <f t="shared" si="186"/>
        <v>75</v>
      </c>
      <c r="E2011">
        <f t="shared" si="187"/>
        <v>30.666666666666664</v>
      </c>
      <c r="G2011">
        <v>13.087529999999999</v>
      </c>
      <c r="H2011">
        <v>50</v>
      </c>
      <c r="I2011">
        <v>84</v>
      </c>
      <c r="J2011">
        <f t="shared" si="188"/>
        <v>134</v>
      </c>
      <c r="K2011">
        <f t="shared" si="191"/>
        <v>37.313432835820898</v>
      </c>
      <c r="M2011">
        <v>13.115349999999999</v>
      </c>
      <c r="N2011">
        <v>54</v>
      </c>
      <c r="O2011">
        <v>186</v>
      </c>
      <c r="P2011">
        <f t="shared" si="189"/>
        <v>240</v>
      </c>
      <c r="Q2011">
        <f t="shared" si="190"/>
        <v>22.5</v>
      </c>
    </row>
    <row r="2012" spans="1:17" x14ac:dyDescent="0.3">
      <c r="A2012">
        <v>13.097619999999999</v>
      </c>
      <c r="B2012">
        <v>23</v>
      </c>
      <c r="C2012">
        <v>66</v>
      </c>
      <c r="D2012">
        <f t="shared" si="186"/>
        <v>89</v>
      </c>
      <c r="E2012">
        <f t="shared" si="187"/>
        <v>25.842696629213485</v>
      </c>
      <c r="G2012">
        <v>13.09445</v>
      </c>
      <c r="H2012">
        <v>54</v>
      </c>
      <c r="I2012">
        <v>88</v>
      </c>
      <c r="J2012">
        <f t="shared" si="188"/>
        <v>142</v>
      </c>
      <c r="K2012">
        <f t="shared" si="191"/>
        <v>38.028169014084504</v>
      </c>
      <c r="M2012">
        <v>13.12227</v>
      </c>
      <c r="N2012">
        <v>29</v>
      </c>
      <c r="O2012">
        <v>220</v>
      </c>
      <c r="P2012">
        <f t="shared" si="189"/>
        <v>249</v>
      </c>
      <c r="Q2012">
        <f t="shared" si="190"/>
        <v>11.646586345381527</v>
      </c>
    </row>
    <row r="2013" spans="1:17" x14ac:dyDescent="0.3">
      <c r="A2013">
        <v>13.10454</v>
      </c>
      <c r="B2013">
        <v>26</v>
      </c>
      <c r="C2013">
        <v>63</v>
      </c>
      <c r="D2013">
        <f t="shared" si="186"/>
        <v>89</v>
      </c>
      <c r="E2013">
        <f t="shared" si="187"/>
        <v>29.213483146067414</v>
      </c>
      <c r="G2013">
        <v>13.101369999999999</v>
      </c>
      <c r="H2013">
        <v>67</v>
      </c>
      <c r="I2013">
        <v>63</v>
      </c>
      <c r="J2013">
        <f t="shared" si="188"/>
        <v>130</v>
      </c>
      <c r="K2013">
        <f t="shared" si="191"/>
        <v>51.538461538461533</v>
      </c>
      <c r="M2013">
        <v>13.129189999999999</v>
      </c>
      <c r="N2013">
        <v>41</v>
      </c>
      <c r="O2013">
        <v>232</v>
      </c>
      <c r="P2013">
        <f t="shared" si="189"/>
        <v>273</v>
      </c>
      <c r="Q2013">
        <f t="shared" si="190"/>
        <v>15.018315018315018</v>
      </c>
    </row>
    <row r="2014" spans="1:17" x14ac:dyDescent="0.3">
      <c r="A2014">
        <v>13.111459999999999</v>
      </c>
      <c r="B2014">
        <v>13</v>
      </c>
      <c r="C2014">
        <v>68</v>
      </c>
      <c r="D2014">
        <f t="shared" si="186"/>
        <v>81</v>
      </c>
      <c r="E2014">
        <f t="shared" si="187"/>
        <v>16.049382716049383</v>
      </c>
      <c r="G2014">
        <v>13.10829</v>
      </c>
      <c r="H2014">
        <v>47</v>
      </c>
      <c r="I2014">
        <v>100</v>
      </c>
      <c r="J2014">
        <f t="shared" si="188"/>
        <v>147</v>
      </c>
      <c r="K2014">
        <f t="shared" si="191"/>
        <v>31.972789115646261</v>
      </c>
      <c r="M2014">
        <v>13.13611</v>
      </c>
      <c r="N2014">
        <v>44</v>
      </c>
      <c r="O2014">
        <v>176</v>
      </c>
      <c r="P2014">
        <f t="shared" si="189"/>
        <v>220</v>
      </c>
      <c r="Q2014">
        <f t="shared" si="190"/>
        <v>20</v>
      </c>
    </row>
    <row r="2015" spans="1:17" x14ac:dyDescent="0.3">
      <c r="A2015">
        <v>13.11838</v>
      </c>
      <c r="B2015">
        <v>33</v>
      </c>
      <c r="C2015">
        <v>67</v>
      </c>
      <c r="D2015">
        <f t="shared" si="186"/>
        <v>100</v>
      </c>
      <c r="E2015">
        <f t="shared" si="187"/>
        <v>33</v>
      </c>
      <c r="G2015">
        <v>13.115209999999999</v>
      </c>
      <c r="H2015">
        <v>65</v>
      </c>
      <c r="I2015">
        <v>91</v>
      </c>
      <c r="J2015">
        <f t="shared" si="188"/>
        <v>156</v>
      </c>
      <c r="K2015">
        <f t="shared" si="191"/>
        <v>41.666666666666671</v>
      </c>
      <c r="M2015">
        <v>13.14303</v>
      </c>
      <c r="N2015">
        <v>39</v>
      </c>
      <c r="O2015">
        <v>198</v>
      </c>
      <c r="P2015">
        <f t="shared" si="189"/>
        <v>237</v>
      </c>
      <c r="Q2015">
        <f t="shared" si="190"/>
        <v>16.455696202531644</v>
      </c>
    </row>
    <row r="2016" spans="1:17" x14ac:dyDescent="0.3">
      <c r="A2016">
        <v>13.125299999999999</v>
      </c>
      <c r="B2016">
        <v>17</v>
      </c>
      <c r="C2016">
        <v>61</v>
      </c>
      <c r="D2016">
        <f t="shared" si="186"/>
        <v>78</v>
      </c>
      <c r="E2016">
        <f t="shared" si="187"/>
        <v>21.794871794871796</v>
      </c>
      <c r="G2016">
        <v>13.12213</v>
      </c>
      <c r="H2016">
        <v>89</v>
      </c>
      <c r="I2016">
        <v>96</v>
      </c>
      <c r="J2016">
        <f t="shared" si="188"/>
        <v>185</v>
      </c>
      <c r="K2016">
        <f t="shared" si="191"/>
        <v>48.108108108108112</v>
      </c>
      <c r="M2016">
        <v>13.14995</v>
      </c>
      <c r="N2016">
        <v>37</v>
      </c>
      <c r="O2016">
        <v>189</v>
      </c>
      <c r="P2016">
        <f t="shared" si="189"/>
        <v>226</v>
      </c>
      <c r="Q2016">
        <f t="shared" si="190"/>
        <v>16.371681415929203</v>
      </c>
    </row>
    <row r="2017" spans="1:17" x14ac:dyDescent="0.3">
      <c r="A2017">
        <v>13.13222</v>
      </c>
      <c r="B2017">
        <v>31</v>
      </c>
      <c r="C2017">
        <v>72</v>
      </c>
      <c r="D2017">
        <f t="shared" si="186"/>
        <v>103</v>
      </c>
      <c r="E2017">
        <f t="shared" si="187"/>
        <v>30.097087378640776</v>
      </c>
      <c r="G2017">
        <v>13.129049999999999</v>
      </c>
      <c r="H2017">
        <v>74</v>
      </c>
      <c r="I2017">
        <v>70</v>
      </c>
      <c r="J2017">
        <f t="shared" si="188"/>
        <v>144</v>
      </c>
      <c r="K2017">
        <f t="shared" si="191"/>
        <v>51.388888888888886</v>
      </c>
      <c r="M2017">
        <v>13.15687</v>
      </c>
      <c r="N2017">
        <v>31</v>
      </c>
      <c r="O2017">
        <v>201</v>
      </c>
      <c r="P2017">
        <f t="shared" si="189"/>
        <v>232</v>
      </c>
      <c r="Q2017">
        <f t="shared" si="190"/>
        <v>13.36206896551724</v>
      </c>
    </row>
    <row r="2018" spans="1:17" x14ac:dyDescent="0.3">
      <c r="A2018">
        <v>13.139139999999999</v>
      </c>
      <c r="B2018">
        <v>31</v>
      </c>
      <c r="C2018">
        <v>126</v>
      </c>
      <c r="D2018">
        <f t="shared" si="186"/>
        <v>157</v>
      </c>
      <c r="E2018">
        <f t="shared" si="187"/>
        <v>19.745222929936308</v>
      </c>
      <c r="G2018">
        <v>13.13597</v>
      </c>
      <c r="H2018">
        <v>70</v>
      </c>
      <c r="I2018">
        <v>72</v>
      </c>
      <c r="J2018">
        <f t="shared" si="188"/>
        <v>142</v>
      </c>
      <c r="K2018">
        <f t="shared" si="191"/>
        <v>49.295774647887328</v>
      </c>
      <c r="M2018">
        <v>13.163790000000001</v>
      </c>
      <c r="N2018">
        <v>43</v>
      </c>
      <c r="O2018">
        <v>170</v>
      </c>
      <c r="P2018">
        <f t="shared" si="189"/>
        <v>213</v>
      </c>
      <c r="Q2018">
        <f t="shared" si="190"/>
        <v>20.187793427230048</v>
      </c>
    </row>
    <row r="2019" spans="1:17" x14ac:dyDescent="0.3">
      <c r="A2019">
        <v>13.14606</v>
      </c>
      <c r="B2019">
        <v>49</v>
      </c>
      <c r="C2019">
        <v>102</v>
      </c>
      <c r="D2019">
        <f t="shared" si="186"/>
        <v>151</v>
      </c>
      <c r="E2019">
        <f t="shared" si="187"/>
        <v>32.450331125827816</v>
      </c>
      <c r="G2019">
        <v>13.14289</v>
      </c>
      <c r="H2019">
        <v>65</v>
      </c>
      <c r="I2019">
        <v>86</v>
      </c>
      <c r="J2019">
        <f t="shared" si="188"/>
        <v>151</v>
      </c>
      <c r="K2019">
        <f t="shared" si="191"/>
        <v>43.046357615894038</v>
      </c>
      <c r="M2019">
        <v>13.17071</v>
      </c>
      <c r="N2019">
        <v>10</v>
      </c>
      <c r="O2019">
        <v>203</v>
      </c>
      <c r="P2019">
        <f t="shared" si="189"/>
        <v>213</v>
      </c>
      <c r="Q2019">
        <f t="shared" si="190"/>
        <v>4.6948356807511731</v>
      </c>
    </row>
    <row r="2020" spans="1:17" x14ac:dyDescent="0.3">
      <c r="A2020">
        <v>13.152979999999999</v>
      </c>
      <c r="B2020">
        <v>47</v>
      </c>
      <c r="C2020">
        <v>81</v>
      </c>
      <c r="D2020">
        <f t="shared" si="186"/>
        <v>128</v>
      </c>
      <c r="E2020">
        <f t="shared" si="187"/>
        <v>36.71875</v>
      </c>
      <c r="G2020">
        <v>13.14981</v>
      </c>
      <c r="H2020">
        <v>69</v>
      </c>
      <c r="I2020">
        <v>113</v>
      </c>
      <c r="J2020">
        <f t="shared" si="188"/>
        <v>182</v>
      </c>
      <c r="K2020">
        <f t="shared" si="191"/>
        <v>37.912087912087912</v>
      </c>
      <c r="M2020">
        <v>13.177630000000001</v>
      </c>
      <c r="N2020">
        <v>35</v>
      </c>
      <c r="O2020">
        <v>191</v>
      </c>
      <c r="P2020">
        <f t="shared" si="189"/>
        <v>226</v>
      </c>
      <c r="Q2020">
        <f t="shared" si="190"/>
        <v>15.486725663716813</v>
      </c>
    </row>
    <row r="2021" spans="1:17" x14ac:dyDescent="0.3">
      <c r="A2021">
        <v>13.1599</v>
      </c>
      <c r="B2021">
        <v>58</v>
      </c>
      <c r="C2021">
        <v>111</v>
      </c>
      <c r="D2021">
        <f t="shared" si="186"/>
        <v>169</v>
      </c>
      <c r="E2021">
        <f t="shared" si="187"/>
        <v>34.319526627218934</v>
      </c>
      <c r="G2021">
        <v>13.15673</v>
      </c>
      <c r="H2021">
        <v>60</v>
      </c>
      <c r="I2021">
        <v>106</v>
      </c>
      <c r="J2021">
        <f t="shared" si="188"/>
        <v>166</v>
      </c>
      <c r="K2021">
        <f t="shared" si="191"/>
        <v>36.144578313253014</v>
      </c>
      <c r="M2021">
        <v>13.18455</v>
      </c>
      <c r="N2021">
        <v>41</v>
      </c>
      <c r="O2021">
        <v>180</v>
      </c>
      <c r="P2021">
        <f t="shared" si="189"/>
        <v>221</v>
      </c>
      <c r="Q2021">
        <f t="shared" si="190"/>
        <v>18.552036199095024</v>
      </c>
    </row>
    <row r="2022" spans="1:17" x14ac:dyDescent="0.3">
      <c r="A2022">
        <v>13.16682</v>
      </c>
      <c r="B2022">
        <v>36</v>
      </c>
      <c r="C2022">
        <v>97</v>
      </c>
      <c r="D2022">
        <f t="shared" si="186"/>
        <v>133</v>
      </c>
      <c r="E2022">
        <f t="shared" si="187"/>
        <v>27.06766917293233</v>
      </c>
      <c r="G2022">
        <v>13.163650000000001</v>
      </c>
      <c r="H2022">
        <v>54</v>
      </c>
      <c r="I2022">
        <v>71</v>
      </c>
      <c r="J2022">
        <f t="shared" si="188"/>
        <v>125</v>
      </c>
      <c r="K2022">
        <f t="shared" si="191"/>
        <v>43.2</v>
      </c>
      <c r="M2022">
        <v>13.191470000000001</v>
      </c>
      <c r="N2022">
        <v>35</v>
      </c>
      <c r="O2022">
        <v>209</v>
      </c>
      <c r="P2022">
        <f t="shared" si="189"/>
        <v>244</v>
      </c>
      <c r="Q2022">
        <f t="shared" si="190"/>
        <v>14.344262295081966</v>
      </c>
    </row>
    <row r="2023" spans="1:17" x14ac:dyDescent="0.3">
      <c r="A2023">
        <v>13.17374</v>
      </c>
      <c r="B2023">
        <v>66</v>
      </c>
      <c r="C2023">
        <v>66</v>
      </c>
      <c r="D2023">
        <f t="shared" si="186"/>
        <v>132</v>
      </c>
      <c r="E2023">
        <f t="shared" si="187"/>
        <v>50</v>
      </c>
      <c r="G2023">
        <v>13.17057</v>
      </c>
      <c r="H2023">
        <v>50</v>
      </c>
      <c r="I2023">
        <v>80</v>
      </c>
      <c r="J2023">
        <f t="shared" si="188"/>
        <v>130</v>
      </c>
      <c r="K2023">
        <f t="shared" si="191"/>
        <v>38.461538461538467</v>
      </c>
      <c r="M2023">
        <v>13.19839</v>
      </c>
      <c r="N2023">
        <v>42</v>
      </c>
      <c r="O2023">
        <v>223</v>
      </c>
      <c r="P2023">
        <f t="shared" si="189"/>
        <v>265</v>
      </c>
      <c r="Q2023">
        <f t="shared" si="190"/>
        <v>15.849056603773585</v>
      </c>
    </row>
    <row r="2024" spans="1:17" x14ac:dyDescent="0.3">
      <c r="A2024">
        <v>13.174759999999999</v>
      </c>
      <c r="B2024">
        <v>43</v>
      </c>
      <c r="C2024">
        <v>93</v>
      </c>
      <c r="D2024">
        <f t="shared" si="186"/>
        <v>136</v>
      </c>
      <c r="E2024">
        <f t="shared" si="187"/>
        <v>31.617647058823529</v>
      </c>
      <c r="G2024">
        <v>13.17141</v>
      </c>
      <c r="H2024">
        <v>76</v>
      </c>
      <c r="I2024">
        <v>79</v>
      </c>
      <c r="J2024">
        <f t="shared" si="188"/>
        <v>155</v>
      </c>
      <c r="K2024">
        <f t="shared" si="191"/>
        <v>49.032258064516128</v>
      </c>
      <c r="M2024">
        <v>13.19946</v>
      </c>
      <c r="N2024">
        <v>35</v>
      </c>
      <c r="O2024">
        <v>216</v>
      </c>
      <c r="P2024">
        <f t="shared" si="189"/>
        <v>251</v>
      </c>
      <c r="Q2024">
        <f t="shared" si="190"/>
        <v>13.944223107569719</v>
      </c>
    </row>
    <row r="2025" spans="1:17" x14ac:dyDescent="0.3">
      <c r="A2025">
        <v>13.18168</v>
      </c>
      <c r="B2025">
        <v>43</v>
      </c>
      <c r="C2025">
        <v>83</v>
      </c>
      <c r="D2025">
        <f t="shared" si="186"/>
        <v>126</v>
      </c>
      <c r="E2025">
        <f t="shared" si="187"/>
        <v>34.126984126984127</v>
      </c>
      <c r="G2025">
        <v>13.178330000000001</v>
      </c>
      <c r="H2025">
        <v>59</v>
      </c>
      <c r="I2025">
        <v>83</v>
      </c>
      <c r="J2025">
        <f t="shared" si="188"/>
        <v>142</v>
      </c>
      <c r="K2025">
        <f t="shared" si="191"/>
        <v>41.549295774647888</v>
      </c>
      <c r="M2025">
        <v>13.206379999999999</v>
      </c>
      <c r="N2025">
        <v>39</v>
      </c>
      <c r="O2025">
        <v>238</v>
      </c>
      <c r="P2025">
        <f t="shared" si="189"/>
        <v>277</v>
      </c>
      <c r="Q2025">
        <f t="shared" si="190"/>
        <v>14.079422382671481</v>
      </c>
    </row>
    <row r="2026" spans="1:17" x14ac:dyDescent="0.3">
      <c r="A2026">
        <v>13.188599999999999</v>
      </c>
      <c r="B2026">
        <v>50</v>
      </c>
      <c r="C2026">
        <v>79</v>
      </c>
      <c r="D2026">
        <f t="shared" si="186"/>
        <v>129</v>
      </c>
      <c r="E2026">
        <f t="shared" si="187"/>
        <v>38.759689922480625</v>
      </c>
      <c r="G2026">
        <v>13.18525</v>
      </c>
      <c r="H2026">
        <v>87</v>
      </c>
      <c r="I2026">
        <v>85</v>
      </c>
      <c r="J2026">
        <f t="shared" si="188"/>
        <v>172</v>
      </c>
      <c r="K2026">
        <f t="shared" si="191"/>
        <v>50.581395348837212</v>
      </c>
      <c r="M2026">
        <v>13.2133</v>
      </c>
      <c r="N2026">
        <v>30</v>
      </c>
      <c r="O2026">
        <v>206</v>
      </c>
      <c r="P2026">
        <f t="shared" si="189"/>
        <v>236</v>
      </c>
      <c r="Q2026">
        <f t="shared" si="190"/>
        <v>12.711864406779661</v>
      </c>
    </row>
    <row r="2027" spans="1:17" x14ac:dyDescent="0.3">
      <c r="A2027">
        <v>13.19552</v>
      </c>
      <c r="B2027">
        <v>49</v>
      </c>
      <c r="C2027">
        <v>80</v>
      </c>
      <c r="D2027">
        <f t="shared" si="186"/>
        <v>129</v>
      </c>
      <c r="E2027">
        <f t="shared" si="187"/>
        <v>37.984496124031011</v>
      </c>
      <c r="G2027">
        <v>13.192170000000001</v>
      </c>
      <c r="H2027">
        <v>72</v>
      </c>
      <c r="I2027">
        <v>86</v>
      </c>
      <c r="J2027">
        <f t="shared" si="188"/>
        <v>158</v>
      </c>
      <c r="K2027">
        <f t="shared" si="191"/>
        <v>45.569620253164558</v>
      </c>
      <c r="M2027">
        <v>13.220219999999999</v>
      </c>
      <c r="N2027">
        <v>43</v>
      </c>
      <c r="O2027">
        <v>197</v>
      </c>
      <c r="P2027">
        <f t="shared" si="189"/>
        <v>240</v>
      </c>
      <c r="Q2027">
        <f t="shared" si="190"/>
        <v>17.916666666666668</v>
      </c>
    </row>
    <row r="2028" spans="1:17" x14ac:dyDescent="0.3">
      <c r="A2028">
        <v>13.202439999999999</v>
      </c>
      <c r="B2028">
        <v>26</v>
      </c>
      <c r="C2028">
        <v>75</v>
      </c>
      <c r="D2028">
        <f t="shared" si="186"/>
        <v>101</v>
      </c>
      <c r="E2028">
        <f t="shared" si="187"/>
        <v>25.742574257425744</v>
      </c>
      <c r="G2028">
        <v>13.19909</v>
      </c>
      <c r="H2028">
        <v>70</v>
      </c>
      <c r="I2028">
        <v>72</v>
      </c>
      <c r="J2028">
        <f t="shared" si="188"/>
        <v>142</v>
      </c>
      <c r="K2028">
        <f t="shared" si="191"/>
        <v>49.295774647887328</v>
      </c>
      <c r="M2028">
        <v>13.22714</v>
      </c>
      <c r="N2028">
        <v>38</v>
      </c>
      <c r="O2028">
        <v>200</v>
      </c>
      <c r="P2028">
        <f t="shared" si="189"/>
        <v>238</v>
      </c>
      <c r="Q2028">
        <f t="shared" si="190"/>
        <v>15.966386554621847</v>
      </c>
    </row>
    <row r="2029" spans="1:17" x14ac:dyDescent="0.3">
      <c r="A2029">
        <v>13.20936</v>
      </c>
      <c r="B2029">
        <v>25</v>
      </c>
      <c r="C2029">
        <v>101</v>
      </c>
      <c r="D2029">
        <f t="shared" si="186"/>
        <v>126</v>
      </c>
      <c r="E2029">
        <f t="shared" si="187"/>
        <v>19.841269841269842</v>
      </c>
      <c r="G2029">
        <v>13.206009999999999</v>
      </c>
      <c r="H2029">
        <v>59</v>
      </c>
      <c r="I2029">
        <v>69</v>
      </c>
      <c r="J2029">
        <f t="shared" si="188"/>
        <v>128</v>
      </c>
      <c r="K2029">
        <f t="shared" si="191"/>
        <v>46.09375</v>
      </c>
      <c r="M2029">
        <v>13.234059999999999</v>
      </c>
      <c r="N2029">
        <v>64</v>
      </c>
      <c r="O2029">
        <v>173</v>
      </c>
      <c r="P2029">
        <f t="shared" si="189"/>
        <v>237</v>
      </c>
      <c r="Q2029">
        <f t="shared" si="190"/>
        <v>27.004219409282697</v>
      </c>
    </row>
    <row r="2030" spans="1:17" x14ac:dyDescent="0.3">
      <c r="A2030">
        <v>13.216279999999999</v>
      </c>
      <c r="B2030">
        <v>42</v>
      </c>
      <c r="C2030">
        <v>107</v>
      </c>
      <c r="D2030">
        <f t="shared" si="186"/>
        <v>149</v>
      </c>
      <c r="E2030">
        <f t="shared" si="187"/>
        <v>28.187919463087248</v>
      </c>
      <c r="G2030">
        <v>13.21293</v>
      </c>
      <c r="H2030">
        <v>60</v>
      </c>
      <c r="I2030">
        <v>85</v>
      </c>
      <c r="J2030">
        <f t="shared" si="188"/>
        <v>145</v>
      </c>
      <c r="K2030">
        <f t="shared" si="191"/>
        <v>41.379310344827587</v>
      </c>
      <c r="M2030">
        <v>13.24098</v>
      </c>
      <c r="N2030">
        <v>34</v>
      </c>
      <c r="O2030">
        <v>190</v>
      </c>
      <c r="P2030">
        <f t="shared" si="189"/>
        <v>224</v>
      </c>
      <c r="Q2030">
        <f t="shared" si="190"/>
        <v>15.178571428571427</v>
      </c>
    </row>
    <row r="2031" spans="1:17" x14ac:dyDescent="0.3">
      <c r="A2031">
        <v>13.2232</v>
      </c>
      <c r="B2031">
        <v>35</v>
      </c>
      <c r="C2031">
        <v>111</v>
      </c>
      <c r="D2031">
        <f t="shared" si="186"/>
        <v>146</v>
      </c>
      <c r="E2031">
        <f t="shared" si="187"/>
        <v>23.972602739726025</v>
      </c>
      <c r="G2031">
        <v>13.219849999999999</v>
      </c>
      <c r="H2031">
        <v>67</v>
      </c>
      <c r="I2031">
        <v>111</v>
      </c>
      <c r="J2031">
        <f t="shared" si="188"/>
        <v>178</v>
      </c>
      <c r="K2031">
        <f t="shared" si="191"/>
        <v>37.640449438202246</v>
      </c>
      <c r="M2031">
        <v>13.2479</v>
      </c>
      <c r="N2031">
        <v>42</v>
      </c>
      <c r="O2031">
        <v>176</v>
      </c>
      <c r="P2031">
        <f t="shared" si="189"/>
        <v>218</v>
      </c>
      <c r="Q2031">
        <f t="shared" si="190"/>
        <v>19.26605504587156</v>
      </c>
    </row>
    <row r="2032" spans="1:17" x14ac:dyDescent="0.3">
      <c r="A2032">
        <v>13.230119999999999</v>
      </c>
      <c r="B2032">
        <v>73</v>
      </c>
      <c r="C2032">
        <v>146</v>
      </c>
      <c r="D2032">
        <f t="shared" si="186"/>
        <v>219</v>
      </c>
      <c r="E2032">
        <f t="shared" si="187"/>
        <v>33.333333333333329</v>
      </c>
      <c r="G2032">
        <v>13.22677</v>
      </c>
      <c r="H2032">
        <v>84</v>
      </c>
      <c r="I2032">
        <v>77</v>
      </c>
      <c r="J2032">
        <f t="shared" si="188"/>
        <v>161</v>
      </c>
      <c r="K2032">
        <f t="shared" si="191"/>
        <v>52.173913043478258</v>
      </c>
      <c r="M2032">
        <v>13.25482</v>
      </c>
      <c r="N2032">
        <v>47</v>
      </c>
      <c r="O2032">
        <v>213</v>
      </c>
      <c r="P2032">
        <f t="shared" si="189"/>
        <v>260</v>
      </c>
      <c r="Q2032">
        <f t="shared" si="190"/>
        <v>18.076923076923077</v>
      </c>
    </row>
    <row r="2033" spans="1:17" x14ac:dyDescent="0.3">
      <c r="A2033">
        <v>13.23704</v>
      </c>
      <c r="B2033">
        <v>53</v>
      </c>
      <c r="C2033">
        <v>100</v>
      </c>
      <c r="D2033">
        <f t="shared" si="186"/>
        <v>153</v>
      </c>
      <c r="E2033">
        <f t="shared" si="187"/>
        <v>34.640522875816991</v>
      </c>
      <c r="G2033">
        <v>13.233689999999999</v>
      </c>
      <c r="H2033">
        <v>48</v>
      </c>
      <c r="I2033">
        <v>117</v>
      </c>
      <c r="J2033">
        <f t="shared" si="188"/>
        <v>165</v>
      </c>
      <c r="K2033">
        <f t="shared" si="191"/>
        <v>29.09090909090909</v>
      </c>
      <c r="M2033">
        <v>13.26174</v>
      </c>
      <c r="N2033">
        <v>29</v>
      </c>
      <c r="O2033">
        <v>201</v>
      </c>
      <c r="P2033">
        <f t="shared" si="189"/>
        <v>230</v>
      </c>
      <c r="Q2033">
        <f t="shared" si="190"/>
        <v>12.608695652173912</v>
      </c>
    </row>
    <row r="2034" spans="1:17" x14ac:dyDescent="0.3">
      <c r="A2034">
        <v>13.24396</v>
      </c>
      <c r="B2034">
        <v>60</v>
      </c>
      <c r="C2034">
        <v>104</v>
      </c>
      <c r="D2034">
        <f t="shared" si="186"/>
        <v>164</v>
      </c>
      <c r="E2034">
        <f t="shared" si="187"/>
        <v>36.585365853658537</v>
      </c>
      <c r="G2034">
        <v>13.24061</v>
      </c>
      <c r="H2034">
        <v>54</v>
      </c>
      <c r="I2034">
        <v>89</v>
      </c>
      <c r="J2034">
        <f t="shared" si="188"/>
        <v>143</v>
      </c>
      <c r="K2034">
        <f t="shared" si="191"/>
        <v>37.76223776223776</v>
      </c>
      <c r="M2034">
        <v>13.268660000000001</v>
      </c>
      <c r="N2034">
        <v>34</v>
      </c>
      <c r="O2034">
        <v>237</v>
      </c>
      <c r="P2034">
        <f t="shared" si="189"/>
        <v>271</v>
      </c>
      <c r="Q2034">
        <f t="shared" si="190"/>
        <v>12.546125461254611</v>
      </c>
    </row>
    <row r="2035" spans="1:17" x14ac:dyDescent="0.3">
      <c r="A2035">
        <v>13.25088</v>
      </c>
      <c r="B2035">
        <v>35</v>
      </c>
      <c r="C2035">
        <v>104</v>
      </c>
      <c r="D2035">
        <f t="shared" si="186"/>
        <v>139</v>
      </c>
      <c r="E2035">
        <f t="shared" si="187"/>
        <v>25.179856115107913</v>
      </c>
      <c r="G2035">
        <v>13.247529999999999</v>
      </c>
      <c r="H2035">
        <v>42</v>
      </c>
      <c r="I2035">
        <v>106</v>
      </c>
      <c r="J2035">
        <f t="shared" si="188"/>
        <v>148</v>
      </c>
      <c r="K2035">
        <f t="shared" si="191"/>
        <v>28.378378378378379</v>
      </c>
      <c r="M2035">
        <v>13.27558</v>
      </c>
      <c r="N2035">
        <v>28</v>
      </c>
      <c r="O2035">
        <v>228</v>
      </c>
      <c r="P2035">
        <f t="shared" si="189"/>
        <v>256</v>
      </c>
      <c r="Q2035">
        <f t="shared" si="190"/>
        <v>10.9375</v>
      </c>
    </row>
    <row r="2036" spans="1:17" x14ac:dyDescent="0.3">
      <c r="A2036">
        <v>13.2578</v>
      </c>
      <c r="B2036">
        <v>39</v>
      </c>
      <c r="C2036">
        <v>130</v>
      </c>
      <c r="D2036">
        <f t="shared" si="186"/>
        <v>169</v>
      </c>
      <c r="E2036">
        <f t="shared" si="187"/>
        <v>23.076923076923077</v>
      </c>
      <c r="G2036">
        <v>13.25445</v>
      </c>
      <c r="H2036">
        <v>44</v>
      </c>
      <c r="I2036">
        <v>125</v>
      </c>
      <c r="J2036">
        <f t="shared" si="188"/>
        <v>169</v>
      </c>
      <c r="K2036">
        <f t="shared" si="191"/>
        <v>26.035502958579883</v>
      </c>
      <c r="M2036">
        <v>13.282500000000001</v>
      </c>
      <c r="N2036">
        <v>29</v>
      </c>
      <c r="O2036">
        <v>216</v>
      </c>
      <c r="P2036">
        <f t="shared" si="189"/>
        <v>245</v>
      </c>
      <c r="Q2036">
        <f t="shared" si="190"/>
        <v>11.836734693877551</v>
      </c>
    </row>
    <row r="2037" spans="1:17" x14ac:dyDescent="0.3">
      <c r="A2037">
        <v>13.264720000000001</v>
      </c>
      <c r="B2037">
        <v>46</v>
      </c>
      <c r="C2037">
        <v>135</v>
      </c>
      <c r="D2037">
        <f t="shared" si="186"/>
        <v>181</v>
      </c>
      <c r="E2037">
        <f t="shared" si="187"/>
        <v>25.414364640883981</v>
      </c>
      <c r="G2037">
        <v>13.261369999999999</v>
      </c>
      <c r="H2037">
        <v>57</v>
      </c>
      <c r="I2037">
        <v>101</v>
      </c>
      <c r="J2037">
        <f t="shared" si="188"/>
        <v>158</v>
      </c>
      <c r="K2037">
        <f t="shared" si="191"/>
        <v>36.075949367088604</v>
      </c>
      <c r="M2037">
        <v>13.28942</v>
      </c>
      <c r="N2037">
        <v>35</v>
      </c>
      <c r="O2037">
        <v>151</v>
      </c>
      <c r="P2037">
        <f t="shared" si="189"/>
        <v>186</v>
      </c>
      <c r="Q2037">
        <f t="shared" si="190"/>
        <v>18.817204301075268</v>
      </c>
    </row>
    <row r="2038" spans="1:17" x14ac:dyDescent="0.3">
      <c r="A2038">
        <v>13.27164</v>
      </c>
      <c r="B2038">
        <v>71</v>
      </c>
      <c r="C2038">
        <v>117</v>
      </c>
      <c r="D2038">
        <f t="shared" si="186"/>
        <v>188</v>
      </c>
      <c r="E2038">
        <f t="shared" si="187"/>
        <v>37.765957446808514</v>
      </c>
      <c r="G2038">
        <v>13.26829</v>
      </c>
      <c r="H2038">
        <v>40</v>
      </c>
      <c r="I2038">
        <v>143</v>
      </c>
      <c r="J2038">
        <f t="shared" si="188"/>
        <v>183</v>
      </c>
      <c r="K2038">
        <f t="shared" si="191"/>
        <v>21.857923497267759</v>
      </c>
      <c r="M2038">
        <v>13.296340000000001</v>
      </c>
      <c r="N2038">
        <v>38</v>
      </c>
      <c r="O2038">
        <v>201</v>
      </c>
      <c r="P2038">
        <f t="shared" si="189"/>
        <v>239</v>
      </c>
      <c r="Q2038">
        <f t="shared" si="190"/>
        <v>15.899581589958158</v>
      </c>
    </row>
    <row r="2039" spans="1:17" x14ac:dyDescent="0.3">
      <c r="A2039">
        <v>13.278560000000001</v>
      </c>
      <c r="B2039">
        <v>52</v>
      </c>
      <c r="C2039">
        <v>125</v>
      </c>
      <c r="D2039">
        <f t="shared" si="186"/>
        <v>177</v>
      </c>
      <c r="E2039">
        <f t="shared" si="187"/>
        <v>29.378531073446329</v>
      </c>
      <c r="G2039">
        <v>13.27521</v>
      </c>
      <c r="H2039">
        <v>44</v>
      </c>
      <c r="I2039">
        <v>127</v>
      </c>
      <c r="J2039">
        <f t="shared" si="188"/>
        <v>171</v>
      </c>
      <c r="K2039">
        <f t="shared" si="191"/>
        <v>25.730994152046783</v>
      </c>
      <c r="M2039">
        <v>13.30326</v>
      </c>
      <c r="N2039">
        <v>26</v>
      </c>
      <c r="O2039">
        <v>217</v>
      </c>
      <c r="P2039">
        <f t="shared" si="189"/>
        <v>243</v>
      </c>
      <c r="Q2039">
        <f t="shared" si="190"/>
        <v>10.699588477366255</v>
      </c>
    </row>
    <row r="2040" spans="1:17" x14ac:dyDescent="0.3">
      <c r="A2040">
        <v>13.279199999999999</v>
      </c>
      <c r="B2040">
        <v>78</v>
      </c>
      <c r="C2040">
        <v>151</v>
      </c>
      <c r="D2040">
        <f t="shared" si="186"/>
        <v>229</v>
      </c>
      <c r="E2040">
        <f t="shared" si="187"/>
        <v>34.061135371179041</v>
      </c>
      <c r="G2040">
        <v>13.2761</v>
      </c>
      <c r="H2040">
        <v>45</v>
      </c>
      <c r="I2040">
        <v>105</v>
      </c>
      <c r="J2040">
        <f t="shared" si="188"/>
        <v>150</v>
      </c>
      <c r="K2040">
        <f t="shared" si="191"/>
        <v>30</v>
      </c>
      <c r="M2040">
        <v>13.30434</v>
      </c>
      <c r="N2040">
        <v>33</v>
      </c>
      <c r="O2040">
        <v>214</v>
      </c>
      <c r="P2040">
        <f t="shared" si="189"/>
        <v>247</v>
      </c>
      <c r="Q2040">
        <f t="shared" si="190"/>
        <v>13.360323886639677</v>
      </c>
    </row>
    <row r="2041" spans="1:17" x14ac:dyDescent="0.3">
      <c r="A2041">
        <v>13.28612</v>
      </c>
      <c r="B2041">
        <v>40</v>
      </c>
      <c r="C2041">
        <v>169</v>
      </c>
      <c r="D2041">
        <f t="shared" si="186"/>
        <v>209</v>
      </c>
      <c r="E2041">
        <f t="shared" si="187"/>
        <v>19.138755980861244</v>
      </c>
      <c r="G2041">
        <v>13.28302</v>
      </c>
      <c r="H2041">
        <v>39</v>
      </c>
      <c r="I2041">
        <v>121</v>
      </c>
      <c r="J2041">
        <f t="shared" si="188"/>
        <v>160</v>
      </c>
      <c r="K2041">
        <f t="shared" si="191"/>
        <v>24.375</v>
      </c>
      <c r="M2041">
        <v>13.311260000000001</v>
      </c>
      <c r="N2041">
        <v>35</v>
      </c>
      <c r="O2041">
        <v>170</v>
      </c>
      <c r="P2041">
        <f t="shared" si="189"/>
        <v>205</v>
      </c>
      <c r="Q2041">
        <f t="shared" si="190"/>
        <v>17.073170731707318</v>
      </c>
    </row>
    <row r="2042" spans="1:17" x14ac:dyDescent="0.3">
      <c r="A2042">
        <v>13.29304</v>
      </c>
      <c r="B2042">
        <v>45</v>
      </c>
      <c r="C2042">
        <v>131</v>
      </c>
      <c r="D2042">
        <f t="shared" si="186"/>
        <v>176</v>
      </c>
      <c r="E2042">
        <f t="shared" si="187"/>
        <v>25.568181818181817</v>
      </c>
      <c r="G2042">
        <v>13.28994</v>
      </c>
      <c r="H2042">
        <v>13</v>
      </c>
      <c r="I2042">
        <v>129</v>
      </c>
      <c r="J2042">
        <f t="shared" si="188"/>
        <v>142</v>
      </c>
      <c r="K2042">
        <f t="shared" si="191"/>
        <v>9.1549295774647899</v>
      </c>
      <c r="M2042">
        <v>13.31818</v>
      </c>
      <c r="N2042">
        <v>41</v>
      </c>
      <c r="O2042">
        <v>171</v>
      </c>
      <c r="P2042">
        <f t="shared" si="189"/>
        <v>212</v>
      </c>
      <c r="Q2042">
        <f t="shared" si="190"/>
        <v>19.339622641509436</v>
      </c>
    </row>
    <row r="2043" spans="1:17" x14ac:dyDescent="0.3">
      <c r="A2043">
        <v>13.29996</v>
      </c>
      <c r="B2043">
        <v>61</v>
      </c>
      <c r="C2043">
        <v>113</v>
      </c>
      <c r="D2043">
        <f t="shared" si="186"/>
        <v>174</v>
      </c>
      <c r="E2043">
        <f t="shared" si="187"/>
        <v>35.05747126436782</v>
      </c>
      <c r="G2043">
        <v>13.296860000000001</v>
      </c>
      <c r="H2043">
        <v>29</v>
      </c>
      <c r="I2043">
        <v>93</v>
      </c>
      <c r="J2043">
        <f t="shared" si="188"/>
        <v>122</v>
      </c>
      <c r="K2043">
        <f t="shared" si="191"/>
        <v>23.770491803278688</v>
      </c>
      <c r="M2043">
        <v>13.325100000000001</v>
      </c>
      <c r="N2043">
        <v>38</v>
      </c>
      <c r="O2043">
        <v>139</v>
      </c>
      <c r="P2043">
        <f t="shared" si="189"/>
        <v>177</v>
      </c>
      <c r="Q2043">
        <f t="shared" si="190"/>
        <v>21.468926553672315</v>
      </c>
    </row>
    <row r="2044" spans="1:17" x14ac:dyDescent="0.3">
      <c r="A2044">
        <v>13.30688</v>
      </c>
      <c r="B2044">
        <v>88</v>
      </c>
      <c r="C2044">
        <v>130</v>
      </c>
      <c r="D2044">
        <f t="shared" si="186"/>
        <v>218</v>
      </c>
      <c r="E2044">
        <f t="shared" si="187"/>
        <v>40.366972477064223</v>
      </c>
      <c r="G2044">
        <v>13.30378</v>
      </c>
      <c r="H2044">
        <v>39</v>
      </c>
      <c r="I2044">
        <v>115</v>
      </c>
      <c r="J2044">
        <f t="shared" si="188"/>
        <v>154</v>
      </c>
      <c r="K2044">
        <f t="shared" si="191"/>
        <v>25.324675324675322</v>
      </c>
      <c r="M2044">
        <v>13.33202</v>
      </c>
      <c r="N2044">
        <v>40</v>
      </c>
      <c r="O2044">
        <v>200</v>
      </c>
      <c r="P2044">
        <f t="shared" si="189"/>
        <v>240</v>
      </c>
      <c r="Q2044">
        <f t="shared" si="190"/>
        <v>16.666666666666664</v>
      </c>
    </row>
    <row r="2045" spans="1:17" x14ac:dyDescent="0.3">
      <c r="A2045">
        <v>13.313800000000001</v>
      </c>
      <c r="B2045">
        <v>82</v>
      </c>
      <c r="C2045">
        <v>116</v>
      </c>
      <c r="D2045">
        <f t="shared" si="186"/>
        <v>198</v>
      </c>
      <c r="E2045">
        <f t="shared" si="187"/>
        <v>41.414141414141412</v>
      </c>
      <c r="G2045">
        <v>13.310700000000001</v>
      </c>
      <c r="H2045">
        <v>49</v>
      </c>
      <c r="I2045">
        <v>129</v>
      </c>
      <c r="J2045">
        <f t="shared" si="188"/>
        <v>178</v>
      </c>
      <c r="K2045">
        <f t="shared" si="191"/>
        <v>27.528089887640451</v>
      </c>
      <c r="M2045">
        <v>13.338939999999999</v>
      </c>
      <c r="N2045">
        <v>44</v>
      </c>
      <c r="O2045">
        <v>209</v>
      </c>
      <c r="P2045">
        <f t="shared" si="189"/>
        <v>253</v>
      </c>
      <c r="Q2045">
        <f t="shared" si="190"/>
        <v>17.391304347826086</v>
      </c>
    </row>
    <row r="2046" spans="1:17" x14ac:dyDescent="0.3">
      <c r="A2046">
        <v>13.32072</v>
      </c>
      <c r="B2046">
        <v>75</v>
      </c>
      <c r="C2046">
        <v>93</v>
      </c>
      <c r="D2046">
        <f t="shared" si="186"/>
        <v>168</v>
      </c>
      <c r="E2046">
        <f t="shared" si="187"/>
        <v>44.642857142857146</v>
      </c>
      <c r="G2046">
        <v>13.31762</v>
      </c>
      <c r="H2046">
        <v>33</v>
      </c>
      <c r="I2046">
        <v>101</v>
      </c>
      <c r="J2046">
        <f t="shared" si="188"/>
        <v>134</v>
      </c>
      <c r="K2046">
        <f t="shared" si="191"/>
        <v>24.626865671641792</v>
      </c>
      <c r="M2046">
        <v>13.34586</v>
      </c>
      <c r="N2046">
        <v>42</v>
      </c>
      <c r="O2046">
        <v>232</v>
      </c>
      <c r="P2046">
        <f t="shared" si="189"/>
        <v>274</v>
      </c>
      <c r="Q2046">
        <f t="shared" si="190"/>
        <v>15.328467153284672</v>
      </c>
    </row>
    <row r="2047" spans="1:17" x14ac:dyDescent="0.3">
      <c r="A2047">
        <v>13.327640000000001</v>
      </c>
      <c r="B2047">
        <v>57</v>
      </c>
      <c r="C2047">
        <v>116</v>
      </c>
      <c r="D2047">
        <f t="shared" si="186"/>
        <v>173</v>
      </c>
      <c r="E2047">
        <f t="shared" si="187"/>
        <v>32.947976878612714</v>
      </c>
      <c r="G2047">
        <v>13.324540000000001</v>
      </c>
      <c r="H2047">
        <v>55</v>
      </c>
      <c r="I2047">
        <v>100</v>
      </c>
      <c r="J2047">
        <f t="shared" si="188"/>
        <v>155</v>
      </c>
      <c r="K2047">
        <f t="shared" si="191"/>
        <v>35.483870967741936</v>
      </c>
      <c r="M2047">
        <v>13.352779999999999</v>
      </c>
      <c r="N2047">
        <v>25</v>
      </c>
      <c r="O2047">
        <v>232</v>
      </c>
      <c r="P2047">
        <f t="shared" si="189"/>
        <v>257</v>
      </c>
      <c r="Q2047">
        <f t="shared" si="190"/>
        <v>9.7276264591439698</v>
      </c>
    </row>
    <row r="2048" spans="1:17" x14ac:dyDescent="0.3">
      <c r="A2048">
        <v>13.33456</v>
      </c>
      <c r="B2048">
        <v>58</v>
      </c>
      <c r="C2048">
        <v>99</v>
      </c>
      <c r="D2048">
        <f t="shared" si="186"/>
        <v>157</v>
      </c>
      <c r="E2048">
        <f t="shared" si="187"/>
        <v>36.942675159235669</v>
      </c>
      <c r="G2048">
        <v>13.33146</v>
      </c>
      <c r="H2048">
        <v>38</v>
      </c>
      <c r="I2048">
        <v>97</v>
      </c>
      <c r="J2048">
        <f t="shared" si="188"/>
        <v>135</v>
      </c>
      <c r="K2048">
        <f t="shared" si="191"/>
        <v>28.148148148148149</v>
      </c>
      <c r="M2048">
        <v>13.3597</v>
      </c>
      <c r="N2048">
        <v>18</v>
      </c>
      <c r="O2048">
        <v>219</v>
      </c>
      <c r="P2048">
        <f t="shared" si="189"/>
        <v>237</v>
      </c>
      <c r="Q2048">
        <f t="shared" si="190"/>
        <v>7.59493670886076</v>
      </c>
    </row>
    <row r="2049" spans="1:17" x14ac:dyDescent="0.3">
      <c r="A2049">
        <v>13.341480000000001</v>
      </c>
      <c r="B2049">
        <v>75</v>
      </c>
      <c r="C2049">
        <v>95</v>
      </c>
      <c r="D2049">
        <f t="shared" si="186"/>
        <v>170</v>
      </c>
      <c r="E2049">
        <f t="shared" si="187"/>
        <v>44.117647058823529</v>
      </c>
      <c r="G2049">
        <v>13.338380000000001</v>
      </c>
      <c r="H2049">
        <v>33</v>
      </c>
      <c r="I2049">
        <v>122</v>
      </c>
      <c r="J2049">
        <f t="shared" si="188"/>
        <v>155</v>
      </c>
      <c r="K2049">
        <f t="shared" si="191"/>
        <v>21.29032258064516</v>
      </c>
      <c r="M2049">
        <v>13.366630000000001</v>
      </c>
      <c r="N2049">
        <v>24</v>
      </c>
      <c r="O2049">
        <v>231</v>
      </c>
      <c r="P2049">
        <f t="shared" si="189"/>
        <v>255</v>
      </c>
      <c r="Q2049">
        <f t="shared" si="190"/>
        <v>9.4117647058823533</v>
      </c>
    </row>
    <row r="2050" spans="1:17" x14ac:dyDescent="0.3">
      <c r="A2050">
        <v>13.3484</v>
      </c>
      <c r="B2050">
        <v>87</v>
      </c>
      <c r="C2050">
        <v>83</v>
      </c>
      <c r="D2050">
        <f t="shared" si="186"/>
        <v>170</v>
      </c>
      <c r="E2050">
        <f t="shared" si="187"/>
        <v>51.17647058823529</v>
      </c>
      <c r="G2050">
        <v>13.34531</v>
      </c>
      <c r="H2050">
        <v>31</v>
      </c>
      <c r="I2050">
        <v>103</v>
      </c>
      <c r="J2050">
        <f t="shared" si="188"/>
        <v>134</v>
      </c>
      <c r="K2050">
        <f t="shared" si="191"/>
        <v>23.134328358208954</v>
      </c>
      <c r="M2050">
        <v>13.37355</v>
      </c>
      <c r="N2050">
        <v>24</v>
      </c>
      <c r="O2050">
        <v>181</v>
      </c>
      <c r="P2050">
        <f t="shared" si="189"/>
        <v>205</v>
      </c>
      <c r="Q2050">
        <f t="shared" si="190"/>
        <v>11.707317073170733</v>
      </c>
    </row>
    <row r="2051" spans="1:17" x14ac:dyDescent="0.3">
      <c r="A2051">
        <v>13.355320000000001</v>
      </c>
      <c r="B2051">
        <v>55</v>
      </c>
      <c r="C2051">
        <v>73</v>
      </c>
      <c r="D2051">
        <f t="shared" si="186"/>
        <v>128</v>
      </c>
      <c r="E2051">
        <f t="shared" si="187"/>
        <v>42.96875</v>
      </c>
      <c r="G2051">
        <v>13.35223</v>
      </c>
      <c r="H2051">
        <v>40</v>
      </c>
      <c r="I2051">
        <v>97</v>
      </c>
      <c r="J2051">
        <f t="shared" si="188"/>
        <v>137</v>
      </c>
      <c r="K2051">
        <f t="shared" si="191"/>
        <v>29.197080291970799</v>
      </c>
      <c r="M2051">
        <v>13.380470000000001</v>
      </c>
      <c r="N2051">
        <v>28</v>
      </c>
      <c r="O2051">
        <v>197</v>
      </c>
      <c r="P2051">
        <f t="shared" si="189"/>
        <v>225</v>
      </c>
      <c r="Q2051">
        <f t="shared" si="190"/>
        <v>12.444444444444445</v>
      </c>
    </row>
    <row r="2052" spans="1:17" x14ac:dyDescent="0.3">
      <c r="A2052">
        <v>13.36224</v>
      </c>
      <c r="B2052">
        <v>53</v>
      </c>
      <c r="C2052">
        <v>92</v>
      </c>
      <c r="D2052">
        <f t="shared" ref="D2052:D2115" si="192">B2052+C2052</f>
        <v>145</v>
      </c>
      <c r="E2052">
        <f t="shared" ref="E2052:E2115" si="193">B2052/D2052*100</f>
        <v>36.551724137931032</v>
      </c>
      <c r="G2052">
        <v>13.35915</v>
      </c>
      <c r="H2052">
        <v>31</v>
      </c>
      <c r="I2052">
        <v>97</v>
      </c>
      <c r="J2052">
        <f t="shared" ref="J2052:J2115" si="194">H2052+I2052</f>
        <v>128</v>
      </c>
      <c r="K2052">
        <f t="shared" si="191"/>
        <v>24.21875</v>
      </c>
      <c r="M2052">
        <v>13.38739</v>
      </c>
      <c r="N2052">
        <v>20</v>
      </c>
      <c r="O2052">
        <v>278</v>
      </c>
      <c r="P2052">
        <f t="shared" ref="P2052:P2115" si="195">N2052+O2052</f>
        <v>298</v>
      </c>
      <c r="Q2052">
        <f t="shared" ref="Q2052:Q2115" si="196">N2052/P2052*100</f>
        <v>6.7114093959731544</v>
      </c>
    </row>
    <row r="2053" spans="1:17" x14ac:dyDescent="0.3">
      <c r="A2053">
        <v>13.369160000000001</v>
      </c>
      <c r="B2053">
        <v>46</v>
      </c>
      <c r="C2053">
        <v>107</v>
      </c>
      <c r="D2053">
        <f t="shared" si="192"/>
        <v>153</v>
      </c>
      <c r="E2053">
        <f t="shared" si="193"/>
        <v>30.065359477124183</v>
      </c>
      <c r="G2053">
        <v>13.366070000000001</v>
      </c>
      <c r="H2053">
        <v>68</v>
      </c>
      <c r="I2053">
        <v>92</v>
      </c>
      <c r="J2053">
        <f t="shared" si="194"/>
        <v>160</v>
      </c>
      <c r="K2053">
        <f t="shared" si="191"/>
        <v>42.5</v>
      </c>
      <c r="M2053">
        <v>13.394310000000001</v>
      </c>
      <c r="N2053">
        <v>22</v>
      </c>
      <c r="O2053">
        <v>219</v>
      </c>
      <c r="P2053">
        <f t="shared" si="195"/>
        <v>241</v>
      </c>
      <c r="Q2053">
        <f t="shared" si="196"/>
        <v>9.1286307053941904</v>
      </c>
    </row>
    <row r="2054" spans="1:17" x14ac:dyDescent="0.3">
      <c r="A2054">
        <v>13.37608</v>
      </c>
      <c r="B2054">
        <v>70</v>
      </c>
      <c r="C2054">
        <v>100</v>
      </c>
      <c r="D2054">
        <f t="shared" si="192"/>
        <v>170</v>
      </c>
      <c r="E2054">
        <f t="shared" si="193"/>
        <v>41.17647058823529</v>
      </c>
      <c r="G2054">
        <v>13.37299</v>
      </c>
      <c r="H2054">
        <v>29</v>
      </c>
      <c r="I2054">
        <v>79</v>
      </c>
      <c r="J2054">
        <f t="shared" si="194"/>
        <v>108</v>
      </c>
      <c r="K2054">
        <f t="shared" si="191"/>
        <v>26.851851851851855</v>
      </c>
      <c r="M2054">
        <v>13.40123</v>
      </c>
      <c r="N2054">
        <v>14</v>
      </c>
      <c r="O2054">
        <v>213</v>
      </c>
      <c r="P2054">
        <f t="shared" si="195"/>
        <v>227</v>
      </c>
      <c r="Q2054">
        <f t="shared" si="196"/>
        <v>6.1674008810572687</v>
      </c>
    </row>
    <row r="2055" spans="1:17" x14ac:dyDescent="0.3">
      <c r="A2055">
        <v>13.382999999999999</v>
      </c>
      <c r="B2055">
        <v>80</v>
      </c>
      <c r="C2055">
        <v>85</v>
      </c>
      <c r="D2055">
        <f t="shared" si="192"/>
        <v>165</v>
      </c>
      <c r="E2055">
        <f t="shared" si="193"/>
        <v>48.484848484848484</v>
      </c>
      <c r="G2055">
        <v>13.379910000000001</v>
      </c>
      <c r="H2055">
        <v>34</v>
      </c>
      <c r="I2055">
        <v>94</v>
      </c>
      <c r="J2055">
        <f t="shared" si="194"/>
        <v>128</v>
      </c>
      <c r="K2055">
        <f t="shared" si="191"/>
        <v>26.5625</v>
      </c>
      <c r="M2055">
        <v>13.408149999999999</v>
      </c>
      <c r="N2055">
        <v>22</v>
      </c>
      <c r="O2055">
        <v>202</v>
      </c>
      <c r="P2055">
        <f t="shared" si="195"/>
        <v>224</v>
      </c>
      <c r="Q2055">
        <f t="shared" si="196"/>
        <v>9.8214285714285712</v>
      </c>
    </row>
    <row r="2056" spans="1:17" x14ac:dyDescent="0.3">
      <c r="A2056">
        <v>13.383900000000001</v>
      </c>
      <c r="B2056">
        <v>57</v>
      </c>
      <c r="C2056">
        <v>96</v>
      </c>
      <c r="D2056">
        <f t="shared" si="192"/>
        <v>153</v>
      </c>
      <c r="E2056">
        <f t="shared" si="193"/>
        <v>37.254901960784316</v>
      </c>
      <c r="G2056">
        <v>13.38077</v>
      </c>
      <c r="H2056">
        <v>69</v>
      </c>
      <c r="I2056">
        <v>91</v>
      </c>
      <c r="J2056">
        <f t="shared" si="194"/>
        <v>160</v>
      </c>
      <c r="K2056">
        <f t="shared" si="191"/>
        <v>43.125</v>
      </c>
      <c r="M2056">
        <v>13.4092</v>
      </c>
      <c r="N2056">
        <v>21</v>
      </c>
      <c r="O2056">
        <v>247</v>
      </c>
      <c r="P2056">
        <f t="shared" si="195"/>
        <v>268</v>
      </c>
      <c r="Q2056">
        <f t="shared" si="196"/>
        <v>7.8358208955223887</v>
      </c>
    </row>
    <row r="2057" spans="1:17" x14ac:dyDescent="0.3">
      <c r="A2057">
        <v>13.39082</v>
      </c>
      <c r="B2057">
        <v>72</v>
      </c>
      <c r="C2057">
        <v>120</v>
      </c>
      <c r="D2057">
        <f t="shared" si="192"/>
        <v>192</v>
      </c>
      <c r="E2057">
        <f t="shared" si="193"/>
        <v>37.5</v>
      </c>
      <c r="G2057">
        <v>13.387689999999999</v>
      </c>
      <c r="H2057">
        <v>43</v>
      </c>
      <c r="I2057">
        <v>121</v>
      </c>
      <c r="J2057">
        <f t="shared" si="194"/>
        <v>164</v>
      </c>
      <c r="K2057">
        <f t="shared" si="191"/>
        <v>26.219512195121951</v>
      </c>
      <c r="M2057">
        <v>13.416119999999999</v>
      </c>
      <c r="N2057">
        <v>21</v>
      </c>
      <c r="O2057">
        <v>253</v>
      </c>
      <c r="P2057">
        <f t="shared" si="195"/>
        <v>274</v>
      </c>
      <c r="Q2057">
        <f t="shared" si="196"/>
        <v>7.664233576642336</v>
      </c>
    </row>
    <row r="2058" spans="1:17" x14ac:dyDescent="0.3">
      <c r="A2058">
        <v>13.397740000000001</v>
      </c>
      <c r="B2058">
        <v>63</v>
      </c>
      <c r="C2058">
        <v>105</v>
      </c>
      <c r="D2058">
        <f t="shared" si="192"/>
        <v>168</v>
      </c>
      <c r="E2058">
        <f t="shared" si="193"/>
        <v>37.5</v>
      </c>
      <c r="G2058">
        <v>13.39461</v>
      </c>
      <c r="H2058">
        <v>78</v>
      </c>
      <c r="I2058">
        <v>92</v>
      </c>
      <c r="J2058">
        <f t="shared" si="194"/>
        <v>170</v>
      </c>
      <c r="K2058">
        <f t="shared" si="191"/>
        <v>45.882352941176471</v>
      </c>
      <c r="M2058">
        <v>13.42304</v>
      </c>
      <c r="N2058">
        <v>35</v>
      </c>
      <c r="O2058">
        <v>261</v>
      </c>
      <c r="P2058">
        <f t="shared" si="195"/>
        <v>296</v>
      </c>
      <c r="Q2058">
        <f t="shared" si="196"/>
        <v>11.824324324324325</v>
      </c>
    </row>
    <row r="2059" spans="1:17" x14ac:dyDescent="0.3">
      <c r="A2059">
        <v>13.40466</v>
      </c>
      <c r="B2059">
        <v>48</v>
      </c>
      <c r="C2059">
        <v>125</v>
      </c>
      <c r="D2059">
        <f t="shared" si="192"/>
        <v>173</v>
      </c>
      <c r="E2059">
        <f t="shared" si="193"/>
        <v>27.74566473988439</v>
      </c>
      <c r="G2059">
        <v>13.401529999999999</v>
      </c>
      <c r="H2059">
        <v>63</v>
      </c>
      <c r="I2059">
        <v>133</v>
      </c>
      <c r="J2059">
        <f t="shared" si="194"/>
        <v>196</v>
      </c>
      <c r="K2059">
        <f t="shared" si="191"/>
        <v>32.142857142857146</v>
      </c>
      <c r="M2059">
        <v>13.429959999999999</v>
      </c>
      <c r="N2059">
        <v>32</v>
      </c>
      <c r="O2059">
        <v>191</v>
      </c>
      <c r="P2059">
        <f t="shared" si="195"/>
        <v>223</v>
      </c>
      <c r="Q2059">
        <f t="shared" si="196"/>
        <v>14.349775784753364</v>
      </c>
    </row>
    <row r="2060" spans="1:17" x14ac:dyDescent="0.3">
      <c r="A2060">
        <v>13.411580000000001</v>
      </c>
      <c r="B2060">
        <v>90</v>
      </c>
      <c r="C2060">
        <v>113</v>
      </c>
      <c r="D2060">
        <f t="shared" si="192"/>
        <v>203</v>
      </c>
      <c r="E2060">
        <f t="shared" si="193"/>
        <v>44.334975369458128</v>
      </c>
      <c r="G2060">
        <v>13.40845</v>
      </c>
      <c r="H2060">
        <v>67</v>
      </c>
      <c r="I2060">
        <v>88</v>
      </c>
      <c r="J2060">
        <f t="shared" si="194"/>
        <v>155</v>
      </c>
      <c r="K2060">
        <f t="shared" si="191"/>
        <v>43.225806451612904</v>
      </c>
      <c r="M2060">
        <v>13.43688</v>
      </c>
      <c r="N2060">
        <v>22</v>
      </c>
      <c r="O2060">
        <v>235</v>
      </c>
      <c r="P2060">
        <f t="shared" si="195"/>
        <v>257</v>
      </c>
      <c r="Q2060">
        <f t="shared" si="196"/>
        <v>8.5603112840466924</v>
      </c>
    </row>
    <row r="2061" spans="1:17" x14ac:dyDescent="0.3">
      <c r="A2061">
        <v>13.4185</v>
      </c>
      <c r="B2061">
        <v>62</v>
      </c>
      <c r="C2061">
        <v>104</v>
      </c>
      <c r="D2061">
        <f t="shared" si="192"/>
        <v>166</v>
      </c>
      <c r="E2061">
        <f t="shared" si="193"/>
        <v>37.349397590361441</v>
      </c>
      <c r="G2061">
        <v>13.415369999999999</v>
      </c>
      <c r="H2061">
        <v>55</v>
      </c>
      <c r="I2061">
        <v>123</v>
      </c>
      <c r="J2061">
        <f t="shared" si="194"/>
        <v>178</v>
      </c>
      <c r="K2061">
        <f t="shared" si="191"/>
        <v>30.898876404494381</v>
      </c>
      <c r="M2061">
        <v>13.4438</v>
      </c>
      <c r="N2061">
        <v>25</v>
      </c>
      <c r="O2061">
        <v>239</v>
      </c>
      <c r="P2061">
        <f t="shared" si="195"/>
        <v>264</v>
      </c>
      <c r="Q2061">
        <f t="shared" si="196"/>
        <v>9.4696969696969688</v>
      </c>
    </row>
    <row r="2062" spans="1:17" x14ac:dyDescent="0.3">
      <c r="A2062">
        <v>13.425420000000001</v>
      </c>
      <c r="B2062">
        <v>57</v>
      </c>
      <c r="C2062">
        <v>81</v>
      </c>
      <c r="D2062">
        <f t="shared" si="192"/>
        <v>138</v>
      </c>
      <c r="E2062">
        <f t="shared" si="193"/>
        <v>41.304347826086953</v>
      </c>
      <c r="G2062">
        <v>13.42229</v>
      </c>
      <c r="H2062">
        <v>58</v>
      </c>
      <c r="I2062">
        <v>113</v>
      </c>
      <c r="J2062">
        <f t="shared" si="194"/>
        <v>171</v>
      </c>
      <c r="K2062">
        <f t="shared" ref="K2062:K2125" si="197">H2062/J2062*100</f>
        <v>33.918128654970758</v>
      </c>
      <c r="M2062">
        <v>13.45072</v>
      </c>
      <c r="N2062">
        <v>33</v>
      </c>
      <c r="O2062">
        <v>219</v>
      </c>
      <c r="P2062">
        <f t="shared" si="195"/>
        <v>252</v>
      </c>
      <c r="Q2062">
        <f t="shared" si="196"/>
        <v>13.095238095238097</v>
      </c>
    </row>
    <row r="2063" spans="1:17" x14ac:dyDescent="0.3">
      <c r="A2063">
        <v>13.43234</v>
      </c>
      <c r="B2063">
        <v>67</v>
      </c>
      <c r="C2063">
        <v>96</v>
      </c>
      <c r="D2063">
        <f t="shared" si="192"/>
        <v>163</v>
      </c>
      <c r="E2063">
        <f t="shared" si="193"/>
        <v>41.104294478527606</v>
      </c>
      <c r="G2063">
        <v>13.429209999999999</v>
      </c>
      <c r="H2063">
        <v>56</v>
      </c>
      <c r="I2063">
        <v>132</v>
      </c>
      <c r="J2063">
        <f t="shared" si="194"/>
        <v>188</v>
      </c>
      <c r="K2063">
        <f t="shared" si="197"/>
        <v>29.787234042553191</v>
      </c>
      <c r="M2063">
        <v>13.45764</v>
      </c>
      <c r="N2063">
        <v>46</v>
      </c>
      <c r="O2063">
        <v>224</v>
      </c>
      <c r="P2063">
        <f t="shared" si="195"/>
        <v>270</v>
      </c>
      <c r="Q2063">
        <f t="shared" si="196"/>
        <v>17.037037037037038</v>
      </c>
    </row>
    <row r="2064" spans="1:17" x14ac:dyDescent="0.3">
      <c r="A2064">
        <v>13.439260000000001</v>
      </c>
      <c r="B2064">
        <v>95</v>
      </c>
      <c r="C2064">
        <v>75</v>
      </c>
      <c r="D2064">
        <f t="shared" si="192"/>
        <v>170</v>
      </c>
      <c r="E2064">
        <f t="shared" si="193"/>
        <v>55.882352941176471</v>
      </c>
      <c r="G2064">
        <v>13.43613</v>
      </c>
      <c r="H2064">
        <v>63</v>
      </c>
      <c r="I2064">
        <v>102</v>
      </c>
      <c r="J2064">
        <f t="shared" si="194"/>
        <v>165</v>
      </c>
      <c r="K2064">
        <f t="shared" si="197"/>
        <v>38.181818181818187</v>
      </c>
      <c r="M2064">
        <v>13.464560000000001</v>
      </c>
      <c r="N2064">
        <v>24</v>
      </c>
      <c r="O2064">
        <v>245</v>
      </c>
      <c r="P2064">
        <f t="shared" si="195"/>
        <v>269</v>
      </c>
      <c r="Q2064">
        <f t="shared" si="196"/>
        <v>8.921933085501859</v>
      </c>
    </row>
    <row r="2065" spans="1:17" x14ac:dyDescent="0.3">
      <c r="A2065">
        <v>13.44618</v>
      </c>
      <c r="B2065">
        <v>64</v>
      </c>
      <c r="C2065">
        <v>106</v>
      </c>
      <c r="D2065">
        <f t="shared" si="192"/>
        <v>170</v>
      </c>
      <c r="E2065">
        <f t="shared" si="193"/>
        <v>37.647058823529413</v>
      </c>
      <c r="G2065">
        <v>13.443049999999999</v>
      </c>
      <c r="H2065">
        <v>67</v>
      </c>
      <c r="I2065">
        <v>123</v>
      </c>
      <c r="J2065">
        <f t="shared" si="194"/>
        <v>190</v>
      </c>
      <c r="K2065">
        <f t="shared" si="197"/>
        <v>35.263157894736842</v>
      </c>
      <c r="M2065">
        <v>13.47148</v>
      </c>
      <c r="N2065">
        <v>35</v>
      </c>
      <c r="O2065">
        <v>216</v>
      </c>
      <c r="P2065">
        <f t="shared" si="195"/>
        <v>251</v>
      </c>
      <c r="Q2065">
        <f t="shared" si="196"/>
        <v>13.944223107569719</v>
      </c>
    </row>
    <row r="2066" spans="1:17" x14ac:dyDescent="0.3">
      <c r="A2066">
        <v>13.453099999999999</v>
      </c>
      <c r="B2066">
        <v>37</v>
      </c>
      <c r="C2066">
        <v>118</v>
      </c>
      <c r="D2066">
        <f t="shared" si="192"/>
        <v>155</v>
      </c>
      <c r="E2066">
        <f t="shared" si="193"/>
        <v>23.870967741935484</v>
      </c>
      <c r="G2066">
        <v>13.44997</v>
      </c>
      <c r="H2066">
        <v>51</v>
      </c>
      <c r="I2066">
        <v>130</v>
      </c>
      <c r="J2066">
        <f t="shared" si="194"/>
        <v>181</v>
      </c>
      <c r="K2066">
        <f t="shared" si="197"/>
        <v>28.176795580110497</v>
      </c>
      <c r="M2066">
        <v>13.478400000000001</v>
      </c>
      <c r="N2066">
        <v>41</v>
      </c>
      <c r="O2066">
        <v>229</v>
      </c>
      <c r="P2066">
        <f t="shared" si="195"/>
        <v>270</v>
      </c>
      <c r="Q2066">
        <f t="shared" si="196"/>
        <v>15.185185185185185</v>
      </c>
    </row>
    <row r="2067" spans="1:17" x14ac:dyDescent="0.3">
      <c r="A2067">
        <v>13.46002</v>
      </c>
      <c r="B2067">
        <v>45</v>
      </c>
      <c r="C2067">
        <v>79</v>
      </c>
      <c r="D2067">
        <f t="shared" si="192"/>
        <v>124</v>
      </c>
      <c r="E2067">
        <f t="shared" si="193"/>
        <v>36.29032258064516</v>
      </c>
      <c r="G2067">
        <v>13.45689</v>
      </c>
      <c r="H2067">
        <v>62</v>
      </c>
      <c r="I2067">
        <v>145</v>
      </c>
      <c r="J2067">
        <f t="shared" si="194"/>
        <v>207</v>
      </c>
      <c r="K2067">
        <f t="shared" si="197"/>
        <v>29.951690821256037</v>
      </c>
      <c r="M2067">
        <v>13.48532</v>
      </c>
      <c r="N2067">
        <v>45</v>
      </c>
      <c r="O2067">
        <v>265</v>
      </c>
      <c r="P2067">
        <f t="shared" si="195"/>
        <v>310</v>
      </c>
      <c r="Q2067">
        <f t="shared" si="196"/>
        <v>14.516129032258066</v>
      </c>
    </row>
    <row r="2068" spans="1:17" x14ac:dyDescent="0.3">
      <c r="A2068">
        <v>13.466939999999999</v>
      </c>
      <c r="B2068">
        <v>56</v>
      </c>
      <c r="C2068">
        <v>116</v>
      </c>
      <c r="D2068">
        <f t="shared" si="192"/>
        <v>172</v>
      </c>
      <c r="E2068">
        <f t="shared" si="193"/>
        <v>32.558139534883722</v>
      </c>
      <c r="G2068">
        <v>13.46381</v>
      </c>
      <c r="H2068">
        <v>75</v>
      </c>
      <c r="I2068">
        <v>109</v>
      </c>
      <c r="J2068">
        <f t="shared" si="194"/>
        <v>184</v>
      </c>
      <c r="K2068">
        <f t="shared" si="197"/>
        <v>40.760869565217391</v>
      </c>
      <c r="M2068">
        <v>13.492240000000001</v>
      </c>
      <c r="N2068">
        <v>50</v>
      </c>
      <c r="O2068">
        <v>208</v>
      </c>
      <c r="P2068">
        <f t="shared" si="195"/>
        <v>258</v>
      </c>
      <c r="Q2068">
        <f t="shared" si="196"/>
        <v>19.379844961240313</v>
      </c>
    </row>
    <row r="2069" spans="1:17" x14ac:dyDescent="0.3">
      <c r="A2069">
        <v>13.47386</v>
      </c>
      <c r="B2069">
        <v>61</v>
      </c>
      <c r="C2069">
        <v>107</v>
      </c>
      <c r="D2069">
        <f t="shared" si="192"/>
        <v>168</v>
      </c>
      <c r="E2069">
        <f t="shared" si="193"/>
        <v>36.30952380952381</v>
      </c>
      <c r="G2069">
        <v>13.47073</v>
      </c>
      <c r="H2069">
        <v>59</v>
      </c>
      <c r="I2069">
        <v>105</v>
      </c>
      <c r="J2069">
        <f t="shared" si="194"/>
        <v>164</v>
      </c>
      <c r="K2069">
        <f t="shared" si="197"/>
        <v>35.975609756097562</v>
      </c>
      <c r="M2069">
        <v>13.49916</v>
      </c>
      <c r="N2069">
        <v>67</v>
      </c>
      <c r="O2069">
        <v>235</v>
      </c>
      <c r="P2069">
        <f t="shared" si="195"/>
        <v>302</v>
      </c>
      <c r="Q2069">
        <f t="shared" si="196"/>
        <v>22.185430463576157</v>
      </c>
    </row>
    <row r="2070" spans="1:17" x14ac:dyDescent="0.3">
      <c r="A2070">
        <v>13.480779999999999</v>
      </c>
      <c r="B2070">
        <v>53</v>
      </c>
      <c r="C2070">
        <v>126</v>
      </c>
      <c r="D2070">
        <f t="shared" si="192"/>
        <v>179</v>
      </c>
      <c r="E2070">
        <f t="shared" si="193"/>
        <v>29.608938547486037</v>
      </c>
      <c r="G2070">
        <v>13.477650000000001</v>
      </c>
      <c r="H2070">
        <v>42</v>
      </c>
      <c r="I2070">
        <v>130</v>
      </c>
      <c r="J2070">
        <f t="shared" si="194"/>
        <v>172</v>
      </c>
      <c r="K2070">
        <f t="shared" si="197"/>
        <v>24.418604651162788</v>
      </c>
      <c r="M2070">
        <v>13.506080000000001</v>
      </c>
      <c r="N2070">
        <v>46</v>
      </c>
      <c r="O2070">
        <v>233</v>
      </c>
      <c r="P2070">
        <f t="shared" si="195"/>
        <v>279</v>
      </c>
      <c r="Q2070">
        <f t="shared" si="196"/>
        <v>16.487455197132618</v>
      </c>
    </row>
    <row r="2071" spans="1:17" x14ac:dyDescent="0.3">
      <c r="A2071">
        <v>13.4877</v>
      </c>
      <c r="B2071">
        <v>59</v>
      </c>
      <c r="C2071">
        <v>111</v>
      </c>
      <c r="D2071">
        <f t="shared" si="192"/>
        <v>170</v>
      </c>
      <c r="E2071">
        <f t="shared" si="193"/>
        <v>34.705882352941174</v>
      </c>
      <c r="G2071">
        <v>13.48457</v>
      </c>
      <c r="H2071">
        <v>71</v>
      </c>
      <c r="I2071">
        <v>121</v>
      </c>
      <c r="J2071">
        <f t="shared" si="194"/>
        <v>192</v>
      </c>
      <c r="K2071">
        <f t="shared" si="197"/>
        <v>36.979166666666671</v>
      </c>
      <c r="M2071">
        <v>13.513</v>
      </c>
      <c r="N2071">
        <v>31</v>
      </c>
      <c r="O2071">
        <v>227</v>
      </c>
      <c r="P2071">
        <f t="shared" si="195"/>
        <v>258</v>
      </c>
      <c r="Q2071">
        <f t="shared" si="196"/>
        <v>12.015503875968992</v>
      </c>
    </row>
    <row r="2072" spans="1:17" x14ac:dyDescent="0.3">
      <c r="A2072">
        <v>13.48882</v>
      </c>
      <c r="B2072">
        <v>62</v>
      </c>
      <c r="C2072">
        <v>94</v>
      </c>
      <c r="D2072">
        <f t="shared" si="192"/>
        <v>156</v>
      </c>
      <c r="E2072">
        <f t="shared" si="193"/>
        <v>39.743589743589745</v>
      </c>
      <c r="G2072">
        <v>13.485300000000001</v>
      </c>
      <c r="H2072">
        <v>85</v>
      </c>
      <c r="I2072">
        <v>121</v>
      </c>
      <c r="J2072">
        <f t="shared" si="194"/>
        <v>206</v>
      </c>
      <c r="K2072">
        <f t="shared" si="197"/>
        <v>41.262135922330096</v>
      </c>
      <c r="M2072">
        <v>13.514049999999999</v>
      </c>
      <c r="N2072">
        <v>48</v>
      </c>
      <c r="O2072">
        <v>261</v>
      </c>
      <c r="P2072">
        <f t="shared" si="195"/>
        <v>309</v>
      </c>
      <c r="Q2072">
        <f t="shared" si="196"/>
        <v>15.53398058252427</v>
      </c>
    </row>
    <row r="2073" spans="1:17" x14ac:dyDescent="0.3">
      <c r="A2073">
        <v>13.49574</v>
      </c>
      <c r="B2073">
        <v>60</v>
      </c>
      <c r="C2073">
        <v>103</v>
      </c>
      <c r="D2073">
        <f t="shared" si="192"/>
        <v>163</v>
      </c>
      <c r="E2073">
        <f t="shared" si="193"/>
        <v>36.809815950920246</v>
      </c>
      <c r="G2073">
        <v>13.49222</v>
      </c>
      <c r="H2073">
        <v>53</v>
      </c>
      <c r="I2073">
        <v>107</v>
      </c>
      <c r="J2073">
        <f t="shared" si="194"/>
        <v>160</v>
      </c>
      <c r="K2073">
        <f t="shared" si="197"/>
        <v>33.125</v>
      </c>
      <c r="M2073">
        <v>13.52097</v>
      </c>
      <c r="N2073">
        <v>61</v>
      </c>
      <c r="O2073">
        <v>245</v>
      </c>
      <c r="P2073">
        <f t="shared" si="195"/>
        <v>306</v>
      </c>
      <c r="Q2073">
        <f t="shared" si="196"/>
        <v>19.934640522875817</v>
      </c>
    </row>
    <row r="2074" spans="1:17" x14ac:dyDescent="0.3">
      <c r="A2074">
        <v>13.502660000000001</v>
      </c>
      <c r="B2074">
        <v>61</v>
      </c>
      <c r="C2074">
        <v>100</v>
      </c>
      <c r="D2074">
        <f t="shared" si="192"/>
        <v>161</v>
      </c>
      <c r="E2074">
        <f t="shared" si="193"/>
        <v>37.888198757763973</v>
      </c>
      <c r="G2074">
        <v>13.499140000000001</v>
      </c>
      <c r="H2074">
        <v>52</v>
      </c>
      <c r="I2074">
        <v>148</v>
      </c>
      <c r="J2074">
        <f t="shared" si="194"/>
        <v>200</v>
      </c>
      <c r="K2074">
        <f t="shared" si="197"/>
        <v>26</v>
      </c>
      <c r="M2074">
        <v>13.527889999999999</v>
      </c>
      <c r="N2074">
        <v>55</v>
      </c>
      <c r="O2074">
        <v>251</v>
      </c>
      <c r="P2074">
        <f t="shared" si="195"/>
        <v>306</v>
      </c>
      <c r="Q2074">
        <f t="shared" si="196"/>
        <v>17.973856209150327</v>
      </c>
    </row>
    <row r="2075" spans="1:17" x14ac:dyDescent="0.3">
      <c r="A2075">
        <v>13.50958</v>
      </c>
      <c r="B2075">
        <v>64</v>
      </c>
      <c r="C2075">
        <v>100</v>
      </c>
      <c r="D2075">
        <f t="shared" si="192"/>
        <v>164</v>
      </c>
      <c r="E2075">
        <f t="shared" si="193"/>
        <v>39.024390243902438</v>
      </c>
      <c r="G2075">
        <v>13.50606</v>
      </c>
      <c r="H2075">
        <v>57</v>
      </c>
      <c r="I2075">
        <v>107</v>
      </c>
      <c r="J2075">
        <f t="shared" si="194"/>
        <v>164</v>
      </c>
      <c r="K2075">
        <f t="shared" si="197"/>
        <v>34.756097560975604</v>
      </c>
      <c r="M2075">
        <v>13.53481</v>
      </c>
      <c r="N2075">
        <v>65</v>
      </c>
      <c r="O2075">
        <v>250</v>
      </c>
      <c r="P2075">
        <f t="shared" si="195"/>
        <v>315</v>
      </c>
      <c r="Q2075">
        <f t="shared" si="196"/>
        <v>20.634920634920633</v>
      </c>
    </row>
    <row r="2076" spans="1:17" x14ac:dyDescent="0.3">
      <c r="A2076">
        <v>13.516500000000001</v>
      </c>
      <c r="B2076">
        <v>35</v>
      </c>
      <c r="C2076">
        <v>111</v>
      </c>
      <c r="D2076">
        <f t="shared" si="192"/>
        <v>146</v>
      </c>
      <c r="E2076">
        <f t="shared" si="193"/>
        <v>23.972602739726025</v>
      </c>
      <c r="G2076">
        <v>13.512980000000001</v>
      </c>
      <c r="H2076">
        <v>43</v>
      </c>
      <c r="I2076">
        <v>127</v>
      </c>
      <c r="J2076">
        <f t="shared" si="194"/>
        <v>170</v>
      </c>
      <c r="K2076">
        <f t="shared" si="197"/>
        <v>25.294117647058822</v>
      </c>
      <c r="M2076">
        <v>13.541729999999999</v>
      </c>
      <c r="N2076">
        <v>39</v>
      </c>
      <c r="O2076">
        <v>245</v>
      </c>
      <c r="P2076">
        <f t="shared" si="195"/>
        <v>284</v>
      </c>
      <c r="Q2076">
        <f t="shared" si="196"/>
        <v>13.732394366197184</v>
      </c>
    </row>
    <row r="2077" spans="1:17" x14ac:dyDescent="0.3">
      <c r="A2077">
        <v>13.52342</v>
      </c>
      <c r="B2077">
        <v>47</v>
      </c>
      <c r="C2077">
        <v>117</v>
      </c>
      <c r="D2077">
        <f t="shared" si="192"/>
        <v>164</v>
      </c>
      <c r="E2077">
        <f t="shared" si="193"/>
        <v>28.658536585365852</v>
      </c>
      <c r="G2077">
        <v>13.5199</v>
      </c>
      <c r="H2077">
        <v>44</v>
      </c>
      <c r="I2077">
        <v>150</v>
      </c>
      <c r="J2077">
        <f t="shared" si="194"/>
        <v>194</v>
      </c>
      <c r="K2077">
        <f t="shared" si="197"/>
        <v>22.680412371134022</v>
      </c>
      <c r="M2077">
        <v>13.54865</v>
      </c>
      <c r="N2077">
        <v>61</v>
      </c>
      <c r="O2077">
        <v>281</v>
      </c>
      <c r="P2077">
        <f t="shared" si="195"/>
        <v>342</v>
      </c>
      <c r="Q2077">
        <f t="shared" si="196"/>
        <v>17.836257309941519</v>
      </c>
    </row>
    <row r="2078" spans="1:17" x14ac:dyDescent="0.3">
      <c r="A2078">
        <v>13.530340000000001</v>
      </c>
      <c r="B2078">
        <v>77</v>
      </c>
      <c r="C2078">
        <v>119</v>
      </c>
      <c r="D2078">
        <f t="shared" si="192"/>
        <v>196</v>
      </c>
      <c r="E2078">
        <f t="shared" si="193"/>
        <v>39.285714285714285</v>
      </c>
      <c r="G2078">
        <v>13.526820000000001</v>
      </c>
      <c r="H2078">
        <v>34</v>
      </c>
      <c r="I2078">
        <v>142</v>
      </c>
      <c r="J2078">
        <f t="shared" si="194"/>
        <v>176</v>
      </c>
      <c r="K2078">
        <f t="shared" si="197"/>
        <v>19.318181818181817</v>
      </c>
      <c r="M2078">
        <v>13.555569999999999</v>
      </c>
      <c r="N2078">
        <v>47</v>
      </c>
      <c r="O2078">
        <v>244</v>
      </c>
      <c r="P2078">
        <f t="shared" si="195"/>
        <v>291</v>
      </c>
      <c r="Q2078">
        <f t="shared" si="196"/>
        <v>16.151202749140893</v>
      </c>
    </row>
    <row r="2079" spans="1:17" x14ac:dyDescent="0.3">
      <c r="A2079">
        <v>13.53726</v>
      </c>
      <c r="B2079">
        <v>59</v>
      </c>
      <c r="C2079">
        <v>114</v>
      </c>
      <c r="D2079">
        <f t="shared" si="192"/>
        <v>173</v>
      </c>
      <c r="E2079">
        <f t="shared" si="193"/>
        <v>34.104046242774565</v>
      </c>
      <c r="G2079">
        <v>13.53374</v>
      </c>
      <c r="H2079">
        <v>49</v>
      </c>
      <c r="I2079">
        <v>101</v>
      </c>
      <c r="J2079">
        <f t="shared" si="194"/>
        <v>150</v>
      </c>
      <c r="K2079">
        <f t="shared" si="197"/>
        <v>32.666666666666664</v>
      </c>
      <c r="M2079">
        <v>13.56249</v>
      </c>
      <c r="N2079">
        <v>50</v>
      </c>
      <c r="O2079">
        <v>265</v>
      </c>
      <c r="P2079">
        <f t="shared" si="195"/>
        <v>315</v>
      </c>
      <c r="Q2079">
        <f t="shared" si="196"/>
        <v>15.873015873015872</v>
      </c>
    </row>
    <row r="2080" spans="1:17" x14ac:dyDescent="0.3">
      <c r="A2080">
        <v>13.544180000000001</v>
      </c>
      <c r="B2080">
        <v>81</v>
      </c>
      <c r="C2080">
        <v>75</v>
      </c>
      <c r="D2080">
        <f t="shared" si="192"/>
        <v>156</v>
      </c>
      <c r="E2080">
        <f t="shared" si="193"/>
        <v>51.923076923076927</v>
      </c>
      <c r="G2080">
        <v>13.540660000000001</v>
      </c>
      <c r="H2080">
        <v>31</v>
      </c>
      <c r="I2080">
        <v>146</v>
      </c>
      <c r="J2080">
        <f t="shared" si="194"/>
        <v>177</v>
      </c>
      <c r="K2080">
        <f t="shared" si="197"/>
        <v>17.514124293785311</v>
      </c>
      <c r="M2080">
        <v>13.56941</v>
      </c>
      <c r="N2080">
        <v>62</v>
      </c>
      <c r="O2080">
        <v>251</v>
      </c>
      <c r="P2080">
        <f t="shared" si="195"/>
        <v>313</v>
      </c>
      <c r="Q2080">
        <f t="shared" si="196"/>
        <v>19.808306709265175</v>
      </c>
    </row>
    <row r="2081" spans="1:17" x14ac:dyDescent="0.3">
      <c r="A2081">
        <v>13.5511</v>
      </c>
      <c r="B2081">
        <v>67</v>
      </c>
      <c r="C2081">
        <v>95</v>
      </c>
      <c r="D2081">
        <f t="shared" si="192"/>
        <v>162</v>
      </c>
      <c r="E2081">
        <f t="shared" si="193"/>
        <v>41.358024691358025</v>
      </c>
      <c r="G2081">
        <v>13.54758</v>
      </c>
      <c r="H2081">
        <v>27</v>
      </c>
      <c r="I2081">
        <v>122</v>
      </c>
      <c r="J2081">
        <f t="shared" si="194"/>
        <v>149</v>
      </c>
      <c r="K2081">
        <f t="shared" si="197"/>
        <v>18.120805369127517</v>
      </c>
      <c r="M2081">
        <v>13.57633</v>
      </c>
      <c r="N2081">
        <v>64</v>
      </c>
      <c r="O2081">
        <v>237</v>
      </c>
      <c r="P2081">
        <f t="shared" si="195"/>
        <v>301</v>
      </c>
      <c r="Q2081">
        <f t="shared" si="196"/>
        <v>21.262458471760798</v>
      </c>
    </row>
    <row r="2082" spans="1:17" x14ac:dyDescent="0.3">
      <c r="A2082">
        <v>13.558020000000001</v>
      </c>
      <c r="B2082">
        <v>56</v>
      </c>
      <c r="C2082">
        <v>120</v>
      </c>
      <c r="D2082">
        <f t="shared" si="192"/>
        <v>176</v>
      </c>
      <c r="E2082">
        <f t="shared" si="193"/>
        <v>31.818181818181817</v>
      </c>
      <c r="G2082">
        <v>13.554500000000001</v>
      </c>
      <c r="H2082">
        <v>31</v>
      </c>
      <c r="I2082">
        <v>123</v>
      </c>
      <c r="J2082">
        <f t="shared" si="194"/>
        <v>154</v>
      </c>
      <c r="K2082">
        <f t="shared" si="197"/>
        <v>20.129870129870131</v>
      </c>
      <c r="M2082">
        <v>13.58325</v>
      </c>
      <c r="N2082">
        <v>55</v>
      </c>
      <c r="O2082">
        <v>278</v>
      </c>
      <c r="P2082">
        <f t="shared" si="195"/>
        <v>333</v>
      </c>
      <c r="Q2082">
        <f t="shared" si="196"/>
        <v>16.516516516516518</v>
      </c>
    </row>
    <row r="2083" spans="1:17" x14ac:dyDescent="0.3">
      <c r="A2083">
        <v>13.56494</v>
      </c>
      <c r="B2083">
        <v>85</v>
      </c>
      <c r="C2083">
        <v>150</v>
      </c>
      <c r="D2083">
        <f t="shared" si="192"/>
        <v>235</v>
      </c>
      <c r="E2083">
        <f t="shared" si="193"/>
        <v>36.170212765957451</v>
      </c>
      <c r="G2083">
        <v>13.56142</v>
      </c>
      <c r="H2083">
        <v>37</v>
      </c>
      <c r="I2083">
        <v>124</v>
      </c>
      <c r="J2083">
        <f t="shared" si="194"/>
        <v>161</v>
      </c>
      <c r="K2083">
        <f t="shared" si="197"/>
        <v>22.981366459627328</v>
      </c>
      <c r="M2083">
        <v>13.590170000000001</v>
      </c>
      <c r="N2083">
        <v>57</v>
      </c>
      <c r="O2083">
        <v>267</v>
      </c>
      <c r="P2083">
        <f t="shared" si="195"/>
        <v>324</v>
      </c>
      <c r="Q2083">
        <f t="shared" si="196"/>
        <v>17.592592592592592</v>
      </c>
    </row>
    <row r="2084" spans="1:17" x14ac:dyDescent="0.3">
      <c r="A2084">
        <v>13.571859999999999</v>
      </c>
      <c r="B2084">
        <v>70</v>
      </c>
      <c r="C2084">
        <v>116</v>
      </c>
      <c r="D2084">
        <f t="shared" si="192"/>
        <v>186</v>
      </c>
      <c r="E2084">
        <f t="shared" si="193"/>
        <v>37.634408602150536</v>
      </c>
      <c r="G2084">
        <v>13.568339999999999</v>
      </c>
      <c r="H2084">
        <v>39</v>
      </c>
      <c r="I2084">
        <v>74</v>
      </c>
      <c r="J2084">
        <f t="shared" si="194"/>
        <v>113</v>
      </c>
      <c r="K2084">
        <f t="shared" si="197"/>
        <v>34.513274336283182</v>
      </c>
      <c r="M2084">
        <v>13.59709</v>
      </c>
      <c r="N2084">
        <v>50</v>
      </c>
      <c r="O2084">
        <v>247</v>
      </c>
      <c r="P2084">
        <f t="shared" si="195"/>
        <v>297</v>
      </c>
      <c r="Q2084">
        <f t="shared" si="196"/>
        <v>16.835016835016837</v>
      </c>
    </row>
    <row r="2085" spans="1:17" x14ac:dyDescent="0.3">
      <c r="A2085">
        <v>13.57878</v>
      </c>
      <c r="B2085">
        <v>58</v>
      </c>
      <c r="C2085">
        <v>117</v>
      </c>
      <c r="D2085">
        <f t="shared" si="192"/>
        <v>175</v>
      </c>
      <c r="E2085">
        <f t="shared" si="193"/>
        <v>33.142857142857139</v>
      </c>
      <c r="G2085">
        <v>13.57526</v>
      </c>
      <c r="H2085">
        <v>36</v>
      </c>
      <c r="I2085">
        <v>97</v>
      </c>
      <c r="J2085">
        <f t="shared" si="194"/>
        <v>133</v>
      </c>
      <c r="K2085">
        <f t="shared" si="197"/>
        <v>27.06766917293233</v>
      </c>
      <c r="M2085">
        <v>13.604010000000001</v>
      </c>
      <c r="N2085">
        <v>43</v>
      </c>
      <c r="O2085">
        <v>262</v>
      </c>
      <c r="P2085">
        <f t="shared" si="195"/>
        <v>305</v>
      </c>
      <c r="Q2085">
        <f t="shared" si="196"/>
        <v>14.098360655737704</v>
      </c>
    </row>
    <row r="2086" spans="1:17" x14ac:dyDescent="0.3">
      <c r="A2086">
        <v>13.585699999999999</v>
      </c>
      <c r="B2086">
        <v>55</v>
      </c>
      <c r="C2086">
        <v>115</v>
      </c>
      <c r="D2086">
        <f t="shared" si="192"/>
        <v>170</v>
      </c>
      <c r="E2086">
        <f t="shared" si="193"/>
        <v>32.352941176470587</v>
      </c>
      <c r="G2086">
        <v>13.582179999999999</v>
      </c>
      <c r="H2086">
        <v>56</v>
      </c>
      <c r="I2086">
        <v>106</v>
      </c>
      <c r="J2086">
        <f t="shared" si="194"/>
        <v>162</v>
      </c>
      <c r="K2086">
        <f t="shared" si="197"/>
        <v>34.567901234567898</v>
      </c>
      <c r="M2086">
        <v>13.61093</v>
      </c>
      <c r="N2086">
        <v>42</v>
      </c>
      <c r="O2086">
        <v>209</v>
      </c>
      <c r="P2086">
        <f t="shared" si="195"/>
        <v>251</v>
      </c>
      <c r="Q2086">
        <f t="shared" si="196"/>
        <v>16.733067729083665</v>
      </c>
    </row>
    <row r="2087" spans="1:17" x14ac:dyDescent="0.3">
      <c r="A2087">
        <v>13.59262</v>
      </c>
      <c r="B2087">
        <v>45</v>
      </c>
      <c r="C2087">
        <v>119</v>
      </c>
      <c r="D2087">
        <f t="shared" si="192"/>
        <v>164</v>
      </c>
      <c r="E2087">
        <f t="shared" si="193"/>
        <v>27.439024390243905</v>
      </c>
      <c r="G2087">
        <v>13.5891</v>
      </c>
      <c r="H2087">
        <v>49</v>
      </c>
      <c r="I2087">
        <v>85</v>
      </c>
      <c r="J2087">
        <f t="shared" si="194"/>
        <v>134</v>
      </c>
      <c r="K2087">
        <f t="shared" si="197"/>
        <v>36.567164179104481</v>
      </c>
      <c r="M2087">
        <v>13.617850000000001</v>
      </c>
      <c r="N2087">
        <v>54</v>
      </c>
      <c r="O2087">
        <v>238</v>
      </c>
      <c r="P2087">
        <f t="shared" si="195"/>
        <v>292</v>
      </c>
      <c r="Q2087">
        <f t="shared" si="196"/>
        <v>18.493150684931507</v>
      </c>
    </row>
    <row r="2088" spans="1:17" x14ac:dyDescent="0.3">
      <c r="A2088">
        <v>13.59375</v>
      </c>
      <c r="B2088">
        <v>64</v>
      </c>
      <c r="C2088">
        <v>127</v>
      </c>
      <c r="D2088">
        <f t="shared" si="192"/>
        <v>191</v>
      </c>
      <c r="E2088">
        <f t="shared" si="193"/>
        <v>33.507853403141361</v>
      </c>
      <c r="G2088">
        <v>13.58986</v>
      </c>
      <c r="H2088">
        <v>57</v>
      </c>
      <c r="I2088">
        <v>101</v>
      </c>
      <c r="J2088">
        <f t="shared" si="194"/>
        <v>158</v>
      </c>
      <c r="K2088">
        <f t="shared" si="197"/>
        <v>36.075949367088604</v>
      </c>
      <c r="M2088">
        <v>13.61889</v>
      </c>
      <c r="N2088">
        <v>42</v>
      </c>
      <c r="O2088">
        <v>260</v>
      </c>
      <c r="P2088">
        <f t="shared" si="195"/>
        <v>302</v>
      </c>
      <c r="Q2088">
        <f t="shared" si="196"/>
        <v>13.90728476821192</v>
      </c>
    </row>
    <row r="2089" spans="1:17" x14ac:dyDescent="0.3">
      <c r="A2089">
        <v>13.600669999999999</v>
      </c>
      <c r="B2089">
        <v>62</v>
      </c>
      <c r="C2089">
        <v>130</v>
      </c>
      <c r="D2089">
        <f t="shared" si="192"/>
        <v>192</v>
      </c>
      <c r="E2089">
        <f t="shared" si="193"/>
        <v>32.291666666666671</v>
      </c>
      <c r="G2089">
        <v>13.596780000000001</v>
      </c>
      <c r="H2089">
        <v>44</v>
      </c>
      <c r="I2089">
        <v>119</v>
      </c>
      <c r="J2089">
        <f t="shared" si="194"/>
        <v>163</v>
      </c>
      <c r="K2089">
        <f t="shared" si="197"/>
        <v>26.993865030674847</v>
      </c>
      <c r="M2089">
        <v>13.62581</v>
      </c>
      <c r="N2089">
        <v>64</v>
      </c>
      <c r="O2089">
        <v>241</v>
      </c>
      <c r="P2089">
        <f t="shared" si="195"/>
        <v>305</v>
      </c>
      <c r="Q2089">
        <f t="shared" si="196"/>
        <v>20.983606557377048</v>
      </c>
    </row>
    <row r="2090" spans="1:17" x14ac:dyDescent="0.3">
      <c r="A2090">
        <v>13.60759</v>
      </c>
      <c r="B2090">
        <v>65</v>
      </c>
      <c r="C2090">
        <v>119</v>
      </c>
      <c r="D2090">
        <f t="shared" si="192"/>
        <v>184</v>
      </c>
      <c r="E2090">
        <f t="shared" si="193"/>
        <v>35.326086956521742</v>
      </c>
      <c r="G2090">
        <v>13.6037</v>
      </c>
      <c r="H2090">
        <v>42</v>
      </c>
      <c r="I2090">
        <v>112</v>
      </c>
      <c r="J2090">
        <f t="shared" si="194"/>
        <v>154</v>
      </c>
      <c r="K2090">
        <f t="shared" si="197"/>
        <v>27.27272727272727</v>
      </c>
      <c r="M2090">
        <v>13.63273</v>
      </c>
      <c r="N2090">
        <v>62</v>
      </c>
      <c r="O2090">
        <v>215</v>
      </c>
      <c r="P2090">
        <f t="shared" si="195"/>
        <v>277</v>
      </c>
      <c r="Q2090">
        <f t="shared" si="196"/>
        <v>22.382671480144403</v>
      </c>
    </row>
    <row r="2091" spans="1:17" x14ac:dyDescent="0.3">
      <c r="A2091">
        <v>13.614509999999999</v>
      </c>
      <c r="B2091">
        <v>77</v>
      </c>
      <c r="C2091">
        <v>88</v>
      </c>
      <c r="D2091">
        <f t="shared" si="192"/>
        <v>165</v>
      </c>
      <c r="E2091">
        <f t="shared" si="193"/>
        <v>46.666666666666664</v>
      </c>
      <c r="G2091">
        <v>13.610620000000001</v>
      </c>
      <c r="H2091">
        <v>37</v>
      </c>
      <c r="I2091">
        <v>116</v>
      </c>
      <c r="J2091">
        <f t="shared" si="194"/>
        <v>153</v>
      </c>
      <c r="K2091">
        <f t="shared" si="197"/>
        <v>24.183006535947712</v>
      </c>
      <c r="M2091">
        <v>13.63965</v>
      </c>
      <c r="N2091">
        <v>37</v>
      </c>
      <c r="O2091">
        <v>256</v>
      </c>
      <c r="P2091">
        <f t="shared" si="195"/>
        <v>293</v>
      </c>
      <c r="Q2091">
        <f t="shared" si="196"/>
        <v>12.627986348122866</v>
      </c>
    </row>
    <row r="2092" spans="1:17" x14ac:dyDescent="0.3">
      <c r="A2092">
        <v>13.62143</v>
      </c>
      <c r="B2092">
        <v>61</v>
      </c>
      <c r="C2092">
        <v>114</v>
      </c>
      <c r="D2092">
        <f t="shared" si="192"/>
        <v>175</v>
      </c>
      <c r="E2092">
        <f t="shared" si="193"/>
        <v>34.857142857142861</v>
      </c>
      <c r="G2092">
        <v>13.61754</v>
      </c>
      <c r="H2092">
        <v>20</v>
      </c>
      <c r="I2092">
        <v>153</v>
      </c>
      <c r="J2092">
        <f t="shared" si="194"/>
        <v>173</v>
      </c>
      <c r="K2092">
        <f t="shared" si="197"/>
        <v>11.560693641618498</v>
      </c>
      <c r="M2092">
        <v>13.646570000000001</v>
      </c>
      <c r="N2092">
        <v>67</v>
      </c>
      <c r="O2092">
        <v>212</v>
      </c>
      <c r="P2092">
        <f t="shared" si="195"/>
        <v>279</v>
      </c>
      <c r="Q2092">
        <f t="shared" si="196"/>
        <v>24.014336917562723</v>
      </c>
    </row>
    <row r="2093" spans="1:17" x14ac:dyDescent="0.3">
      <c r="A2093">
        <v>13.628349999999999</v>
      </c>
      <c r="B2093">
        <v>72</v>
      </c>
      <c r="C2093">
        <v>107</v>
      </c>
      <c r="D2093">
        <f t="shared" si="192"/>
        <v>179</v>
      </c>
      <c r="E2093">
        <f t="shared" si="193"/>
        <v>40.22346368715084</v>
      </c>
      <c r="G2093">
        <v>13.624459999999999</v>
      </c>
      <c r="H2093">
        <v>22</v>
      </c>
      <c r="I2093">
        <v>127</v>
      </c>
      <c r="J2093">
        <f t="shared" si="194"/>
        <v>149</v>
      </c>
      <c r="K2093">
        <f t="shared" si="197"/>
        <v>14.76510067114094</v>
      </c>
      <c r="M2093">
        <v>13.65349</v>
      </c>
      <c r="N2093">
        <v>45</v>
      </c>
      <c r="O2093">
        <v>257</v>
      </c>
      <c r="P2093">
        <f t="shared" si="195"/>
        <v>302</v>
      </c>
      <c r="Q2093">
        <f t="shared" si="196"/>
        <v>14.90066225165563</v>
      </c>
    </row>
    <row r="2094" spans="1:17" x14ac:dyDescent="0.3">
      <c r="A2094">
        <v>13.63527</v>
      </c>
      <c r="B2094">
        <v>56</v>
      </c>
      <c r="C2094">
        <v>108</v>
      </c>
      <c r="D2094">
        <f t="shared" si="192"/>
        <v>164</v>
      </c>
      <c r="E2094">
        <f t="shared" si="193"/>
        <v>34.146341463414636</v>
      </c>
      <c r="G2094">
        <v>13.63138</v>
      </c>
      <c r="H2094">
        <v>51</v>
      </c>
      <c r="I2094">
        <v>136</v>
      </c>
      <c r="J2094">
        <f t="shared" si="194"/>
        <v>187</v>
      </c>
      <c r="K2094">
        <f t="shared" si="197"/>
        <v>27.27272727272727</v>
      </c>
      <c r="M2094">
        <v>13.660410000000001</v>
      </c>
      <c r="N2094">
        <v>62</v>
      </c>
      <c r="O2094">
        <v>226</v>
      </c>
      <c r="P2094">
        <f t="shared" si="195"/>
        <v>288</v>
      </c>
      <c r="Q2094">
        <f t="shared" si="196"/>
        <v>21.527777777777779</v>
      </c>
    </row>
    <row r="2095" spans="1:17" x14ac:dyDescent="0.3">
      <c r="A2095">
        <v>13.642189999999999</v>
      </c>
      <c r="B2095">
        <v>52</v>
      </c>
      <c r="C2095">
        <v>102</v>
      </c>
      <c r="D2095">
        <f t="shared" si="192"/>
        <v>154</v>
      </c>
      <c r="E2095">
        <f t="shared" si="193"/>
        <v>33.766233766233768</v>
      </c>
      <c r="G2095">
        <v>13.638299999999999</v>
      </c>
      <c r="H2095">
        <v>62</v>
      </c>
      <c r="I2095">
        <v>150</v>
      </c>
      <c r="J2095">
        <f t="shared" si="194"/>
        <v>212</v>
      </c>
      <c r="K2095">
        <f t="shared" si="197"/>
        <v>29.245283018867923</v>
      </c>
      <c r="M2095">
        <v>13.66733</v>
      </c>
      <c r="N2095">
        <v>43</v>
      </c>
      <c r="O2095">
        <v>287</v>
      </c>
      <c r="P2095">
        <f t="shared" si="195"/>
        <v>330</v>
      </c>
      <c r="Q2095">
        <f t="shared" si="196"/>
        <v>13.030303030303031</v>
      </c>
    </row>
    <row r="2096" spans="1:17" x14ac:dyDescent="0.3">
      <c r="A2096">
        <v>13.64911</v>
      </c>
      <c r="B2096">
        <v>95</v>
      </c>
      <c r="C2096">
        <v>117</v>
      </c>
      <c r="D2096">
        <f t="shared" si="192"/>
        <v>212</v>
      </c>
      <c r="E2096">
        <f t="shared" si="193"/>
        <v>44.811320754716981</v>
      </c>
      <c r="G2096">
        <v>13.64522</v>
      </c>
      <c r="H2096">
        <v>39</v>
      </c>
      <c r="I2096">
        <v>166</v>
      </c>
      <c r="J2096">
        <f t="shared" si="194"/>
        <v>205</v>
      </c>
      <c r="K2096">
        <f t="shared" si="197"/>
        <v>19.024390243902438</v>
      </c>
      <c r="M2096">
        <v>13.674250000000001</v>
      </c>
      <c r="N2096">
        <v>39</v>
      </c>
      <c r="O2096">
        <v>252</v>
      </c>
      <c r="P2096">
        <f t="shared" si="195"/>
        <v>291</v>
      </c>
      <c r="Q2096">
        <f t="shared" si="196"/>
        <v>13.402061855670103</v>
      </c>
    </row>
    <row r="2097" spans="1:17" x14ac:dyDescent="0.3">
      <c r="A2097">
        <v>13.656029999999999</v>
      </c>
      <c r="B2097">
        <v>68</v>
      </c>
      <c r="C2097">
        <v>111</v>
      </c>
      <c r="D2097">
        <f t="shared" si="192"/>
        <v>179</v>
      </c>
      <c r="E2097">
        <f t="shared" si="193"/>
        <v>37.988826815642454</v>
      </c>
      <c r="G2097">
        <v>13.652139999999999</v>
      </c>
      <c r="H2097">
        <v>32</v>
      </c>
      <c r="I2097">
        <v>163</v>
      </c>
      <c r="J2097">
        <f t="shared" si="194"/>
        <v>195</v>
      </c>
      <c r="K2097">
        <f t="shared" si="197"/>
        <v>16.410256410256409</v>
      </c>
      <c r="M2097">
        <v>13.68117</v>
      </c>
      <c r="N2097">
        <v>57</v>
      </c>
      <c r="O2097">
        <v>239</v>
      </c>
      <c r="P2097">
        <f t="shared" si="195"/>
        <v>296</v>
      </c>
      <c r="Q2097">
        <f t="shared" si="196"/>
        <v>19.256756756756758</v>
      </c>
    </row>
    <row r="2098" spans="1:17" x14ac:dyDescent="0.3">
      <c r="A2098">
        <v>13.66295</v>
      </c>
      <c r="B2098">
        <v>74</v>
      </c>
      <c r="C2098">
        <v>82</v>
      </c>
      <c r="D2098">
        <f t="shared" si="192"/>
        <v>156</v>
      </c>
      <c r="E2098">
        <f t="shared" si="193"/>
        <v>47.435897435897431</v>
      </c>
      <c r="G2098">
        <v>13.65906</v>
      </c>
      <c r="H2098">
        <v>61</v>
      </c>
      <c r="I2098">
        <v>214</v>
      </c>
      <c r="J2098">
        <f t="shared" si="194"/>
        <v>275</v>
      </c>
      <c r="K2098">
        <f t="shared" si="197"/>
        <v>22.181818181818183</v>
      </c>
      <c r="M2098">
        <v>13.688090000000001</v>
      </c>
      <c r="N2098">
        <v>48</v>
      </c>
      <c r="O2098">
        <v>239</v>
      </c>
      <c r="P2098">
        <f t="shared" si="195"/>
        <v>287</v>
      </c>
      <c r="Q2098">
        <f t="shared" si="196"/>
        <v>16.724738675958189</v>
      </c>
    </row>
    <row r="2099" spans="1:17" x14ac:dyDescent="0.3">
      <c r="A2099">
        <v>13.66987</v>
      </c>
      <c r="B2099">
        <v>67</v>
      </c>
      <c r="C2099">
        <v>115</v>
      </c>
      <c r="D2099">
        <f t="shared" si="192"/>
        <v>182</v>
      </c>
      <c r="E2099">
        <f t="shared" si="193"/>
        <v>36.813186813186817</v>
      </c>
      <c r="G2099">
        <v>13.665979999999999</v>
      </c>
      <c r="H2099">
        <v>24</v>
      </c>
      <c r="I2099">
        <v>167</v>
      </c>
      <c r="J2099">
        <f t="shared" si="194"/>
        <v>191</v>
      </c>
      <c r="K2099">
        <f t="shared" si="197"/>
        <v>12.56544502617801</v>
      </c>
      <c r="M2099">
        <v>13.69501</v>
      </c>
      <c r="N2099">
        <v>53</v>
      </c>
      <c r="O2099">
        <v>196</v>
      </c>
      <c r="P2099">
        <f t="shared" si="195"/>
        <v>249</v>
      </c>
      <c r="Q2099">
        <f t="shared" si="196"/>
        <v>21.285140562248998</v>
      </c>
    </row>
    <row r="2100" spans="1:17" x14ac:dyDescent="0.3">
      <c r="A2100">
        <v>13.67679</v>
      </c>
      <c r="B2100">
        <v>64</v>
      </c>
      <c r="C2100">
        <v>108</v>
      </c>
      <c r="D2100">
        <f t="shared" si="192"/>
        <v>172</v>
      </c>
      <c r="E2100">
        <f t="shared" si="193"/>
        <v>37.209302325581397</v>
      </c>
      <c r="G2100">
        <v>13.6729</v>
      </c>
      <c r="H2100">
        <v>14</v>
      </c>
      <c r="I2100">
        <v>230</v>
      </c>
      <c r="J2100">
        <f t="shared" si="194"/>
        <v>244</v>
      </c>
      <c r="K2100">
        <f t="shared" si="197"/>
        <v>5.7377049180327866</v>
      </c>
      <c r="M2100">
        <v>13.701930000000001</v>
      </c>
      <c r="N2100">
        <v>51</v>
      </c>
      <c r="O2100">
        <v>218</v>
      </c>
      <c r="P2100">
        <f t="shared" si="195"/>
        <v>269</v>
      </c>
      <c r="Q2100">
        <f t="shared" si="196"/>
        <v>18.959107806691449</v>
      </c>
    </row>
    <row r="2101" spans="1:17" x14ac:dyDescent="0.3">
      <c r="A2101">
        <v>13.68371</v>
      </c>
      <c r="B2101">
        <v>53</v>
      </c>
      <c r="C2101">
        <v>106</v>
      </c>
      <c r="D2101">
        <f t="shared" si="192"/>
        <v>159</v>
      </c>
      <c r="E2101">
        <f t="shared" si="193"/>
        <v>33.333333333333329</v>
      </c>
      <c r="G2101">
        <v>13.679819999999999</v>
      </c>
      <c r="H2101">
        <v>20</v>
      </c>
      <c r="I2101">
        <v>167</v>
      </c>
      <c r="J2101">
        <f t="shared" si="194"/>
        <v>187</v>
      </c>
      <c r="K2101">
        <f t="shared" si="197"/>
        <v>10.695187165775401</v>
      </c>
      <c r="M2101">
        <v>13.70885</v>
      </c>
      <c r="N2101">
        <v>47</v>
      </c>
      <c r="O2101">
        <v>240</v>
      </c>
      <c r="P2101">
        <f t="shared" si="195"/>
        <v>287</v>
      </c>
      <c r="Q2101">
        <f t="shared" si="196"/>
        <v>16.376306620209057</v>
      </c>
    </row>
    <row r="2102" spans="1:17" x14ac:dyDescent="0.3">
      <c r="A2102">
        <v>13.690630000000001</v>
      </c>
      <c r="B2102">
        <v>60</v>
      </c>
      <c r="C2102">
        <v>77</v>
      </c>
      <c r="D2102">
        <f t="shared" si="192"/>
        <v>137</v>
      </c>
      <c r="E2102">
        <f t="shared" si="193"/>
        <v>43.79562043795621</v>
      </c>
      <c r="G2102">
        <v>13.68674</v>
      </c>
      <c r="H2102">
        <v>27</v>
      </c>
      <c r="I2102">
        <v>171</v>
      </c>
      <c r="J2102">
        <f t="shared" si="194"/>
        <v>198</v>
      </c>
      <c r="K2102">
        <f t="shared" si="197"/>
        <v>13.636363636363635</v>
      </c>
      <c r="M2102">
        <v>13.715769999999999</v>
      </c>
      <c r="N2102">
        <v>37</v>
      </c>
      <c r="O2102">
        <v>267</v>
      </c>
      <c r="P2102">
        <f t="shared" si="195"/>
        <v>304</v>
      </c>
      <c r="Q2102">
        <f t="shared" si="196"/>
        <v>12.171052631578947</v>
      </c>
    </row>
    <row r="2103" spans="1:17" x14ac:dyDescent="0.3">
      <c r="A2103">
        <v>13.69755</v>
      </c>
      <c r="B2103">
        <v>85</v>
      </c>
      <c r="C2103">
        <v>91</v>
      </c>
      <c r="D2103">
        <f t="shared" si="192"/>
        <v>176</v>
      </c>
      <c r="E2103">
        <f t="shared" si="193"/>
        <v>48.295454545454547</v>
      </c>
      <c r="G2103">
        <v>13.693659999999999</v>
      </c>
      <c r="H2103">
        <v>34</v>
      </c>
      <c r="I2103">
        <v>179</v>
      </c>
      <c r="J2103">
        <f t="shared" si="194"/>
        <v>213</v>
      </c>
      <c r="K2103">
        <f t="shared" si="197"/>
        <v>15.96244131455399</v>
      </c>
      <c r="M2103">
        <v>13.72269</v>
      </c>
      <c r="N2103">
        <v>44</v>
      </c>
      <c r="O2103">
        <v>201</v>
      </c>
      <c r="P2103">
        <f t="shared" si="195"/>
        <v>245</v>
      </c>
      <c r="Q2103">
        <f t="shared" si="196"/>
        <v>17.959183673469386</v>
      </c>
    </row>
    <row r="2104" spans="1:17" x14ac:dyDescent="0.3">
      <c r="A2104">
        <v>13.698510000000001</v>
      </c>
      <c r="B2104">
        <v>67</v>
      </c>
      <c r="C2104">
        <v>112</v>
      </c>
      <c r="D2104">
        <f t="shared" si="192"/>
        <v>179</v>
      </c>
      <c r="E2104">
        <f t="shared" si="193"/>
        <v>37.430167597765362</v>
      </c>
      <c r="G2104">
        <v>13.694520000000001</v>
      </c>
      <c r="H2104">
        <v>22</v>
      </c>
      <c r="I2104">
        <v>173</v>
      </c>
      <c r="J2104">
        <f t="shared" si="194"/>
        <v>195</v>
      </c>
      <c r="K2104">
        <f t="shared" si="197"/>
        <v>11.282051282051283</v>
      </c>
      <c r="M2104">
        <v>13.72368</v>
      </c>
      <c r="N2104">
        <v>44</v>
      </c>
      <c r="O2104">
        <v>186</v>
      </c>
      <c r="P2104">
        <f t="shared" si="195"/>
        <v>230</v>
      </c>
      <c r="Q2104">
        <f t="shared" si="196"/>
        <v>19.130434782608695</v>
      </c>
    </row>
    <row r="2105" spans="1:17" x14ac:dyDescent="0.3">
      <c r="A2105">
        <v>13.70543</v>
      </c>
      <c r="B2105">
        <v>57</v>
      </c>
      <c r="C2105">
        <v>137</v>
      </c>
      <c r="D2105">
        <f t="shared" si="192"/>
        <v>194</v>
      </c>
      <c r="E2105">
        <f t="shared" si="193"/>
        <v>29.381443298969074</v>
      </c>
      <c r="G2105">
        <v>13.70144</v>
      </c>
      <c r="H2105">
        <v>31</v>
      </c>
      <c r="I2105">
        <v>136</v>
      </c>
      <c r="J2105">
        <f t="shared" si="194"/>
        <v>167</v>
      </c>
      <c r="K2105">
        <f t="shared" si="197"/>
        <v>18.562874251497004</v>
      </c>
      <c r="M2105">
        <v>13.730600000000001</v>
      </c>
      <c r="N2105">
        <v>46</v>
      </c>
      <c r="O2105">
        <v>188</v>
      </c>
      <c r="P2105">
        <f t="shared" si="195"/>
        <v>234</v>
      </c>
      <c r="Q2105">
        <f t="shared" si="196"/>
        <v>19.658119658119659</v>
      </c>
    </row>
    <row r="2106" spans="1:17" x14ac:dyDescent="0.3">
      <c r="A2106">
        <v>13.712350000000001</v>
      </c>
      <c r="B2106">
        <v>58</v>
      </c>
      <c r="C2106">
        <v>96</v>
      </c>
      <c r="D2106">
        <f t="shared" si="192"/>
        <v>154</v>
      </c>
      <c r="E2106">
        <f t="shared" si="193"/>
        <v>37.662337662337663</v>
      </c>
      <c r="G2106">
        <v>13.708360000000001</v>
      </c>
      <c r="H2106">
        <v>20</v>
      </c>
      <c r="I2106">
        <v>140</v>
      </c>
      <c r="J2106">
        <f t="shared" si="194"/>
        <v>160</v>
      </c>
      <c r="K2106">
        <f t="shared" si="197"/>
        <v>12.5</v>
      </c>
      <c r="M2106">
        <v>13.73752</v>
      </c>
      <c r="N2106">
        <v>33</v>
      </c>
      <c r="O2106">
        <v>271</v>
      </c>
      <c r="P2106">
        <f t="shared" si="195"/>
        <v>304</v>
      </c>
      <c r="Q2106">
        <f t="shared" si="196"/>
        <v>10.855263157894738</v>
      </c>
    </row>
    <row r="2107" spans="1:17" x14ac:dyDescent="0.3">
      <c r="A2107">
        <v>13.71927</v>
      </c>
      <c r="B2107">
        <v>76</v>
      </c>
      <c r="C2107">
        <v>126</v>
      </c>
      <c r="D2107">
        <f t="shared" si="192"/>
        <v>202</v>
      </c>
      <c r="E2107">
        <f t="shared" si="193"/>
        <v>37.623762376237622</v>
      </c>
      <c r="G2107">
        <v>13.71528</v>
      </c>
      <c r="H2107">
        <v>23</v>
      </c>
      <c r="I2107">
        <v>154</v>
      </c>
      <c r="J2107">
        <f t="shared" si="194"/>
        <v>177</v>
      </c>
      <c r="K2107">
        <f t="shared" si="197"/>
        <v>12.994350282485875</v>
      </c>
      <c r="M2107">
        <v>13.744440000000001</v>
      </c>
      <c r="N2107">
        <v>44</v>
      </c>
      <c r="O2107">
        <v>215</v>
      </c>
      <c r="P2107">
        <f t="shared" si="195"/>
        <v>259</v>
      </c>
      <c r="Q2107">
        <f t="shared" si="196"/>
        <v>16.988416988416986</v>
      </c>
    </row>
    <row r="2108" spans="1:17" x14ac:dyDescent="0.3">
      <c r="A2108">
        <v>13.726190000000001</v>
      </c>
      <c r="B2108">
        <v>68</v>
      </c>
      <c r="C2108">
        <v>125</v>
      </c>
      <c r="D2108">
        <f t="shared" si="192"/>
        <v>193</v>
      </c>
      <c r="E2108">
        <f t="shared" si="193"/>
        <v>35.233160621761655</v>
      </c>
      <c r="G2108">
        <v>13.722200000000001</v>
      </c>
      <c r="H2108">
        <v>31</v>
      </c>
      <c r="I2108">
        <v>138</v>
      </c>
      <c r="J2108">
        <f t="shared" si="194"/>
        <v>169</v>
      </c>
      <c r="K2108">
        <f t="shared" si="197"/>
        <v>18.34319526627219</v>
      </c>
      <c r="M2108">
        <v>13.75136</v>
      </c>
      <c r="N2108">
        <v>53</v>
      </c>
      <c r="O2108">
        <v>284</v>
      </c>
      <c r="P2108">
        <f t="shared" si="195"/>
        <v>337</v>
      </c>
      <c r="Q2108">
        <f t="shared" si="196"/>
        <v>15.727002967359049</v>
      </c>
    </row>
    <row r="2109" spans="1:17" x14ac:dyDescent="0.3">
      <c r="A2109">
        <v>13.73311</v>
      </c>
      <c r="B2109">
        <v>65</v>
      </c>
      <c r="C2109">
        <v>120</v>
      </c>
      <c r="D2109">
        <f t="shared" si="192"/>
        <v>185</v>
      </c>
      <c r="E2109">
        <f t="shared" si="193"/>
        <v>35.135135135135137</v>
      </c>
      <c r="G2109">
        <v>13.72912</v>
      </c>
      <c r="H2109">
        <v>32</v>
      </c>
      <c r="I2109">
        <v>155</v>
      </c>
      <c r="J2109">
        <f t="shared" si="194"/>
        <v>187</v>
      </c>
      <c r="K2109">
        <f t="shared" si="197"/>
        <v>17.112299465240639</v>
      </c>
      <c r="M2109">
        <v>13.758279999999999</v>
      </c>
      <c r="N2109">
        <v>41</v>
      </c>
      <c r="O2109">
        <v>231</v>
      </c>
      <c r="P2109">
        <f t="shared" si="195"/>
        <v>272</v>
      </c>
      <c r="Q2109">
        <f t="shared" si="196"/>
        <v>15.073529411764705</v>
      </c>
    </row>
    <row r="2110" spans="1:17" x14ac:dyDescent="0.3">
      <c r="A2110">
        <v>13.740030000000001</v>
      </c>
      <c r="B2110">
        <v>62</v>
      </c>
      <c r="C2110">
        <v>164</v>
      </c>
      <c r="D2110">
        <f t="shared" si="192"/>
        <v>226</v>
      </c>
      <c r="E2110">
        <f t="shared" si="193"/>
        <v>27.43362831858407</v>
      </c>
      <c r="G2110">
        <v>13.736039999999999</v>
      </c>
      <c r="H2110">
        <v>34</v>
      </c>
      <c r="I2110">
        <v>142</v>
      </c>
      <c r="J2110">
        <f t="shared" si="194"/>
        <v>176</v>
      </c>
      <c r="K2110">
        <f t="shared" si="197"/>
        <v>19.318181818181817</v>
      </c>
      <c r="M2110">
        <v>13.7652</v>
      </c>
      <c r="N2110">
        <v>21</v>
      </c>
      <c r="O2110">
        <v>249</v>
      </c>
      <c r="P2110">
        <f t="shared" si="195"/>
        <v>270</v>
      </c>
      <c r="Q2110">
        <f t="shared" si="196"/>
        <v>7.7777777777777777</v>
      </c>
    </row>
    <row r="2111" spans="1:17" x14ac:dyDescent="0.3">
      <c r="A2111">
        <v>13.74695</v>
      </c>
      <c r="B2111">
        <v>66</v>
      </c>
      <c r="C2111">
        <v>125</v>
      </c>
      <c r="D2111">
        <f t="shared" si="192"/>
        <v>191</v>
      </c>
      <c r="E2111">
        <f t="shared" si="193"/>
        <v>34.554973821989527</v>
      </c>
      <c r="G2111">
        <v>13.74296</v>
      </c>
      <c r="H2111">
        <v>24</v>
      </c>
      <c r="I2111">
        <v>167</v>
      </c>
      <c r="J2111">
        <f t="shared" si="194"/>
        <v>191</v>
      </c>
      <c r="K2111">
        <f t="shared" si="197"/>
        <v>12.56544502617801</v>
      </c>
      <c r="M2111">
        <v>13.772119999999999</v>
      </c>
      <c r="N2111">
        <v>37</v>
      </c>
      <c r="O2111">
        <v>255</v>
      </c>
      <c r="P2111">
        <f t="shared" si="195"/>
        <v>292</v>
      </c>
      <c r="Q2111">
        <f t="shared" si="196"/>
        <v>12.671232876712329</v>
      </c>
    </row>
    <row r="2112" spans="1:17" x14ac:dyDescent="0.3">
      <c r="A2112">
        <v>13.753869999999999</v>
      </c>
      <c r="B2112">
        <v>75</v>
      </c>
      <c r="C2112">
        <v>133</v>
      </c>
      <c r="D2112">
        <f t="shared" si="192"/>
        <v>208</v>
      </c>
      <c r="E2112">
        <f t="shared" si="193"/>
        <v>36.057692307692307</v>
      </c>
      <c r="G2112">
        <v>13.749879999999999</v>
      </c>
      <c r="H2112">
        <v>33</v>
      </c>
      <c r="I2112">
        <v>126</v>
      </c>
      <c r="J2112">
        <f t="shared" si="194"/>
        <v>159</v>
      </c>
      <c r="K2112">
        <f t="shared" si="197"/>
        <v>20.754716981132077</v>
      </c>
      <c r="M2112">
        <v>13.77904</v>
      </c>
      <c r="N2112">
        <v>33</v>
      </c>
      <c r="O2112">
        <v>242</v>
      </c>
      <c r="P2112">
        <f t="shared" si="195"/>
        <v>275</v>
      </c>
      <c r="Q2112">
        <f t="shared" si="196"/>
        <v>12</v>
      </c>
    </row>
    <row r="2113" spans="1:17" x14ac:dyDescent="0.3">
      <c r="A2113">
        <v>13.76079</v>
      </c>
      <c r="B2113">
        <v>85</v>
      </c>
      <c r="C2113">
        <v>164</v>
      </c>
      <c r="D2113">
        <f t="shared" si="192"/>
        <v>249</v>
      </c>
      <c r="E2113">
        <f t="shared" si="193"/>
        <v>34.136546184738961</v>
      </c>
      <c r="G2113">
        <v>13.7568</v>
      </c>
      <c r="H2113">
        <v>43</v>
      </c>
      <c r="I2113">
        <v>108</v>
      </c>
      <c r="J2113">
        <f t="shared" si="194"/>
        <v>151</v>
      </c>
      <c r="K2113">
        <f t="shared" si="197"/>
        <v>28.476821192052981</v>
      </c>
      <c r="M2113">
        <v>13.785959999999999</v>
      </c>
      <c r="N2113">
        <v>37</v>
      </c>
      <c r="O2113">
        <v>205</v>
      </c>
      <c r="P2113">
        <f t="shared" si="195"/>
        <v>242</v>
      </c>
      <c r="Q2113">
        <f t="shared" si="196"/>
        <v>15.289256198347106</v>
      </c>
    </row>
    <row r="2114" spans="1:17" x14ac:dyDescent="0.3">
      <c r="A2114">
        <v>13.767709999999999</v>
      </c>
      <c r="B2114">
        <v>52</v>
      </c>
      <c r="C2114">
        <v>133</v>
      </c>
      <c r="D2114">
        <f t="shared" si="192"/>
        <v>185</v>
      </c>
      <c r="E2114">
        <f t="shared" si="193"/>
        <v>28.108108108108109</v>
      </c>
      <c r="G2114">
        <v>13.763719999999999</v>
      </c>
      <c r="H2114">
        <v>28</v>
      </c>
      <c r="I2114">
        <v>133</v>
      </c>
      <c r="J2114">
        <f t="shared" si="194"/>
        <v>161</v>
      </c>
      <c r="K2114">
        <f t="shared" si="197"/>
        <v>17.391304347826086</v>
      </c>
      <c r="M2114">
        <v>13.79288</v>
      </c>
      <c r="N2114">
        <v>54</v>
      </c>
      <c r="O2114">
        <v>266</v>
      </c>
      <c r="P2114">
        <f t="shared" si="195"/>
        <v>320</v>
      </c>
      <c r="Q2114">
        <f t="shared" si="196"/>
        <v>16.875</v>
      </c>
    </row>
    <row r="2115" spans="1:17" x14ac:dyDescent="0.3">
      <c r="A2115">
        <v>13.77463</v>
      </c>
      <c r="B2115">
        <v>84</v>
      </c>
      <c r="C2115">
        <v>87</v>
      </c>
      <c r="D2115">
        <f t="shared" si="192"/>
        <v>171</v>
      </c>
      <c r="E2115">
        <f t="shared" si="193"/>
        <v>49.122807017543856</v>
      </c>
      <c r="G2115">
        <v>13.77064</v>
      </c>
      <c r="H2115">
        <v>49</v>
      </c>
      <c r="I2115">
        <v>154</v>
      </c>
      <c r="J2115">
        <f t="shared" si="194"/>
        <v>203</v>
      </c>
      <c r="K2115">
        <f t="shared" si="197"/>
        <v>24.137931034482758</v>
      </c>
      <c r="M2115">
        <v>13.799799999999999</v>
      </c>
      <c r="N2115">
        <v>33</v>
      </c>
      <c r="O2115">
        <v>242</v>
      </c>
      <c r="P2115">
        <f t="shared" si="195"/>
        <v>275</v>
      </c>
      <c r="Q2115">
        <f t="shared" si="196"/>
        <v>12</v>
      </c>
    </row>
    <row r="2116" spans="1:17" x14ac:dyDescent="0.3">
      <c r="A2116">
        <v>13.781549999999999</v>
      </c>
      <c r="B2116">
        <v>77</v>
      </c>
      <c r="C2116">
        <v>112</v>
      </c>
      <c r="D2116">
        <f t="shared" ref="D2116:D2179" si="198">B2116+C2116</f>
        <v>189</v>
      </c>
      <c r="E2116">
        <f t="shared" ref="E2116:E2179" si="199">B2116/D2116*100</f>
        <v>40.74074074074074</v>
      </c>
      <c r="G2116">
        <v>13.777559999999999</v>
      </c>
      <c r="H2116">
        <v>39</v>
      </c>
      <c r="I2116">
        <v>170</v>
      </c>
      <c r="J2116">
        <f t="shared" ref="J2116:J2179" si="200">H2116+I2116</f>
        <v>209</v>
      </c>
      <c r="K2116">
        <f t="shared" si="197"/>
        <v>18.660287081339714</v>
      </c>
      <c r="M2116">
        <v>13.80672</v>
      </c>
      <c r="N2116">
        <v>45</v>
      </c>
      <c r="O2116">
        <v>246</v>
      </c>
      <c r="P2116">
        <f t="shared" ref="P2116:P2179" si="201">N2116+O2116</f>
        <v>291</v>
      </c>
      <c r="Q2116">
        <f t="shared" ref="Q2116:Q2179" si="202">N2116/P2116*100</f>
        <v>15.463917525773196</v>
      </c>
    </row>
    <row r="2117" spans="1:17" x14ac:dyDescent="0.3">
      <c r="A2117">
        <v>13.78847</v>
      </c>
      <c r="B2117">
        <v>54</v>
      </c>
      <c r="C2117">
        <v>128</v>
      </c>
      <c r="D2117">
        <f t="shared" si="198"/>
        <v>182</v>
      </c>
      <c r="E2117">
        <f t="shared" si="199"/>
        <v>29.670329670329672</v>
      </c>
      <c r="G2117">
        <v>13.78448</v>
      </c>
      <c r="H2117">
        <v>38</v>
      </c>
      <c r="I2117">
        <v>132</v>
      </c>
      <c r="J2117">
        <f t="shared" si="200"/>
        <v>170</v>
      </c>
      <c r="K2117">
        <f t="shared" si="197"/>
        <v>22.352941176470591</v>
      </c>
      <c r="M2117">
        <v>13.813639999999999</v>
      </c>
      <c r="N2117">
        <v>45</v>
      </c>
      <c r="O2117">
        <v>255</v>
      </c>
      <c r="P2117">
        <f t="shared" si="201"/>
        <v>300</v>
      </c>
      <c r="Q2117">
        <f t="shared" si="202"/>
        <v>15</v>
      </c>
    </row>
    <row r="2118" spans="1:17" x14ac:dyDescent="0.3">
      <c r="A2118">
        <v>13.795389999999999</v>
      </c>
      <c r="B2118">
        <v>65</v>
      </c>
      <c r="C2118">
        <v>135</v>
      </c>
      <c r="D2118">
        <f t="shared" si="198"/>
        <v>200</v>
      </c>
      <c r="E2118">
        <f t="shared" si="199"/>
        <v>32.5</v>
      </c>
      <c r="G2118">
        <v>13.791399999999999</v>
      </c>
      <c r="H2118">
        <v>37</v>
      </c>
      <c r="I2118">
        <v>150</v>
      </c>
      <c r="J2118">
        <f t="shared" si="200"/>
        <v>187</v>
      </c>
      <c r="K2118">
        <f t="shared" si="197"/>
        <v>19.786096256684495</v>
      </c>
      <c r="M2118">
        <v>13.82056</v>
      </c>
      <c r="N2118">
        <v>44</v>
      </c>
      <c r="O2118">
        <v>205</v>
      </c>
      <c r="P2118">
        <f t="shared" si="201"/>
        <v>249</v>
      </c>
      <c r="Q2118">
        <f t="shared" si="202"/>
        <v>17.670682730923694</v>
      </c>
    </row>
    <row r="2119" spans="1:17" x14ac:dyDescent="0.3">
      <c r="A2119">
        <v>13.80231</v>
      </c>
      <c r="B2119">
        <v>68</v>
      </c>
      <c r="C2119">
        <v>128</v>
      </c>
      <c r="D2119">
        <f t="shared" si="198"/>
        <v>196</v>
      </c>
      <c r="E2119">
        <f t="shared" si="199"/>
        <v>34.693877551020407</v>
      </c>
      <c r="G2119">
        <v>13.79832</v>
      </c>
      <c r="H2119">
        <v>34</v>
      </c>
      <c r="I2119">
        <v>181</v>
      </c>
      <c r="J2119">
        <f t="shared" si="200"/>
        <v>215</v>
      </c>
      <c r="K2119">
        <f t="shared" si="197"/>
        <v>15.813953488372093</v>
      </c>
      <c r="M2119">
        <v>13.82748</v>
      </c>
      <c r="N2119">
        <v>27</v>
      </c>
      <c r="O2119">
        <v>220</v>
      </c>
      <c r="P2119">
        <f t="shared" si="201"/>
        <v>247</v>
      </c>
      <c r="Q2119">
        <f t="shared" si="202"/>
        <v>10.931174089068826</v>
      </c>
    </row>
    <row r="2120" spans="1:17" x14ac:dyDescent="0.3">
      <c r="A2120">
        <v>13.803269999999999</v>
      </c>
      <c r="B2120">
        <v>61</v>
      </c>
      <c r="C2120">
        <v>124</v>
      </c>
      <c r="D2120">
        <f t="shared" si="198"/>
        <v>185</v>
      </c>
      <c r="E2120">
        <f t="shared" si="199"/>
        <v>32.972972972972975</v>
      </c>
      <c r="G2120">
        <v>13.79918</v>
      </c>
      <c r="H2120">
        <v>59</v>
      </c>
      <c r="I2120">
        <v>146</v>
      </c>
      <c r="J2120">
        <f t="shared" si="200"/>
        <v>205</v>
      </c>
      <c r="K2120">
        <f t="shared" si="197"/>
        <v>28.780487804878046</v>
      </c>
      <c r="M2120">
        <v>13.828390000000001</v>
      </c>
      <c r="N2120">
        <v>33</v>
      </c>
      <c r="O2120">
        <v>192</v>
      </c>
      <c r="P2120">
        <f t="shared" si="201"/>
        <v>225</v>
      </c>
      <c r="Q2120">
        <f t="shared" si="202"/>
        <v>14.666666666666666</v>
      </c>
    </row>
    <row r="2121" spans="1:17" x14ac:dyDescent="0.3">
      <c r="A2121">
        <v>13.81019</v>
      </c>
      <c r="B2121">
        <v>53</v>
      </c>
      <c r="C2121">
        <v>130</v>
      </c>
      <c r="D2121">
        <f t="shared" si="198"/>
        <v>183</v>
      </c>
      <c r="E2121">
        <f t="shared" si="199"/>
        <v>28.961748633879779</v>
      </c>
      <c r="G2121">
        <v>13.806100000000001</v>
      </c>
      <c r="H2121">
        <v>29</v>
      </c>
      <c r="I2121">
        <v>142</v>
      </c>
      <c r="J2121">
        <f t="shared" si="200"/>
        <v>171</v>
      </c>
      <c r="K2121">
        <f t="shared" si="197"/>
        <v>16.959064327485379</v>
      </c>
      <c r="M2121">
        <v>13.83531</v>
      </c>
      <c r="N2121">
        <v>35</v>
      </c>
      <c r="O2121">
        <v>208</v>
      </c>
      <c r="P2121">
        <f t="shared" si="201"/>
        <v>243</v>
      </c>
      <c r="Q2121">
        <f t="shared" si="202"/>
        <v>14.403292181069959</v>
      </c>
    </row>
    <row r="2122" spans="1:17" x14ac:dyDescent="0.3">
      <c r="A2122">
        <v>13.81711</v>
      </c>
      <c r="B2122">
        <v>81</v>
      </c>
      <c r="C2122">
        <v>129</v>
      </c>
      <c r="D2122">
        <f t="shared" si="198"/>
        <v>210</v>
      </c>
      <c r="E2122">
        <f t="shared" si="199"/>
        <v>38.571428571428577</v>
      </c>
      <c r="G2122">
        <v>13.81302</v>
      </c>
      <c r="H2122">
        <v>51</v>
      </c>
      <c r="I2122">
        <v>163</v>
      </c>
      <c r="J2122">
        <f t="shared" si="200"/>
        <v>214</v>
      </c>
      <c r="K2122">
        <f t="shared" si="197"/>
        <v>23.831775700934578</v>
      </c>
      <c r="M2122">
        <v>13.842230000000001</v>
      </c>
      <c r="N2122">
        <v>26</v>
      </c>
      <c r="O2122">
        <v>224</v>
      </c>
      <c r="P2122">
        <f t="shared" si="201"/>
        <v>250</v>
      </c>
      <c r="Q2122">
        <f t="shared" si="202"/>
        <v>10.4</v>
      </c>
    </row>
    <row r="2123" spans="1:17" x14ac:dyDescent="0.3">
      <c r="A2123">
        <v>13.82403</v>
      </c>
      <c r="B2123">
        <v>60</v>
      </c>
      <c r="C2123">
        <v>138</v>
      </c>
      <c r="D2123">
        <f t="shared" si="198"/>
        <v>198</v>
      </c>
      <c r="E2123">
        <f t="shared" si="199"/>
        <v>30.303030303030305</v>
      </c>
      <c r="G2123">
        <v>13.819940000000001</v>
      </c>
      <c r="H2123">
        <v>47</v>
      </c>
      <c r="I2123">
        <v>138</v>
      </c>
      <c r="J2123">
        <f t="shared" si="200"/>
        <v>185</v>
      </c>
      <c r="K2123">
        <f t="shared" si="197"/>
        <v>25.405405405405407</v>
      </c>
      <c r="M2123">
        <v>13.84915</v>
      </c>
      <c r="N2123">
        <v>32</v>
      </c>
      <c r="O2123">
        <v>225</v>
      </c>
      <c r="P2123">
        <f t="shared" si="201"/>
        <v>257</v>
      </c>
      <c r="Q2123">
        <f t="shared" si="202"/>
        <v>12.45136186770428</v>
      </c>
    </row>
    <row r="2124" spans="1:17" x14ac:dyDescent="0.3">
      <c r="A2124">
        <v>13.83095</v>
      </c>
      <c r="B2124">
        <v>70</v>
      </c>
      <c r="C2124">
        <v>108</v>
      </c>
      <c r="D2124">
        <f t="shared" si="198"/>
        <v>178</v>
      </c>
      <c r="E2124">
        <f t="shared" si="199"/>
        <v>39.325842696629216</v>
      </c>
      <c r="G2124">
        <v>13.82686</v>
      </c>
      <c r="H2124">
        <v>31</v>
      </c>
      <c r="I2124">
        <v>144</v>
      </c>
      <c r="J2124">
        <f t="shared" si="200"/>
        <v>175</v>
      </c>
      <c r="K2124">
        <f t="shared" si="197"/>
        <v>17.714285714285712</v>
      </c>
      <c r="M2124">
        <v>13.856070000000001</v>
      </c>
      <c r="N2124">
        <v>37</v>
      </c>
      <c r="O2124">
        <v>243</v>
      </c>
      <c r="P2124">
        <f t="shared" si="201"/>
        <v>280</v>
      </c>
      <c r="Q2124">
        <f t="shared" si="202"/>
        <v>13.214285714285715</v>
      </c>
    </row>
    <row r="2125" spans="1:17" x14ac:dyDescent="0.3">
      <c r="A2125">
        <v>13.837870000000001</v>
      </c>
      <c r="B2125">
        <v>64</v>
      </c>
      <c r="C2125">
        <v>113</v>
      </c>
      <c r="D2125">
        <f t="shared" si="198"/>
        <v>177</v>
      </c>
      <c r="E2125">
        <f t="shared" si="199"/>
        <v>36.158192090395481</v>
      </c>
      <c r="G2125">
        <v>13.833780000000001</v>
      </c>
      <c r="H2125">
        <v>41</v>
      </c>
      <c r="I2125">
        <v>129</v>
      </c>
      <c r="J2125">
        <f t="shared" si="200"/>
        <v>170</v>
      </c>
      <c r="K2125">
        <f t="shared" si="197"/>
        <v>24.117647058823529</v>
      </c>
      <c r="M2125">
        <v>13.86299</v>
      </c>
      <c r="N2125">
        <v>42</v>
      </c>
      <c r="O2125">
        <v>253</v>
      </c>
      <c r="P2125">
        <f t="shared" si="201"/>
        <v>295</v>
      </c>
      <c r="Q2125">
        <f t="shared" si="202"/>
        <v>14.237288135593221</v>
      </c>
    </row>
    <row r="2126" spans="1:17" x14ac:dyDescent="0.3">
      <c r="A2126">
        <v>13.84479</v>
      </c>
      <c r="B2126">
        <v>79</v>
      </c>
      <c r="C2126">
        <v>102</v>
      </c>
      <c r="D2126">
        <f t="shared" si="198"/>
        <v>181</v>
      </c>
      <c r="E2126">
        <f t="shared" si="199"/>
        <v>43.646408839779006</v>
      </c>
      <c r="G2126">
        <v>13.8407</v>
      </c>
      <c r="H2126">
        <v>50</v>
      </c>
      <c r="I2126">
        <v>140</v>
      </c>
      <c r="J2126">
        <f t="shared" si="200"/>
        <v>190</v>
      </c>
      <c r="K2126">
        <f t="shared" ref="K2126:K2189" si="203">H2126/J2126*100</f>
        <v>26.315789473684209</v>
      </c>
      <c r="M2126">
        <v>13.869910000000001</v>
      </c>
      <c r="N2126">
        <v>45</v>
      </c>
      <c r="O2126">
        <v>210</v>
      </c>
      <c r="P2126">
        <f t="shared" si="201"/>
        <v>255</v>
      </c>
      <c r="Q2126">
        <f t="shared" si="202"/>
        <v>17.647058823529413</v>
      </c>
    </row>
    <row r="2127" spans="1:17" x14ac:dyDescent="0.3">
      <c r="A2127">
        <v>13.851710000000001</v>
      </c>
      <c r="B2127">
        <v>46</v>
      </c>
      <c r="C2127">
        <v>131</v>
      </c>
      <c r="D2127">
        <f t="shared" si="198"/>
        <v>177</v>
      </c>
      <c r="E2127">
        <f t="shared" si="199"/>
        <v>25.988700564971751</v>
      </c>
      <c r="G2127">
        <v>13.847619999999999</v>
      </c>
      <c r="H2127">
        <v>47</v>
      </c>
      <c r="I2127">
        <v>137</v>
      </c>
      <c r="J2127">
        <f t="shared" si="200"/>
        <v>184</v>
      </c>
      <c r="K2127">
        <f t="shared" si="203"/>
        <v>25.543478260869566</v>
      </c>
      <c r="M2127">
        <v>13.87683</v>
      </c>
      <c r="N2127">
        <v>55</v>
      </c>
      <c r="O2127">
        <v>230</v>
      </c>
      <c r="P2127">
        <f t="shared" si="201"/>
        <v>285</v>
      </c>
      <c r="Q2127">
        <f t="shared" si="202"/>
        <v>19.298245614035086</v>
      </c>
    </row>
    <row r="2128" spans="1:17" x14ac:dyDescent="0.3">
      <c r="A2128">
        <v>13.85863</v>
      </c>
      <c r="B2128">
        <v>64</v>
      </c>
      <c r="C2128">
        <v>146</v>
      </c>
      <c r="D2128">
        <f t="shared" si="198"/>
        <v>210</v>
      </c>
      <c r="E2128">
        <f t="shared" si="199"/>
        <v>30.476190476190478</v>
      </c>
      <c r="G2128">
        <v>13.85454</v>
      </c>
      <c r="H2128">
        <v>52</v>
      </c>
      <c r="I2128">
        <v>159</v>
      </c>
      <c r="J2128">
        <f t="shared" si="200"/>
        <v>211</v>
      </c>
      <c r="K2128">
        <f t="shared" si="203"/>
        <v>24.644549763033176</v>
      </c>
      <c r="M2128">
        <v>13.883749999999999</v>
      </c>
      <c r="N2128">
        <v>38</v>
      </c>
      <c r="O2128">
        <v>280</v>
      </c>
      <c r="P2128">
        <f t="shared" si="201"/>
        <v>318</v>
      </c>
      <c r="Q2128">
        <f t="shared" si="202"/>
        <v>11.949685534591195</v>
      </c>
    </row>
    <row r="2129" spans="1:17" x14ac:dyDescent="0.3">
      <c r="A2129">
        <v>13.865550000000001</v>
      </c>
      <c r="B2129">
        <v>33</v>
      </c>
      <c r="C2129">
        <v>141</v>
      </c>
      <c r="D2129">
        <f t="shared" si="198"/>
        <v>174</v>
      </c>
      <c r="E2129">
        <f t="shared" si="199"/>
        <v>18.96551724137931</v>
      </c>
      <c r="G2129">
        <v>13.861459999999999</v>
      </c>
      <c r="H2129">
        <v>32</v>
      </c>
      <c r="I2129">
        <v>163</v>
      </c>
      <c r="J2129">
        <f t="shared" si="200"/>
        <v>195</v>
      </c>
      <c r="K2129">
        <f t="shared" si="203"/>
        <v>16.410256410256409</v>
      </c>
      <c r="M2129">
        <v>13.89067</v>
      </c>
      <c r="N2129">
        <v>38</v>
      </c>
      <c r="O2129">
        <v>188</v>
      </c>
      <c r="P2129">
        <f t="shared" si="201"/>
        <v>226</v>
      </c>
      <c r="Q2129">
        <f t="shared" si="202"/>
        <v>16.814159292035399</v>
      </c>
    </row>
    <row r="2130" spans="1:17" x14ac:dyDescent="0.3">
      <c r="A2130">
        <v>13.87247</v>
      </c>
      <c r="B2130">
        <v>57</v>
      </c>
      <c r="C2130">
        <v>174</v>
      </c>
      <c r="D2130">
        <f t="shared" si="198"/>
        <v>231</v>
      </c>
      <c r="E2130">
        <f t="shared" si="199"/>
        <v>24.675324675324674</v>
      </c>
      <c r="G2130">
        <v>13.86838</v>
      </c>
      <c r="H2130">
        <v>42</v>
      </c>
      <c r="I2130">
        <v>163</v>
      </c>
      <c r="J2130">
        <f t="shared" si="200"/>
        <v>205</v>
      </c>
      <c r="K2130">
        <f t="shared" si="203"/>
        <v>20.487804878048781</v>
      </c>
      <c r="M2130">
        <v>13.897589999999999</v>
      </c>
      <c r="N2130">
        <v>43</v>
      </c>
      <c r="O2130">
        <v>219</v>
      </c>
      <c r="P2130">
        <f t="shared" si="201"/>
        <v>262</v>
      </c>
      <c r="Q2130">
        <f t="shared" si="202"/>
        <v>16.412213740458014</v>
      </c>
    </row>
    <row r="2131" spans="1:17" x14ac:dyDescent="0.3">
      <c r="A2131">
        <v>13.879390000000001</v>
      </c>
      <c r="B2131">
        <v>64</v>
      </c>
      <c r="C2131">
        <v>160</v>
      </c>
      <c r="D2131">
        <f t="shared" si="198"/>
        <v>224</v>
      </c>
      <c r="E2131">
        <f t="shared" si="199"/>
        <v>28.571428571428569</v>
      </c>
      <c r="G2131">
        <v>13.875299999999999</v>
      </c>
      <c r="H2131">
        <v>34</v>
      </c>
      <c r="I2131">
        <v>158</v>
      </c>
      <c r="J2131">
        <f t="shared" si="200"/>
        <v>192</v>
      </c>
      <c r="K2131">
        <f t="shared" si="203"/>
        <v>17.708333333333336</v>
      </c>
      <c r="M2131">
        <v>13.90451</v>
      </c>
      <c r="N2131">
        <v>52</v>
      </c>
      <c r="O2131">
        <v>219</v>
      </c>
      <c r="P2131">
        <f t="shared" si="201"/>
        <v>271</v>
      </c>
      <c r="Q2131">
        <f t="shared" si="202"/>
        <v>19.188191881918819</v>
      </c>
    </row>
    <row r="2132" spans="1:17" x14ac:dyDescent="0.3">
      <c r="A2132">
        <v>13.88631</v>
      </c>
      <c r="B2132">
        <v>74</v>
      </c>
      <c r="C2132">
        <v>176</v>
      </c>
      <c r="D2132">
        <f t="shared" si="198"/>
        <v>250</v>
      </c>
      <c r="E2132">
        <f t="shared" si="199"/>
        <v>29.599999999999998</v>
      </c>
      <c r="G2132">
        <v>13.88222</v>
      </c>
      <c r="H2132">
        <v>31</v>
      </c>
      <c r="I2132">
        <v>166</v>
      </c>
      <c r="J2132">
        <f t="shared" si="200"/>
        <v>197</v>
      </c>
      <c r="K2132">
        <f t="shared" si="203"/>
        <v>15.736040609137056</v>
      </c>
      <c r="M2132">
        <v>13.911429999999999</v>
      </c>
      <c r="N2132">
        <v>54</v>
      </c>
      <c r="O2132">
        <v>217</v>
      </c>
      <c r="P2132">
        <f t="shared" si="201"/>
        <v>271</v>
      </c>
      <c r="Q2132">
        <f t="shared" si="202"/>
        <v>19.926199261992618</v>
      </c>
    </row>
    <row r="2133" spans="1:17" x14ac:dyDescent="0.3">
      <c r="A2133">
        <v>13.893230000000001</v>
      </c>
      <c r="B2133">
        <v>34</v>
      </c>
      <c r="C2133">
        <v>158</v>
      </c>
      <c r="D2133">
        <f t="shared" si="198"/>
        <v>192</v>
      </c>
      <c r="E2133">
        <f t="shared" si="199"/>
        <v>17.708333333333336</v>
      </c>
      <c r="G2133">
        <v>13.889139999999999</v>
      </c>
      <c r="H2133">
        <v>54</v>
      </c>
      <c r="I2133">
        <v>111</v>
      </c>
      <c r="J2133">
        <f t="shared" si="200"/>
        <v>165</v>
      </c>
      <c r="K2133">
        <f t="shared" si="203"/>
        <v>32.727272727272727</v>
      </c>
      <c r="M2133">
        <v>13.91835</v>
      </c>
      <c r="N2133">
        <v>37</v>
      </c>
      <c r="O2133">
        <v>230</v>
      </c>
      <c r="P2133">
        <f t="shared" si="201"/>
        <v>267</v>
      </c>
      <c r="Q2133">
        <f t="shared" si="202"/>
        <v>13.857677902621724</v>
      </c>
    </row>
    <row r="2134" spans="1:17" x14ac:dyDescent="0.3">
      <c r="A2134">
        <v>13.90015</v>
      </c>
      <c r="B2134">
        <v>59</v>
      </c>
      <c r="C2134">
        <v>170</v>
      </c>
      <c r="D2134">
        <f t="shared" si="198"/>
        <v>229</v>
      </c>
      <c r="E2134">
        <f t="shared" si="199"/>
        <v>25.76419213973799</v>
      </c>
      <c r="G2134">
        <v>13.89606</v>
      </c>
      <c r="H2134">
        <v>48</v>
      </c>
      <c r="I2134">
        <v>151</v>
      </c>
      <c r="J2134">
        <f t="shared" si="200"/>
        <v>199</v>
      </c>
      <c r="K2134">
        <f t="shared" si="203"/>
        <v>24.120603015075375</v>
      </c>
      <c r="M2134">
        <v>13.925269999999999</v>
      </c>
      <c r="N2134">
        <v>57</v>
      </c>
      <c r="O2134">
        <v>231</v>
      </c>
      <c r="P2134">
        <f t="shared" si="201"/>
        <v>288</v>
      </c>
      <c r="Q2134">
        <f t="shared" si="202"/>
        <v>19.791666666666664</v>
      </c>
    </row>
    <row r="2135" spans="1:17" x14ac:dyDescent="0.3">
      <c r="A2135">
        <v>13.907069999999999</v>
      </c>
      <c r="B2135">
        <v>45</v>
      </c>
      <c r="C2135">
        <v>187</v>
      </c>
      <c r="D2135">
        <f t="shared" si="198"/>
        <v>232</v>
      </c>
      <c r="E2135">
        <f t="shared" si="199"/>
        <v>19.396551724137932</v>
      </c>
      <c r="G2135">
        <v>13.902979999999999</v>
      </c>
      <c r="H2135">
        <v>36</v>
      </c>
      <c r="I2135">
        <v>178</v>
      </c>
      <c r="J2135">
        <f t="shared" si="200"/>
        <v>214</v>
      </c>
      <c r="K2135">
        <f t="shared" si="203"/>
        <v>16.822429906542055</v>
      </c>
      <c r="M2135">
        <v>13.93219</v>
      </c>
      <c r="N2135">
        <v>34</v>
      </c>
      <c r="O2135">
        <v>257</v>
      </c>
      <c r="P2135">
        <f t="shared" si="201"/>
        <v>291</v>
      </c>
      <c r="Q2135">
        <f t="shared" si="202"/>
        <v>11.683848797250858</v>
      </c>
    </row>
    <row r="2136" spans="1:17" x14ac:dyDescent="0.3">
      <c r="A2136">
        <v>13.90795</v>
      </c>
      <c r="B2136">
        <v>60</v>
      </c>
      <c r="C2136">
        <v>169</v>
      </c>
      <c r="D2136">
        <f t="shared" si="198"/>
        <v>229</v>
      </c>
      <c r="E2136">
        <f t="shared" si="199"/>
        <v>26.200873362445414</v>
      </c>
      <c r="G2136">
        <v>13.903879999999999</v>
      </c>
      <c r="H2136">
        <v>52</v>
      </c>
      <c r="I2136">
        <v>159</v>
      </c>
      <c r="J2136">
        <f t="shared" si="200"/>
        <v>211</v>
      </c>
      <c r="K2136">
        <f t="shared" si="203"/>
        <v>24.644549763033176</v>
      </c>
      <c r="M2136">
        <v>13.933260000000001</v>
      </c>
      <c r="N2136">
        <v>57</v>
      </c>
      <c r="O2136">
        <v>233</v>
      </c>
      <c r="P2136">
        <f t="shared" si="201"/>
        <v>290</v>
      </c>
      <c r="Q2136">
        <f t="shared" si="202"/>
        <v>19.655172413793103</v>
      </c>
    </row>
    <row r="2137" spans="1:17" x14ac:dyDescent="0.3">
      <c r="A2137">
        <v>13.914870000000001</v>
      </c>
      <c r="B2137">
        <v>59</v>
      </c>
      <c r="C2137">
        <v>167</v>
      </c>
      <c r="D2137">
        <f t="shared" si="198"/>
        <v>226</v>
      </c>
      <c r="E2137">
        <f t="shared" si="199"/>
        <v>26.10619469026549</v>
      </c>
      <c r="G2137">
        <v>13.9108</v>
      </c>
      <c r="H2137">
        <v>45</v>
      </c>
      <c r="I2137">
        <v>207</v>
      </c>
      <c r="J2137">
        <f t="shared" si="200"/>
        <v>252</v>
      </c>
      <c r="K2137">
        <f t="shared" si="203"/>
        <v>17.857142857142858</v>
      </c>
      <c r="M2137">
        <v>13.94018</v>
      </c>
      <c r="N2137">
        <v>70</v>
      </c>
      <c r="O2137">
        <v>256</v>
      </c>
      <c r="P2137">
        <f t="shared" si="201"/>
        <v>326</v>
      </c>
      <c r="Q2137">
        <f t="shared" si="202"/>
        <v>21.472392638036812</v>
      </c>
    </row>
    <row r="2138" spans="1:17" x14ac:dyDescent="0.3">
      <c r="A2138">
        <v>13.92179</v>
      </c>
      <c r="B2138">
        <v>57</v>
      </c>
      <c r="C2138">
        <v>160</v>
      </c>
      <c r="D2138">
        <f t="shared" si="198"/>
        <v>217</v>
      </c>
      <c r="E2138">
        <f t="shared" si="199"/>
        <v>26.267281105990779</v>
      </c>
      <c r="G2138">
        <v>13.917719999999999</v>
      </c>
      <c r="H2138">
        <v>38</v>
      </c>
      <c r="I2138">
        <v>204</v>
      </c>
      <c r="J2138">
        <f t="shared" si="200"/>
        <v>242</v>
      </c>
      <c r="K2138">
        <f t="shared" si="203"/>
        <v>15.702479338842975</v>
      </c>
      <c r="M2138">
        <v>13.947100000000001</v>
      </c>
      <c r="N2138">
        <v>62</v>
      </c>
      <c r="O2138">
        <v>243</v>
      </c>
      <c r="P2138">
        <f t="shared" si="201"/>
        <v>305</v>
      </c>
      <c r="Q2138">
        <f t="shared" si="202"/>
        <v>20.327868852459016</v>
      </c>
    </row>
    <row r="2139" spans="1:17" x14ac:dyDescent="0.3">
      <c r="A2139">
        <v>13.928710000000001</v>
      </c>
      <c r="B2139">
        <v>52</v>
      </c>
      <c r="C2139">
        <v>147</v>
      </c>
      <c r="D2139">
        <f t="shared" si="198"/>
        <v>199</v>
      </c>
      <c r="E2139">
        <f t="shared" si="199"/>
        <v>26.13065326633166</v>
      </c>
      <c r="G2139">
        <v>13.92464</v>
      </c>
      <c r="H2139">
        <v>32</v>
      </c>
      <c r="I2139">
        <v>211</v>
      </c>
      <c r="J2139">
        <f t="shared" si="200"/>
        <v>243</v>
      </c>
      <c r="K2139">
        <f t="shared" si="203"/>
        <v>13.168724279835391</v>
      </c>
      <c r="M2139">
        <v>13.95402</v>
      </c>
      <c r="N2139">
        <v>43</v>
      </c>
      <c r="O2139">
        <v>243</v>
      </c>
      <c r="P2139">
        <f t="shared" si="201"/>
        <v>286</v>
      </c>
      <c r="Q2139">
        <f t="shared" si="202"/>
        <v>15.034965034965033</v>
      </c>
    </row>
    <row r="2140" spans="1:17" x14ac:dyDescent="0.3">
      <c r="A2140">
        <v>13.93563</v>
      </c>
      <c r="B2140">
        <v>62</v>
      </c>
      <c r="C2140">
        <v>164</v>
      </c>
      <c r="D2140">
        <f t="shared" si="198"/>
        <v>226</v>
      </c>
      <c r="E2140">
        <f t="shared" si="199"/>
        <v>27.43362831858407</v>
      </c>
      <c r="G2140">
        <v>13.931559999999999</v>
      </c>
      <c r="H2140">
        <v>41</v>
      </c>
      <c r="I2140">
        <v>180</v>
      </c>
      <c r="J2140">
        <f t="shared" si="200"/>
        <v>221</v>
      </c>
      <c r="K2140">
        <f t="shared" si="203"/>
        <v>18.552036199095024</v>
      </c>
      <c r="M2140">
        <v>13.960940000000001</v>
      </c>
      <c r="N2140">
        <v>43</v>
      </c>
      <c r="O2140">
        <v>217</v>
      </c>
      <c r="P2140">
        <f t="shared" si="201"/>
        <v>260</v>
      </c>
      <c r="Q2140">
        <f t="shared" si="202"/>
        <v>16.538461538461537</v>
      </c>
    </row>
    <row r="2141" spans="1:17" x14ac:dyDescent="0.3">
      <c r="A2141">
        <v>13.942550000000001</v>
      </c>
      <c r="B2141">
        <v>54</v>
      </c>
      <c r="C2141">
        <v>160</v>
      </c>
      <c r="D2141">
        <f t="shared" si="198"/>
        <v>214</v>
      </c>
      <c r="E2141">
        <f t="shared" si="199"/>
        <v>25.233644859813083</v>
      </c>
      <c r="G2141">
        <v>13.93848</v>
      </c>
      <c r="H2141">
        <v>65</v>
      </c>
      <c r="I2141">
        <v>152</v>
      </c>
      <c r="J2141">
        <f t="shared" si="200"/>
        <v>217</v>
      </c>
      <c r="K2141">
        <f t="shared" si="203"/>
        <v>29.953917050691242</v>
      </c>
      <c r="M2141">
        <v>13.96786</v>
      </c>
      <c r="N2141">
        <v>47</v>
      </c>
      <c r="O2141">
        <v>233</v>
      </c>
      <c r="P2141">
        <f t="shared" si="201"/>
        <v>280</v>
      </c>
      <c r="Q2141">
        <f t="shared" si="202"/>
        <v>16.785714285714285</v>
      </c>
    </row>
    <row r="2142" spans="1:17" x14ac:dyDescent="0.3">
      <c r="A2142">
        <v>13.94947</v>
      </c>
      <c r="B2142">
        <v>56</v>
      </c>
      <c r="C2142">
        <v>142</v>
      </c>
      <c r="D2142">
        <f t="shared" si="198"/>
        <v>198</v>
      </c>
      <c r="E2142">
        <f t="shared" si="199"/>
        <v>28.28282828282828</v>
      </c>
      <c r="G2142">
        <v>13.945399999999999</v>
      </c>
      <c r="H2142">
        <v>23</v>
      </c>
      <c r="I2142">
        <v>171</v>
      </c>
      <c r="J2142">
        <f t="shared" si="200"/>
        <v>194</v>
      </c>
      <c r="K2142">
        <f t="shared" si="203"/>
        <v>11.855670103092782</v>
      </c>
      <c r="M2142">
        <v>13.974780000000001</v>
      </c>
      <c r="N2142">
        <v>51</v>
      </c>
      <c r="O2142">
        <v>256</v>
      </c>
      <c r="P2142">
        <f t="shared" si="201"/>
        <v>307</v>
      </c>
      <c r="Q2142">
        <f t="shared" si="202"/>
        <v>16.612377850162865</v>
      </c>
    </row>
    <row r="2143" spans="1:17" x14ac:dyDescent="0.3">
      <c r="A2143">
        <v>13.956390000000001</v>
      </c>
      <c r="B2143">
        <v>56</v>
      </c>
      <c r="C2143">
        <v>153</v>
      </c>
      <c r="D2143">
        <f t="shared" si="198"/>
        <v>209</v>
      </c>
      <c r="E2143">
        <f t="shared" si="199"/>
        <v>26.794258373205743</v>
      </c>
      <c r="G2143">
        <v>13.95232</v>
      </c>
      <c r="H2143">
        <v>34</v>
      </c>
      <c r="I2143">
        <v>162</v>
      </c>
      <c r="J2143">
        <f t="shared" si="200"/>
        <v>196</v>
      </c>
      <c r="K2143">
        <f t="shared" si="203"/>
        <v>17.346938775510203</v>
      </c>
      <c r="M2143">
        <v>13.9817</v>
      </c>
      <c r="N2143">
        <v>49</v>
      </c>
      <c r="O2143">
        <v>229</v>
      </c>
      <c r="P2143">
        <f t="shared" si="201"/>
        <v>278</v>
      </c>
      <c r="Q2143">
        <f t="shared" si="202"/>
        <v>17.625899280575538</v>
      </c>
    </row>
    <row r="2144" spans="1:17" x14ac:dyDescent="0.3">
      <c r="A2144">
        <v>13.96331</v>
      </c>
      <c r="B2144">
        <v>57</v>
      </c>
      <c r="C2144">
        <v>142</v>
      </c>
      <c r="D2144">
        <f t="shared" si="198"/>
        <v>199</v>
      </c>
      <c r="E2144">
        <f t="shared" si="199"/>
        <v>28.643216080402013</v>
      </c>
      <c r="G2144">
        <v>13.959239999999999</v>
      </c>
      <c r="H2144">
        <v>39</v>
      </c>
      <c r="I2144">
        <v>155</v>
      </c>
      <c r="J2144">
        <f t="shared" si="200"/>
        <v>194</v>
      </c>
      <c r="K2144">
        <f t="shared" si="203"/>
        <v>20.103092783505154</v>
      </c>
      <c r="M2144">
        <v>13.988619999999999</v>
      </c>
      <c r="N2144">
        <v>63</v>
      </c>
      <c r="O2144">
        <v>226</v>
      </c>
      <c r="P2144">
        <f t="shared" si="201"/>
        <v>289</v>
      </c>
      <c r="Q2144">
        <f t="shared" si="202"/>
        <v>21.79930795847751</v>
      </c>
    </row>
    <row r="2145" spans="1:17" x14ac:dyDescent="0.3">
      <c r="A2145">
        <v>13.970230000000001</v>
      </c>
      <c r="B2145">
        <v>68</v>
      </c>
      <c r="C2145">
        <v>132</v>
      </c>
      <c r="D2145">
        <f t="shared" si="198"/>
        <v>200</v>
      </c>
      <c r="E2145">
        <f t="shared" si="199"/>
        <v>34</v>
      </c>
      <c r="G2145">
        <v>13.96616</v>
      </c>
      <c r="H2145">
        <v>31</v>
      </c>
      <c r="I2145">
        <v>173</v>
      </c>
      <c r="J2145">
        <f t="shared" si="200"/>
        <v>204</v>
      </c>
      <c r="K2145">
        <f t="shared" si="203"/>
        <v>15.196078431372548</v>
      </c>
      <c r="M2145">
        <v>13.99554</v>
      </c>
      <c r="N2145">
        <v>61</v>
      </c>
      <c r="O2145">
        <v>235</v>
      </c>
      <c r="P2145">
        <f t="shared" si="201"/>
        <v>296</v>
      </c>
      <c r="Q2145">
        <f t="shared" si="202"/>
        <v>20.608108108108109</v>
      </c>
    </row>
    <row r="2146" spans="1:17" x14ac:dyDescent="0.3">
      <c r="A2146">
        <v>13.97715</v>
      </c>
      <c r="B2146">
        <v>53</v>
      </c>
      <c r="C2146">
        <v>166</v>
      </c>
      <c r="D2146">
        <f t="shared" si="198"/>
        <v>219</v>
      </c>
      <c r="E2146">
        <f t="shared" si="199"/>
        <v>24.200913242009133</v>
      </c>
      <c r="G2146">
        <v>13.97308</v>
      </c>
      <c r="H2146">
        <v>15</v>
      </c>
      <c r="I2146">
        <v>177</v>
      </c>
      <c r="J2146">
        <f t="shared" si="200"/>
        <v>192</v>
      </c>
      <c r="K2146">
        <f t="shared" si="203"/>
        <v>7.8125</v>
      </c>
      <c r="M2146">
        <v>14.002459999999999</v>
      </c>
      <c r="N2146">
        <v>58</v>
      </c>
      <c r="O2146">
        <v>212</v>
      </c>
      <c r="P2146">
        <f t="shared" si="201"/>
        <v>270</v>
      </c>
      <c r="Q2146">
        <f t="shared" si="202"/>
        <v>21.481481481481481</v>
      </c>
    </row>
    <row r="2147" spans="1:17" x14ac:dyDescent="0.3">
      <c r="A2147">
        <v>13.984069999999999</v>
      </c>
      <c r="B2147">
        <v>67</v>
      </c>
      <c r="C2147">
        <v>109</v>
      </c>
      <c r="D2147">
        <f t="shared" si="198"/>
        <v>176</v>
      </c>
      <c r="E2147">
        <f t="shared" si="199"/>
        <v>38.06818181818182</v>
      </c>
      <c r="G2147">
        <v>13.98</v>
      </c>
      <c r="H2147">
        <v>13</v>
      </c>
      <c r="I2147">
        <v>139</v>
      </c>
      <c r="J2147">
        <f t="shared" si="200"/>
        <v>152</v>
      </c>
      <c r="K2147">
        <f t="shared" si="203"/>
        <v>8.5526315789473681</v>
      </c>
      <c r="M2147">
        <v>14.00938</v>
      </c>
      <c r="N2147">
        <v>50</v>
      </c>
      <c r="O2147">
        <v>223</v>
      </c>
      <c r="P2147">
        <f t="shared" si="201"/>
        <v>273</v>
      </c>
      <c r="Q2147">
        <f t="shared" si="202"/>
        <v>18.315018315018314</v>
      </c>
    </row>
    <row r="2148" spans="1:17" x14ac:dyDescent="0.3">
      <c r="A2148">
        <v>13.99099</v>
      </c>
      <c r="B2148">
        <v>69</v>
      </c>
      <c r="C2148">
        <v>126</v>
      </c>
      <c r="D2148">
        <f t="shared" si="198"/>
        <v>195</v>
      </c>
      <c r="E2148">
        <f t="shared" si="199"/>
        <v>35.384615384615387</v>
      </c>
      <c r="G2148">
        <v>13.98692</v>
      </c>
      <c r="H2148">
        <v>18</v>
      </c>
      <c r="I2148">
        <v>133</v>
      </c>
      <c r="J2148">
        <f t="shared" si="200"/>
        <v>151</v>
      </c>
      <c r="K2148">
        <f t="shared" si="203"/>
        <v>11.920529801324504</v>
      </c>
      <c r="M2148">
        <v>14.016299999999999</v>
      </c>
      <c r="N2148">
        <v>73</v>
      </c>
      <c r="O2148">
        <v>207</v>
      </c>
      <c r="P2148">
        <f t="shared" si="201"/>
        <v>280</v>
      </c>
      <c r="Q2148">
        <f t="shared" si="202"/>
        <v>26.071428571428573</v>
      </c>
    </row>
    <row r="2149" spans="1:17" x14ac:dyDescent="0.3">
      <c r="A2149">
        <v>13.997909999999999</v>
      </c>
      <c r="B2149">
        <v>81</v>
      </c>
      <c r="C2149">
        <v>112</v>
      </c>
      <c r="D2149">
        <f t="shared" si="198"/>
        <v>193</v>
      </c>
      <c r="E2149">
        <f t="shared" si="199"/>
        <v>41.968911917098445</v>
      </c>
      <c r="G2149">
        <v>13.993840000000001</v>
      </c>
      <c r="H2149">
        <v>26</v>
      </c>
      <c r="I2149">
        <v>90</v>
      </c>
      <c r="J2149">
        <f t="shared" si="200"/>
        <v>116</v>
      </c>
      <c r="K2149">
        <f t="shared" si="203"/>
        <v>22.413793103448278</v>
      </c>
      <c r="M2149">
        <v>14.02322</v>
      </c>
      <c r="N2149">
        <v>60</v>
      </c>
      <c r="O2149">
        <v>216</v>
      </c>
      <c r="P2149">
        <f t="shared" si="201"/>
        <v>276</v>
      </c>
      <c r="Q2149">
        <f t="shared" si="202"/>
        <v>21.739130434782609</v>
      </c>
    </row>
    <row r="2150" spans="1:17" x14ac:dyDescent="0.3">
      <c r="A2150">
        <v>14.00483</v>
      </c>
      <c r="B2150">
        <v>66</v>
      </c>
      <c r="C2150">
        <v>100</v>
      </c>
      <c r="D2150">
        <f t="shared" si="198"/>
        <v>166</v>
      </c>
      <c r="E2150">
        <f t="shared" si="199"/>
        <v>39.75903614457831</v>
      </c>
      <c r="G2150">
        <v>14.00076</v>
      </c>
      <c r="H2150">
        <v>9</v>
      </c>
      <c r="I2150">
        <v>108</v>
      </c>
      <c r="J2150">
        <f t="shared" si="200"/>
        <v>117</v>
      </c>
      <c r="K2150">
        <f t="shared" si="203"/>
        <v>7.6923076923076925</v>
      </c>
      <c r="M2150">
        <v>14.030139999999999</v>
      </c>
      <c r="N2150">
        <v>60</v>
      </c>
      <c r="O2150">
        <v>241</v>
      </c>
      <c r="P2150">
        <f t="shared" si="201"/>
        <v>301</v>
      </c>
      <c r="Q2150">
        <f t="shared" si="202"/>
        <v>19.933554817275748</v>
      </c>
    </row>
    <row r="2151" spans="1:17" x14ac:dyDescent="0.3">
      <c r="A2151">
        <v>14.011749999999999</v>
      </c>
      <c r="B2151">
        <v>65</v>
      </c>
      <c r="C2151">
        <v>120</v>
      </c>
      <c r="D2151">
        <f t="shared" si="198"/>
        <v>185</v>
      </c>
      <c r="E2151">
        <f t="shared" si="199"/>
        <v>35.135135135135137</v>
      </c>
      <c r="G2151">
        <v>14.007680000000001</v>
      </c>
      <c r="H2151">
        <v>37</v>
      </c>
      <c r="I2151">
        <v>108</v>
      </c>
      <c r="J2151">
        <f t="shared" si="200"/>
        <v>145</v>
      </c>
      <c r="K2151">
        <f t="shared" si="203"/>
        <v>25.517241379310345</v>
      </c>
      <c r="M2151">
        <v>14.03706</v>
      </c>
      <c r="N2151">
        <v>81</v>
      </c>
      <c r="O2151">
        <v>252</v>
      </c>
      <c r="P2151">
        <f t="shared" si="201"/>
        <v>333</v>
      </c>
      <c r="Q2151">
        <f t="shared" si="202"/>
        <v>24.324324324324326</v>
      </c>
    </row>
    <row r="2152" spans="1:17" x14ac:dyDescent="0.3">
      <c r="A2152">
        <v>14.01277</v>
      </c>
      <c r="B2152">
        <v>64</v>
      </c>
      <c r="C2152">
        <v>113</v>
      </c>
      <c r="D2152">
        <f t="shared" si="198"/>
        <v>177</v>
      </c>
      <c r="E2152">
        <f t="shared" si="199"/>
        <v>36.158192090395481</v>
      </c>
      <c r="G2152">
        <v>14.00854</v>
      </c>
      <c r="H2152">
        <v>28</v>
      </c>
      <c r="I2152">
        <v>129</v>
      </c>
      <c r="J2152">
        <f t="shared" si="200"/>
        <v>157</v>
      </c>
      <c r="K2152">
        <f t="shared" si="203"/>
        <v>17.834394904458598</v>
      </c>
      <c r="M2152">
        <v>14.03811</v>
      </c>
      <c r="N2152">
        <v>55</v>
      </c>
      <c r="O2152">
        <v>261</v>
      </c>
      <c r="P2152">
        <f t="shared" si="201"/>
        <v>316</v>
      </c>
      <c r="Q2152">
        <f t="shared" si="202"/>
        <v>17.405063291139243</v>
      </c>
    </row>
    <row r="2153" spans="1:17" x14ac:dyDescent="0.3">
      <c r="A2153">
        <v>14.019690000000001</v>
      </c>
      <c r="B2153">
        <v>82</v>
      </c>
      <c r="C2153">
        <v>153</v>
      </c>
      <c r="D2153">
        <f t="shared" si="198"/>
        <v>235</v>
      </c>
      <c r="E2153">
        <f t="shared" si="199"/>
        <v>34.893617021276597</v>
      </c>
      <c r="G2153">
        <v>14.015459999999999</v>
      </c>
      <c r="H2153">
        <v>30</v>
      </c>
      <c r="I2153">
        <v>127</v>
      </c>
      <c r="J2153">
        <f t="shared" si="200"/>
        <v>157</v>
      </c>
      <c r="K2153">
        <f t="shared" si="203"/>
        <v>19.108280254777071</v>
      </c>
      <c r="M2153">
        <v>14.045030000000001</v>
      </c>
      <c r="N2153">
        <v>73</v>
      </c>
      <c r="O2153">
        <v>206</v>
      </c>
      <c r="P2153">
        <f t="shared" si="201"/>
        <v>279</v>
      </c>
      <c r="Q2153">
        <f t="shared" si="202"/>
        <v>26.16487455197133</v>
      </c>
    </row>
    <row r="2154" spans="1:17" x14ac:dyDescent="0.3">
      <c r="A2154">
        <v>14.02661</v>
      </c>
      <c r="B2154">
        <v>62</v>
      </c>
      <c r="C2154">
        <v>140</v>
      </c>
      <c r="D2154">
        <f t="shared" si="198"/>
        <v>202</v>
      </c>
      <c r="E2154">
        <f t="shared" si="199"/>
        <v>30.693069306930692</v>
      </c>
      <c r="G2154">
        <v>14.02238</v>
      </c>
      <c r="H2154">
        <v>25</v>
      </c>
      <c r="I2154">
        <v>149</v>
      </c>
      <c r="J2154">
        <f t="shared" si="200"/>
        <v>174</v>
      </c>
      <c r="K2154">
        <f t="shared" si="203"/>
        <v>14.367816091954023</v>
      </c>
      <c r="M2154">
        <v>14.05195</v>
      </c>
      <c r="N2154">
        <v>55</v>
      </c>
      <c r="O2154">
        <v>244</v>
      </c>
      <c r="P2154">
        <f t="shared" si="201"/>
        <v>299</v>
      </c>
      <c r="Q2154">
        <f t="shared" si="202"/>
        <v>18.394648829431436</v>
      </c>
    </row>
    <row r="2155" spans="1:17" x14ac:dyDescent="0.3">
      <c r="A2155">
        <v>14.033530000000001</v>
      </c>
      <c r="B2155">
        <v>53</v>
      </c>
      <c r="C2155">
        <v>174</v>
      </c>
      <c r="D2155">
        <f t="shared" si="198"/>
        <v>227</v>
      </c>
      <c r="E2155">
        <f t="shared" si="199"/>
        <v>23.348017621145374</v>
      </c>
      <c r="G2155">
        <v>14.029299999999999</v>
      </c>
      <c r="H2155">
        <v>30</v>
      </c>
      <c r="I2155">
        <v>165</v>
      </c>
      <c r="J2155">
        <f t="shared" si="200"/>
        <v>195</v>
      </c>
      <c r="K2155">
        <f t="shared" si="203"/>
        <v>15.384615384615385</v>
      </c>
      <c r="M2155">
        <v>14.058870000000001</v>
      </c>
      <c r="N2155">
        <v>50</v>
      </c>
      <c r="O2155">
        <v>243</v>
      </c>
      <c r="P2155">
        <f t="shared" si="201"/>
        <v>293</v>
      </c>
      <c r="Q2155">
        <f t="shared" si="202"/>
        <v>17.064846416382252</v>
      </c>
    </row>
    <row r="2156" spans="1:17" x14ac:dyDescent="0.3">
      <c r="A2156">
        <v>14.040459999999999</v>
      </c>
      <c r="B2156">
        <v>62</v>
      </c>
      <c r="C2156">
        <v>145</v>
      </c>
      <c r="D2156">
        <f t="shared" si="198"/>
        <v>207</v>
      </c>
      <c r="E2156">
        <f t="shared" si="199"/>
        <v>29.951690821256037</v>
      </c>
      <c r="G2156">
        <v>14.03622</v>
      </c>
      <c r="H2156">
        <v>33</v>
      </c>
      <c r="I2156">
        <v>123</v>
      </c>
      <c r="J2156">
        <f t="shared" si="200"/>
        <v>156</v>
      </c>
      <c r="K2156">
        <f t="shared" si="203"/>
        <v>21.153846153846153</v>
      </c>
      <c r="M2156">
        <v>14.06579</v>
      </c>
      <c r="N2156">
        <v>78</v>
      </c>
      <c r="O2156">
        <v>254</v>
      </c>
      <c r="P2156">
        <f t="shared" si="201"/>
        <v>332</v>
      </c>
      <c r="Q2156">
        <f t="shared" si="202"/>
        <v>23.493975903614459</v>
      </c>
    </row>
    <row r="2157" spans="1:17" x14ac:dyDescent="0.3">
      <c r="A2157">
        <v>14.04738</v>
      </c>
      <c r="B2157">
        <v>70</v>
      </c>
      <c r="C2157">
        <v>138</v>
      </c>
      <c r="D2157">
        <f t="shared" si="198"/>
        <v>208</v>
      </c>
      <c r="E2157">
        <f t="shared" si="199"/>
        <v>33.653846153846153</v>
      </c>
      <c r="G2157">
        <v>14.043139999999999</v>
      </c>
      <c r="H2157">
        <v>29</v>
      </c>
      <c r="I2157">
        <v>142</v>
      </c>
      <c r="J2157">
        <f t="shared" si="200"/>
        <v>171</v>
      </c>
      <c r="K2157">
        <f t="shared" si="203"/>
        <v>16.959064327485379</v>
      </c>
      <c r="M2157">
        <v>14.072710000000001</v>
      </c>
      <c r="N2157">
        <v>38</v>
      </c>
      <c r="O2157">
        <v>250</v>
      </c>
      <c r="P2157">
        <f t="shared" si="201"/>
        <v>288</v>
      </c>
      <c r="Q2157">
        <f t="shared" si="202"/>
        <v>13.194444444444445</v>
      </c>
    </row>
    <row r="2158" spans="1:17" x14ac:dyDescent="0.3">
      <c r="A2158">
        <v>14.0543</v>
      </c>
      <c r="B2158">
        <v>44</v>
      </c>
      <c r="C2158">
        <v>113</v>
      </c>
      <c r="D2158">
        <f t="shared" si="198"/>
        <v>157</v>
      </c>
      <c r="E2158">
        <f t="shared" si="199"/>
        <v>28.02547770700637</v>
      </c>
      <c r="G2158">
        <v>14.05006</v>
      </c>
      <c r="H2158">
        <v>36</v>
      </c>
      <c r="I2158">
        <v>155</v>
      </c>
      <c r="J2158">
        <f t="shared" si="200"/>
        <v>191</v>
      </c>
      <c r="K2158">
        <f t="shared" si="203"/>
        <v>18.848167539267017</v>
      </c>
      <c r="M2158">
        <v>14.07963</v>
      </c>
      <c r="N2158">
        <v>33</v>
      </c>
      <c r="O2158">
        <v>233</v>
      </c>
      <c r="P2158">
        <f t="shared" si="201"/>
        <v>266</v>
      </c>
      <c r="Q2158">
        <f t="shared" si="202"/>
        <v>12.406015037593985</v>
      </c>
    </row>
    <row r="2159" spans="1:17" x14ac:dyDescent="0.3">
      <c r="A2159">
        <v>14.06122</v>
      </c>
      <c r="B2159">
        <v>66</v>
      </c>
      <c r="C2159">
        <v>131</v>
      </c>
      <c r="D2159">
        <f t="shared" si="198"/>
        <v>197</v>
      </c>
      <c r="E2159">
        <f t="shared" si="199"/>
        <v>33.502538071065992</v>
      </c>
      <c r="G2159">
        <v>14.056979999999999</v>
      </c>
      <c r="H2159">
        <v>47</v>
      </c>
      <c r="I2159">
        <v>173</v>
      </c>
      <c r="J2159">
        <f t="shared" si="200"/>
        <v>220</v>
      </c>
      <c r="K2159">
        <f t="shared" si="203"/>
        <v>21.363636363636363</v>
      </c>
      <c r="M2159">
        <v>14.086550000000001</v>
      </c>
      <c r="N2159">
        <v>27</v>
      </c>
      <c r="O2159">
        <v>274</v>
      </c>
      <c r="P2159">
        <f t="shared" si="201"/>
        <v>301</v>
      </c>
      <c r="Q2159">
        <f t="shared" si="202"/>
        <v>8.9700996677740861</v>
      </c>
    </row>
    <row r="2160" spans="1:17" x14ac:dyDescent="0.3">
      <c r="A2160">
        <v>14.06814</v>
      </c>
      <c r="B2160">
        <v>57</v>
      </c>
      <c r="C2160">
        <v>125</v>
      </c>
      <c r="D2160">
        <f t="shared" si="198"/>
        <v>182</v>
      </c>
      <c r="E2160">
        <f t="shared" si="199"/>
        <v>31.318681318681318</v>
      </c>
      <c r="G2160">
        <v>14.0639</v>
      </c>
      <c r="H2160">
        <v>34</v>
      </c>
      <c r="I2160">
        <v>153</v>
      </c>
      <c r="J2160">
        <f t="shared" si="200"/>
        <v>187</v>
      </c>
      <c r="K2160">
        <f t="shared" si="203"/>
        <v>18.181818181818183</v>
      </c>
      <c r="M2160">
        <v>14.09348</v>
      </c>
      <c r="N2160">
        <v>40</v>
      </c>
      <c r="O2160">
        <v>282</v>
      </c>
      <c r="P2160">
        <f t="shared" si="201"/>
        <v>322</v>
      </c>
      <c r="Q2160">
        <f t="shared" si="202"/>
        <v>12.422360248447205</v>
      </c>
    </row>
    <row r="2161" spans="1:17" x14ac:dyDescent="0.3">
      <c r="A2161">
        <v>14.075060000000001</v>
      </c>
      <c r="B2161">
        <v>64</v>
      </c>
      <c r="C2161">
        <v>147</v>
      </c>
      <c r="D2161">
        <f t="shared" si="198"/>
        <v>211</v>
      </c>
      <c r="E2161">
        <f t="shared" si="199"/>
        <v>30.33175355450237</v>
      </c>
      <c r="G2161">
        <v>14.070819999999999</v>
      </c>
      <c r="H2161">
        <v>28</v>
      </c>
      <c r="I2161">
        <v>114</v>
      </c>
      <c r="J2161">
        <f t="shared" si="200"/>
        <v>142</v>
      </c>
      <c r="K2161">
        <f t="shared" si="203"/>
        <v>19.718309859154928</v>
      </c>
      <c r="M2161">
        <v>14.1004</v>
      </c>
      <c r="N2161">
        <v>47</v>
      </c>
      <c r="O2161">
        <v>262</v>
      </c>
      <c r="P2161">
        <f t="shared" si="201"/>
        <v>309</v>
      </c>
      <c r="Q2161">
        <f t="shared" si="202"/>
        <v>15.210355987055015</v>
      </c>
    </row>
    <row r="2162" spans="1:17" x14ac:dyDescent="0.3">
      <c r="A2162">
        <v>14.08198</v>
      </c>
      <c r="B2162">
        <v>57</v>
      </c>
      <c r="C2162">
        <v>119</v>
      </c>
      <c r="D2162">
        <f t="shared" si="198"/>
        <v>176</v>
      </c>
      <c r="E2162">
        <f t="shared" si="199"/>
        <v>32.386363636363633</v>
      </c>
      <c r="G2162">
        <v>14.07774</v>
      </c>
      <c r="H2162">
        <v>31</v>
      </c>
      <c r="I2162">
        <v>144</v>
      </c>
      <c r="J2162">
        <f t="shared" si="200"/>
        <v>175</v>
      </c>
      <c r="K2162">
        <f t="shared" si="203"/>
        <v>17.714285714285712</v>
      </c>
      <c r="M2162">
        <v>14.10732</v>
      </c>
      <c r="N2162">
        <v>36</v>
      </c>
      <c r="O2162">
        <v>247</v>
      </c>
      <c r="P2162">
        <f t="shared" si="201"/>
        <v>283</v>
      </c>
      <c r="Q2162">
        <f t="shared" si="202"/>
        <v>12.7208480565371</v>
      </c>
    </row>
    <row r="2163" spans="1:17" x14ac:dyDescent="0.3">
      <c r="A2163">
        <v>14.088900000000001</v>
      </c>
      <c r="B2163">
        <v>68</v>
      </c>
      <c r="C2163">
        <v>121</v>
      </c>
      <c r="D2163">
        <f t="shared" si="198"/>
        <v>189</v>
      </c>
      <c r="E2163">
        <f t="shared" si="199"/>
        <v>35.978835978835974</v>
      </c>
      <c r="G2163">
        <v>14.08466</v>
      </c>
      <c r="H2163">
        <v>38</v>
      </c>
      <c r="I2163">
        <v>152</v>
      </c>
      <c r="J2163">
        <f t="shared" si="200"/>
        <v>190</v>
      </c>
      <c r="K2163">
        <f t="shared" si="203"/>
        <v>20</v>
      </c>
      <c r="M2163">
        <v>14.114240000000001</v>
      </c>
      <c r="N2163">
        <v>46</v>
      </c>
      <c r="O2163">
        <v>250</v>
      </c>
      <c r="P2163">
        <f t="shared" si="201"/>
        <v>296</v>
      </c>
      <c r="Q2163">
        <f t="shared" si="202"/>
        <v>15.54054054054054</v>
      </c>
    </row>
    <row r="2164" spans="1:17" x14ac:dyDescent="0.3">
      <c r="A2164">
        <v>14.09582</v>
      </c>
      <c r="B2164">
        <v>51</v>
      </c>
      <c r="C2164">
        <v>174</v>
      </c>
      <c r="D2164">
        <f t="shared" si="198"/>
        <v>225</v>
      </c>
      <c r="E2164">
        <f t="shared" si="199"/>
        <v>22.666666666666664</v>
      </c>
      <c r="G2164">
        <v>14.09158</v>
      </c>
      <c r="H2164">
        <v>24</v>
      </c>
      <c r="I2164">
        <v>140</v>
      </c>
      <c r="J2164">
        <f t="shared" si="200"/>
        <v>164</v>
      </c>
      <c r="K2164">
        <f t="shared" si="203"/>
        <v>14.634146341463413</v>
      </c>
      <c r="M2164">
        <v>14.12116</v>
      </c>
      <c r="N2164">
        <v>30</v>
      </c>
      <c r="O2164">
        <v>226</v>
      </c>
      <c r="P2164">
        <f t="shared" si="201"/>
        <v>256</v>
      </c>
      <c r="Q2164">
        <f t="shared" si="202"/>
        <v>11.71875</v>
      </c>
    </row>
    <row r="2165" spans="1:17" x14ac:dyDescent="0.3">
      <c r="A2165">
        <v>14.102740000000001</v>
      </c>
      <c r="B2165">
        <v>64</v>
      </c>
      <c r="C2165">
        <v>156</v>
      </c>
      <c r="D2165">
        <f t="shared" si="198"/>
        <v>220</v>
      </c>
      <c r="E2165">
        <f t="shared" si="199"/>
        <v>29.09090909090909</v>
      </c>
      <c r="G2165">
        <v>14.0985</v>
      </c>
      <c r="H2165">
        <v>33</v>
      </c>
      <c r="I2165">
        <v>155</v>
      </c>
      <c r="J2165">
        <f t="shared" si="200"/>
        <v>188</v>
      </c>
      <c r="K2165">
        <f t="shared" si="203"/>
        <v>17.553191489361701</v>
      </c>
      <c r="M2165">
        <v>14.128080000000001</v>
      </c>
      <c r="N2165">
        <v>36</v>
      </c>
      <c r="O2165">
        <v>287</v>
      </c>
      <c r="P2165">
        <f t="shared" si="201"/>
        <v>323</v>
      </c>
      <c r="Q2165">
        <f t="shared" si="202"/>
        <v>11.145510835913312</v>
      </c>
    </row>
    <row r="2166" spans="1:17" x14ac:dyDescent="0.3">
      <c r="A2166">
        <v>14.10966</v>
      </c>
      <c r="B2166">
        <v>48</v>
      </c>
      <c r="C2166">
        <v>152</v>
      </c>
      <c r="D2166">
        <f t="shared" si="198"/>
        <v>200</v>
      </c>
      <c r="E2166">
        <f t="shared" si="199"/>
        <v>24</v>
      </c>
      <c r="G2166">
        <v>14.105420000000001</v>
      </c>
      <c r="H2166">
        <v>45</v>
      </c>
      <c r="I2166">
        <v>134</v>
      </c>
      <c r="J2166">
        <f t="shared" si="200"/>
        <v>179</v>
      </c>
      <c r="K2166">
        <f t="shared" si="203"/>
        <v>25.139664804469277</v>
      </c>
      <c r="M2166">
        <v>14.135</v>
      </c>
      <c r="N2166">
        <v>43</v>
      </c>
      <c r="O2166">
        <v>287</v>
      </c>
      <c r="P2166">
        <f t="shared" si="201"/>
        <v>330</v>
      </c>
      <c r="Q2166">
        <f t="shared" si="202"/>
        <v>13.030303030303031</v>
      </c>
    </row>
    <row r="2167" spans="1:17" x14ac:dyDescent="0.3">
      <c r="A2167">
        <v>14.116580000000001</v>
      </c>
      <c r="B2167">
        <v>62</v>
      </c>
      <c r="C2167">
        <v>135</v>
      </c>
      <c r="D2167">
        <f t="shared" si="198"/>
        <v>197</v>
      </c>
      <c r="E2167">
        <f t="shared" si="199"/>
        <v>31.472081218274113</v>
      </c>
      <c r="G2167">
        <v>14.11234</v>
      </c>
      <c r="H2167">
        <v>47</v>
      </c>
      <c r="I2167">
        <v>136</v>
      </c>
      <c r="J2167">
        <f t="shared" si="200"/>
        <v>183</v>
      </c>
      <c r="K2167">
        <f t="shared" si="203"/>
        <v>25.683060109289617</v>
      </c>
      <c r="M2167">
        <v>14.141920000000001</v>
      </c>
      <c r="N2167">
        <v>38</v>
      </c>
      <c r="O2167">
        <v>286</v>
      </c>
      <c r="P2167">
        <f t="shared" si="201"/>
        <v>324</v>
      </c>
      <c r="Q2167">
        <f t="shared" si="202"/>
        <v>11.728395061728394</v>
      </c>
    </row>
    <row r="2168" spans="1:17" x14ac:dyDescent="0.3">
      <c r="A2168">
        <v>14.117620000000001</v>
      </c>
      <c r="B2168">
        <v>60</v>
      </c>
      <c r="C2168">
        <v>143</v>
      </c>
      <c r="D2168">
        <f t="shared" si="198"/>
        <v>203</v>
      </c>
      <c r="E2168">
        <f t="shared" si="199"/>
        <v>29.55665024630542</v>
      </c>
      <c r="G2168">
        <v>14.11337</v>
      </c>
      <c r="H2168">
        <v>59</v>
      </c>
      <c r="I2168">
        <v>119</v>
      </c>
      <c r="J2168">
        <f t="shared" si="200"/>
        <v>178</v>
      </c>
      <c r="K2168">
        <f t="shared" si="203"/>
        <v>33.146067415730336</v>
      </c>
      <c r="M2168">
        <v>14.14302</v>
      </c>
      <c r="N2168">
        <v>48</v>
      </c>
      <c r="O2168">
        <v>266</v>
      </c>
      <c r="P2168">
        <f t="shared" si="201"/>
        <v>314</v>
      </c>
      <c r="Q2168">
        <f t="shared" si="202"/>
        <v>15.286624203821656</v>
      </c>
    </row>
    <row r="2169" spans="1:17" x14ac:dyDescent="0.3">
      <c r="A2169">
        <v>14.12454</v>
      </c>
      <c r="B2169">
        <v>58</v>
      </c>
      <c r="C2169">
        <v>153</v>
      </c>
      <c r="D2169">
        <f t="shared" si="198"/>
        <v>211</v>
      </c>
      <c r="E2169">
        <f t="shared" si="199"/>
        <v>27.488151658767773</v>
      </c>
      <c r="G2169">
        <v>14.120290000000001</v>
      </c>
      <c r="H2169">
        <v>55</v>
      </c>
      <c r="I2169">
        <v>119</v>
      </c>
      <c r="J2169">
        <f t="shared" si="200"/>
        <v>174</v>
      </c>
      <c r="K2169">
        <f t="shared" si="203"/>
        <v>31.609195402298852</v>
      </c>
      <c r="M2169">
        <v>14.149940000000001</v>
      </c>
      <c r="N2169">
        <v>40</v>
      </c>
      <c r="O2169">
        <v>272</v>
      </c>
      <c r="P2169">
        <f t="shared" si="201"/>
        <v>312</v>
      </c>
      <c r="Q2169">
        <f t="shared" si="202"/>
        <v>12.820512820512819</v>
      </c>
    </row>
    <row r="2170" spans="1:17" x14ac:dyDescent="0.3">
      <c r="A2170">
        <v>14.131460000000001</v>
      </c>
      <c r="B2170">
        <v>68</v>
      </c>
      <c r="C2170">
        <v>143</v>
      </c>
      <c r="D2170">
        <f t="shared" si="198"/>
        <v>211</v>
      </c>
      <c r="E2170">
        <f t="shared" si="199"/>
        <v>32.227488151658768</v>
      </c>
      <c r="G2170">
        <v>14.12721</v>
      </c>
      <c r="H2170">
        <v>61</v>
      </c>
      <c r="I2170">
        <v>130</v>
      </c>
      <c r="J2170">
        <f t="shared" si="200"/>
        <v>191</v>
      </c>
      <c r="K2170">
        <f t="shared" si="203"/>
        <v>31.937172774869111</v>
      </c>
      <c r="M2170">
        <v>14.15686</v>
      </c>
      <c r="N2170">
        <v>41</v>
      </c>
      <c r="O2170">
        <v>251</v>
      </c>
      <c r="P2170">
        <f t="shared" si="201"/>
        <v>292</v>
      </c>
      <c r="Q2170">
        <f t="shared" si="202"/>
        <v>14.04109589041096</v>
      </c>
    </row>
    <row r="2171" spans="1:17" x14ac:dyDescent="0.3">
      <c r="A2171">
        <v>14.13838</v>
      </c>
      <c r="B2171">
        <v>47</v>
      </c>
      <c r="C2171">
        <v>149</v>
      </c>
      <c r="D2171">
        <f t="shared" si="198"/>
        <v>196</v>
      </c>
      <c r="E2171">
        <f t="shared" si="199"/>
        <v>23.979591836734691</v>
      </c>
      <c r="G2171">
        <v>14.134130000000001</v>
      </c>
      <c r="H2171">
        <v>58</v>
      </c>
      <c r="I2171">
        <v>128</v>
      </c>
      <c r="J2171">
        <f t="shared" si="200"/>
        <v>186</v>
      </c>
      <c r="K2171">
        <f t="shared" si="203"/>
        <v>31.182795698924732</v>
      </c>
      <c r="M2171">
        <v>14.163779999999999</v>
      </c>
      <c r="N2171">
        <v>38</v>
      </c>
      <c r="O2171">
        <v>248</v>
      </c>
      <c r="P2171">
        <f t="shared" si="201"/>
        <v>286</v>
      </c>
      <c r="Q2171">
        <f t="shared" si="202"/>
        <v>13.286713286713287</v>
      </c>
    </row>
    <row r="2172" spans="1:17" x14ac:dyDescent="0.3">
      <c r="A2172">
        <v>14.145300000000001</v>
      </c>
      <c r="B2172">
        <v>75</v>
      </c>
      <c r="C2172">
        <v>135</v>
      </c>
      <c r="D2172">
        <f t="shared" si="198"/>
        <v>210</v>
      </c>
      <c r="E2172">
        <f t="shared" si="199"/>
        <v>35.714285714285715</v>
      </c>
      <c r="G2172">
        <v>14.14105</v>
      </c>
      <c r="H2172">
        <v>38</v>
      </c>
      <c r="I2172">
        <v>128</v>
      </c>
      <c r="J2172">
        <f t="shared" si="200"/>
        <v>166</v>
      </c>
      <c r="K2172">
        <f t="shared" si="203"/>
        <v>22.891566265060241</v>
      </c>
      <c r="M2172">
        <v>14.1707</v>
      </c>
      <c r="N2172">
        <v>40</v>
      </c>
      <c r="O2172">
        <v>313</v>
      </c>
      <c r="P2172">
        <f t="shared" si="201"/>
        <v>353</v>
      </c>
      <c r="Q2172">
        <f t="shared" si="202"/>
        <v>11.3314447592068</v>
      </c>
    </row>
    <row r="2173" spans="1:17" x14ac:dyDescent="0.3">
      <c r="A2173">
        <v>14.15222</v>
      </c>
      <c r="B2173">
        <v>80</v>
      </c>
      <c r="C2173">
        <v>139</v>
      </c>
      <c r="D2173">
        <f t="shared" si="198"/>
        <v>219</v>
      </c>
      <c r="E2173">
        <f t="shared" si="199"/>
        <v>36.529680365296798</v>
      </c>
      <c r="G2173">
        <v>14.147970000000001</v>
      </c>
      <c r="H2173">
        <v>33</v>
      </c>
      <c r="I2173">
        <v>116</v>
      </c>
      <c r="J2173">
        <f t="shared" si="200"/>
        <v>149</v>
      </c>
      <c r="K2173">
        <f t="shared" si="203"/>
        <v>22.14765100671141</v>
      </c>
      <c r="M2173">
        <v>14.177619999999999</v>
      </c>
      <c r="N2173">
        <v>49</v>
      </c>
      <c r="O2173">
        <v>279</v>
      </c>
      <c r="P2173">
        <f t="shared" si="201"/>
        <v>328</v>
      </c>
      <c r="Q2173">
        <f t="shared" si="202"/>
        <v>14.939024390243901</v>
      </c>
    </row>
    <row r="2174" spans="1:17" x14ac:dyDescent="0.3">
      <c r="A2174">
        <v>14.159140000000001</v>
      </c>
      <c r="B2174">
        <v>48</v>
      </c>
      <c r="C2174">
        <v>124</v>
      </c>
      <c r="D2174">
        <f t="shared" si="198"/>
        <v>172</v>
      </c>
      <c r="E2174">
        <f t="shared" si="199"/>
        <v>27.906976744186046</v>
      </c>
      <c r="G2174">
        <v>14.15489</v>
      </c>
      <c r="H2174">
        <v>45</v>
      </c>
      <c r="I2174">
        <v>114</v>
      </c>
      <c r="J2174">
        <f t="shared" si="200"/>
        <v>159</v>
      </c>
      <c r="K2174">
        <f t="shared" si="203"/>
        <v>28.30188679245283</v>
      </c>
      <c r="M2174">
        <v>14.18454</v>
      </c>
      <c r="N2174">
        <v>37</v>
      </c>
      <c r="O2174">
        <v>293</v>
      </c>
      <c r="P2174">
        <f t="shared" si="201"/>
        <v>330</v>
      </c>
      <c r="Q2174">
        <f t="shared" si="202"/>
        <v>11.212121212121213</v>
      </c>
    </row>
    <row r="2175" spans="1:17" x14ac:dyDescent="0.3">
      <c r="A2175">
        <v>14.16606</v>
      </c>
      <c r="B2175">
        <v>61</v>
      </c>
      <c r="C2175">
        <v>133</v>
      </c>
      <c r="D2175">
        <f t="shared" si="198"/>
        <v>194</v>
      </c>
      <c r="E2175">
        <f t="shared" si="199"/>
        <v>31.443298969072163</v>
      </c>
      <c r="G2175">
        <v>14.161809999999999</v>
      </c>
      <c r="H2175">
        <v>42</v>
      </c>
      <c r="I2175">
        <v>118</v>
      </c>
      <c r="J2175">
        <f t="shared" si="200"/>
        <v>160</v>
      </c>
      <c r="K2175">
        <f t="shared" si="203"/>
        <v>26.25</v>
      </c>
      <c r="M2175">
        <v>14.191459999999999</v>
      </c>
      <c r="N2175">
        <v>35</v>
      </c>
      <c r="O2175">
        <v>293</v>
      </c>
      <c r="P2175">
        <f t="shared" si="201"/>
        <v>328</v>
      </c>
      <c r="Q2175">
        <f t="shared" si="202"/>
        <v>10.670731707317072</v>
      </c>
    </row>
    <row r="2176" spans="1:17" x14ac:dyDescent="0.3">
      <c r="A2176">
        <v>14.172980000000001</v>
      </c>
      <c r="B2176">
        <v>57</v>
      </c>
      <c r="C2176">
        <v>122</v>
      </c>
      <c r="D2176">
        <f t="shared" si="198"/>
        <v>179</v>
      </c>
      <c r="E2176">
        <f t="shared" si="199"/>
        <v>31.843575418994412</v>
      </c>
      <c r="G2176">
        <v>14.16873</v>
      </c>
      <c r="H2176">
        <v>45</v>
      </c>
      <c r="I2176">
        <v>111</v>
      </c>
      <c r="J2176">
        <f t="shared" si="200"/>
        <v>156</v>
      </c>
      <c r="K2176">
        <f t="shared" si="203"/>
        <v>28.846153846153843</v>
      </c>
      <c r="M2176">
        <v>14.19838</v>
      </c>
      <c r="N2176">
        <v>35</v>
      </c>
      <c r="O2176">
        <v>269</v>
      </c>
      <c r="P2176">
        <f t="shared" si="201"/>
        <v>304</v>
      </c>
      <c r="Q2176">
        <f t="shared" si="202"/>
        <v>11.513157894736842</v>
      </c>
    </row>
    <row r="2177" spans="1:17" x14ac:dyDescent="0.3">
      <c r="A2177">
        <v>14.1799</v>
      </c>
      <c r="B2177">
        <v>36</v>
      </c>
      <c r="C2177">
        <v>159</v>
      </c>
      <c r="D2177">
        <f t="shared" si="198"/>
        <v>195</v>
      </c>
      <c r="E2177">
        <f t="shared" si="199"/>
        <v>18.461538461538463</v>
      </c>
      <c r="G2177">
        <v>14.175649999999999</v>
      </c>
      <c r="H2177">
        <v>47</v>
      </c>
      <c r="I2177">
        <v>124</v>
      </c>
      <c r="J2177">
        <f t="shared" si="200"/>
        <v>171</v>
      </c>
      <c r="K2177">
        <f t="shared" si="203"/>
        <v>27.485380116959064</v>
      </c>
      <c r="M2177">
        <v>14.205299999999999</v>
      </c>
      <c r="N2177">
        <v>47</v>
      </c>
      <c r="O2177">
        <v>280</v>
      </c>
      <c r="P2177">
        <f t="shared" si="201"/>
        <v>327</v>
      </c>
      <c r="Q2177">
        <f t="shared" si="202"/>
        <v>14.37308868501529</v>
      </c>
    </row>
    <row r="2178" spans="1:17" x14ac:dyDescent="0.3">
      <c r="A2178">
        <v>14.186820000000001</v>
      </c>
      <c r="B2178">
        <v>59</v>
      </c>
      <c r="C2178">
        <v>90</v>
      </c>
      <c r="D2178">
        <f t="shared" si="198"/>
        <v>149</v>
      </c>
      <c r="E2178">
        <f t="shared" si="199"/>
        <v>39.597315436241608</v>
      </c>
      <c r="G2178">
        <v>14.18257</v>
      </c>
      <c r="H2178">
        <v>53</v>
      </c>
      <c r="I2178">
        <v>122</v>
      </c>
      <c r="J2178">
        <f t="shared" si="200"/>
        <v>175</v>
      </c>
      <c r="K2178">
        <f t="shared" si="203"/>
        <v>30.285714285714288</v>
      </c>
      <c r="M2178">
        <v>14.21222</v>
      </c>
      <c r="N2178">
        <v>37</v>
      </c>
      <c r="O2178">
        <v>249</v>
      </c>
      <c r="P2178">
        <f t="shared" si="201"/>
        <v>286</v>
      </c>
      <c r="Q2178">
        <f t="shared" si="202"/>
        <v>12.937062937062937</v>
      </c>
    </row>
    <row r="2179" spans="1:17" x14ac:dyDescent="0.3">
      <c r="A2179">
        <v>14.19374</v>
      </c>
      <c r="B2179">
        <v>50</v>
      </c>
      <c r="C2179">
        <v>112</v>
      </c>
      <c r="D2179">
        <f t="shared" si="198"/>
        <v>162</v>
      </c>
      <c r="E2179">
        <f t="shared" si="199"/>
        <v>30.864197530864196</v>
      </c>
      <c r="G2179">
        <v>14.189489999999999</v>
      </c>
      <c r="H2179">
        <v>38</v>
      </c>
      <c r="I2179">
        <v>132</v>
      </c>
      <c r="J2179">
        <f t="shared" si="200"/>
        <v>170</v>
      </c>
      <c r="K2179">
        <f t="shared" si="203"/>
        <v>22.352941176470591</v>
      </c>
      <c r="M2179">
        <v>14.219139999999999</v>
      </c>
      <c r="N2179">
        <v>51</v>
      </c>
      <c r="O2179">
        <v>258</v>
      </c>
      <c r="P2179">
        <f t="shared" si="201"/>
        <v>309</v>
      </c>
      <c r="Q2179">
        <f t="shared" si="202"/>
        <v>16.50485436893204</v>
      </c>
    </row>
    <row r="2180" spans="1:17" x14ac:dyDescent="0.3">
      <c r="A2180">
        <v>14.200659999999999</v>
      </c>
      <c r="B2180">
        <v>51</v>
      </c>
      <c r="C2180">
        <v>98</v>
      </c>
      <c r="D2180">
        <f t="shared" ref="D2180:D2243" si="204">B2180+C2180</f>
        <v>149</v>
      </c>
      <c r="E2180">
        <f t="shared" ref="E2180:E2243" si="205">B2180/D2180*100</f>
        <v>34.228187919463089</v>
      </c>
      <c r="G2180">
        <v>14.19641</v>
      </c>
      <c r="H2180">
        <v>49</v>
      </c>
      <c r="I2180">
        <v>115</v>
      </c>
      <c r="J2180">
        <f t="shared" ref="J2180:J2243" si="206">H2180+I2180</f>
        <v>164</v>
      </c>
      <c r="K2180">
        <f t="shared" si="203"/>
        <v>29.878048780487802</v>
      </c>
      <c r="M2180">
        <v>14.22606</v>
      </c>
      <c r="N2180">
        <v>53</v>
      </c>
      <c r="O2180">
        <v>266</v>
      </c>
      <c r="P2180">
        <f t="shared" ref="P2180:P2243" si="207">N2180+O2180</f>
        <v>319</v>
      </c>
      <c r="Q2180">
        <f t="shared" ref="Q2180:Q2243" si="208">N2180/P2180*100</f>
        <v>16.614420062695924</v>
      </c>
    </row>
    <row r="2181" spans="1:17" x14ac:dyDescent="0.3">
      <c r="A2181">
        <v>14.20758</v>
      </c>
      <c r="B2181">
        <v>32</v>
      </c>
      <c r="C2181">
        <v>146</v>
      </c>
      <c r="D2181">
        <f t="shared" si="204"/>
        <v>178</v>
      </c>
      <c r="E2181">
        <f t="shared" si="205"/>
        <v>17.977528089887642</v>
      </c>
      <c r="G2181">
        <v>14.203329999999999</v>
      </c>
      <c r="H2181">
        <v>46</v>
      </c>
      <c r="I2181">
        <v>113</v>
      </c>
      <c r="J2181">
        <f t="shared" si="206"/>
        <v>159</v>
      </c>
      <c r="K2181">
        <f t="shared" si="203"/>
        <v>28.930817610062892</v>
      </c>
      <c r="M2181">
        <v>14.23298</v>
      </c>
      <c r="N2181">
        <v>59</v>
      </c>
      <c r="O2181">
        <v>309</v>
      </c>
      <c r="P2181">
        <f t="shared" si="207"/>
        <v>368</v>
      </c>
      <c r="Q2181">
        <f t="shared" si="208"/>
        <v>16.032608695652172</v>
      </c>
    </row>
    <row r="2182" spans="1:17" x14ac:dyDescent="0.3">
      <c r="A2182">
        <v>14.214499999999999</v>
      </c>
      <c r="B2182">
        <v>40</v>
      </c>
      <c r="C2182">
        <v>139</v>
      </c>
      <c r="D2182">
        <f t="shared" si="204"/>
        <v>179</v>
      </c>
      <c r="E2182">
        <f t="shared" si="205"/>
        <v>22.346368715083798</v>
      </c>
      <c r="G2182">
        <v>14.21025</v>
      </c>
      <c r="H2182">
        <v>62</v>
      </c>
      <c r="I2182">
        <v>81</v>
      </c>
      <c r="J2182">
        <f t="shared" si="206"/>
        <v>143</v>
      </c>
      <c r="K2182">
        <f t="shared" si="203"/>
        <v>43.356643356643353</v>
      </c>
      <c r="M2182">
        <v>14.2399</v>
      </c>
      <c r="N2182">
        <v>42</v>
      </c>
      <c r="O2182">
        <v>288</v>
      </c>
      <c r="P2182">
        <f t="shared" si="207"/>
        <v>330</v>
      </c>
      <c r="Q2182">
        <f t="shared" si="208"/>
        <v>12.727272727272727</v>
      </c>
    </row>
    <row r="2183" spans="1:17" x14ac:dyDescent="0.3">
      <c r="A2183">
        <v>14.22142</v>
      </c>
      <c r="B2183">
        <v>45</v>
      </c>
      <c r="C2183">
        <v>105</v>
      </c>
      <c r="D2183">
        <f t="shared" si="204"/>
        <v>150</v>
      </c>
      <c r="E2183">
        <f t="shared" si="205"/>
        <v>30</v>
      </c>
      <c r="G2183">
        <v>14.217169999999999</v>
      </c>
      <c r="H2183">
        <v>34</v>
      </c>
      <c r="I2183">
        <v>120</v>
      </c>
      <c r="J2183">
        <f t="shared" si="206"/>
        <v>154</v>
      </c>
      <c r="K2183">
        <f t="shared" si="203"/>
        <v>22.077922077922079</v>
      </c>
      <c r="M2183">
        <v>14.24682</v>
      </c>
      <c r="N2183">
        <v>52</v>
      </c>
      <c r="O2183">
        <v>303</v>
      </c>
      <c r="P2183">
        <f t="shared" si="207"/>
        <v>355</v>
      </c>
      <c r="Q2183">
        <f t="shared" si="208"/>
        <v>14.647887323943662</v>
      </c>
    </row>
    <row r="2184" spans="1:17" x14ac:dyDescent="0.3">
      <c r="A2184">
        <v>14.222250000000001</v>
      </c>
      <c r="B2184">
        <v>53</v>
      </c>
      <c r="C2184">
        <v>151</v>
      </c>
      <c r="D2184">
        <f t="shared" si="204"/>
        <v>204</v>
      </c>
      <c r="E2184">
        <f t="shared" si="205"/>
        <v>25.980392156862749</v>
      </c>
      <c r="G2184">
        <v>14.2182</v>
      </c>
      <c r="H2184">
        <v>26</v>
      </c>
      <c r="I2184">
        <v>110</v>
      </c>
      <c r="J2184">
        <f t="shared" si="206"/>
        <v>136</v>
      </c>
      <c r="K2184">
        <f t="shared" si="203"/>
        <v>19.117647058823529</v>
      </c>
      <c r="M2184">
        <v>14.247859999999999</v>
      </c>
      <c r="N2184">
        <v>50</v>
      </c>
      <c r="O2184">
        <v>275</v>
      </c>
      <c r="P2184">
        <f t="shared" si="207"/>
        <v>325</v>
      </c>
      <c r="Q2184">
        <f t="shared" si="208"/>
        <v>15.384615384615385</v>
      </c>
    </row>
    <row r="2185" spans="1:17" x14ac:dyDescent="0.3">
      <c r="A2185">
        <v>14.22917</v>
      </c>
      <c r="B2185">
        <v>52</v>
      </c>
      <c r="C2185">
        <v>125</v>
      </c>
      <c r="D2185">
        <f t="shared" si="204"/>
        <v>177</v>
      </c>
      <c r="E2185">
        <f t="shared" si="205"/>
        <v>29.378531073446329</v>
      </c>
      <c r="G2185">
        <v>14.22512</v>
      </c>
      <c r="H2185">
        <v>35</v>
      </c>
      <c r="I2185">
        <v>156</v>
      </c>
      <c r="J2185">
        <f t="shared" si="206"/>
        <v>191</v>
      </c>
      <c r="K2185">
        <f t="shared" si="203"/>
        <v>18.32460732984293</v>
      </c>
      <c r="M2185">
        <v>14.25478</v>
      </c>
      <c r="N2185">
        <v>54</v>
      </c>
      <c r="O2185">
        <v>317</v>
      </c>
      <c r="P2185">
        <f t="shared" si="207"/>
        <v>371</v>
      </c>
      <c r="Q2185">
        <f t="shared" si="208"/>
        <v>14.555256064690028</v>
      </c>
    </row>
    <row r="2186" spans="1:17" x14ac:dyDescent="0.3">
      <c r="A2186">
        <v>14.236090000000001</v>
      </c>
      <c r="B2186">
        <v>62</v>
      </c>
      <c r="C2186">
        <v>121</v>
      </c>
      <c r="D2186">
        <f t="shared" si="204"/>
        <v>183</v>
      </c>
      <c r="E2186">
        <f t="shared" si="205"/>
        <v>33.879781420765028</v>
      </c>
      <c r="G2186">
        <v>14.23204</v>
      </c>
      <c r="H2186">
        <v>45</v>
      </c>
      <c r="I2186">
        <v>131</v>
      </c>
      <c r="J2186">
        <f t="shared" si="206"/>
        <v>176</v>
      </c>
      <c r="K2186">
        <f t="shared" si="203"/>
        <v>25.568181818181817</v>
      </c>
      <c r="M2186">
        <v>14.261699999999999</v>
      </c>
      <c r="N2186">
        <v>33</v>
      </c>
      <c r="O2186">
        <v>300</v>
      </c>
      <c r="P2186">
        <f t="shared" si="207"/>
        <v>333</v>
      </c>
      <c r="Q2186">
        <f t="shared" si="208"/>
        <v>9.9099099099099099</v>
      </c>
    </row>
    <row r="2187" spans="1:17" x14ac:dyDescent="0.3">
      <c r="A2187">
        <v>14.24301</v>
      </c>
      <c r="B2187">
        <v>41</v>
      </c>
      <c r="C2187">
        <v>108</v>
      </c>
      <c r="D2187">
        <f t="shared" si="204"/>
        <v>149</v>
      </c>
      <c r="E2187">
        <f t="shared" si="205"/>
        <v>27.516778523489933</v>
      </c>
      <c r="G2187">
        <v>14.238960000000001</v>
      </c>
      <c r="H2187">
        <v>21</v>
      </c>
      <c r="I2187">
        <v>139</v>
      </c>
      <c r="J2187">
        <f t="shared" si="206"/>
        <v>160</v>
      </c>
      <c r="K2187">
        <f t="shared" si="203"/>
        <v>13.125</v>
      </c>
      <c r="M2187">
        <v>14.26862</v>
      </c>
      <c r="N2187">
        <v>57</v>
      </c>
      <c r="O2187">
        <v>304</v>
      </c>
      <c r="P2187">
        <f t="shared" si="207"/>
        <v>361</v>
      </c>
      <c r="Q2187">
        <f t="shared" si="208"/>
        <v>15.789473684210526</v>
      </c>
    </row>
    <row r="2188" spans="1:17" x14ac:dyDescent="0.3">
      <c r="A2188">
        <v>14.249930000000001</v>
      </c>
      <c r="B2188">
        <v>37</v>
      </c>
      <c r="C2188">
        <v>105</v>
      </c>
      <c r="D2188">
        <f t="shared" si="204"/>
        <v>142</v>
      </c>
      <c r="E2188">
        <f t="shared" si="205"/>
        <v>26.056338028169012</v>
      </c>
      <c r="G2188">
        <v>14.24588</v>
      </c>
      <c r="H2188">
        <v>38</v>
      </c>
      <c r="I2188">
        <v>145</v>
      </c>
      <c r="J2188">
        <f t="shared" si="206"/>
        <v>183</v>
      </c>
      <c r="K2188">
        <f t="shared" si="203"/>
        <v>20.765027322404372</v>
      </c>
      <c r="M2188">
        <v>14.275539999999999</v>
      </c>
      <c r="N2188">
        <v>46</v>
      </c>
      <c r="O2188">
        <v>278</v>
      </c>
      <c r="P2188">
        <f t="shared" si="207"/>
        <v>324</v>
      </c>
      <c r="Q2188">
        <f t="shared" si="208"/>
        <v>14.19753086419753</v>
      </c>
    </row>
    <row r="2189" spans="1:17" x14ac:dyDescent="0.3">
      <c r="A2189">
        <v>14.25685</v>
      </c>
      <c r="B2189">
        <v>42</v>
      </c>
      <c r="C2189">
        <v>95</v>
      </c>
      <c r="D2189">
        <f t="shared" si="204"/>
        <v>137</v>
      </c>
      <c r="E2189">
        <f t="shared" si="205"/>
        <v>30.656934306569344</v>
      </c>
      <c r="G2189">
        <v>14.252800000000001</v>
      </c>
      <c r="H2189">
        <v>32</v>
      </c>
      <c r="I2189">
        <v>145</v>
      </c>
      <c r="J2189">
        <f t="shared" si="206"/>
        <v>177</v>
      </c>
      <c r="K2189">
        <f t="shared" si="203"/>
        <v>18.07909604519774</v>
      </c>
      <c r="M2189">
        <v>14.28246</v>
      </c>
      <c r="N2189">
        <v>38</v>
      </c>
      <c r="O2189">
        <v>286</v>
      </c>
      <c r="P2189">
        <f t="shared" si="207"/>
        <v>324</v>
      </c>
      <c r="Q2189">
        <f t="shared" si="208"/>
        <v>11.728395061728394</v>
      </c>
    </row>
    <row r="2190" spans="1:17" x14ac:dyDescent="0.3">
      <c r="A2190">
        <v>14.263769999999999</v>
      </c>
      <c r="B2190">
        <v>37</v>
      </c>
      <c r="C2190">
        <v>118</v>
      </c>
      <c r="D2190">
        <f t="shared" si="204"/>
        <v>155</v>
      </c>
      <c r="E2190">
        <f t="shared" si="205"/>
        <v>23.870967741935484</v>
      </c>
      <c r="G2190">
        <v>14.25972</v>
      </c>
      <c r="H2190">
        <v>21</v>
      </c>
      <c r="I2190">
        <v>145</v>
      </c>
      <c r="J2190">
        <f t="shared" si="206"/>
        <v>166</v>
      </c>
      <c r="K2190">
        <f t="shared" ref="K2190:K2253" si="209">H2190/J2190*100</f>
        <v>12.650602409638553</v>
      </c>
      <c r="M2190">
        <v>14.28938</v>
      </c>
      <c r="N2190">
        <v>43</v>
      </c>
      <c r="O2190">
        <v>321</v>
      </c>
      <c r="P2190">
        <f t="shared" si="207"/>
        <v>364</v>
      </c>
      <c r="Q2190">
        <f t="shared" si="208"/>
        <v>11.813186813186812</v>
      </c>
    </row>
    <row r="2191" spans="1:17" x14ac:dyDescent="0.3">
      <c r="A2191">
        <v>14.27069</v>
      </c>
      <c r="B2191">
        <v>52</v>
      </c>
      <c r="C2191">
        <v>123</v>
      </c>
      <c r="D2191">
        <f t="shared" si="204"/>
        <v>175</v>
      </c>
      <c r="E2191">
        <f t="shared" si="205"/>
        <v>29.714285714285715</v>
      </c>
      <c r="G2191">
        <v>14.266640000000001</v>
      </c>
      <c r="H2191">
        <v>32</v>
      </c>
      <c r="I2191">
        <v>152</v>
      </c>
      <c r="J2191">
        <f t="shared" si="206"/>
        <v>184</v>
      </c>
      <c r="K2191">
        <f t="shared" si="209"/>
        <v>17.391304347826086</v>
      </c>
      <c r="M2191">
        <v>14.2963</v>
      </c>
      <c r="N2191">
        <v>51</v>
      </c>
      <c r="O2191">
        <v>284</v>
      </c>
      <c r="P2191">
        <f t="shared" si="207"/>
        <v>335</v>
      </c>
      <c r="Q2191">
        <f t="shared" si="208"/>
        <v>15.223880597014924</v>
      </c>
    </row>
    <row r="2192" spans="1:17" x14ac:dyDescent="0.3">
      <c r="A2192">
        <v>14.277609999999999</v>
      </c>
      <c r="B2192">
        <v>36</v>
      </c>
      <c r="C2192">
        <v>117</v>
      </c>
      <c r="D2192">
        <f t="shared" si="204"/>
        <v>153</v>
      </c>
      <c r="E2192">
        <f t="shared" si="205"/>
        <v>23.52941176470588</v>
      </c>
      <c r="G2192">
        <v>14.27356</v>
      </c>
      <c r="H2192">
        <v>29</v>
      </c>
      <c r="I2192">
        <v>131</v>
      </c>
      <c r="J2192">
        <f t="shared" si="206"/>
        <v>160</v>
      </c>
      <c r="K2192">
        <f t="shared" si="209"/>
        <v>18.125</v>
      </c>
      <c r="M2192">
        <v>14.30322</v>
      </c>
      <c r="N2192">
        <v>42</v>
      </c>
      <c r="O2192">
        <v>284</v>
      </c>
      <c r="P2192">
        <f t="shared" si="207"/>
        <v>326</v>
      </c>
      <c r="Q2192">
        <f t="shared" si="208"/>
        <v>12.883435582822086</v>
      </c>
    </row>
    <row r="2193" spans="1:17" x14ac:dyDescent="0.3">
      <c r="A2193">
        <v>14.28453</v>
      </c>
      <c r="B2193">
        <v>28</v>
      </c>
      <c r="C2193">
        <v>109</v>
      </c>
      <c r="D2193">
        <f t="shared" si="204"/>
        <v>137</v>
      </c>
      <c r="E2193">
        <f t="shared" si="205"/>
        <v>20.437956204379564</v>
      </c>
      <c r="G2193">
        <v>14.280480000000001</v>
      </c>
      <c r="H2193">
        <v>27</v>
      </c>
      <c r="I2193">
        <v>110</v>
      </c>
      <c r="J2193">
        <f t="shared" si="206"/>
        <v>137</v>
      </c>
      <c r="K2193">
        <f t="shared" si="209"/>
        <v>19.708029197080293</v>
      </c>
      <c r="M2193">
        <v>14.310140000000001</v>
      </c>
      <c r="N2193">
        <v>43</v>
      </c>
      <c r="O2193">
        <v>313</v>
      </c>
      <c r="P2193">
        <f t="shared" si="207"/>
        <v>356</v>
      </c>
      <c r="Q2193">
        <f t="shared" si="208"/>
        <v>12.078651685393259</v>
      </c>
    </row>
    <row r="2194" spans="1:17" x14ac:dyDescent="0.3">
      <c r="A2194">
        <v>14.291449999999999</v>
      </c>
      <c r="B2194">
        <v>66</v>
      </c>
      <c r="C2194">
        <v>105</v>
      </c>
      <c r="D2194">
        <f t="shared" si="204"/>
        <v>171</v>
      </c>
      <c r="E2194">
        <f t="shared" si="205"/>
        <v>38.596491228070171</v>
      </c>
      <c r="G2194">
        <v>14.2874</v>
      </c>
      <c r="H2194">
        <v>11</v>
      </c>
      <c r="I2194">
        <v>156</v>
      </c>
      <c r="J2194">
        <f t="shared" si="206"/>
        <v>167</v>
      </c>
      <c r="K2194">
        <f t="shared" si="209"/>
        <v>6.5868263473053901</v>
      </c>
      <c r="M2194">
        <v>14.31706</v>
      </c>
      <c r="N2194">
        <v>38</v>
      </c>
      <c r="O2194">
        <v>340</v>
      </c>
      <c r="P2194">
        <f t="shared" si="207"/>
        <v>378</v>
      </c>
      <c r="Q2194">
        <f t="shared" si="208"/>
        <v>10.052910052910052</v>
      </c>
    </row>
    <row r="2195" spans="1:17" x14ac:dyDescent="0.3">
      <c r="A2195">
        <v>14.29837</v>
      </c>
      <c r="B2195">
        <v>32</v>
      </c>
      <c r="C2195">
        <v>108</v>
      </c>
      <c r="D2195">
        <f t="shared" si="204"/>
        <v>140</v>
      </c>
      <c r="E2195">
        <f t="shared" si="205"/>
        <v>22.857142857142858</v>
      </c>
      <c r="G2195">
        <v>14.294320000000001</v>
      </c>
      <c r="H2195">
        <v>15</v>
      </c>
      <c r="I2195">
        <v>132</v>
      </c>
      <c r="J2195">
        <f t="shared" si="206"/>
        <v>147</v>
      </c>
      <c r="K2195">
        <f t="shared" si="209"/>
        <v>10.204081632653061</v>
      </c>
      <c r="M2195">
        <v>14.323980000000001</v>
      </c>
      <c r="N2195">
        <v>45</v>
      </c>
      <c r="O2195">
        <v>294</v>
      </c>
      <c r="P2195">
        <f t="shared" si="207"/>
        <v>339</v>
      </c>
      <c r="Q2195">
        <f t="shared" si="208"/>
        <v>13.274336283185843</v>
      </c>
    </row>
    <row r="2196" spans="1:17" x14ac:dyDescent="0.3">
      <c r="A2196">
        <v>14.305289999999999</v>
      </c>
      <c r="B2196">
        <v>29</v>
      </c>
      <c r="C2196">
        <v>124</v>
      </c>
      <c r="D2196">
        <f t="shared" si="204"/>
        <v>153</v>
      </c>
      <c r="E2196">
        <f t="shared" si="205"/>
        <v>18.954248366013072</v>
      </c>
      <c r="G2196">
        <v>14.30124</v>
      </c>
      <c r="H2196">
        <v>25</v>
      </c>
      <c r="I2196">
        <v>159</v>
      </c>
      <c r="J2196">
        <f t="shared" si="206"/>
        <v>184</v>
      </c>
      <c r="K2196">
        <f t="shared" si="209"/>
        <v>13.586956521739129</v>
      </c>
      <c r="M2196">
        <v>14.3309</v>
      </c>
      <c r="N2196">
        <v>41</v>
      </c>
      <c r="O2196">
        <v>275</v>
      </c>
      <c r="P2196">
        <f t="shared" si="207"/>
        <v>316</v>
      </c>
      <c r="Q2196">
        <f t="shared" si="208"/>
        <v>12.974683544303797</v>
      </c>
    </row>
    <row r="2197" spans="1:17" x14ac:dyDescent="0.3">
      <c r="A2197">
        <v>14.31221</v>
      </c>
      <c r="B2197">
        <v>36</v>
      </c>
      <c r="C2197">
        <v>117</v>
      </c>
      <c r="D2197">
        <f t="shared" si="204"/>
        <v>153</v>
      </c>
      <c r="E2197">
        <f t="shared" si="205"/>
        <v>23.52941176470588</v>
      </c>
      <c r="G2197">
        <v>14.308160000000001</v>
      </c>
      <c r="H2197">
        <v>20</v>
      </c>
      <c r="I2197">
        <v>112</v>
      </c>
      <c r="J2197">
        <f t="shared" si="206"/>
        <v>132</v>
      </c>
      <c r="K2197">
        <f t="shared" si="209"/>
        <v>15.151515151515152</v>
      </c>
      <c r="M2197">
        <v>14.337820000000001</v>
      </c>
      <c r="N2197">
        <v>78</v>
      </c>
      <c r="O2197">
        <v>269</v>
      </c>
      <c r="P2197">
        <f t="shared" si="207"/>
        <v>347</v>
      </c>
      <c r="Q2197">
        <f t="shared" si="208"/>
        <v>22.478386167146976</v>
      </c>
    </row>
    <row r="2198" spans="1:17" x14ac:dyDescent="0.3">
      <c r="A2198">
        <v>14.319129999999999</v>
      </c>
      <c r="B2198">
        <v>54</v>
      </c>
      <c r="C2198">
        <v>101</v>
      </c>
      <c r="D2198">
        <f t="shared" si="204"/>
        <v>155</v>
      </c>
      <c r="E2198">
        <f t="shared" si="205"/>
        <v>34.838709677419352</v>
      </c>
      <c r="G2198">
        <v>14.31508</v>
      </c>
      <c r="H2198">
        <v>27</v>
      </c>
      <c r="I2198">
        <v>115</v>
      </c>
      <c r="J2198">
        <f t="shared" si="206"/>
        <v>142</v>
      </c>
      <c r="K2198">
        <f t="shared" si="209"/>
        <v>19.014084507042252</v>
      </c>
      <c r="M2198">
        <v>14.34474</v>
      </c>
      <c r="N2198">
        <v>51</v>
      </c>
      <c r="O2198">
        <v>305</v>
      </c>
      <c r="P2198">
        <f t="shared" si="207"/>
        <v>356</v>
      </c>
      <c r="Q2198">
        <f t="shared" si="208"/>
        <v>14.325842696629213</v>
      </c>
    </row>
    <row r="2199" spans="1:17" x14ac:dyDescent="0.3">
      <c r="A2199">
        <v>14.32605</v>
      </c>
      <c r="B2199">
        <v>59</v>
      </c>
      <c r="C2199">
        <v>111</v>
      </c>
      <c r="D2199">
        <f t="shared" si="204"/>
        <v>170</v>
      </c>
      <c r="E2199">
        <f t="shared" si="205"/>
        <v>34.705882352941174</v>
      </c>
      <c r="G2199">
        <v>14.321999999999999</v>
      </c>
      <c r="H2199">
        <v>30</v>
      </c>
      <c r="I2199">
        <v>77</v>
      </c>
      <c r="J2199">
        <f t="shared" si="206"/>
        <v>107</v>
      </c>
      <c r="K2199">
        <f t="shared" si="209"/>
        <v>28.037383177570092</v>
      </c>
      <c r="M2199">
        <v>14.351660000000001</v>
      </c>
      <c r="N2199">
        <v>51</v>
      </c>
      <c r="O2199">
        <v>306</v>
      </c>
      <c r="P2199">
        <f t="shared" si="207"/>
        <v>357</v>
      </c>
      <c r="Q2199">
        <f t="shared" si="208"/>
        <v>14.285714285714285</v>
      </c>
    </row>
    <row r="2200" spans="1:17" x14ac:dyDescent="0.3">
      <c r="A2200">
        <v>14.32687</v>
      </c>
      <c r="B2200">
        <v>34</v>
      </c>
      <c r="C2200">
        <v>104</v>
      </c>
      <c r="D2200">
        <f t="shared" si="204"/>
        <v>138</v>
      </c>
      <c r="E2200">
        <f t="shared" si="205"/>
        <v>24.637681159420293</v>
      </c>
      <c r="G2200">
        <v>14.322939999999999</v>
      </c>
      <c r="H2200">
        <v>37</v>
      </c>
      <c r="I2200">
        <v>78</v>
      </c>
      <c r="J2200">
        <f t="shared" si="206"/>
        <v>115</v>
      </c>
      <c r="K2200">
        <f t="shared" si="209"/>
        <v>32.173913043478258</v>
      </c>
      <c r="M2200">
        <v>14.352740000000001</v>
      </c>
      <c r="N2200">
        <v>52</v>
      </c>
      <c r="O2200">
        <v>323</v>
      </c>
      <c r="P2200">
        <f t="shared" si="207"/>
        <v>375</v>
      </c>
      <c r="Q2200">
        <f t="shared" si="208"/>
        <v>13.866666666666665</v>
      </c>
    </row>
    <row r="2201" spans="1:17" x14ac:dyDescent="0.3">
      <c r="A2201">
        <v>14.33379</v>
      </c>
      <c r="B2201">
        <v>57</v>
      </c>
      <c r="C2201">
        <v>95</v>
      </c>
      <c r="D2201">
        <f t="shared" si="204"/>
        <v>152</v>
      </c>
      <c r="E2201">
        <f t="shared" si="205"/>
        <v>37.5</v>
      </c>
      <c r="G2201">
        <v>14.32986</v>
      </c>
      <c r="H2201">
        <v>25</v>
      </c>
      <c r="I2201">
        <v>128</v>
      </c>
      <c r="J2201">
        <f t="shared" si="206"/>
        <v>153</v>
      </c>
      <c r="K2201">
        <f t="shared" si="209"/>
        <v>16.33986928104575</v>
      </c>
      <c r="M2201">
        <v>14.35966</v>
      </c>
      <c r="N2201">
        <v>39</v>
      </c>
      <c r="O2201">
        <v>323</v>
      </c>
      <c r="P2201">
        <f t="shared" si="207"/>
        <v>362</v>
      </c>
      <c r="Q2201">
        <f t="shared" si="208"/>
        <v>10.773480662983426</v>
      </c>
    </row>
    <row r="2202" spans="1:17" x14ac:dyDescent="0.3">
      <c r="A2202">
        <v>14.34071</v>
      </c>
      <c r="B2202">
        <v>45</v>
      </c>
      <c r="C2202">
        <v>105</v>
      </c>
      <c r="D2202">
        <f t="shared" si="204"/>
        <v>150</v>
      </c>
      <c r="E2202">
        <f t="shared" si="205"/>
        <v>30</v>
      </c>
      <c r="G2202">
        <v>14.336779999999999</v>
      </c>
      <c r="H2202">
        <v>48</v>
      </c>
      <c r="I2202">
        <v>105</v>
      </c>
      <c r="J2202">
        <f t="shared" si="206"/>
        <v>153</v>
      </c>
      <c r="K2202">
        <f t="shared" si="209"/>
        <v>31.372549019607842</v>
      </c>
      <c r="M2202">
        <v>14.366580000000001</v>
      </c>
      <c r="N2202">
        <v>42</v>
      </c>
      <c r="O2202">
        <v>321</v>
      </c>
      <c r="P2202">
        <f t="shared" si="207"/>
        <v>363</v>
      </c>
      <c r="Q2202">
        <f t="shared" si="208"/>
        <v>11.570247933884298</v>
      </c>
    </row>
    <row r="2203" spans="1:17" x14ac:dyDescent="0.3">
      <c r="A2203">
        <v>14.347630000000001</v>
      </c>
      <c r="B2203">
        <v>29</v>
      </c>
      <c r="C2203">
        <v>88</v>
      </c>
      <c r="D2203">
        <f t="shared" si="204"/>
        <v>117</v>
      </c>
      <c r="E2203">
        <f t="shared" si="205"/>
        <v>24.786324786324787</v>
      </c>
      <c r="G2203">
        <v>14.3437</v>
      </c>
      <c r="H2203">
        <v>21</v>
      </c>
      <c r="I2203">
        <v>125</v>
      </c>
      <c r="J2203">
        <f t="shared" si="206"/>
        <v>146</v>
      </c>
      <c r="K2203">
        <f t="shared" si="209"/>
        <v>14.383561643835616</v>
      </c>
      <c r="M2203">
        <v>14.3735</v>
      </c>
      <c r="N2203">
        <v>59</v>
      </c>
      <c r="O2203">
        <v>326</v>
      </c>
      <c r="P2203">
        <f t="shared" si="207"/>
        <v>385</v>
      </c>
      <c r="Q2203">
        <f t="shared" si="208"/>
        <v>15.324675324675324</v>
      </c>
    </row>
    <row r="2204" spans="1:17" x14ac:dyDescent="0.3">
      <c r="A2204">
        <v>14.35455</v>
      </c>
      <c r="B2204">
        <v>47</v>
      </c>
      <c r="C2204">
        <v>98</v>
      </c>
      <c r="D2204">
        <f t="shared" si="204"/>
        <v>145</v>
      </c>
      <c r="E2204">
        <f t="shared" si="205"/>
        <v>32.41379310344827</v>
      </c>
      <c r="G2204">
        <v>14.350619999999999</v>
      </c>
      <c r="H2204">
        <v>16</v>
      </c>
      <c r="I2204">
        <v>136</v>
      </c>
      <c r="J2204">
        <f t="shared" si="206"/>
        <v>152</v>
      </c>
      <c r="K2204">
        <f t="shared" si="209"/>
        <v>10.526315789473683</v>
      </c>
      <c r="M2204">
        <v>14.380420000000001</v>
      </c>
      <c r="N2204">
        <v>57</v>
      </c>
      <c r="O2204">
        <v>324</v>
      </c>
      <c r="P2204">
        <f t="shared" si="207"/>
        <v>381</v>
      </c>
      <c r="Q2204">
        <f t="shared" si="208"/>
        <v>14.960629921259844</v>
      </c>
    </row>
    <row r="2205" spans="1:17" x14ac:dyDescent="0.3">
      <c r="A2205">
        <v>14.361470000000001</v>
      </c>
      <c r="B2205">
        <v>28</v>
      </c>
      <c r="C2205">
        <v>156</v>
      </c>
      <c r="D2205">
        <f t="shared" si="204"/>
        <v>184</v>
      </c>
      <c r="E2205">
        <f t="shared" si="205"/>
        <v>15.217391304347828</v>
      </c>
      <c r="G2205">
        <v>14.35754</v>
      </c>
      <c r="H2205">
        <v>43</v>
      </c>
      <c r="I2205">
        <v>154</v>
      </c>
      <c r="J2205">
        <f t="shared" si="206"/>
        <v>197</v>
      </c>
      <c r="K2205">
        <f t="shared" si="209"/>
        <v>21.82741116751269</v>
      </c>
      <c r="M2205">
        <v>14.38734</v>
      </c>
      <c r="N2205">
        <v>45</v>
      </c>
      <c r="O2205">
        <v>317</v>
      </c>
      <c r="P2205">
        <f t="shared" si="207"/>
        <v>362</v>
      </c>
      <c r="Q2205">
        <f t="shared" si="208"/>
        <v>12.430939226519337</v>
      </c>
    </row>
    <row r="2206" spans="1:17" x14ac:dyDescent="0.3">
      <c r="A2206">
        <v>14.36839</v>
      </c>
      <c r="B2206">
        <v>56</v>
      </c>
      <c r="C2206">
        <v>99</v>
      </c>
      <c r="D2206">
        <f t="shared" si="204"/>
        <v>155</v>
      </c>
      <c r="E2206">
        <f t="shared" si="205"/>
        <v>36.129032258064512</v>
      </c>
      <c r="G2206">
        <v>14.364459999999999</v>
      </c>
      <c r="H2206">
        <v>12</v>
      </c>
      <c r="I2206">
        <v>127</v>
      </c>
      <c r="J2206">
        <f t="shared" si="206"/>
        <v>139</v>
      </c>
      <c r="K2206">
        <f t="shared" si="209"/>
        <v>8.6330935251798557</v>
      </c>
      <c r="M2206">
        <v>14.394259999999999</v>
      </c>
      <c r="N2206">
        <v>53</v>
      </c>
      <c r="O2206">
        <v>307</v>
      </c>
      <c r="P2206">
        <f t="shared" si="207"/>
        <v>360</v>
      </c>
      <c r="Q2206">
        <f t="shared" si="208"/>
        <v>14.722222222222223</v>
      </c>
    </row>
    <row r="2207" spans="1:17" x14ac:dyDescent="0.3">
      <c r="A2207">
        <v>14.375310000000001</v>
      </c>
      <c r="B2207">
        <v>50</v>
      </c>
      <c r="C2207">
        <v>118</v>
      </c>
      <c r="D2207">
        <f t="shared" si="204"/>
        <v>168</v>
      </c>
      <c r="E2207">
        <f t="shared" si="205"/>
        <v>29.761904761904763</v>
      </c>
      <c r="G2207">
        <v>14.37138</v>
      </c>
      <c r="H2207">
        <v>11</v>
      </c>
      <c r="I2207">
        <v>113</v>
      </c>
      <c r="J2207">
        <f t="shared" si="206"/>
        <v>124</v>
      </c>
      <c r="K2207">
        <f t="shared" si="209"/>
        <v>8.870967741935484</v>
      </c>
      <c r="M2207">
        <v>14.40118</v>
      </c>
      <c r="N2207">
        <v>53</v>
      </c>
      <c r="O2207">
        <v>348</v>
      </c>
      <c r="P2207">
        <f t="shared" si="207"/>
        <v>401</v>
      </c>
      <c r="Q2207">
        <f t="shared" si="208"/>
        <v>13.216957605985039</v>
      </c>
    </row>
    <row r="2208" spans="1:17" x14ac:dyDescent="0.3">
      <c r="A2208">
        <v>14.38223</v>
      </c>
      <c r="B2208">
        <v>36</v>
      </c>
      <c r="C2208">
        <v>84</v>
      </c>
      <c r="D2208">
        <f t="shared" si="204"/>
        <v>120</v>
      </c>
      <c r="E2208">
        <f t="shared" si="205"/>
        <v>30</v>
      </c>
      <c r="G2208">
        <v>14.378299999999999</v>
      </c>
      <c r="H2208">
        <v>35</v>
      </c>
      <c r="I2208">
        <v>90</v>
      </c>
      <c r="J2208">
        <f t="shared" si="206"/>
        <v>125</v>
      </c>
      <c r="K2208">
        <f t="shared" si="209"/>
        <v>28.000000000000004</v>
      </c>
      <c r="M2208">
        <v>14.408099999999999</v>
      </c>
      <c r="N2208">
        <v>52</v>
      </c>
      <c r="O2208">
        <v>309</v>
      </c>
      <c r="P2208">
        <f t="shared" si="207"/>
        <v>361</v>
      </c>
      <c r="Q2208">
        <f t="shared" si="208"/>
        <v>14.40443213296399</v>
      </c>
    </row>
    <row r="2209" spans="1:17" x14ac:dyDescent="0.3">
      <c r="A2209">
        <v>14.389150000000001</v>
      </c>
      <c r="B2209">
        <v>24</v>
      </c>
      <c r="C2209">
        <v>111</v>
      </c>
      <c r="D2209">
        <f t="shared" si="204"/>
        <v>135</v>
      </c>
      <c r="E2209">
        <f t="shared" si="205"/>
        <v>17.777777777777779</v>
      </c>
      <c r="G2209">
        <v>14.38523</v>
      </c>
      <c r="H2209">
        <v>19</v>
      </c>
      <c r="I2209">
        <v>126</v>
      </c>
      <c r="J2209">
        <f t="shared" si="206"/>
        <v>145</v>
      </c>
      <c r="K2209">
        <f t="shared" si="209"/>
        <v>13.103448275862069</v>
      </c>
      <c r="M2209">
        <v>14.41502</v>
      </c>
      <c r="N2209">
        <v>38</v>
      </c>
      <c r="O2209">
        <v>336</v>
      </c>
      <c r="P2209">
        <f t="shared" si="207"/>
        <v>374</v>
      </c>
      <c r="Q2209">
        <f t="shared" si="208"/>
        <v>10.160427807486631</v>
      </c>
    </row>
    <row r="2210" spans="1:17" x14ac:dyDescent="0.3">
      <c r="A2210">
        <v>14.39607</v>
      </c>
      <c r="B2210">
        <v>38</v>
      </c>
      <c r="C2210">
        <v>130</v>
      </c>
      <c r="D2210">
        <f t="shared" si="204"/>
        <v>168</v>
      </c>
      <c r="E2210">
        <f t="shared" si="205"/>
        <v>22.61904761904762</v>
      </c>
      <c r="G2210">
        <v>14.392150000000001</v>
      </c>
      <c r="H2210">
        <v>35</v>
      </c>
      <c r="I2210">
        <v>128</v>
      </c>
      <c r="J2210">
        <f t="shared" si="206"/>
        <v>163</v>
      </c>
      <c r="K2210">
        <f t="shared" si="209"/>
        <v>21.472392638036812</v>
      </c>
      <c r="M2210">
        <v>14.421939999999999</v>
      </c>
      <c r="N2210">
        <v>48</v>
      </c>
      <c r="O2210">
        <v>356</v>
      </c>
      <c r="P2210">
        <f t="shared" si="207"/>
        <v>404</v>
      </c>
      <c r="Q2210">
        <f t="shared" si="208"/>
        <v>11.881188118811881</v>
      </c>
    </row>
    <row r="2211" spans="1:17" x14ac:dyDescent="0.3">
      <c r="A2211">
        <v>14.403</v>
      </c>
      <c r="B2211">
        <v>33</v>
      </c>
      <c r="C2211">
        <v>89</v>
      </c>
      <c r="D2211">
        <f t="shared" si="204"/>
        <v>122</v>
      </c>
      <c r="E2211">
        <f t="shared" si="205"/>
        <v>27.049180327868854</v>
      </c>
      <c r="G2211">
        <v>14.39907</v>
      </c>
      <c r="H2211">
        <v>83</v>
      </c>
      <c r="I2211">
        <v>89</v>
      </c>
      <c r="J2211">
        <f t="shared" si="206"/>
        <v>172</v>
      </c>
      <c r="K2211">
        <f t="shared" si="209"/>
        <v>48.255813953488378</v>
      </c>
      <c r="M2211">
        <v>14.42886</v>
      </c>
      <c r="N2211">
        <v>41</v>
      </c>
      <c r="O2211">
        <v>321</v>
      </c>
      <c r="P2211">
        <f t="shared" si="207"/>
        <v>362</v>
      </c>
      <c r="Q2211">
        <f t="shared" si="208"/>
        <v>11.325966850828729</v>
      </c>
    </row>
    <row r="2212" spans="1:17" x14ac:dyDescent="0.3">
      <c r="A2212">
        <v>14.40992</v>
      </c>
      <c r="B2212">
        <v>50</v>
      </c>
      <c r="C2212">
        <v>113</v>
      </c>
      <c r="D2212">
        <f t="shared" si="204"/>
        <v>163</v>
      </c>
      <c r="E2212">
        <f t="shared" si="205"/>
        <v>30.674846625766872</v>
      </c>
      <c r="G2212">
        <v>14.405989999999999</v>
      </c>
      <c r="H2212">
        <v>28</v>
      </c>
      <c r="I2212">
        <v>128</v>
      </c>
      <c r="J2212">
        <f t="shared" si="206"/>
        <v>156</v>
      </c>
      <c r="K2212">
        <f t="shared" si="209"/>
        <v>17.948717948717949</v>
      </c>
      <c r="M2212">
        <v>14.435779999999999</v>
      </c>
      <c r="N2212">
        <v>39</v>
      </c>
      <c r="O2212">
        <v>387</v>
      </c>
      <c r="P2212">
        <f t="shared" si="207"/>
        <v>426</v>
      </c>
      <c r="Q2212">
        <f t="shared" si="208"/>
        <v>9.1549295774647899</v>
      </c>
    </row>
    <row r="2213" spans="1:17" x14ac:dyDescent="0.3">
      <c r="A2213">
        <v>14.416840000000001</v>
      </c>
      <c r="B2213">
        <v>28</v>
      </c>
      <c r="C2213">
        <v>131</v>
      </c>
      <c r="D2213">
        <f t="shared" si="204"/>
        <v>159</v>
      </c>
      <c r="E2213">
        <f t="shared" si="205"/>
        <v>17.610062893081761</v>
      </c>
      <c r="G2213">
        <v>14.41291</v>
      </c>
      <c r="H2213">
        <v>40</v>
      </c>
      <c r="I2213">
        <v>98</v>
      </c>
      <c r="J2213">
        <f t="shared" si="206"/>
        <v>138</v>
      </c>
      <c r="K2213">
        <f t="shared" si="209"/>
        <v>28.985507246376812</v>
      </c>
      <c r="M2213">
        <v>14.4427</v>
      </c>
      <c r="N2213">
        <v>34</v>
      </c>
      <c r="O2213">
        <v>368</v>
      </c>
      <c r="P2213">
        <f t="shared" si="207"/>
        <v>402</v>
      </c>
      <c r="Q2213">
        <f t="shared" si="208"/>
        <v>8.4577114427860707</v>
      </c>
    </row>
    <row r="2214" spans="1:17" x14ac:dyDescent="0.3">
      <c r="A2214">
        <v>14.42376</v>
      </c>
      <c r="B2214">
        <v>36</v>
      </c>
      <c r="C2214">
        <v>100</v>
      </c>
      <c r="D2214">
        <f t="shared" si="204"/>
        <v>136</v>
      </c>
      <c r="E2214">
        <f t="shared" si="205"/>
        <v>26.47058823529412</v>
      </c>
      <c r="G2214">
        <v>14.419829999999999</v>
      </c>
      <c r="H2214">
        <v>33</v>
      </c>
      <c r="I2214">
        <v>115</v>
      </c>
      <c r="J2214">
        <f t="shared" si="206"/>
        <v>148</v>
      </c>
      <c r="K2214">
        <f t="shared" si="209"/>
        <v>22.297297297297298</v>
      </c>
      <c r="M2214">
        <v>14.449630000000001</v>
      </c>
      <c r="N2214">
        <v>40</v>
      </c>
      <c r="O2214">
        <v>388</v>
      </c>
      <c r="P2214">
        <f t="shared" si="207"/>
        <v>428</v>
      </c>
      <c r="Q2214">
        <f t="shared" si="208"/>
        <v>9.3457943925233646</v>
      </c>
    </row>
    <row r="2215" spans="1:17" x14ac:dyDescent="0.3">
      <c r="A2215">
        <v>14.430680000000001</v>
      </c>
      <c r="B2215">
        <v>63</v>
      </c>
      <c r="C2215">
        <v>116</v>
      </c>
      <c r="D2215">
        <f t="shared" si="204"/>
        <v>179</v>
      </c>
      <c r="E2215">
        <f t="shared" si="205"/>
        <v>35.195530726256983</v>
      </c>
      <c r="G2215">
        <v>14.42675</v>
      </c>
      <c r="H2215">
        <v>39</v>
      </c>
      <c r="I2215">
        <v>123</v>
      </c>
      <c r="J2215">
        <f t="shared" si="206"/>
        <v>162</v>
      </c>
      <c r="K2215">
        <f t="shared" si="209"/>
        <v>24.074074074074073</v>
      </c>
      <c r="M2215">
        <v>14.45655</v>
      </c>
      <c r="N2215">
        <v>42</v>
      </c>
      <c r="O2215">
        <v>347</v>
      </c>
      <c r="P2215">
        <f t="shared" si="207"/>
        <v>389</v>
      </c>
      <c r="Q2215">
        <f t="shared" si="208"/>
        <v>10.796915167095115</v>
      </c>
    </row>
    <row r="2216" spans="1:17" x14ac:dyDescent="0.3">
      <c r="A2216">
        <v>14.43153</v>
      </c>
      <c r="B2216">
        <v>69</v>
      </c>
      <c r="C2216">
        <v>105</v>
      </c>
      <c r="D2216">
        <f t="shared" si="204"/>
        <v>174</v>
      </c>
      <c r="E2216">
        <f t="shared" si="205"/>
        <v>39.655172413793103</v>
      </c>
      <c r="G2216">
        <v>14.427519999999999</v>
      </c>
      <c r="H2216">
        <v>47</v>
      </c>
      <c r="I2216">
        <v>121</v>
      </c>
      <c r="J2216">
        <f t="shared" si="206"/>
        <v>168</v>
      </c>
      <c r="K2216">
        <f t="shared" si="209"/>
        <v>27.976190476190478</v>
      </c>
      <c r="M2216">
        <v>14.45763</v>
      </c>
      <c r="N2216">
        <v>36</v>
      </c>
      <c r="O2216">
        <v>351</v>
      </c>
      <c r="P2216">
        <f t="shared" si="207"/>
        <v>387</v>
      </c>
      <c r="Q2216">
        <f t="shared" si="208"/>
        <v>9.3023255813953494</v>
      </c>
    </row>
    <row r="2217" spans="1:17" x14ac:dyDescent="0.3">
      <c r="A2217">
        <v>14.43845</v>
      </c>
      <c r="B2217">
        <v>37</v>
      </c>
      <c r="C2217">
        <v>95</v>
      </c>
      <c r="D2217">
        <f t="shared" si="204"/>
        <v>132</v>
      </c>
      <c r="E2217">
        <f t="shared" si="205"/>
        <v>28.030303030303028</v>
      </c>
      <c r="G2217">
        <v>14.43444</v>
      </c>
      <c r="H2217">
        <v>25</v>
      </c>
      <c r="I2217">
        <v>127</v>
      </c>
      <c r="J2217">
        <f t="shared" si="206"/>
        <v>152</v>
      </c>
      <c r="K2217">
        <f t="shared" si="209"/>
        <v>16.447368421052634</v>
      </c>
      <c r="M2217">
        <v>14.464549999999999</v>
      </c>
      <c r="N2217">
        <v>36</v>
      </c>
      <c r="O2217">
        <v>350</v>
      </c>
      <c r="P2217">
        <f t="shared" si="207"/>
        <v>386</v>
      </c>
      <c r="Q2217">
        <f t="shared" si="208"/>
        <v>9.3264248704663206</v>
      </c>
    </row>
    <row r="2218" spans="1:17" x14ac:dyDescent="0.3">
      <c r="A2218">
        <v>14.44537</v>
      </c>
      <c r="B2218">
        <v>60</v>
      </c>
      <c r="C2218">
        <v>94</v>
      </c>
      <c r="D2218">
        <f t="shared" si="204"/>
        <v>154</v>
      </c>
      <c r="E2218">
        <f t="shared" si="205"/>
        <v>38.961038961038966</v>
      </c>
      <c r="G2218">
        <v>14.44136</v>
      </c>
      <c r="H2218">
        <v>60</v>
      </c>
      <c r="I2218">
        <v>129</v>
      </c>
      <c r="J2218">
        <f t="shared" si="206"/>
        <v>189</v>
      </c>
      <c r="K2218">
        <f t="shared" si="209"/>
        <v>31.746031746031743</v>
      </c>
      <c r="M2218">
        <v>14.47147</v>
      </c>
      <c r="N2218">
        <v>41</v>
      </c>
      <c r="O2218">
        <v>360</v>
      </c>
      <c r="P2218">
        <f t="shared" si="207"/>
        <v>401</v>
      </c>
      <c r="Q2218">
        <f t="shared" si="208"/>
        <v>10.224438902743142</v>
      </c>
    </row>
    <row r="2219" spans="1:17" x14ac:dyDescent="0.3">
      <c r="A2219">
        <v>14.45229</v>
      </c>
      <c r="B2219">
        <v>66</v>
      </c>
      <c r="C2219">
        <v>101</v>
      </c>
      <c r="D2219">
        <f t="shared" si="204"/>
        <v>167</v>
      </c>
      <c r="E2219">
        <f t="shared" si="205"/>
        <v>39.520958083832333</v>
      </c>
      <c r="G2219">
        <v>14.44828</v>
      </c>
      <c r="H2219">
        <v>55</v>
      </c>
      <c r="I2219">
        <v>125</v>
      </c>
      <c r="J2219">
        <f t="shared" si="206"/>
        <v>180</v>
      </c>
      <c r="K2219">
        <f t="shared" si="209"/>
        <v>30.555555555555557</v>
      </c>
      <c r="M2219">
        <v>14.478389999999999</v>
      </c>
      <c r="N2219">
        <v>43</v>
      </c>
      <c r="O2219">
        <v>339</v>
      </c>
      <c r="P2219">
        <f t="shared" si="207"/>
        <v>382</v>
      </c>
      <c r="Q2219">
        <f t="shared" si="208"/>
        <v>11.2565445026178</v>
      </c>
    </row>
    <row r="2220" spans="1:17" x14ac:dyDescent="0.3">
      <c r="A2220">
        <v>14.459210000000001</v>
      </c>
      <c r="B2220">
        <v>77</v>
      </c>
      <c r="C2220">
        <v>59</v>
      </c>
      <c r="D2220">
        <f t="shared" si="204"/>
        <v>136</v>
      </c>
      <c r="E2220">
        <f t="shared" si="205"/>
        <v>56.617647058823529</v>
      </c>
      <c r="G2220">
        <v>14.4552</v>
      </c>
      <c r="H2220">
        <v>31</v>
      </c>
      <c r="I2220">
        <v>140</v>
      </c>
      <c r="J2220">
        <f t="shared" si="206"/>
        <v>171</v>
      </c>
      <c r="K2220">
        <f t="shared" si="209"/>
        <v>18.128654970760234</v>
      </c>
      <c r="M2220">
        <v>14.48531</v>
      </c>
      <c r="N2220">
        <v>40</v>
      </c>
      <c r="O2220">
        <v>365</v>
      </c>
      <c r="P2220">
        <f t="shared" si="207"/>
        <v>405</v>
      </c>
      <c r="Q2220">
        <f t="shared" si="208"/>
        <v>9.8765432098765427</v>
      </c>
    </row>
    <row r="2221" spans="1:17" x14ac:dyDescent="0.3">
      <c r="A2221">
        <v>14.46613</v>
      </c>
      <c r="B2221">
        <v>38</v>
      </c>
      <c r="C2221">
        <v>58</v>
      </c>
      <c r="D2221">
        <f t="shared" si="204"/>
        <v>96</v>
      </c>
      <c r="E2221">
        <f t="shared" si="205"/>
        <v>39.583333333333329</v>
      </c>
      <c r="G2221">
        <v>14.462120000000001</v>
      </c>
      <c r="H2221">
        <v>57</v>
      </c>
      <c r="I2221">
        <v>128</v>
      </c>
      <c r="J2221">
        <f t="shared" si="206"/>
        <v>185</v>
      </c>
      <c r="K2221">
        <f t="shared" si="209"/>
        <v>30.810810810810814</v>
      </c>
      <c r="M2221">
        <v>14.492229999999999</v>
      </c>
      <c r="N2221">
        <v>40</v>
      </c>
      <c r="O2221">
        <v>363</v>
      </c>
      <c r="P2221">
        <f t="shared" si="207"/>
        <v>403</v>
      </c>
      <c r="Q2221">
        <f t="shared" si="208"/>
        <v>9.9255583126550881</v>
      </c>
    </row>
    <row r="2222" spans="1:17" x14ac:dyDescent="0.3">
      <c r="A2222">
        <v>14.473050000000001</v>
      </c>
      <c r="B2222">
        <v>40</v>
      </c>
      <c r="C2222">
        <v>121</v>
      </c>
      <c r="D2222">
        <f t="shared" si="204"/>
        <v>161</v>
      </c>
      <c r="E2222">
        <f t="shared" si="205"/>
        <v>24.844720496894411</v>
      </c>
      <c r="G2222">
        <v>14.46904</v>
      </c>
      <c r="H2222">
        <v>53</v>
      </c>
      <c r="I2222">
        <v>109</v>
      </c>
      <c r="J2222">
        <f t="shared" si="206"/>
        <v>162</v>
      </c>
      <c r="K2222">
        <f t="shared" si="209"/>
        <v>32.716049382716051</v>
      </c>
      <c r="M2222">
        <v>14.49915</v>
      </c>
      <c r="N2222">
        <v>36</v>
      </c>
      <c r="O2222">
        <v>357</v>
      </c>
      <c r="P2222">
        <f t="shared" si="207"/>
        <v>393</v>
      </c>
      <c r="Q2222">
        <f t="shared" si="208"/>
        <v>9.1603053435114496</v>
      </c>
    </row>
    <row r="2223" spans="1:17" x14ac:dyDescent="0.3">
      <c r="A2223">
        <v>14.47997</v>
      </c>
      <c r="B2223">
        <v>63</v>
      </c>
      <c r="C2223">
        <v>70</v>
      </c>
      <c r="D2223">
        <f t="shared" si="204"/>
        <v>133</v>
      </c>
      <c r="E2223">
        <f t="shared" si="205"/>
        <v>47.368421052631575</v>
      </c>
      <c r="G2223">
        <v>14.475960000000001</v>
      </c>
      <c r="H2223">
        <v>48</v>
      </c>
      <c r="I2223">
        <v>150</v>
      </c>
      <c r="J2223">
        <f t="shared" si="206"/>
        <v>198</v>
      </c>
      <c r="K2223">
        <f t="shared" si="209"/>
        <v>24.242424242424242</v>
      </c>
      <c r="M2223">
        <v>14.506069999999999</v>
      </c>
      <c r="N2223">
        <v>31</v>
      </c>
      <c r="O2223">
        <v>376</v>
      </c>
      <c r="P2223">
        <f t="shared" si="207"/>
        <v>407</v>
      </c>
      <c r="Q2223">
        <f t="shared" si="208"/>
        <v>7.6167076167076173</v>
      </c>
    </row>
    <row r="2224" spans="1:17" x14ac:dyDescent="0.3">
      <c r="A2224">
        <v>14.486890000000001</v>
      </c>
      <c r="B2224">
        <v>45</v>
      </c>
      <c r="C2224">
        <v>103</v>
      </c>
      <c r="D2224">
        <f t="shared" si="204"/>
        <v>148</v>
      </c>
      <c r="E2224">
        <f t="shared" si="205"/>
        <v>30.405405405405407</v>
      </c>
      <c r="G2224">
        <v>14.48288</v>
      </c>
      <c r="H2224">
        <v>82</v>
      </c>
      <c r="I2224">
        <v>104</v>
      </c>
      <c r="J2224">
        <f t="shared" si="206"/>
        <v>186</v>
      </c>
      <c r="K2224">
        <f t="shared" si="209"/>
        <v>44.086021505376344</v>
      </c>
      <c r="M2224">
        <v>14.51299</v>
      </c>
      <c r="N2224">
        <v>55</v>
      </c>
      <c r="O2224">
        <v>310</v>
      </c>
      <c r="P2224">
        <f t="shared" si="207"/>
        <v>365</v>
      </c>
      <c r="Q2224">
        <f t="shared" si="208"/>
        <v>15.068493150684931</v>
      </c>
    </row>
    <row r="2225" spans="1:17" x14ac:dyDescent="0.3">
      <c r="A2225">
        <v>14.49381</v>
      </c>
      <c r="B2225">
        <v>34</v>
      </c>
      <c r="C2225">
        <v>90</v>
      </c>
      <c r="D2225">
        <f t="shared" si="204"/>
        <v>124</v>
      </c>
      <c r="E2225">
        <f t="shared" si="205"/>
        <v>27.419354838709676</v>
      </c>
      <c r="G2225">
        <v>14.489800000000001</v>
      </c>
      <c r="H2225">
        <v>85</v>
      </c>
      <c r="I2225">
        <v>108</v>
      </c>
      <c r="J2225">
        <f t="shared" si="206"/>
        <v>193</v>
      </c>
      <c r="K2225">
        <f t="shared" si="209"/>
        <v>44.041450777202073</v>
      </c>
      <c r="M2225">
        <v>14.519909999999999</v>
      </c>
      <c r="N2225">
        <v>33</v>
      </c>
      <c r="O2225">
        <v>330</v>
      </c>
      <c r="P2225">
        <f t="shared" si="207"/>
        <v>363</v>
      </c>
      <c r="Q2225">
        <f t="shared" si="208"/>
        <v>9.0909090909090917</v>
      </c>
    </row>
    <row r="2226" spans="1:17" x14ac:dyDescent="0.3">
      <c r="A2226">
        <v>14.500730000000001</v>
      </c>
      <c r="B2226">
        <v>31</v>
      </c>
      <c r="C2226">
        <v>81</v>
      </c>
      <c r="D2226">
        <f t="shared" si="204"/>
        <v>112</v>
      </c>
      <c r="E2226">
        <f t="shared" si="205"/>
        <v>27.678571428571431</v>
      </c>
      <c r="G2226">
        <v>14.49672</v>
      </c>
      <c r="H2226">
        <v>37</v>
      </c>
      <c r="I2226">
        <v>129</v>
      </c>
      <c r="J2226">
        <f t="shared" si="206"/>
        <v>166</v>
      </c>
      <c r="K2226">
        <f t="shared" si="209"/>
        <v>22.289156626506024</v>
      </c>
      <c r="M2226">
        <v>14.52683</v>
      </c>
      <c r="N2226">
        <v>51</v>
      </c>
      <c r="O2226">
        <v>348</v>
      </c>
      <c r="P2226">
        <f t="shared" si="207"/>
        <v>399</v>
      </c>
      <c r="Q2226">
        <f t="shared" si="208"/>
        <v>12.781954887218044</v>
      </c>
    </row>
    <row r="2227" spans="1:17" x14ac:dyDescent="0.3">
      <c r="A2227">
        <v>14.50765</v>
      </c>
      <c r="B2227">
        <v>33</v>
      </c>
      <c r="C2227">
        <v>91</v>
      </c>
      <c r="D2227">
        <f t="shared" si="204"/>
        <v>124</v>
      </c>
      <c r="E2227">
        <f t="shared" si="205"/>
        <v>26.612903225806448</v>
      </c>
      <c r="G2227">
        <v>14.503640000000001</v>
      </c>
      <c r="H2227">
        <v>56</v>
      </c>
      <c r="I2227">
        <v>101</v>
      </c>
      <c r="J2227">
        <f t="shared" si="206"/>
        <v>157</v>
      </c>
      <c r="K2227">
        <f t="shared" si="209"/>
        <v>35.668789808917197</v>
      </c>
      <c r="M2227">
        <v>14.53375</v>
      </c>
      <c r="N2227">
        <v>48</v>
      </c>
      <c r="O2227">
        <v>348</v>
      </c>
      <c r="P2227">
        <f t="shared" si="207"/>
        <v>396</v>
      </c>
      <c r="Q2227">
        <f t="shared" si="208"/>
        <v>12.121212121212121</v>
      </c>
    </row>
    <row r="2228" spans="1:17" x14ac:dyDescent="0.3">
      <c r="A2228">
        <v>14.514570000000001</v>
      </c>
      <c r="B2228">
        <v>70</v>
      </c>
      <c r="C2228">
        <v>93</v>
      </c>
      <c r="D2228">
        <f t="shared" si="204"/>
        <v>163</v>
      </c>
      <c r="E2228">
        <f t="shared" si="205"/>
        <v>42.944785276073624</v>
      </c>
      <c r="G2228">
        <v>14.51056</v>
      </c>
      <c r="H2228">
        <v>38</v>
      </c>
      <c r="I2228">
        <v>111</v>
      </c>
      <c r="J2228">
        <f t="shared" si="206"/>
        <v>149</v>
      </c>
      <c r="K2228">
        <f t="shared" si="209"/>
        <v>25.503355704697988</v>
      </c>
      <c r="M2228">
        <v>14.54067</v>
      </c>
      <c r="N2228">
        <v>43</v>
      </c>
      <c r="O2228">
        <v>322</v>
      </c>
      <c r="P2228">
        <f t="shared" si="207"/>
        <v>365</v>
      </c>
      <c r="Q2228">
        <f t="shared" si="208"/>
        <v>11.78082191780822</v>
      </c>
    </row>
    <row r="2229" spans="1:17" x14ac:dyDescent="0.3">
      <c r="A2229">
        <v>14.52149</v>
      </c>
      <c r="B2229">
        <v>37</v>
      </c>
      <c r="C2229">
        <v>51</v>
      </c>
      <c r="D2229">
        <f t="shared" si="204"/>
        <v>88</v>
      </c>
      <c r="E2229">
        <f t="shared" si="205"/>
        <v>42.045454545454547</v>
      </c>
      <c r="G2229">
        <v>14.517480000000001</v>
      </c>
      <c r="H2229">
        <v>54</v>
      </c>
      <c r="I2229">
        <v>102</v>
      </c>
      <c r="J2229">
        <f t="shared" si="206"/>
        <v>156</v>
      </c>
      <c r="K2229">
        <f t="shared" si="209"/>
        <v>34.615384615384613</v>
      </c>
      <c r="M2229">
        <v>14.54759</v>
      </c>
      <c r="N2229">
        <v>33</v>
      </c>
      <c r="O2229">
        <v>343</v>
      </c>
      <c r="P2229">
        <f t="shared" si="207"/>
        <v>376</v>
      </c>
      <c r="Q2229">
        <f t="shared" si="208"/>
        <v>8.7765957446808507</v>
      </c>
    </row>
    <row r="2230" spans="1:17" x14ac:dyDescent="0.3">
      <c r="A2230">
        <v>14.528409999999999</v>
      </c>
      <c r="B2230">
        <v>41</v>
      </c>
      <c r="C2230">
        <v>74</v>
      </c>
      <c r="D2230">
        <f t="shared" si="204"/>
        <v>115</v>
      </c>
      <c r="E2230">
        <f t="shared" si="205"/>
        <v>35.652173913043477</v>
      </c>
      <c r="G2230">
        <v>14.5244</v>
      </c>
      <c r="H2230">
        <v>44</v>
      </c>
      <c r="I2230">
        <v>77</v>
      </c>
      <c r="J2230">
        <f t="shared" si="206"/>
        <v>121</v>
      </c>
      <c r="K2230">
        <f t="shared" si="209"/>
        <v>36.363636363636367</v>
      </c>
      <c r="M2230">
        <v>14.554510000000001</v>
      </c>
      <c r="N2230">
        <v>41</v>
      </c>
      <c r="O2230">
        <v>344</v>
      </c>
      <c r="P2230">
        <f t="shared" si="207"/>
        <v>385</v>
      </c>
      <c r="Q2230">
        <f t="shared" si="208"/>
        <v>10.649350649350648</v>
      </c>
    </row>
    <row r="2231" spans="1:17" x14ac:dyDescent="0.3">
      <c r="A2231">
        <v>14.53533</v>
      </c>
      <c r="B2231">
        <v>31</v>
      </c>
      <c r="C2231">
        <v>113</v>
      </c>
      <c r="D2231">
        <f t="shared" si="204"/>
        <v>144</v>
      </c>
      <c r="E2231">
        <f t="shared" si="205"/>
        <v>21.527777777777779</v>
      </c>
      <c r="G2231">
        <v>14.531319999999999</v>
      </c>
      <c r="H2231">
        <v>65</v>
      </c>
      <c r="I2231">
        <v>121</v>
      </c>
      <c r="J2231">
        <f t="shared" si="206"/>
        <v>186</v>
      </c>
      <c r="K2231">
        <f t="shared" si="209"/>
        <v>34.946236559139784</v>
      </c>
      <c r="M2231">
        <v>14.56143</v>
      </c>
      <c r="N2231">
        <v>44</v>
      </c>
      <c r="O2231">
        <v>345</v>
      </c>
      <c r="P2231">
        <f t="shared" si="207"/>
        <v>389</v>
      </c>
      <c r="Q2231">
        <f t="shared" si="208"/>
        <v>11.311053984575835</v>
      </c>
    </row>
    <row r="2232" spans="1:17" x14ac:dyDescent="0.3">
      <c r="A2232">
        <v>14.53612</v>
      </c>
      <c r="B2232">
        <v>18</v>
      </c>
      <c r="C2232">
        <v>79</v>
      </c>
      <c r="D2232">
        <f t="shared" si="204"/>
        <v>97</v>
      </c>
      <c r="E2232">
        <f t="shared" si="205"/>
        <v>18.556701030927837</v>
      </c>
      <c r="G2232">
        <v>14.53185</v>
      </c>
      <c r="H2232">
        <v>76</v>
      </c>
      <c r="I2232">
        <v>88</v>
      </c>
      <c r="J2232">
        <f t="shared" si="206"/>
        <v>164</v>
      </c>
      <c r="K2232">
        <f t="shared" si="209"/>
        <v>46.341463414634148</v>
      </c>
      <c r="M2232">
        <v>14.56254</v>
      </c>
      <c r="N2232">
        <v>37</v>
      </c>
      <c r="O2232">
        <v>343</v>
      </c>
      <c r="P2232">
        <f t="shared" si="207"/>
        <v>380</v>
      </c>
      <c r="Q2232">
        <f t="shared" si="208"/>
        <v>9.7368421052631575</v>
      </c>
    </row>
    <row r="2233" spans="1:17" x14ac:dyDescent="0.3">
      <c r="A2233">
        <v>14.54304</v>
      </c>
      <c r="B2233">
        <v>40</v>
      </c>
      <c r="C2233">
        <v>93</v>
      </c>
      <c r="D2233">
        <f t="shared" si="204"/>
        <v>133</v>
      </c>
      <c r="E2233">
        <f t="shared" si="205"/>
        <v>30.075187969924812</v>
      </c>
      <c r="G2233">
        <v>14.53877</v>
      </c>
      <c r="H2233">
        <v>39</v>
      </c>
      <c r="I2233">
        <v>135</v>
      </c>
      <c r="J2233">
        <f t="shared" si="206"/>
        <v>174</v>
      </c>
      <c r="K2233">
        <f t="shared" si="209"/>
        <v>22.413793103448278</v>
      </c>
      <c r="M2233">
        <v>14.569459999999999</v>
      </c>
      <c r="N2233">
        <v>40</v>
      </c>
      <c r="O2233">
        <v>334</v>
      </c>
      <c r="P2233">
        <f t="shared" si="207"/>
        <v>374</v>
      </c>
      <c r="Q2233">
        <f t="shared" si="208"/>
        <v>10.695187165775401</v>
      </c>
    </row>
    <row r="2234" spans="1:17" x14ac:dyDescent="0.3">
      <c r="A2234">
        <v>14.54996</v>
      </c>
      <c r="B2234">
        <v>55</v>
      </c>
      <c r="C2234">
        <v>119</v>
      </c>
      <c r="D2234">
        <f t="shared" si="204"/>
        <v>174</v>
      </c>
      <c r="E2234">
        <f t="shared" si="205"/>
        <v>31.609195402298852</v>
      </c>
      <c r="G2234">
        <v>14.54569</v>
      </c>
      <c r="H2234">
        <v>67</v>
      </c>
      <c r="I2234">
        <v>123</v>
      </c>
      <c r="J2234">
        <f t="shared" si="206"/>
        <v>190</v>
      </c>
      <c r="K2234">
        <f t="shared" si="209"/>
        <v>35.263157894736842</v>
      </c>
      <c r="M2234">
        <v>14.57638</v>
      </c>
      <c r="N2234">
        <v>42</v>
      </c>
      <c r="O2234">
        <v>360</v>
      </c>
      <c r="P2234">
        <f t="shared" si="207"/>
        <v>402</v>
      </c>
      <c r="Q2234">
        <f t="shared" si="208"/>
        <v>10.44776119402985</v>
      </c>
    </row>
    <row r="2235" spans="1:17" x14ac:dyDescent="0.3">
      <c r="A2235">
        <v>14.55688</v>
      </c>
      <c r="B2235">
        <v>20</v>
      </c>
      <c r="C2235">
        <v>98</v>
      </c>
      <c r="D2235">
        <f t="shared" si="204"/>
        <v>118</v>
      </c>
      <c r="E2235">
        <f t="shared" si="205"/>
        <v>16.949152542372879</v>
      </c>
      <c r="G2235">
        <v>14.55261</v>
      </c>
      <c r="H2235">
        <v>52</v>
      </c>
      <c r="I2235">
        <v>118</v>
      </c>
      <c r="J2235">
        <f t="shared" si="206"/>
        <v>170</v>
      </c>
      <c r="K2235">
        <f t="shared" si="209"/>
        <v>30.588235294117649</v>
      </c>
      <c r="M2235">
        <v>14.583299999999999</v>
      </c>
      <c r="N2235">
        <v>33</v>
      </c>
      <c r="O2235">
        <v>373</v>
      </c>
      <c r="P2235">
        <f t="shared" si="207"/>
        <v>406</v>
      </c>
      <c r="Q2235">
        <f t="shared" si="208"/>
        <v>8.1280788177339893</v>
      </c>
    </row>
    <row r="2236" spans="1:17" x14ac:dyDescent="0.3">
      <c r="A2236">
        <v>14.563800000000001</v>
      </c>
      <c r="B2236">
        <v>9</v>
      </c>
      <c r="C2236">
        <v>92</v>
      </c>
      <c r="D2236">
        <f t="shared" si="204"/>
        <v>101</v>
      </c>
      <c r="E2236">
        <f t="shared" si="205"/>
        <v>8.9108910891089099</v>
      </c>
      <c r="G2236">
        <v>14.559530000000001</v>
      </c>
      <c r="H2236">
        <v>62</v>
      </c>
      <c r="I2236">
        <v>58</v>
      </c>
      <c r="J2236">
        <f t="shared" si="206"/>
        <v>120</v>
      </c>
      <c r="K2236">
        <f t="shared" si="209"/>
        <v>51.666666666666671</v>
      </c>
      <c r="M2236">
        <v>14.59022</v>
      </c>
      <c r="N2236">
        <v>35</v>
      </c>
      <c r="O2236">
        <v>328</v>
      </c>
      <c r="P2236">
        <f t="shared" si="207"/>
        <v>363</v>
      </c>
      <c r="Q2236">
        <f t="shared" si="208"/>
        <v>9.6418732782369148</v>
      </c>
    </row>
    <row r="2237" spans="1:17" x14ac:dyDescent="0.3">
      <c r="A2237">
        <v>14.57072</v>
      </c>
      <c r="B2237">
        <v>8</v>
      </c>
      <c r="C2237">
        <v>139</v>
      </c>
      <c r="D2237">
        <f t="shared" si="204"/>
        <v>147</v>
      </c>
      <c r="E2237">
        <f t="shared" si="205"/>
        <v>5.4421768707482991</v>
      </c>
      <c r="G2237">
        <v>14.56645</v>
      </c>
      <c r="H2237">
        <v>59</v>
      </c>
      <c r="I2237">
        <v>78</v>
      </c>
      <c r="J2237">
        <f t="shared" si="206"/>
        <v>137</v>
      </c>
      <c r="K2237">
        <f t="shared" si="209"/>
        <v>43.065693430656928</v>
      </c>
      <c r="M2237">
        <v>14.59714</v>
      </c>
      <c r="N2237">
        <v>63</v>
      </c>
      <c r="O2237">
        <v>364</v>
      </c>
      <c r="P2237">
        <f t="shared" si="207"/>
        <v>427</v>
      </c>
      <c r="Q2237">
        <f t="shared" si="208"/>
        <v>14.754098360655737</v>
      </c>
    </row>
    <row r="2238" spans="1:17" x14ac:dyDescent="0.3">
      <c r="A2238">
        <v>14.577640000000001</v>
      </c>
      <c r="B2238">
        <v>11</v>
      </c>
      <c r="C2238">
        <v>127</v>
      </c>
      <c r="D2238">
        <f t="shared" si="204"/>
        <v>138</v>
      </c>
      <c r="E2238">
        <f t="shared" si="205"/>
        <v>7.9710144927536222</v>
      </c>
      <c r="G2238">
        <v>14.573370000000001</v>
      </c>
      <c r="H2238">
        <v>68</v>
      </c>
      <c r="I2238">
        <v>112</v>
      </c>
      <c r="J2238">
        <f t="shared" si="206"/>
        <v>180</v>
      </c>
      <c r="K2238">
        <f t="shared" si="209"/>
        <v>37.777777777777779</v>
      </c>
      <c r="M2238">
        <v>14.60406</v>
      </c>
      <c r="N2238">
        <v>38</v>
      </c>
      <c r="O2238">
        <v>345</v>
      </c>
      <c r="P2238">
        <f t="shared" si="207"/>
        <v>383</v>
      </c>
      <c r="Q2238">
        <f t="shared" si="208"/>
        <v>9.9216710182767613</v>
      </c>
    </row>
    <row r="2239" spans="1:17" x14ac:dyDescent="0.3">
      <c r="A2239">
        <v>14.58456</v>
      </c>
      <c r="B2239">
        <v>21</v>
      </c>
      <c r="C2239">
        <v>155</v>
      </c>
      <c r="D2239">
        <f t="shared" si="204"/>
        <v>176</v>
      </c>
      <c r="E2239">
        <f t="shared" si="205"/>
        <v>11.931818181818182</v>
      </c>
      <c r="G2239">
        <v>14.58029</v>
      </c>
      <c r="H2239">
        <v>35</v>
      </c>
      <c r="I2239">
        <v>110</v>
      </c>
      <c r="J2239">
        <f t="shared" si="206"/>
        <v>145</v>
      </c>
      <c r="K2239">
        <f t="shared" si="209"/>
        <v>24.137931034482758</v>
      </c>
      <c r="M2239">
        <v>14.61098</v>
      </c>
      <c r="N2239">
        <v>35</v>
      </c>
      <c r="O2239">
        <v>330</v>
      </c>
      <c r="P2239">
        <f t="shared" si="207"/>
        <v>365</v>
      </c>
      <c r="Q2239">
        <f t="shared" si="208"/>
        <v>9.5890410958904102</v>
      </c>
    </row>
    <row r="2240" spans="1:17" x14ac:dyDescent="0.3">
      <c r="A2240">
        <v>14.591480000000001</v>
      </c>
      <c r="B2240">
        <v>4</v>
      </c>
      <c r="C2240">
        <v>113</v>
      </c>
      <c r="D2240">
        <f t="shared" si="204"/>
        <v>117</v>
      </c>
      <c r="E2240">
        <f t="shared" si="205"/>
        <v>3.4188034188034191</v>
      </c>
      <c r="G2240">
        <v>14.587210000000001</v>
      </c>
      <c r="H2240">
        <v>25</v>
      </c>
      <c r="I2240">
        <v>96</v>
      </c>
      <c r="J2240">
        <f t="shared" si="206"/>
        <v>121</v>
      </c>
      <c r="K2240">
        <f t="shared" si="209"/>
        <v>20.66115702479339</v>
      </c>
      <c r="M2240">
        <v>14.617900000000001</v>
      </c>
      <c r="N2240">
        <v>46</v>
      </c>
      <c r="O2240">
        <v>394</v>
      </c>
      <c r="P2240">
        <f t="shared" si="207"/>
        <v>440</v>
      </c>
      <c r="Q2240">
        <f t="shared" si="208"/>
        <v>10.454545454545453</v>
      </c>
    </row>
    <row r="2241" spans="1:17" x14ac:dyDescent="0.3">
      <c r="A2241">
        <v>14.5984</v>
      </c>
      <c r="B2241">
        <v>15</v>
      </c>
      <c r="C2241">
        <v>126</v>
      </c>
      <c r="D2241">
        <f t="shared" si="204"/>
        <v>141</v>
      </c>
      <c r="E2241">
        <f t="shared" si="205"/>
        <v>10.638297872340425</v>
      </c>
      <c r="G2241">
        <v>14.59413</v>
      </c>
      <c r="H2241">
        <v>61</v>
      </c>
      <c r="I2241">
        <v>140</v>
      </c>
      <c r="J2241">
        <f t="shared" si="206"/>
        <v>201</v>
      </c>
      <c r="K2241">
        <f t="shared" si="209"/>
        <v>30.348258706467661</v>
      </c>
      <c r="M2241">
        <v>14.62482</v>
      </c>
      <c r="N2241">
        <v>56</v>
      </c>
      <c r="O2241">
        <v>331</v>
      </c>
      <c r="P2241">
        <f t="shared" si="207"/>
        <v>387</v>
      </c>
      <c r="Q2241">
        <f t="shared" si="208"/>
        <v>14.470284237726098</v>
      </c>
    </row>
    <row r="2242" spans="1:17" x14ac:dyDescent="0.3">
      <c r="A2242">
        <v>14.605320000000001</v>
      </c>
      <c r="B2242">
        <v>51</v>
      </c>
      <c r="C2242">
        <v>104</v>
      </c>
      <c r="D2242">
        <f t="shared" si="204"/>
        <v>155</v>
      </c>
      <c r="E2242">
        <f t="shared" si="205"/>
        <v>32.903225806451616</v>
      </c>
      <c r="G2242">
        <v>14.601050000000001</v>
      </c>
      <c r="H2242">
        <v>41</v>
      </c>
      <c r="I2242">
        <v>120</v>
      </c>
      <c r="J2242">
        <f t="shared" si="206"/>
        <v>161</v>
      </c>
      <c r="K2242">
        <f t="shared" si="209"/>
        <v>25.465838509316768</v>
      </c>
      <c r="M2242">
        <v>14.631740000000001</v>
      </c>
      <c r="N2242">
        <v>53</v>
      </c>
      <c r="O2242">
        <v>363</v>
      </c>
      <c r="P2242">
        <f t="shared" si="207"/>
        <v>416</v>
      </c>
      <c r="Q2242">
        <f t="shared" si="208"/>
        <v>12.740384615384615</v>
      </c>
    </row>
    <row r="2243" spans="1:17" x14ac:dyDescent="0.3">
      <c r="A2243">
        <v>14.61224</v>
      </c>
      <c r="B2243">
        <v>37</v>
      </c>
      <c r="C2243">
        <v>92</v>
      </c>
      <c r="D2243">
        <f t="shared" si="204"/>
        <v>129</v>
      </c>
      <c r="E2243">
        <f t="shared" si="205"/>
        <v>28.68217054263566</v>
      </c>
      <c r="G2243">
        <v>14.60797</v>
      </c>
      <c r="H2243">
        <v>43</v>
      </c>
      <c r="I2243">
        <v>145</v>
      </c>
      <c r="J2243">
        <f t="shared" si="206"/>
        <v>188</v>
      </c>
      <c r="K2243">
        <f t="shared" si="209"/>
        <v>22.872340425531913</v>
      </c>
      <c r="M2243">
        <v>14.63866</v>
      </c>
      <c r="N2243">
        <v>59</v>
      </c>
      <c r="O2243">
        <v>367</v>
      </c>
      <c r="P2243">
        <f t="shared" si="207"/>
        <v>426</v>
      </c>
      <c r="Q2243">
        <f t="shared" si="208"/>
        <v>13.849765258215962</v>
      </c>
    </row>
    <row r="2244" spans="1:17" x14ac:dyDescent="0.3">
      <c r="A2244">
        <v>14.619160000000001</v>
      </c>
      <c r="B2244">
        <v>21</v>
      </c>
      <c r="C2244">
        <v>93</v>
      </c>
      <c r="D2244">
        <f t="shared" ref="D2244:D2307" si="210">B2244+C2244</f>
        <v>114</v>
      </c>
      <c r="E2244">
        <f t="shared" ref="E2244:E2307" si="211">B2244/D2244*100</f>
        <v>18.421052631578945</v>
      </c>
      <c r="G2244">
        <v>14.614890000000001</v>
      </c>
      <c r="H2244">
        <v>20</v>
      </c>
      <c r="I2244">
        <v>206</v>
      </c>
      <c r="J2244">
        <f t="shared" ref="J2244:J2307" si="212">H2244+I2244</f>
        <v>226</v>
      </c>
      <c r="K2244">
        <f t="shared" si="209"/>
        <v>8.8495575221238933</v>
      </c>
      <c r="M2244">
        <v>14.645580000000001</v>
      </c>
      <c r="N2244">
        <v>54</v>
      </c>
      <c r="O2244">
        <v>352</v>
      </c>
      <c r="P2244">
        <f t="shared" ref="P2244:P2307" si="213">N2244+O2244</f>
        <v>406</v>
      </c>
      <c r="Q2244">
        <f t="shared" ref="Q2244:Q2307" si="214">N2244/P2244*100</f>
        <v>13.300492610837439</v>
      </c>
    </row>
    <row r="2245" spans="1:17" x14ac:dyDescent="0.3">
      <c r="A2245">
        <v>14.62608</v>
      </c>
      <c r="B2245">
        <v>32</v>
      </c>
      <c r="C2245">
        <v>109</v>
      </c>
      <c r="D2245">
        <f t="shared" si="210"/>
        <v>141</v>
      </c>
      <c r="E2245">
        <f t="shared" si="211"/>
        <v>22.695035460992909</v>
      </c>
      <c r="G2245">
        <v>14.62181</v>
      </c>
      <c r="H2245">
        <v>59</v>
      </c>
      <c r="I2245">
        <v>93</v>
      </c>
      <c r="J2245">
        <f t="shared" si="212"/>
        <v>152</v>
      </c>
      <c r="K2245">
        <f t="shared" si="209"/>
        <v>38.815789473684212</v>
      </c>
      <c r="M2245">
        <v>14.6525</v>
      </c>
      <c r="N2245">
        <v>73</v>
      </c>
      <c r="O2245">
        <v>348</v>
      </c>
      <c r="P2245">
        <f t="shared" si="213"/>
        <v>421</v>
      </c>
      <c r="Q2245">
        <f t="shared" si="214"/>
        <v>17.339667458432302</v>
      </c>
    </row>
    <row r="2246" spans="1:17" x14ac:dyDescent="0.3">
      <c r="A2246">
        <v>14.632999999999999</v>
      </c>
      <c r="B2246">
        <v>39</v>
      </c>
      <c r="C2246">
        <v>128</v>
      </c>
      <c r="D2246">
        <f t="shared" si="210"/>
        <v>167</v>
      </c>
      <c r="E2246">
        <f t="shared" si="211"/>
        <v>23.353293413173652</v>
      </c>
      <c r="G2246">
        <v>14.628729999999999</v>
      </c>
      <c r="H2246">
        <v>44</v>
      </c>
      <c r="I2246">
        <v>85</v>
      </c>
      <c r="J2246">
        <f t="shared" si="212"/>
        <v>129</v>
      </c>
      <c r="K2246">
        <f t="shared" si="209"/>
        <v>34.108527131782942</v>
      </c>
      <c r="M2246">
        <v>14.659420000000001</v>
      </c>
      <c r="N2246">
        <v>56</v>
      </c>
      <c r="O2246">
        <v>376</v>
      </c>
      <c r="P2246">
        <f t="shared" si="213"/>
        <v>432</v>
      </c>
      <c r="Q2246">
        <f t="shared" si="214"/>
        <v>12.962962962962962</v>
      </c>
    </row>
    <row r="2247" spans="1:17" x14ac:dyDescent="0.3">
      <c r="A2247">
        <v>14.63992</v>
      </c>
      <c r="B2247">
        <v>32</v>
      </c>
      <c r="C2247">
        <v>108</v>
      </c>
      <c r="D2247">
        <f t="shared" si="210"/>
        <v>140</v>
      </c>
      <c r="E2247">
        <f t="shared" si="211"/>
        <v>22.857142857142858</v>
      </c>
      <c r="G2247">
        <v>14.63565</v>
      </c>
      <c r="H2247">
        <v>41</v>
      </c>
      <c r="I2247">
        <v>69</v>
      </c>
      <c r="J2247">
        <f t="shared" si="212"/>
        <v>110</v>
      </c>
      <c r="K2247">
        <f t="shared" si="209"/>
        <v>37.272727272727273</v>
      </c>
      <c r="M2247">
        <v>14.66635</v>
      </c>
      <c r="N2247">
        <v>40</v>
      </c>
      <c r="O2247">
        <v>342</v>
      </c>
      <c r="P2247">
        <f t="shared" si="213"/>
        <v>382</v>
      </c>
      <c r="Q2247">
        <f t="shared" si="214"/>
        <v>10.471204188481675</v>
      </c>
    </row>
    <row r="2248" spans="1:17" x14ac:dyDescent="0.3">
      <c r="A2248">
        <v>14.64076</v>
      </c>
      <c r="B2248">
        <v>30</v>
      </c>
      <c r="C2248">
        <v>87</v>
      </c>
      <c r="D2248">
        <f t="shared" si="210"/>
        <v>117</v>
      </c>
      <c r="E2248">
        <f t="shared" si="211"/>
        <v>25.641025641025639</v>
      </c>
      <c r="G2248">
        <v>14.636060000000001</v>
      </c>
      <c r="H2248">
        <v>33</v>
      </c>
      <c r="I2248">
        <v>125</v>
      </c>
      <c r="J2248">
        <f t="shared" si="212"/>
        <v>158</v>
      </c>
      <c r="K2248">
        <f t="shared" si="209"/>
        <v>20.88607594936709</v>
      </c>
      <c r="M2248">
        <v>14.66751</v>
      </c>
      <c r="N2248">
        <v>53</v>
      </c>
      <c r="O2248">
        <v>332</v>
      </c>
      <c r="P2248">
        <f t="shared" si="213"/>
        <v>385</v>
      </c>
      <c r="Q2248">
        <f t="shared" si="214"/>
        <v>13.766233766233766</v>
      </c>
    </row>
    <row r="2249" spans="1:17" x14ac:dyDescent="0.3">
      <c r="A2249">
        <v>14.647679999999999</v>
      </c>
      <c r="B2249">
        <v>42</v>
      </c>
      <c r="C2249">
        <v>66</v>
      </c>
      <c r="D2249">
        <f t="shared" si="210"/>
        <v>108</v>
      </c>
      <c r="E2249">
        <f t="shared" si="211"/>
        <v>38.888888888888893</v>
      </c>
      <c r="G2249">
        <v>14.64298</v>
      </c>
      <c r="H2249">
        <v>50</v>
      </c>
      <c r="I2249">
        <v>111</v>
      </c>
      <c r="J2249">
        <f t="shared" si="212"/>
        <v>161</v>
      </c>
      <c r="K2249">
        <f t="shared" si="209"/>
        <v>31.05590062111801</v>
      </c>
      <c r="M2249">
        <v>14.674429999999999</v>
      </c>
      <c r="N2249">
        <v>47</v>
      </c>
      <c r="O2249">
        <v>311</v>
      </c>
      <c r="P2249">
        <f t="shared" si="213"/>
        <v>358</v>
      </c>
      <c r="Q2249">
        <f t="shared" si="214"/>
        <v>13.128491620111731</v>
      </c>
    </row>
    <row r="2250" spans="1:17" x14ac:dyDescent="0.3">
      <c r="A2250">
        <v>14.6546</v>
      </c>
      <c r="B2250">
        <v>53</v>
      </c>
      <c r="C2250">
        <v>69</v>
      </c>
      <c r="D2250">
        <f t="shared" si="210"/>
        <v>122</v>
      </c>
      <c r="E2250">
        <f t="shared" si="211"/>
        <v>43.442622950819668</v>
      </c>
      <c r="G2250">
        <v>14.649900000000001</v>
      </c>
      <c r="H2250">
        <v>48</v>
      </c>
      <c r="I2250">
        <v>86</v>
      </c>
      <c r="J2250">
        <f t="shared" si="212"/>
        <v>134</v>
      </c>
      <c r="K2250">
        <f t="shared" si="209"/>
        <v>35.820895522388057</v>
      </c>
      <c r="M2250">
        <v>14.68135</v>
      </c>
      <c r="N2250">
        <v>52</v>
      </c>
      <c r="O2250">
        <v>368</v>
      </c>
      <c r="P2250">
        <f t="shared" si="213"/>
        <v>420</v>
      </c>
      <c r="Q2250">
        <f t="shared" si="214"/>
        <v>12.380952380952381</v>
      </c>
    </row>
    <row r="2251" spans="1:17" x14ac:dyDescent="0.3">
      <c r="A2251">
        <v>14.661519999999999</v>
      </c>
      <c r="B2251">
        <v>53</v>
      </c>
      <c r="C2251">
        <v>80</v>
      </c>
      <c r="D2251">
        <f t="shared" si="210"/>
        <v>133</v>
      </c>
      <c r="E2251">
        <f t="shared" si="211"/>
        <v>39.849624060150376</v>
      </c>
      <c r="G2251">
        <v>14.65682</v>
      </c>
      <c r="H2251">
        <v>52</v>
      </c>
      <c r="I2251">
        <v>95</v>
      </c>
      <c r="J2251">
        <f t="shared" si="212"/>
        <v>147</v>
      </c>
      <c r="K2251">
        <f t="shared" si="209"/>
        <v>35.374149659863946</v>
      </c>
      <c r="M2251">
        <v>14.688269999999999</v>
      </c>
      <c r="N2251">
        <v>65</v>
      </c>
      <c r="O2251">
        <v>358</v>
      </c>
      <c r="P2251">
        <f t="shared" si="213"/>
        <v>423</v>
      </c>
      <c r="Q2251">
        <f t="shared" si="214"/>
        <v>15.366430260047281</v>
      </c>
    </row>
    <row r="2252" spans="1:17" x14ac:dyDescent="0.3">
      <c r="A2252">
        <v>14.66844</v>
      </c>
      <c r="B2252">
        <v>72</v>
      </c>
      <c r="C2252">
        <v>67</v>
      </c>
      <c r="D2252">
        <f t="shared" si="210"/>
        <v>139</v>
      </c>
      <c r="E2252">
        <f t="shared" si="211"/>
        <v>51.798561151079134</v>
      </c>
      <c r="G2252">
        <v>14.663740000000001</v>
      </c>
      <c r="H2252">
        <v>31</v>
      </c>
      <c r="I2252">
        <v>94</v>
      </c>
      <c r="J2252">
        <f t="shared" si="212"/>
        <v>125</v>
      </c>
      <c r="K2252">
        <f t="shared" si="209"/>
        <v>24.8</v>
      </c>
      <c r="M2252">
        <v>14.69519</v>
      </c>
      <c r="N2252">
        <v>61</v>
      </c>
      <c r="O2252">
        <v>335</v>
      </c>
      <c r="P2252">
        <f t="shared" si="213"/>
        <v>396</v>
      </c>
      <c r="Q2252">
        <f t="shared" si="214"/>
        <v>15.404040404040403</v>
      </c>
    </row>
    <row r="2253" spans="1:17" x14ac:dyDescent="0.3">
      <c r="A2253">
        <v>14.67536</v>
      </c>
      <c r="B2253">
        <v>34</v>
      </c>
      <c r="C2253">
        <v>112</v>
      </c>
      <c r="D2253">
        <f t="shared" si="210"/>
        <v>146</v>
      </c>
      <c r="E2253">
        <f t="shared" si="211"/>
        <v>23.287671232876711</v>
      </c>
      <c r="G2253">
        <v>14.67066</v>
      </c>
      <c r="H2253">
        <v>26</v>
      </c>
      <c r="I2253">
        <v>115</v>
      </c>
      <c r="J2253">
        <f t="shared" si="212"/>
        <v>141</v>
      </c>
      <c r="K2253">
        <f t="shared" si="209"/>
        <v>18.439716312056735</v>
      </c>
      <c r="M2253">
        <v>14.702109999999999</v>
      </c>
      <c r="N2253">
        <v>76</v>
      </c>
      <c r="O2253">
        <v>346</v>
      </c>
      <c r="P2253">
        <f t="shared" si="213"/>
        <v>422</v>
      </c>
      <c r="Q2253">
        <f t="shared" si="214"/>
        <v>18.009478672985782</v>
      </c>
    </row>
    <row r="2254" spans="1:17" x14ac:dyDescent="0.3">
      <c r="A2254">
        <v>14.68228</v>
      </c>
      <c r="B2254">
        <v>36</v>
      </c>
      <c r="C2254">
        <v>97</v>
      </c>
      <c r="D2254">
        <f t="shared" si="210"/>
        <v>133</v>
      </c>
      <c r="E2254">
        <f t="shared" si="211"/>
        <v>27.06766917293233</v>
      </c>
      <c r="G2254">
        <v>14.677580000000001</v>
      </c>
      <c r="H2254">
        <v>28</v>
      </c>
      <c r="I2254">
        <v>109</v>
      </c>
      <c r="J2254">
        <f t="shared" si="212"/>
        <v>137</v>
      </c>
      <c r="K2254">
        <f t="shared" ref="K2254:K2317" si="215">H2254/J2254*100</f>
        <v>20.437956204379564</v>
      </c>
      <c r="M2254">
        <v>14.70903</v>
      </c>
      <c r="N2254">
        <v>63</v>
      </c>
      <c r="O2254">
        <v>348</v>
      </c>
      <c r="P2254">
        <f t="shared" si="213"/>
        <v>411</v>
      </c>
      <c r="Q2254">
        <f t="shared" si="214"/>
        <v>15.328467153284672</v>
      </c>
    </row>
    <row r="2255" spans="1:17" x14ac:dyDescent="0.3">
      <c r="A2255">
        <v>14.6892</v>
      </c>
      <c r="B2255">
        <v>54</v>
      </c>
      <c r="C2255">
        <v>89</v>
      </c>
      <c r="D2255">
        <f t="shared" si="210"/>
        <v>143</v>
      </c>
      <c r="E2255">
        <f t="shared" si="211"/>
        <v>37.76223776223776</v>
      </c>
      <c r="G2255">
        <v>14.6845</v>
      </c>
      <c r="H2255">
        <v>33</v>
      </c>
      <c r="I2255">
        <v>130</v>
      </c>
      <c r="J2255">
        <f t="shared" si="212"/>
        <v>163</v>
      </c>
      <c r="K2255">
        <f t="shared" si="215"/>
        <v>20.245398773006134</v>
      </c>
      <c r="M2255">
        <v>14.715949999999999</v>
      </c>
      <c r="N2255">
        <v>47</v>
      </c>
      <c r="O2255">
        <v>375</v>
      </c>
      <c r="P2255">
        <f t="shared" si="213"/>
        <v>422</v>
      </c>
      <c r="Q2255">
        <f t="shared" si="214"/>
        <v>11.137440758293838</v>
      </c>
    </row>
    <row r="2256" spans="1:17" x14ac:dyDescent="0.3">
      <c r="A2256">
        <v>14.696120000000001</v>
      </c>
      <c r="B2256">
        <v>40</v>
      </c>
      <c r="C2256">
        <v>75</v>
      </c>
      <c r="D2256">
        <f t="shared" si="210"/>
        <v>115</v>
      </c>
      <c r="E2256">
        <f t="shared" si="211"/>
        <v>34.782608695652172</v>
      </c>
      <c r="G2256">
        <v>14.691420000000001</v>
      </c>
      <c r="H2256">
        <v>40</v>
      </c>
      <c r="I2256">
        <v>135</v>
      </c>
      <c r="J2256">
        <f t="shared" si="212"/>
        <v>175</v>
      </c>
      <c r="K2256">
        <f t="shared" si="215"/>
        <v>22.857142857142858</v>
      </c>
      <c r="M2256">
        <v>14.72287</v>
      </c>
      <c r="N2256">
        <v>61</v>
      </c>
      <c r="O2256">
        <v>349</v>
      </c>
      <c r="P2256">
        <f t="shared" si="213"/>
        <v>410</v>
      </c>
      <c r="Q2256">
        <f t="shared" si="214"/>
        <v>14.878048780487804</v>
      </c>
    </row>
    <row r="2257" spans="1:17" x14ac:dyDescent="0.3">
      <c r="A2257">
        <v>14.70304</v>
      </c>
      <c r="B2257">
        <v>30</v>
      </c>
      <c r="C2257">
        <v>99</v>
      </c>
      <c r="D2257">
        <f t="shared" si="210"/>
        <v>129</v>
      </c>
      <c r="E2257">
        <f t="shared" si="211"/>
        <v>23.255813953488371</v>
      </c>
      <c r="G2257">
        <v>14.69834</v>
      </c>
      <c r="H2257">
        <v>43</v>
      </c>
      <c r="I2257">
        <v>87</v>
      </c>
      <c r="J2257">
        <f t="shared" si="212"/>
        <v>130</v>
      </c>
      <c r="K2257">
        <f t="shared" si="215"/>
        <v>33.076923076923073</v>
      </c>
      <c r="M2257">
        <v>14.729789999999999</v>
      </c>
      <c r="N2257">
        <v>45</v>
      </c>
      <c r="O2257">
        <v>377</v>
      </c>
      <c r="P2257">
        <f t="shared" si="213"/>
        <v>422</v>
      </c>
      <c r="Q2257">
        <f t="shared" si="214"/>
        <v>10.66350710900474</v>
      </c>
    </row>
    <row r="2258" spans="1:17" x14ac:dyDescent="0.3">
      <c r="A2258">
        <v>14.709960000000001</v>
      </c>
      <c r="B2258">
        <v>28</v>
      </c>
      <c r="C2258">
        <v>115</v>
      </c>
      <c r="D2258">
        <f t="shared" si="210"/>
        <v>143</v>
      </c>
      <c r="E2258">
        <f t="shared" si="211"/>
        <v>19.58041958041958</v>
      </c>
      <c r="G2258">
        <v>14.705260000000001</v>
      </c>
      <c r="H2258">
        <v>39</v>
      </c>
      <c r="I2258">
        <v>105</v>
      </c>
      <c r="J2258">
        <f t="shared" si="212"/>
        <v>144</v>
      </c>
      <c r="K2258">
        <f t="shared" si="215"/>
        <v>27.083333333333332</v>
      </c>
      <c r="M2258">
        <v>14.73671</v>
      </c>
      <c r="N2258">
        <v>35</v>
      </c>
      <c r="O2258">
        <v>367</v>
      </c>
      <c r="P2258">
        <f t="shared" si="213"/>
        <v>402</v>
      </c>
      <c r="Q2258">
        <f t="shared" si="214"/>
        <v>8.7064676616915424</v>
      </c>
    </row>
    <row r="2259" spans="1:17" x14ac:dyDescent="0.3">
      <c r="A2259">
        <v>14.71688</v>
      </c>
      <c r="B2259">
        <v>39</v>
      </c>
      <c r="C2259">
        <v>138</v>
      </c>
      <c r="D2259">
        <f t="shared" si="210"/>
        <v>177</v>
      </c>
      <c r="E2259">
        <f t="shared" si="211"/>
        <v>22.033898305084744</v>
      </c>
      <c r="G2259">
        <v>14.71218</v>
      </c>
      <c r="H2259">
        <v>66</v>
      </c>
      <c r="I2259">
        <v>63</v>
      </c>
      <c r="J2259">
        <f t="shared" si="212"/>
        <v>129</v>
      </c>
      <c r="K2259">
        <f t="shared" si="215"/>
        <v>51.162790697674424</v>
      </c>
      <c r="M2259">
        <v>14.74363</v>
      </c>
      <c r="N2259">
        <v>33</v>
      </c>
      <c r="O2259">
        <v>357</v>
      </c>
      <c r="P2259">
        <f t="shared" si="213"/>
        <v>390</v>
      </c>
      <c r="Q2259">
        <f t="shared" si="214"/>
        <v>8.4615384615384617</v>
      </c>
    </row>
    <row r="2260" spans="1:17" x14ac:dyDescent="0.3">
      <c r="A2260">
        <v>14.723800000000001</v>
      </c>
      <c r="B2260">
        <v>19</v>
      </c>
      <c r="C2260">
        <v>65</v>
      </c>
      <c r="D2260">
        <f t="shared" si="210"/>
        <v>84</v>
      </c>
      <c r="E2260">
        <f t="shared" si="211"/>
        <v>22.61904761904762</v>
      </c>
      <c r="G2260">
        <v>14.719099999999999</v>
      </c>
      <c r="H2260">
        <v>49</v>
      </c>
      <c r="I2260">
        <v>77</v>
      </c>
      <c r="J2260">
        <f t="shared" si="212"/>
        <v>126</v>
      </c>
      <c r="K2260">
        <f t="shared" si="215"/>
        <v>38.888888888888893</v>
      </c>
      <c r="M2260">
        <v>14.75055</v>
      </c>
      <c r="N2260">
        <v>44</v>
      </c>
      <c r="O2260">
        <v>374</v>
      </c>
      <c r="P2260">
        <f t="shared" si="213"/>
        <v>418</v>
      </c>
      <c r="Q2260">
        <f t="shared" si="214"/>
        <v>10.526315789473683</v>
      </c>
    </row>
    <row r="2261" spans="1:17" x14ac:dyDescent="0.3">
      <c r="A2261">
        <v>14.73072</v>
      </c>
      <c r="B2261">
        <v>25</v>
      </c>
      <c r="C2261">
        <v>70</v>
      </c>
      <c r="D2261">
        <f t="shared" si="210"/>
        <v>95</v>
      </c>
      <c r="E2261">
        <f t="shared" si="211"/>
        <v>26.315789473684209</v>
      </c>
      <c r="G2261">
        <v>14.72602</v>
      </c>
      <c r="H2261">
        <v>52</v>
      </c>
      <c r="I2261">
        <v>86</v>
      </c>
      <c r="J2261">
        <f t="shared" si="212"/>
        <v>138</v>
      </c>
      <c r="K2261">
        <f t="shared" si="215"/>
        <v>37.681159420289859</v>
      </c>
      <c r="M2261">
        <v>14.75747</v>
      </c>
      <c r="N2261">
        <v>40</v>
      </c>
      <c r="O2261">
        <v>352</v>
      </c>
      <c r="P2261">
        <f t="shared" si="213"/>
        <v>392</v>
      </c>
      <c r="Q2261">
        <f t="shared" si="214"/>
        <v>10.204081632653061</v>
      </c>
    </row>
    <row r="2262" spans="1:17" x14ac:dyDescent="0.3">
      <c r="A2262">
        <v>14.737640000000001</v>
      </c>
      <c r="B2262">
        <v>38</v>
      </c>
      <c r="C2262">
        <v>97</v>
      </c>
      <c r="D2262">
        <f t="shared" si="210"/>
        <v>135</v>
      </c>
      <c r="E2262">
        <f t="shared" si="211"/>
        <v>28.148148148148149</v>
      </c>
      <c r="G2262">
        <v>14.732939999999999</v>
      </c>
      <c r="H2262">
        <v>58</v>
      </c>
      <c r="I2262">
        <v>103</v>
      </c>
      <c r="J2262">
        <f t="shared" si="212"/>
        <v>161</v>
      </c>
      <c r="K2262">
        <f t="shared" si="215"/>
        <v>36.024844720496894</v>
      </c>
      <c r="M2262">
        <v>14.764390000000001</v>
      </c>
      <c r="N2262">
        <v>24</v>
      </c>
      <c r="O2262">
        <v>391</v>
      </c>
      <c r="P2262">
        <f t="shared" si="213"/>
        <v>415</v>
      </c>
      <c r="Q2262">
        <f t="shared" si="214"/>
        <v>5.7831325301204819</v>
      </c>
    </row>
    <row r="2263" spans="1:17" x14ac:dyDescent="0.3">
      <c r="A2263">
        <v>14.74456</v>
      </c>
      <c r="B2263">
        <v>38</v>
      </c>
      <c r="C2263">
        <v>115</v>
      </c>
      <c r="D2263">
        <f t="shared" si="210"/>
        <v>153</v>
      </c>
      <c r="E2263">
        <f t="shared" si="211"/>
        <v>24.836601307189543</v>
      </c>
      <c r="G2263">
        <v>14.73986</v>
      </c>
      <c r="H2263">
        <v>40</v>
      </c>
      <c r="I2263">
        <v>66</v>
      </c>
      <c r="J2263">
        <f t="shared" si="212"/>
        <v>106</v>
      </c>
      <c r="K2263">
        <f t="shared" si="215"/>
        <v>37.735849056603776</v>
      </c>
      <c r="M2263">
        <v>14.77131</v>
      </c>
      <c r="N2263">
        <v>39</v>
      </c>
      <c r="O2263">
        <v>333</v>
      </c>
      <c r="P2263">
        <f t="shared" si="213"/>
        <v>372</v>
      </c>
      <c r="Q2263">
        <f t="shared" si="214"/>
        <v>10.483870967741936</v>
      </c>
    </row>
    <row r="2264" spans="1:17" x14ac:dyDescent="0.3">
      <c r="A2264">
        <v>14.745509999999999</v>
      </c>
      <c r="B2264">
        <v>16</v>
      </c>
      <c r="C2264">
        <v>101</v>
      </c>
      <c r="D2264">
        <f t="shared" si="210"/>
        <v>117</v>
      </c>
      <c r="E2264">
        <f t="shared" si="211"/>
        <v>13.675213675213676</v>
      </c>
      <c r="G2264">
        <v>14.74062</v>
      </c>
      <c r="H2264">
        <v>45</v>
      </c>
      <c r="I2264">
        <v>71</v>
      </c>
      <c r="J2264">
        <f t="shared" si="212"/>
        <v>116</v>
      </c>
      <c r="K2264">
        <f t="shared" si="215"/>
        <v>38.793103448275865</v>
      </c>
      <c r="M2264">
        <v>14.77248</v>
      </c>
      <c r="N2264">
        <v>34</v>
      </c>
      <c r="O2264">
        <v>348</v>
      </c>
      <c r="P2264">
        <f t="shared" si="213"/>
        <v>382</v>
      </c>
      <c r="Q2264">
        <f t="shared" si="214"/>
        <v>8.9005235602094235</v>
      </c>
    </row>
    <row r="2265" spans="1:17" x14ac:dyDescent="0.3">
      <c r="A2265">
        <v>14.75243</v>
      </c>
      <c r="B2265">
        <v>28</v>
      </c>
      <c r="C2265">
        <v>105</v>
      </c>
      <c r="D2265">
        <f t="shared" si="210"/>
        <v>133</v>
      </c>
      <c r="E2265">
        <f t="shared" si="211"/>
        <v>21.052631578947366</v>
      </c>
      <c r="G2265">
        <v>14.747540000000001</v>
      </c>
      <c r="H2265">
        <v>45</v>
      </c>
      <c r="I2265">
        <v>81</v>
      </c>
      <c r="J2265">
        <f t="shared" si="212"/>
        <v>126</v>
      </c>
      <c r="K2265">
        <f t="shared" si="215"/>
        <v>35.714285714285715</v>
      </c>
      <c r="M2265">
        <v>14.779400000000001</v>
      </c>
      <c r="N2265">
        <v>38</v>
      </c>
      <c r="O2265">
        <v>337</v>
      </c>
      <c r="P2265">
        <f t="shared" si="213"/>
        <v>375</v>
      </c>
      <c r="Q2265">
        <f t="shared" si="214"/>
        <v>10.133333333333333</v>
      </c>
    </row>
    <row r="2266" spans="1:17" x14ac:dyDescent="0.3">
      <c r="A2266">
        <v>14.75935</v>
      </c>
      <c r="B2266">
        <v>32</v>
      </c>
      <c r="C2266">
        <v>100</v>
      </c>
      <c r="D2266">
        <f t="shared" si="210"/>
        <v>132</v>
      </c>
      <c r="E2266">
        <f t="shared" si="211"/>
        <v>24.242424242424242</v>
      </c>
      <c r="G2266">
        <v>14.75446</v>
      </c>
      <c r="H2266">
        <v>40</v>
      </c>
      <c r="I2266">
        <v>108</v>
      </c>
      <c r="J2266">
        <f t="shared" si="212"/>
        <v>148</v>
      </c>
      <c r="K2266">
        <f t="shared" si="215"/>
        <v>27.027027027027028</v>
      </c>
      <c r="M2266">
        <v>14.78632</v>
      </c>
      <c r="N2266">
        <v>36</v>
      </c>
      <c r="O2266">
        <v>303</v>
      </c>
      <c r="P2266">
        <f t="shared" si="213"/>
        <v>339</v>
      </c>
      <c r="Q2266">
        <f t="shared" si="214"/>
        <v>10.619469026548673</v>
      </c>
    </row>
    <row r="2267" spans="1:17" x14ac:dyDescent="0.3">
      <c r="A2267">
        <v>14.76627</v>
      </c>
      <c r="B2267">
        <v>42</v>
      </c>
      <c r="C2267">
        <v>113</v>
      </c>
      <c r="D2267">
        <f t="shared" si="210"/>
        <v>155</v>
      </c>
      <c r="E2267">
        <f t="shared" si="211"/>
        <v>27.096774193548391</v>
      </c>
      <c r="G2267">
        <v>14.761380000000001</v>
      </c>
      <c r="H2267">
        <v>42</v>
      </c>
      <c r="I2267">
        <v>80</v>
      </c>
      <c r="J2267">
        <f t="shared" si="212"/>
        <v>122</v>
      </c>
      <c r="K2267">
        <f t="shared" si="215"/>
        <v>34.42622950819672</v>
      </c>
      <c r="M2267">
        <v>14.793240000000001</v>
      </c>
      <c r="N2267">
        <v>41</v>
      </c>
      <c r="O2267">
        <v>370</v>
      </c>
      <c r="P2267">
        <f t="shared" si="213"/>
        <v>411</v>
      </c>
      <c r="Q2267">
        <f t="shared" si="214"/>
        <v>9.9756690997566917</v>
      </c>
    </row>
    <row r="2268" spans="1:17" x14ac:dyDescent="0.3">
      <c r="A2268">
        <v>14.77319</v>
      </c>
      <c r="B2268">
        <v>40</v>
      </c>
      <c r="C2268">
        <v>121</v>
      </c>
      <c r="D2268">
        <f t="shared" si="210"/>
        <v>161</v>
      </c>
      <c r="E2268">
        <f t="shared" si="211"/>
        <v>24.844720496894411</v>
      </c>
      <c r="G2268">
        <v>14.7683</v>
      </c>
      <c r="H2268">
        <v>41</v>
      </c>
      <c r="I2268">
        <v>99</v>
      </c>
      <c r="J2268">
        <f t="shared" si="212"/>
        <v>140</v>
      </c>
      <c r="K2268">
        <f t="shared" si="215"/>
        <v>29.285714285714288</v>
      </c>
      <c r="M2268">
        <v>14.80016</v>
      </c>
      <c r="N2268">
        <v>41</v>
      </c>
      <c r="O2268">
        <v>339</v>
      </c>
      <c r="P2268">
        <f t="shared" si="213"/>
        <v>380</v>
      </c>
      <c r="Q2268">
        <f t="shared" si="214"/>
        <v>10.789473684210527</v>
      </c>
    </row>
    <row r="2269" spans="1:17" x14ac:dyDescent="0.3">
      <c r="A2269">
        <v>14.780110000000001</v>
      </c>
      <c r="B2269">
        <v>49</v>
      </c>
      <c r="C2269">
        <v>129</v>
      </c>
      <c r="D2269">
        <f t="shared" si="210"/>
        <v>178</v>
      </c>
      <c r="E2269">
        <f t="shared" si="211"/>
        <v>27.528089887640451</v>
      </c>
      <c r="G2269">
        <v>14.775219999999999</v>
      </c>
      <c r="H2269">
        <v>28</v>
      </c>
      <c r="I2269">
        <v>67</v>
      </c>
      <c r="J2269">
        <f t="shared" si="212"/>
        <v>95</v>
      </c>
      <c r="K2269">
        <f t="shared" si="215"/>
        <v>29.473684210526311</v>
      </c>
      <c r="M2269">
        <v>14.807079999999999</v>
      </c>
      <c r="N2269">
        <v>42</v>
      </c>
      <c r="O2269">
        <v>337</v>
      </c>
      <c r="P2269">
        <f t="shared" si="213"/>
        <v>379</v>
      </c>
      <c r="Q2269">
        <f t="shared" si="214"/>
        <v>11.081794195250659</v>
      </c>
    </row>
    <row r="2270" spans="1:17" x14ac:dyDescent="0.3">
      <c r="A2270">
        <v>14.78703</v>
      </c>
      <c r="B2270">
        <v>38</v>
      </c>
      <c r="C2270">
        <v>135</v>
      </c>
      <c r="D2270">
        <f t="shared" si="210"/>
        <v>173</v>
      </c>
      <c r="E2270">
        <f t="shared" si="211"/>
        <v>21.965317919075144</v>
      </c>
      <c r="G2270">
        <v>14.78214</v>
      </c>
      <c r="H2270">
        <v>62</v>
      </c>
      <c r="I2270">
        <v>111</v>
      </c>
      <c r="J2270">
        <f t="shared" si="212"/>
        <v>173</v>
      </c>
      <c r="K2270">
        <f t="shared" si="215"/>
        <v>35.838150289017342</v>
      </c>
      <c r="M2270">
        <v>14.814</v>
      </c>
      <c r="N2270">
        <v>34</v>
      </c>
      <c r="O2270">
        <v>317</v>
      </c>
      <c r="P2270">
        <f t="shared" si="213"/>
        <v>351</v>
      </c>
      <c r="Q2270">
        <f t="shared" si="214"/>
        <v>9.6866096866096854</v>
      </c>
    </row>
    <row r="2271" spans="1:17" x14ac:dyDescent="0.3">
      <c r="A2271">
        <v>14.793950000000001</v>
      </c>
      <c r="B2271">
        <v>18</v>
      </c>
      <c r="C2271">
        <v>88</v>
      </c>
      <c r="D2271">
        <f t="shared" si="210"/>
        <v>106</v>
      </c>
      <c r="E2271">
        <f t="shared" si="211"/>
        <v>16.981132075471699</v>
      </c>
      <c r="G2271">
        <v>14.789059999999999</v>
      </c>
      <c r="H2271">
        <v>36</v>
      </c>
      <c r="I2271">
        <v>106</v>
      </c>
      <c r="J2271">
        <f t="shared" si="212"/>
        <v>142</v>
      </c>
      <c r="K2271">
        <f t="shared" si="215"/>
        <v>25.352112676056336</v>
      </c>
      <c r="M2271">
        <v>14.820919999999999</v>
      </c>
      <c r="N2271">
        <v>39</v>
      </c>
      <c r="O2271">
        <v>334</v>
      </c>
      <c r="P2271">
        <f t="shared" si="213"/>
        <v>373</v>
      </c>
      <c r="Q2271">
        <f t="shared" si="214"/>
        <v>10.455764075067025</v>
      </c>
    </row>
    <row r="2272" spans="1:17" x14ac:dyDescent="0.3">
      <c r="A2272">
        <v>14.80087</v>
      </c>
      <c r="B2272">
        <v>34</v>
      </c>
      <c r="C2272">
        <v>106</v>
      </c>
      <c r="D2272">
        <f t="shared" si="210"/>
        <v>140</v>
      </c>
      <c r="E2272">
        <f t="shared" si="211"/>
        <v>24.285714285714285</v>
      </c>
      <c r="G2272">
        <v>14.79598</v>
      </c>
      <c r="H2272">
        <v>45</v>
      </c>
      <c r="I2272">
        <v>117</v>
      </c>
      <c r="J2272">
        <f t="shared" si="212"/>
        <v>162</v>
      </c>
      <c r="K2272">
        <f t="shared" si="215"/>
        <v>27.777777777777779</v>
      </c>
      <c r="M2272">
        <v>14.82784</v>
      </c>
      <c r="N2272">
        <v>30</v>
      </c>
      <c r="O2272">
        <v>290</v>
      </c>
      <c r="P2272">
        <f t="shared" si="213"/>
        <v>320</v>
      </c>
      <c r="Q2272">
        <f t="shared" si="214"/>
        <v>9.375</v>
      </c>
    </row>
    <row r="2273" spans="1:17" x14ac:dyDescent="0.3">
      <c r="A2273">
        <v>14.807790000000001</v>
      </c>
      <c r="B2273">
        <v>33</v>
      </c>
      <c r="C2273">
        <v>110</v>
      </c>
      <c r="D2273">
        <f t="shared" si="210"/>
        <v>143</v>
      </c>
      <c r="E2273">
        <f t="shared" si="211"/>
        <v>23.076923076923077</v>
      </c>
      <c r="G2273">
        <v>14.802899999999999</v>
      </c>
      <c r="H2273">
        <v>29</v>
      </c>
      <c r="I2273">
        <v>120</v>
      </c>
      <c r="J2273">
        <f t="shared" si="212"/>
        <v>149</v>
      </c>
      <c r="K2273">
        <f t="shared" si="215"/>
        <v>19.463087248322147</v>
      </c>
      <c r="M2273">
        <v>14.834759999999999</v>
      </c>
      <c r="N2273">
        <v>45</v>
      </c>
      <c r="O2273">
        <v>339</v>
      </c>
      <c r="P2273">
        <f t="shared" si="213"/>
        <v>384</v>
      </c>
      <c r="Q2273">
        <f t="shared" si="214"/>
        <v>11.71875</v>
      </c>
    </row>
    <row r="2274" spans="1:17" x14ac:dyDescent="0.3">
      <c r="A2274">
        <v>14.81471</v>
      </c>
      <c r="B2274">
        <v>26</v>
      </c>
      <c r="C2274">
        <v>115</v>
      </c>
      <c r="D2274">
        <f t="shared" si="210"/>
        <v>141</v>
      </c>
      <c r="E2274">
        <f t="shared" si="211"/>
        <v>18.439716312056735</v>
      </c>
      <c r="G2274">
        <v>14.80982</v>
      </c>
      <c r="H2274">
        <v>45</v>
      </c>
      <c r="I2274">
        <v>97</v>
      </c>
      <c r="J2274">
        <f t="shared" si="212"/>
        <v>142</v>
      </c>
      <c r="K2274">
        <f t="shared" si="215"/>
        <v>31.690140845070424</v>
      </c>
      <c r="M2274">
        <v>14.84168</v>
      </c>
      <c r="N2274">
        <v>40</v>
      </c>
      <c r="O2274">
        <v>343</v>
      </c>
      <c r="P2274">
        <f t="shared" si="213"/>
        <v>383</v>
      </c>
      <c r="Q2274">
        <f t="shared" si="214"/>
        <v>10.443864229765012</v>
      </c>
    </row>
    <row r="2275" spans="1:17" x14ac:dyDescent="0.3">
      <c r="A2275">
        <v>14.821630000000001</v>
      </c>
      <c r="B2275">
        <v>56</v>
      </c>
      <c r="C2275">
        <v>121</v>
      </c>
      <c r="D2275">
        <f t="shared" si="210"/>
        <v>177</v>
      </c>
      <c r="E2275">
        <f t="shared" si="211"/>
        <v>31.638418079096049</v>
      </c>
      <c r="G2275">
        <v>14.816739999999999</v>
      </c>
      <c r="H2275">
        <v>70</v>
      </c>
      <c r="I2275">
        <v>104</v>
      </c>
      <c r="J2275">
        <f t="shared" si="212"/>
        <v>174</v>
      </c>
      <c r="K2275">
        <f t="shared" si="215"/>
        <v>40.229885057471265</v>
      </c>
      <c r="M2275">
        <v>14.848599999999999</v>
      </c>
      <c r="N2275">
        <v>32</v>
      </c>
      <c r="O2275">
        <v>317</v>
      </c>
      <c r="P2275">
        <f t="shared" si="213"/>
        <v>349</v>
      </c>
      <c r="Q2275">
        <f t="shared" si="214"/>
        <v>9.1690544412607444</v>
      </c>
    </row>
    <row r="2276" spans="1:17" x14ac:dyDescent="0.3">
      <c r="A2276">
        <v>14.82855</v>
      </c>
      <c r="B2276">
        <v>26</v>
      </c>
      <c r="C2276">
        <v>106</v>
      </c>
      <c r="D2276">
        <f t="shared" si="210"/>
        <v>132</v>
      </c>
      <c r="E2276">
        <f t="shared" si="211"/>
        <v>19.696969696969695</v>
      </c>
      <c r="G2276">
        <v>14.82366</v>
      </c>
      <c r="H2276">
        <v>32</v>
      </c>
      <c r="I2276">
        <v>96</v>
      </c>
      <c r="J2276">
        <f t="shared" si="212"/>
        <v>128</v>
      </c>
      <c r="K2276">
        <f t="shared" si="215"/>
        <v>25</v>
      </c>
      <c r="M2276">
        <v>14.85552</v>
      </c>
      <c r="N2276">
        <v>38</v>
      </c>
      <c r="O2276">
        <v>326</v>
      </c>
      <c r="P2276">
        <f t="shared" si="213"/>
        <v>364</v>
      </c>
      <c r="Q2276">
        <f t="shared" si="214"/>
        <v>10.43956043956044</v>
      </c>
    </row>
    <row r="2277" spans="1:17" x14ac:dyDescent="0.3">
      <c r="A2277">
        <v>14.835470000000001</v>
      </c>
      <c r="B2277">
        <v>26</v>
      </c>
      <c r="C2277">
        <v>106</v>
      </c>
      <c r="D2277">
        <f t="shared" si="210"/>
        <v>132</v>
      </c>
      <c r="E2277">
        <f t="shared" si="211"/>
        <v>19.696969696969695</v>
      </c>
      <c r="G2277">
        <v>14.830579999999999</v>
      </c>
      <c r="H2277">
        <v>43</v>
      </c>
      <c r="I2277">
        <v>107</v>
      </c>
      <c r="J2277">
        <f t="shared" si="212"/>
        <v>150</v>
      </c>
      <c r="K2277">
        <f t="shared" si="215"/>
        <v>28.666666666666668</v>
      </c>
      <c r="M2277">
        <v>14.862439999999999</v>
      </c>
      <c r="N2277">
        <v>33</v>
      </c>
      <c r="O2277">
        <v>352</v>
      </c>
      <c r="P2277">
        <f t="shared" si="213"/>
        <v>385</v>
      </c>
      <c r="Q2277">
        <f t="shared" si="214"/>
        <v>8.5714285714285712</v>
      </c>
    </row>
    <row r="2278" spans="1:17" x14ac:dyDescent="0.3">
      <c r="A2278">
        <v>14.84239</v>
      </c>
      <c r="B2278">
        <v>44</v>
      </c>
      <c r="C2278">
        <v>110</v>
      </c>
      <c r="D2278">
        <f t="shared" si="210"/>
        <v>154</v>
      </c>
      <c r="E2278">
        <f t="shared" si="211"/>
        <v>28.571428571428569</v>
      </c>
      <c r="G2278">
        <v>14.8375</v>
      </c>
      <c r="H2278">
        <v>50</v>
      </c>
      <c r="I2278">
        <v>88</v>
      </c>
      <c r="J2278">
        <f t="shared" si="212"/>
        <v>138</v>
      </c>
      <c r="K2278">
        <f t="shared" si="215"/>
        <v>36.231884057971016</v>
      </c>
      <c r="M2278">
        <v>14.86936</v>
      </c>
      <c r="N2278">
        <v>49</v>
      </c>
      <c r="O2278">
        <v>314</v>
      </c>
      <c r="P2278">
        <f t="shared" si="213"/>
        <v>363</v>
      </c>
      <c r="Q2278">
        <f t="shared" si="214"/>
        <v>13.498622589531681</v>
      </c>
    </row>
    <row r="2279" spans="1:17" x14ac:dyDescent="0.3">
      <c r="A2279">
        <v>14.849309999999999</v>
      </c>
      <c r="B2279">
        <v>30</v>
      </c>
      <c r="C2279">
        <v>125</v>
      </c>
      <c r="D2279">
        <f t="shared" si="210"/>
        <v>155</v>
      </c>
      <c r="E2279">
        <f t="shared" si="211"/>
        <v>19.35483870967742</v>
      </c>
      <c r="G2279">
        <v>14.84442</v>
      </c>
      <c r="H2279">
        <v>46</v>
      </c>
      <c r="I2279">
        <v>66</v>
      </c>
      <c r="J2279">
        <f t="shared" si="212"/>
        <v>112</v>
      </c>
      <c r="K2279">
        <f t="shared" si="215"/>
        <v>41.071428571428569</v>
      </c>
      <c r="M2279">
        <v>14.87628</v>
      </c>
      <c r="N2279">
        <v>50</v>
      </c>
      <c r="O2279">
        <v>343</v>
      </c>
      <c r="P2279">
        <f t="shared" si="213"/>
        <v>393</v>
      </c>
      <c r="Q2279">
        <f t="shared" si="214"/>
        <v>12.72264631043257</v>
      </c>
    </row>
    <row r="2280" spans="1:17" x14ac:dyDescent="0.3">
      <c r="A2280">
        <v>14.850379999999999</v>
      </c>
      <c r="B2280">
        <v>16</v>
      </c>
      <c r="C2280">
        <v>124</v>
      </c>
      <c r="D2280">
        <f t="shared" si="210"/>
        <v>140</v>
      </c>
      <c r="E2280">
        <f t="shared" si="211"/>
        <v>11.428571428571429</v>
      </c>
      <c r="G2280">
        <v>14.84538</v>
      </c>
      <c r="H2280">
        <v>61</v>
      </c>
      <c r="I2280">
        <v>80</v>
      </c>
      <c r="J2280">
        <f t="shared" si="212"/>
        <v>141</v>
      </c>
      <c r="K2280">
        <f t="shared" si="215"/>
        <v>43.262411347517734</v>
      </c>
      <c r="M2280">
        <v>14.87739</v>
      </c>
      <c r="N2280">
        <v>39</v>
      </c>
      <c r="O2280">
        <v>310</v>
      </c>
      <c r="P2280">
        <f t="shared" si="213"/>
        <v>349</v>
      </c>
      <c r="Q2280">
        <f t="shared" si="214"/>
        <v>11.174785100286533</v>
      </c>
    </row>
    <row r="2281" spans="1:17" x14ac:dyDescent="0.3">
      <c r="A2281">
        <v>14.8573</v>
      </c>
      <c r="B2281">
        <v>28</v>
      </c>
      <c r="C2281">
        <v>136</v>
      </c>
      <c r="D2281">
        <f t="shared" si="210"/>
        <v>164</v>
      </c>
      <c r="E2281">
        <f t="shared" si="211"/>
        <v>17.073170731707318</v>
      </c>
      <c r="G2281">
        <v>14.8523</v>
      </c>
      <c r="H2281">
        <v>36</v>
      </c>
      <c r="I2281">
        <v>105</v>
      </c>
      <c r="J2281">
        <f t="shared" si="212"/>
        <v>141</v>
      </c>
      <c r="K2281">
        <f t="shared" si="215"/>
        <v>25.531914893617021</v>
      </c>
      <c r="M2281">
        <v>14.884309999999999</v>
      </c>
      <c r="N2281">
        <v>41</v>
      </c>
      <c r="O2281">
        <v>339</v>
      </c>
      <c r="P2281">
        <f t="shared" si="213"/>
        <v>380</v>
      </c>
      <c r="Q2281">
        <f t="shared" si="214"/>
        <v>10.789473684210527</v>
      </c>
    </row>
    <row r="2282" spans="1:17" x14ac:dyDescent="0.3">
      <c r="A2282">
        <v>14.86422</v>
      </c>
      <c r="B2282">
        <v>34</v>
      </c>
      <c r="C2282">
        <v>101</v>
      </c>
      <c r="D2282">
        <f t="shared" si="210"/>
        <v>135</v>
      </c>
      <c r="E2282">
        <f t="shared" si="211"/>
        <v>25.185185185185183</v>
      </c>
      <c r="G2282">
        <v>14.859220000000001</v>
      </c>
      <c r="H2282">
        <v>54</v>
      </c>
      <c r="I2282">
        <v>64</v>
      </c>
      <c r="J2282">
        <f t="shared" si="212"/>
        <v>118</v>
      </c>
      <c r="K2282">
        <f t="shared" si="215"/>
        <v>45.762711864406782</v>
      </c>
      <c r="M2282">
        <v>14.89123</v>
      </c>
      <c r="N2282">
        <v>39</v>
      </c>
      <c r="O2282">
        <v>386</v>
      </c>
      <c r="P2282">
        <f t="shared" si="213"/>
        <v>425</v>
      </c>
      <c r="Q2282">
        <f t="shared" si="214"/>
        <v>9.1764705882352935</v>
      </c>
    </row>
    <row r="2283" spans="1:17" x14ac:dyDescent="0.3">
      <c r="A2283">
        <v>14.87114</v>
      </c>
      <c r="B2283">
        <v>26</v>
      </c>
      <c r="C2283">
        <v>148</v>
      </c>
      <c r="D2283">
        <f t="shared" si="210"/>
        <v>174</v>
      </c>
      <c r="E2283">
        <f t="shared" si="211"/>
        <v>14.942528735632186</v>
      </c>
      <c r="G2283">
        <v>14.86614</v>
      </c>
      <c r="H2283">
        <v>38</v>
      </c>
      <c r="I2283">
        <v>77</v>
      </c>
      <c r="J2283">
        <f t="shared" si="212"/>
        <v>115</v>
      </c>
      <c r="K2283">
        <f t="shared" si="215"/>
        <v>33.043478260869563</v>
      </c>
      <c r="M2283">
        <v>14.898149999999999</v>
      </c>
      <c r="N2283">
        <v>35</v>
      </c>
      <c r="O2283">
        <v>356</v>
      </c>
      <c r="P2283">
        <f t="shared" si="213"/>
        <v>391</v>
      </c>
      <c r="Q2283">
        <f t="shared" si="214"/>
        <v>8.9514066496163682</v>
      </c>
    </row>
    <row r="2284" spans="1:17" x14ac:dyDescent="0.3">
      <c r="A2284">
        <v>14.878069999999999</v>
      </c>
      <c r="B2284">
        <v>30</v>
      </c>
      <c r="C2284">
        <v>116</v>
      </c>
      <c r="D2284">
        <f t="shared" si="210"/>
        <v>146</v>
      </c>
      <c r="E2284">
        <f t="shared" si="211"/>
        <v>20.547945205479451</v>
      </c>
      <c r="G2284">
        <v>14.873060000000001</v>
      </c>
      <c r="H2284">
        <v>37</v>
      </c>
      <c r="I2284">
        <v>124</v>
      </c>
      <c r="J2284">
        <f t="shared" si="212"/>
        <v>161</v>
      </c>
      <c r="K2284">
        <f t="shared" si="215"/>
        <v>22.981366459627328</v>
      </c>
      <c r="M2284">
        <v>14.90507</v>
      </c>
      <c r="N2284">
        <v>35</v>
      </c>
      <c r="O2284">
        <v>349</v>
      </c>
      <c r="P2284">
        <f t="shared" si="213"/>
        <v>384</v>
      </c>
      <c r="Q2284">
        <f t="shared" si="214"/>
        <v>9.1145833333333321</v>
      </c>
    </row>
    <row r="2285" spans="1:17" x14ac:dyDescent="0.3">
      <c r="A2285">
        <v>14.88499</v>
      </c>
      <c r="B2285">
        <v>24</v>
      </c>
      <c r="C2285">
        <v>104</v>
      </c>
      <c r="D2285">
        <f t="shared" si="210"/>
        <v>128</v>
      </c>
      <c r="E2285">
        <f t="shared" si="211"/>
        <v>18.75</v>
      </c>
      <c r="G2285">
        <v>14.87998</v>
      </c>
      <c r="H2285">
        <v>46</v>
      </c>
      <c r="I2285">
        <v>120</v>
      </c>
      <c r="J2285">
        <f t="shared" si="212"/>
        <v>166</v>
      </c>
      <c r="K2285">
        <f t="shared" si="215"/>
        <v>27.710843373493976</v>
      </c>
      <c r="M2285">
        <v>14.911989999999999</v>
      </c>
      <c r="N2285">
        <v>29</v>
      </c>
      <c r="O2285">
        <v>277</v>
      </c>
      <c r="P2285">
        <f t="shared" si="213"/>
        <v>306</v>
      </c>
      <c r="Q2285">
        <f t="shared" si="214"/>
        <v>9.477124183006536</v>
      </c>
    </row>
    <row r="2286" spans="1:17" x14ac:dyDescent="0.3">
      <c r="A2286">
        <v>14.891909999999999</v>
      </c>
      <c r="B2286">
        <v>30</v>
      </c>
      <c r="C2286">
        <v>69</v>
      </c>
      <c r="D2286">
        <f t="shared" si="210"/>
        <v>99</v>
      </c>
      <c r="E2286">
        <f t="shared" si="211"/>
        <v>30.303030303030305</v>
      </c>
      <c r="G2286">
        <v>14.886900000000001</v>
      </c>
      <c r="H2286">
        <v>36</v>
      </c>
      <c r="I2286">
        <v>127</v>
      </c>
      <c r="J2286">
        <f t="shared" si="212"/>
        <v>163</v>
      </c>
      <c r="K2286">
        <f t="shared" si="215"/>
        <v>22.085889570552148</v>
      </c>
      <c r="M2286">
        <v>14.91891</v>
      </c>
      <c r="N2286">
        <v>47</v>
      </c>
      <c r="O2286">
        <v>346</v>
      </c>
      <c r="P2286">
        <f t="shared" si="213"/>
        <v>393</v>
      </c>
      <c r="Q2286">
        <f t="shared" si="214"/>
        <v>11.959287531806616</v>
      </c>
    </row>
    <row r="2287" spans="1:17" x14ac:dyDescent="0.3">
      <c r="A2287">
        <v>14.89883</v>
      </c>
      <c r="B2287">
        <v>23</v>
      </c>
      <c r="C2287">
        <v>80</v>
      </c>
      <c r="D2287">
        <f t="shared" si="210"/>
        <v>103</v>
      </c>
      <c r="E2287">
        <f t="shared" si="211"/>
        <v>22.330097087378643</v>
      </c>
      <c r="G2287">
        <v>14.89382</v>
      </c>
      <c r="H2287">
        <v>44</v>
      </c>
      <c r="I2287">
        <v>88</v>
      </c>
      <c r="J2287">
        <f t="shared" si="212"/>
        <v>132</v>
      </c>
      <c r="K2287">
        <f t="shared" si="215"/>
        <v>33.333333333333329</v>
      </c>
      <c r="M2287">
        <v>14.925829999999999</v>
      </c>
      <c r="N2287">
        <v>29</v>
      </c>
      <c r="O2287">
        <v>310</v>
      </c>
      <c r="P2287">
        <f t="shared" si="213"/>
        <v>339</v>
      </c>
      <c r="Q2287">
        <f t="shared" si="214"/>
        <v>8.5545722713864301</v>
      </c>
    </row>
    <row r="2288" spans="1:17" x14ac:dyDescent="0.3">
      <c r="A2288">
        <v>14.905749999999999</v>
      </c>
      <c r="B2288">
        <v>19</v>
      </c>
      <c r="C2288">
        <v>56</v>
      </c>
      <c r="D2288">
        <f t="shared" si="210"/>
        <v>75</v>
      </c>
      <c r="E2288">
        <f t="shared" si="211"/>
        <v>25.333333333333336</v>
      </c>
      <c r="G2288">
        <v>14.900740000000001</v>
      </c>
      <c r="H2288">
        <v>28</v>
      </c>
      <c r="I2288">
        <v>82</v>
      </c>
      <c r="J2288">
        <f t="shared" si="212"/>
        <v>110</v>
      </c>
      <c r="K2288">
        <f t="shared" si="215"/>
        <v>25.454545454545453</v>
      </c>
      <c r="M2288">
        <v>14.93275</v>
      </c>
      <c r="N2288">
        <v>31</v>
      </c>
      <c r="O2288">
        <v>319</v>
      </c>
      <c r="P2288">
        <f t="shared" si="213"/>
        <v>350</v>
      </c>
      <c r="Q2288">
        <f t="shared" si="214"/>
        <v>8.8571428571428559</v>
      </c>
    </row>
    <row r="2289" spans="1:17" x14ac:dyDescent="0.3">
      <c r="A2289">
        <v>14.91267</v>
      </c>
      <c r="B2289">
        <v>25</v>
      </c>
      <c r="C2289">
        <v>93</v>
      </c>
      <c r="D2289">
        <f t="shared" si="210"/>
        <v>118</v>
      </c>
      <c r="E2289">
        <f t="shared" si="211"/>
        <v>21.1864406779661</v>
      </c>
      <c r="G2289">
        <v>14.90766</v>
      </c>
      <c r="H2289">
        <v>30</v>
      </c>
      <c r="I2289">
        <v>105</v>
      </c>
      <c r="J2289">
        <f t="shared" si="212"/>
        <v>135</v>
      </c>
      <c r="K2289">
        <f t="shared" si="215"/>
        <v>22.222222222222221</v>
      </c>
      <c r="M2289">
        <v>14.93967</v>
      </c>
      <c r="N2289">
        <v>34</v>
      </c>
      <c r="O2289">
        <v>310</v>
      </c>
      <c r="P2289">
        <f t="shared" si="213"/>
        <v>344</v>
      </c>
      <c r="Q2289">
        <f t="shared" si="214"/>
        <v>9.8837209302325579</v>
      </c>
    </row>
    <row r="2290" spans="1:17" x14ac:dyDescent="0.3">
      <c r="A2290">
        <v>14.919589999999999</v>
      </c>
      <c r="B2290">
        <v>15</v>
      </c>
      <c r="C2290">
        <v>79</v>
      </c>
      <c r="D2290">
        <f t="shared" si="210"/>
        <v>94</v>
      </c>
      <c r="E2290">
        <f t="shared" si="211"/>
        <v>15.957446808510639</v>
      </c>
      <c r="G2290">
        <v>14.914580000000001</v>
      </c>
      <c r="H2290">
        <v>39</v>
      </c>
      <c r="I2290">
        <v>107</v>
      </c>
      <c r="J2290">
        <f t="shared" si="212"/>
        <v>146</v>
      </c>
      <c r="K2290">
        <f t="shared" si="215"/>
        <v>26.712328767123289</v>
      </c>
      <c r="M2290">
        <v>14.94659</v>
      </c>
      <c r="N2290">
        <v>37</v>
      </c>
      <c r="O2290">
        <v>326</v>
      </c>
      <c r="P2290">
        <f t="shared" si="213"/>
        <v>363</v>
      </c>
      <c r="Q2290">
        <f t="shared" si="214"/>
        <v>10.192837465564738</v>
      </c>
    </row>
    <row r="2291" spans="1:17" x14ac:dyDescent="0.3">
      <c r="A2291">
        <v>14.92651</v>
      </c>
      <c r="B2291">
        <v>8</v>
      </c>
      <c r="C2291">
        <v>81</v>
      </c>
      <c r="D2291">
        <f t="shared" si="210"/>
        <v>89</v>
      </c>
      <c r="E2291">
        <f t="shared" si="211"/>
        <v>8.9887640449438209</v>
      </c>
      <c r="G2291">
        <v>14.9215</v>
      </c>
      <c r="H2291">
        <v>34</v>
      </c>
      <c r="I2291">
        <v>77</v>
      </c>
      <c r="J2291">
        <f t="shared" si="212"/>
        <v>111</v>
      </c>
      <c r="K2291">
        <f t="shared" si="215"/>
        <v>30.630630630630627</v>
      </c>
      <c r="M2291">
        <v>14.95351</v>
      </c>
      <c r="N2291">
        <v>39</v>
      </c>
      <c r="O2291">
        <v>361</v>
      </c>
      <c r="P2291">
        <f t="shared" si="213"/>
        <v>400</v>
      </c>
      <c r="Q2291">
        <f t="shared" si="214"/>
        <v>9.75</v>
      </c>
    </row>
    <row r="2292" spans="1:17" x14ac:dyDescent="0.3">
      <c r="A2292">
        <v>14.93343</v>
      </c>
      <c r="B2292">
        <v>15</v>
      </c>
      <c r="C2292">
        <v>89</v>
      </c>
      <c r="D2292">
        <f t="shared" si="210"/>
        <v>104</v>
      </c>
      <c r="E2292">
        <f t="shared" si="211"/>
        <v>14.423076923076922</v>
      </c>
      <c r="G2292">
        <v>14.928419999999999</v>
      </c>
      <c r="H2292">
        <v>30</v>
      </c>
      <c r="I2292">
        <v>94</v>
      </c>
      <c r="J2292">
        <f t="shared" si="212"/>
        <v>124</v>
      </c>
      <c r="K2292">
        <f t="shared" si="215"/>
        <v>24.193548387096776</v>
      </c>
      <c r="M2292">
        <v>14.960430000000001</v>
      </c>
      <c r="N2292">
        <v>51</v>
      </c>
      <c r="O2292">
        <v>317</v>
      </c>
      <c r="P2292">
        <f t="shared" si="213"/>
        <v>368</v>
      </c>
      <c r="Q2292">
        <f t="shared" si="214"/>
        <v>13.858695652173914</v>
      </c>
    </row>
    <row r="2293" spans="1:17" x14ac:dyDescent="0.3">
      <c r="A2293">
        <v>14.94035</v>
      </c>
      <c r="B2293">
        <v>23</v>
      </c>
      <c r="C2293">
        <v>68</v>
      </c>
      <c r="D2293">
        <f t="shared" si="210"/>
        <v>91</v>
      </c>
      <c r="E2293">
        <f t="shared" si="211"/>
        <v>25.274725274725274</v>
      </c>
      <c r="G2293">
        <v>14.93534</v>
      </c>
      <c r="H2293">
        <v>25</v>
      </c>
      <c r="I2293">
        <v>101</v>
      </c>
      <c r="J2293">
        <f t="shared" si="212"/>
        <v>126</v>
      </c>
      <c r="K2293">
        <f t="shared" si="215"/>
        <v>19.841269841269842</v>
      </c>
      <c r="M2293">
        <v>14.96735</v>
      </c>
      <c r="N2293">
        <v>41</v>
      </c>
      <c r="O2293">
        <v>334</v>
      </c>
      <c r="P2293">
        <f t="shared" si="213"/>
        <v>375</v>
      </c>
      <c r="Q2293">
        <f t="shared" si="214"/>
        <v>10.933333333333334</v>
      </c>
    </row>
    <row r="2294" spans="1:17" x14ac:dyDescent="0.3">
      <c r="A2294">
        <v>14.94727</v>
      </c>
      <c r="B2294">
        <v>11</v>
      </c>
      <c r="C2294">
        <v>67</v>
      </c>
      <c r="D2294">
        <f t="shared" si="210"/>
        <v>78</v>
      </c>
      <c r="E2294">
        <f t="shared" si="211"/>
        <v>14.102564102564102</v>
      </c>
      <c r="G2294">
        <v>14.942259999999999</v>
      </c>
      <c r="H2294">
        <v>33</v>
      </c>
      <c r="I2294">
        <v>87</v>
      </c>
      <c r="J2294">
        <f t="shared" si="212"/>
        <v>120</v>
      </c>
      <c r="K2294">
        <f t="shared" si="215"/>
        <v>27.500000000000004</v>
      </c>
      <c r="M2294">
        <v>14.974270000000001</v>
      </c>
      <c r="N2294">
        <v>31</v>
      </c>
      <c r="O2294">
        <v>290</v>
      </c>
      <c r="P2294">
        <f t="shared" si="213"/>
        <v>321</v>
      </c>
      <c r="Q2294">
        <f t="shared" si="214"/>
        <v>9.657320872274143</v>
      </c>
    </row>
    <row r="2295" spans="1:17" x14ac:dyDescent="0.3">
      <c r="A2295">
        <v>14.954190000000001</v>
      </c>
      <c r="B2295">
        <v>16</v>
      </c>
      <c r="C2295">
        <v>79</v>
      </c>
      <c r="D2295">
        <f t="shared" si="210"/>
        <v>95</v>
      </c>
      <c r="E2295">
        <f t="shared" si="211"/>
        <v>16.842105263157894</v>
      </c>
      <c r="G2295">
        <v>14.94918</v>
      </c>
      <c r="H2295">
        <v>39</v>
      </c>
      <c r="I2295">
        <v>97</v>
      </c>
      <c r="J2295">
        <f t="shared" si="212"/>
        <v>136</v>
      </c>
      <c r="K2295">
        <f t="shared" si="215"/>
        <v>28.676470588235293</v>
      </c>
      <c r="M2295">
        <v>14.98119</v>
      </c>
      <c r="N2295">
        <v>33</v>
      </c>
      <c r="O2295">
        <v>323</v>
      </c>
      <c r="P2295">
        <f t="shared" si="213"/>
        <v>356</v>
      </c>
      <c r="Q2295">
        <f t="shared" si="214"/>
        <v>9.2696629213483153</v>
      </c>
    </row>
    <row r="2296" spans="1:17" x14ac:dyDescent="0.3">
      <c r="A2296">
        <v>14.95523</v>
      </c>
      <c r="B2296">
        <v>17</v>
      </c>
      <c r="C2296">
        <v>64</v>
      </c>
      <c r="D2296">
        <f t="shared" si="210"/>
        <v>81</v>
      </c>
      <c r="E2296">
        <f t="shared" si="211"/>
        <v>20.987654320987652</v>
      </c>
      <c r="G2296">
        <v>14.95008</v>
      </c>
      <c r="H2296">
        <v>19</v>
      </c>
      <c r="I2296">
        <v>79</v>
      </c>
      <c r="J2296">
        <f t="shared" si="212"/>
        <v>98</v>
      </c>
      <c r="K2296">
        <f t="shared" si="215"/>
        <v>19.387755102040817</v>
      </c>
      <c r="M2296">
        <v>14.98236</v>
      </c>
      <c r="N2296">
        <v>41</v>
      </c>
      <c r="O2296">
        <v>304</v>
      </c>
      <c r="P2296">
        <f t="shared" si="213"/>
        <v>345</v>
      </c>
      <c r="Q2296">
        <f t="shared" si="214"/>
        <v>11.884057971014492</v>
      </c>
    </row>
    <row r="2297" spans="1:17" x14ac:dyDescent="0.3">
      <c r="A2297">
        <v>14.962160000000001</v>
      </c>
      <c r="B2297">
        <v>51</v>
      </c>
      <c r="C2297">
        <v>90</v>
      </c>
      <c r="D2297">
        <f t="shared" si="210"/>
        <v>141</v>
      </c>
      <c r="E2297">
        <f t="shared" si="211"/>
        <v>36.170212765957451</v>
      </c>
      <c r="G2297">
        <v>14.957000000000001</v>
      </c>
      <c r="H2297">
        <v>30</v>
      </c>
      <c r="I2297">
        <v>64</v>
      </c>
      <c r="J2297">
        <f t="shared" si="212"/>
        <v>94</v>
      </c>
      <c r="K2297">
        <f t="shared" si="215"/>
        <v>31.914893617021278</v>
      </c>
      <c r="M2297">
        <v>14.989280000000001</v>
      </c>
      <c r="N2297">
        <v>31</v>
      </c>
      <c r="O2297">
        <v>319</v>
      </c>
      <c r="P2297">
        <f t="shared" si="213"/>
        <v>350</v>
      </c>
      <c r="Q2297">
        <f t="shared" si="214"/>
        <v>8.8571428571428559</v>
      </c>
    </row>
    <row r="2298" spans="1:17" x14ac:dyDescent="0.3">
      <c r="A2298">
        <v>14.96908</v>
      </c>
      <c r="B2298">
        <v>49</v>
      </c>
      <c r="C2298">
        <v>79</v>
      </c>
      <c r="D2298">
        <f t="shared" si="210"/>
        <v>128</v>
      </c>
      <c r="E2298">
        <f t="shared" si="211"/>
        <v>38.28125</v>
      </c>
      <c r="G2298">
        <v>14.96392</v>
      </c>
      <c r="H2298">
        <v>29</v>
      </c>
      <c r="I2298">
        <v>61</v>
      </c>
      <c r="J2298">
        <f t="shared" si="212"/>
        <v>90</v>
      </c>
      <c r="K2298">
        <f t="shared" si="215"/>
        <v>32.222222222222221</v>
      </c>
      <c r="M2298">
        <v>14.9962</v>
      </c>
      <c r="N2298">
        <v>53</v>
      </c>
      <c r="O2298">
        <v>333</v>
      </c>
      <c r="P2298">
        <f t="shared" si="213"/>
        <v>386</v>
      </c>
      <c r="Q2298">
        <f t="shared" si="214"/>
        <v>13.730569948186528</v>
      </c>
    </row>
    <row r="2299" spans="1:17" x14ac:dyDescent="0.3">
      <c r="A2299">
        <v>14.976000000000001</v>
      </c>
      <c r="B2299">
        <v>18</v>
      </c>
      <c r="C2299">
        <v>61</v>
      </c>
      <c r="D2299">
        <f t="shared" si="210"/>
        <v>79</v>
      </c>
      <c r="E2299">
        <f t="shared" si="211"/>
        <v>22.784810126582279</v>
      </c>
      <c r="G2299">
        <v>14.970840000000001</v>
      </c>
      <c r="H2299">
        <v>30</v>
      </c>
      <c r="I2299">
        <v>47</v>
      </c>
      <c r="J2299">
        <f t="shared" si="212"/>
        <v>77</v>
      </c>
      <c r="K2299">
        <f t="shared" si="215"/>
        <v>38.961038961038966</v>
      </c>
      <c r="M2299">
        <v>15.003119999999999</v>
      </c>
      <c r="N2299">
        <v>49</v>
      </c>
      <c r="O2299">
        <v>298</v>
      </c>
      <c r="P2299">
        <f t="shared" si="213"/>
        <v>347</v>
      </c>
      <c r="Q2299">
        <f t="shared" si="214"/>
        <v>14.121037463976945</v>
      </c>
    </row>
    <row r="2300" spans="1:17" x14ac:dyDescent="0.3">
      <c r="A2300">
        <v>14.98292</v>
      </c>
      <c r="B2300">
        <v>24</v>
      </c>
      <c r="C2300">
        <v>72</v>
      </c>
      <c r="D2300">
        <f t="shared" si="210"/>
        <v>96</v>
      </c>
      <c r="E2300">
        <f t="shared" si="211"/>
        <v>25</v>
      </c>
      <c r="G2300">
        <v>14.97776</v>
      </c>
      <c r="H2300">
        <v>24</v>
      </c>
      <c r="I2300">
        <v>66</v>
      </c>
      <c r="J2300">
        <f t="shared" si="212"/>
        <v>90</v>
      </c>
      <c r="K2300">
        <f t="shared" si="215"/>
        <v>26.666666666666668</v>
      </c>
      <c r="M2300">
        <v>15.01004</v>
      </c>
      <c r="N2300">
        <v>36</v>
      </c>
      <c r="O2300">
        <v>304</v>
      </c>
      <c r="P2300">
        <f t="shared" si="213"/>
        <v>340</v>
      </c>
      <c r="Q2300">
        <f t="shared" si="214"/>
        <v>10.588235294117647</v>
      </c>
    </row>
    <row r="2301" spans="1:17" x14ac:dyDescent="0.3">
      <c r="A2301">
        <v>14.989839999999999</v>
      </c>
      <c r="B2301">
        <v>27</v>
      </c>
      <c r="C2301">
        <v>89</v>
      </c>
      <c r="D2301">
        <f t="shared" si="210"/>
        <v>116</v>
      </c>
      <c r="E2301">
        <f t="shared" si="211"/>
        <v>23.275862068965516</v>
      </c>
      <c r="G2301">
        <v>14.984680000000001</v>
      </c>
      <c r="H2301">
        <v>48</v>
      </c>
      <c r="I2301">
        <v>71</v>
      </c>
      <c r="J2301">
        <f t="shared" si="212"/>
        <v>119</v>
      </c>
      <c r="K2301">
        <f t="shared" si="215"/>
        <v>40.336134453781511</v>
      </c>
      <c r="M2301">
        <v>15.016959999999999</v>
      </c>
      <c r="N2301">
        <v>31</v>
      </c>
      <c r="O2301">
        <v>316</v>
      </c>
      <c r="P2301">
        <f t="shared" si="213"/>
        <v>347</v>
      </c>
      <c r="Q2301">
        <f t="shared" si="214"/>
        <v>8.93371757925072</v>
      </c>
    </row>
    <row r="2302" spans="1:17" x14ac:dyDescent="0.3">
      <c r="A2302">
        <v>14.99676</v>
      </c>
      <c r="B2302">
        <v>35</v>
      </c>
      <c r="C2302">
        <v>95</v>
      </c>
      <c r="D2302">
        <f t="shared" si="210"/>
        <v>130</v>
      </c>
      <c r="E2302">
        <f t="shared" si="211"/>
        <v>26.923076923076923</v>
      </c>
      <c r="G2302">
        <v>14.9916</v>
      </c>
      <c r="H2302">
        <v>19</v>
      </c>
      <c r="I2302">
        <v>71</v>
      </c>
      <c r="J2302">
        <f t="shared" si="212"/>
        <v>90</v>
      </c>
      <c r="K2302">
        <f t="shared" si="215"/>
        <v>21.111111111111111</v>
      </c>
      <c r="M2302">
        <v>15.02388</v>
      </c>
      <c r="N2302">
        <v>37</v>
      </c>
      <c r="O2302">
        <v>348</v>
      </c>
      <c r="P2302">
        <f t="shared" si="213"/>
        <v>385</v>
      </c>
      <c r="Q2302">
        <f t="shared" si="214"/>
        <v>9.6103896103896105</v>
      </c>
    </row>
    <row r="2303" spans="1:17" x14ac:dyDescent="0.3">
      <c r="A2303">
        <v>15.003679999999999</v>
      </c>
      <c r="B2303">
        <v>54</v>
      </c>
      <c r="C2303">
        <v>79</v>
      </c>
      <c r="D2303">
        <f t="shared" si="210"/>
        <v>133</v>
      </c>
      <c r="E2303">
        <f t="shared" si="211"/>
        <v>40.601503759398497</v>
      </c>
      <c r="G2303">
        <v>14.998519999999999</v>
      </c>
      <c r="H2303">
        <v>30</v>
      </c>
      <c r="I2303">
        <v>68</v>
      </c>
      <c r="J2303">
        <f t="shared" si="212"/>
        <v>98</v>
      </c>
      <c r="K2303">
        <f t="shared" si="215"/>
        <v>30.612244897959183</v>
      </c>
      <c r="M2303">
        <v>15.030799999999999</v>
      </c>
      <c r="N2303">
        <v>33</v>
      </c>
      <c r="O2303">
        <v>344</v>
      </c>
      <c r="P2303">
        <f t="shared" si="213"/>
        <v>377</v>
      </c>
      <c r="Q2303">
        <f t="shared" si="214"/>
        <v>8.7533156498673748</v>
      </c>
    </row>
    <row r="2304" spans="1:17" x14ac:dyDescent="0.3">
      <c r="A2304">
        <v>15.0106</v>
      </c>
      <c r="B2304">
        <v>43</v>
      </c>
      <c r="C2304">
        <v>59</v>
      </c>
      <c r="D2304">
        <f t="shared" si="210"/>
        <v>102</v>
      </c>
      <c r="E2304">
        <f t="shared" si="211"/>
        <v>42.156862745098039</v>
      </c>
      <c r="G2304">
        <v>15.00544</v>
      </c>
      <c r="H2304">
        <v>42</v>
      </c>
      <c r="I2304">
        <v>41</v>
      </c>
      <c r="J2304">
        <f t="shared" si="212"/>
        <v>83</v>
      </c>
      <c r="K2304">
        <f t="shared" si="215"/>
        <v>50.602409638554214</v>
      </c>
      <c r="M2304">
        <v>15.03772</v>
      </c>
      <c r="N2304">
        <v>39</v>
      </c>
      <c r="O2304">
        <v>292</v>
      </c>
      <c r="P2304">
        <f t="shared" si="213"/>
        <v>331</v>
      </c>
      <c r="Q2304">
        <f t="shared" si="214"/>
        <v>11.782477341389729</v>
      </c>
    </row>
    <row r="2305" spans="1:17" x14ac:dyDescent="0.3">
      <c r="A2305">
        <v>15.017519999999999</v>
      </c>
      <c r="B2305">
        <v>22</v>
      </c>
      <c r="C2305">
        <v>107</v>
      </c>
      <c r="D2305">
        <f t="shared" si="210"/>
        <v>129</v>
      </c>
      <c r="E2305">
        <f t="shared" si="211"/>
        <v>17.054263565891471</v>
      </c>
      <c r="G2305">
        <v>15.012359999999999</v>
      </c>
      <c r="H2305">
        <v>62</v>
      </c>
      <c r="I2305">
        <v>36</v>
      </c>
      <c r="J2305">
        <f t="shared" si="212"/>
        <v>98</v>
      </c>
      <c r="K2305">
        <f t="shared" si="215"/>
        <v>63.265306122448983</v>
      </c>
      <c r="M2305">
        <v>15.044639999999999</v>
      </c>
      <c r="N2305">
        <v>45</v>
      </c>
      <c r="O2305">
        <v>325</v>
      </c>
      <c r="P2305">
        <f t="shared" si="213"/>
        <v>370</v>
      </c>
      <c r="Q2305">
        <f t="shared" si="214"/>
        <v>12.162162162162163</v>
      </c>
    </row>
    <row r="2306" spans="1:17" x14ac:dyDescent="0.3">
      <c r="A2306">
        <v>15.02444</v>
      </c>
      <c r="B2306">
        <v>30</v>
      </c>
      <c r="C2306">
        <v>79</v>
      </c>
      <c r="D2306">
        <f t="shared" si="210"/>
        <v>109</v>
      </c>
      <c r="E2306">
        <f t="shared" si="211"/>
        <v>27.522935779816514</v>
      </c>
      <c r="G2306">
        <v>15.01928</v>
      </c>
      <c r="H2306">
        <v>30</v>
      </c>
      <c r="I2306">
        <v>43</v>
      </c>
      <c r="J2306">
        <f t="shared" si="212"/>
        <v>73</v>
      </c>
      <c r="K2306">
        <f t="shared" si="215"/>
        <v>41.095890410958901</v>
      </c>
      <c r="M2306">
        <v>15.05156</v>
      </c>
      <c r="N2306">
        <v>52</v>
      </c>
      <c r="O2306">
        <v>321</v>
      </c>
      <c r="P2306">
        <f t="shared" si="213"/>
        <v>373</v>
      </c>
      <c r="Q2306">
        <f t="shared" si="214"/>
        <v>13.941018766756033</v>
      </c>
    </row>
    <row r="2307" spans="1:17" x14ac:dyDescent="0.3">
      <c r="A2307">
        <v>15.031359999999999</v>
      </c>
      <c r="B2307">
        <v>35</v>
      </c>
      <c r="C2307">
        <v>58</v>
      </c>
      <c r="D2307">
        <f t="shared" si="210"/>
        <v>93</v>
      </c>
      <c r="E2307">
        <f t="shared" si="211"/>
        <v>37.634408602150536</v>
      </c>
      <c r="G2307">
        <v>15.026199999999999</v>
      </c>
      <c r="H2307">
        <v>29</v>
      </c>
      <c r="I2307">
        <v>54</v>
      </c>
      <c r="J2307">
        <f t="shared" si="212"/>
        <v>83</v>
      </c>
      <c r="K2307">
        <f t="shared" si="215"/>
        <v>34.939759036144579</v>
      </c>
      <c r="M2307">
        <v>15.058479999999999</v>
      </c>
      <c r="N2307">
        <v>34</v>
      </c>
      <c r="O2307">
        <v>321</v>
      </c>
      <c r="P2307">
        <f t="shared" si="213"/>
        <v>355</v>
      </c>
      <c r="Q2307">
        <f t="shared" si="214"/>
        <v>9.577464788732394</v>
      </c>
    </row>
    <row r="2308" spans="1:17" x14ac:dyDescent="0.3">
      <c r="A2308">
        <v>15.03828</v>
      </c>
      <c r="B2308">
        <v>49</v>
      </c>
      <c r="C2308">
        <v>68</v>
      </c>
      <c r="D2308">
        <f t="shared" ref="D2308:D2371" si="216">B2308+C2308</f>
        <v>117</v>
      </c>
      <c r="E2308">
        <f t="shared" ref="E2308:E2371" si="217">B2308/D2308*100</f>
        <v>41.880341880341881</v>
      </c>
      <c r="G2308">
        <v>15.03312</v>
      </c>
      <c r="H2308">
        <v>36</v>
      </c>
      <c r="I2308">
        <v>65</v>
      </c>
      <c r="J2308">
        <f t="shared" ref="J2308:J2371" si="218">H2308+I2308</f>
        <v>101</v>
      </c>
      <c r="K2308">
        <f t="shared" si="215"/>
        <v>35.64356435643564</v>
      </c>
      <c r="M2308">
        <v>15.0654</v>
      </c>
      <c r="N2308">
        <v>30</v>
      </c>
      <c r="O2308">
        <v>309</v>
      </c>
      <c r="P2308">
        <f t="shared" ref="P2308:P2371" si="219">N2308+O2308</f>
        <v>339</v>
      </c>
      <c r="Q2308">
        <f t="shared" ref="Q2308:Q2371" si="220">N2308/P2308*100</f>
        <v>8.8495575221238933</v>
      </c>
    </row>
    <row r="2309" spans="1:17" x14ac:dyDescent="0.3">
      <c r="A2309">
        <v>15.045199999999999</v>
      </c>
      <c r="B2309">
        <v>51</v>
      </c>
      <c r="C2309">
        <v>61</v>
      </c>
      <c r="D2309">
        <f t="shared" si="216"/>
        <v>112</v>
      </c>
      <c r="E2309">
        <f t="shared" si="217"/>
        <v>45.535714285714285</v>
      </c>
      <c r="G2309">
        <v>15.040039999999999</v>
      </c>
      <c r="H2309">
        <v>38</v>
      </c>
      <c r="I2309">
        <v>98</v>
      </c>
      <c r="J2309">
        <f t="shared" si="218"/>
        <v>136</v>
      </c>
      <c r="K2309">
        <f t="shared" si="215"/>
        <v>27.941176470588236</v>
      </c>
      <c r="M2309">
        <v>15.072319999999999</v>
      </c>
      <c r="N2309">
        <v>36</v>
      </c>
      <c r="O2309">
        <v>287</v>
      </c>
      <c r="P2309">
        <f t="shared" si="219"/>
        <v>323</v>
      </c>
      <c r="Q2309">
        <f t="shared" si="220"/>
        <v>11.145510835913312</v>
      </c>
    </row>
    <row r="2310" spans="1:17" x14ac:dyDescent="0.3">
      <c r="A2310">
        <v>15.05212</v>
      </c>
      <c r="B2310">
        <v>30</v>
      </c>
      <c r="C2310">
        <v>63</v>
      </c>
      <c r="D2310">
        <f t="shared" si="216"/>
        <v>93</v>
      </c>
      <c r="E2310">
        <f t="shared" si="217"/>
        <v>32.258064516129032</v>
      </c>
      <c r="G2310">
        <v>15.04696</v>
      </c>
      <c r="H2310">
        <v>51</v>
      </c>
      <c r="I2310">
        <v>53</v>
      </c>
      <c r="J2310">
        <f t="shared" si="218"/>
        <v>104</v>
      </c>
      <c r="K2310">
        <f t="shared" si="215"/>
        <v>49.038461538461533</v>
      </c>
      <c r="M2310">
        <v>15.07924</v>
      </c>
      <c r="N2310">
        <v>31</v>
      </c>
      <c r="O2310">
        <v>357</v>
      </c>
      <c r="P2310">
        <f t="shared" si="219"/>
        <v>388</v>
      </c>
      <c r="Q2310">
        <f t="shared" si="220"/>
        <v>7.9896907216494837</v>
      </c>
    </row>
    <row r="2311" spans="1:17" x14ac:dyDescent="0.3">
      <c r="A2311">
        <v>15.05904</v>
      </c>
      <c r="B2311">
        <v>19</v>
      </c>
      <c r="C2311">
        <v>50</v>
      </c>
      <c r="D2311">
        <f t="shared" si="216"/>
        <v>69</v>
      </c>
      <c r="E2311">
        <f t="shared" si="217"/>
        <v>27.536231884057973</v>
      </c>
      <c r="G2311">
        <v>15.053879999999999</v>
      </c>
      <c r="H2311">
        <v>18</v>
      </c>
      <c r="I2311">
        <v>35</v>
      </c>
      <c r="J2311">
        <f t="shared" si="218"/>
        <v>53</v>
      </c>
      <c r="K2311">
        <f t="shared" si="215"/>
        <v>33.962264150943398</v>
      </c>
      <c r="M2311">
        <v>15.08616</v>
      </c>
      <c r="N2311">
        <v>30</v>
      </c>
      <c r="O2311">
        <v>338</v>
      </c>
      <c r="P2311">
        <f t="shared" si="219"/>
        <v>368</v>
      </c>
      <c r="Q2311">
        <f t="shared" si="220"/>
        <v>8.1521739130434785</v>
      </c>
    </row>
    <row r="2312" spans="1:17" x14ac:dyDescent="0.3">
      <c r="A2312">
        <v>15.05991</v>
      </c>
      <c r="B2312">
        <v>33</v>
      </c>
      <c r="C2312">
        <v>42</v>
      </c>
      <c r="D2312">
        <f t="shared" si="216"/>
        <v>75</v>
      </c>
      <c r="E2312">
        <f t="shared" si="217"/>
        <v>44</v>
      </c>
      <c r="G2312">
        <v>15.05476</v>
      </c>
      <c r="H2312">
        <v>16</v>
      </c>
      <c r="I2312">
        <v>41</v>
      </c>
      <c r="J2312">
        <f t="shared" si="218"/>
        <v>57</v>
      </c>
      <c r="K2312">
        <f t="shared" si="215"/>
        <v>28.07017543859649</v>
      </c>
      <c r="M2312">
        <v>15.087260000000001</v>
      </c>
      <c r="N2312">
        <v>28</v>
      </c>
      <c r="O2312">
        <v>304</v>
      </c>
      <c r="P2312">
        <f t="shared" si="219"/>
        <v>332</v>
      </c>
      <c r="Q2312">
        <f t="shared" si="220"/>
        <v>8.4337349397590362</v>
      </c>
    </row>
    <row r="2313" spans="1:17" x14ac:dyDescent="0.3">
      <c r="A2313">
        <v>15.06683</v>
      </c>
      <c r="B2313">
        <v>54</v>
      </c>
      <c r="C2313">
        <v>57</v>
      </c>
      <c r="D2313">
        <f t="shared" si="216"/>
        <v>111</v>
      </c>
      <c r="E2313">
        <f t="shared" si="217"/>
        <v>48.648648648648653</v>
      </c>
      <c r="G2313">
        <v>15.061680000000001</v>
      </c>
      <c r="H2313">
        <v>29</v>
      </c>
      <c r="I2313">
        <v>42</v>
      </c>
      <c r="J2313">
        <f t="shared" si="218"/>
        <v>71</v>
      </c>
      <c r="K2313">
        <f t="shared" si="215"/>
        <v>40.845070422535215</v>
      </c>
      <c r="M2313">
        <v>15.09418</v>
      </c>
      <c r="N2313">
        <v>56</v>
      </c>
      <c r="O2313">
        <v>350</v>
      </c>
      <c r="P2313">
        <f t="shared" si="219"/>
        <v>406</v>
      </c>
      <c r="Q2313">
        <f t="shared" si="220"/>
        <v>13.793103448275861</v>
      </c>
    </row>
    <row r="2314" spans="1:17" x14ac:dyDescent="0.3">
      <c r="A2314">
        <v>15.07375</v>
      </c>
      <c r="B2314">
        <v>43</v>
      </c>
      <c r="C2314">
        <v>67</v>
      </c>
      <c r="D2314">
        <f t="shared" si="216"/>
        <v>110</v>
      </c>
      <c r="E2314">
        <f t="shared" si="217"/>
        <v>39.090909090909093</v>
      </c>
      <c r="G2314">
        <v>15.0686</v>
      </c>
      <c r="H2314">
        <v>44</v>
      </c>
      <c r="I2314">
        <v>52</v>
      </c>
      <c r="J2314">
        <f t="shared" si="218"/>
        <v>96</v>
      </c>
      <c r="K2314">
        <f t="shared" si="215"/>
        <v>45.833333333333329</v>
      </c>
      <c r="M2314">
        <v>15.101100000000001</v>
      </c>
      <c r="N2314">
        <v>28</v>
      </c>
      <c r="O2314">
        <v>370</v>
      </c>
      <c r="P2314">
        <f t="shared" si="219"/>
        <v>398</v>
      </c>
      <c r="Q2314">
        <f t="shared" si="220"/>
        <v>7.0351758793969852</v>
      </c>
    </row>
    <row r="2315" spans="1:17" x14ac:dyDescent="0.3">
      <c r="A2315">
        <v>15.08067</v>
      </c>
      <c r="B2315">
        <v>56</v>
      </c>
      <c r="C2315">
        <v>62</v>
      </c>
      <c r="D2315">
        <f t="shared" si="216"/>
        <v>118</v>
      </c>
      <c r="E2315">
        <f t="shared" si="217"/>
        <v>47.457627118644069</v>
      </c>
      <c r="G2315">
        <v>15.075519999999999</v>
      </c>
      <c r="H2315">
        <v>23</v>
      </c>
      <c r="I2315">
        <v>49</v>
      </c>
      <c r="J2315">
        <f t="shared" si="218"/>
        <v>72</v>
      </c>
      <c r="K2315">
        <f t="shared" si="215"/>
        <v>31.944444444444443</v>
      </c>
      <c r="M2315">
        <v>15.10802</v>
      </c>
      <c r="N2315">
        <v>43</v>
      </c>
      <c r="O2315">
        <v>344</v>
      </c>
      <c r="P2315">
        <f t="shared" si="219"/>
        <v>387</v>
      </c>
      <c r="Q2315">
        <f t="shared" si="220"/>
        <v>11.111111111111111</v>
      </c>
    </row>
    <row r="2316" spans="1:17" x14ac:dyDescent="0.3">
      <c r="A2316">
        <v>15.087590000000001</v>
      </c>
      <c r="B2316">
        <v>29</v>
      </c>
      <c r="C2316">
        <v>21</v>
      </c>
      <c r="D2316">
        <f t="shared" si="216"/>
        <v>50</v>
      </c>
      <c r="E2316">
        <f t="shared" si="217"/>
        <v>57.999999999999993</v>
      </c>
      <c r="G2316">
        <v>15.08244</v>
      </c>
      <c r="H2316">
        <v>26</v>
      </c>
      <c r="I2316">
        <v>56</v>
      </c>
      <c r="J2316">
        <f t="shared" si="218"/>
        <v>82</v>
      </c>
      <c r="K2316">
        <f t="shared" si="215"/>
        <v>31.707317073170731</v>
      </c>
      <c r="M2316">
        <v>15.114940000000001</v>
      </c>
      <c r="N2316">
        <v>32</v>
      </c>
      <c r="O2316">
        <v>341</v>
      </c>
      <c r="P2316">
        <f t="shared" si="219"/>
        <v>373</v>
      </c>
      <c r="Q2316">
        <f t="shared" si="220"/>
        <v>8.5790884718498663</v>
      </c>
    </row>
    <row r="2317" spans="1:17" x14ac:dyDescent="0.3">
      <c r="A2317">
        <v>15.09451</v>
      </c>
      <c r="B2317">
        <v>28</v>
      </c>
      <c r="C2317">
        <v>21</v>
      </c>
      <c r="D2317">
        <f t="shared" si="216"/>
        <v>49</v>
      </c>
      <c r="E2317">
        <f t="shared" si="217"/>
        <v>57.142857142857139</v>
      </c>
      <c r="G2317">
        <v>15.089359999999999</v>
      </c>
      <c r="H2317">
        <v>36</v>
      </c>
      <c r="I2317">
        <v>49</v>
      </c>
      <c r="J2317">
        <f t="shared" si="218"/>
        <v>85</v>
      </c>
      <c r="K2317">
        <f t="shared" si="215"/>
        <v>42.352941176470587</v>
      </c>
      <c r="M2317">
        <v>15.12186</v>
      </c>
      <c r="N2317">
        <v>33</v>
      </c>
      <c r="O2317">
        <v>320</v>
      </c>
      <c r="P2317">
        <f t="shared" si="219"/>
        <v>353</v>
      </c>
      <c r="Q2317">
        <f t="shared" si="220"/>
        <v>9.3484419263456093</v>
      </c>
    </row>
    <row r="2318" spans="1:17" x14ac:dyDescent="0.3">
      <c r="A2318">
        <v>15.101430000000001</v>
      </c>
      <c r="B2318">
        <v>14</v>
      </c>
      <c r="C2318">
        <v>44</v>
      </c>
      <c r="D2318">
        <f t="shared" si="216"/>
        <v>58</v>
      </c>
      <c r="E2318">
        <f t="shared" si="217"/>
        <v>24.137931034482758</v>
      </c>
      <c r="G2318">
        <v>15.09628</v>
      </c>
      <c r="H2318">
        <v>25</v>
      </c>
      <c r="I2318">
        <v>31</v>
      </c>
      <c r="J2318">
        <f t="shared" si="218"/>
        <v>56</v>
      </c>
      <c r="K2318">
        <f t="shared" ref="K2318:K2381" si="221">H2318/J2318*100</f>
        <v>44.642857142857146</v>
      </c>
      <c r="M2318">
        <v>15.128780000000001</v>
      </c>
      <c r="N2318">
        <v>40</v>
      </c>
      <c r="O2318">
        <v>325</v>
      </c>
      <c r="P2318">
        <f t="shared" si="219"/>
        <v>365</v>
      </c>
      <c r="Q2318">
        <f t="shared" si="220"/>
        <v>10.95890410958904</v>
      </c>
    </row>
    <row r="2319" spans="1:17" x14ac:dyDescent="0.3">
      <c r="A2319">
        <v>15.10835</v>
      </c>
      <c r="B2319">
        <v>43</v>
      </c>
      <c r="C2319">
        <v>21</v>
      </c>
      <c r="D2319">
        <f t="shared" si="216"/>
        <v>64</v>
      </c>
      <c r="E2319">
        <f t="shared" si="217"/>
        <v>67.1875</v>
      </c>
      <c r="G2319">
        <v>15.103199999999999</v>
      </c>
      <c r="H2319">
        <v>46</v>
      </c>
      <c r="I2319">
        <v>37</v>
      </c>
      <c r="J2319">
        <f t="shared" si="218"/>
        <v>83</v>
      </c>
      <c r="K2319">
        <f t="shared" si="221"/>
        <v>55.421686746987952</v>
      </c>
      <c r="M2319">
        <v>15.1357</v>
      </c>
      <c r="N2319">
        <v>46</v>
      </c>
      <c r="O2319">
        <v>286</v>
      </c>
      <c r="P2319">
        <f t="shared" si="219"/>
        <v>332</v>
      </c>
      <c r="Q2319">
        <f t="shared" si="220"/>
        <v>13.855421686746988</v>
      </c>
    </row>
    <row r="2320" spans="1:17" x14ac:dyDescent="0.3">
      <c r="A2320">
        <v>15.115270000000001</v>
      </c>
      <c r="B2320">
        <v>14</v>
      </c>
      <c r="C2320">
        <v>34</v>
      </c>
      <c r="D2320">
        <f t="shared" si="216"/>
        <v>48</v>
      </c>
      <c r="E2320">
        <f t="shared" si="217"/>
        <v>29.166666666666668</v>
      </c>
      <c r="G2320">
        <v>15.11012</v>
      </c>
      <c r="H2320">
        <v>72</v>
      </c>
      <c r="I2320">
        <v>31</v>
      </c>
      <c r="J2320">
        <f t="shared" si="218"/>
        <v>103</v>
      </c>
      <c r="K2320">
        <f t="shared" si="221"/>
        <v>69.902912621359221</v>
      </c>
      <c r="M2320">
        <v>15.142620000000001</v>
      </c>
      <c r="N2320">
        <v>62</v>
      </c>
      <c r="O2320">
        <v>317</v>
      </c>
      <c r="P2320">
        <f t="shared" si="219"/>
        <v>379</v>
      </c>
      <c r="Q2320">
        <f t="shared" si="220"/>
        <v>16.358839050131927</v>
      </c>
    </row>
    <row r="2321" spans="1:17" x14ac:dyDescent="0.3">
      <c r="A2321">
        <v>15.12219</v>
      </c>
      <c r="B2321">
        <v>38</v>
      </c>
      <c r="C2321">
        <v>26</v>
      </c>
      <c r="D2321">
        <f t="shared" si="216"/>
        <v>64</v>
      </c>
      <c r="E2321">
        <f t="shared" si="217"/>
        <v>59.375</v>
      </c>
      <c r="G2321">
        <v>15.117039999999999</v>
      </c>
      <c r="H2321">
        <v>61</v>
      </c>
      <c r="I2321">
        <v>25</v>
      </c>
      <c r="J2321">
        <f t="shared" si="218"/>
        <v>86</v>
      </c>
      <c r="K2321">
        <f t="shared" si="221"/>
        <v>70.930232558139537</v>
      </c>
      <c r="M2321">
        <v>15.14954</v>
      </c>
      <c r="N2321">
        <v>47</v>
      </c>
      <c r="O2321">
        <v>311</v>
      </c>
      <c r="P2321">
        <f t="shared" si="219"/>
        <v>358</v>
      </c>
      <c r="Q2321">
        <f t="shared" si="220"/>
        <v>13.128491620111731</v>
      </c>
    </row>
    <row r="2322" spans="1:17" x14ac:dyDescent="0.3">
      <c r="A2322">
        <v>15.129110000000001</v>
      </c>
      <c r="B2322">
        <v>16</v>
      </c>
      <c r="C2322">
        <v>34</v>
      </c>
      <c r="D2322">
        <f t="shared" si="216"/>
        <v>50</v>
      </c>
      <c r="E2322">
        <f t="shared" si="217"/>
        <v>32</v>
      </c>
      <c r="G2322">
        <v>15.12396</v>
      </c>
      <c r="H2322">
        <v>49</v>
      </c>
      <c r="I2322">
        <v>22</v>
      </c>
      <c r="J2322">
        <f t="shared" si="218"/>
        <v>71</v>
      </c>
      <c r="K2322">
        <f t="shared" si="221"/>
        <v>69.014084507042256</v>
      </c>
      <c r="M2322">
        <v>15.156459999999999</v>
      </c>
      <c r="N2322">
        <v>38</v>
      </c>
      <c r="O2322">
        <v>342</v>
      </c>
      <c r="P2322">
        <f t="shared" si="219"/>
        <v>380</v>
      </c>
      <c r="Q2322">
        <f t="shared" si="220"/>
        <v>10</v>
      </c>
    </row>
    <row r="2323" spans="1:17" x14ac:dyDescent="0.3">
      <c r="A2323">
        <v>15.13603</v>
      </c>
      <c r="B2323">
        <v>46</v>
      </c>
      <c r="C2323">
        <v>29</v>
      </c>
      <c r="D2323">
        <f t="shared" si="216"/>
        <v>75</v>
      </c>
      <c r="E2323">
        <f t="shared" si="217"/>
        <v>61.333333333333329</v>
      </c>
      <c r="G2323">
        <v>15.130879999999999</v>
      </c>
      <c r="H2323">
        <v>61</v>
      </c>
      <c r="I2323">
        <v>45</v>
      </c>
      <c r="J2323">
        <f t="shared" si="218"/>
        <v>106</v>
      </c>
      <c r="K2323">
        <f t="shared" si="221"/>
        <v>57.547169811320757</v>
      </c>
      <c r="M2323">
        <v>15.16338</v>
      </c>
      <c r="N2323">
        <v>34</v>
      </c>
      <c r="O2323">
        <v>332</v>
      </c>
      <c r="P2323">
        <f t="shared" si="219"/>
        <v>366</v>
      </c>
      <c r="Q2323">
        <f t="shared" si="220"/>
        <v>9.2896174863387984</v>
      </c>
    </row>
    <row r="2324" spans="1:17" x14ac:dyDescent="0.3">
      <c r="A2324">
        <v>15.142950000000001</v>
      </c>
      <c r="B2324">
        <v>26</v>
      </c>
      <c r="C2324">
        <v>48</v>
      </c>
      <c r="D2324">
        <f t="shared" si="216"/>
        <v>74</v>
      </c>
      <c r="E2324">
        <f t="shared" si="217"/>
        <v>35.135135135135137</v>
      </c>
      <c r="G2324">
        <v>15.1378</v>
      </c>
      <c r="H2324">
        <v>56</v>
      </c>
      <c r="I2324">
        <v>40</v>
      </c>
      <c r="J2324">
        <f t="shared" si="218"/>
        <v>96</v>
      </c>
      <c r="K2324">
        <f t="shared" si="221"/>
        <v>58.333333333333336</v>
      </c>
      <c r="M2324">
        <v>15.170299999999999</v>
      </c>
      <c r="N2324">
        <v>43</v>
      </c>
      <c r="O2324">
        <v>313</v>
      </c>
      <c r="P2324">
        <f t="shared" si="219"/>
        <v>356</v>
      </c>
      <c r="Q2324">
        <f t="shared" si="220"/>
        <v>12.078651685393259</v>
      </c>
    </row>
    <row r="2325" spans="1:17" x14ac:dyDescent="0.3">
      <c r="A2325">
        <v>15.14987</v>
      </c>
      <c r="B2325">
        <v>38</v>
      </c>
      <c r="C2325">
        <v>9</v>
      </c>
      <c r="D2325">
        <f t="shared" si="216"/>
        <v>47</v>
      </c>
      <c r="E2325">
        <f t="shared" si="217"/>
        <v>80.851063829787222</v>
      </c>
      <c r="G2325">
        <v>15.14472</v>
      </c>
      <c r="H2325">
        <v>48</v>
      </c>
      <c r="I2325">
        <v>51</v>
      </c>
      <c r="J2325">
        <f t="shared" si="218"/>
        <v>99</v>
      </c>
      <c r="K2325">
        <f t="shared" si="221"/>
        <v>48.484848484848484</v>
      </c>
      <c r="M2325">
        <v>15.17722</v>
      </c>
      <c r="N2325">
        <v>38</v>
      </c>
      <c r="O2325">
        <v>286</v>
      </c>
      <c r="P2325">
        <f t="shared" si="219"/>
        <v>324</v>
      </c>
      <c r="Q2325">
        <f t="shared" si="220"/>
        <v>11.728395061728394</v>
      </c>
    </row>
    <row r="2326" spans="1:17" x14ac:dyDescent="0.3">
      <c r="A2326">
        <v>15.156790000000001</v>
      </c>
      <c r="B2326">
        <v>23</v>
      </c>
      <c r="C2326">
        <v>41</v>
      </c>
      <c r="D2326">
        <f t="shared" si="216"/>
        <v>64</v>
      </c>
      <c r="E2326">
        <f t="shared" si="217"/>
        <v>35.9375</v>
      </c>
      <c r="G2326">
        <v>15.15164</v>
      </c>
      <c r="H2326">
        <v>44</v>
      </c>
      <c r="I2326">
        <v>72</v>
      </c>
      <c r="J2326">
        <f t="shared" si="218"/>
        <v>116</v>
      </c>
      <c r="K2326">
        <f t="shared" si="221"/>
        <v>37.931034482758619</v>
      </c>
      <c r="M2326">
        <v>15.184139999999999</v>
      </c>
      <c r="N2326">
        <v>49</v>
      </c>
      <c r="O2326">
        <v>335</v>
      </c>
      <c r="P2326">
        <f t="shared" si="219"/>
        <v>384</v>
      </c>
      <c r="Q2326">
        <f t="shared" si="220"/>
        <v>12.760416666666666</v>
      </c>
    </row>
    <row r="2327" spans="1:17" x14ac:dyDescent="0.3">
      <c r="A2327">
        <v>15.16371</v>
      </c>
      <c r="B2327">
        <v>48</v>
      </c>
      <c r="C2327">
        <v>36</v>
      </c>
      <c r="D2327">
        <f t="shared" si="216"/>
        <v>84</v>
      </c>
      <c r="E2327">
        <f t="shared" si="217"/>
        <v>57.142857142857139</v>
      </c>
      <c r="G2327">
        <v>15.15856</v>
      </c>
      <c r="H2327">
        <v>33</v>
      </c>
      <c r="I2327">
        <v>97</v>
      </c>
      <c r="J2327">
        <f t="shared" si="218"/>
        <v>130</v>
      </c>
      <c r="K2327">
        <f t="shared" si="221"/>
        <v>25.384615384615383</v>
      </c>
      <c r="M2327">
        <v>15.19106</v>
      </c>
      <c r="N2327">
        <v>31</v>
      </c>
      <c r="O2327">
        <v>314</v>
      </c>
      <c r="P2327">
        <f t="shared" si="219"/>
        <v>345</v>
      </c>
      <c r="Q2327">
        <f t="shared" si="220"/>
        <v>8.9855072463768124</v>
      </c>
    </row>
    <row r="2328" spans="1:17" x14ac:dyDescent="0.3">
      <c r="A2328">
        <v>15.1647</v>
      </c>
      <c r="B2328">
        <v>42</v>
      </c>
      <c r="C2328">
        <v>28</v>
      </c>
      <c r="D2328">
        <f t="shared" si="216"/>
        <v>70</v>
      </c>
      <c r="E2328">
        <f t="shared" si="217"/>
        <v>60</v>
      </c>
      <c r="G2328">
        <v>15.159520000000001</v>
      </c>
      <c r="H2328">
        <v>34</v>
      </c>
      <c r="I2328">
        <v>95</v>
      </c>
      <c r="J2328">
        <f t="shared" si="218"/>
        <v>129</v>
      </c>
      <c r="K2328">
        <f t="shared" si="221"/>
        <v>26.356589147286826</v>
      </c>
      <c r="M2328">
        <v>15.19224</v>
      </c>
      <c r="N2328">
        <v>34</v>
      </c>
      <c r="O2328">
        <v>308</v>
      </c>
      <c r="P2328">
        <f t="shared" si="219"/>
        <v>342</v>
      </c>
      <c r="Q2328">
        <f t="shared" si="220"/>
        <v>9.9415204678362574</v>
      </c>
    </row>
    <row r="2329" spans="1:17" x14ac:dyDescent="0.3">
      <c r="A2329">
        <v>15.171620000000001</v>
      </c>
      <c r="B2329">
        <v>27</v>
      </c>
      <c r="C2329">
        <v>70</v>
      </c>
      <c r="D2329">
        <f t="shared" si="216"/>
        <v>97</v>
      </c>
      <c r="E2329">
        <f t="shared" si="217"/>
        <v>27.835051546391753</v>
      </c>
      <c r="G2329">
        <v>15.16644</v>
      </c>
      <c r="H2329">
        <v>27</v>
      </c>
      <c r="I2329">
        <v>103</v>
      </c>
      <c r="J2329">
        <f t="shared" si="218"/>
        <v>130</v>
      </c>
      <c r="K2329">
        <f t="shared" si="221"/>
        <v>20.76923076923077</v>
      </c>
      <c r="M2329">
        <v>15.199159999999999</v>
      </c>
      <c r="N2329">
        <v>44</v>
      </c>
      <c r="O2329">
        <v>372</v>
      </c>
      <c r="P2329">
        <f t="shared" si="219"/>
        <v>416</v>
      </c>
      <c r="Q2329">
        <f t="shared" si="220"/>
        <v>10.576923076923077</v>
      </c>
    </row>
    <row r="2330" spans="1:17" x14ac:dyDescent="0.3">
      <c r="A2330">
        <v>15.17854</v>
      </c>
      <c r="B2330">
        <v>22</v>
      </c>
      <c r="C2330">
        <v>36</v>
      </c>
      <c r="D2330">
        <f t="shared" si="216"/>
        <v>58</v>
      </c>
      <c r="E2330">
        <f t="shared" si="217"/>
        <v>37.931034482758619</v>
      </c>
      <c r="G2330">
        <v>15.173360000000001</v>
      </c>
      <c r="H2330">
        <v>34</v>
      </c>
      <c r="I2330">
        <v>107</v>
      </c>
      <c r="J2330">
        <f t="shared" si="218"/>
        <v>141</v>
      </c>
      <c r="K2330">
        <f t="shared" si="221"/>
        <v>24.113475177304963</v>
      </c>
      <c r="M2330">
        <v>15.20608</v>
      </c>
      <c r="N2330">
        <v>41</v>
      </c>
      <c r="O2330">
        <v>321</v>
      </c>
      <c r="P2330">
        <f t="shared" si="219"/>
        <v>362</v>
      </c>
      <c r="Q2330">
        <f t="shared" si="220"/>
        <v>11.325966850828729</v>
      </c>
    </row>
    <row r="2331" spans="1:17" x14ac:dyDescent="0.3">
      <c r="A2331">
        <v>15.185460000000001</v>
      </c>
      <c r="B2331">
        <v>12</v>
      </c>
      <c r="C2331">
        <v>54</v>
      </c>
      <c r="D2331">
        <f t="shared" si="216"/>
        <v>66</v>
      </c>
      <c r="E2331">
        <f t="shared" si="217"/>
        <v>18.181818181818183</v>
      </c>
      <c r="G2331">
        <v>15.18028</v>
      </c>
      <c r="H2331">
        <v>46</v>
      </c>
      <c r="I2331">
        <v>90</v>
      </c>
      <c r="J2331">
        <f t="shared" si="218"/>
        <v>136</v>
      </c>
      <c r="K2331">
        <f t="shared" si="221"/>
        <v>33.82352941176471</v>
      </c>
      <c r="M2331">
        <v>15.212999999999999</v>
      </c>
      <c r="N2331">
        <v>38</v>
      </c>
      <c r="O2331">
        <v>310</v>
      </c>
      <c r="P2331">
        <f t="shared" si="219"/>
        <v>348</v>
      </c>
      <c r="Q2331">
        <f t="shared" si="220"/>
        <v>10.919540229885058</v>
      </c>
    </row>
    <row r="2332" spans="1:17" x14ac:dyDescent="0.3">
      <c r="A2332">
        <v>15.19238</v>
      </c>
      <c r="B2332">
        <v>31</v>
      </c>
      <c r="C2332">
        <v>45</v>
      </c>
      <c r="D2332">
        <f t="shared" si="216"/>
        <v>76</v>
      </c>
      <c r="E2332">
        <f t="shared" si="217"/>
        <v>40.789473684210527</v>
      </c>
      <c r="G2332">
        <v>15.187200000000001</v>
      </c>
      <c r="H2332">
        <v>22</v>
      </c>
      <c r="I2332">
        <v>48</v>
      </c>
      <c r="J2332">
        <f t="shared" si="218"/>
        <v>70</v>
      </c>
      <c r="K2332">
        <f t="shared" si="221"/>
        <v>31.428571428571427</v>
      </c>
      <c r="M2332">
        <v>15.21992</v>
      </c>
      <c r="N2332">
        <v>41</v>
      </c>
      <c r="O2332">
        <v>304</v>
      </c>
      <c r="P2332">
        <f t="shared" si="219"/>
        <v>345</v>
      </c>
      <c r="Q2332">
        <f t="shared" si="220"/>
        <v>11.884057971014492</v>
      </c>
    </row>
    <row r="2333" spans="1:17" x14ac:dyDescent="0.3">
      <c r="A2333">
        <v>15.199299999999999</v>
      </c>
      <c r="B2333">
        <v>38</v>
      </c>
      <c r="C2333">
        <v>18</v>
      </c>
      <c r="D2333">
        <f t="shared" si="216"/>
        <v>56</v>
      </c>
      <c r="E2333">
        <f t="shared" si="217"/>
        <v>67.857142857142861</v>
      </c>
      <c r="G2333">
        <v>15.19412</v>
      </c>
      <c r="H2333">
        <v>38</v>
      </c>
      <c r="I2333">
        <v>63</v>
      </c>
      <c r="J2333">
        <f t="shared" si="218"/>
        <v>101</v>
      </c>
      <c r="K2333">
        <f t="shared" si="221"/>
        <v>37.623762376237622</v>
      </c>
      <c r="M2333">
        <v>15.226839999999999</v>
      </c>
      <c r="N2333">
        <v>28</v>
      </c>
      <c r="O2333">
        <v>310</v>
      </c>
      <c r="P2333">
        <f t="shared" si="219"/>
        <v>338</v>
      </c>
      <c r="Q2333">
        <f t="shared" si="220"/>
        <v>8.2840236686390547</v>
      </c>
    </row>
    <row r="2334" spans="1:17" x14ac:dyDescent="0.3">
      <c r="A2334">
        <v>15.20622</v>
      </c>
      <c r="B2334">
        <v>35</v>
      </c>
      <c r="C2334">
        <v>31</v>
      </c>
      <c r="D2334">
        <f t="shared" si="216"/>
        <v>66</v>
      </c>
      <c r="E2334">
        <f t="shared" si="217"/>
        <v>53.030303030303031</v>
      </c>
      <c r="G2334">
        <v>15.20105</v>
      </c>
      <c r="H2334">
        <v>29</v>
      </c>
      <c r="I2334">
        <v>51</v>
      </c>
      <c r="J2334">
        <f t="shared" si="218"/>
        <v>80</v>
      </c>
      <c r="K2334">
        <f t="shared" si="221"/>
        <v>36.25</v>
      </c>
      <c r="M2334">
        <v>15.23376</v>
      </c>
      <c r="N2334">
        <v>46</v>
      </c>
      <c r="O2334">
        <v>281</v>
      </c>
      <c r="P2334">
        <f t="shared" si="219"/>
        <v>327</v>
      </c>
      <c r="Q2334">
        <f t="shared" si="220"/>
        <v>14.067278287461773</v>
      </c>
    </row>
    <row r="2335" spans="1:17" x14ac:dyDescent="0.3">
      <c r="A2335">
        <v>15.213139999999999</v>
      </c>
      <c r="B2335">
        <v>15</v>
      </c>
      <c r="C2335">
        <v>25</v>
      </c>
      <c r="D2335">
        <f t="shared" si="216"/>
        <v>40</v>
      </c>
      <c r="E2335">
        <f t="shared" si="217"/>
        <v>37.5</v>
      </c>
      <c r="G2335">
        <v>15.20797</v>
      </c>
      <c r="H2335">
        <v>41</v>
      </c>
      <c r="I2335">
        <v>60</v>
      </c>
      <c r="J2335">
        <f t="shared" si="218"/>
        <v>101</v>
      </c>
      <c r="K2335">
        <f t="shared" si="221"/>
        <v>40.594059405940598</v>
      </c>
      <c r="M2335">
        <v>15.240679999999999</v>
      </c>
      <c r="N2335">
        <v>31</v>
      </c>
      <c r="O2335">
        <v>310</v>
      </c>
      <c r="P2335">
        <f t="shared" si="219"/>
        <v>341</v>
      </c>
      <c r="Q2335">
        <f t="shared" si="220"/>
        <v>9.0909090909090917</v>
      </c>
    </row>
    <row r="2336" spans="1:17" x14ac:dyDescent="0.3">
      <c r="A2336">
        <v>15.22006</v>
      </c>
      <c r="B2336">
        <v>24</v>
      </c>
      <c r="C2336">
        <v>16</v>
      </c>
      <c r="D2336">
        <f t="shared" si="216"/>
        <v>40</v>
      </c>
      <c r="E2336">
        <f t="shared" si="217"/>
        <v>60</v>
      </c>
      <c r="G2336">
        <v>15.21489</v>
      </c>
      <c r="H2336">
        <v>37</v>
      </c>
      <c r="I2336">
        <v>45</v>
      </c>
      <c r="J2336">
        <f t="shared" si="218"/>
        <v>82</v>
      </c>
      <c r="K2336">
        <f t="shared" si="221"/>
        <v>45.121951219512198</v>
      </c>
      <c r="M2336">
        <v>15.24761</v>
      </c>
      <c r="N2336">
        <v>37</v>
      </c>
      <c r="O2336">
        <v>318</v>
      </c>
      <c r="P2336">
        <f t="shared" si="219"/>
        <v>355</v>
      </c>
      <c r="Q2336">
        <f t="shared" si="220"/>
        <v>10.422535211267606</v>
      </c>
    </row>
    <row r="2337" spans="1:17" x14ac:dyDescent="0.3">
      <c r="A2337">
        <v>15.226979999999999</v>
      </c>
      <c r="B2337">
        <v>6</v>
      </c>
      <c r="C2337">
        <v>24</v>
      </c>
      <c r="D2337">
        <f t="shared" si="216"/>
        <v>30</v>
      </c>
      <c r="E2337">
        <f t="shared" si="217"/>
        <v>20</v>
      </c>
      <c r="G2337">
        <v>15.22181</v>
      </c>
      <c r="H2337">
        <v>38</v>
      </c>
      <c r="I2337">
        <v>28</v>
      </c>
      <c r="J2337">
        <f t="shared" si="218"/>
        <v>66</v>
      </c>
      <c r="K2337">
        <f t="shared" si="221"/>
        <v>57.575757575757578</v>
      </c>
      <c r="M2337">
        <v>15.254530000000001</v>
      </c>
      <c r="N2337">
        <v>38</v>
      </c>
      <c r="O2337">
        <v>311</v>
      </c>
      <c r="P2337">
        <f t="shared" si="219"/>
        <v>349</v>
      </c>
      <c r="Q2337">
        <f t="shared" si="220"/>
        <v>10.888252148997136</v>
      </c>
    </row>
    <row r="2338" spans="1:17" x14ac:dyDescent="0.3">
      <c r="A2338">
        <v>15.2339</v>
      </c>
      <c r="B2338">
        <v>30</v>
      </c>
      <c r="C2338">
        <v>12</v>
      </c>
      <c r="D2338">
        <f t="shared" si="216"/>
        <v>42</v>
      </c>
      <c r="E2338">
        <f t="shared" si="217"/>
        <v>71.428571428571431</v>
      </c>
      <c r="G2338">
        <v>15.228730000000001</v>
      </c>
      <c r="H2338">
        <v>47</v>
      </c>
      <c r="I2338">
        <v>48</v>
      </c>
      <c r="J2338">
        <f t="shared" si="218"/>
        <v>95</v>
      </c>
      <c r="K2338">
        <f t="shared" si="221"/>
        <v>49.473684210526315</v>
      </c>
      <c r="M2338">
        <v>15.26145</v>
      </c>
      <c r="N2338">
        <v>31</v>
      </c>
      <c r="O2338">
        <v>355</v>
      </c>
      <c r="P2338">
        <f t="shared" si="219"/>
        <v>386</v>
      </c>
      <c r="Q2338">
        <f t="shared" si="220"/>
        <v>8.0310880829015545</v>
      </c>
    </row>
    <row r="2339" spans="1:17" x14ac:dyDescent="0.3">
      <c r="A2339">
        <v>15.240819999999999</v>
      </c>
      <c r="B2339">
        <v>27</v>
      </c>
      <c r="C2339">
        <v>12</v>
      </c>
      <c r="D2339">
        <f t="shared" si="216"/>
        <v>39</v>
      </c>
      <c r="E2339">
        <f t="shared" si="217"/>
        <v>69.230769230769226</v>
      </c>
      <c r="G2339">
        <v>15.23565</v>
      </c>
      <c r="H2339">
        <v>32</v>
      </c>
      <c r="I2339">
        <v>73</v>
      </c>
      <c r="J2339">
        <f t="shared" si="218"/>
        <v>105</v>
      </c>
      <c r="K2339">
        <f t="shared" si="221"/>
        <v>30.476190476190478</v>
      </c>
      <c r="M2339">
        <v>15.268370000000001</v>
      </c>
      <c r="N2339">
        <v>34</v>
      </c>
      <c r="O2339">
        <v>320</v>
      </c>
      <c r="P2339">
        <f t="shared" si="219"/>
        <v>354</v>
      </c>
      <c r="Q2339">
        <f t="shared" si="220"/>
        <v>9.6045197740112993</v>
      </c>
    </row>
    <row r="2340" spans="1:17" x14ac:dyDescent="0.3">
      <c r="A2340">
        <v>15.24774</v>
      </c>
      <c r="B2340">
        <v>17</v>
      </c>
      <c r="C2340">
        <v>18</v>
      </c>
      <c r="D2340">
        <f t="shared" si="216"/>
        <v>35</v>
      </c>
      <c r="E2340">
        <f t="shared" si="217"/>
        <v>48.571428571428569</v>
      </c>
      <c r="G2340">
        <v>15.242570000000001</v>
      </c>
      <c r="H2340">
        <v>41</v>
      </c>
      <c r="I2340">
        <v>59</v>
      </c>
      <c r="J2340">
        <f t="shared" si="218"/>
        <v>100</v>
      </c>
      <c r="K2340">
        <f t="shared" si="221"/>
        <v>41</v>
      </c>
      <c r="M2340">
        <v>15.27529</v>
      </c>
      <c r="N2340">
        <v>33</v>
      </c>
      <c r="O2340">
        <v>287</v>
      </c>
      <c r="P2340">
        <f t="shared" si="219"/>
        <v>320</v>
      </c>
      <c r="Q2340">
        <f t="shared" si="220"/>
        <v>10.3125</v>
      </c>
    </row>
    <row r="2341" spans="1:17" x14ac:dyDescent="0.3">
      <c r="A2341">
        <v>15.254659999999999</v>
      </c>
      <c r="B2341">
        <v>48</v>
      </c>
      <c r="C2341">
        <v>26</v>
      </c>
      <c r="D2341">
        <f t="shared" si="216"/>
        <v>74</v>
      </c>
      <c r="E2341">
        <f t="shared" si="217"/>
        <v>64.86486486486487</v>
      </c>
      <c r="G2341">
        <v>15.24949</v>
      </c>
      <c r="H2341">
        <v>35</v>
      </c>
      <c r="I2341">
        <v>62</v>
      </c>
      <c r="J2341">
        <f t="shared" si="218"/>
        <v>97</v>
      </c>
      <c r="K2341">
        <f t="shared" si="221"/>
        <v>36.082474226804123</v>
      </c>
      <c r="M2341">
        <v>15.282209999999999</v>
      </c>
      <c r="N2341">
        <v>34</v>
      </c>
      <c r="O2341">
        <v>288</v>
      </c>
      <c r="P2341">
        <f t="shared" si="219"/>
        <v>322</v>
      </c>
      <c r="Q2341">
        <f t="shared" si="220"/>
        <v>10.559006211180124</v>
      </c>
    </row>
    <row r="2342" spans="1:17" x14ac:dyDescent="0.3">
      <c r="A2342">
        <v>15.26158</v>
      </c>
      <c r="B2342">
        <v>43</v>
      </c>
      <c r="C2342">
        <v>42</v>
      </c>
      <c r="D2342">
        <f t="shared" si="216"/>
        <v>85</v>
      </c>
      <c r="E2342">
        <f t="shared" si="217"/>
        <v>50.588235294117645</v>
      </c>
      <c r="G2342">
        <v>15.256410000000001</v>
      </c>
      <c r="H2342">
        <v>42</v>
      </c>
      <c r="I2342">
        <v>87</v>
      </c>
      <c r="J2342">
        <f t="shared" si="218"/>
        <v>129</v>
      </c>
      <c r="K2342">
        <f t="shared" si="221"/>
        <v>32.558139534883722</v>
      </c>
      <c r="M2342">
        <v>15.28913</v>
      </c>
      <c r="N2342">
        <v>41</v>
      </c>
      <c r="O2342">
        <v>272</v>
      </c>
      <c r="P2342">
        <f t="shared" si="219"/>
        <v>313</v>
      </c>
      <c r="Q2342">
        <f t="shared" si="220"/>
        <v>13.099041533546327</v>
      </c>
    </row>
    <row r="2343" spans="1:17" x14ac:dyDescent="0.3">
      <c r="A2343">
        <v>15.2685</v>
      </c>
      <c r="B2343">
        <v>29</v>
      </c>
      <c r="C2343">
        <v>21</v>
      </c>
      <c r="D2343">
        <f t="shared" si="216"/>
        <v>50</v>
      </c>
      <c r="E2343">
        <f t="shared" si="217"/>
        <v>57.999999999999993</v>
      </c>
      <c r="G2343">
        <v>15.26333</v>
      </c>
      <c r="H2343">
        <v>32</v>
      </c>
      <c r="I2343">
        <v>46</v>
      </c>
      <c r="J2343">
        <f t="shared" si="218"/>
        <v>78</v>
      </c>
      <c r="K2343">
        <f t="shared" si="221"/>
        <v>41.025641025641022</v>
      </c>
      <c r="M2343">
        <v>15.296049999999999</v>
      </c>
      <c r="N2343">
        <v>47</v>
      </c>
      <c r="O2343">
        <v>260</v>
      </c>
      <c r="P2343">
        <f t="shared" si="219"/>
        <v>307</v>
      </c>
      <c r="Q2343">
        <f t="shared" si="220"/>
        <v>15.309446254071663</v>
      </c>
    </row>
    <row r="2344" spans="1:17" x14ac:dyDescent="0.3">
      <c r="A2344">
        <v>15.26933</v>
      </c>
      <c r="B2344">
        <v>28</v>
      </c>
      <c r="C2344">
        <v>25</v>
      </c>
      <c r="D2344">
        <f t="shared" si="216"/>
        <v>53</v>
      </c>
      <c r="E2344">
        <f t="shared" si="217"/>
        <v>52.830188679245282</v>
      </c>
      <c r="G2344">
        <v>15.26427</v>
      </c>
      <c r="H2344">
        <v>31</v>
      </c>
      <c r="I2344">
        <v>32</v>
      </c>
      <c r="J2344">
        <f t="shared" si="218"/>
        <v>63</v>
      </c>
      <c r="K2344">
        <f t="shared" si="221"/>
        <v>49.206349206349202</v>
      </c>
      <c r="M2344">
        <v>15.297219999999999</v>
      </c>
      <c r="N2344">
        <v>39</v>
      </c>
      <c r="O2344">
        <v>255</v>
      </c>
      <c r="P2344">
        <f t="shared" si="219"/>
        <v>294</v>
      </c>
      <c r="Q2344">
        <f t="shared" si="220"/>
        <v>13.26530612244898</v>
      </c>
    </row>
    <row r="2345" spans="1:17" x14ac:dyDescent="0.3">
      <c r="A2345">
        <v>15.276249999999999</v>
      </c>
      <c r="B2345">
        <v>25</v>
      </c>
      <c r="C2345">
        <v>72</v>
      </c>
      <c r="D2345">
        <f t="shared" si="216"/>
        <v>97</v>
      </c>
      <c r="E2345">
        <f t="shared" si="217"/>
        <v>25.773195876288657</v>
      </c>
      <c r="G2345">
        <v>15.271190000000001</v>
      </c>
      <c r="H2345">
        <v>31</v>
      </c>
      <c r="I2345">
        <v>55</v>
      </c>
      <c r="J2345">
        <f t="shared" si="218"/>
        <v>86</v>
      </c>
      <c r="K2345">
        <f t="shared" si="221"/>
        <v>36.046511627906973</v>
      </c>
      <c r="M2345">
        <v>15.30414</v>
      </c>
      <c r="N2345">
        <v>39</v>
      </c>
      <c r="O2345">
        <v>294</v>
      </c>
      <c r="P2345">
        <f t="shared" si="219"/>
        <v>333</v>
      </c>
      <c r="Q2345">
        <f t="shared" si="220"/>
        <v>11.711711711711711</v>
      </c>
    </row>
    <row r="2346" spans="1:17" x14ac:dyDescent="0.3">
      <c r="A2346">
        <v>15.28317</v>
      </c>
      <c r="B2346">
        <v>8</v>
      </c>
      <c r="C2346">
        <v>50</v>
      </c>
      <c r="D2346">
        <f t="shared" si="216"/>
        <v>58</v>
      </c>
      <c r="E2346">
        <f t="shared" si="217"/>
        <v>13.793103448275861</v>
      </c>
      <c r="G2346">
        <v>15.27811</v>
      </c>
      <c r="H2346">
        <v>39</v>
      </c>
      <c r="I2346">
        <v>48</v>
      </c>
      <c r="J2346">
        <f t="shared" si="218"/>
        <v>87</v>
      </c>
      <c r="K2346">
        <f t="shared" si="221"/>
        <v>44.827586206896555</v>
      </c>
      <c r="M2346">
        <v>15.311059999999999</v>
      </c>
      <c r="N2346">
        <v>63</v>
      </c>
      <c r="O2346">
        <v>293</v>
      </c>
      <c r="P2346">
        <f t="shared" si="219"/>
        <v>356</v>
      </c>
      <c r="Q2346">
        <f t="shared" si="220"/>
        <v>17.696629213483146</v>
      </c>
    </row>
    <row r="2347" spans="1:17" x14ac:dyDescent="0.3">
      <c r="A2347">
        <v>15.290089999999999</v>
      </c>
      <c r="B2347">
        <v>21</v>
      </c>
      <c r="C2347">
        <v>31</v>
      </c>
      <c r="D2347">
        <f t="shared" si="216"/>
        <v>52</v>
      </c>
      <c r="E2347">
        <f t="shared" si="217"/>
        <v>40.384615384615387</v>
      </c>
      <c r="G2347">
        <v>15.285030000000001</v>
      </c>
      <c r="H2347">
        <v>43</v>
      </c>
      <c r="I2347">
        <v>19</v>
      </c>
      <c r="J2347">
        <f t="shared" si="218"/>
        <v>62</v>
      </c>
      <c r="K2347">
        <f t="shared" si="221"/>
        <v>69.354838709677423</v>
      </c>
      <c r="M2347">
        <v>15.31798</v>
      </c>
      <c r="N2347">
        <v>48</v>
      </c>
      <c r="O2347">
        <v>267</v>
      </c>
      <c r="P2347">
        <f t="shared" si="219"/>
        <v>315</v>
      </c>
      <c r="Q2347">
        <f t="shared" si="220"/>
        <v>15.238095238095239</v>
      </c>
    </row>
    <row r="2348" spans="1:17" x14ac:dyDescent="0.3">
      <c r="A2348">
        <v>15.29701</v>
      </c>
      <c r="B2348">
        <v>16</v>
      </c>
      <c r="C2348">
        <v>47</v>
      </c>
      <c r="D2348">
        <f t="shared" si="216"/>
        <v>63</v>
      </c>
      <c r="E2348">
        <f t="shared" si="217"/>
        <v>25.396825396825395</v>
      </c>
      <c r="G2348">
        <v>15.29195</v>
      </c>
      <c r="H2348">
        <v>55</v>
      </c>
      <c r="I2348">
        <v>20</v>
      </c>
      <c r="J2348">
        <f t="shared" si="218"/>
        <v>75</v>
      </c>
      <c r="K2348">
        <f t="shared" si="221"/>
        <v>73.333333333333329</v>
      </c>
      <c r="M2348">
        <v>15.3249</v>
      </c>
      <c r="N2348">
        <v>45</v>
      </c>
      <c r="O2348">
        <v>282</v>
      </c>
      <c r="P2348">
        <f t="shared" si="219"/>
        <v>327</v>
      </c>
      <c r="Q2348">
        <f t="shared" si="220"/>
        <v>13.761467889908257</v>
      </c>
    </row>
    <row r="2349" spans="1:17" x14ac:dyDescent="0.3">
      <c r="A2349">
        <v>15.303929999999999</v>
      </c>
      <c r="B2349">
        <v>21</v>
      </c>
      <c r="C2349">
        <v>23</v>
      </c>
      <c r="D2349">
        <f t="shared" si="216"/>
        <v>44</v>
      </c>
      <c r="E2349">
        <f t="shared" si="217"/>
        <v>47.727272727272727</v>
      </c>
      <c r="G2349">
        <v>15.298870000000001</v>
      </c>
      <c r="H2349">
        <v>16</v>
      </c>
      <c r="I2349">
        <v>24</v>
      </c>
      <c r="J2349">
        <f t="shared" si="218"/>
        <v>40</v>
      </c>
      <c r="K2349">
        <f t="shared" si="221"/>
        <v>40</v>
      </c>
      <c r="M2349">
        <v>15.33182</v>
      </c>
      <c r="N2349">
        <v>44</v>
      </c>
      <c r="O2349">
        <v>291</v>
      </c>
      <c r="P2349">
        <f t="shared" si="219"/>
        <v>335</v>
      </c>
      <c r="Q2349">
        <f t="shared" si="220"/>
        <v>13.134328358208954</v>
      </c>
    </row>
    <row r="2350" spans="1:17" x14ac:dyDescent="0.3">
      <c r="A2350">
        <v>15.31085</v>
      </c>
      <c r="B2350">
        <v>23</v>
      </c>
      <c r="C2350">
        <v>46</v>
      </c>
      <c r="D2350">
        <f t="shared" si="216"/>
        <v>69</v>
      </c>
      <c r="E2350">
        <f t="shared" si="217"/>
        <v>33.333333333333329</v>
      </c>
      <c r="G2350">
        <v>15.3058</v>
      </c>
      <c r="H2350">
        <v>45</v>
      </c>
      <c r="I2350">
        <v>6</v>
      </c>
      <c r="J2350">
        <f t="shared" si="218"/>
        <v>51</v>
      </c>
      <c r="K2350">
        <f t="shared" si="221"/>
        <v>88.235294117647058</v>
      </c>
      <c r="M2350">
        <v>15.33874</v>
      </c>
      <c r="N2350">
        <v>32</v>
      </c>
      <c r="O2350">
        <v>287</v>
      </c>
      <c r="P2350">
        <f t="shared" si="219"/>
        <v>319</v>
      </c>
      <c r="Q2350">
        <f t="shared" si="220"/>
        <v>10.031347962382444</v>
      </c>
    </row>
    <row r="2351" spans="1:17" x14ac:dyDescent="0.3">
      <c r="A2351">
        <v>15.317769999999999</v>
      </c>
      <c r="B2351">
        <v>13</v>
      </c>
      <c r="C2351">
        <v>36</v>
      </c>
      <c r="D2351">
        <f t="shared" si="216"/>
        <v>49</v>
      </c>
      <c r="E2351">
        <f t="shared" si="217"/>
        <v>26.530612244897959</v>
      </c>
      <c r="G2351">
        <v>15.312720000000001</v>
      </c>
      <c r="H2351">
        <v>52</v>
      </c>
      <c r="I2351">
        <v>28</v>
      </c>
      <c r="J2351">
        <f t="shared" si="218"/>
        <v>80</v>
      </c>
      <c r="K2351">
        <f t="shared" si="221"/>
        <v>65</v>
      </c>
      <c r="M2351">
        <v>15.345660000000001</v>
      </c>
      <c r="N2351">
        <v>48</v>
      </c>
      <c r="O2351">
        <v>281</v>
      </c>
      <c r="P2351">
        <f t="shared" si="219"/>
        <v>329</v>
      </c>
      <c r="Q2351">
        <f t="shared" si="220"/>
        <v>14.589665653495439</v>
      </c>
    </row>
    <row r="2352" spans="1:17" x14ac:dyDescent="0.3">
      <c r="A2352">
        <v>15.32469</v>
      </c>
      <c r="B2352">
        <v>26</v>
      </c>
      <c r="C2352">
        <v>74</v>
      </c>
      <c r="D2352">
        <f t="shared" si="216"/>
        <v>100</v>
      </c>
      <c r="E2352">
        <f t="shared" si="217"/>
        <v>26</v>
      </c>
      <c r="G2352">
        <v>15.31964</v>
      </c>
      <c r="H2352">
        <v>43</v>
      </c>
      <c r="I2352">
        <v>15</v>
      </c>
      <c r="J2352">
        <f t="shared" si="218"/>
        <v>58</v>
      </c>
      <c r="K2352">
        <f t="shared" si="221"/>
        <v>74.137931034482762</v>
      </c>
      <c r="M2352">
        <v>15.35258</v>
      </c>
      <c r="N2352">
        <v>59</v>
      </c>
      <c r="O2352">
        <v>298</v>
      </c>
      <c r="P2352">
        <f t="shared" si="219"/>
        <v>357</v>
      </c>
      <c r="Q2352">
        <f t="shared" si="220"/>
        <v>16.526610644257701</v>
      </c>
    </row>
    <row r="2353" spans="1:17" x14ac:dyDescent="0.3">
      <c r="A2353">
        <v>15.33161</v>
      </c>
      <c r="B2353">
        <v>21</v>
      </c>
      <c r="C2353">
        <v>51</v>
      </c>
      <c r="D2353">
        <f t="shared" si="216"/>
        <v>72</v>
      </c>
      <c r="E2353">
        <f t="shared" si="217"/>
        <v>29.166666666666668</v>
      </c>
      <c r="G2353">
        <v>15.326560000000001</v>
      </c>
      <c r="H2353">
        <v>30</v>
      </c>
      <c r="I2353">
        <v>22</v>
      </c>
      <c r="J2353">
        <f t="shared" si="218"/>
        <v>52</v>
      </c>
      <c r="K2353">
        <f t="shared" si="221"/>
        <v>57.692307692307686</v>
      </c>
      <c r="M2353">
        <v>15.359500000000001</v>
      </c>
      <c r="N2353">
        <v>46</v>
      </c>
      <c r="O2353">
        <v>259</v>
      </c>
      <c r="P2353">
        <f t="shared" si="219"/>
        <v>305</v>
      </c>
      <c r="Q2353">
        <f t="shared" si="220"/>
        <v>15.081967213114755</v>
      </c>
    </row>
    <row r="2354" spans="1:17" x14ac:dyDescent="0.3">
      <c r="A2354">
        <v>15.33853</v>
      </c>
      <c r="B2354">
        <v>26</v>
      </c>
      <c r="C2354">
        <v>41</v>
      </c>
      <c r="D2354">
        <f t="shared" si="216"/>
        <v>67</v>
      </c>
      <c r="E2354">
        <f t="shared" si="217"/>
        <v>38.805970149253731</v>
      </c>
      <c r="G2354">
        <v>15.33348</v>
      </c>
      <c r="H2354">
        <v>22</v>
      </c>
      <c r="I2354">
        <v>20</v>
      </c>
      <c r="J2354">
        <f t="shared" si="218"/>
        <v>42</v>
      </c>
      <c r="K2354">
        <f t="shared" si="221"/>
        <v>52.380952380952387</v>
      </c>
      <c r="M2354">
        <v>15.36642</v>
      </c>
      <c r="N2354">
        <v>38</v>
      </c>
      <c r="O2354">
        <v>317</v>
      </c>
      <c r="P2354">
        <f t="shared" si="219"/>
        <v>355</v>
      </c>
      <c r="Q2354">
        <f t="shared" si="220"/>
        <v>10.704225352112676</v>
      </c>
    </row>
    <row r="2355" spans="1:17" x14ac:dyDescent="0.3">
      <c r="A2355">
        <v>15.34545</v>
      </c>
      <c r="B2355">
        <v>43</v>
      </c>
      <c r="C2355">
        <v>55</v>
      </c>
      <c r="D2355">
        <f t="shared" si="216"/>
        <v>98</v>
      </c>
      <c r="E2355">
        <f t="shared" si="217"/>
        <v>43.877551020408163</v>
      </c>
      <c r="G2355">
        <v>15.340400000000001</v>
      </c>
      <c r="H2355">
        <v>27</v>
      </c>
      <c r="I2355">
        <v>39</v>
      </c>
      <c r="J2355">
        <f t="shared" si="218"/>
        <v>66</v>
      </c>
      <c r="K2355">
        <f t="shared" si="221"/>
        <v>40.909090909090914</v>
      </c>
      <c r="M2355">
        <v>15.373340000000001</v>
      </c>
      <c r="N2355">
        <v>59</v>
      </c>
      <c r="O2355">
        <v>297</v>
      </c>
      <c r="P2355">
        <f t="shared" si="219"/>
        <v>356</v>
      </c>
      <c r="Q2355">
        <f t="shared" si="220"/>
        <v>16.573033707865168</v>
      </c>
    </row>
    <row r="2356" spans="1:17" x14ac:dyDescent="0.3">
      <c r="A2356">
        <v>15.352370000000001</v>
      </c>
      <c r="B2356">
        <v>36</v>
      </c>
      <c r="C2356">
        <v>62</v>
      </c>
      <c r="D2356">
        <f t="shared" si="216"/>
        <v>98</v>
      </c>
      <c r="E2356">
        <f t="shared" si="217"/>
        <v>36.734693877551024</v>
      </c>
      <c r="G2356">
        <v>15.34732</v>
      </c>
      <c r="H2356">
        <v>20</v>
      </c>
      <c r="I2356">
        <v>30</v>
      </c>
      <c r="J2356">
        <f t="shared" si="218"/>
        <v>50</v>
      </c>
      <c r="K2356">
        <f t="shared" si="221"/>
        <v>40</v>
      </c>
      <c r="M2356">
        <v>15.38026</v>
      </c>
      <c r="N2356">
        <v>66</v>
      </c>
      <c r="O2356">
        <v>283</v>
      </c>
      <c r="P2356">
        <f t="shared" si="219"/>
        <v>349</v>
      </c>
      <c r="Q2356">
        <f t="shared" si="220"/>
        <v>18.911174785100286</v>
      </c>
    </row>
    <row r="2357" spans="1:17" x14ac:dyDescent="0.3">
      <c r="A2357">
        <v>15.35929</v>
      </c>
      <c r="B2357">
        <v>41</v>
      </c>
      <c r="C2357">
        <v>36</v>
      </c>
      <c r="D2357">
        <f t="shared" si="216"/>
        <v>77</v>
      </c>
      <c r="E2357">
        <f t="shared" si="217"/>
        <v>53.246753246753244</v>
      </c>
      <c r="G2357">
        <v>15.354240000000001</v>
      </c>
      <c r="H2357">
        <v>35</v>
      </c>
      <c r="I2357">
        <v>24</v>
      </c>
      <c r="J2357">
        <f t="shared" si="218"/>
        <v>59</v>
      </c>
      <c r="K2357">
        <f t="shared" si="221"/>
        <v>59.322033898305079</v>
      </c>
      <c r="M2357">
        <v>15.387180000000001</v>
      </c>
      <c r="N2357">
        <v>59</v>
      </c>
      <c r="O2357">
        <v>271</v>
      </c>
      <c r="P2357">
        <f t="shared" si="219"/>
        <v>330</v>
      </c>
      <c r="Q2357">
        <f t="shared" si="220"/>
        <v>17.878787878787879</v>
      </c>
    </row>
    <row r="2358" spans="1:17" x14ac:dyDescent="0.3">
      <c r="A2358">
        <v>15.366210000000001</v>
      </c>
      <c r="B2358">
        <v>25</v>
      </c>
      <c r="C2358">
        <v>21</v>
      </c>
      <c r="D2358">
        <f t="shared" si="216"/>
        <v>46</v>
      </c>
      <c r="E2358">
        <f t="shared" si="217"/>
        <v>54.347826086956516</v>
      </c>
      <c r="G2358">
        <v>15.36116</v>
      </c>
      <c r="H2358">
        <v>38</v>
      </c>
      <c r="I2358">
        <v>21</v>
      </c>
      <c r="J2358">
        <f t="shared" si="218"/>
        <v>59</v>
      </c>
      <c r="K2358">
        <f t="shared" si="221"/>
        <v>64.406779661016941</v>
      </c>
      <c r="M2358">
        <v>15.3941</v>
      </c>
      <c r="N2358">
        <v>63</v>
      </c>
      <c r="O2358">
        <v>245</v>
      </c>
      <c r="P2358">
        <f t="shared" si="219"/>
        <v>308</v>
      </c>
      <c r="Q2358">
        <f t="shared" si="220"/>
        <v>20.454545454545457</v>
      </c>
    </row>
    <row r="2359" spans="1:17" x14ac:dyDescent="0.3">
      <c r="A2359">
        <v>15.37313</v>
      </c>
      <c r="B2359">
        <v>25</v>
      </c>
      <c r="C2359">
        <v>29</v>
      </c>
      <c r="D2359">
        <f t="shared" si="216"/>
        <v>54</v>
      </c>
      <c r="E2359">
        <f t="shared" si="217"/>
        <v>46.296296296296298</v>
      </c>
      <c r="G2359">
        <v>15.368080000000001</v>
      </c>
      <c r="H2359">
        <v>23</v>
      </c>
      <c r="I2359">
        <v>51</v>
      </c>
      <c r="J2359">
        <f t="shared" si="218"/>
        <v>74</v>
      </c>
      <c r="K2359">
        <f t="shared" si="221"/>
        <v>31.081081081081081</v>
      </c>
      <c r="M2359">
        <v>15.401020000000001</v>
      </c>
      <c r="N2359">
        <v>62</v>
      </c>
      <c r="O2359">
        <v>285</v>
      </c>
      <c r="P2359">
        <f t="shared" si="219"/>
        <v>347</v>
      </c>
      <c r="Q2359">
        <f t="shared" si="220"/>
        <v>17.86743515850144</v>
      </c>
    </row>
    <row r="2360" spans="1:17" x14ac:dyDescent="0.3">
      <c r="A2360">
        <v>15.37398</v>
      </c>
      <c r="B2360">
        <v>43</v>
      </c>
      <c r="C2360">
        <v>31</v>
      </c>
      <c r="D2360">
        <f t="shared" si="216"/>
        <v>74</v>
      </c>
      <c r="E2360">
        <f t="shared" si="217"/>
        <v>58.108108108108105</v>
      </c>
      <c r="G2360">
        <v>15.36904</v>
      </c>
      <c r="H2360">
        <v>33</v>
      </c>
      <c r="I2360">
        <v>31</v>
      </c>
      <c r="J2360">
        <f t="shared" si="218"/>
        <v>64</v>
      </c>
      <c r="K2360">
        <f t="shared" si="221"/>
        <v>51.5625</v>
      </c>
      <c r="M2360">
        <v>15.402189999999999</v>
      </c>
      <c r="N2360">
        <v>62</v>
      </c>
      <c r="O2360">
        <v>289</v>
      </c>
      <c r="P2360">
        <f t="shared" si="219"/>
        <v>351</v>
      </c>
      <c r="Q2360">
        <f t="shared" si="220"/>
        <v>17.663817663817664</v>
      </c>
    </row>
    <row r="2361" spans="1:17" x14ac:dyDescent="0.3">
      <c r="A2361">
        <v>15.3809</v>
      </c>
      <c r="B2361">
        <v>58</v>
      </c>
      <c r="C2361">
        <v>36</v>
      </c>
      <c r="D2361">
        <f t="shared" si="216"/>
        <v>94</v>
      </c>
      <c r="E2361">
        <f t="shared" si="217"/>
        <v>61.702127659574465</v>
      </c>
      <c r="G2361">
        <v>15.375959999999999</v>
      </c>
      <c r="H2361">
        <v>20</v>
      </c>
      <c r="I2361">
        <v>37</v>
      </c>
      <c r="J2361">
        <f t="shared" si="218"/>
        <v>57</v>
      </c>
      <c r="K2361">
        <f t="shared" si="221"/>
        <v>35.087719298245609</v>
      </c>
      <c r="M2361">
        <v>15.40911</v>
      </c>
      <c r="N2361">
        <v>65</v>
      </c>
      <c r="O2361">
        <v>303</v>
      </c>
      <c r="P2361">
        <f t="shared" si="219"/>
        <v>368</v>
      </c>
      <c r="Q2361">
        <f t="shared" si="220"/>
        <v>17.663043478260871</v>
      </c>
    </row>
    <row r="2362" spans="1:17" x14ac:dyDescent="0.3">
      <c r="A2362">
        <v>15.38782</v>
      </c>
      <c r="B2362">
        <v>29</v>
      </c>
      <c r="C2362">
        <v>25</v>
      </c>
      <c r="D2362">
        <f t="shared" si="216"/>
        <v>54</v>
      </c>
      <c r="E2362">
        <f t="shared" si="217"/>
        <v>53.703703703703709</v>
      </c>
      <c r="G2362">
        <v>15.38288</v>
      </c>
      <c r="H2362">
        <v>9</v>
      </c>
      <c r="I2362">
        <v>41</v>
      </c>
      <c r="J2362">
        <f t="shared" si="218"/>
        <v>50</v>
      </c>
      <c r="K2362">
        <f t="shared" si="221"/>
        <v>18</v>
      </c>
      <c r="M2362">
        <v>15.416029999999999</v>
      </c>
      <c r="N2362">
        <v>58</v>
      </c>
      <c r="O2362">
        <v>267</v>
      </c>
      <c r="P2362">
        <f t="shared" si="219"/>
        <v>325</v>
      </c>
      <c r="Q2362">
        <f t="shared" si="220"/>
        <v>17.846153846153847</v>
      </c>
    </row>
    <row r="2363" spans="1:17" x14ac:dyDescent="0.3">
      <c r="A2363">
        <v>15.394740000000001</v>
      </c>
      <c r="B2363">
        <v>24</v>
      </c>
      <c r="C2363">
        <v>26</v>
      </c>
      <c r="D2363">
        <f t="shared" si="216"/>
        <v>50</v>
      </c>
      <c r="E2363">
        <f t="shared" si="217"/>
        <v>48</v>
      </c>
      <c r="G2363">
        <v>15.389799999999999</v>
      </c>
      <c r="H2363">
        <v>18</v>
      </c>
      <c r="I2363">
        <v>71</v>
      </c>
      <c r="J2363">
        <f t="shared" si="218"/>
        <v>89</v>
      </c>
      <c r="K2363">
        <f t="shared" si="221"/>
        <v>20.224719101123593</v>
      </c>
      <c r="M2363">
        <v>15.42295</v>
      </c>
      <c r="N2363">
        <v>49</v>
      </c>
      <c r="O2363">
        <v>299</v>
      </c>
      <c r="P2363">
        <f t="shared" si="219"/>
        <v>348</v>
      </c>
      <c r="Q2363">
        <f t="shared" si="220"/>
        <v>14.080459770114942</v>
      </c>
    </row>
    <row r="2364" spans="1:17" x14ac:dyDescent="0.3">
      <c r="A2364">
        <v>15.40166</v>
      </c>
      <c r="B2364">
        <v>46</v>
      </c>
      <c r="C2364">
        <v>29</v>
      </c>
      <c r="D2364">
        <f t="shared" si="216"/>
        <v>75</v>
      </c>
      <c r="E2364">
        <f t="shared" si="217"/>
        <v>61.333333333333329</v>
      </c>
      <c r="G2364">
        <v>15.39672</v>
      </c>
      <c r="H2364">
        <v>15</v>
      </c>
      <c r="I2364">
        <v>46</v>
      </c>
      <c r="J2364">
        <f t="shared" si="218"/>
        <v>61</v>
      </c>
      <c r="K2364">
        <f t="shared" si="221"/>
        <v>24.590163934426229</v>
      </c>
      <c r="M2364">
        <v>15.429869999999999</v>
      </c>
      <c r="N2364">
        <v>60</v>
      </c>
      <c r="O2364">
        <v>301</v>
      </c>
      <c r="P2364">
        <f t="shared" si="219"/>
        <v>361</v>
      </c>
      <c r="Q2364">
        <f t="shared" si="220"/>
        <v>16.62049861495845</v>
      </c>
    </row>
    <row r="2365" spans="1:17" x14ac:dyDescent="0.3">
      <c r="A2365">
        <v>15.408580000000001</v>
      </c>
      <c r="B2365">
        <v>35</v>
      </c>
      <c r="C2365">
        <v>21</v>
      </c>
      <c r="D2365">
        <f t="shared" si="216"/>
        <v>56</v>
      </c>
      <c r="E2365">
        <f t="shared" si="217"/>
        <v>62.5</v>
      </c>
      <c r="G2365">
        <v>15.403639999999999</v>
      </c>
      <c r="H2365">
        <v>10</v>
      </c>
      <c r="I2365">
        <v>33</v>
      </c>
      <c r="J2365">
        <f t="shared" si="218"/>
        <v>43</v>
      </c>
      <c r="K2365">
        <f t="shared" si="221"/>
        <v>23.255813953488371</v>
      </c>
      <c r="M2365">
        <v>15.43679</v>
      </c>
      <c r="N2365">
        <v>46</v>
      </c>
      <c r="O2365">
        <v>307</v>
      </c>
      <c r="P2365">
        <f t="shared" si="219"/>
        <v>353</v>
      </c>
      <c r="Q2365">
        <f t="shared" si="220"/>
        <v>13.031161473087819</v>
      </c>
    </row>
    <row r="2366" spans="1:17" x14ac:dyDescent="0.3">
      <c r="A2366">
        <v>15.4155</v>
      </c>
      <c r="B2366">
        <v>17</v>
      </c>
      <c r="C2366">
        <v>38</v>
      </c>
      <c r="D2366">
        <f t="shared" si="216"/>
        <v>55</v>
      </c>
      <c r="E2366">
        <f t="shared" si="217"/>
        <v>30.909090909090907</v>
      </c>
      <c r="G2366">
        <v>15.41056</v>
      </c>
      <c r="H2366">
        <v>13</v>
      </c>
      <c r="I2366">
        <v>52</v>
      </c>
      <c r="J2366">
        <f t="shared" si="218"/>
        <v>65</v>
      </c>
      <c r="K2366">
        <f t="shared" si="221"/>
        <v>20</v>
      </c>
      <c r="M2366">
        <v>15.443709999999999</v>
      </c>
      <c r="N2366">
        <v>42</v>
      </c>
      <c r="O2366">
        <v>310</v>
      </c>
      <c r="P2366">
        <f t="shared" si="219"/>
        <v>352</v>
      </c>
      <c r="Q2366">
        <f t="shared" si="220"/>
        <v>11.931818181818182</v>
      </c>
    </row>
    <row r="2367" spans="1:17" x14ac:dyDescent="0.3">
      <c r="A2367">
        <v>15.422420000000001</v>
      </c>
      <c r="B2367">
        <v>46</v>
      </c>
      <c r="C2367">
        <v>46</v>
      </c>
      <c r="D2367">
        <f t="shared" si="216"/>
        <v>92</v>
      </c>
      <c r="E2367">
        <f t="shared" si="217"/>
        <v>50</v>
      </c>
      <c r="G2367">
        <v>15.417479999999999</v>
      </c>
      <c r="H2367">
        <v>28</v>
      </c>
      <c r="I2367">
        <v>67</v>
      </c>
      <c r="J2367">
        <f t="shared" si="218"/>
        <v>95</v>
      </c>
      <c r="K2367">
        <f t="shared" si="221"/>
        <v>29.473684210526311</v>
      </c>
      <c r="M2367">
        <v>15.45063</v>
      </c>
      <c r="N2367">
        <v>60</v>
      </c>
      <c r="O2367">
        <v>304</v>
      </c>
      <c r="P2367">
        <f t="shared" si="219"/>
        <v>364</v>
      </c>
      <c r="Q2367">
        <f t="shared" si="220"/>
        <v>16.483516483516482</v>
      </c>
    </row>
    <row r="2368" spans="1:17" x14ac:dyDescent="0.3">
      <c r="A2368">
        <v>15.42934</v>
      </c>
      <c r="B2368">
        <v>30</v>
      </c>
      <c r="C2368">
        <v>26</v>
      </c>
      <c r="D2368">
        <f t="shared" si="216"/>
        <v>56</v>
      </c>
      <c r="E2368">
        <f t="shared" si="217"/>
        <v>53.571428571428569</v>
      </c>
      <c r="G2368">
        <v>15.4244</v>
      </c>
      <c r="H2368">
        <v>14</v>
      </c>
      <c r="I2368">
        <v>71</v>
      </c>
      <c r="J2368">
        <f t="shared" si="218"/>
        <v>85</v>
      </c>
      <c r="K2368">
        <f t="shared" si="221"/>
        <v>16.470588235294116</v>
      </c>
      <c r="M2368">
        <v>15.457549999999999</v>
      </c>
      <c r="N2368">
        <v>56</v>
      </c>
      <c r="O2368">
        <v>278</v>
      </c>
      <c r="P2368">
        <f t="shared" si="219"/>
        <v>334</v>
      </c>
      <c r="Q2368">
        <f t="shared" si="220"/>
        <v>16.766467065868262</v>
      </c>
    </row>
    <row r="2369" spans="1:17" x14ac:dyDescent="0.3">
      <c r="A2369">
        <v>15.436260000000001</v>
      </c>
      <c r="B2369">
        <v>41</v>
      </c>
      <c r="C2369">
        <v>30</v>
      </c>
      <c r="D2369">
        <f t="shared" si="216"/>
        <v>71</v>
      </c>
      <c r="E2369">
        <f t="shared" si="217"/>
        <v>57.74647887323944</v>
      </c>
      <c r="G2369">
        <v>15.431319999999999</v>
      </c>
      <c r="H2369">
        <v>35</v>
      </c>
      <c r="I2369">
        <v>47</v>
      </c>
      <c r="J2369">
        <f t="shared" si="218"/>
        <v>82</v>
      </c>
      <c r="K2369">
        <f t="shared" si="221"/>
        <v>42.68292682926829</v>
      </c>
      <c r="M2369">
        <v>15.46447</v>
      </c>
      <c r="N2369">
        <v>38</v>
      </c>
      <c r="O2369">
        <v>302</v>
      </c>
      <c r="P2369">
        <f t="shared" si="219"/>
        <v>340</v>
      </c>
      <c r="Q2369">
        <f t="shared" si="220"/>
        <v>11.176470588235295</v>
      </c>
    </row>
    <row r="2370" spans="1:17" x14ac:dyDescent="0.3">
      <c r="A2370">
        <v>15.44318</v>
      </c>
      <c r="B2370">
        <v>39</v>
      </c>
      <c r="C2370">
        <v>37</v>
      </c>
      <c r="D2370">
        <f t="shared" si="216"/>
        <v>76</v>
      </c>
      <c r="E2370">
        <f t="shared" si="217"/>
        <v>51.315789473684212</v>
      </c>
      <c r="G2370">
        <v>15.43824</v>
      </c>
      <c r="H2370">
        <v>28</v>
      </c>
      <c r="I2370">
        <v>57</v>
      </c>
      <c r="J2370">
        <f t="shared" si="218"/>
        <v>85</v>
      </c>
      <c r="K2370">
        <f t="shared" si="221"/>
        <v>32.941176470588232</v>
      </c>
      <c r="M2370">
        <v>15.47139</v>
      </c>
      <c r="N2370">
        <v>45</v>
      </c>
      <c r="O2370">
        <v>315</v>
      </c>
      <c r="P2370">
        <f t="shared" si="219"/>
        <v>360</v>
      </c>
      <c r="Q2370">
        <f t="shared" si="220"/>
        <v>12.5</v>
      </c>
    </row>
    <row r="2371" spans="1:17" x14ac:dyDescent="0.3">
      <c r="A2371">
        <v>15.450100000000001</v>
      </c>
      <c r="B2371">
        <v>32</v>
      </c>
      <c r="C2371">
        <v>37</v>
      </c>
      <c r="D2371">
        <f t="shared" si="216"/>
        <v>69</v>
      </c>
      <c r="E2371">
        <f t="shared" si="217"/>
        <v>46.376811594202898</v>
      </c>
      <c r="G2371">
        <v>15.44516</v>
      </c>
      <c r="H2371">
        <v>16</v>
      </c>
      <c r="I2371">
        <v>45</v>
      </c>
      <c r="J2371">
        <f t="shared" si="218"/>
        <v>61</v>
      </c>
      <c r="K2371">
        <f t="shared" si="221"/>
        <v>26.229508196721312</v>
      </c>
      <c r="M2371">
        <v>15.47831</v>
      </c>
      <c r="N2371">
        <v>48</v>
      </c>
      <c r="O2371">
        <v>294</v>
      </c>
      <c r="P2371">
        <f t="shared" si="219"/>
        <v>342</v>
      </c>
      <c r="Q2371">
        <f t="shared" si="220"/>
        <v>14.035087719298245</v>
      </c>
    </row>
    <row r="2372" spans="1:17" x14ac:dyDescent="0.3">
      <c r="A2372">
        <v>15.45702</v>
      </c>
      <c r="B2372">
        <v>40</v>
      </c>
      <c r="C2372">
        <v>52</v>
      </c>
      <c r="D2372">
        <f t="shared" ref="D2372:D2435" si="222">B2372+C2372</f>
        <v>92</v>
      </c>
      <c r="E2372">
        <f t="shared" ref="E2372:E2435" si="223">B2372/D2372*100</f>
        <v>43.478260869565219</v>
      </c>
      <c r="G2372">
        <v>15.45208</v>
      </c>
      <c r="H2372">
        <v>13</v>
      </c>
      <c r="I2372">
        <v>66</v>
      </c>
      <c r="J2372">
        <f t="shared" ref="J2372:J2435" si="224">H2372+I2372</f>
        <v>79</v>
      </c>
      <c r="K2372">
        <f t="shared" si="221"/>
        <v>16.455696202531644</v>
      </c>
      <c r="M2372">
        <v>15.48523</v>
      </c>
      <c r="N2372">
        <v>39</v>
      </c>
      <c r="O2372">
        <v>317</v>
      </c>
      <c r="P2372">
        <f t="shared" ref="P2372:P2435" si="225">N2372+O2372</f>
        <v>356</v>
      </c>
      <c r="Q2372">
        <f t="shared" ref="Q2372:Q2435" si="226">N2372/P2372*100</f>
        <v>10.955056179775282</v>
      </c>
    </row>
    <row r="2373" spans="1:17" x14ac:dyDescent="0.3">
      <c r="A2373">
        <v>15.463939999999999</v>
      </c>
      <c r="B2373">
        <v>50</v>
      </c>
      <c r="C2373">
        <v>68</v>
      </c>
      <c r="D2373">
        <f t="shared" si="222"/>
        <v>118</v>
      </c>
      <c r="E2373">
        <f t="shared" si="223"/>
        <v>42.372881355932201</v>
      </c>
      <c r="G2373">
        <v>15.459</v>
      </c>
      <c r="H2373">
        <v>18</v>
      </c>
      <c r="I2373">
        <v>50</v>
      </c>
      <c r="J2373">
        <f t="shared" si="224"/>
        <v>68</v>
      </c>
      <c r="K2373">
        <f t="shared" si="221"/>
        <v>26.47058823529412</v>
      </c>
      <c r="M2373">
        <v>15.492150000000001</v>
      </c>
      <c r="N2373">
        <v>40</v>
      </c>
      <c r="O2373">
        <v>245</v>
      </c>
      <c r="P2373">
        <f t="shared" si="225"/>
        <v>285</v>
      </c>
      <c r="Q2373">
        <f t="shared" si="226"/>
        <v>14.035087719298245</v>
      </c>
    </row>
    <row r="2374" spans="1:17" x14ac:dyDescent="0.3">
      <c r="A2374">
        <v>15.47086</v>
      </c>
      <c r="B2374">
        <v>51</v>
      </c>
      <c r="C2374">
        <v>101</v>
      </c>
      <c r="D2374">
        <f t="shared" si="222"/>
        <v>152</v>
      </c>
      <c r="E2374">
        <f t="shared" si="223"/>
        <v>33.55263157894737</v>
      </c>
      <c r="G2374">
        <v>15.465920000000001</v>
      </c>
      <c r="H2374">
        <v>9</v>
      </c>
      <c r="I2374">
        <v>37</v>
      </c>
      <c r="J2374">
        <f t="shared" si="224"/>
        <v>46</v>
      </c>
      <c r="K2374">
        <f t="shared" si="221"/>
        <v>19.565217391304348</v>
      </c>
      <c r="M2374">
        <v>15.49907</v>
      </c>
      <c r="N2374">
        <v>60</v>
      </c>
      <c r="O2374">
        <v>317</v>
      </c>
      <c r="P2374">
        <f t="shared" si="225"/>
        <v>377</v>
      </c>
      <c r="Q2374">
        <f t="shared" si="226"/>
        <v>15.915119363395224</v>
      </c>
    </row>
    <row r="2375" spans="1:17" x14ac:dyDescent="0.3">
      <c r="A2375">
        <v>15.477779999999999</v>
      </c>
      <c r="B2375">
        <v>42</v>
      </c>
      <c r="C2375">
        <v>101</v>
      </c>
      <c r="D2375">
        <f t="shared" si="222"/>
        <v>143</v>
      </c>
      <c r="E2375">
        <f t="shared" si="223"/>
        <v>29.37062937062937</v>
      </c>
      <c r="G2375">
        <v>15.47284</v>
      </c>
      <c r="H2375">
        <v>12</v>
      </c>
      <c r="I2375">
        <v>52</v>
      </c>
      <c r="J2375">
        <f t="shared" si="224"/>
        <v>64</v>
      </c>
      <c r="K2375">
        <f t="shared" si="221"/>
        <v>18.75</v>
      </c>
      <c r="M2375">
        <v>15.505990000000001</v>
      </c>
      <c r="N2375">
        <v>38</v>
      </c>
      <c r="O2375">
        <v>297</v>
      </c>
      <c r="P2375">
        <f t="shared" si="225"/>
        <v>335</v>
      </c>
      <c r="Q2375">
        <f t="shared" si="226"/>
        <v>11.343283582089553</v>
      </c>
    </row>
    <row r="2376" spans="1:17" x14ac:dyDescent="0.3">
      <c r="A2376">
        <v>15.478680000000001</v>
      </c>
      <c r="B2376">
        <v>31</v>
      </c>
      <c r="C2376">
        <v>69</v>
      </c>
      <c r="D2376">
        <f t="shared" si="222"/>
        <v>100</v>
      </c>
      <c r="E2376">
        <f t="shared" si="223"/>
        <v>31</v>
      </c>
      <c r="G2376">
        <v>15.473699999999999</v>
      </c>
      <c r="H2376">
        <v>25</v>
      </c>
      <c r="I2376">
        <v>37</v>
      </c>
      <c r="J2376">
        <f t="shared" si="224"/>
        <v>62</v>
      </c>
      <c r="K2376">
        <f t="shared" si="221"/>
        <v>40.322580645161288</v>
      </c>
      <c r="M2376">
        <v>15.507199999999999</v>
      </c>
      <c r="N2376">
        <v>45</v>
      </c>
      <c r="O2376">
        <v>296</v>
      </c>
      <c r="P2376">
        <f t="shared" si="225"/>
        <v>341</v>
      </c>
      <c r="Q2376">
        <f t="shared" si="226"/>
        <v>13.196480938416421</v>
      </c>
    </row>
    <row r="2377" spans="1:17" x14ac:dyDescent="0.3">
      <c r="A2377">
        <v>15.4856</v>
      </c>
      <c r="B2377">
        <v>45</v>
      </c>
      <c r="C2377">
        <v>104</v>
      </c>
      <c r="D2377">
        <f t="shared" si="222"/>
        <v>149</v>
      </c>
      <c r="E2377">
        <f t="shared" si="223"/>
        <v>30.201342281879196</v>
      </c>
      <c r="G2377">
        <v>15.48062</v>
      </c>
      <c r="H2377">
        <v>20</v>
      </c>
      <c r="I2377">
        <v>59</v>
      </c>
      <c r="J2377">
        <f t="shared" si="224"/>
        <v>79</v>
      </c>
      <c r="K2377">
        <f t="shared" si="221"/>
        <v>25.316455696202532</v>
      </c>
      <c r="M2377">
        <v>15.51412</v>
      </c>
      <c r="N2377">
        <v>38</v>
      </c>
      <c r="O2377">
        <v>303</v>
      </c>
      <c r="P2377">
        <f t="shared" si="225"/>
        <v>341</v>
      </c>
      <c r="Q2377">
        <f t="shared" si="226"/>
        <v>11.143695014662756</v>
      </c>
    </row>
    <row r="2378" spans="1:17" x14ac:dyDescent="0.3">
      <c r="A2378">
        <v>15.492520000000001</v>
      </c>
      <c r="B2378">
        <v>54</v>
      </c>
      <c r="C2378">
        <v>63</v>
      </c>
      <c r="D2378">
        <f t="shared" si="222"/>
        <v>117</v>
      </c>
      <c r="E2378">
        <f t="shared" si="223"/>
        <v>46.153846153846153</v>
      </c>
      <c r="G2378">
        <v>15.487539999999999</v>
      </c>
      <c r="H2378">
        <v>23</v>
      </c>
      <c r="I2378">
        <v>50</v>
      </c>
      <c r="J2378">
        <f t="shared" si="224"/>
        <v>73</v>
      </c>
      <c r="K2378">
        <f t="shared" si="221"/>
        <v>31.506849315068493</v>
      </c>
      <c r="M2378">
        <v>15.521039999999999</v>
      </c>
      <c r="N2378">
        <v>38</v>
      </c>
      <c r="O2378">
        <v>256</v>
      </c>
      <c r="P2378">
        <f t="shared" si="225"/>
        <v>294</v>
      </c>
      <c r="Q2378">
        <f t="shared" si="226"/>
        <v>12.925170068027212</v>
      </c>
    </row>
    <row r="2379" spans="1:17" x14ac:dyDescent="0.3">
      <c r="A2379">
        <v>15.49944</v>
      </c>
      <c r="B2379">
        <v>51</v>
      </c>
      <c r="C2379">
        <v>54</v>
      </c>
      <c r="D2379">
        <f t="shared" si="222"/>
        <v>105</v>
      </c>
      <c r="E2379">
        <f t="shared" si="223"/>
        <v>48.571428571428569</v>
      </c>
      <c r="G2379">
        <v>15.49446</v>
      </c>
      <c r="H2379">
        <v>18</v>
      </c>
      <c r="I2379">
        <v>36</v>
      </c>
      <c r="J2379">
        <f t="shared" si="224"/>
        <v>54</v>
      </c>
      <c r="K2379">
        <f t="shared" si="221"/>
        <v>33.333333333333329</v>
      </c>
      <c r="M2379">
        <v>15.52796</v>
      </c>
      <c r="N2379">
        <v>50</v>
      </c>
      <c r="O2379">
        <v>252</v>
      </c>
      <c r="P2379">
        <f t="shared" si="225"/>
        <v>302</v>
      </c>
      <c r="Q2379">
        <f t="shared" si="226"/>
        <v>16.556291390728479</v>
      </c>
    </row>
    <row r="2380" spans="1:17" x14ac:dyDescent="0.3">
      <c r="A2380">
        <v>15.506360000000001</v>
      </c>
      <c r="B2380">
        <v>51</v>
      </c>
      <c r="C2380">
        <v>55</v>
      </c>
      <c r="D2380">
        <f t="shared" si="222"/>
        <v>106</v>
      </c>
      <c r="E2380">
        <f t="shared" si="223"/>
        <v>48.113207547169814</v>
      </c>
      <c r="G2380">
        <v>15.501379999999999</v>
      </c>
      <c r="H2380">
        <v>16</v>
      </c>
      <c r="I2380">
        <v>26</v>
      </c>
      <c r="J2380">
        <f t="shared" si="224"/>
        <v>42</v>
      </c>
      <c r="K2380">
        <f t="shared" si="221"/>
        <v>38.095238095238095</v>
      </c>
      <c r="M2380">
        <v>15.534879999999999</v>
      </c>
      <c r="N2380">
        <v>42</v>
      </c>
      <c r="O2380">
        <v>293</v>
      </c>
      <c r="P2380">
        <f t="shared" si="225"/>
        <v>335</v>
      </c>
      <c r="Q2380">
        <f t="shared" si="226"/>
        <v>12.53731343283582</v>
      </c>
    </row>
    <row r="2381" spans="1:17" x14ac:dyDescent="0.3">
      <c r="A2381">
        <v>15.51328</v>
      </c>
      <c r="B2381">
        <v>61</v>
      </c>
      <c r="C2381">
        <v>86</v>
      </c>
      <c r="D2381">
        <f t="shared" si="222"/>
        <v>147</v>
      </c>
      <c r="E2381">
        <f t="shared" si="223"/>
        <v>41.496598639455783</v>
      </c>
      <c r="G2381">
        <v>15.5083</v>
      </c>
      <c r="H2381">
        <v>33</v>
      </c>
      <c r="I2381">
        <v>30</v>
      </c>
      <c r="J2381">
        <f t="shared" si="224"/>
        <v>63</v>
      </c>
      <c r="K2381">
        <f t="shared" si="221"/>
        <v>52.380952380952387</v>
      </c>
      <c r="M2381">
        <v>15.5418</v>
      </c>
      <c r="N2381">
        <v>32</v>
      </c>
      <c r="O2381">
        <v>269</v>
      </c>
      <c r="P2381">
        <f t="shared" si="225"/>
        <v>301</v>
      </c>
      <c r="Q2381">
        <f t="shared" si="226"/>
        <v>10.631229235880399</v>
      </c>
    </row>
    <row r="2382" spans="1:17" x14ac:dyDescent="0.3">
      <c r="A2382">
        <v>15.520200000000001</v>
      </c>
      <c r="B2382">
        <v>50</v>
      </c>
      <c r="C2382">
        <v>63</v>
      </c>
      <c r="D2382">
        <f t="shared" si="222"/>
        <v>113</v>
      </c>
      <c r="E2382">
        <f t="shared" si="223"/>
        <v>44.247787610619469</v>
      </c>
      <c r="G2382">
        <v>15.515219999999999</v>
      </c>
      <c r="H2382">
        <v>8</v>
      </c>
      <c r="I2382">
        <v>28</v>
      </c>
      <c r="J2382">
        <f t="shared" si="224"/>
        <v>36</v>
      </c>
      <c r="K2382">
        <f t="shared" ref="K2382:K2445" si="227">H2382/J2382*100</f>
        <v>22.222222222222221</v>
      </c>
      <c r="M2382">
        <v>15.548719999999999</v>
      </c>
      <c r="N2382">
        <v>51</v>
      </c>
      <c r="O2382">
        <v>284</v>
      </c>
      <c r="P2382">
        <f t="shared" si="225"/>
        <v>335</v>
      </c>
      <c r="Q2382">
        <f t="shared" si="226"/>
        <v>15.223880597014924</v>
      </c>
    </row>
    <row r="2383" spans="1:17" x14ac:dyDescent="0.3">
      <c r="A2383">
        <v>15.52712</v>
      </c>
      <c r="B2383">
        <v>42</v>
      </c>
      <c r="C2383">
        <v>69</v>
      </c>
      <c r="D2383">
        <f t="shared" si="222"/>
        <v>111</v>
      </c>
      <c r="E2383">
        <f t="shared" si="223"/>
        <v>37.837837837837839</v>
      </c>
      <c r="G2383">
        <v>15.52214</v>
      </c>
      <c r="H2383">
        <v>25</v>
      </c>
      <c r="I2383">
        <v>56</v>
      </c>
      <c r="J2383">
        <f t="shared" si="224"/>
        <v>81</v>
      </c>
      <c r="K2383">
        <f t="shared" si="227"/>
        <v>30.864197530864196</v>
      </c>
      <c r="M2383">
        <v>15.55564</v>
      </c>
      <c r="N2383">
        <v>53</v>
      </c>
      <c r="O2383">
        <v>297</v>
      </c>
      <c r="P2383">
        <f t="shared" si="225"/>
        <v>350</v>
      </c>
      <c r="Q2383">
        <f t="shared" si="226"/>
        <v>15.142857142857144</v>
      </c>
    </row>
    <row r="2384" spans="1:17" x14ac:dyDescent="0.3">
      <c r="A2384">
        <v>15.534039999999999</v>
      </c>
      <c r="B2384">
        <v>41</v>
      </c>
      <c r="C2384">
        <v>112</v>
      </c>
      <c r="D2384">
        <f t="shared" si="222"/>
        <v>153</v>
      </c>
      <c r="E2384">
        <f t="shared" si="223"/>
        <v>26.797385620915033</v>
      </c>
      <c r="G2384">
        <v>15.529059999999999</v>
      </c>
      <c r="H2384">
        <v>14</v>
      </c>
      <c r="I2384">
        <v>25</v>
      </c>
      <c r="J2384">
        <f t="shared" si="224"/>
        <v>39</v>
      </c>
      <c r="K2384">
        <f t="shared" si="227"/>
        <v>35.897435897435898</v>
      </c>
      <c r="M2384">
        <v>15.56256</v>
      </c>
      <c r="N2384">
        <v>46</v>
      </c>
      <c r="O2384">
        <v>297</v>
      </c>
      <c r="P2384">
        <f t="shared" si="225"/>
        <v>343</v>
      </c>
      <c r="Q2384">
        <f t="shared" si="226"/>
        <v>13.411078717201166</v>
      </c>
    </row>
    <row r="2385" spans="1:17" x14ac:dyDescent="0.3">
      <c r="A2385">
        <v>15.54096</v>
      </c>
      <c r="B2385">
        <v>34</v>
      </c>
      <c r="C2385">
        <v>81</v>
      </c>
      <c r="D2385">
        <f t="shared" si="222"/>
        <v>115</v>
      </c>
      <c r="E2385">
        <f t="shared" si="223"/>
        <v>29.565217391304348</v>
      </c>
      <c r="G2385">
        <v>15.53598</v>
      </c>
      <c r="H2385">
        <v>14</v>
      </c>
      <c r="I2385">
        <v>29</v>
      </c>
      <c r="J2385">
        <f t="shared" si="224"/>
        <v>43</v>
      </c>
      <c r="K2385">
        <f t="shared" si="227"/>
        <v>32.558139534883722</v>
      </c>
      <c r="M2385">
        <v>15.56948</v>
      </c>
      <c r="N2385">
        <v>37</v>
      </c>
      <c r="O2385">
        <v>238</v>
      </c>
      <c r="P2385">
        <f t="shared" si="225"/>
        <v>275</v>
      </c>
      <c r="Q2385">
        <f t="shared" si="226"/>
        <v>13.454545454545455</v>
      </c>
    </row>
    <row r="2386" spans="1:17" x14ac:dyDescent="0.3">
      <c r="A2386">
        <v>15.547879999999999</v>
      </c>
      <c r="B2386">
        <v>39</v>
      </c>
      <c r="C2386">
        <v>75</v>
      </c>
      <c r="D2386">
        <f t="shared" si="222"/>
        <v>114</v>
      </c>
      <c r="E2386">
        <f t="shared" si="223"/>
        <v>34.210526315789473</v>
      </c>
      <c r="G2386">
        <v>15.542899999999999</v>
      </c>
      <c r="H2386">
        <v>46</v>
      </c>
      <c r="I2386">
        <v>29</v>
      </c>
      <c r="J2386">
        <f t="shared" si="224"/>
        <v>75</v>
      </c>
      <c r="K2386">
        <f t="shared" si="227"/>
        <v>61.333333333333329</v>
      </c>
      <c r="M2386">
        <v>15.5764</v>
      </c>
      <c r="N2386">
        <v>45</v>
      </c>
      <c r="O2386">
        <v>247</v>
      </c>
      <c r="P2386">
        <f t="shared" si="225"/>
        <v>292</v>
      </c>
      <c r="Q2386">
        <f t="shared" si="226"/>
        <v>15.41095890410959</v>
      </c>
    </row>
    <row r="2387" spans="1:17" x14ac:dyDescent="0.3">
      <c r="A2387">
        <v>15.5548</v>
      </c>
      <c r="B2387">
        <v>38</v>
      </c>
      <c r="C2387">
        <v>51</v>
      </c>
      <c r="D2387">
        <f t="shared" si="222"/>
        <v>89</v>
      </c>
      <c r="E2387">
        <f t="shared" si="223"/>
        <v>42.696629213483142</v>
      </c>
      <c r="G2387">
        <v>15.54982</v>
      </c>
      <c r="H2387">
        <v>39</v>
      </c>
      <c r="I2387">
        <v>45</v>
      </c>
      <c r="J2387">
        <f t="shared" si="224"/>
        <v>84</v>
      </c>
      <c r="K2387">
        <f t="shared" si="227"/>
        <v>46.428571428571431</v>
      </c>
      <c r="M2387">
        <v>15.583320000000001</v>
      </c>
      <c r="N2387">
        <v>36</v>
      </c>
      <c r="O2387">
        <v>286</v>
      </c>
      <c r="P2387">
        <f t="shared" si="225"/>
        <v>322</v>
      </c>
      <c r="Q2387">
        <f t="shared" si="226"/>
        <v>11.180124223602485</v>
      </c>
    </row>
    <row r="2388" spans="1:17" x14ac:dyDescent="0.3">
      <c r="A2388">
        <v>15.561719999999999</v>
      </c>
      <c r="B2388">
        <v>60</v>
      </c>
      <c r="C2388">
        <v>84</v>
      </c>
      <c r="D2388">
        <f t="shared" si="222"/>
        <v>144</v>
      </c>
      <c r="E2388">
        <f t="shared" si="223"/>
        <v>41.666666666666671</v>
      </c>
      <c r="G2388">
        <v>15.55674</v>
      </c>
      <c r="H2388">
        <v>35</v>
      </c>
      <c r="I2388">
        <v>30</v>
      </c>
      <c r="J2388">
        <f t="shared" si="224"/>
        <v>65</v>
      </c>
      <c r="K2388">
        <f t="shared" si="227"/>
        <v>53.846153846153847</v>
      </c>
      <c r="M2388">
        <v>15.59024</v>
      </c>
      <c r="N2388">
        <v>48</v>
      </c>
      <c r="O2388">
        <v>208</v>
      </c>
      <c r="P2388">
        <f t="shared" si="225"/>
        <v>256</v>
      </c>
      <c r="Q2388">
        <f t="shared" si="226"/>
        <v>18.75</v>
      </c>
    </row>
    <row r="2389" spans="1:17" x14ac:dyDescent="0.3">
      <c r="A2389">
        <v>15.56864</v>
      </c>
      <c r="B2389">
        <v>60</v>
      </c>
      <c r="C2389">
        <v>76</v>
      </c>
      <c r="D2389">
        <f t="shared" si="222"/>
        <v>136</v>
      </c>
      <c r="E2389">
        <f t="shared" si="223"/>
        <v>44.117647058823529</v>
      </c>
      <c r="G2389">
        <v>15.56366</v>
      </c>
      <c r="H2389">
        <v>14</v>
      </c>
      <c r="I2389">
        <v>0</v>
      </c>
      <c r="J2389">
        <f t="shared" si="224"/>
        <v>14</v>
      </c>
      <c r="K2389">
        <f t="shared" si="227"/>
        <v>100</v>
      </c>
      <c r="M2389">
        <v>15.597160000000001</v>
      </c>
      <c r="N2389">
        <v>67</v>
      </c>
      <c r="O2389">
        <v>233</v>
      </c>
      <c r="P2389">
        <f t="shared" si="225"/>
        <v>300</v>
      </c>
      <c r="Q2389">
        <f t="shared" si="226"/>
        <v>22.333333333333332</v>
      </c>
    </row>
    <row r="2390" spans="1:17" x14ac:dyDescent="0.3">
      <c r="A2390">
        <v>15.575559999999999</v>
      </c>
      <c r="B2390">
        <v>30</v>
      </c>
      <c r="C2390">
        <v>66</v>
      </c>
      <c r="D2390">
        <f t="shared" si="222"/>
        <v>96</v>
      </c>
      <c r="E2390">
        <f t="shared" si="223"/>
        <v>31.25</v>
      </c>
      <c r="G2390">
        <v>15.57058</v>
      </c>
      <c r="H2390">
        <v>27</v>
      </c>
      <c r="I2390">
        <v>21</v>
      </c>
      <c r="J2390">
        <f t="shared" si="224"/>
        <v>48</v>
      </c>
      <c r="K2390">
        <f t="shared" si="227"/>
        <v>56.25</v>
      </c>
      <c r="M2390">
        <v>15.60408</v>
      </c>
      <c r="N2390">
        <v>67</v>
      </c>
      <c r="O2390">
        <v>244</v>
      </c>
      <c r="P2390">
        <f t="shared" si="225"/>
        <v>311</v>
      </c>
      <c r="Q2390">
        <f t="shared" si="226"/>
        <v>21.54340836012862</v>
      </c>
    </row>
    <row r="2391" spans="1:17" x14ac:dyDescent="0.3">
      <c r="A2391">
        <v>15.58248</v>
      </c>
      <c r="B2391">
        <v>61</v>
      </c>
      <c r="C2391">
        <v>47</v>
      </c>
      <c r="D2391">
        <f t="shared" si="222"/>
        <v>108</v>
      </c>
      <c r="E2391">
        <f t="shared" si="223"/>
        <v>56.481481481481474</v>
      </c>
      <c r="G2391">
        <v>15.577500000000001</v>
      </c>
      <c r="H2391">
        <v>26</v>
      </c>
      <c r="I2391">
        <v>45</v>
      </c>
      <c r="J2391">
        <f t="shared" si="224"/>
        <v>71</v>
      </c>
      <c r="K2391">
        <f t="shared" si="227"/>
        <v>36.619718309859159</v>
      </c>
      <c r="M2391">
        <v>15.611000000000001</v>
      </c>
      <c r="N2391">
        <v>47</v>
      </c>
      <c r="O2391">
        <v>258</v>
      </c>
      <c r="P2391">
        <f t="shared" si="225"/>
        <v>305</v>
      </c>
      <c r="Q2391">
        <f t="shared" si="226"/>
        <v>15.409836065573771</v>
      </c>
    </row>
    <row r="2392" spans="1:17" x14ac:dyDescent="0.3">
      <c r="A2392">
        <v>15.583209999999999</v>
      </c>
      <c r="B2392">
        <v>27</v>
      </c>
      <c r="C2392">
        <v>71</v>
      </c>
      <c r="D2392">
        <f t="shared" si="222"/>
        <v>98</v>
      </c>
      <c r="E2392">
        <f t="shared" si="223"/>
        <v>27.551020408163261</v>
      </c>
      <c r="G2392">
        <v>15.578480000000001</v>
      </c>
      <c r="H2392">
        <v>9</v>
      </c>
      <c r="I2392">
        <v>32</v>
      </c>
      <c r="J2392">
        <f t="shared" si="224"/>
        <v>41</v>
      </c>
      <c r="K2392">
        <f t="shared" si="227"/>
        <v>21.951219512195124</v>
      </c>
      <c r="M2392">
        <v>15.61215</v>
      </c>
      <c r="N2392">
        <v>57</v>
      </c>
      <c r="O2392">
        <v>255</v>
      </c>
      <c r="P2392">
        <f t="shared" si="225"/>
        <v>312</v>
      </c>
      <c r="Q2392">
        <f t="shared" si="226"/>
        <v>18.269230769230766</v>
      </c>
    </row>
    <row r="2393" spans="1:17" x14ac:dyDescent="0.3">
      <c r="A2393">
        <v>15.59013</v>
      </c>
      <c r="B2393">
        <v>26</v>
      </c>
      <c r="C2393">
        <v>69</v>
      </c>
      <c r="D2393">
        <f t="shared" si="222"/>
        <v>95</v>
      </c>
      <c r="E2393">
        <f t="shared" si="223"/>
        <v>27.368421052631582</v>
      </c>
      <c r="G2393">
        <v>15.5854</v>
      </c>
      <c r="H2393">
        <v>20</v>
      </c>
      <c r="I2393">
        <v>23</v>
      </c>
      <c r="J2393">
        <f t="shared" si="224"/>
        <v>43</v>
      </c>
      <c r="K2393">
        <f t="shared" si="227"/>
        <v>46.511627906976742</v>
      </c>
      <c r="M2393">
        <v>15.619070000000001</v>
      </c>
      <c r="N2393">
        <v>57</v>
      </c>
      <c r="O2393">
        <v>236</v>
      </c>
      <c r="P2393">
        <f t="shared" si="225"/>
        <v>293</v>
      </c>
      <c r="Q2393">
        <f t="shared" si="226"/>
        <v>19.453924914675767</v>
      </c>
    </row>
    <row r="2394" spans="1:17" x14ac:dyDescent="0.3">
      <c r="A2394">
        <v>15.597049999999999</v>
      </c>
      <c r="B2394">
        <v>39</v>
      </c>
      <c r="C2394">
        <v>74</v>
      </c>
      <c r="D2394">
        <f t="shared" si="222"/>
        <v>113</v>
      </c>
      <c r="E2394">
        <f t="shared" si="223"/>
        <v>34.513274336283182</v>
      </c>
      <c r="G2394">
        <v>15.592320000000001</v>
      </c>
      <c r="H2394">
        <v>10</v>
      </c>
      <c r="I2394">
        <v>77</v>
      </c>
      <c r="J2394">
        <f t="shared" si="224"/>
        <v>87</v>
      </c>
      <c r="K2394">
        <f t="shared" si="227"/>
        <v>11.494252873563218</v>
      </c>
      <c r="M2394">
        <v>15.62599</v>
      </c>
      <c r="N2394">
        <v>39</v>
      </c>
      <c r="O2394">
        <v>250</v>
      </c>
      <c r="P2394">
        <f t="shared" si="225"/>
        <v>289</v>
      </c>
      <c r="Q2394">
        <f t="shared" si="226"/>
        <v>13.494809688581316</v>
      </c>
    </row>
    <row r="2395" spans="1:17" x14ac:dyDescent="0.3">
      <c r="A2395">
        <v>15.60397</v>
      </c>
      <c r="B2395">
        <v>32</v>
      </c>
      <c r="C2395">
        <v>107</v>
      </c>
      <c r="D2395">
        <f t="shared" si="222"/>
        <v>139</v>
      </c>
      <c r="E2395">
        <f t="shared" si="223"/>
        <v>23.021582733812952</v>
      </c>
      <c r="G2395">
        <v>15.59924</v>
      </c>
      <c r="H2395">
        <v>19</v>
      </c>
      <c r="I2395">
        <v>52</v>
      </c>
      <c r="J2395">
        <f t="shared" si="224"/>
        <v>71</v>
      </c>
      <c r="K2395">
        <f t="shared" si="227"/>
        <v>26.760563380281688</v>
      </c>
      <c r="M2395">
        <v>15.632910000000001</v>
      </c>
      <c r="N2395">
        <v>41</v>
      </c>
      <c r="O2395">
        <v>229</v>
      </c>
      <c r="P2395">
        <f t="shared" si="225"/>
        <v>270</v>
      </c>
      <c r="Q2395">
        <f t="shared" si="226"/>
        <v>15.185185185185185</v>
      </c>
    </row>
    <row r="2396" spans="1:17" x14ac:dyDescent="0.3">
      <c r="A2396">
        <v>15.610889999999999</v>
      </c>
      <c r="B2396">
        <v>20</v>
      </c>
      <c r="C2396">
        <v>71</v>
      </c>
      <c r="D2396">
        <f t="shared" si="222"/>
        <v>91</v>
      </c>
      <c r="E2396">
        <f t="shared" si="223"/>
        <v>21.978021978021978</v>
      </c>
      <c r="G2396">
        <v>15.606159999999999</v>
      </c>
      <c r="H2396">
        <v>34</v>
      </c>
      <c r="I2396">
        <v>43</v>
      </c>
      <c r="J2396">
        <f t="shared" si="224"/>
        <v>77</v>
      </c>
      <c r="K2396">
        <f t="shared" si="227"/>
        <v>44.155844155844157</v>
      </c>
      <c r="M2396">
        <v>15.63983</v>
      </c>
      <c r="N2396">
        <v>50</v>
      </c>
      <c r="O2396">
        <v>207</v>
      </c>
      <c r="P2396">
        <f t="shared" si="225"/>
        <v>257</v>
      </c>
      <c r="Q2396">
        <f t="shared" si="226"/>
        <v>19.45525291828794</v>
      </c>
    </row>
    <row r="2397" spans="1:17" x14ac:dyDescent="0.3">
      <c r="A2397">
        <v>15.61781</v>
      </c>
      <c r="B2397">
        <v>25</v>
      </c>
      <c r="C2397">
        <v>129</v>
      </c>
      <c r="D2397">
        <f t="shared" si="222"/>
        <v>154</v>
      </c>
      <c r="E2397">
        <f t="shared" si="223"/>
        <v>16.233766233766232</v>
      </c>
      <c r="G2397">
        <v>15.61308</v>
      </c>
      <c r="H2397">
        <v>23</v>
      </c>
      <c r="I2397">
        <v>54</v>
      </c>
      <c r="J2397">
        <f t="shared" si="224"/>
        <v>77</v>
      </c>
      <c r="K2397">
        <f t="shared" si="227"/>
        <v>29.870129870129869</v>
      </c>
      <c r="M2397">
        <v>15.646750000000001</v>
      </c>
      <c r="N2397">
        <v>61</v>
      </c>
      <c r="O2397">
        <v>252</v>
      </c>
      <c r="P2397">
        <f t="shared" si="225"/>
        <v>313</v>
      </c>
      <c r="Q2397">
        <f t="shared" si="226"/>
        <v>19.488817891373802</v>
      </c>
    </row>
    <row r="2398" spans="1:17" x14ac:dyDescent="0.3">
      <c r="A2398">
        <v>15.62473</v>
      </c>
      <c r="B2398">
        <v>21</v>
      </c>
      <c r="C2398">
        <v>91</v>
      </c>
      <c r="D2398">
        <f t="shared" si="222"/>
        <v>112</v>
      </c>
      <c r="E2398">
        <f t="shared" si="223"/>
        <v>18.75</v>
      </c>
      <c r="G2398">
        <v>15.62</v>
      </c>
      <c r="H2398">
        <v>5</v>
      </c>
      <c r="I2398">
        <v>61</v>
      </c>
      <c r="J2398">
        <f t="shared" si="224"/>
        <v>66</v>
      </c>
      <c r="K2398">
        <f t="shared" si="227"/>
        <v>7.5757575757575761</v>
      </c>
      <c r="M2398">
        <v>15.65367</v>
      </c>
      <c r="N2398">
        <v>73</v>
      </c>
      <c r="O2398">
        <v>243</v>
      </c>
      <c r="P2398">
        <f t="shared" si="225"/>
        <v>316</v>
      </c>
      <c r="Q2398">
        <f t="shared" si="226"/>
        <v>23.101265822784811</v>
      </c>
    </row>
    <row r="2399" spans="1:17" x14ac:dyDescent="0.3">
      <c r="A2399">
        <v>15.63165</v>
      </c>
      <c r="B2399">
        <v>30</v>
      </c>
      <c r="C2399">
        <v>81</v>
      </c>
      <c r="D2399">
        <f t="shared" si="222"/>
        <v>111</v>
      </c>
      <c r="E2399">
        <f t="shared" si="223"/>
        <v>27.027027027027028</v>
      </c>
      <c r="G2399">
        <v>15.62692</v>
      </c>
      <c r="H2399">
        <v>18</v>
      </c>
      <c r="I2399">
        <v>50</v>
      </c>
      <c r="J2399">
        <f t="shared" si="224"/>
        <v>68</v>
      </c>
      <c r="K2399">
        <f t="shared" si="227"/>
        <v>26.47058823529412</v>
      </c>
      <c r="M2399">
        <v>15.660589999999999</v>
      </c>
      <c r="N2399">
        <v>54</v>
      </c>
      <c r="O2399">
        <v>259</v>
      </c>
      <c r="P2399">
        <f t="shared" si="225"/>
        <v>313</v>
      </c>
      <c r="Q2399">
        <f t="shared" si="226"/>
        <v>17.252396166134183</v>
      </c>
    </row>
    <row r="2400" spans="1:17" x14ac:dyDescent="0.3">
      <c r="A2400">
        <v>15.63857</v>
      </c>
      <c r="B2400">
        <v>7</v>
      </c>
      <c r="C2400">
        <v>107</v>
      </c>
      <c r="D2400">
        <f t="shared" si="222"/>
        <v>114</v>
      </c>
      <c r="E2400">
        <f t="shared" si="223"/>
        <v>6.140350877192982</v>
      </c>
      <c r="G2400">
        <v>15.633839999999999</v>
      </c>
      <c r="H2400">
        <v>44</v>
      </c>
      <c r="I2400">
        <v>52</v>
      </c>
      <c r="J2400">
        <f t="shared" si="224"/>
        <v>96</v>
      </c>
      <c r="K2400">
        <f t="shared" si="227"/>
        <v>45.833333333333329</v>
      </c>
      <c r="M2400">
        <v>15.66751</v>
      </c>
      <c r="N2400">
        <v>54</v>
      </c>
      <c r="O2400">
        <v>256</v>
      </c>
      <c r="P2400">
        <f t="shared" si="225"/>
        <v>310</v>
      </c>
      <c r="Q2400">
        <f t="shared" si="226"/>
        <v>17.419354838709676</v>
      </c>
    </row>
    <row r="2401" spans="1:17" x14ac:dyDescent="0.3">
      <c r="A2401">
        <v>15.645490000000001</v>
      </c>
      <c r="B2401">
        <v>51</v>
      </c>
      <c r="C2401">
        <v>106</v>
      </c>
      <c r="D2401">
        <f t="shared" si="222"/>
        <v>157</v>
      </c>
      <c r="E2401">
        <f t="shared" si="223"/>
        <v>32.484076433121018</v>
      </c>
      <c r="G2401">
        <v>15.64077</v>
      </c>
      <c r="H2401">
        <v>17</v>
      </c>
      <c r="I2401">
        <v>38</v>
      </c>
      <c r="J2401">
        <f t="shared" si="224"/>
        <v>55</v>
      </c>
      <c r="K2401">
        <f t="shared" si="227"/>
        <v>30.909090909090907</v>
      </c>
      <c r="M2401">
        <v>15.674429999999999</v>
      </c>
      <c r="N2401">
        <v>61</v>
      </c>
      <c r="O2401">
        <v>257</v>
      </c>
      <c r="P2401">
        <f t="shared" si="225"/>
        <v>318</v>
      </c>
      <c r="Q2401">
        <f t="shared" si="226"/>
        <v>19.182389937106919</v>
      </c>
    </row>
    <row r="2402" spans="1:17" x14ac:dyDescent="0.3">
      <c r="A2402">
        <v>15.652419999999999</v>
      </c>
      <c r="B2402">
        <v>34</v>
      </c>
      <c r="C2402">
        <v>110</v>
      </c>
      <c r="D2402">
        <f t="shared" si="222"/>
        <v>144</v>
      </c>
      <c r="E2402">
        <f t="shared" si="223"/>
        <v>23.611111111111111</v>
      </c>
      <c r="G2402">
        <v>15.647690000000001</v>
      </c>
      <c r="H2402">
        <v>43</v>
      </c>
      <c r="I2402">
        <v>9</v>
      </c>
      <c r="J2402">
        <f t="shared" si="224"/>
        <v>52</v>
      </c>
      <c r="K2402">
        <f t="shared" si="227"/>
        <v>82.692307692307693</v>
      </c>
      <c r="M2402">
        <v>15.68135</v>
      </c>
      <c r="N2402">
        <v>68</v>
      </c>
      <c r="O2402">
        <v>231</v>
      </c>
      <c r="P2402">
        <f t="shared" si="225"/>
        <v>299</v>
      </c>
      <c r="Q2402">
        <f t="shared" si="226"/>
        <v>22.742474916387959</v>
      </c>
    </row>
    <row r="2403" spans="1:17" x14ac:dyDescent="0.3">
      <c r="A2403">
        <v>15.65934</v>
      </c>
      <c r="B2403">
        <v>18</v>
      </c>
      <c r="C2403">
        <v>143</v>
      </c>
      <c r="D2403">
        <f t="shared" si="222"/>
        <v>161</v>
      </c>
      <c r="E2403">
        <f t="shared" si="223"/>
        <v>11.180124223602485</v>
      </c>
      <c r="G2403">
        <v>15.65461</v>
      </c>
      <c r="H2403">
        <v>19</v>
      </c>
      <c r="I2403">
        <v>27</v>
      </c>
      <c r="J2403">
        <f t="shared" si="224"/>
        <v>46</v>
      </c>
      <c r="K2403">
        <f t="shared" si="227"/>
        <v>41.304347826086953</v>
      </c>
      <c r="M2403">
        <v>15.688269999999999</v>
      </c>
      <c r="N2403">
        <v>68</v>
      </c>
      <c r="O2403">
        <v>253</v>
      </c>
      <c r="P2403">
        <f t="shared" si="225"/>
        <v>321</v>
      </c>
      <c r="Q2403">
        <f t="shared" si="226"/>
        <v>21.18380062305296</v>
      </c>
    </row>
    <row r="2404" spans="1:17" x14ac:dyDescent="0.3">
      <c r="A2404">
        <v>15.666259999999999</v>
      </c>
      <c r="B2404">
        <v>43</v>
      </c>
      <c r="C2404">
        <v>86</v>
      </c>
      <c r="D2404">
        <f t="shared" si="222"/>
        <v>129</v>
      </c>
      <c r="E2404">
        <f t="shared" si="223"/>
        <v>33.333333333333329</v>
      </c>
      <c r="G2404">
        <v>15.661530000000001</v>
      </c>
      <c r="H2404">
        <v>29</v>
      </c>
      <c r="I2404">
        <v>25</v>
      </c>
      <c r="J2404">
        <f t="shared" si="224"/>
        <v>54</v>
      </c>
      <c r="K2404">
        <f t="shared" si="227"/>
        <v>53.703703703703709</v>
      </c>
      <c r="M2404">
        <v>15.69519</v>
      </c>
      <c r="N2404">
        <v>67</v>
      </c>
      <c r="O2404">
        <v>237</v>
      </c>
      <c r="P2404">
        <f t="shared" si="225"/>
        <v>304</v>
      </c>
      <c r="Q2404">
        <f t="shared" si="226"/>
        <v>22.039473684210524</v>
      </c>
    </row>
    <row r="2405" spans="1:17" x14ac:dyDescent="0.3">
      <c r="A2405">
        <v>15.67318</v>
      </c>
      <c r="B2405">
        <v>42</v>
      </c>
      <c r="C2405">
        <v>115</v>
      </c>
      <c r="D2405">
        <f t="shared" si="222"/>
        <v>157</v>
      </c>
      <c r="E2405">
        <f t="shared" si="223"/>
        <v>26.751592356687897</v>
      </c>
      <c r="G2405">
        <v>15.66845</v>
      </c>
      <c r="H2405">
        <v>19</v>
      </c>
      <c r="I2405">
        <v>29</v>
      </c>
      <c r="J2405">
        <f t="shared" si="224"/>
        <v>48</v>
      </c>
      <c r="K2405">
        <f t="shared" si="227"/>
        <v>39.583333333333329</v>
      </c>
      <c r="M2405">
        <v>15.702109999999999</v>
      </c>
      <c r="N2405">
        <v>54</v>
      </c>
      <c r="O2405">
        <v>231</v>
      </c>
      <c r="P2405">
        <f t="shared" si="225"/>
        <v>285</v>
      </c>
      <c r="Q2405">
        <f t="shared" si="226"/>
        <v>18.947368421052634</v>
      </c>
    </row>
    <row r="2406" spans="1:17" x14ac:dyDescent="0.3">
      <c r="A2406">
        <v>15.680099999999999</v>
      </c>
      <c r="B2406">
        <v>42</v>
      </c>
      <c r="C2406">
        <v>83</v>
      </c>
      <c r="D2406">
        <f t="shared" si="222"/>
        <v>125</v>
      </c>
      <c r="E2406">
        <f t="shared" si="223"/>
        <v>33.6</v>
      </c>
      <c r="G2406">
        <v>15.675369999999999</v>
      </c>
      <c r="H2406">
        <v>28</v>
      </c>
      <c r="I2406">
        <v>43</v>
      </c>
      <c r="J2406">
        <f t="shared" si="224"/>
        <v>71</v>
      </c>
      <c r="K2406">
        <f t="shared" si="227"/>
        <v>39.436619718309856</v>
      </c>
      <c r="M2406">
        <v>15.70903</v>
      </c>
      <c r="N2406">
        <v>77</v>
      </c>
      <c r="O2406">
        <v>249</v>
      </c>
      <c r="P2406">
        <f t="shared" si="225"/>
        <v>326</v>
      </c>
      <c r="Q2406">
        <f t="shared" si="226"/>
        <v>23.619631901840492</v>
      </c>
    </row>
    <row r="2407" spans="1:17" x14ac:dyDescent="0.3">
      <c r="A2407">
        <v>15.68702</v>
      </c>
      <c r="B2407">
        <v>51</v>
      </c>
      <c r="C2407">
        <v>104</v>
      </c>
      <c r="D2407">
        <f t="shared" si="222"/>
        <v>155</v>
      </c>
      <c r="E2407">
        <f t="shared" si="223"/>
        <v>32.903225806451616</v>
      </c>
      <c r="G2407">
        <v>15.68229</v>
      </c>
      <c r="H2407">
        <v>32</v>
      </c>
      <c r="I2407">
        <v>13</v>
      </c>
      <c r="J2407">
        <f t="shared" si="224"/>
        <v>45</v>
      </c>
      <c r="K2407">
        <f t="shared" si="227"/>
        <v>71.111111111111114</v>
      </c>
      <c r="M2407">
        <v>15.715949999999999</v>
      </c>
      <c r="N2407">
        <v>68</v>
      </c>
      <c r="O2407">
        <v>229</v>
      </c>
      <c r="P2407">
        <f t="shared" si="225"/>
        <v>297</v>
      </c>
      <c r="Q2407">
        <f t="shared" si="226"/>
        <v>22.895622895622896</v>
      </c>
    </row>
    <row r="2408" spans="1:17" x14ac:dyDescent="0.3">
      <c r="A2408">
        <v>15.687749999999999</v>
      </c>
      <c r="B2408">
        <v>53</v>
      </c>
      <c r="C2408">
        <v>81</v>
      </c>
      <c r="D2408">
        <f t="shared" si="222"/>
        <v>134</v>
      </c>
      <c r="E2408">
        <f t="shared" si="223"/>
        <v>39.552238805970148</v>
      </c>
      <c r="G2408">
        <v>15.68317</v>
      </c>
      <c r="H2408">
        <v>41</v>
      </c>
      <c r="I2408">
        <v>13</v>
      </c>
      <c r="J2408">
        <f t="shared" si="224"/>
        <v>54</v>
      </c>
      <c r="K2408">
        <f t="shared" si="227"/>
        <v>75.925925925925924</v>
      </c>
      <c r="M2408">
        <v>15.717000000000001</v>
      </c>
      <c r="N2408">
        <v>59</v>
      </c>
      <c r="O2408">
        <v>231</v>
      </c>
      <c r="P2408">
        <f t="shared" si="225"/>
        <v>290</v>
      </c>
      <c r="Q2408">
        <f t="shared" si="226"/>
        <v>20.344827586206897</v>
      </c>
    </row>
    <row r="2409" spans="1:17" x14ac:dyDescent="0.3">
      <c r="A2409">
        <v>15.69467</v>
      </c>
      <c r="B2409">
        <v>18</v>
      </c>
      <c r="C2409">
        <v>92</v>
      </c>
      <c r="D2409">
        <f t="shared" si="222"/>
        <v>110</v>
      </c>
      <c r="E2409">
        <f t="shared" si="223"/>
        <v>16.363636363636363</v>
      </c>
      <c r="G2409">
        <v>15.69009</v>
      </c>
      <c r="H2409">
        <v>15</v>
      </c>
      <c r="I2409">
        <v>0</v>
      </c>
      <c r="J2409">
        <f t="shared" si="224"/>
        <v>15</v>
      </c>
      <c r="K2409">
        <f t="shared" si="227"/>
        <v>100</v>
      </c>
      <c r="M2409">
        <v>15.723929999999999</v>
      </c>
      <c r="N2409">
        <v>72</v>
      </c>
      <c r="O2409">
        <v>205</v>
      </c>
      <c r="P2409">
        <f t="shared" si="225"/>
        <v>277</v>
      </c>
      <c r="Q2409">
        <f t="shared" si="226"/>
        <v>25.992779783393498</v>
      </c>
    </row>
    <row r="2410" spans="1:17" x14ac:dyDescent="0.3">
      <c r="A2410">
        <v>15.701589999999999</v>
      </c>
      <c r="B2410">
        <v>28</v>
      </c>
      <c r="C2410">
        <v>75</v>
      </c>
      <c r="D2410">
        <f t="shared" si="222"/>
        <v>103</v>
      </c>
      <c r="E2410">
        <f t="shared" si="223"/>
        <v>27.184466019417474</v>
      </c>
      <c r="G2410">
        <v>15.697010000000001</v>
      </c>
      <c r="H2410">
        <v>10</v>
      </c>
      <c r="I2410">
        <v>43</v>
      </c>
      <c r="J2410">
        <f t="shared" si="224"/>
        <v>53</v>
      </c>
      <c r="K2410">
        <f t="shared" si="227"/>
        <v>18.867924528301888</v>
      </c>
      <c r="M2410">
        <v>15.73085</v>
      </c>
      <c r="N2410">
        <v>55</v>
      </c>
      <c r="O2410">
        <v>256</v>
      </c>
      <c r="P2410">
        <f t="shared" si="225"/>
        <v>311</v>
      </c>
      <c r="Q2410">
        <f t="shared" si="226"/>
        <v>17.684887459807076</v>
      </c>
    </row>
    <row r="2411" spans="1:17" x14ac:dyDescent="0.3">
      <c r="A2411">
        <v>15.70851</v>
      </c>
      <c r="B2411">
        <v>31</v>
      </c>
      <c r="C2411">
        <v>81</v>
      </c>
      <c r="D2411">
        <f t="shared" si="222"/>
        <v>112</v>
      </c>
      <c r="E2411">
        <f t="shared" si="223"/>
        <v>27.678571428571431</v>
      </c>
      <c r="G2411">
        <v>15.70393</v>
      </c>
      <c r="H2411">
        <v>10</v>
      </c>
      <c r="I2411">
        <v>6</v>
      </c>
      <c r="J2411">
        <f t="shared" si="224"/>
        <v>16</v>
      </c>
      <c r="K2411">
        <f t="shared" si="227"/>
        <v>62.5</v>
      </c>
      <c r="M2411">
        <v>15.737769999999999</v>
      </c>
      <c r="N2411">
        <v>71</v>
      </c>
      <c r="O2411">
        <v>245</v>
      </c>
      <c r="P2411">
        <f t="shared" si="225"/>
        <v>316</v>
      </c>
      <c r="Q2411">
        <f t="shared" si="226"/>
        <v>22.468354430379748</v>
      </c>
    </row>
    <row r="2412" spans="1:17" x14ac:dyDescent="0.3">
      <c r="A2412">
        <v>15.71543</v>
      </c>
      <c r="B2412">
        <v>17</v>
      </c>
      <c r="C2412">
        <v>115</v>
      </c>
      <c r="D2412">
        <f t="shared" si="222"/>
        <v>132</v>
      </c>
      <c r="E2412">
        <f t="shared" si="223"/>
        <v>12.878787878787879</v>
      </c>
      <c r="G2412">
        <v>15.710850000000001</v>
      </c>
      <c r="H2412">
        <v>37</v>
      </c>
      <c r="I2412">
        <v>30</v>
      </c>
      <c r="J2412">
        <f t="shared" si="224"/>
        <v>67</v>
      </c>
      <c r="K2412">
        <f t="shared" si="227"/>
        <v>55.223880597014926</v>
      </c>
      <c r="M2412">
        <v>15.74469</v>
      </c>
      <c r="N2412">
        <v>65</v>
      </c>
      <c r="O2412">
        <v>222</v>
      </c>
      <c r="P2412">
        <f t="shared" si="225"/>
        <v>287</v>
      </c>
      <c r="Q2412">
        <f t="shared" si="226"/>
        <v>22.648083623693381</v>
      </c>
    </row>
    <row r="2413" spans="1:17" x14ac:dyDescent="0.3">
      <c r="A2413">
        <v>15.72235</v>
      </c>
      <c r="B2413">
        <v>18</v>
      </c>
      <c r="C2413">
        <v>62</v>
      </c>
      <c r="D2413">
        <f t="shared" si="222"/>
        <v>80</v>
      </c>
      <c r="E2413">
        <f t="shared" si="223"/>
        <v>22.5</v>
      </c>
      <c r="G2413">
        <v>15.71777</v>
      </c>
      <c r="H2413">
        <v>34</v>
      </c>
      <c r="I2413">
        <v>34</v>
      </c>
      <c r="J2413">
        <f t="shared" si="224"/>
        <v>68</v>
      </c>
      <c r="K2413">
        <f t="shared" si="227"/>
        <v>50</v>
      </c>
      <c r="M2413">
        <v>15.751609999999999</v>
      </c>
      <c r="N2413">
        <v>49</v>
      </c>
      <c r="O2413">
        <v>197</v>
      </c>
      <c r="P2413">
        <f t="shared" si="225"/>
        <v>246</v>
      </c>
      <c r="Q2413">
        <f t="shared" si="226"/>
        <v>19.918699186991869</v>
      </c>
    </row>
    <row r="2414" spans="1:17" x14ac:dyDescent="0.3">
      <c r="A2414">
        <v>15.72927</v>
      </c>
      <c r="B2414">
        <v>23</v>
      </c>
      <c r="C2414">
        <v>70</v>
      </c>
      <c r="D2414">
        <f t="shared" si="222"/>
        <v>93</v>
      </c>
      <c r="E2414">
        <f t="shared" si="223"/>
        <v>24.731182795698924</v>
      </c>
      <c r="G2414">
        <v>15.724690000000001</v>
      </c>
      <c r="H2414">
        <v>18</v>
      </c>
      <c r="I2414">
        <v>46</v>
      </c>
      <c r="J2414">
        <f t="shared" si="224"/>
        <v>64</v>
      </c>
      <c r="K2414">
        <f t="shared" si="227"/>
        <v>28.125</v>
      </c>
      <c r="M2414">
        <v>15.75853</v>
      </c>
      <c r="N2414">
        <v>75</v>
      </c>
      <c r="O2414">
        <v>231</v>
      </c>
      <c r="P2414">
        <f t="shared" si="225"/>
        <v>306</v>
      </c>
      <c r="Q2414">
        <f t="shared" si="226"/>
        <v>24.509803921568626</v>
      </c>
    </row>
    <row r="2415" spans="1:17" x14ac:dyDescent="0.3">
      <c r="A2415">
        <v>15.736190000000001</v>
      </c>
      <c r="B2415">
        <v>22</v>
      </c>
      <c r="C2415">
        <v>78</v>
      </c>
      <c r="D2415">
        <f t="shared" si="222"/>
        <v>100</v>
      </c>
      <c r="E2415">
        <f t="shared" si="223"/>
        <v>22</v>
      </c>
      <c r="G2415">
        <v>15.73161</v>
      </c>
      <c r="H2415">
        <v>28</v>
      </c>
      <c r="I2415">
        <v>60</v>
      </c>
      <c r="J2415">
        <f t="shared" si="224"/>
        <v>88</v>
      </c>
      <c r="K2415">
        <f t="shared" si="227"/>
        <v>31.818181818181817</v>
      </c>
      <c r="M2415">
        <v>15.76545</v>
      </c>
      <c r="N2415">
        <v>70</v>
      </c>
      <c r="O2415">
        <v>216</v>
      </c>
      <c r="P2415">
        <f t="shared" si="225"/>
        <v>286</v>
      </c>
      <c r="Q2415">
        <f t="shared" si="226"/>
        <v>24.475524475524477</v>
      </c>
    </row>
    <row r="2416" spans="1:17" x14ac:dyDescent="0.3">
      <c r="A2416">
        <v>15.74311</v>
      </c>
      <c r="B2416">
        <v>20</v>
      </c>
      <c r="C2416">
        <v>75</v>
      </c>
      <c r="D2416">
        <f t="shared" si="222"/>
        <v>95</v>
      </c>
      <c r="E2416">
        <f t="shared" si="223"/>
        <v>21.052631578947366</v>
      </c>
      <c r="G2416">
        <v>15.738530000000001</v>
      </c>
      <c r="H2416">
        <v>27</v>
      </c>
      <c r="I2416">
        <v>61</v>
      </c>
      <c r="J2416">
        <f t="shared" si="224"/>
        <v>88</v>
      </c>
      <c r="K2416">
        <f t="shared" si="227"/>
        <v>30.681818181818183</v>
      </c>
      <c r="M2416">
        <v>15.77237</v>
      </c>
      <c r="N2416">
        <v>74</v>
      </c>
      <c r="O2416">
        <v>232</v>
      </c>
      <c r="P2416">
        <f t="shared" si="225"/>
        <v>306</v>
      </c>
      <c r="Q2416">
        <f t="shared" si="226"/>
        <v>24.183006535947712</v>
      </c>
    </row>
    <row r="2417" spans="1:17" x14ac:dyDescent="0.3">
      <c r="A2417">
        <v>15.750030000000001</v>
      </c>
      <c r="B2417">
        <v>22</v>
      </c>
      <c r="C2417">
        <v>85</v>
      </c>
      <c r="D2417">
        <f t="shared" si="222"/>
        <v>107</v>
      </c>
      <c r="E2417">
        <f t="shared" si="223"/>
        <v>20.5607476635514</v>
      </c>
      <c r="G2417">
        <v>15.74545</v>
      </c>
      <c r="H2417">
        <v>29</v>
      </c>
      <c r="I2417">
        <v>50</v>
      </c>
      <c r="J2417">
        <f t="shared" si="224"/>
        <v>79</v>
      </c>
      <c r="K2417">
        <f t="shared" si="227"/>
        <v>36.708860759493675</v>
      </c>
      <c r="M2417">
        <v>15.77929</v>
      </c>
      <c r="N2417">
        <v>97</v>
      </c>
      <c r="O2417">
        <v>243</v>
      </c>
      <c r="P2417">
        <f t="shared" si="225"/>
        <v>340</v>
      </c>
      <c r="Q2417">
        <f t="shared" si="226"/>
        <v>28.52941176470588</v>
      </c>
    </row>
    <row r="2418" spans="1:17" x14ac:dyDescent="0.3">
      <c r="A2418">
        <v>15.75695</v>
      </c>
      <c r="B2418">
        <v>16</v>
      </c>
      <c r="C2418">
        <v>23</v>
      </c>
      <c r="D2418">
        <f t="shared" si="222"/>
        <v>39</v>
      </c>
      <c r="E2418">
        <f t="shared" si="223"/>
        <v>41.025641025641022</v>
      </c>
      <c r="G2418">
        <v>15.752370000000001</v>
      </c>
      <c r="H2418">
        <v>45</v>
      </c>
      <c r="I2418">
        <v>48</v>
      </c>
      <c r="J2418">
        <f t="shared" si="224"/>
        <v>93</v>
      </c>
      <c r="K2418">
        <f t="shared" si="227"/>
        <v>48.387096774193552</v>
      </c>
      <c r="M2418">
        <v>15.786210000000001</v>
      </c>
      <c r="N2418">
        <v>76</v>
      </c>
      <c r="O2418">
        <v>192</v>
      </c>
      <c r="P2418">
        <f t="shared" si="225"/>
        <v>268</v>
      </c>
      <c r="Q2418">
        <f t="shared" si="226"/>
        <v>28.35820895522388</v>
      </c>
    </row>
    <row r="2419" spans="1:17" x14ac:dyDescent="0.3">
      <c r="A2419">
        <v>15.763870000000001</v>
      </c>
      <c r="B2419">
        <v>21</v>
      </c>
      <c r="C2419">
        <v>78</v>
      </c>
      <c r="D2419">
        <f t="shared" si="222"/>
        <v>99</v>
      </c>
      <c r="E2419">
        <f t="shared" si="223"/>
        <v>21.212121212121211</v>
      </c>
      <c r="G2419">
        <v>15.75929</v>
      </c>
      <c r="H2419">
        <v>18</v>
      </c>
      <c r="I2419">
        <v>46</v>
      </c>
      <c r="J2419">
        <f t="shared" si="224"/>
        <v>64</v>
      </c>
      <c r="K2419">
        <f t="shared" si="227"/>
        <v>28.125</v>
      </c>
      <c r="M2419">
        <v>15.79313</v>
      </c>
      <c r="N2419">
        <v>73</v>
      </c>
      <c r="O2419">
        <v>229</v>
      </c>
      <c r="P2419">
        <f t="shared" si="225"/>
        <v>302</v>
      </c>
      <c r="Q2419">
        <f t="shared" si="226"/>
        <v>24.172185430463578</v>
      </c>
    </row>
    <row r="2420" spans="1:17" x14ac:dyDescent="0.3">
      <c r="A2420">
        <v>15.77079</v>
      </c>
      <c r="B2420">
        <v>20</v>
      </c>
      <c r="C2420">
        <v>49</v>
      </c>
      <c r="D2420">
        <f t="shared" si="222"/>
        <v>69</v>
      </c>
      <c r="E2420">
        <f t="shared" si="223"/>
        <v>28.985507246376812</v>
      </c>
      <c r="G2420">
        <v>15.766209999999999</v>
      </c>
      <c r="H2420">
        <v>43</v>
      </c>
      <c r="I2420">
        <v>84</v>
      </c>
      <c r="J2420">
        <f t="shared" si="224"/>
        <v>127</v>
      </c>
      <c r="K2420">
        <f t="shared" si="227"/>
        <v>33.858267716535437</v>
      </c>
      <c r="M2420">
        <v>15.800050000000001</v>
      </c>
      <c r="N2420">
        <v>79</v>
      </c>
      <c r="O2420">
        <v>239</v>
      </c>
      <c r="P2420">
        <f t="shared" si="225"/>
        <v>318</v>
      </c>
      <c r="Q2420">
        <f t="shared" si="226"/>
        <v>24.842767295597483</v>
      </c>
    </row>
    <row r="2421" spans="1:17" x14ac:dyDescent="0.3">
      <c r="A2421">
        <v>15.777710000000001</v>
      </c>
      <c r="B2421">
        <v>14</v>
      </c>
      <c r="C2421">
        <v>41</v>
      </c>
      <c r="D2421">
        <f t="shared" si="222"/>
        <v>55</v>
      </c>
      <c r="E2421">
        <f t="shared" si="223"/>
        <v>25.454545454545453</v>
      </c>
      <c r="G2421">
        <v>15.77313</v>
      </c>
      <c r="H2421">
        <v>34</v>
      </c>
      <c r="I2421">
        <v>64</v>
      </c>
      <c r="J2421">
        <f t="shared" si="224"/>
        <v>98</v>
      </c>
      <c r="K2421">
        <f t="shared" si="227"/>
        <v>34.693877551020407</v>
      </c>
      <c r="M2421">
        <v>15.80697</v>
      </c>
      <c r="N2421">
        <v>66</v>
      </c>
      <c r="O2421">
        <v>222</v>
      </c>
      <c r="P2421">
        <f t="shared" si="225"/>
        <v>288</v>
      </c>
      <c r="Q2421">
        <f t="shared" si="226"/>
        <v>22.916666666666664</v>
      </c>
    </row>
    <row r="2422" spans="1:17" x14ac:dyDescent="0.3">
      <c r="A2422">
        <v>15.78463</v>
      </c>
      <c r="B2422">
        <v>71</v>
      </c>
      <c r="C2422">
        <v>38</v>
      </c>
      <c r="D2422">
        <f t="shared" si="222"/>
        <v>109</v>
      </c>
      <c r="E2422">
        <f t="shared" si="223"/>
        <v>65.137614678899084</v>
      </c>
      <c r="G2422">
        <v>15.780049999999999</v>
      </c>
      <c r="H2422">
        <v>23</v>
      </c>
      <c r="I2422">
        <v>62</v>
      </c>
      <c r="J2422">
        <f t="shared" si="224"/>
        <v>85</v>
      </c>
      <c r="K2422">
        <f t="shared" si="227"/>
        <v>27.058823529411764</v>
      </c>
      <c r="M2422">
        <v>15.813890000000001</v>
      </c>
      <c r="N2422">
        <v>96</v>
      </c>
      <c r="O2422">
        <v>208</v>
      </c>
      <c r="P2422">
        <f t="shared" si="225"/>
        <v>304</v>
      </c>
      <c r="Q2422">
        <f t="shared" si="226"/>
        <v>31.578947368421051</v>
      </c>
    </row>
    <row r="2423" spans="1:17" x14ac:dyDescent="0.3">
      <c r="A2423">
        <v>15.791550000000001</v>
      </c>
      <c r="B2423">
        <v>51</v>
      </c>
      <c r="C2423">
        <v>41</v>
      </c>
      <c r="D2423">
        <f t="shared" si="222"/>
        <v>92</v>
      </c>
      <c r="E2423">
        <f t="shared" si="223"/>
        <v>55.434782608695656</v>
      </c>
      <c r="G2423">
        <v>15.78697</v>
      </c>
      <c r="H2423">
        <v>35</v>
      </c>
      <c r="I2423">
        <v>51</v>
      </c>
      <c r="J2423">
        <f t="shared" si="224"/>
        <v>86</v>
      </c>
      <c r="K2423">
        <f t="shared" si="227"/>
        <v>40.697674418604649</v>
      </c>
      <c r="M2423">
        <v>15.82081</v>
      </c>
      <c r="N2423">
        <v>72</v>
      </c>
      <c r="O2423">
        <v>235</v>
      </c>
      <c r="P2423">
        <f t="shared" si="225"/>
        <v>307</v>
      </c>
      <c r="Q2423">
        <f t="shared" si="226"/>
        <v>23.452768729641694</v>
      </c>
    </row>
    <row r="2424" spans="1:17" x14ac:dyDescent="0.3">
      <c r="A2424">
        <v>15.792260000000001</v>
      </c>
      <c r="B2424">
        <v>50</v>
      </c>
      <c r="C2424">
        <v>64</v>
      </c>
      <c r="D2424">
        <f t="shared" si="222"/>
        <v>114</v>
      </c>
      <c r="E2424">
        <f t="shared" si="223"/>
        <v>43.859649122807014</v>
      </c>
      <c r="G2424">
        <v>15.78791</v>
      </c>
      <c r="H2424">
        <v>24</v>
      </c>
      <c r="I2424">
        <v>61</v>
      </c>
      <c r="J2424">
        <f t="shared" si="224"/>
        <v>85</v>
      </c>
      <c r="K2424">
        <f t="shared" si="227"/>
        <v>28.235294117647058</v>
      </c>
      <c r="M2424">
        <v>15.821910000000001</v>
      </c>
      <c r="N2424">
        <v>87</v>
      </c>
      <c r="O2424">
        <v>235</v>
      </c>
      <c r="P2424">
        <f t="shared" si="225"/>
        <v>322</v>
      </c>
      <c r="Q2424">
        <f t="shared" si="226"/>
        <v>27.018633540372672</v>
      </c>
    </row>
    <row r="2425" spans="1:17" x14ac:dyDescent="0.3">
      <c r="A2425">
        <v>15.79918</v>
      </c>
      <c r="B2425">
        <v>42</v>
      </c>
      <c r="C2425">
        <v>33</v>
      </c>
      <c r="D2425">
        <f t="shared" si="222"/>
        <v>75</v>
      </c>
      <c r="E2425">
        <f t="shared" si="223"/>
        <v>56.000000000000007</v>
      </c>
      <c r="G2425">
        <v>15.794829999999999</v>
      </c>
      <c r="H2425">
        <v>14</v>
      </c>
      <c r="I2425">
        <v>55</v>
      </c>
      <c r="J2425">
        <f t="shared" si="224"/>
        <v>69</v>
      </c>
      <c r="K2425">
        <f t="shared" si="227"/>
        <v>20.289855072463769</v>
      </c>
      <c r="M2425">
        <v>15.82883</v>
      </c>
      <c r="N2425">
        <v>71</v>
      </c>
      <c r="O2425">
        <v>253</v>
      </c>
      <c r="P2425">
        <f t="shared" si="225"/>
        <v>324</v>
      </c>
      <c r="Q2425">
        <f t="shared" si="226"/>
        <v>21.913580246913579</v>
      </c>
    </row>
    <row r="2426" spans="1:17" x14ac:dyDescent="0.3">
      <c r="A2426">
        <v>15.806100000000001</v>
      </c>
      <c r="B2426">
        <v>39</v>
      </c>
      <c r="C2426">
        <v>48</v>
      </c>
      <c r="D2426">
        <f t="shared" si="222"/>
        <v>87</v>
      </c>
      <c r="E2426">
        <f t="shared" si="223"/>
        <v>44.827586206896555</v>
      </c>
      <c r="G2426">
        <v>15.80175</v>
      </c>
      <c r="H2426">
        <v>34</v>
      </c>
      <c r="I2426">
        <v>109</v>
      </c>
      <c r="J2426">
        <f t="shared" si="224"/>
        <v>143</v>
      </c>
      <c r="K2426">
        <f t="shared" si="227"/>
        <v>23.776223776223777</v>
      </c>
      <c r="M2426">
        <v>15.835750000000001</v>
      </c>
      <c r="N2426">
        <v>74</v>
      </c>
      <c r="O2426">
        <v>246</v>
      </c>
      <c r="P2426">
        <f t="shared" si="225"/>
        <v>320</v>
      </c>
      <c r="Q2426">
        <f t="shared" si="226"/>
        <v>23.125</v>
      </c>
    </row>
    <row r="2427" spans="1:17" x14ac:dyDescent="0.3">
      <c r="A2427">
        <v>15.81302</v>
      </c>
      <c r="B2427">
        <v>13</v>
      </c>
      <c r="C2427">
        <v>64</v>
      </c>
      <c r="D2427">
        <f t="shared" si="222"/>
        <v>77</v>
      </c>
      <c r="E2427">
        <f t="shared" si="223"/>
        <v>16.883116883116884</v>
      </c>
      <c r="G2427">
        <v>15.808669999999999</v>
      </c>
      <c r="H2427">
        <v>25</v>
      </c>
      <c r="I2427">
        <v>84</v>
      </c>
      <c r="J2427">
        <f t="shared" si="224"/>
        <v>109</v>
      </c>
      <c r="K2427">
        <f t="shared" si="227"/>
        <v>22.935779816513762</v>
      </c>
      <c r="M2427">
        <v>15.84267</v>
      </c>
      <c r="N2427">
        <v>75</v>
      </c>
      <c r="O2427">
        <v>223</v>
      </c>
      <c r="P2427">
        <f t="shared" si="225"/>
        <v>298</v>
      </c>
      <c r="Q2427">
        <f t="shared" si="226"/>
        <v>25.167785234899331</v>
      </c>
    </row>
    <row r="2428" spans="1:17" x14ac:dyDescent="0.3">
      <c r="A2428">
        <v>15.819940000000001</v>
      </c>
      <c r="B2428">
        <v>53</v>
      </c>
      <c r="C2428">
        <v>30</v>
      </c>
      <c r="D2428">
        <f t="shared" si="222"/>
        <v>83</v>
      </c>
      <c r="E2428">
        <f t="shared" si="223"/>
        <v>63.855421686746979</v>
      </c>
      <c r="G2428">
        <v>15.81559</v>
      </c>
      <c r="H2428">
        <v>19</v>
      </c>
      <c r="I2428">
        <v>97</v>
      </c>
      <c r="J2428">
        <f t="shared" si="224"/>
        <v>116</v>
      </c>
      <c r="K2428">
        <f t="shared" si="227"/>
        <v>16.379310344827587</v>
      </c>
      <c r="M2428">
        <v>15.849589999999999</v>
      </c>
      <c r="N2428">
        <v>70</v>
      </c>
      <c r="O2428">
        <v>234</v>
      </c>
      <c r="P2428">
        <f t="shared" si="225"/>
        <v>304</v>
      </c>
      <c r="Q2428">
        <f t="shared" si="226"/>
        <v>23.026315789473685</v>
      </c>
    </row>
    <row r="2429" spans="1:17" x14ac:dyDescent="0.3">
      <c r="A2429">
        <v>15.82686</v>
      </c>
      <c r="B2429">
        <v>29</v>
      </c>
      <c r="C2429">
        <v>59</v>
      </c>
      <c r="D2429">
        <f t="shared" si="222"/>
        <v>88</v>
      </c>
      <c r="E2429">
        <f t="shared" si="223"/>
        <v>32.954545454545453</v>
      </c>
      <c r="G2429">
        <v>15.822509999999999</v>
      </c>
      <c r="H2429">
        <v>20</v>
      </c>
      <c r="I2429">
        <v>111</v>
      </c>
      <c r="J2429">
        <f t="shared" si="224"/>
        <v>131</v>
      </c>
      <c r="K2429">
        <f t="shared" si="227"/>
        <v>15.267175572519085</v>
      </c>
      <c r="M2429">
        <v>15.85651</v>
      </c>
      <c r="N2429">
        <v>69</v>
      </c>
      <c r="O2429">
        <v>219</v>
      </c>
      <c r="P2429">
        <f t="shared" si="225"/>
        <v>288</v>
      </c>
      <c r="Q2429">
        <f t="shared" si="226"/>
        <v>23.958333333333336</v>
      </c>
    </row>
    <row r="2430" spans="1:17" x14ac:dyDescent="0.3">
      <c r="A2430">
        <v>15.833780000000001</v>
      </c>
      <c r="B2430">
        <v>53</v>
      </c>
      <c r="C2430">
        <v>66</v>
      </c>
      <c r="D2430">
        <f t="shared" si="222"/>
        <v>119</v>
      </c>
      <c r="E2430">
        <f t="shared" si="223"/>
        <v>44.537815126050425</v>
      </c>
      <c r="G2430">
        <v>15.82943</v>
      </c>
      <c r="H2430">
        <v>28</v>
      </c>
      <c r="I2430">
        <v>42</v>
      </c>
      <c r="J2430">
        <f t="shared" si="224"/>
        <v>70</v>
      </c>
      <c r="K2430">
        <f t="shared" si="227"/>
        <v>40</v>
      </c>
      <c r="M2430">
        <v>15.863429999999999</v>
      </c>
      <c r="N2430">
        <v>67</v>
      </c>
      <c r="O2430">
        <v>210</v>
      </c>
      <c r="P2430">
        <f t="shared" si="225"/>
        <v>277</v>
      </c>
      <c r="Q2430">
        <f t="shared" si="226"/>
        <v>24.187725631768952</v>
      </c>
    </row>
    <row r="2431" spans="1:17" x14ac:dyDescent="0.3">
      <c r="A2431">
        <v>15.8407</v>
      </c>
      <c r="B2431">
        <v>24</v>
      </c>
      <c r="C2431">
        <v>38</v>
      </c>
      <c r="D2431">
        <f t="shared" si="222"/>
        <v>62</v>
      </c>
      <c r="E2431">
        <f t="shared" si="223"/>
        <v>38.70967741935484</v>
      </c>
      <c r="G2431">
        <v>15.836349999999999</v>
      </c>
      <c r="H2431">
        <v>30</v>
      </c>
      <c r="I2431">
        <v>19</v>
      </c>
      <c r="J2431">
        <f t="shared" si="224"/>
        <v>49</v>
      </c>
      <c r="K2431">
        <f t="shared" si="227"/>
        <v>61.224489795918366</v>
      </c>
      <c r="M2431">
        <v>15.87035</v>
      </c>
      <c r="N2431">
        <v>72</v>
      </c>
      <c r="O2431">
        <v>237</v>
      </c>
      <c r="P2431">
        <f t="shared" si="225"/>
        <v>309</v>
      </c>
      <c r="Q2431">
        <f t="shared" si="226"/>
        <v>23.300970873786408</v>
      </c>
    </row>
    <row r="2432" spans="1:17" x14ac:dyDescent="0.3">
      <c r="A2432">
        <v>15.847619999999999</v>
      </c>
      <c r="B2432">
        <v>7</v>
      </c>
      <c r="C2432">
        <v>62</v>
      </c>
      <c r="D2432">
        <f t="shared" si="222"/>
        <v>69</v>
      </c>
      <c r="E2432">
        <f t="shared" si="223"/>
        <v>10.144927536231885</v>
      </c>
      <c r="G2432">
        <v>15.84327</v>
      </c>
      <c r="H2432">
        <v>38</v>
      </c>
      <c r="I2432">
        <v>77</v>
      </c>
      <c r="J2432">
        <f t="shared" si="224"/>
        <v>115</v>
      </c>
      <c r="K2432">
        <f t="shared" si="227"/>
        <v>33.043478260869563</v>
      </c>
      <c r="M2432">
        <v>15.877269999999999</v>
      </c>
      <c r="N2432">
        <v>63</v>
      </c>
      <c r="O2432">
        <v>200</v>
      </c>
      <c r="P2432">
        <f t="shared" si="225"/>
        <v>263</v>
      </c>
      <c r="Q2432">
        <f t="shared" si="226"/>
        <v>23.954372623574145</v>
      </c>
    </row>
    <row r="2433" spans="1:17" x14ac:dyDescent="0.3">
      <c r="A2433">
        <v>15.85454</v>
      </c>
      <c r="B2433">
        <v>13</v>
      </c>
      <c r="C2433">
        <v>89</v>
      </c>
      <c r="D2433">
        <f t="shared" si="222"/>
        <v>102</v>
      </c>
      <c r="E2433">
        <f t="shared" si="223"/>
        <v>12.745098039215685</v>
      </c>
      <c r="G2433">
        <v>15.85019</v>
      </c>
      <c r="H2433">
        <v>31</v>
      </c>
      <c r="I2433">
        <v>43</v>
      </c>
      <c r="J2433">
        <f t="shared" si="224"/>
        <v>74</v>
      </c>
      <c r="K2433">
        <f t="shared" si="227"/>
        <v>41.891891891891895</v>
      </c>
      <c r="M2433">
        <v>15.88419</v>
      </c>
      <c r="N2433">
        <v>65</v>
      </c>
      <c r="O2433">
        <v>247</v>
      </c>
      <c r="P2433">
        <f t="shared" si="225"/>
        <v>312</v>
      </c>
      <c r="Q2433">
        <f t="shared" si="226"/>
        <v>20.833333333333336</v>
      </c>
    </row>
    <row r="2434" spans="1:17" x14ac:dyDescent="0.3">
      <c r="A2434">
        <v>15.861459999999999</v>
      </c>
      <c r="B2434">
        <v>11</v>
      </c>
      <c r="C2434">
        <v>98</v>
      </c>
      <c r="D2434">
        <f t="shared" si="222"/>
        <v>109</v>
      </c>
      <c r="E2434">
        <f t="shared" si="223"/>
        <v>10.091743119266056</v>
      </c>
      <c r="G2434">
        <v>15.85711</v>
      </c>
      <c r="H2434">
        <v>20</v>
      </c>
      <c r="I2434">
        <v>44</v>
      </c>
      <c r="J2434">
        <f t="shared" si="224"/>
        <v>64</v>
      </c>
      <c r="K2434">
        <f t="shared" si="227"/>
        <v>31.25</v>
      </c>
      <c r="M2434">
        <v>15.891109999999999</v>
      </c>
      <c r="N2434">
        <v>75</v>
      </c>
      <c r="O2434">
        <v>244</v>
      </c>
      <c r="P2434">
        <f t="shared" si="225"/>
        <v>319</v>
      </c>
      <c r="Q2434">
        <f t="shared" si="226"/>
        <v>23.510971786833856</v>
      </c>
    </row>
    <row r="2435" spans="1:17" x14ac:dyDescent="0.3">
      <c r="A2435">
        <v>15.86838</v>
      </c>
      <c r="B2435">
        <v>14</v>
      </c>
      <c r="C2435">
        <v>67</v>
      </c>
      <c r="D2435">
        <f t="shared" si="222"/>
        <v>81</v>
      </c>
      <c r="E2435">
        <f t="shared" si="223"/>
        <v>17.283950617283949</v>
      </c>
      <c r="G2435">
        <v>15.86403</v>
      </c>
      <c r="H2435">
        <v>11</v>
      </c>
      <c r="I2435">
        <v>72</v>
      </c>
      <c r="J2435">
        <f t="shared" si="224"/>
        <v>83</v>
      </c>
      <c r="K2435">
        <f t="shared" si="227"/>
        <v>13.253012048192772</v>
      </c>
      <c r="M2435">
        <v>15.89803</v>
      </c>
      <c r="N2435">
        <v>90</v>
      </c>
      <c r="O2435">
        <v>209</v>
      </c>
      <c r="P2435">
        <f t="shared" si="225"/>
        <v>299</v>
      </c>
      <c r="Q2435">
        <f t="shared" si="226"/>
        <v>30.100334448160538</v>
      </c>
    </row>
    <row r="2436" spans="1:17" x14ac:dyDescent="0.3">
      <c r="A2436">
        <v>15.875299999999999</v>
      </c>
      <c r="B2436">
        <v>28</v>
      </c>
      <c r="C2436">
        <v>38</v>
      </c>
      <c r="D2436">
        <f t="shared" ref="D2436:D2499" si="228">B2436+C2436</f>
        <v>66</v>
      </c>
      <c r="E2436">
        <f t="shared" ref="E2436:E2499" si="229">B2436/D2436*100</f>
        <v>42.424242424242422</v>
      </c>
      <c r="G2436">
        <v>15.870950000000001</v>
      </c>
      <c r="H2436">
        <v>19</v>
      </c>
      <c r="I2436">
        <v>56</v>
      </c>
      <c r="J2436">
        <f t="shared" ref="J2436:J2499" si="230">H2436+I2436</f>
        <v>75</v>
      </c>
      <c r="K2436">
        <f t="shared" si="227"/>
        <v>25.333333333333336</v>
      </c>
      <c r="M2436">
        <v>15.904949999999999</v>
      </c>
      <c r="N2436">
        <v>64</v>
      </c>
      <c r="O2436">
        <v>206</v>
      </c>
      <c r="P2436">
        <f t="shared" ref="P2436:P2499" si="231">N2436+O2436</f>
        <v>270</v>
      </c>
      <c r="Q2436">
        <f t="shared" ref="Q2436:Q2499" si="232">N2436/P2436*100</f>
        <v>23.703703703703706</v>
      </c>
    </row>
    <row r="2437" spans="1:17" x14ac:dyDescent="0.3">
      <c r="A2437">
        <v>15.88222</v>
      </c>
      <c r="B2437">
        <v>18</v>
      </c>
      <c r="C2437">
        <v>92</v>
      </c>
      <c r="D2437">
        <f t="shared" si="228"/>
        <v>110</v>
      </c>
      <c r="E2437">
        <f t="shared" si="229"/>
        <v>16.363636363636363</v>
      </c>
      <c r="G2437">
        <v>15.87787</v>
      </c>
      <c r="H2437">
        <v>11</v>
      </c>
      <c r="I2437">
        <v>72</v>
      </c>
      <c r="J2437">
        <f t="shared" si="230"/>
        <v>83</v>
      </c>
      <c r="K2437">
        <f t="shared" si="227"/>
        <v>13.253012048192772</v>
      </c>
      <c r="M2437">
        <v>15.91188</v>
      </c>
      <c r="N2437">
        <v>57</v>
      </c>
      <c r="O2437">
        <v>265</v>
      </c>
      <c r="P2437">
        <f t="shared" si="231"/>
        <v>322</v>
      </c>
      <c r="Q2437">
        <f t="shared" si="232"/>
        <v>17.701863354037268</v>
      </c>
    </row>
    <row r="2438" spans="1:17" x14ac:dyDescent="0.3">
      <c r="A2438">
        <v>15.889139999999999</v>
      </c>
      <c r="B2438">
        <v>11</v>
      </c>
      <c r="C2438">
        <v>80</v>
      </c>
      <c r="D2438">
        <f t="shared" si="228"/>
        <v>91</v>
      </c>
      <c r="E2438">
        <f t="shared" si="229"/>
        <v>12.087912087912088</v>
      </c>
      <c r="G2438">
        <v>15.884790000000001</v>
      </c>
      <c r="H2438">
        <v>11</v>
      </c>
      <c r="I2438">
        <v>85</v>
      </c>
      <c r="J2438">
        <f t="shared" si="230"/>
        <v>96</v>
      </c>
      <c r="K2438">
        <f t="shared" si="227"/>
        <v>11.458333333333332</v>
      </c>
      <c r="M2438">
        <v>15.918799999999999</v>
      </c>
      <c r="N2438">
        <v>50</v>
      </c>
      <c r="O2438">
        <v>260</v>
      </c>
      <c r="P2438">
        <f t="shared" si="231"/>
        <v>310</v>
      </c>
      <c r="Q2438">
        <f t="shared" si="232"/>
        <v>16.129032258064516</v>
      </c>
    </row>
    <row r="2439" spans="1:17" x14ac:dyDescent="0.3">
      <c r="A2439">
        <v>15.89606</v>
      </c>
      <c r="B2439">
        <v>26</v>
      </c>
      <c r="C2439">
        <v>93</v>
      </c>
      <c r="D2439">
        <f t="shared" si="228"/>
        <v>119</v>
      </c>
      <c r="E2439">
        <f t="shared" si="229"/>
        <v>21.84873949579832</v>
      </c>
      <c r="G2439">
        <v>15.891719999999999</v>
      </c>
      <c r="H2439">
        <v>10</v>
      </c>
      <c r="I2439">
        <v>61</v>
      </c>
      <c r="J2439">
        <f t="shared" si="230"/>
        <v>71</v>
      </c>
      <c r="K2439">
        <f t="shared" si="227"/>
        <v>14.084507042253522</v>
      </c>
      <c r="M2439">
        <v>15.92572</v>
      </c>
      <c r="N2439">
        <v>58</v>
      </c>
      <c r="O2439">
        <v>228</v>
      </c>
      <c r="P2439">
        <f t="shared" si="231"/>
        <v>286</v>
      </c>
      <c r="Q2439">
        <f t="shared" si="232"/>
        <v>20.27972027972028</v>
      </c>
    </row>
    <row r="2440" spans="1:17" x14ac:dyDescent="0.3">
      <c r="A2440">
        <v>15.89682</v>
      </c>
      <c r="B2440">
        <v>25</v>
      </c>
      <c r="C2440">
        <v>104</v>
      </c>
      <c r="D2440">
        <f t="shared" si="228"/>
        <v>129</v>
      </c>
      <c r="E2440">
        <f t="shared" si="229"/>
        <v>19.379844961240313</v>
      </c>
      <c r="G2440">
        <v>15.892440000000001</v>
      </c>
      <c r="H2440">
        <v>8</v>
      </c>
      <c r="I2440">
        <v>70</v>
      </c>
      <c r="J2440">
        <f t="shared" si="230"/>
        <v>78</v>
      </c>
      <c r="K2440">
        <f t="shared" si="227"/>
        <v>10.256410256410255</v>
      </c>
      <c r="M2440">
        <v>15.926819999999999</v>
      </c>
      <c r="N2440">
        <v>82</v>
      </c>
      <c r="O2440">
        <v>249</v>
      </c>
      <c r="P2440">
        <f t="shared" si="231"/>
        <v>331</v>
      </c>
      <c r="Q2440">
        <f t="shared" si="232"/>
        <v>24.773413897280967</v>
      </c>
    </row>
    <row r="2441" spans="1:17" x14ac:dyDescent="0.3">
      <c r="A2441">
        <v>15.903740000000001</v>
      </c>
      <c r="B2441">
        <v>14</v>
      </c>
      <c r="C2441">
        <v>96</v>
      </c>
      <c r="D2441">
        <f t="shared" si="228"/>
        <v>110</v>
      </c>
      <c r="E2441">
        <f t="shared" si="229"/>
        <v>12.727272727272727</v>
      </c>
      <c r="G2441">
        <v>15.89936</v>
      </c>
      <c r="H2441">
        <v>25</v>
      </c>
      <c r="I2441">
        <v>70</v>
      </c>
      <c r="J2441">
        <f t="shared" si="230"/>
        <v>95</v>
      </c>
      <c r="K2441">
        <f t="shared" si="227"/>
        <v>26.315789473684209</v>
      </c>
      <c r="M2441">
        <v>15.93374</v>
      </c>
      <c r="N2441">
        <v>68</v>
      </c>
      <c r="O2441">
        <v>253</v>
      </c>
      <c r="P2441">
        <f t="shared" si="231"/>
        <v>321</v>
      </c>
      <c r="Q2441">
        <f t="shared" si="232"/>
        <v>21.18380062305296</v>
      </c>
    </row>
    <row r="2442" spans="1:17" x14ac:dyDescent="0.3">
      <c r="A2442">
        <v>15.91066</v>
      </c>
      <c r="B2442">
        <v>22</v>
      </c>
      <c r="C2442">
        <v>92</v>
      </c>
      <c r="D2442">
        <f t="shared" si="228"/>
        <v>114</v>
      </c>
      <c r="E2442">
        <f t="shared" si="229"/>
        <v>19.298245614035086</v>
      </c>
      <c r="G2442">
        <v>15.906280000000001</v>
      </c>
      <c r="H2442">
        <v>8</v>
      </c>
      <c r="I2442">
        <v>40</v>
      </c>
      <c r="J2442">
        <f t="shared" si="230"/>
        <v>48</v>
      </c>
      <c r="K2442">
        <f t="shared" si="227"/>
        <v>16.666666666666664</v>
      </c>
      <c r="M2442">
        <v>15.940670000000001</v>
      </c>
      <c r="N2442">
        <v>55</v>
      </c>
      <c r="O2442">
        <v>251</v>
      </c>
      <c r="P2442">
        <f t="shared" si="231"/>
        <v>306</v>
      </c>
      <c r="Q2442">
        <f t="shared" si="232"/>
        <v>17.973856209150327</v>
      </c>
    </row>
    <row r="2443" spans="1:17" x14ac:dyDescent="0.3">
      <c r="A2443">
        <v>15.917579999999999</v>
      </c>
      <c r="B2443">
        <v>35</v>
      </c>
      <c r="C2443">
        <v>78</v>
      </c>
      <c r="D2443">
        <f t="shared" si="228"/>
        <v>113</v>
      </c>
      <c r="E2443">
        <f t="shared" si="229"/>
        <v>30.973451327433626</v>
      </c>
      <c r="G2443">
        <v>15.9132</v>
      </c>
      <c r="H2443">
        <v>14</v>
      </c>
      <c r="I2443">
        <v>51</v>
      </c>
      <c r="J2443">
        <f t="shared" si="230"/>
        <v>65</v>
      </c>
      <c r="K2443">
        <f t="shared" si="227"/>
        <v>21.53846153846154</v>
      </c>
      <c r="M2443">
        <v>15.94759</v>
      </c>
      <c r="N2443">
        <v>73</v>
      </c>
      <c r="O2443">
        <v>245</v>
      </c>
      <c r="P2443">
        <f t="shared" si="231"/>
        <v>318</v>
      </c>
      <c r="Q2443">
        <f t="shared" si="232"/>
        <v>22.955974842767297</v>
      </c>
    </row>
    <row r="2444" spans="1:17" x14ac:dyDescent="0.3">
      <c r="A2444">
        <v>15.9245</v>
      </c>
      <c r="B2444">
        <v>16</v>
      </c>
      <c r="C2444">
        <v>58</v>
      </c>
      <c r="D2444">
        <f t="shared" si="228"/>
        <v>74</v>
      </c>
      <c r="E2444">
        <f t="shared" si="229"/>
        <v>21.621621621621621</v>
      </c>
      <c r="G2444">
        <v>15.920120000000001</v>
      </c>
      <c r="H2444">
        <v>7</v>
      </c>
      <c r="I2444">
        <v>56</v>
      </c>
      <c r="J2444">
        <f t="shared" si="230"/>
        <v>63</v>
      </c>
      <c r="K2444">
        <f t="shared" si="227"/>
        <v>11.111111111111111</v>
      </c>
      <c r="M2444">
        <v>15.954510000000001</v>
      </c>
      <c r="N2444">
        <v>65</v>
      </c>
      <c r="O2444">
        <v>254</v>
      </c>
      <c r="P2444">
        <f t="shared" si="231"/>
        <v>319</v>
      </c>
      <c r="Q2444">
        <f t="shared" si="232"/>
        <v>20.376175548589341</v>
      </c>
    </row>
    <row r="2445" spans="1:17" x14ac:dyDescent="0.3">
      <c r="A2445">
        <v>15.931419999999999</v>
      </c>
      <c r="B2445">
        <v>52</v>
      </c>
      <c r="C2445">
        <v>68</v>
      </c>
      <c r="D2445">
        <f t="shared" si="228"/>
        <v>120</v>
      </c>
      <c r="E2445">
        <f t="shared" si="229"/>
        <v>43.333333333333336</v>
      </c>
      <c r="G2445">
        <v>15.92704</v>
      </c>
      <c r="H2445">
        <v>15</v>
      </c>
      <c r="I2445">
        <v>18</v>
      </c>
      <c r="J2445">
        <f t="shared" si="230"/>
        <v>33</v>
      </c>
      <c r="K2445">
        <f t="shared" si="227"/>
        <v>45.454545454545453</v>
      </c>
      <c r="M2445">
        <v>15.96143</v>
      </c>
      <c r="N2445">
        <v>87</v>
      </c>
      <c r="O2445">
        <v>262</v>
      </c>
      <c r="P2445">
        <f t="shared" si="231"/>
        <v>349</v>
      </c>
      <c r="Q2445">
        <f t="shared" si="232"/>
        <v>24.928366762177649</v>
      </c>
    </row>
    <row r="2446" spans="1:17" x14ac:dyDescent="0.3">
      <c r="A2446">
        <v>15.93834</v>
      </c>
      <c r="B2446">
        <v>23</v>
      </c>
      <c r="C2446">
        <v>117</v>
      </c>
      <c r="D2446">
        <f t="shared" si="228"/>
        <v>140</v>
      </c>
      <c r="E2446">
        <f t="shared" si="229"/>
        <v>16.428571428571427</v>
      </c>
      <c r="G2446">
        <v>15.933960000000001</v>
      </c>
      <c r="H2446">
        <v>26</v>
      </c>
      <c r="I2446">
        <v>38</v>
      </c>
      <c r="J2446">
        <f t="shared" si="230"/>
        <v>64</v>
      </c>
      <c r="K2446">
        <f t="shared" ref="K2446:K2509" si="233">H2446/J2446*100</f>
        <v>40.625</v>
      </c>
      <c r="M2446">
        <v>15.968349999999999</v>
      </c>
      <c r="N2446">
        <v>61</v>
      </c>
      <c r="O2446">
        <v>249</v>
      </c>
      <c r="P2446">
        <f t="shared" si="231"/>
        <v>310</v>
      </c>
      <c r="Q2446">
        <f t="shared" si="232"/>
        <v>19.677419354838712</v>
      </c>
    </row>
    <row r="2447" spans="1:17" x14ac:dyDescent="0.3">
      <c r="A2447">
        <v>15.945259999999999</v>
      </c>
      <c r="B2447">
        <v>52</v>
      </c>
      <c r="C2447">
        <v>69</v>
      </c>
      <c r="D2447">
        <f t="shared" si="228"/>
        <v>121</v>
      </c>
      <c r="E2447">
        <f t="shared" si="229"/>
        <v>42.97520661157025</v>
      </c>
      <c r="G2447">
        <v>15.94088</v>
      </c>
      <c r="H2447">
        <v>52</v>
      </c>
      <c r="I2447">
        <v>42</v>
      </c>
      <c r="J2447">
        <f t="shared" si="230"/>
        <v>94</v>
      </c>
      <c r="K2447">
        <f t="shared" si="233"/>
        <v>55.319148936170215</v>
      </c>
      <c r="M2447">
        <v>15.97527</v>
      </c>
      <c r="N2447">
        <v>49</v>
      </c>
      <c r="O2447">
        <v>259</v>
      </c>
      <c r="P2447">
        <f t="shared" si="231"/>
        <v>308</v>
      </c>
      <c r="Q2447">
        <f t="shared" si="232"/>
        <v>15.909090909090908</v>
      </c>
    </row>
    <row r="2448" spans="1:17" x14ac:dyDescent="0.3">
      <c r="A2448">
        <v>15.95218</v>
      </c>
      <c r="B2448">
        <v>12</v>
      </c>
      <c r="C2448">
        <v>101</v>
      </c>
      <c r="D2448">
        <f t="shared" si="228"/>
        <v>113</v>
      </c>
      <c r="E2448">
        <f t="shared" si="229"/>
        <v>10.619469026548673</v>
      </c>
      <c r="G2448">
        <v>15.947800000000001</v>
      </c>
      <c r="H2448">
        <v>34</v>
      </c>
      <c r="I2448">
        <v>62</v>
      </c>
      <c r="J2448">
        <f t="shared" si="230"/>
        <v>96</v>
      </c>
      <c r="K2448">
        <f t="shared" si="233"/>
        <v>35.416666666666671</v>
      </c>
      <c r="M2448">
        <v>15.982189999999999</v>
      </c>
      <c r="N2448">
        <v>68</v>
      </c>
      <c r="O2448">
        <v>255</v>
      </c>
      <c r="P2448">
        <f t="shared" si="231"/>
        <v>323</v>
      </c>
      <c r="Q2448">
        <f t="shared" si="232"/>
        <v>21.052631578947366</v>
      </c>
    </row>
    <row r="2449" spans="1:17" x14ac:dyDescent="0.3">
      <c r="A2449">
        <v>15.959099999999999</v>
      </c>
      <c r="B2449">
        <v>11</v>
      </c>
      <c r="C2449">
        <v>75</v>
      </c>
      <c r="D2449">
        <f t="shared" si="228"/>
        <v>86</v>
      </c>
      <c r="E2449">
        <f t="shared" si="229"/>
        <v>12.790697674418606</v>
      </c>
      <c r="G2449">
        <v>15.95472</v>
      </c>
      <c r="H2449">
        <v>10</v>
      </c>
      <c r="I2449">
        <v>58</v>
      </c>
      <c r="J2449">
        <f t="shared" si="230"/>
        <v>68</v>
      </c>
      <c r="K2449">
        <f t="shared" si="233"/>
        <v>14.705882352941178</v>
      </c>
      <c r="M2449">
        <v>15.98911</v>
      </c>
      <c r="N2449">
        <v>63</v>
      </c>
      <c r="O2449">
        <v>220</v>
      </c>
      <c r="P2449">
        <f t="shared" si="231"/>
        <v>283</v>
      </c>
      <c r="Q2449">
        <f t="shared" si="232"/>
        <v>22.261484098939928</v>
      </c>
    </row>
    <row r="2450" spans="1:17" x14ac:dyDescent="0.3">
      <c r="A2450">
        <v>15.96602</v>
      </c>
      <c r="B2450">
        <v>23</v>
      </c>
      <c r="C2450">
        <v>63</v>
      </c>
      <c r="D2450">
        <f t="shared" si="228"/>
        <v>86</v>
      </c>
      <c r="E2450">
        <f t="shared" si="229"/>
        <v>26.744186046511626</v>
      </c>
      <c r="G2450">
        <v>15.961639999999999</v>
      </c>
      <c r="H2450">
        <v>34</v>
      </c>
      <c r="I2450">
        <v>74</v>
      </c>
      <c r="J2450">
        <f t="shared" si="230"/>
        <v>108</v>
      </c>
      <c r="K2450">
        <f t="shared" si="233"/>
        <v>31.481481481481481</v>
      </c>
      <c r="M2450">
        <v>15.996029999999999</v>
      </c>
      <c r="N2450">
        <v>69</v>
      </c>
      <c r="O2450">
        <v>260</v>
      </c>
      <c r="P2450">
        <f t="shared" si="231"/>
        <v>329</v>
      </c>
      <c r="Q2450">
        <f t="shared" si="232"/>
        <v>20.972644376899694</v>
      </c>
    </row>
    <row r="2451" spans="1:17" x14ac:dyDescent="0.3">
      <c r="A2451">
        <v>15.972939999999999</v>
      </c>
      <c r="B2451">
        <v>34</v>
      </c>
      <c r="C2451">
        <v>72</v>
      </c>
      <c r="D2451">
        <f t="shared" si="228"/>
        <v>106</v>
      </c>
      <c r="E2451">
        <f t="shared" si="229"/>
        <v>32.075471698113205</v>
      </c>
      <c r="G2451">
        <v>15.96856</v>
      </c>
      <c r="H2451">
        <v>13</v>
      </c>
      <c r="I2451">
        <v>102</v>
      </c>
      <c r="J2451">
        <f t="shared" si="230"/>
        <v>115</v>
      </c>
      <c r="K2451">
        <f t="shared" si="233"/>
        <v>11.304347826086957</v>
      </c>
      <c r="M2451">
        <v>16.002949999999998</v>
      </c>
      <c r="N2451">
        <v>70</v>
      </c>
      <c r="O2451">
        <v>232</v>
      </c>
      <c r="P2451">
        <f t="shared" si="231"/>
        <v>302</v>
      </c>
      <c r="Q2451">
        <f t="shared" si="232"/>
        <v>23.178807947019866</v>
      </c>
    </row>
    <row r="2452" spans="1:17" x14ac:dyDescent="0.3">
      <c r="A2452">
        <v>15.97986</v>
      </c>
      <c r="B2452">
        <v>18</v>
      </c>
      <c r="C2452">
        <v>75</v>
      </c>
      <c r="D2452">
        <f t="shared" si="228"/>
        <v>93</v>
      </c>
      <c r="E2452">
        <f t="shared" si="229"/>
        <v>19.35483870967742</v>
      </c>
      <c r="G2452">
        <v>15.975479999999999</v>
      </c>
      <c r="H2452">
        <v>15</v>
      </c>
      <c r="I2452">
        <v>52</v>
      </c>
      <c r="J2452">
        <f t="shared" si="230"/>
        <v>67</v>
      </c>
      <c r="K2452">
        <f t="shared" si="233"/>
        <v>22.388059701492537</v>
      </c>
      <c r="M2452">
        <v>16.009869999999999</v>
      </c>
      <c r="N2452">
        <v>83</v>
      </c>
      <c r="O2452">
        <v>244</v>
      </c>
      <c r="P2452">
        <f t="shared" si="231"/>
        <v>327</v>
      </c>
      <c r="Q2452">
        <f t="shared" si="232"/>
        <v>25.382262996941897</v>
      </c>
    </row>
    <row r="2453" spans="1:17" x14ac:dyDescent="0.3">
      <c r="A2453">
        <v>15.98678</v>
      </c>
      <c r="B2453">
        <v>15</v>
      </c>
      <c r="C2453">
        <v>66</v>
      </c>
      <c r="D2453">
        <f t="shared" si="228"/>
        <v>81</v>
      </c>
      <c r="E2453">
        <f t="shared" si="229"/>
        <v>18.518518518518519</v>
      </c>
      <c r="G2453">
        <v>15.9824</v>
      </c>
      <c r="H2453">
        <v>22</v>
      </c>
      <c r="I2453">
        <v>40</v>
      </c>
      <c r="J2453">
        <f t="shared" si="230"/>
        <v>62</v>
      </c>
      <c r="K2453">
        <f t="shared" si="233"/>
        <v>35.483870967741936</v>
      </c>
      <c r="M2453">
        <v>16.01679</v>
      </c>
      <c r="N2453">
        <v>54</v>
      </c>
      <c r="O2453">
        <v>220</v>
      </c>
      <c r="P2453">
        <f t="shared" si="231"/>
        <v>274</v>
      </c>
      <c r="Q2453">
        <f t="shared" si="232"/>
        <v>19.708029197080293</v>
      </c>
    </row>
    <row r="2454" spans="1:17" x14ac:dyDescent="0.3">
      <c r="A2454">
        <v>15.9937</v>
      </c>
      <c r="B2454">
        <v>13</v>
      </c>
      <c r="C2454">
        <v>52</v>
      </c>
      <c r="D2454">
        <f t="shared" si="228"/>
        <v>65</v>
      </c>
      <c r="E2454">
        <f t="shared" si="229"/>
        <v>20</v>
      </c>
      <c r="G2454">
        <v>15.989319999999999</v>
      </c>
      <c r="H2454">
        <v>36</v>
      </c>
      <c r="I2454">
        <v>50</v>
      </c>
      <c r="J2454">
        <f t="shared" si="230"/>
        <v>86</v>
      </c>
      <c r="K2454">
        <f t="shared" si="233"/>
        <v>41.860465116279073</v>
      </c>
      <c r="M2454">
        <v>16.023710000000001</v>
      </c>
      <c r="N2454">
        <v>66</v>
      </c>
      <c r="O2454">
        <v>216</v>
      </c>
      <c r="P2454">
        <f t="shared" si="231"/>
        <v>282</v>
      </c>
      <c r="Q2454">
        <f t="shared" si="232"/>
        <v>23.404255319148938</v>
      </c>
    </row>
    <row r="2455" spans="1:17" x14ac:dyDescent="0.3">
      <c r="A2455">
        <v>16.000620000000001</v>
      </c>
      <c r="B2455">
        <v>16</v>
      </c>
      <c r="C2455">
        <v>80</v>
      </c>
      <c r="D2455">
        <f t="shared" si="228"/>
        <v>96</v>
      </c>
      <c r="E2455">
        <f t="shared" si="229"/>
        <v>16.666666666666664</v>
      </c>
      <c r="G2455">
        <v>15.99624</v>
      </c>
      <c r="H2455">
        <v>30</v>
      </c>
      <c r="I2455">
        <v>48</v>
      </c>
      <c r="J2455">
        <f t="shared" si="230"/>
        <v>78</v>
      </c>
      <c r="K2455">
        <f t="shared" si="233"/>
        <v>38.461538461538467</v>
      </c>
      <c r="M2455">
        <v>16.030629999999999</v>
      </c>
      <c r="N2455">
        <v>61</v>
      </c>
      <c r="O2455">
        <v>249</v>
      </c>
      <c r="P2455">
        <f t="shared" si="231"/>
        <v>310</v>
      </c>
      <c r="Q2455">
        <f t="shared" si="232"/>
        <v>19.677419354838712</v>
      </c>
    </row>
    <row r="2456" spans="1:17" x14ac:dyDescent="0.3">
      <c r="A2456">
        <v>16.001519999999999</v>
      </c>
      <c r="B2456">
        <v>10</v>
      </c>
      <c r="C2456">
        <v>86</v>
      </c>
      <c r="D2456">
        <f t="shared" si="228"/>
        <v>96</v>
      </c>
      <c r="E2456">
        <f t="shared" si="229"/>
        <v>10.416666666666668</v>
      </c>
      <c r="G2456">
        <v>15.99686</v>
      </c>
      <c r="H2456">
        <v>16</v>
      </c>
      <c r="I2456">
        <v>96</v>
      </c>
      <c r="J2456">
        <f t="shared" si="230"/>
        <v>112</v>
      </c>
      <c r="K2456">
        <f t="shared" si="233"/>
        <v>14.285714285714285</v>
      </c>
      <c r="M2456">
        <v>16.03173</v>
      </c>
      <c r="N2456">
        <v>45</v>
      </c>
      <c r="O2456">
        <v>207</v>
      </c>
      <c r="P2456">
        <f t="shared" si="231"/>
        <v>252</v>
      </c>
      <c r="Q2456">
        <f t="shared" si="232"/>
        <v>17.857142857142858</v>
      </c>
    </row>
    <row r="2457" spans="1:17" x14ac:dyDescent="0.3">
      <c r="A2457">
        <v>16.00844</v>
      </c>
      <c r="B2457">
        <v>25</v>
      </c>
      <c r="C2457">
        <v>67</v>
      </c>
      <c r="D2457">
        <f t="shared" si="228"/>
        <v>92</v>
      </c>
      <c r="E2457">
        <f t="shared" si="229"/>
        <v>27.173913043478258</v>
      </c>
      <c r="G2457">
        <v>16.003779999999999</v>
      </c>
      <c r="H2457">
        <v>13</v>
      </c>
      <c r="I2457">
        <v>34</v>
      </c>
      <c r="J2457">
        <f t="shared" si="230"/>
        <v>47</v>
      </c>
      <c r="K2457">
        <f t="shared" si="233"/>
        <v>27.659574468085108</v>
      </c>
      <c r="M2457">
        <v>16.038650000000001</v>
      </c>
      <c r="N2457">
        <v>72</v>
      </c>
      <c r="O2457">
        <v>226</v>
      </c>
      <c r="P2457">
        <f t="shared" si="231"/>
        <v>298</v>
      </c>
      <c r="Q2457">
        <f t="shared" si="232"/>
        <v>24.161073825503358</v>
      </c>
    </row>
    <row r="2458" spans="1:17" x14ac:dyDescent="0.3">
      <c r="A2458">
        <v>16.015360000000001</v>
      </c>
      <c r="B2458">
        <v>17</v>
      </c>
      <c r="C2458">
        <v>49</v>
      </c>
      <c r="D2458">
        <f t="shared" si="228"/>
        <v>66</v>
      </c>
      <c r="E2458">
        <f t="shared" si="229"/>
        <v>25.757575757575758</v>
      </c>
      <c r="G2458">
        <v>16.0107</v>
      </c>
      <c r="H2458">
        <v>4</v>
      </c>
      <c r="I2458">
        <v>74</v>
      </c>
      <c r="J2458">
        <f t="shared" si="230"/>
        <v>78</v>
      </c>
      <c r="K2458">
        <f t="shared" si="233"/>
        <v>5.1282051282051277</v>
      </c>
      <c r="M2458">
        <v>16.045570000000001</v>
      </c>
      <c r="N2458">
        <v>110</v>
      </c>
      <c r="O2458">
        <v>270</v>
      </c>
      <c r="P2458">
        <f t="shared" si="231"/>
        <v>380</v>
      </c>
      <c r="Q2458">
        <f t="shared" si="232"/>
        <v>28.947368421052634</v>
      </c>
    </row>
    <row r="2459" spans="1:17" x14ac:dyDescent="0.3">
      <c r="A2459">
        <v>16.022279999999999</v>
      </c>
      <c r="B2459">
        <v>20</v>
      </c>
      <c r="C2459">
        <v>72</v>
      </c>
      <c r="D2459">
        <f t="shared" si="228"/>
        <v>92</v>
      </c>
      <c r="E2459">
        <f t="shared" si="229"/>
        <v>21.739130434782609</v>
      </c>
      <c r="G2459">
        <v>16.017620000000001</v>
      </c>
      <c r="H2459">
        <v>31</v>
      </c>
      <c r="I2459">
        <v>22</v>
      </c>
      <c r="J2459">
        <f t="shared" si="230"/>
        <v>53</v>
      </c>
      <c r="K2459">
        <f t="shared" si="233"/>
        <v>58.490566037735846</v>
      </c>
      <c r="M2459">
        <v>16.052489999999999</v>
      </c>
      <c r="N2459">
        <v>66</v>
      </c>
      <c r="O2459">
        <v>224</v>
      </c>
      <c r="P2459">
        <f t="shared" si="231"/>
        <v>290</v>
      </c>
      <c r="Q2459">
        <f t="shared" si="232"/>
        <v>22.758620689655174</v>
      </c>
    </row>
    <row r="2460" spans="1:17" x14ac:dyDescent="0.3">
      <c r="A2460">
        <v>16.029199999999999</v>
      </c>
      <c r="B2460">
        <v>16</v>
      </c>
      <c r="C2460">
        <v>80</v>
      </c>
      <c r="D2460">
        <f t="shared" si="228"/>
        <v>96</v>
      </c>
      <c r="E2460">
        <f t="shared" si="229"/>
        <v>16.666666666666664</v>
      </c>
      <c r="G2460">
        <v>16.024539999999998</v>
      </c>
      <c r="H2460">
        <v>44</v>
      </c>
      <c r="I2460">
        <v>9</v>
      </c>
      <c r="J2460">
        <f t="shared" si="230"/>
        <v>53</v>
      </c>
      <c r="K2460">
        <f t="shared" si="233"/>
        <v>83.018867924528308</v>
      </c>
      <c r="M2460">
        <v>16.05941</v>
      </c>
      <c r="N2460">
        <v>86</v>
      </c>
      <c r="O2460">
        <v>216</v>
      </c>
      <c r="P2460">
        <f t="shared" si="231"/>
        <v>302</v>
      </c>
      <c r="Q2460">
        <f t="shared" si="232"/>
        <v>28.476821192052981</v>
      </c>
    </row>
    <row r="2461" spans="1:17" x14ac:dyDescent="0.3">
      <c r="A2461">
        <v>16.03612</v>
      </c>
      <c r="B2461">
        <v>20</v>
      </c>
      <c r="C2461">
        <v>62</v>
      </c>
      <c r="D2461">
        <f t="shared" si="228"/>
        <v>82</v>
      </c>
      <c r="E2461">
        <f t="shared" si="229"/>
        <v>24.390243902439025</v>
      </c>
      <c r="G2461">
        <v>16.031459999999999</v>
      </c>
      <c r="H2461">
        <v>42</v>
      </c>
      <c r="I2461">
        <v>37</v>
      </c>
      <c r="J2461">
        <f t="shared" si="230"/>
        <v>79</v>
      </c>
      <c r="K2461">
        <f t="shared" si="233"/>
        <v>53.164556962025308</v>
      </c>
      <c r="M2461">
        <v>16.066330000000001</v>
      </c>
      <c r="N2461">
        <v>60</v>
      </c>
      <c r="O2461">
        <v>244</v>
      </c>
      <c r="P2461">
        <f t="shared" si="231"/>
        <v>304</v>
      </c>
      <c r="Q2461">
        <f t="shared" si="232"/>
        <v>19.736842105263158</v>
      </c>
    </row>
    <row r="2462" spans="1:17" x14ac:dyDescent="0.3">
      <c r="A2462">
        <v>16.043040000000001</v>
      </c>
      <c r="B2462">
        <v>8</v>
      </c>
      <c r="C2462">
        <v>73</v>
      </c>
      <c r="D2462">
        <f t="shared" si="228"/>
        <v>81</v>
      </c>
      <c r="E2462">
        <f t="shared" si="229"/>
        <v>9.8765432098765427</v>
      </c>
      <c r="G2462">
        <v>16.03838</v>
      </c>
      <c r="H2462">
        <v>41</v>
      </c>
      <c r="I2462">
        <v>42</v>
      </c>
      <c r="J2462">
        <f t="shared" si="230"/>
        <v>83</v>
      </c>
      <c r="K2462">
        <f t="shared" si="233"/>
        <v>49.397590361445779</v>
      </c>
      <c r="M2462">
        <v>16.073250000000002</v>
      </c>
      <c r="N2462">
        <v>69</v>
      </c>
      <c r="O2462">
        <v>236</v>
      </c>
      <c r="P2462">
        <f t="shared" si="231"/>
        <v>305</v>
      </c>
      <c r="Q2462">
        <f t="shared" si="232"/>
        <v>22.622950819672131</v>
      </c>
    </row>
    <row r="2463" spans="1:17" x14ac:dyDescent="0.3">
      <c r="A2463">
        <v>16.049959999999999</v>
      </c>
      <c r="B2463">
        <v>8</v>
      </c>
      <c r="C2463">
        <v>73</v>
      </c>
      <c r="D2463">
        <f t="shared" si="228"/>
        <v>81</v>
      </c>
      <c r="E2463">
        <f t="shared" si="229"/>
        <v>9.8765432098765427</v>
      </c>
      <c r="G2463">
        <v>16.045300000000001</v>
      </c>
      <c r="H2463">
        <v>62</v>
      </c>
      <c r="I2463">
        <v>56</v>
      </c>
      <c r="J2463">
        <f t="shared" si="230"/>
        <v>118</v>
      </c>
      <c r="K2463">
        <f t="shared" si="233"/>
        <v>52.542372881355938</v>
      </c>
      <c r="M2463">
        <v>16.080169999999999</v>
      </c>
      <c r="N2463">
        <v>65</v>
      </c>
      <c r="O2463">
        <v>245</v>
      </c>
      <c r="P2463">
        <f t="shared" si="231"/>
        <v>310</v>
      </c>
      <c r="Q2463">
        <f t="shared" si="232"/>
        <v>20.967741935483872</v>
      </c>
    </row>
    <row r="2464" spans="1:17" x14ac:dyDescent="0.3">
      <c r="A2464">
        <v>16.05688</v>
      </c>
      <c r="B2464">
        <v>15</v>
      </c>
      <c r="C2464">
        <v>85</v>
      </c>
      <c r="D2464">
        <f t="shared" si="228"/>
        <v>100</v>
      </c>
      <c r="E2464">
        <f t="shared" si="229"/>
        <v>15</v>
      </c>
      <c r="G2464">
        <v>16.052219999999998</v>
      </c>
      <c r="H2464">
        <v>33</v>
      </c>
      <c r="I2464">
        <v>56</v>
      </c>
      <c r="J2464">
        <f t="shared" si="230"/>
        <v>89</v>
      </c>
      <c r="K2464">
        <f t="shared" si="233"/>
        <v>37.078651685393261</v>
      </c>
      <c r="M2464">
        <v>16.08709</v>
      </c>
      <c r="N2464">
        <v>83</v>
      </c>
      <c r="O2464">
        <v>234</v>
      </c>
      <c r="P2464">
        <f t="shared" si="231"/>
        <v>317</v>
      </c>
      <c r="Q2464">
        <f t="shared" si="232"/>
        <v>26.18296529968454</v>
      </c>
    </row>
    <row r="2465" spans="1:17" x14ac:dyDescent="0.3">
      <c r="A2465">
        <v>16.063800000000001</v>
      </c>
      <c r="B2465">
        <v>14</v>
      </c>
      <c r="C2465">
        <v>51</v>
      </c>
      <c r="D2465">
        <f t="shared" si="228"/>
        <v>65</v>
      </c>
      <c r="E2465">
        <f t="shared" si="229"/>
        <v>21.53846153846154</v>
      </c>
      <c r="G2465">
        <v>16.059139999999999</v>
      </c>
      <c r="H2465">
        <v>33</v>
      </c>
      <c r="I2465">
        <v>68</v>
      </c>
      <c r="J2465">
        <f t="shared" si="230"/>
        <v>101</v>
      </c>
      <c r="K2465">
        <f t="shared" si="233"/>
        <v>32.673267326732677</v>
      </c>
      <c r="M2465">
        <v>16.094010000000001</v>
      </c>
      <c r="N2465">
        <v>58</v>
      </c>
      <c r="O2465">
        <v>246</v>
      </c>
      <c r="P2465">
        <f t="shared" si="231"/>
        <v>304</v>
      </c>
      <c r="Q2465">
        <f t="shared" si="232"/>
        <v>19.078947368421055</v>
      </c>
    </row>
    <row r="2466" spans="1:17" x14ac:dyDescent="0.3">
      <c r="A2466">
        <v>16.070720000000001</v>
      </c>
      <c r="B2466">
        <v>8</v>
      </c>
      <c r="C2466">
        <v>80</v>
      </c>
      <c r="D2466">
        <f t="shared" si="228"/>
        <v>88</v>
      </c>
      <c r="E2466">
        <f t="shared" si="229"/>
        <v>9.0909090909090917</v>
      </c>
      <c r="G2466">
        <v>16.06606</v>
      </c>
      <c r="H2466">
        <v>41</v>
      </c>
      <c r="I2466">
        <v>28</v>
      </c>
      <c r="J2466">
        <f t="shared" si="230"/>
        <v>69</v>
      </c>
      <c r="K2466">
        <f t="shared" si="233"/>
        <v>59.420289855072461</v>
      </c>
      <c r="M2466">
        <v>16.100930000000002</v>
      </c>
      <c r="N2466">
        <v>96</v>
      </c>
      <c r="O2466">
        <v>273</v>
      </c>
      <c r="P2466">
        <f t="shared" si="231"/>
        <v>369</v>
      </c>
      <c r="Q2466">
        <f t="shared" si="232"/>
        <v>26.016260162601629</v>
      </c>
    </row>
    <row r="2467" spans="1:17" x14ac:dyDescent="0.3">
      <c r="A2467">
        <v>16.077639999999999</v>
      </c>
      <c r="B2467">
        <v>18</v>
      </c>
      <c r="C2467">
        <v>92</v>
      </c>
      <c r="D2467">
        <f t="shared" si="228"/>
        <v>110</v>
      </c>
      <c r="E2467">
        <f t="shared" si="229"/>
        <v>16.363636363636363</v>
      </c>
      <c r="G2467">
        <v>16.072980000000001</v>
      </c>
      <c r="H2467">
        <v>14</v>
      </c>
      <c r="I2467">
        <v>16</v>
      </c>
      <c r="J2467">
        <f t="shared" si="230"/>
        <v>30</v>
      </c>
      <c r="K2467">
        <f t="shared" si="233"/>
        <v>46.666666666666664</v>
      </c>
      <c r="M2467">
        <v>16.107849999999999</v>
      </c>
      <c r="N2467">
        <v>77</v>
      </c>
      <c r="O2467">
        <v>253</v>
      </c>
      <c r="P2467">
        <f t="shared" si="231"/>
        <v>330</v>
      </c>
      <c r="Q2467">
        <f t="shared" si="232"/>
        <v>23.333333333333332</v>
      </c>
    </row>
    <row r="2468" spans="1:17" x14ac:dyDescent="0.3">
      <c r="A2468">
        <v>16.08456</v>
      </c>
      <c r="B2468">
        <v>6</v>
      </c>
      <c r="C2468">
        <v>61</v>
      </c>
      <c r="D2468">
        <f t="shared" si="228"/>
        <v>67</v>
      </c>
      <c r="E2468">
        <f t="shared" si="229"/>
        <v>8.9552238805970141</v>
      </c>
      <c r="G2468">
        <v>16.079899999999999</v>
      </c>
      <c r="H2468">
        <v>23</v>
      </c>
      <c r="I2468">
        <v>44</v>
      </c>
      <c r="J2468">
        <f t="shared" si="230"/>
        <v>67</v>
      </c>
      <c r="K2468">
        <f t="shared" si="233"/>
        <v>34.328358208955223</v>
      </c>
      <c r="M2468">
        <v>16.11477</v>
      </c>
      <c r="N2468">
        <v>81</v>
      </c>
      <c r="O2468">
        <v>214</v>
      </c>
      <c r="P2468">
        <f t="shared" si="231"/>
        <v>295</v>
      </c>
      <c r="Q2468">
        <f t="shared" si="232"/>
        <v>27.457627118644069</v>
      </c>
    </row>
    <row r="2469" spans="1:17" x14ac:dyDescent="0.3">
      <c r="A2469">
        <v>16.091480000000001</v>
      </c>
      <c r="B2469">
        <v>19</v>
      </c>
      <c r="C2469">
        <v>85</v>
      </c>
      <c r="D2469">
        <f t="shared" si="228"/>
        <v>104</v>
      </c>
      <c r="E2469">
        <f t="shared" si="229"/>
        <v>18.269230769230766</v>
      </c>
      <c r="G2469">
        <v>16.086819999999999</v>
      </c>
      <c r="H2469">
        <v>44</v>
      </c>
      <c r="I2469">
        <v>24</v>
      </c>
      <c r="J2469">
        <f t="shared" si="230"/>
        <v>68</v>
      </c>
      <c r="K2469">
        <f t="shared" si="233"/>
        <v>64.705882352941174</v>
      </c>
      <c r="M2469">
        <v>16.121690000000001</v>
      </c>
      <c r="N2469">
        <v>65</v>
      </c>
      <c r="O2469">
        <v>224</v>
      </c>
      <c r="P2469">
        <f t="shared" si="231"/>
        <v>289</v>
      </c>
      <c r="Q2469">
        <f t="shared" si="232"/>
        <v>22.491349480968857</v>
      </c>
    </row>
    <row r="2470" spans="1:17" x14ac:dyDescent="0.3">
      <c r="A2470">
        <v>16.098400000000002</v>
      </c>
      <c r="B2470">
        <v>46</v>
      </c>
      <c r="C2470">
        <v>70</v>
      </c>
      <c r="D2470">
        <f t="shared" si="228"/>
        <v>116</v>
      </c>
      <c r="E2470">
        <f t="shared" si="229"/>
        <v>39.655172413793103</v>
      </c>
      <c r="G2470">
        <v>16.09374</v>
      </c>
      <c r="H2470">
        <v>54</v>
      </c>
      <c r="I2470">
        <v>22</v>
      </c>
      <c r="J2470">
        <f t="shared" si="230"/>
        <v>76</v>
      </c>
      <c r="K2470">
        <f t="shared" si="233"/>
        <v>71.05263157894737</v>
      </c>
      <c r="M2470">
        <v>16.128609999999998</v>
      </c>
      <c r="N2470">
        <v>75</v>
      </c>
      <c r="O2470">
        <v>265</v>
      </c>
      <c r="P2470">
        <f t="shared" si="231"/>
        <v>340</v>
      </c>
      <c r="Q2470">
        <f t="shared" si="232"/>
        <v>22.058823529411764</v>
      </c>
    </row>
    <row r="2471" spans="1:17" x14ac:dyDescent="0.3">
      <c r="A2471">
        <v>16.105319999999999</v>
      </c>
      <c r="B2471">
        <v>23</v>
      </c>
      <c r="C2471">
        <v>81</v>
      </c>
      <c r="D2471">
        <f t="shared" si="228"/>
        <v>104</v>
      </c>
      <c r="E2471">
        <f t="shared" si="229"/>
        <v>22.115384615384613</v>
      </c>
      <c r="G2471">
        <v>16.100660000000001</v>
      </c>
      <c r="H2471">
        <v>23</v>
      </c>
      <c r="I2471">
        <v>36</v>
      </c>
      <c r="J2471">
        <f t="shared" si="230"/>
        <v>59</v>
      </c>
      <c r="K2471">
        <f t="shared" si="233"/>
        <v>38.983050847457626</v>
      </c>
      <c r="M2471">
        <v>16.135529999999999</v>
      </c>
      <c r="N2471">
        <v>84</v>
      </c>
      <c r="O2471">
        <v>233</v>
      </c>
      <c r="P2471">
        <f t="shared" si="231"/>
        <v>317</v>
      </c>
      <c r="Q2471">
        <f t="shared" si="232"/>
        <v>26.498422712933756</v>
      </c>
    </row>
    <row r="2472" spans="1:17" x14ac:dyDescent="0.3">
      <c r="A2472">
        <v>16.106249999999999</v>
      </c>
      <c r="B2472">
        <v>29</v>
      </c>
      <c r="C2472">
        <v>90</v>
      </c>
      <c r="D2472">
        <f t="shared" si="228"/>
        <v>119</v>
      </c>
      <c r="E2472">
        <f t="shared" si="229"/>
        <v>24.369747899159663</v>
      </c>
      <c r="G2472">
        <v>16.101379999999999</v>
      </c>
      <c r="H2472">
        <v>30</v>
      </c>
      <c r="I2472">
        <v>17</v>
      </c>
      <c r="J2472">
        <f t="shared" si="230"/>
        <v>47</v>
      </c>
      <c r="K2472">
        <f t="shared" si="233"/>
        <v>63.829787234042556</v>
      </c>
      <c r="M2472">
        <v>16.136610000000001</v>
      </c>
      <c r="N2472">
        <v>69</v>
      </c>
      <c r="O2472">
        <v>262</v>
      </c>
      <c r="P2472">
        <f t="shared" si="231"/>
        <v>331</v>
      </c>
      <c r="Q2472">
        <f t="shared" si="232"/>
        <v>20.84592145015106</v>
      </c>
    </row>
    <row r="2473" spans="1:17" x14ac:dyDescent="0.3">
      <c r="A2473">
        <v>16.11317</v>
      </c>
      <c r="B2473">
        <v>50</v>
      </c>
      <c r="C2473">
        <v>95</v>
      </c>
      <c r="D2473">
        <f t="shared" si="228"/>
        <v>145</v>
      </c>
      <c r="E2473">
        <f t="shared" si="229"/>
        <v>34.482758620689658</v>
      </c>
      <c r="G2473">
        <v>16.1083</v>
      </c>
      <c r="H2473">
        <v>17</v>
      </c>
      <c r="I2473">
        <v>35</v>
      </c>
      <c r="J2473">
        <f t="shared" si="230"/>
        <v>52</v>
      </c>
      <c r="K2473">
        <f t="shared" si="233"/>
        <v>32.692307692307693</v>
      </c>
      <c r="M2473">
        <v>16.143529999999998</v>
      </c>
      <c r="N2473">
        <v>78</v>
      </c>
      <c r="O2473">
        <v>289</v>
      </c>
      <c r="P2473">
        <f t="shared" si="231"/>
        <v>367</v>
      </c>
      <c r="Q2473">
        <f t="shared" si="232"/>
        <v>21.253405994550409</v>
      </c>
    </row>
    <row r="2474" spans="1:17" x14ac:dyDescent="0.3">
      <c r="A2474">
        <v>16.120090000000001</v>
      </c>
      <c r="B2474">
        <v>35</v>
      </c>
      <c r="C2474">
        <v>84</v>
      </c>
      <c r="D2474">
        <f t="shared" si="228"/>
        <v>119</v>
      </c>
      <c r="E2474">
        <f t="shared" si="229"/>
        <v>29.411764705882355</v>
      </c>
      <c r="G2474">
        <v>16.115220000000001</v>
      </c>
      <c r="H2474">
        <v>42</v>
      </c>
      <c r="I2474">
        <v>41</v>
      </c>
      <c r="J2474">
        <f t="shared" si="230"/>
        <v>83</v>
      </c>
      <c r="K2474">
        <f t="shared" si="233"/>
        <v>50.602409638554214</v>
      </c>
      <c r="M2474">
        <v>16.150449999999999</v>
      </c>
      <c r="N2474">
        <v>76</v>
      </c>
      <c r="O2474">
        <v>217</v>
      </c>
      <c r="P2474">
        <f t="shared" si="231"/>
        <v>293</v>
      </c>
      <c r="Q2474">
        <f t="shared" si="232"/>
        <v>25.938566552901023</v>
      </c>
    </row>
    <row r="2475" spans="1:17" x14ac:dyDescent="0.3">
      <c r="A2475">
        <v>16.127009999999999</v>
      </c>
      <c r="B2475">
        <v>36</v>
      </c>
      <c r="C2475">
        <v>79</v>
      </c>
      <c r="D2475">
        <f t="shared" si="228"/>
        <v>115</v>
      </c>
      <c r="E2475">
        <f t="shared" si="229"/>
        <v>31.304347826086961</v>
      </c>
      <c r="G2475">
        <v>16.122140000000002</v>
      </c>
      <c r="H2475">
        <v>17</v>
      </c>
      <c r="I2475">
        <v>43</v>
      </c>
      <c r="J2475">
        <f t="shared" si="230"/>
        <v>60</v>
      </c>
      <c r="K2475">
        <f t="shared" si="233"/>
        <v>28.333333333333332</v>
      </c>
      <c r="M2475">
        <v>16.15737</v>
      </c>
      <c r="N2475">
        <v>82</v>
      </c>
      <c r="O2475">
        <v>234</v>
      </c>
      <c r="P2475">
        <f t="shared" si="231"/>
        <v>316</v>
      </c>
      <c r="Q2475">
        <f t="shared" si="232"/>
        <v>25.949367088607595</v>
      </c>
    </row>
    <row r="2476" spans="1:17" x14ac:dyDescent="0.3">
      <c r="A2476">
        <v>16.133929999999999</v>
      </c>
      <c r="B2476">
        <v>25</v>
      </c>
      <c r="C2476">
        <v>91</v>
      </c>
      <c r="D2476">
        <f t="shared" si="228"/>
        <v>116</v>
      </c>
      <c r="E2476">
        <f t="shared" si="229"/>
        <v>21.551724137931032</v>
      </c>
      <c r="G2476">
        <v>16.129059999999999</v>
      </c>
      <c r="H2476">
        <v>20</v>
      </c>
      <c r="I2476">
        <v>59</v>
      </c>
      <c r="J2476">
        <f t="shared" si="230"/>
        <v>79</v>
      </c>
      <c r="K2476">
        <f t="shared" si="233"/>
        <v>25.316455696202532</v>
      </c>
      <c r="M2476">
        <v>16.164290000000001</v>
      </c>
      <c r="N2476">
        <v>67</v>
      </c>
      <c r="O2476">
        <v>222</v>
      </c>
      <c r="P2476">
        <f t="shared" si="231"/>
        <v>289</v>
      </c>
      <c r="Q2476">
        <f t="shared" si="232"/>
        <v>23.183391003460208</v>
      </c>
    </row>
    <row r="2477" spans="1:17" x14ac:dyDescent="0.3">
      <c r="A2477">
        <v>16.14085</v>
      </c>
      <c r="B2477">
        <v>11</v>
      </c>
      <c r="C2477">
        <v>72</v>
      </c>
      <c r="D2477">
        <f t="shared" si="228"/>
        <v>83</v>
      </c>
      <c r="E2477">
        <f t="shared" si="229"/>
        <v>13.253012048192772</v>
      </c>
      <c r="G2477">
        <v>16.13598</v>
      </c>
      <c r="H2477">
        <v>20</v>
      </c>
      <c r="I2477">
        <v>51</v>
      </c>
      <c r="J2477">
        <f t="shared" si="230"/>
        <v>71</v>
      </c>
      <c r="K2477">
        <f t="shared" si="233"/>
        <v>28.169014084507044</v>
      </c>
      <c r="M2477">
        <v>16.171209999999999</v>
      </c>
      <c r="N2477">
        <v>62</v>
      </c>
      <c r="O2477">
        <v>254</v>
      </c>
      <c r="P2477">
        <f t="shared" si="231"/>
        <v>316</v>
      </c>
      <c r="Q2477">
        <f t="shared" si="232"/>
        <v>19.62025316455696</v>
      </c>
    </row>
    <row r="2478" spans="1:17" x14ac:dyDescent="0.3">
      <c r="A2478">
        <v>16.147770000000001</v>
      </c>
      <c r="B2478">
        <v>24</v>
      </c>
      <c r="C2478">
        <v>38</v>
      </c>
      <c r="D2478">
        <f t="shared" si="228"/>
        <v>62</v>
      </c>
      <c r="E2478">
        <f t="shared" si="229"/>
        <v>38.70967741935484</v>
      </c>
      <c r="G2478">
        <v>16.142900000000001</v>
      </c>
      <c r="H2478">
        <v>20</v>
      </c>
      <c r="I2478">
        <v>51</v>
      </c>
      <c r="J2478">
        <f t="shared" si="230"/>
        <v>71</v>
      </c>
      <c r="K2478">
        <f t="shared" si="233"/>
        <v>28.169014084507044</v>
      </c>
      <c r="M2478">
        <v>16.178129999999999</v>
      </c>
      <c r="N2478">
        <v>58</v>
      </c>
      <c r="O2478">
        <v>222</v>
      </c>
      <c r="P2478">
        <f t="shared" si="231"/>
        <v>280</v>
      </c>
      <c r="Q2478">
        <f t="shared" si="232"/>
        <v>20.714285714285715</v>
      </c>
    </row>
    <row r="2479" spans="1:17" x14ac:dyDescent="0.3">
      <c r="A2479">
        <v>16.154689999999999</v>
      </c>
      <c r="B2479">
        <v>35</v>
      </c>
      <c r="C2479">
        <v>74</v>
      </c>
      <c r="D2479">
        <f t="shared" si="228"/>
        <v>109</v>
      </c>
      <c r="E2479">
        <f t="shared" si="229"/>
        <v>32.11009174311927</v>
      </c>
      <c r="G2479">
        <v>16.149819999999998</v>
      </c>
      <c r="H2479">
        <v>21</v>
      </c>
      <c r="I2479">
        <v>58</v>
      </c>
      <c r="J2479">
        <f t="shared" si="230"/>
        <v>79</v>
      </c>
      <c r="K2479">
        <f t="shared" si="233"/>
        <v>26.582278481012654</v>
      </c>
      <c r="M2479">
        <v>16.18505</v>
      </c>
      <c r="N2479">
        <v>70</v>
      </c>
      <c r="O2479">
        <v>239</v>
      </c>
      <c r="P2479">
        <f t="shared" si="231"/>
        <v>309</v>
      </c>
      <c r="Q2479">
        <f t="shared" si="232"/>
        <v>22.653721682847898</v>
      </c>
    </row>
    <row r="2480" spans="1:17" x14ac:dyDescent="0.3">
      <c r="A2480">
        <v>16.16161</v>
      </c>
      <c r="B2480">
        <v>18</v>
      </c>
      <c r="C2480">
        <v>69</v>
      </c>
      <c r="D2480">
        <f t="shared" si="228"/>
        <v>87</v>
      </c>
      <c r="E2480">
        <f t="shared" si="229"/>
        <v>20.689655172413794</v>
      </c>
      <c r="G2480">
        <v>16.156739999999999</v>
      </c>
      <c r="H2480">
        <v>25</v>
      </c>
      <c r="I2480">
        <v>44</v>
      </c>
      <c r="J2480">
        <f t="shared" si="230"/>
        <v>69</v>
      </c>
      <c r="K2480">
        <f t="shared" si="233"/>
        <v>36.231884057971016</v>
      </c>
      <c r="M2480">
        <v>16.191970000000001</v>
      </c>
      <c r="N2480">
        <v>52</v>
      </c>
      <c r="O2480">
        <v>229</v>
      </c>
      <c r="P2480">
        <f t="shared" si="231"/>
        <v>281</v>
      </c>
      <c r="Q2480">
        <f t="shared" si="232"/>
        <v>18.505338078291814</v>
      </c>
    </row>
    <row r="2481" spans="1:17" x14ac:dyDescent="0.3">
      <c r="A2481">
        <v>16.168530000000001</v>
      </c>
      <c r="B2481">
        <v>33</v>
      </c>
      <c r="C2481">
        <v>90</v>
      </c>
      <c r="D2481">
        <f t="shared" si="228"/>
        <v>123</v>
      </c>
      <c r="E2481">
        <f t="shared" si="229"/>
        <v>26.829268292682929</v>
      </c>
      <c r="G2481">
        <v>16.16366</v>
      </c>
      <c r="H2481">
        <v>20</v>
      </c>
      <c r="I2481">
        <v>38</v>
      </c>
      <c r="J2481">
        <f t="shared" si="230"/>
        <v>58</v>
      </c>
      <c r="K2481">
        <f t="shared" si="233"/>
        <v>34.482758620689658</v>
      </c>
      <c r="M2481">
        <v>16.198889999999999</v>
      </c>
      <c r="N2481">
        <v>68</v>
      </c>
      <c r="O2481">
        <v>260</v>
      </c>
      <c r="P2481">
        <f t="shared" si="231"/>
        <v>328</v>
      </c>
      <c r="Q2481">
        <f t="shared" si="232"/>
        <v>20.73170731707317</v>
      </c>
    </row>
    <row r="2482" spans="1:17" x14ac:dyDescent="0.3">
      <c r="A2482">
        <v>16.175450000000001</v>
      </c>
      <c r="B2482">
        <v>20</v>
      </c>
      <c r="C2482">
        <v>82</v>
      </c>
      <c r="D2482">
        <f t="shared" si="228"/>
        <v>102</v>
      </c>
      <c r="E2482">
        <f t="shared" si="229"/>
        <v>19.607843137254903</v>
      </c>
      <c r="G2482">
        <v>16.170580000000001</v>
      </c>
      <c r="H2482">
        <v>23</v>
      </c>
      <c r="I2482">
        <v>37</v>
      </c>
      <c r="J2482">
        <f t="shared" si="230"/>
        <v>60</v>
      </c>
      <c r="K2482">
        <f t="shared" si="233"/>
        <v>38.333333333333336</v>
      </c>
      <c r="M2482">
        <v>16.20581</v>
      </c>
      <c r="N2482">
        <v>74</v>
      </c>
      <c r="O2482">
        <v>232</v>
      </c>
      <c r="P2482">
        <f t="shared" si="231"/>
        <v>306</v>
      </c>
      <c r="Q2482">
        <f t="shared" si="232"/>
        <v>24.183006535947712</v>
      </c>
    </row>
    <row r="2483" spans="1:17" x14ac:dyDescent="0.3">
      <c r="A2483">
        <v>16.182369999999999</v>
      </c>
      <c r="B2483">
        <v>21</v>
      </c>
      <c r="C2483">
        <v>101</v>
      </c>
      <c r="D2483">
        <f t="shared" si="228"/>
        <v>122</v>
      </c>
      <c r="E2483">
        <f t="shared" si="229"/>
        <v>17.21311475409836</v>
      </c>
      <c r="G2483">
        <v>16.177499999999998</v>
      </c>
      <c r="H2483">
        <v>33</v>
      </c>
      <c r="I2483">
        <v>45</v>
      </c>
      <c r="J2483">
        <f t="shared" si="230"/>
        <v>78</v>
      </c>
      <c r="K2483">
        <f t="shared" si="233"/>
        <v>42.307692307692307</v>
      </c>
      <c r="M2483">
        <v>16.212730000000001</v>
      </c>
      <c r="N2483">
        <v>74</v>
      </c>
      <c r="O2483">
        <v>257</v>
      </c>
      <c r="P2483">
        <f t="shared" si="231"/>
        <v>331</v>
      </c>
      <c r="Q2483">
        <f t="shared" si="232"/>
        <v>22.356495468277945</v>
      </c>
    </row>
    <row r="2484" spans="1:17" x14ac:dyDescent="0.3">
      <c r="A2484">
        <v>16.18929</v>
      </c>
      <c r="B2484">
        <v>22</v>
      </c>
      <c r="C2484">
        <v>88</v>
      </c>
      <c r="D2484">
        <f t="shared" si="228"/>
        <v>110</v>
      </c>
      <c r="E2484">
        <f t="shared" si="229"/>
        <v>20</v>
      </c>
      <c r="G2484">
        <v>16.184419999999999</v>
      </c>
      <c r="H2484">
        <v>7</v>
      </c>
      <c r="I2484">
        <v>59</v>
      </c>
      <c r="J2484">
        <f t="shared" si="230"/>
        <v>66</v>
      </c>
      <c r="K2484">
        <f t="shared" si="233"/>
        <v>10.606060606060606</v>
      </c>
      <c r="M2484">
        <v>16.219650000000001</v>
      </c>
      <c r="N2484">
        <v>69</v>
      </c>
      <c r="O2484">
        <v>237</v>
      </c>
      <c r="P2484">
        <f t="shared" si="231"/>
        <v>306</v>
      </c>
      <c r="Q2484">
        <f t="shared" si="232"/>
        <v>22.549019607843139</v>
      </c>
    </row>
    <row r="2485" spans="1:17" x14ac:dyDescent="0.3">
      <c r="A2485">
        <v>16.196210000000001</v>
      </c>
      <c r="B2485">
        <v>20</v>
      </c>
      <c r="C2485">
        <v>92</v>
      </c>
      <c r="D2485">
        <f t="shared" si="228"/>
        <v>112</v>
      </c>
      <c r="E2485">
        <f t="shared" si="229"/>
        <v>17.857142857142858</v>
      </c>
      <c r="G2485">
        <v>16.19134</v>
      </c>
      <c r="H2485">
        <v>12</v>
      </c>
      <c r="I2485">
        <v>39</v>
      </c>
      <c r="J2485">
        <f t="shared" si="230"/>
        <v>51</v>
      </c>
      <c r="K2485">
        <f t="shared" si="233"/>
        <v>23.52941176470588</v>
      </c>
      <c r="M2485">
        <v>16.226569999999999</v>
      </c>
      <c r="N2485">
        <v>57</v>
      </c>
      <c r="O2485">
        <v>223</v>
      </c>
      <c r="P2485">
        <f t="shared" si="231"/>
        <v>280</v>
      </c>
      <c r="Q2485">
        <f t="shared" si="232"/>
        <v>20.357142857142858</v>
      </c>
    </row>
    <row r="2486" spans="1:17" x14ac:dyDescent="0.3">
      <c r="A2486">
        <v>16.203130000000002</v>
      </c>
      <c r="B2486">
        <v>26</v>
      </c>
      <c r="C2486">
        <v>97</v>
      </c>
      <c r="D2486">
        <f t="shared" si="228"/>
        <v>123</v>
      </c>
      <c r="E2486">
        <f t="shared" si="229"/>
        <v>21.138211382113823</v>
      </c>
      <c r="G2486">
        <v>16.198260000000001</v>
      </c>
      <c r="H2486">
        <v>34</v>
      </c>
      <c r="I2486">
        <v>118</v>
      </c>
      <c r="J2486">
        <f t="shared" si="230"/>
        <v>152</v>
      </c>
      <c r="K2486">
        <f t="shared" si="233"/>
        <v>22.368421052631579</v>
      </c>
      <c r="M2486">
        <v>16.23349</v>
      </c>
      <c r="N2486">
        <v>73</v>
      </c>
      <c r="O2486">
        <v>230</v>
      </c>
      <c r="P2486">
        <f t="shared" si="231"/>
        <v>303</v>
      </c>
      <c r="Q2486">
        <f t="shared" si="232"/>
        <v>24.092409240924091</v>
      </c>
    </row>
    <row r="2487" spans="1:17" x14ac:dyDescent="0.3">
      <c r="A2487">
        <v>16.210049999999999</v>
      </c>
      <c r="B2487">
        <v>21</v>
      </c>
      <c r="C2487">
        <v>86</v>
      </c>
      <c r="D2487">
        <f t="shared" si="228"/>
        <v>107</v>
      </c>
      <c r="E2487">
        <f t="shared" si="229"/>
        <v>19.626168224299064</v>
      </c>
      <c r="G2487">
        <v>16.205179999999999</v>
      </c>
      <c r="H2487">
        <v>25</v>
      </c>
      <c r="I2487">
        <v>80</v>
      </c>
      <c r="J2487">
        <f t="shared" si="230"/>
        <v>105</v>
      </c>
      <c r="K2487">
        <f t="shared" si="233"/>
        <v>23.809523809523807</v>
      </c>
      <c r="M2487">
        <v>16.240410000000001</v>
      </c>
      <c r="N2487">
        <v>102</v>
      </c>
      <c r="O2487">
        <v>222</v>
      </c>
      <c r="P2487">
        <f t="shared" si="231"/>
        <v>324</v>
      </c>
      <c r="Q2487">
        <f t="shared" si="232"/>
        <v>31.481481481481481</v>
      </c>
    </row>
    <row r="2488" spans="1:17" x14ac:dyDescent="0.3">
      <c r="A2488">
        <v>16.210940000000001</v>
      </c>
      <c r="B2488">
        <v>35</v>
      </c>
      <c r="C2488">
        <v>85</v>
      </c>
      <c r="D2488">
        <f t="shared" si="228"/>
        <v>120</v>
      </c>
      <c r="E2488">
        <f t="shared" si="229"/>
        <v>29.166666666666668</v>
      </c>
      <c r="G2488">
        <v>16.206009999999999</v>
      </c>
      <c r="H2488">
        <v>9</v>
      </c>
      <c r="I2488">
        <v>68</v>
      </c>
      <c r="J2488">
        <f t="shared" si="230"/>
        <v>77</v>
      </c>
      <c r="K2488">
        <f t="shared" si="233"/>
        <v>11.688311688311687</v>
      </c>
      <c r="M2488">
        <v>16.241520000000001</v>
      </c>
      <c r="N2488">
        <v>84</v>
      </c>
      <c r="O2488">
        <v>221</v>
      </c>
      <c r="P2488">
        <f t="shared" si="231"/>
        <v>305</v>
      </c>
      <c r="Q2488">
        <f t="shared" si="232"/>
        <v>27.540983606557379</v>
      </c>
    </row>
    <row r="2489" spans="1:17" x14ac:dyDescent="0.3">
      <c r="A2489">
        <v>16.217860000000002</v>
      </c>
      <c r="B2489">
        <v>54</v>
      </c>
      <c r="C2489">
        <v>115</v>
      </c>
      <c r="D2489">
        <f t="shared" si="228"/>
        <v>169</v>
      </c>
      <c r="E2489">
        <f t="shared" si="229"/>
        <v>31.952662721893493</v>
      </c>
      <c r="G2489">
        <v>16.21293</v>
      </c>
      <c r="H2489">
        <v>27</v>
      </c>
      <c r="I2489">
        <v>72</v>
      </c>
      <c r="J2489">
        <f t="shared" si="230"/>
        <v>99</v>
      </c>
      <c r="K2489">
        <f t="shared" si="233"/>
        <v>27.27272727272727</v>
      </c>
      <c r="M2489">
        <v>16.248439999999999</v>
      </c>
      <c r="N2489">
        <v>70</v>
      </c>
      <c r="O2489">
        <v>212</v>
      </c>
      <c r="P2489">
        <f t="shared" si="231"/>
        <v>282</v>
      </c>
      <c r="Q2489">
        <f t="shared" si="232"/>
        <v>24.822695035460992</v>
      </c>
    </row>
    <row r="2490" spans="1:17" x14ac:dyDescent="0.3">
      <c r="A2490">
        <v>16.224779999999999</v>
      </c>
      <c r="B2490">
        <v>31</v>
      </c>
      <c r="C2490">
        <v>96</v>
      </c>
      <c r="D2490">
        <f t="shared" si="228"/>
        <v>127</v>
      </c>
      <c r="E2490">
        <f t="shared" si="229"/>
        <v>24.409448818897637</v>
      </c>
      <c r="G2490">
        <v>16.219850000000001</v>
      </c>
      <c r="H2490">
        <v>9</v>
      </c>
      <c r="I2490">
        <v>29</v>
      </c>
      <c r="J2490">
        <f t="shared" si="230"/>
        <v>38</v>
      </c>
      <c r="K2490">
        <f t="shared" si="233"/>
        <v>23.684210526315788</v>
      </c>
      <c r="M2490">
        <v>16.25536</v>
      </c>
      <c r="N2490">
        <v>98</v>
      </c>
      <c r="O2490">
        <v>210</v>
      </c>
      <c r="P2490">
        <f t="shared" si="231"/>
        <v>308</v>
      </c>
      <c r="Q2490">
        <f t="shared" si="232"/>
        <v>31.818181818181817</v>
      </c>
    </row>
    <row r="2491" spans="1:17" x14ac:dyDescent="0.3">
      <c r="A2491">
        <v>16.2317</v>
      </c>
      <c r="B2491">
        <v>54</v>
      </c>
      <c r="C2491">
        <v>80</v>
      </c>
      <c r="D2491">
        <f t="shared" si="228"/>
        <v>134</v>
      </c>
      <c r="E2491">
        <f t="shared" si="229"/>
        <v>40.298507462686565</v>
      </c>
      <c r="G2491">
        <v>16.226769999999998</v>
      </c>
      <c r="H2491">
        <v>16</v>
      </c>
      <c r="I2491">
        <v>25</v>
      </c>
      <c r="J2491">
        <f t="shared" si="230"/>
        <v>41</v>
      </c>
      <c r="K2491">
        <f t="shared" si="233"/>
        <v>39.024390243902438</v>
      </c>
      <c r="M2491">
        <v>16.262280000000001</v>
      </c>
      <c r="N2491">
        <v>100</v>
      </c>
      <c r="O2491">
        <v>213</v>
      </c>
      <c r="P2491">
        <f t="shared" si="231"/>
        <v>313</v>
      </c>
      <c r="Q2491">
        <f t="shared" si="232"/>
        <v>31.948881789137378</v>
      </c>
    </row>
    <row r="2492" spans="1:17" x14ac:dyDescent="0.3">
      <c r="A2492">
        <v>16.238620000000001</v>
      </c>
      <c r="B2492">
        <v>28</v>
      </c>
      <c r="C2492">
        <v>91</v>
      </c>
      <c r="D2492">
        <f t="shared" si="228"/>
        <v>119</v>
      </c>
      <c r="E2492">
        <f t="shared" si="229"/>
        <v>23.52941176470588</v>
      </c>
      <c r="G2492">
        <v>16.233689999999999</v>
      </c>
      <c r="H2492">
        <v>21</v>
      </c>
      <c r="I2492">
        <v>9</v>
      </c>
      <c r="J2492">
        <f t="shared" si="230"/>
        <v>30</v>
      </c>
      <c r="K2492">
        <f t="shared" si="233"/>
        <v>70</v>
      </c>
      <c r="M2492">
        <v>16.269200000000001</v>
      </c>
      <c r="N2492">
        <v>100</v>
      </c>
      <c r="O2492">
        <v>197</v>
      </c>
      <c r="P2492">
        <f t="shared" si="231"/>
        <v>297</v>
      </c>
      <c r="Q2492">
        <f t="shared" si="232"/>
        <v>33.670033670033675</v>
      </c>
    </row>
    <row r="2493" spans="1:17" x14ac:dyDescent="0.3">
      <c r="A2493">
        <v>16.245539999999998</v>
      </c>
      <c r="B2493">
        <v>33</v>
      </c>
      <c r="C2493">
        <v>59</v>
      </c>
      <c r="D2493">
        <f t="shared" si="228"/>
        <v>92</v>
      </c>
      <c r="E2493">
        <f t="shared" si="229"/>
        <v>35.869565217391305</v>
      </c>
      <c r="G2493">
        <v>16.24061</v>
      </c>
      <c r="H2493">
        <v>10</v>
      </c>
      <c r="I2493">
        <v>21</v>
      </c>
      <c r="J2493">
        <f t="shared" si="230"/>
        <v>31</v>
      </c>
      <c r="K2493">
        <f t="shared" si="233"/>
        <v>32.258064516129032</v>
      </c>
      <c r="M2493">
        <v>16.276119999999999</v>
      </c>
      <c r="N2493">
        <v>77</v>
      </c>
      <c r="O2493">
        <v>171</v>
      </c>
      <c r="P2493">
        <f t="shared" si="231"/>
        <v>248</v>
      </c>
      <c r="Q2493">
        <f t="shared" si="232"/>
        <v>31.048387096774192</v>
      </c>
    </row>
    <row r="2494" spans="1:17" x14ac:dyDescent="0.3">
      <c r="A2494">
        <v>16.252459999999999</v>
      </c>
      <c r="B2494">
        <v>35</v>
      </c>
      <c r="C2494">
        <v>63</v>
      </c>
      <c r="D2494">
        <f t="shared" si="228"/>
        <v>98</v>
      </c>
      <c r="E2494">
        <f t="shared" si="229"/>
        <v>35.714285714285715</v>
      </c>
      <c r="G2494">
        <v>16.247530000000001</v>
      </c>
      <c r="H2494">
        <v>20</v>
      </c>
      <c r="I2494">
        <v>46</v>
      </c>
      <c r="J2494">
        <f t="shared" si="230"/>
        <v>66</v>
      </c>
      <c r="K2494">
        <f t="shared" si="233"/>
        <v>30.303030303030305</v>
      </c>
      <c r="M2494">
        <v>16.28304</v>
      </c>
      <c r="N2494">
        <v>79</v>
      </c>
      <c r="O2494">
        <v>224</v>
      </c>
      <c r="P2494">
        <f t="shared" si="231"/>
        <v>303</v>
      </c>
      <c r="Q2494">
        <f t="shared" si="232"/>
        <v>26.072607260726073</v>
      </c>
    </row>
    <row r="2495" spans="1:17" x14ac:dyDescent="0.3">
      <c r="A2495">
        <v>16.25938</v>
      </c>
      <c r="B2495">
        <v>33</v>
      </c>
      <c r="C2495">
        <v>54</v>
      </c>
      <c r="D2495">
        <f t="shared" si="228"/>
        <v>87</v>
      </c>
      <c r="E2495">
        <f t="shared" si="229"/>
        <v>37.931034482758619</v>
      </c>
      <c r="G2495">
        <v>16.254449999999999</v>
      </c>
      <c r="H2495">
        <v>18</v>
      </c>
      <c r="I2495">
        <v>55</v>
      </c>
      <c r="J2495">
        <f t="shared" si="230"/>
        <v>73</v>
      </c>
      <c r="K2495">
        <f t="shared" si="233"/>
        <v>24.657534246575342</v>
      </c>
      <c r="M2495">
        <v>16.289960000000001</v>
      </c>
      <c r="N2495">
        <v>113</v>
      </c>
      <c r="O2495">
        <v>238</v>
      </c>
      <c r="P2495">
        <f t="shared" si="231"/>
        <v>351</v>
      </c>
      <c r="Q2495">
        <f t="shared" si="232"/>
        <v>32.193732193732195</v>
      </c>
    </row>
    <row r="2496" spans="1:17" x14ac:dyDescent="0.3">
      <c r="A2496">
        <v>16.266310000000001</v>
      </c>
      <c r="B2496">
        <v>35</v>
      </c>
      <c r="C2496">
        <v>72</v>
      </c>
      <c r="D2496">
        <f t="shared" si="228"/>
        <v>107</v>
      </c>
      <c r="E2496">
        <f t="shared" si="229"/>
        <v>32.710280373831772</v>
      </c>
      <c r="G2496">
        <v>16.261369999999999</v>
      </c>
      <c r="H2496">
        <v>24</v>
      </c>
      <c r="I2496">
        <v>76</v>
      </c>
      <c r="J2496">
        <f t="shared" si="230"/>
        <v>100</v>
      </c>
      <c r="K2496">
        <f t="shared" si="233"/>
        <v>24</v>
      </c>
      <c r="M2496">
        <v>16.296880000000002</v>
      </c>
      <c r="N2496">
        <v>66</v>
      </c>
      <c r="O2496">
        <v>208</v>
      </c>
      <c r="P2496">
        <f t="shared" si="231"/>
        <v>274</v>
      </c>
      <c r="Q2496">
        <f t="shared" si="232"/>
        <v>24.087591240875913</v>
      </c>
    </row>
    <row r="2497" spans="1:17" x14ac:dyDescent="0.3">
      <c r="A2497">
        <v>16.273230000000002</v>
      </c>
      <c r="B2497">
        <v>36</v>
      </c>
      <c r="C2497">
        <v>70</v>
      </c>
      <c r="D2497">
        <f t="shared" si="228"/>
        <v>106</v>
      </c>
      <c r="E2497">
        <f t="shared" si="229"/>
        <v>33.962264150943398</v>
      </c>
      <c r="G2497">
        <v>16.26829</v>
      </c>
      <c r="H2497">
        <v>34</v>
      </c>
      <c r="I2497">
        <v>23</v>
      </c>
      <c r="J2497">
        <f t="shared" si="230"/>
        <v>57</v>
      </c>
      <c r="K2497">
        <f t="shared" si="233"/>
        <v>59.649122807017541</v>
      </c>
      <c r="M2497">
        <v>16.303799999999999</v>
      </c>
      <c r="N2497">
        <v>78</v>
      </c>
      <c r="O2497">
        <v>211</v>
      </c>
      <c r="P2497">
        <f t="shared" si="231"/>
        <v>289</v>
      </c>
      <c r="Q2497">
        <f t="shared" si="232"/>
        <v>26.989619377162633</v>
      </c>
    </row>
    <row r="2498" spans="1:17" x14ac:dyDescent="0.3">
      <c r="A2498">
        <v>16.280149999999999</v>
      </c>
      <c r="B2498">
        <v>42</v>
      </c>
      <c r="C2498">
        <v>58</v>
      </c>
      <c r="D2498">
        <f t="shared" si="228"/>
        <v>100</v>
      </c>
      <c r="E2498">
        <f t="shared" si="229"/>
        <v>42</v>
      </c>
      <c r="G2498">
        <v>16.275210000000001</v>
      </c>
      <c r="H2498">
        <v>33</v>
      </c>
      <c r="I2498">
        <v>51</v>
      </c>
      <c r="J2498">
        <f t="shared" si="230"/>
        <v>84</v>
      </c>
      <c r="K2498">
        <f t="shared" si="233"/>
        <v>39.285714285714285</v>
      </c>
      <c r="M2498">
        <v>16.31072</v>
      </c>
      <c r="N2498">
        <v>77</v>
      </c>
      <c r="O2498">
        <v>238</v>
      </c>
      <c r="P2498">
        <f t="shared" si="231"/>
        <v>315</v>
      </c>
      <c r="Q2498">
        <f t="shared" si="232"/>
        <v>24.444444444444443</v>
      </c>
    </row>
    <row r="2499" spans="1:17" x14ac:dyDescent="0.3">
      <c r="A2499">
        <v>16.28707</v>
      </c>
      <c r="B2499">
        <v>72</v>
      </c>
      <c r="C2499">
        <v>57</v>
      </c>
      <c r="D2499">
        <f t="shared" si="228"/>
        <v>129</v>
      </c>
      <c r="E2499">
        <f t="shared" si="229"/>
        <v>55.813953488372093</v>
      </c>
      <c r="G2499">
        <v>16.282129999999999</v>
      </c>
      <c r="H2499">
        <v>33</v>
      </c>
      <c r="I2499">
        <v>38</v>
      </c>
      <c r="J2499">
        <f t="shared" si="230"/>
        <v>71</v>
      </c>
      <c r="K2499">
        <f t="shared" si="233"/>
        <v>46.478873239436616</v>
      </c>
      <c r="M2499">
        <v>16.317640000000001</v>
      </c>
      <c r="N2499">
        <v>79</v>
      </c>
      <c r="O2499">
        <v>215</v>
      </c>
      <c r="P2499">
        <f t="shared" si="231"/>
        <v>294</v>
      </c>
      <c r="Q2499">
        <f t="shared" si="232"/>
        <v>26.870748299319729</v>
      </c>
    </row>
    <row r="2500" spans="1:17" x14ac:dyDescent="0.3">
      <c r="A2500">
        <v>16.293990000000001</v>
      </c>
      <c r="B2500">
        <v>63</v>
      </c>
      <c r="C2500">
        <v>77</v>
      </c>
      <c r="D2500">
        <f t="shared" ref="D2500:D2563" si="234">B2500+C2500</f>
        <v>140</v>
      </c>
      <c r="E2500">
        <f t="shared" ref="E2500:E2563" si="235">B2500/D2500*100</f>
        <v>45</v>
      </c>
      <c r="G2500">
        <v>16.28905</v>
      </c>
      <c r="H2500">
        <v>32</v>
      </c>
      <c r="I2500">
        <v>49</v>
      </c>
      <c r="J2500">
        <f t="shared" ref="J2500:J2563" si="236">H2500+I2500</f>
        <v>81</v>
      </c>
      <c r="K2500">
        <f t="shared" si="233"/>
        <v>39.506172839506171</v>
      </c>
      <c r="M2500">
        <v>16.324560000000002</v>
      </c>
      <c r="N2500">
        <v>52</v>
      </c>
      <c r="O2500">
        <v>234</v>
      </c>
      <c r="P2500">
        <f t="shared" ref="P2500:P2563" si="237">N2500+O2500</f>
        <v>286</v>
      </c>
      <c r="Q2500">
        <f t="shared" ref="Q2500:Q2563" si="238">N2500/P2500*100</f>
        <v>18.181818181818183</v>
      </c>
    </row>
    <row r="2501" spans="1:17" x14ac:dyDescent="0.3">
      <c r="A2501">
        <v>16.300909999999998</v>
      </c>
      <c r="B2501">
        <v>26</v>
      </c>
      <c r="C2501">
        <v>46</v>
      </c>
      <c r="D2501">
        <f t="shared" si="234"/>
        <v>72</v>
      </c>
      <c r="E2501">
        <f t="shared" si="235"/>
        <v>36.111111111111107</v>
      </c>
      <c r="G2501">
        <v>16.29598</v>
      </c>
      <c r="H2501">
        <v>20</v>
      </c>
      <c r="I2501">
        <v>54</v>
      </c>
      <c r="J2501">
        <f t="shared" si="236"/>
        <v>74</v>
      </c>
      <c r="K2501">
        <f t="shared" si="233"/>
        <v>27.027027027027028</v>
      </c>
      <c r="M2501">
        <v>16.331479999999999</v>
      </c>
      <c r="N2501">
        <v>50</v>
      </c>
      <c r="O2501">
        <v>216</v>
      </c>
      <c r="P2501">
        <f t="shared" si="237"/>
        <v>266</v>
      </c>
      <c r="Q2501">
        <f t="shared" si="238"/>
        <v>18.796992481203006</v>
      </c>
    </row>
    <row r="2502" spans="1:17" x14ac:dyDescent="0.3">
      <c r="A2502">
        <v>16.307829999999999</v>
      </c>
      <c r="B2502">
        <v>39</v>
      </c>
      <c r="C2502">
        <v>73</v>
      </c>
      <c r="D2502">
        <f t="shared" si="234"/>
        <v>112</v>
      </c>
      <c r="E2502">
        <f t="shared" si="235"/>
        <v>34.821428571428569</v>
      </c>
      <c r="G2502">
        <v>16.302900000000001</v>
      </c>
      <c r="H2502">
        <v>39</v>
      </c>
      <c r="I2502">
        <v>47</v>
      </c>
      <c r="J2502">
        <f t="shared" si="236"/>
        <v>86</v>
      </c>
      <c r="K2502">
        <f t="shared" si="233"/>
        <v>45.348837209302324</v>
      </c>
      <c r="M2502">
        <v>16.3384</v>
      </c>
      <c r="N2502">
        <v>60</v>
      </c>
      <c r="O2502">
        <v>252</v>
      </c>
      <c r="P2502">
        <f t="shared" si="237"/>
        <v>312</v>
      </c>
      <c r="Q2502">
        <f t="shared" si="238"/>
        <v>19.230769230769234</v>
      </c>
    </row>
    <row r="2503" spans="1:17" x14ac:dyDescent="0.3">
      <c r="A2503">
        <v>16.31475</v>
      </c>
      <c r="B2503">
        <v>45</v>
      </c>
      <c r="C2503">
        <v>75</v>
      </c>
      <c r="D2503">
        <f t="shared" si="234"/>
        <v>120</v>
      </c>
      <c r="E2503">
        <f t="shared" si="235"/>
        <v>37.5</v>
      </c>
      <c r="G2503">
        <v>16.309819999999998</v>
      </c>
      <c r="H2503">
        <v>51</v>
      </c>
      <c r="I2503">
        <v>60</v>
      </c>
      <c r="J2503">
        <f t="shared" si="236"/>
        <v>111</v>
      </c>
      <c r="K2503">
        <f t="shared" si="233"/>
        <v>45.945945945945951</v>
      </c>
      <c r="M2503">
        <v>16.345320000000001</v>
      </c>
      <c r="N2503">
        <v>55</v>
      </c>
      <c r="O2503">
        <v>253</v>
      </c>
      <c r="P2503">
        <f t="shared" si="237"/>
        <v>308</v>
      </c>
      <c r="Q2503">
        <f t="shared" si="238"/>
        <v>17.857142857142858</v>
      </c>
    </row>
    <row r="2504" spans="1:17" x14ac:dyDescent="0.3">
      <c r="A2504">
        <v>16.3157</v>
      </c>
      <c r="B2504">
        <v>71</v>
      </c>
      <c r="C2504">
        <v>59</v>
      </c>
      <c r="D2504">
        <f t="shared" si="234"/>
        <v>130</v>
      </c>
      <c r="E2504">
        <f t="shared" si="235"/>
        <v>54.615384615384613</v>
      </c>
      <c r="G2504">
        <v>16.310690000000001</v>
      </c>
      <c r="H2504">
        <v>33</v>
      </c>
      <c r="I2504">
        <v>78</v>
      </c>
      <c r="J2504">
        <f t="shared" si="236"/>
        <v>111</v>
      </c>
      <c r="K2504">
        <f t="shared" si="233"/>
        <v>29.72972972972973</v>
      </c>
      <c r="M2504">
        <v>16.34637</v>
      </c>
      <c r="N2504">
        <v>59</v>
      </c>
      <c r="O2504">
        <v>219</v>
      </c>
      <c r="P2504">
        <f t="shared" si="237"/>
        <v>278</v>
      </c>
      <c r="Q2504">
        <f t="shared" si="238"/>
        <v>21.223021582733814</v>
      </c>
    </row>
    <row r="2505" spans="1:17" x14ac:dyDescent="0.3">
      <c r="A2505">
        <v>16.322620000000001</v>
      </c>
      <c r="B2505">
        <v>44</v>
      </c>
      <c r="C2505">
        <v>57</v>
      </c>
      <c r="D2505">
        <f t="shared" si="234"/>
        <v>101</v>
      </c>
      <c r="E2505">
        <f t="shared" si="235"/>
        <v>43.564356435643568</v>
      </c>
      <c r="G2505">
        <v>16.317609999999998</v>
      </c>
      <c r="H2505">
        <v>39</v>
      </c>
      <c r="I2505">
        <v>81</v>
      </c>
      <c r="J2505">
        <f t="shared" si="236"/>
        <v>120</v>
      </c>
      <c r="K2505">
        <f t="shared" si="233"/>
        <v>32.5</v>
      </c>
      <c r="M2505">
        <v>16.353290000000001</v>
      </c>
      <c r="N2505">
        <v>51</v>
      </c>
      <c r="O2505">
        <v>231</v>
      </c>
      <c r="P2505">
        <f t="shared" si="237"/>
        <v>282</v>
      </c>
      <c r="Q2505">
        <f t="shared" si="238"/>
        <v>18.085106382978726</v>
      </c>
    </row>
    <row r="2506" spans="1:17" x14ac:dyDescent="0.3">
      <c r="A2506">
        <v>16.329540000000001</v>
      </c>
      <c r="B2506">
        <v>48</v>
      </c>
      <c r="C2506">
        <v>38</v>
      </c>
      <c r="D2506">
        <f t="shared" si="234"/>
        <v>86</v>
      </c>
      <c r="E2506">
        <f t="shared" si="235"/>
        <v>55.813953488372093</v>
      </c>
      <c r="G2506">
        <v>16.324529999999999</v>
      </c>
      <c r="H2506">
        <v>11</v>
      </c>
      <c r="I2506">
        <v>73</v>
      </c>
      <c r="J2506">
        <f t="shared" si="236"/>
        <v>84</v>
      </c>
      <c r="K2506">
        <f t="shared" si="233"/>
        <v>13.095238095238097</v>
      </c>
      <c r="M2506">
        <v>16.360209999999999</v>
      </c>
      <c r="N2506">
        <v>63</v>
      </c>
      <c r="O2506">
        <v>247</v>
      </c>
      <c r="P2506">
        <f t="shared" si="237"/>
        <v>310</v>
      </c>
      <c r="Q2506">
        <f t="shared" si="238"/>
        <v>20.322580645161288</v>
      </c>
    </row>
    <row r="2507" spans="1:17" x14ac:dyDescent="0.3">
      <c r="A2507">
        <v>16.336459999999999</v>
      </c>
      <c r="B2507">
        <v>34</v>
      </c>
      <c r="C2507">
        <v>42</v>
      </c>
      <c r="D2507">
        <f t="shared" si="234"/>
        <v>76</v>
      </c>
      <c r="E2507">
        <f t="shared" si="235"/>
        <v>44.736842105263158</v>
      </c>
      <c r="G2507">
        <v>16.33145</v>
      </c>
      <c r="H2507">
        <v>23</v>
      </c>
      <c r="I2507">
        <v>38</v>
      </c>
      <c r="J2507">
        <f t="shared" si="236"/>
        <v>61</v>
      </c>
      <c r="K2507">
        <f t="shared" si="233"/>
        <v>37.704918032786885</v>
      </c>
      <c r="M2507">
        <v>16.36713</v>
      </c>
      <c r="N2507">
        <v>60</v>
      </c>
      <c r="O2507">
        <v>228</v>
      </c>
      <c r="P2507">
        <f t="shared" si="237"/>
        <v>288</v>
      </c>
      <c r="Q2507">
        <f t="shared" si="238"/>
        <v>20.833333333333336</v>
      </c>
    </row>
    <row r="2508" spans="1:17" x14ac:dyDescent="0.3">
      <c r="A2508">
        <v>16.34338</v>
      </c>
      <c r="B2508">
        <v>67</v>
      </c>
      <c r="C2508">
        <v>47</v>
      </c>
      <c r="D2508">
        <f t="shared" si="234"/>
        <v>114</v>
      </c>
      <c r="E2508">
        <f t="shared" si="235"/>
        <v>58.771929824561411</v>
      </c>
      <c r="G2508">
        <v>16.338370000000001</v>
      </c>
      <c r="H2508">
        <v>24</v>
      </c>
      <c r="I2508">
        <v>69</v>
      </c>
      <c r="J2508">
        <f t="shared" si="236"/>
        <v>93</v>
      </c>
      <c r="K2508">
        <f t="shared" si="233"/>
        <v>25.806451612903224</v>
      </c>
      <c r="M2508">
        <v>16.37405</v>
      </c>
      <c r="N2508">
        <v>66</v>
      </c>
      <c r="O2508">
        <v>244</v>
      </c>
      <c r="P2508">
        <f t="shared" si="237"/>
        <v>310</v>
      </c>
      <c r="Q2508">
        <f t="shared" si="238"/>
        <v>21.29032258064516</v>
      </c>
    </row>
    <row r="2509" spans="1:17" x14ac:dyDescent="0.3">
      <c r="A2509">
        <v>16.350300000000001</v>
      </c>
      <c r="B2509">
        <v>60</v>
      </c>
      <c r="C2509">
        <v>55</v>
      </c>
      <c r="D2509">
        <f t="shared" si="234"/>
        <v>115</v>
      </c>
      <c r="E2509">
        <f t="shared" si="235"/>
        <v>52.173913043478258</v>
      </c>
      <c r="G2509">
        <v>16.345289999999999</v>
      </c>
      <c r="H2509">
        <v>56</v>
      </c>
      <c r="I2509">
        <v>79</v>
      </c>
      <c r="J2509">
        <f t="shared" si="236"/>
        <v>135</v>
      </c>
      <c r="K2509">
        <f t="shared" si="233"/>
        <v>41.481481481481481</v>
      </c>
      <c r="M2509">
        <v>16.380970000000001</v>
      </c>
      <c r="N2509">
        <v>52</v>
      </c>
      <c r="O2509">
        <v>250</v>
      </c>
      <c r="P2509">
        <f t="shared" si="237"/>
        <v>302</v>
      </c>
      <c r="Q2509">
        <f t="shared" si="238"/>
        <v>17.218543046357617</v>
      </c>
    </row>
    <row r="2510" spans="1:17" x14ac:dyDescent="0.3">
      <c r="A2510">
        <v>16.357220000000002</v>
      </c>
      <c r="B2510">
        <v>50</v>
      </c>
      <c r="C2510">
        <v>52</v>
      </c>
      <c r="D2510">
        <f t="shared" si="234"/>
        <v>102</v>
      </c>
      <c r="E2510">
        <f t="shared" si="235"/>
        <v>49.019607843137251</v>
      </c>
      <c r="G2510">
        <v>16.352209999999999</v>
      </c>
      <c r="H2510">
        <v>28</v>
      </c>
      <c r="I2510">
        <v>104</v>
      </c>
      <c r="J2510">
        <f t="shared" si="236"/>
        <v>132</v>
      </c>
      <c r="K2510">
        <f t="shared" ref="K2510:K2573" si="239">H2510/J2510*100</f>
        <v>21.212121212121211</v>
      </c>
      <c r="M2510">
        <v>16.387889999999999</v>
      </c>
      <c r="N2510">
        <v>52</v>
      </c>
      <c r="O2510">
        <v>268</v>
      </c>
      <c r="P2510">
        <f t="shared" si="237"/>
        <v>320</v>
      </c>
      <c r="Q2510">
        <f t="shared" si="238"/>
        <v>16.25</v>
      </c>
    </row>
    <row r="2511" spans="1:17" x14ac:dyDescent="0.3">
      <c r="A2511">
        <v>16.364139999999999</v>
      </c>
      <c r="B2511">
        <v>46</v>
      </c>
      <c r="C2511">
        <v>34</v>
      </c>
      <c r="D2511">
        <f t="shared" si="234"/>
        <v>80</v>
      </c>
      <c r="E2511">
        <f t="shared" si="235"/>
        <v>57.499999999999993</v>
      </c>
      <c r="G2511">
        <v>16.35913</v>
      </c>
      <c r="H2511">
        <v>12</v>
      </c>
      <c r="I2511">
        <v>68</v>
      </c>
      <c r="J2511">
        <f t="shared" si="236"/>
        <v>80</v>
      </c>
      <c r="K2511">
        <f t="shared" si="239"/>
        <v>15</v>
      </c>
      <c r="M2511">
        <v>16.39481</v>
      </c>
      <c r="N2511">
        <v>58</v>
      </c>
      <c r="O2511">
        <v>247</v>
      </c>
      <c r="P2511">
        <f t="shared" si="237"/>
        <v>305</v>
      </c>
      <c r="Q2511">
        <f t="shared" si="238"/>
        <v>19.016393442622949</v>
      </c>
    </row>
    <row r="2512" spans="1:17" x14ac:dyDescent="0.3">
      <c r="A2512">
        <v>16.37106</v>
      </c>
      <c r="B2512">
        <v>72</v>
      </c>
      <c r="C2512">
        <v>50</v>
      </c>
      <c r="D2512">
        <f t="shared" si="234"/>
        <v>122</v>
      </c>
      <c r="E2512">
        <f t="shared" si="235"/>
        <v>59.016393442622949</v>
      </c>
      <c r="G2512">
        <v>16.366050000000001</v>
      </c>
      <c r="H2512">
        <v>9</v>
      </c>
      <c r="I2512">
        <v>83</v>
      </c>
      <c r="J2512">
        <f t="shared" si="236"/>
        <v>92</v>
      </c>
      <c r="K2512">
        <f t="shared" si="239"/>
        <v>9.7826086956521738</v>
      </c>
      <c r="M2512">
        <v>16.401730000000001</v>
      </c>
      <c r="N2512">
        <v>44</v>
      </c>
      <c r="O2512">
        <v>221</v>
      </c>
      <c r="P2512">
        <f t="shared" si="237"/>
        <v>265</v>
      </c>
      <c r="Q2512">
        <f t="shared" si="238"/>
        <v>16.60377358490566</v>
      </c>
    </row>
    <row r="2513" spans="1:17" x14ac:dyDescent="0.3">
      <c r="A2513">
        <v>16.377980000000001</v>
      </c>
      <c r="B2513">
        <v>83</v>
      </c>
      <c r="C2513">
        <v>39</v>
      </c>
      <c r="D2513">
        <f t="shared" si="234"/>
        <v>122</v>
      </c>
      <c r="E2513">
        <f t="shared" si="235"/>
        <v>68.032786885245898</v>
      </c>
      <c r="G2513">
        <v>16.372969999999999</v>
      </c>
      <c r="H2513">
        <v>21</v>
      </c>
      <c r="I2513">
        <v>102</v>
      </c>
      <c r="J2513">
        <f t="shared" si="236"/>
        <v>123</v>
      </c>
      <c r="K2513">
        <f t="shared" si="239"/>
        <v>17.073170731707318</v>
      </c>
      <c r="M2513">
        <v>16.408650000000002</v>
      </c>
      <c r="N2513">
        <v>48</v>
      </c>
      <c r="O2513">
        <v>233</v>
      </c>
      <c r="P2513">
        <f t="shared" si="237"/>
        <v>281</v>
      </c>
      <c r="Q2513">
        <f t="shared" si="238"/>
        <v>17.081850533807831</v>
      </c>
    </row>
    <row r="2514" spans="1:17" x14ac:dyDescent="0.3">
      <c r="A2514">
        <v>16.384899999999998</v>
      </c>
      <c r="B2514">
        <v>35</v>
      </c>
      <c r="C2514">
        <v>71</v>
      </c>
      <c r="D2514">
        <f t="shared" si="234"/>
        <v>106</v>
      </c>
      <c r="E2514">
        <f t="shared" si="235"/>
        <v>33.018867924528301</v>
      </c>
      <c r="G2514">
        <v>16.37989</v>
      </c>
      <c r="H2514">
        <v>5</v>
      </c>
      <c r="I2514">
        <v>84</v>
      </c>
      <c r="J2514">
        <f t="shared" si="236"/>
        <v>89</v>
      </c>
      <c r="K2514">
        <f t="shared" si="239"/>
        <v>5.6179775280898872</v>
      </c>
      <c r="M2514">
        <v>16.415569999999999</v>
      </c>
      <c r="N2514">
        <v>57</v>
      </c>
      <c r="O2514">
        <v>265</v>
      </c>
      <c r="P2514">
        <f t="shared" si="237"/>
        <v>322</v>
      </c>
      <c r="Q2514">
        <f t="shared" si="238"/>
        <v>17.701863354037268</v>
      </c>
    </row>
    <row r="2515" spans="1:17" x14ac:dyDescent="0.3">
      <c r="A2515">
        <v>16.391819999999999</v>
      </c>
      <c r="B2515">
        <v>57</v>
      </c>
      <c r="C2515">
        <v>35</v>
      </c>
      <c r="D2515">
        <f t="shared" si="234"/>
        <v>92</v>
      </c>
      <c r="E2515">
        <f t="shared" si="235"/>
        <v>61.95652173913043</v>
      </c>
      <c r="G2515">
        <v>16.386810000000001</v>
      </c>
      <c r="H2515">
        <v>6</v>
      </c>
      <c r="I2515">
        <v>83</v>
      </c>
      <c r="J2515">
        <f t="shared" si="236"/>
        <v>89</v>
      </c>
      <c r="K2515">
        <f t="shared" si="239"/>
        <v>6.7415730337078648</v>
      </c>
      <c r="M2515">
        <v>16.42249</v>
      </c>
      <c r="N2515">
        <v>39</v>
      </c>
      <c r="O2515">
        <v>237</v>
      </c>
      <c r="P2515">
        <f t="shared" si="237"/>
        <v>276</v>
      </c>
      <c r="Q2515">
        <f t="shared" si="238"/>
        <v>14.130434782608695</v>
      </c>
    </row>
    <row r="2516" spans="1:17" x14ac:dyDescent="0.3">
      <c r="A2516">
        <v>16.39874</v>
      </c>
      <c r="B2516">
        <v>71</v>
      </c>
      <c r="C2516">
        <v>44</v>
      </c>
      <c r="D2516">
        <f t="shared" si="234"/>
        <v>115</v>
      </c>
      <c r="E2516">
        <f t="shared" si="235"/>
        <v>61.739130434782609</v>
      </c>
      <c r="G2516">
        <v>16.393730000000001</v>
      </c>
      <c r="H2516">
        <v>16</v>
      </c>
      <c r="I2516">
        <v>53</v>
      </c>
      <c r="J2516">
        <f t="shared" si="236"/>
        <v>69</v>
      </c>
      <c r="K2516">
        <f t="shared" si="239"/>
        <v>23.188405797101449</v>
      </c>
      <c r="M2516">
        <v>16.429410000000001</v>
      </c>
      <c r="N2516">
        <v>40</v>
      </c>
      <c r="O2516">
        <v>273</v>
      </c>
      <c r="P2516">
        <f t="shared" si="237"/>
        <v>313</v>
      </c>
      <c r="Q2516">
        <f t="shared" si="238"/>
        <v>12.779552715654951</v>
      </c>
    </row>
    <row r="2517" spans="1:17" x14ac:dyDescent="0.3">
      <c r="A2517">
        <v>16.405660000000001</v>
      </c>
      <c r="B2517">
        <v>22</v>
      </c>
      <c r="C2517">
        <v>56</v>
      </c>
      <c r="D2517">
        <f t="shared" si="234"/>
        <v>78</v>
      </c>
      <c r="E2517">
        <f t="shared" si="235"/>
        <v>28.205128205128204</v>
      </c>
      <c r="G2517">
        <v>16.400649999999999</v>
      </c>
      <c r="H2517">
        <v>33</v>
      </c>
      <c r="I2517">
        <v>82</v>
      </c>
      <c r="J2517">
        <f t="shared" si="236"/>
        <v>115</v>
      </c>
      <c r="K2517">
        <f t="shared" si="239"/>
        <v>28.695652173913043</v>
      </c>
      <c r="M2517">
        <v>16.436330000000002</v>
      </c>
      <c r="N2517">
        <v>61</v>
      </c>
      <c r="O2517">
        <v>297</v>
      </c>
      <c r="P2517">
        <f t="shared" si="237"/>
        <v>358</v>
      </c>
      <c r="Q2517">
        <f t="shared" si="238"/>
        <v>17.039106145251395</v>
      </c>
    </row>
    <row r="2518" spans="1:17" x14ac:dyDescent="0.3">
      <c r="A2518">
        <v>16.412579999999998</v>
      </c>
      <c r="B2518">
        <v>25</v>
      </c>
      <c r="C2518">
        <v>56</v>
      </c>
      <c r="D2518">
        <f t="shared" si="234"/>
        <v>81</v>
      </c>
      <c r="E2518">
        <f t="shared" si="235"/>
        <v>30.864197530864196</v>
      </c>
      <c r="G2518">
        <v>16.40757</v>
      </c>
      <c r="H2518">
        <v>25</v>
      </c>
      <c r="I2518">
        <v>81</v>
      </c>
      <c r="J2518">
        <f t="shared" si="236"/>
        <v>106</v>
      </c>
      <c r="K2518">
        <f t="shared" si="239"/>
        <v>23.584905660377359</v>
      </c>
      <c r="M2518">
        <v>16.443249999999999</v>
      </c>
      <c r="N2518">
        <v>58</v>
      </c>
      <c r="O2518">
        <v>251</v>
      </c>
      <c r="P2518">
        <f t="shared" si="237"/>
        <v>309</v>
      </c>
      <c r="Q2518">
        <f t="shared" si="238"/>
        <v>18.770226537216828</v>
      </c>
    </row>
    <row r="2519" spans="1:17" x14ac:dyDescent="0.3">
      <c r="A2519">
        <v>16.419499999999999</v>
      </c>
      <c r="B2519">
        <v>27</v>
      </c>
      <c r="C2519">
        <v>66</v>
      </c>
      <c r="D2519">
        <f t="shared" si="234"/>
        <v>93</v>
      </c>
      <c r="E2519">
        <f t="shared" si="235"/>
        <v>29.032258064516132</v>
      </c>
      <c r="G2519">
        <v>16.414490000000001</v>
      </c>
      <c r="H2519">
        <v>42</v>
      </c>
      <c r="I2519">
        <v>64</v>
      </c>
      <c r="J2519">
        <f t="shared" si="236"/>
        <v>106</v>
      </c>
      <c r="K2519">
        <f t="shared" si="239"/>
        <v>39.622641509433961</v>
      </c>
      <c r="M2519">
        <v>16.45017</v>
      </c>
      <c r="N2519">
        <v>45</v>
      </c>
      <c r="O2519">
        <v>278</v>
      </c>
      <c r="P2519">
        <f t="shared" si="237"/>
        <v>323</v>
      </c>
      <c r="Q2519">
        <f t="shared" si="238"/>
        <v>13.93188854489164</v>
      </c>
    </row>
    <row r="2520" spans="1:17" x14ac:dyDescent="0.3">
      <c r="A2520">
        <v>16.420439999999999</v>
      </c>
      <c r="B2520">
        <v>33</v>
      </c>
      <c r="C2520">
        <v>67</v>
      </c>
      <c r="D2520">
        <f t="shared" si="234"/>
        <v>100</v>
      </c>
      <c r="E2520">
        <f t="shared" si="235"/>
        <v>33</v>
      </c>
      <c r="G2520">
        <v>16.415279999999999</v>
      </c>
      <c r="H2520">
        <v>41</v>
      </c>
      <c r="I2520">
        <v>61</v>
      </c>
      <c r="J2520">
        <f t="shared" si="236"/>
        <v>102</v>
      </c>
      <c r="K2520">
        <f t="shared" si="239"/>
        <v>40.196078431372548</v>
      </c>
      <c r="M2520">
        <v>16.451180000000001</v>
      </c>
      <c r="N2520">
        <v>41</v>
      </c>
      <c r="O2520">
        <v>270</v>
      </c>
      <c r="P2520">
        <f t="shared" si="237"/>
        <v>311</v>
      </c>
      <c r="Q2520">
        <f t="shared" si="238"/>
        <v>13.183279742765272</v>
      </c>
    </row>
    <row r="2521" spans="1:17" x14ac:dyDescent="0.3">
      <c r="A2521">
        <v>16.42737</v>
      </c>
      <c r="B2521">
        <v>28</v>
      </c>
      <c r="C2521">
        <v>48</v>
      </c>
      <c r="D2521">
        <f t="shared" si="234"/>
        <v>76</v>
      </c>
      <c r="E2521">
        <f t="shared" si="235"/>
        <v>36.84210526315789</v>
      </c>
      <c r="G2521">
        <v>16.4222</v>
      </c>
      <c r="H2521">
        <v>63</v>
      </c>
      <c r="I2521">
        <v>80</v>
      </c>
      <c r="J2521">
        <f t="shared" si="236"/>
        <v>143</v>
      </c>
      <c r="K2521">
        <f t="shared" si="239"/>
        <v>44.05594405594406</v>
      </c>
      <c r="M2521">
        <v>16.458100000000002</v>
      </c>
      <c r="N2521">
        <v>36</v>
      </c>
      <c r="O2521">
        <v>309</v>
      </c>
      <c r="P2521">
        <f t="shared" si="237"/>
        <v>345</v>
      </c>
      <c r="Q2521">
        <f t="shared" si="238"/>
        <v>10.434782608695652</v>
      </c>
    </row>
    <row r="2522" spans="1:17" x14ac:dyDescent="0.3">
      <c r="A2522">
        <v>16.434290000000001</v>
      </c>
      <c r="B2522">
        <v>42</v>
      </c>
      <c r="C2522">
        <v>45</v>
      </c>
      <c r="D2522">
        <f t="shared" si="234"/>
        <v>87</v>
      </c>
      <c r="E2522">
        <f t="shared" si="235"/>
        <v>48.275862068965516</v>
      </c>
      <c r="G2522">
        <v>16.429120000000001</v>
      </c>
      <c r="H2522">
        <v>39</v>
      </c>
      <c r="I2522">
        <v>59</v>
      </c>
      <c r="J2522">
        <f t="shared" si="236"/>
        <v>98</v>
      </c>
      <c r="K2522">
        <f t="shared" si="239"/>
        <v>39.795918367346935</v>
      </c>
      <c r="M2522">
        <v>16.465019999999999</v>
      </c>
      <c r="N2522">
        <v>46</v>
      </c>
      <c r="O2522">
        <v>300</v>
      </c>
      <c r="P2522">
        <f t="shared" si="237"/>
        <v>346</v>
      </c>
      <c r="Q2522">
        <f t="shared" si="238"/>
        <v>13.294797687861271</v>
      </c>
    </row>
    <row r="2523" spans="1:17" x14ac:dyDescent="0.3">
      <c r="A2523">
        <v>16.441210000000002</v>
      </c>
      <c r="B2523">
        <v>16</v>
      </c>
      <c r="C2523">
        <v>66</v>
      </c>
      <c r="D2523">
        <f t="shared" si="234"/>
        <v>82</v>
      </c>
      <c r="E2523">
        <f t="shared" si="235"/>
        <v>19.512195121951219</v>
      </c>
      <c r="G2523">
        <v>16.436039999999998</v>
      </c>
      <c r="H2523">
        <v>71</v>
      </c>
      <c r="I2523">
        <v>81</v>
      </c>
      <c r="J2523">
        <f t="shared" si="236"/>
        <v>152</v>
      </c>
      <c r="K2523">
        <f t="shared" si="239"/>
        <v>46.710526315789473</v>
      </c>
      <c r="M2523">
        <v>16.47194</v>
      </c>
      <c r="N2523">
        <v>47</v>
      </c>
      <c r="O2523">
        <v>226</v>
      </c>
      <c r="P2523">
        <f t="shared" si="237"/>
        <v>273</v>
      </c>
      <c r="Q2523">
        <f t="shared" si="238"/>
        <v>17.216117216117215</v>
      </c>
    </row>
    <row r="2524" spans="1:17" x14ac:dyDescent="0.3">
      <c r="A2524">
        <v>16.448129999999999</v>
      </c>
      <c r="B2524">
        <v>25</v>
      </c>
      <c r="C2524">
        <v>65</v>
      </c>
      <c r="D2524">
        <f t="shared" si="234"/>
        <v>90</v>
      </c>
      <c r="E2524">
        <f t="shared" si="235"/>
        <v>27.777777777777779</v>
      </c>
      <c r="G2524">
        <v>16.442959999999999</v>
      </c>
      <c r="H2524">
        <v>56</v>
      </c>
      <c r="I2524">
        <v>53</v>
      </c>
      <c r="J2524">
        <f t="shared" si="236"/>
        <v>109</v>
      </c>
      <c r="K2524">
        <f t="shared" si="239"/>
        <v>51.37614678899083</v>
      </c>
      <c r="M2524">
        <v>16.478860000000001</v>
      </c>
      <c r="N2524">
        <v>36</v>
      </c>
      <c r="O2524">
        <v>218</v>
      </c>
      <c r="P2524">
        <f t="shared" si="237"/>
        <v>254</v>
      </c>
      <c r="Q2524">
        <f t="shared" si="238"/>
        <v>14.173228346456693</v>
      </c>
    </row>
    <row r="2525" spans="1:17" x14ac:dyDescent="0.3">
      <c r="A2525">
        <v>16.45505</v>
      </c>
      <c r="B2525">
        <v>18</v>
      </c>
      <c r="C2525">
        <v>98</v>
      </c>
      <c r="D2525">
        <f t="shared" si="234"/>
        <v>116</v>
      </c>
      <c r="E2525">
        <f t="shared" si="235"/>
        <v>15.517241379310345</v>
      </c>
      <c r="G2525">
        <v>16.44988</v>
      </c>
      <c r="H2525">
        <v>55</v>
      </c>
      <c r="I2525">
        <v>80</v>
      </c>
      <c r="J2525">
        <f t="shared" si="236"/>
        <v>135</v>
      </c>
      <c r="K2525">
        <f t="shared" si="239"/>
        <v>40.74074074074074</v>
      </c>
      <c r="M2525">
        <v>16.485779999999998</v>
      </c>
      <c r="N2525">
        <v>39</v>
      </c>
      <c r="O2525">
        <v>243</v>
      </c>
      <c r="P2525">
        <f t="shared" si="237"/>
        <v>282</v>
      </c>
      <c r="Q2525">
        <f t="shared" si="238"/>
        <v>13.829787234042554</v>
      </c>
    </row>
    <row r="2526" spans="1:17" x14ac:dyDescent="0.3">
      <c r="A2526">
        <v>16.461970000000001</v>
      </c>
      <c r="B2526">
        <v>47</v>
      </c>
      <c r="C2526">
        <v>54</v>
      </c>
      <c r="D2526">
        <f t="shared" si="234"/>
        <v>101</v>
      </c>
      <c r="E2526">
        <f t="shared" si="235"/>
        <v>46.534653465346537</v>
      </c>
      <c r="G2526">
        <v>16.456800000000001</v>
      </c>
      <c r="H2526">
        <v>60</v>
      </c>
      <c r="I2526">
        <v>91</v>
      </c>
      <c r="J2526">
        <f t="shared" si="236"/>
        <v>151</v>
      </c>
      <c r="K2526">
        <f t="shared" si="239"/>
        <v>39.735099337748345</v>
      </c>
      <c r="M2526">
        <v>16.492699999999999</v>
      </c>
      <c r="N2526">
        <v>69</v>
      </c>
      <c r="O2526">
        <v>203</v>
      </c>
      <c r="P2526">
        <f t="shared" si="237"/>
        <v>272</v>
      </c>
      <c r="Q2526">
        <f t="shared" si="238"/>
        <v>25.367647058823529</v>
      </c>
    </row>
    <row r="2527" spans="1:17" x14ac:dyDescent="0.3">
      <c r="A2527">
        <v>16.468889999999998</v>
      </c>
      <c r="B2527">
        <v>35</v>
      </c>
      <c r="C2527">
        <v>53</v>
      </c>
      <c r="D2527">
        <f t="shared" si="234"/>
        <v>88</v>
      </c>
      <c r="E2527">
        <f t="shared" si="235"/>
        <v>39.772727272727273</v>
      </c>
      <c r="G2527">
        <v>16.463719999999999</v>
      </c>
      <c r="H2527">
        <v>51</v>
      </c>
      <c r="I2527">
        <v>47</v>
      </c>
      <c r="J2527">
        <f t="shared" si="236"/>
        <v>98</v>
      </c>
      <c r="K2527">
        <f t="shared" si="239"/>
        <v>52.040816326530617</v>
      </c>
      <c r="M2527">
        <v>16.49962</v>
      </c>
      <c r="N2527">
        <v>67</v>
      </c>
      <c r="O2527">
        <v>300</v>
      </c>
      <c r="P2527">
        <f t="shared" si="237"/>
        <v>367</v>
      </c>
      <c r="Q2527">
        <f t="shared" si="238"/>
        <v>18.256130790190735</v>
      </c>
    </row>
    <row r="2528" spans="1:17" x14ac:dyDescent="0.3">
      <c r="A2528">
        <v>16.475809999999999</v>
      </c>
      <c r="B2528">
        <v>36</v>
      </c>
      <c r="C2528">
        <v>65</v>
      </c>
      <c r="D2528">
        <f t="shared" si="234"/>
        <v>101</v>
      </c>
      <c r="E2528">
        <f t="shared" si="235"/>
        <v>35.64356435643564</v>
      </c>
      <c r="G2528">
        <v>16.47064</v>
      </c>
      <c r="H2528">
        <v>46</v>
      </c>
      <c r="I2528">
        <v>58</v>
      </c>
      <c r="J2528">
        <f t="shared" si="236"/>
        <v>104</v>
      </c>
      <c r="K2528">
        <f t="shared" si="239"/>
        <v>44.230769230769226</v>
      </c>
      <c r="M2528">
        <v>16.506540000000001</v>
      </c>
      <c r="N2528">
        <v>69</v>
      </c>
      <c r="O2528">
        <v>286</v>
      </c>
      <c r="P2528">
        <f t="shared" si="237"/>
        <v>355</v>
      </c>
      <c r="Q2528">
        <f t="shared" si="238"/>
        <v>19.43661971830986</v>
      </c>
    </row>
    <row r="2529" spans="1:17" x14ac:dyDescent="0.3">
      <c r="A2529">
        <v>16.48273</v>
      </c>
      <c r="B2529">
        <v>32</v>
      </c>
      <c r="C2529">
        <v>51</v>
      </c>
      <c r="D2529">
        <f t="shared" si="234"/>
        <v>83</v>
      </c>
      <c r="E2529">
        <f t="shared" si="235"/>
        <v>38.554216867469883</v>
      </c>
      <c r="G2529">
        <v>16.47756</v>
      </c>
      <c r="H2529">
        <v>37</v>
      </c>
      <c r="I2529">
        <v>77</v>
      </c>
      <c r="J2529">
        <f t="shared" si="236"/>
        <v>114</v>
      </c>
      <c r="K2529">
        <f t="shared" si="239"/>
        <v>32.456140350877192</v>
      </c>
      <c r="M2529">
        <v>16.513459999999998</v>
      </c>
      <c r="N2529">
        <v>73</v>
      </c>
      <c r="O2529">
        <v>309</v>
      </c>
      <c r="P2529">
        <f t="shared" si="237"/>
        <v>382</v>
      </c>
      <c r="Q2529">
        <f t="shared" si="238"/>
        <v>19.109947643979059</v>
      </c>
    </row>
    <row r="2530" spans="1:17" x14ac:dyDescent="0.3">
      <c r="A2530">
        <v>16.489650000000001</v>
      </c>
      <c r="B2530">
        <v>36</v>
      </c>
      <c r="C2530">
        <v>44</v>
      </c>
      <c r="D2530">
        <f t="shared" si="234"/>
        <v>80</v>
      </c>
      <c r="E2530">
        <f t="shared" si="235"/>
        <v>45</v>
      </c>
      <c r="G2530">
        <v>16.484480000000001</v>
      </c>
      <c r="H2530">
        <v>33</v>
      </c>
      <c r="I2530">
        <v>66</v>
      </c>
      <c r="J2530">
        <f t="shared" si="236"/>
        <v>99</v>
      </c>
      <c r="K2530">
        <f t="shared" si="239"/>
        <v>33.333333333333329</v>
      </c>
      <c r="M2530">
        <v>16.520379999999999</v>
      </c>
      <c r="N2530">
        <v>59</v>
      </c>
      <c r="O2530">
        <v>269</v>
      </c>
      <c r="P2530">
        <f t="shared" si="237"/>
        <v>328</v>
      </c>
      <c r="Q2530">
        <f t="shared" si="238"/>
        <v>17.987804878048781</v>
      </c>
    </row>
    <row r="2531" spans="1:17" x14ac:dyDescent="0.3">
      <c r="A2531">
        <v>16.496569999999998</v>
      </c>
      <c r="B2531">
        <v>35</v>
      </c>
      <c r="C2531">
        <v>78</v>
      </c>
      <c r="D2531">
        <f t="shared" si="234"/>
        <v>113</v>
      </c>
      <c r="E2531">
        <f t="shared" si="235"/>
        <v>30.973451327433626</v>
      </c>
      <c r="G2531">
        <v>16.491399999999999</v>
      </c>
      <c r="H2531">
        <v>36</v>
      </c>
      <c r="I2531">
        <v>65</v>
      </c>
      <c r="J2531">
        <f t="shared" si="236"/>
        <v>101</v>
      </c>
      <c r="K2531">
        <f t="shared" si="239"/>
        <v>35.64356435643564</v>
      </c>
      <c r="M2531">
        <v>16.5273</v>
      </c>
      <c r="N2531">
        <v>66</v>
      </c>
      <c r="O2531">
        <v>288</v>
      </c>
      <c r="P2531">
        <f t="shared" si="237"/>
        <v>354</v>
      </c>
      <c r="Q2531">
        <f t="shared" si="238"/>
        <v>18.64406779661017</v>
      </c>
    </row>
    <row r="2532" spans="1:17" x14ac:dyDescent="0.3">
      <c r="A2532">
        <v>16.503489999999999</v>
      </c>
      <c r="B2532">
        <v>40</v>
      </c>
      <c r="C2532">
        <v>47</v>
      </c>
      <c r="D2532">
        <f t="shared" si="234"/>
        <v>87</v>
      </c>
      <c r="E2532">
        <f t="shared" si="235"/>
        <v>45.977011494252871</v>
      </c>
      <c r="G2532">
        <v>16.49832</v>
      </c>
      <c r="H2532">
        <v>56</v>
      </c>
      <c r="I2532">
        <v>36</v>
      </c>
      <c r="J2532">
        <f t="shared" si="236"/>
        <v>92</v>
      </c>
      <c r="K2532">
        <f t="shared" si="239"/>
        <v>60.869565217391312</v>
      </c>
      <c r="M2532">
        <v>16.534220000000001</v>
      </c>
      <c r="N2532">
        <v>89</v>
      </c>
      <c r="O2532">
        <v>290</v>
      </c>
      <c r="P2532">
        <f t="shared" si="237"/>
        <v>379</v>
      </c>
      <c r="Q2532">
        <f t="shared" si="238"/>
        <v>23.482849604221638</v>
      </c>
    </row>
    <row r="2533" spans="1:17" x14ac:dyDescent="0.3">
      <c r="A2533">
        <v>16.51041</v>
      </c>
      <c r="B2533">
        <v>34</v>
      </c>
      <c r="C2533">
        <v>64</v>
      </c>
      <c r="D2533">
        <f t="shared" si="234"/>
        <v>98</v>
      </c>
      <c r="E2533">
        <f t="shared" si="235"/>
        <v>34.693877551020407</v>
      </c>
      <c r="G2533">
        <v>16.505240000000001</v>
      </c>
      <c r="H2533">
        <v>41</v>
      </c>
      <c r="I2533">
        <v>44</v>
      </c>
      <c r="J2533">
        <f t="shared" si="236"/>
        <v>85</v>
      </c>
      <c r="K2533">
        <f t="shared" si="239"/>
        <v>48.235294117647058</v>
      </c>
      <c r="M2533">
        <v>16.541139999999999</v>
      </c>
      <c r="N2533">
        <v>72</v>
      </c>
      <c r="O2533">
        <v>281</v>
      </c>
      <c r="P2533">
        <f t="shared" si="237"/>
        <v>353</v>
      </c>
      <c r="Q2533">
        <f t="shared" si="238"/>
        <v>20.396600566572236</v>
      </c>
    </row>
    <row r="2534" spans="1:17" x14ac:dyDescent="0.3">
      <c r="A2534">
        <v>16.517330000000001</v>
      </c>
      <c r="B2534">
        <v>25</v>
      </c>
      <c r="C2534">
        <v>91</v>
      </c>
      <c r="D2534">
        <f t="shared" si="234"/>
        <v>116</v>
      </c>
      <c r="E2534">
        <f t="shared" si="235"/>
        <v>21.551724137931032</v>
      </c>
      <c r="G2534">
        <v>16.512160000000002</v>
      </c>
      <c r="H2534">
        <v>28</v>
      </c>
      <c r="I2534">
        <v>56</v>
      </c>
      <c r="J2534">
        <f t="shared" si="236"/>
        <v>84</v>
      </c>
      <c r="K2534">
        <f t="shared" si="239"/>
        <v>33.333333333333329</v>
      </c>
      <c r="M2534">
        <v>16.54806</v>
      </c>
      <c r="N2534">
        <v>70</v>
      </c>
      <c r="O2534">
        <v>303</v>
      </c>
      <c r="P2534">
        <f t="shared" si="237"/>
        <v>373</v>
      </c>
      <c r="Q2534">
        <f t="shared" si="238"/>
        <v>18.766756032171582</v>
      </c>
    </row>
    <row r="2535" spans="1:17" x14ac:dyDescent="0.3">
      <c r="A2535">
        <v>16.524249999999999</v>
      </c>
      <c r="B2535">
        <v>26</v>
      </c>
      <c r="C2535">
        <v>80</v>
      </c>
      <c r="D2535">
        <f t="shared" si="234"/>
        <v>106</v>
      </c>
      <c r="E2535">
        <f t="shared" si="235"/>
        <v>24.528301886792452</v>
      </c>
      <c r="G2535">
        <v>16.519079999999999</v>
      </c>
      <c r="H2535">
        <v>44</v>
      </c>
      <c r="I2535">
        <v>28</v>
      </c>
      <c r="J2535">
        <f t="shared" si="236"/>
        <v>72</v>
      </c>
      <c r="K2535">
        <f t="shared" si="239"/>
        <v>61.111111111111114</v>
      </c>
      <c r="M2535">
        <v>16.55498</v>
      </c>
      <c r="N2535">
        <v>64</v>
      </c>
      <c r="O2535">
        <v>279</v>
      </c>
      <c r="P2535">
        <f t="shared" si="237"/>
        <v>343</v>
      </c>
      <c r="Q2535">
        <f t="shared" si="238"/>
        <v>18.658892128279884</v>
      </c>
    </row>
    <row r="2536" spans="1:17" x14ac:dyDescent="0.3">
      <c r="A2536">
        <v>16.525179999999999</v>
      </c>
      <c r="B2536">
        <v>36</v>
      </c>
      <c r="C2536">
        <v>66</v>
      </c>
      <c r="D2536">
        <f t="shared" si="234"/>
        <v>102</v>
      </c>
      <c r="E2536">
        <f t="shared" si="235"/>
        <v>35.294117647058826</v>
      </c>
      <c r="G2536">
        <v>16.519909999999999</v>
      </c>
      <c r="H2536">
        <v>24</v>
      </c>
      <c r="I2536">
        <v>34</v>
      </c>
      <c r="J2536">
        <f t="shared" si="236"/>
        <v>58</v>
      </c>
      <c r="K2536">
        <f t="shared" si="239"/>
        <v>41.379310344827587</v>
      </c>
      <c r="M2536">
        <v>16.555959999999999</v>
      </c>
      <c r="N2536">
        <v>72</v>
      </c>
      <c r="O2536">
        <v>276</v>
      </c>
      <c r="P2536">
        <f t="shared" si="237"/>
        <v>348</v>
      </c>
      <c r="Q2536">
        <f t="shared" si="238"/>
        <v>20.689655172413794</v>
      </c>
    </row>
    <row r="2537" spans="1:17" x14ac:dyDescent="0.3">
      <c r="A2537">
        <v>16.5321</v>
      </c>
      <c r="B2537">
        <v>19</v>
      </c>
      <c r="C2537">
        <v>69</v>
      </c>
      <c r="D2537">
        <f t="shared" si="234"/>
        <v>88</v>
      </c>
      <c r="E2537">
        <f t="shared" si="235"/>
        <v>21.59090909090909</v>
      </c>
      <c r="G2537">
        <v>16.52683</v>
      </c>
      <c r="H2537">
        <v>26</v>
      </c>
      <c r="I2537">
        <v>19</v>
      </c>
      <c r="J2537">
        <f t="shared" si="236"/>
        <v>45</v>
      </c>
      <c r="K2537">
        <f t="shared" si="239"/>
        <v>57.777777777777771</v>
      </c>
      <c r="M2537">
        <v>16.56288</v>
      </c>
      <c r="N2537">
        <v>82</v>
      </c>
      <c r="O2537">
        <v>246</v>
      </c>
      <c r="P2537">
        <f t="shared" si="237"/>
        <v>328</v>
      </c>
      <c r="Q2537">
        <f t="shared" si="238"/>
        <v>25</v>
      </c>
    </row>
    <row r="2538" spans="1:17" x14ac:dyDescent="0.3">
      <c r="A2538">
        <v>16.539020000000001</v>
      </c>
      <c r="B2538">
        <v>38</v>
      </c>
      <c r="C2538">
        <v>44</v>
      </c>
      <c r="D2538">
        <f t="shared" si="234"/>
        <v>82</v>
      </c>
      <c r="E2538">
        <f t="shared" si="235"/>
        <v>46.341463414634148</v>
      </c>
      <c r="G2538">
        <v>16.533750000000001</v>
      </c>
      <c r="H2538">
        <v>14</v>
      </c>
      <c r="I2538">
        <v>35</v>
      </c>
      <c r="J2538">
        <f t="shared" si="236"/>
        <v>49</v>
      </c>
      <c r="K2538">
        <f t="shared" si="239"/>
        <v>28.571428571428569</v>
      </c>
      <c r="M2538">
        <v>16.569800000000001</v>
      </c>
      <c r="N2538">
        <v>77</v>
      </c>
      <c r="O2538">
        <v>243</v>
      </c>
      <c r="P2538">
        <f t="shared" si="237"/>
        <v>320</v>
      </c>
      <c r="Q2538">
        <f t="shared" si="238"/>
        <v>24.0625</v>
      </c>
    </row>
    <row r="2539" spans="1:17" x14ac:dyDescent="0.3">
      <c r="A2539">
        <v>16.545940000000002</v>
      </c>
      <c r="B2539">
        <v>34</v>
      </c>
      <c r="C2539">
        <v>41</v>
      </c>
      <c r="D2539">
        <f t="shared" si="234"/>
        <v>75</v>
      </c>
      <c r="E2539">
        <f t="shared" si="235"/>
        <v>45.333333333333329</v>
      </c>
      <c r="G2539">
        <v>16.540669999999999</v>
      </c>
      <c r="H2539">
        <v>24</v>
      </c>
      <c r="I2539">
        <v>66</v>
      </c>
      <c r="J2539">
        <f t="shared" si="236"/>
        <v>90</v>
      </c>
      <c r="K2539">
        <f t="shared" si="239"/>
        <v>26.666666666666668</v>
      </c>
      <c r="M2539">
        <v>16.576720000000002</v>
      </c>
      <c r="N2539">
        <v>90</v>
      </c>
      <c r="O2539">
        <v>240</v>
      </c>
      <c r="P2539">
        <f t="shared" si="237"/>
        <v>330</v>
      </c>
      <c r="Q2539">
        <f t="shared" si="238"/>
        <v>27.27272727272727</v>
      </c>
    </row>
    <row r="2540" spans="1:17" x14ac:dyDescent="0.3">
      <c r="A2540">
        <v>16.552859999999999</v>
      </c>
      <c r="B2540">
        <v>26</v>
      </c>
      <c r="C2540">
        <v>62</v>
      </c>
      <c r="D2540">
        <f t="shared" si="234"/>
        <v>88</v>
      </c>
      <c r="E2540">
        <f t="shared" si="235"/>
        <v>29.545454545454547</v>
      </c>
      <c r="G2540">
        <v>16.54759</v>
      </c>
      <c r="H2540">
        <v>21</v>
      </c>
      <c r="I2540">
        <v>52</v>
      </c>
      <c r="J2540">
        <f t="shared" si="236"/>
        <v>73</v>
      </c>
      <c r="K2540">
        <f t="shared" si="239"/>
        <v>28.767123287671232</v>
      </c>
      <c r="M2540">
        <v>16.583639999999999</v>
      </c>
      <c r="N2540">
        <v>76</v>
      </c>
      <c r="O2540">
        <v>242</v>
      </c>
      <c r="P2540">
        <f t="shared" si="237"/>
        <v>318</v>
      </c>
      <c r="Q2540">
        <f t="shared" si="238"/>
        <v>23.89937106918239</v>
      </c>
    </row>
    <row r="2541" spans="1:17" x14ac:dyDescent="0.3">
      <c r="A2541">
        <v>16.55978</v>
      </c>
      <c r="B2541">
        <v>20</v>
      </c>
      <c r="C2541">
        <v>88</v>
      </c>
      <c r="D2541">
        <f t="shared" si="234"/>
        <v>108</v>
      </c>
      <c r="E2541">
        <f t="shared" si="235"/>
        <v>18.518518518518519</v>
      </c>
      <c r="G2541">
        <v>16.554510000000001</v>
      </c>
      <c r="H2541">
        <v>33</v>
      </c>
      <c r="I2541">
        <v>60</v>
      </c>
      <c r="J2541">
        <f t="shared" si="236"/>
        <v>93</v>
      </c>
      <c r="K2541">
        <f t="shared" si="239"/>
        <v>35.483870967741936</v>
      </c>
      <c r="M2541">
        <v>16.59056</v>
      </c>
      <c r="N2541">
        <v>64</v>
      </c>
      <c r="O2541">
        <v>252</v>
      </c>
      <c r="P2541">
        <f t="shared" si="237"/>
        <v>316</v>
      </c>
      <c r="Q2541">
        <f t="shared" si="238"/>
        <v>20.253164556962027</v>
      </c>
    </row>
    <row r="2542" spans="1:17" x14ac:dyDescent="0.3">
      <c r="A2542">
        <v>16.566700000000001</v>
      </c>
      <c r="B2542">
        <v>14</v>
      </c>
      <c r="C2542">
        <v>63</v>
      </c>
      <c r="D2542">
        <f t="shared" si="234"/>
        <v>77</v>
      </c>
      <c r="E2542">
        <f t="shared" si="235"/>
        <v>18.181818181818183</v>
      </c>
      <c r="G2542">
        <v>16.561430000000001</v>
      </c>
      <c r="H2542">
        <v>31</v>
      </c>
      <c r="I2542">
        <v>36</v>
      </c>
      <c r="J2542">
        <f t="shared" si="236"/>
        <v>67</v>
      </c>
      <c r="K2542">
        <f t="shared" si="239"/>
        <v>46.268656716417908</v>
      </c>
      <c r="M2542">
        <v>16.597480000000001</v>
      </c>
      <c r="N2542">
        <v>79</v>
      </c>
      <c r="O2542">
        <v>233</v>
      </c>
      <c r="P2542">
        <f t="shared" si="237"/>
        <v>312</v>
      </c>
      <c r="Q2542">
        <f t="shared" si="238"/>
        <v>25.320512820512818</v>
      </c>
    </row>
    <row r="2543" spans="1:17" x14ac:dyDescent="0.3">
      <c r="A2543">
        <v>16.573619999999998</v>
      </c>
      <c r="B2543">
        <v>19</v>
      </c>
      <c r="C2543">
        <v>63</v>
      </c>
      <c r="D2543">
        <f t="shared" si="234"/>
        <v>82</v>
      </c>
      <c r="E2543">
        <f t="shared" si="235"/>
        <v>23.170731707317074</v>
      </c>
      <c r="G2543">
        <v>16.568349999999999</v>
      </c>
      <c r="H2543">
        <v>37</v>
      </c>
      <c r="I2543">
        <v>46</v>
      </c>
      <c r="J2543">
        <f t="shared" si="236"/>
        <v>83</v>
      </c>
      <c r="K2543">
        <f t="shared" si="239"/>
        <v>44.578313253012048</v>
      </c>
      <c r="M2543">
        <v>16.604399999999998</v>
      </c>
      <c r="N2543">
        <v>71</v>
      </c>
      <c r="O2543">
        <v>224</v>
      </c>
      <c r="P2543">
        <f t="shared" si="237"/>
        <v>295</v>
      </c>
      <c r="Q2543">
        <f t="shared" si="238"/>
        <v>24.067796610169491</v>
      </c>
    </row>
    <row r="2544" spans="1:17" x14ac:dyDescent="0.3">
      <c r="A2544">
        <v>16.580549999999999</v>
      </c>
      <c r="B2544">
        <v>16</v>
      </c>
      <c r="C2544">
        <v>56</v>
      </c>
      <c r="D2544">
        <f t="shared" si="234"/>
        <v>72</v>
      </c>
      <c r="E2544">
        <f t="shared" si="235"/>
        <v>22.222222222222221</v>
      </c>
      <c r="G2544">
        <v>16.57527</v>
      </c>
      <c r="H2544">
        <v>17</v>
      </c>
      <c r="I2544">
        <v>29</v>
      </c>
      <c r="J2544">
        <f t="shared" si="236"/>
        <v>46</v>
      </c>
      <c r="K2544">
        <f t="shared" si="239"/>
        <v>36.95652173913043</v>
      </c>
      <c r="M2544">
        <v>16.611319999999999</v>
      </c>
      <c r="N2544">
        <v>67</v>
      </c>
      <c r="O2544">
        <v>232</v>
      </c>
      <c r="P2544">
        <f t="shared" si="237"/>
        <v>299</v>
      </c>
      <c r="Q2544">
        <f t="shared" si="238"/>
        <v>22.408026755852841</v>
      </c>
    </row>
    <row r="2545" spans="1:17" x14ac:dyDescent="0.3">
      <c r="A2545">
        <v>16.58747</v>
      </c>
      <c r="B2545">
        <v>31</v>
      </c>
      <c r="C2545">
        <v>80</v>
      </c>
      <c r="D2545">
        <f t="shared" si="234"/>
        <v>111</v>
      </c>
      <c r="E2545">
        <f t="shared" si="235"/>
        <v>27.927927927927925</v>
      </c>
      <c r="G2545">
        <v>16.5822</v>
      </c>
      <c r="H2545">
        <v>24</v>
      </c>
      <c r="I2545">
        <v>38</v>
      </c>
      <c r="J2545">
        <f t="shared" si="236"/>
        <v>62</v>
      </c>
      <c r="K2545">
        <f t="shared" si="239"/>
        <v>38.70967741935484</v>
      </c>
      <c r="M2545">
        <v>16.61824</v>
      </c>
      <c r="N2545">
        <v>59</v>
      </c>
      <c r="O2545">
        <v>227</v>
      </c>
      <c r="P2545">
        <f t="shared" si="237"/>
        <v>286</v>
      </c>
      <c r="Q2545">
        <f t="shared" si="238"/>
        <v>20.62937062937063</v>
      </c>
    </row>
    <row r="2546" spans="1:17" x14ac:dyDescent="0.3">
      <c r="A2546">
        <v>16.594390000000001</v>
      </c>
      <c r="B2546">
        <v>28</v>
      </c>
      <c r="C2546">
        <v>60</v>
      </c>
      <c r="D2546">
        <f t="shared" si="234"/>
        <v>88</v>
      </c>
      <c r="E2546">
        <f t="shared" si="235"/>
        <v>31.818181818181817</v>
      </c>
      <c r="G2546">
        <v>16.589120000000001</v>
      </c>
      <c r="H2546">
        <v>20</v>
      </c>
      <c r="I2546">
        <v>46</v>
      </c>
      <c r="J2546">
        <f t="shared" si="236"/>
        <v>66</v>
      </c>
      <c r="K2546">
        <f t="shared" si="239"/>
        <v>30.303030303030305</v>
      </c>
      <c r="M2546">
        <v>16.625160000000001</v>
      </c>
      <c r="N2546">
        <v>50</v>
      </c>
      <c r="O2546">
        <v>245</v>
      </c>
      <c r="P2546">
        <f t="shared" si="237"/>
        <v>295</v>
      </c>
      <c r="Q2546">
        <f t="shared" si="238"/>
        <v>16.949152542372879</v>
      </c>
    </row>
    <row r="2547" spans="1:17" x14ac:dyDescent="0.3">
      <c r="A2547">
        <v>16.601310000000002</v>
      </c>
      <c r="B2547">
        <v>17</v>
      </c>
      <c r="C2547">
        <v>53</v>
      </c>
      <c r="D2547">
        <f t="shared" si="234"/>
        <v>70</v>
      </c>
      <c r="E2547">
        <f t="shared" si="235"/>
        <v>24.285714285714285</v>
      </c>
      <c r="G2547">
        <v>16.596039999999999</v>
      </c>
      <c r="H2547">
        <v>24</v>
      </c>
      <c r="I2547">
        <v>18</v>
      </c>
      <c r="J2547">
        <f t="shared" si="236"/>
        <v>42</v>
      </c>
      <c r="K2547">
        <f t="shared" si="239"/>
        <v>57.142857142857139</v>
      </c>
      <c r="M2547">
        <v>16.632079999999998</v>
      </c>
      <c r="N2547">
        <v>52</v>
      </c>
      <c r="O2547">
        <v>223</v>
      </c>
      <c r="P2547">
        <f t="shared" si="237"/>
        <v>275</v>
      </c>
      <c r="Q2547">
        <f t="shared" si="238"/>
        <v>18.90909090909091</v>
      </c>
    </row>
    <row r="2548" spans="1:17" x14ac:dyDescent="0.3">
      <c r="A2548">
        <v>16.608229999999999</v>
      </c>
      <c r="B2548">
        <v>20</v>
      </c>
      <c r="C2548">
        <v>76</v>
      </c>
      <c r="D2548">
        <f t="shared" si="234"/>
        <v>96</v>
      </c>
      <c r="E2548">
        <f t="shared" si="235"/>
        <v>20.833333333333336</v>
      </c>
      <c r="G2548">
        <v>16.602959999999999</v>
      </c>
      <c r="H2548">
        <v>26</v>
      </c>
      <c r="I2548">
        <v>50</v>
      </c>
      <c r="J2548">
        <f t="shared" si="236"/>
        <v>76</v>
      </c>
      <c r="K2548">
        <f t="shared" si="239"/>
        <v>34.210526315789473</v>
      </c>
      <c r="M2548">
        <v>16.638999999999999</v>
      </c>
      <c r="N2548">
        <v>62</v>
      </c>
      <c r="O2548">
        <v>244</v>
      </c>
      <c r="P2548">
        <f t="shared" si="237"/>
        <v>306</v>
      </c>
      <c r="Q2548">
        <f t="shared" si="238"/>
        <v>20.261437908496731</v>
      </c>
    </row>
    <row r="2549" spans="1:17" x14ac:dyDescent="0.3">
      <c r="A2549">
        <v>16.61515</v>
      </c>
      <c r="B2549">
        <v>20</v>
      </c>
      <c r="C2549">
        <v>78</v>
      </c>
      <c r="D2549">
        <f t="shared" si="234"/>
        <v>98</v>
      </c>
      <c r="E2549">
        <f t="shared" si="235"/>
        <v>20.408163265306122</v>
      </c>
      <c r="G2549">
        <v>16.60988</v>
      </c>
      <c r="H2549">
        <v>24</v>
      </c>
      <c r="I2549">
        <v>25</v>
      </c>
      <c r="J2549">
        <f t="shared" si="236"/>
        <v>49</v>
      </c>
      <c r="K2549">
        <f t="shared" si="239"/>
        <v>48.979591836734691</v>
      </c>
      <c r="M2549">
        <v>16.64592</v>
      </c>
      <c r="N2549">
        <v>66</v>
      </c>
      <c r="O2549">
        <v>241</v>
      </c>
      <c r="P2549">
        <f t="shared" si="237"/>
        <v>307</v>
      </c>
      <c r="Q2549">
        <f t="shared" si="238"/>
        <v>21.498371335504888</v>
      </c>
    </row>
    <row r="2550" spans="1:17" x14ac:dyDescent="0.3">
      <c r="A2550">
        <v>16.622070000000001</v>
      </c>
      <c r="B2550">
        <v>29</v>
      </c>
      <c r="C2550">
        <v>68</v>
      </c>
      <c r="D2550">
        <f t="shared" si="234"/>
        <v>97</v>
      </c>
      <c r="E2550">
        <f t="shared" si="235"/>
        <v>29.896907216494846</v>
      </c>
      <c r="G2550">
        <v>16.616800000000001</v>
      </c>
      <c r="H2550">
        <v>21</v>
      </c>
      <c r="I2550">
        <v>60</v>
      </c>
      <c r="J2550">
        <f t="shared" si="236"/>
        <v>81</v>
      </c>
      <c r="K2550">
        <f t="shared" si="239"/>
        <v>25.925925925925924</v>
      </c>
      <c r="M2550">
        <v>16.652840000000001</v>
      </c>
      <c r="N2550">
        <v>68</v>
      </c>
      <c r="O2550">
        <v>240</v>
      </c>
      <c r="P2550">
        <f t="shared" si="237"/>
        <v>308</v>
      </c>
      <c r="Q2550">
        <f t="shared" si="238"/>
        <v>22.077922077922079</v>
      </c>
    </row>
    <row r="2551" spans="1:17" x14ac:dyDescent="0.3">
      <c r="A2551">
        <v>16.628990000000002</v>
      </c>
      <c r="B2551">
        <v>40</v>
      </c>
      <c r="C2551">
        <v>58</v>
      </c>
      <c r="D2551">
        <f t="shared" si="234"/>
        <v>98</v>
      </c>
      <c r="E2551">
        <f t="shared" si="235"/>
        <v>40.816326530612244</v>
      </c>
      <c r="G2551">
        <v>16.623719999999999</v>
      </c>
      <c r="H2551">
        <v>31</v>
      </c>
      <c r="I2551">
        <v>68</v>
      </c>
      <c r="J2551">
        <f t="shared" si="236"/>
        <v>99</v>
      </c>
      <c r="K2551">
        <f t="shared" si="239"/>
        <v>31.313131313131315</v>
      </c>
      <c r="M2551">
        <v>16.659759999999999</v>
      </c>
      <c r="N2551">
        <v>57</v>
      </c>
      <c r="O2551">
        <v>260</v>
      </c>
      <c r="P2551">
        <f t="shared" si="237"/>
        <v>317</v>
      </c>
      <c r="Q2551">
        <f t="shared" si="238"/>
        <v>17.981072555205046</v>
      </c>
    </row>
    <row r="2552" spans="1:17" x14ac:dyDescent="0.3">
      <c r="A2552">
        <v>16.629809999999999</v>
      </c>
      <c r="B2552">
        <v>30</v>
      </c>
      <c r="C2552">
        <v>43</v>
      </c>
      <c r="D2552">
        <f t="shared" si="234"/>
        <v>73</v>
      </c>
      <c r="E2552">
        <f t="shared" si="235"/>
        <v>41.095890410958901</v>
      </c>
      <c r="G2552">
        <v>16.62443</v>
      </c>
      <c r="H2552">
        <v>27</v>
      </c>
      <c r="I2552">
        <v>46</v>
      </c>
      <c r="J2552">
        <f t="shared" si="236"/>
        <v>73</v>
      </c>
      <c r="K2552">
        <f t="shared" si="239"/>
        <v>36.986301369863014</v>
      </c>
      <c r="M2552">
        <v>16.66076</v>
      </c>
      <c r="N2552">
        <v>73</v>
      </c>
      <c r="O2552">
        <v>267</v>
      </c>
      <c r="P2552">
        <f t="shared" si="237"/>
        <v>340</v>
      </c>
      <c r="Q2552">
        <f t="shared" si="238"/>
        <v>21.470588235294116</v>
      </c>
    </row>
    <row r="2553" spans="1:17" x14ac:dyDescent="0.3">
      <c r="A2553">
        <v>16.63673</v>
      </c>
      <c r="B2553">
        <v>17</v>
      </c>
      <c r="C2553">
        <v>74</v>
      </c>
      <c r="D2553">
        <f t="shared" si="234"/>
        <v>91</v>
      </c>
      <c r="E2553">
        <f t="shared" si="235"/>
        <v>18.681318681318682</v>
      </c>
      <c r="G2553">
        <v>16.631350000000001</v>
      </c>
      <c r="H2553">
        <v>3</v>
      </c>
      <c r="I2553">
        <v>33</v>
      </c>
      <c r="J2553">
        <f t="shared" si="236"/>
        <v>36</v>
      </c>
      <c r="K2553">
        <f t="shared" si="239"/>
        <v>8.3333333333333321</v>
      </c>
      <c r="M2553">
        <v>16.667680000000001</v>
      </c>
      <c r="N2553">
        <v>67</v>
      </c>
      <c r="O2553">
        <v>215</v>
      </c>
      <c r="P2553">
        <f t="shared" si="237"/>
        <v>282</v>
      </c>
      <c r="Q2553">
        <f t="shared" si="238"/>
        <v>23.75886524822695</v>
      </c>
    </row>
    <row r="2554" spans="1:17" x14ac:dyDescent="0.3">
      <c r="A2554">
        <v>16.643650000000001</v>
      </c>
      <c r="B2554">
        <v>20</v>
      </c>
      <c r="C2554">
        <v>62</v>
      </c>
      <c r="D2554">
        <f t="shared" si="234"/>
        <v>82</v>
      </c>
      <c r="E2554">
        <f t="shared" si="235"/>
        <v>24.390243902439025</v>
      </c>
      <c r="G2554">
        <v>16.638269999999999</v>
      </c>
      <c r="H2554">
        <v>13</v>
      </c>
      <c r="I2554">
        <v>31</v>
      </c>
      <c r="J2554">
        <f t="shared" si="236"/>
        <v>44</v>
      </c>
      <c r="K2554">
        <f t="shared" si="239"/>
        <v>29.545454545454547</v>
      </c>
      <c r="M2554">
        <v>16.674600000000002</v>
      </c>
      <c r="N2554">
        <v>55</v>
      </c>
      <c r="O2554">
        <v>269</v>
      </c>
      <c r="P2554">
        <f t="shared" si="237"/>
        <v>324</v>
      </c>
      <c r="Q2554">
        <f t="shared" si="238"/>
        <v>16.97530864197531</v>
      </c>
    </row>
    <row r="2555" spans="1:17" x14ac:dyDescent="0.3">
      <c r="A2555">
        <v>16.650569999999998</v>
      </c>
      <c r="B2555">
        <v>35</v>
      </c>
      <c r="C2555">
        <v>75</v>
      </c>
      <c r="D2555">
        <f t="shared" si="234"/>
        <v>110</v>
      </c>
      <c r="E2555">
        <f t="shared" si="235"/>
        <v>31.818181818181817</v>
      </c>
      <c r="G2555">
        <v>16.645189999999999</v>
      </c>
      <c r="H2555">
        <v>26</v>
      </c>
      <c r="I2555">
        <v>12</v>
      </c>
      <c r="J2555">
        <f t="shared" si="236"/>
        <v>38</v>
      </c>
      <c r="K2555">
        <f t="shared" si="239"/>
        <v>68.421052631578945</v>
      </c>
      <c r="M2555">
        <v>16.681519999999999</v>
      </c>
      <c r="N2555">
        <v>42</v>
      </c>
      <c r="O2555">
        <v>246</v>
      </c>
      <c r="P2555">
        <f t="shared" si="237"/>
        <v>288</v>
      </c>
      <c r="Q2555">
        <f t="shared" si="238"/>
        <v>14.583333333333334</v>
      </c>
    </row>
    <row r="2556" spans="1:17" x14ac:dyDescent="0.3">
      <c r="A2556">
        <v>16.657489999999999</v>
      </c>
      <c r="B2556">
        <v>19</v>
      </c>
      <c r="C2556">
        <v>87</v>
      </c>
      <c r="D2556">
        <f t="shared" si="234"/>
        <v>106</v>
      </c>
      <c r="E2556">
        <f t="shared" si="235"/>
        <v>17.924528301886792</v>
      </c>
      <c r="G2556">
        <v>16.65211</v>
      </c>
      <c r="H2556">
        <v>30</v>
      </c>
      <c r="I2556">
        <v>30</v>
      </c>
      <c r="J2556">
        <f t="shared" si="236"/>
        <v>60</v>
      </c>
      <c r="K2556">
        <f t="shared" si="239"/>
        <v>50</v>
      </c>
      <c r="M2556">
        <v>16.68844</v>
      </c>
      <c r="N2556">
        <v>33</v>
      </c>
      <c r="O2556">
        <v>262</v>
      </c>
      <c r="P2556">
        <f t="shared" si="237"/>
        <v>295</v>
      </c>
      <c r="Q2556">
        <f t="shared" si="238"/>
        <v>11.186440677966102</v>
      </c>
    </row>
    <row r="2557" spans="1:17" x14ac:dyDescent="0.3">
      <c r="A2557">
        <v>16.66441</v>
      </c>
      <c r="B2557">
        <v>44</v>
      </c>
      <c r="C2557">
        <v>103</v>
      </c>
      <c r="D2557">
        <f t="shared" si="234"/>
        <v>147</v>
      </c>
      <c r="E2557">
        <f t="shared" si="235"/>
        <v>29.931972789115648</v>
      </c>
      <c r="G2557">
        <v>16.659030000000001</v>
      </c>
      <c r="H2557">
        <v>9</v>
      </c>
      <c r="I2557">
        <v>27</v>
      </c>
      <c r="J2557">
        <f t="shared" si="236"/>
        <v>36</v>
      </c>
      <c r="K2557">
        <f t="shared" si="239"/>
        <v>25</v>
      </c>
      <c r="M2557">
        <v>16.695360000000001</v>
      </c>
      <c r="N2557">
        <v>41</v>
      </c>
      <c r="O2557">
        <v>274</v>
      </c>
      <c r="P2557">
        <f t="shared" si="237"/>
        <v>315</v>
      </c>
      <c r="Q2557">
        <f t="shared" si="238"/>
        <v>13.015873015873018</v>
      </c>
    </row>
    <row r="2558" spans="1:17" x14ac:dyDescent="0.3">
      <c r="A2558">
        <v>16.671330000000001</v>
      </c>
      <c r="B2558">
        <v>40</v>
      </c>
      <c r="C2558">
        <v>56</v>
      </c>
      <c r="D2558">
        <f t="shared" si="234"/>
        <v>96</v>
      </c>
      <c r="E2558">
        <f t="shared" si="235"/>
        <v>41.666666666666671</v>
      </c>
      <c r="G2558">
        <v>16.665949999999999</v>
      </c>
      <c r="H2558">
        <v>28</v>
      </c>
      <c r="I2558">
        <v>45</v>
      </c>
      <c r="J2558">
        <f t="shared" si="236"/>
        <v>73</v>
      </c>
      <c r="K2558">
        <f t="shared" si="239"/>
        <v>38.356164383561641</v>
      </c>
      <c r="M2558">
        <v>16.702279999999998</v>
      </c>
      <c r="N2558">
        <v>43</v>
      </c>
      <c r="O2558">
        <v>261</v>
      </c>
      <c r="P2558">
        <f t="shared" si="237"/>
        <v>304</v>
      </c>
      <c r="Q2558">
        <f t="shared" si="238"/>
        <v>14.144736842105262</v>
      </c>
    </row>
    <row r="2559" spans="1:17" x14ac:dyDescent="0.3">
      <c r="A2559">
        <v>16.678249999999998</v>
      </c>
      <c r="B2559">
        <v>37</v>
      </c>
      <c r="C2559">
        <v>82</v>
      </c>
      <c r="D2559">
        <f t="shared" si="234"/>
        <v>119</v>
      </c>
      <c r="E2559">
        <f t="shared" si="235"/>
        <v>31.092436974789916</v>
      </c>
      <c r="G2559">
        <v>16.67287</v>
      </c>
      <c r="H2559">
        <v>3</v>
      </c>
      <c r="I2559">
        <v>41</v>
      </c>
      <c r="J2559">
        <f t="shared" si="236"/>
        <v>44</v>
      </c>
      <c r="K2559">
        <f t="shared" si="239"/>
        <v>6.8181818181818175</v>
      </c>
      <c r="M2559">
        <v>16.709199999999999</v>
      </c>
      <c r="N2559">
        <v>48</v>
      </c>
      <c r="O2559">
        <v>252</v>
      </c>
      <c r="P2559">
        <f t="shared" si="237"/>
        <v>300</v>
      </c>
      <c r="Q2559">
        <f t="shared" si="238"/>
        <v>16</v>
      </c>
    </row>
    <row r="2560" spans="1:17" x14ac:dyDescent="0.3">
      <c r="A2560">
        <v>16.685169999999999</v>
      </c>
      <c r="B2560">
        <v>24</v>
      </c>
      <c r="C2560">
        <v>69</v>
      </c>
      <c r="D2560">
        <f t="shared" si="234"/>
        <v>93</v>
      </c>
      <c r="E2560">
        <f t="shared" si="235"/>
        <v>25.806451612903224</v>
      </c>
      <c r="G2560">
        <v>16.679790000000001</v>
      </c>
      <c r="H2560">
        <v>12</v>
      </c>
      <c r="I2560">
        <v>49</v>
      </c>
      <c r="J2560">
        <f t="shared" si="236"/>
        <v>61</v>
      </c>
      <c r="K2560">
        <f t="shared" si="239"/>
        <v>19.672131147540984</v>
      </c>
      <c r="M2560">
        <v>16.71612</v>
      </c>
      <c r="N2560">
        <v>37</v>
      </c>
      <c r="O2560">
        <v>254</v>
      </c>
      <c r="P2560">
        <f t="shared" si="237"/>
        <v>291</v>
      </c>
      <c r="Q2560">
        <f t="shared" si="238"/>
        <v>12.714776632302405</v>
      </c>
    </row>
    <row r="2561" spans="1:17" x14ac:dyDescent="0.3">
      <c r="A2561">
        <v>16.69209</v>
      </c>
      <c r="B2561">
        <v>44</v>
      </c>
      <c r="C2561">
        <v>93</v>
      </c>
      <c r="D2561">
        <f t="shared" si="234"/>
        <v>137</v>
      </c>
      <c r="E2561">
        <f t="shared" si="235"/>
        <v>32.116788321167881</v>
      </c>
      <c r="G2561">
        <v>16.686710000000001</v>
      </c>
      <c r="H2561">
        <v>4</v>
      </c>
      <c r="I2561">
        <v>67</v>
      </c>
      <c r="J2561">
        <f t="shared" si="236"/>
        <v>71</v>
      </c>
      <c r="K2561">
        <f t="shared" si="239"/>
        <v>5.6338028169014089</v>
      </c>
      <c r="M2561">
        <v>16.723040000000001</v>
      </c>
      <c r="N2561">
        <v>34</v>
      </c>
      <c r="O2561">
        <v>297</v>
      </c>
      <c r="P2561">
        <f t="shared" si="237"/>
        <v>331</v>
      </c>
      <c r="Q2561">
        <f t="shared" si="238"/>
        <v>10.271903323262841</v>
      </c>
    </row>
    <row r="2562" spans="1:17" x14ac:dyDescent="0.3">
      <c r="A2562">
        <v>16.699010000000001</v>
      </c>
      <c r="B2562">
        <v>21</v>
      </c>
      <c r="C2562">
        <v>60</v>
      </c>
      <c r="D2562">
        <f t="shared" si="234"/>
        <v>81</v>
      </c>
      <c r="E2562">
        <f t="shared" si="235"/>
        <v>25.925925925925924</v>
      </c>
      <c r="G2562">
        <v>16.693629999999999</v>
      </c>
      <c r="H2562">
        <v>37</v>
      </c>
      <c r="I2562">
        <v>44</v>
      </c>
      <c r="J2562">
        <f t="shared" si="236"/>
        <v>81</v>
      </c>
      <c r="K2562">
        <f t="shared" si="239"/>
        <v>45.679012345679013</v>
      </c>
      <c r="M2562">
        <v>16.729959999999998</v>
      </c>
      <c r="N2562">
        <v>41</v>
      </c>
      <c r="O2562">
        <v>264</v>
      </c>
      <c r="P2562">
        <f t="shared" si="237"/>
        <v>305</v>
      </c>
      <c r="Q2562">
        <f t="shared" si="238"/>
        <v>13.442622950819672</v>
      </c>
    </row>
    <row r="2563" spans="1:17" x14ac:dyDescent="0.3">
      <c r="A2563">
        <v>16.705929999999999</v>
      </c>
      <c r="B2563">
        <v>51</v>
      </c>
      <c r="C2563">
        <v>57</v>
      </c>
      <c r="D2563">
        <f t="shared" si="234"/>
        <v>108</v>
      </c>
      <c r="E2563">
        <f t="shared" si="235"/>
        <v>47.222222222222221</v>
      </c>
      <c r="G2563">
        <v>16.70055</v>
      </c>
      <c r="H2563">
        <v>42</v>
      </c>
      <c r="I2563">
        <v>26</v>
      </c>
      <c r="J2563">
        <f t="shared" si="236"/>
        <v>68</v>
      </c>
      <c r="K2563">
        <f t="shared" si="239"/>
        <v>61.764705882352942</v>
      </c>
      <c r="M2563">
        <v>16.736879999999999</v>
      </c>
      <c r="N2563">
        <v>35</v>
      </c>
      <c r="O2563">
        <v>271</v>
      </c>
      <c r="P2563">
        <f t="shared" si="237"/>
        <v>306</v>
      </c>
      <c r="Q2563">
        <f t="shared" si="238"/>
        <v>11.437908496732026</v>
      </c>
    </row>
    <row r="2564" spans="1:17" x14ac:dyDescent="0.3">
      <c r="A2564">
        <v>16.71285</v>
      </c>
      <c r="B2564">
        <v>33</v>
      </c>
      <c r="C2564">
        <v>101</v>
      </c>
      <c r="D2564">
        <f t="shared" ref="D2564:D2627" si="240">B2564+C2564</f>
        <v>134</v>
      </c>
      <c r="E2564">
        <f t="shared" ref="E2564:E2627" si="241">B2564/D2564*100</f>
        <v>24.626865671641792</v>
      </c>
      <c r="G2564">
        <v>16.707470000000001</v>
      </c>
      <c r="H2564">
        <v>26</v>
      </c>
      <c r="I2564">
        <v>21</v>
      </c>
      <c r="J2564">
        <f t="shared" ref="J2564:J2627" si="242">H2564+I2564</f>
        <v>47</v>
      </c>
      <c r="K2564">
        <f t="shared" si="239"/>
        <v>55.319148936170215</v>
      </c>
      <c r="M2564">
        <v>16.7438</v>
      </c>
      <c r="N2564">
        <v>65</v>
      </c>
      <c r="O2564">
        <v>231</v>
      </c>
      <c r="P2564">
        <f t="shared" ref="P2564:P2627" si="243">N2564+O2564</f>
        <v>296</v>
      </c>
      <c r="Q2564">
        <f t="shared" ref="Q2564:Q2627" si="244">N2564/P2564*100</f>
        <v>21.95945945945946</v>
      </c>
    </row>
    <row r="2565" spans="1:17" x14ac:dyDescent="0.3">
      <c r="A2565">
        <v>16.71977</v>
      </c>
      <c r="B2565">
        <v>24</v>
      </c>
      <c r="C2565">
        <v>82</v>
      </c>
      <c r="D2565">
        <f t="shared" si="240"/>
        <v>106</v>
      </c>
      <c r="E2565">
        <f t="shared" si="241"/>
        <v>22.641509433962266</v>
      </c>
      <c r="G2565">
        <v>16.714390000000002</v>
      </c>
      <c r="H2565">
        <v>34</v>
      </c>
      <c r="I2565">
        <v>35</v>
      </c>
      <c r="J2565">
        <f t="shared" si="242"/>
        <v>69</v>
      </c>
      <c r="K2565">
        <f t="shared" si="239"/>
        <v>49.275362318840585</v>
      </c>
      <c r="M2565">
        <v>16.750720000000001</v>
      </c>
      <c r="N2565">
        <v>43</v>
      </c>
      <c r="O2565">
        <v>243</v>
      </c>
      <c r="P2565">
        <f t="shared" si="243"/>
        <v>286</v>
      </c>
      <c r="Q2565">
        <f t="shared" si="244"/>
        <v>15.034965034965033</v>
      </c>
    </row>
    <row r="2566" spans="1:17" x14ac:dyDescent="0.3">
      <c r="A2566">
        <v>16.726690000000001</v>
      </c>
      <c r="B2566">
        <v>18</v>
      </c>
      <c r="C2566">
        <v>98</v>
      </c>
      <c r="D2566">
        <f t="shared" si="240"/>
        <v>116</v>
      </c>
      <c r="E2566">
        <f t="shared" si="241"/>
        <v>15.517241379310345</v>
      </c>
      <c r="G2566">
        <v>16.721309999999999</v>
      </c>
      <c r="H2566">
        <v>28</v>
      </c>
      <c r="I2566">
        <v>48</v>
      </c>
      <c r="J2566">
        <f t="shared" si="242"/>
        <v>76</v>
      </c>
      <c r="K2566">
        <f t="shared" si="239"/>
        <v>36.84210526315789</v>
      </c>
      <c r="M2566">
        <v>16.757639999999999</v>
      </c>
      <c r="N2566">
        <v>57</v>
      </c>
      <c r="O2566">
        <v>205</v>
      </c>
      <c r="P2566">
        <f t="shared" si="243"/>
        <v>262</v>
      </c>
      <c r="Q2566">
        <f t="shared" si="244"/>
        <v>21.755725190839694</v>
      </c>
    </row>
    <row r="2567" spans="1:17" x14ac:dyDescent="0.3">
      <c r="A2567">
        <v>16.733609999999999</v>
      </c>
      <c r="B2567">
        <v>12</v>
      </c>
      <c r="C2567">
        <v>102</v>
      </c>
      <c r="D2567">
        <f t="shared" si="240"/>
        <v>114</v>
      </c>
      <c r="E2567">
        <f t="shared" si="241"/>
        <v>10.526315789473683</v>
      </c>
      <c r="G2567">
        <v>16.72823</v>
      </c>
      <c r="H2567">
        <v>27</v>
      </c>
      <c r="I2567">
        <v>19</v>
      </c>
      <c r="J2567">
        <f t="shared" si="242"/>
        <v>46</v>
      </c>
      <c r="K2567">
        <f t="shared" si="239"/>
        <v>58.695652173913047</v>
      </c>
      <c r="M2567">
        <v>16.764559999999999</v>
      </c>
      <c r="N2567">
        <v>57</v>
      </c>
      <c r="O2567">
        <v>260</v>
      </c>
      <c r="P2567">
        <f t="shared" si="243"/>
        <v>317</v>
      </c>
      <c r="Q2567">
        <f t="shared" si="244"/>
        <v>17.981072555205046</v>
      </c>
    </row>
    <row r="2568" spans="1:17" x14ac:dyDescent="0.3">
      <c r="A2568">
        <v>16.73452</v>
      </c>
      <c r="B2568">
        <v>16</v>
      </c>
      <c r="C2568">
        <v>94</v>
      </c>
      <c r="D2568">
        <f t="shared" si="240"/>
        <v>110</v>
      </c>
      <c r="E2568">
        <f t="shared" si="241"/>
        <v>14.545454545454545</v>
      </c>
      <c r="G2568">
        <v>16.729089999999999</v>
      </c>
      <c r="H2568">
        <v>18</v>
      </c>
      <c r="I2568">
        <v>31</v>
      </c>
      <c r="J2568">
        <f t="shared" si="242"/>
        <v>49</v>
      </c>
      <c r="K2568">
        <f t="shared" si="239"/>
        <v>36.734693877551024</v>
      </c>
      <c r="M2568">
        <v>16.765720000000002</v>
      </c>
      <c r="N2568">
        <v>62</v>
      </c>
      <c r="O2568">
        <v>246</v>
      </c>
      <c r="P2568">
        <f t="shared" si="243"/>
        <v>308</v>
      </c>
      <c r="Q2568">
        <f t="shared" si="244"/>
        <v>20.129870129870131</v>
      </c>
    </row>
    <row r="2569" spans="1:17" x14ac:dyDescent="0.3">
      <c r="A2569">
        <v>16.741440000000001</v>
      </c>
      <c r="B2569">
        <v>20</v>
      </c>
      <c r="C2569">
        <v>62</v>
      </c>
      <c r="D2569">
        <f t="shared" si="240"/>
        <v>82</v>
      </c>
      <c r="E2569">
        <f t="shared" si="241"/>
        <v>24.390243902439025</v>
      </c>
      <c r="G2569">
        <v>16.73601</v>
      </c>
      <c r="H2569">
        <v>35</v>
      </c>
      <c r="I2569">
        <v>29</v>
      </c>
      <c r="J2569">
        <f t="shared" si="242"/>
        <v>64</v>
      </c>
      <c r="K2569">
        <f t="shared" si="239"/>
        <v>54.6875</v>
      </c>
      <c r="M2569">
        <v>16.772639999999999</v>
      </c>
      <c r="N2569">
        <v>57</v>
      </c>
      <c r="O2569">
        <v>235</v>
      </c>
      <c r="P2569">
        <f t="shared" si="243"/>
        <v>292</v>
      </c>
      <c r="Q2569">
        <f t="shared" si="244"/>
        <v>19.520547945205479</v>
      </c>
    </row>
    <row r="2570" spans="1:17" x14ac:dyDescent="0.3">
      <c r="A2570">
        <v>16.748360000000002</v>
      </c>
      <c r="B2570">
        <v>19</v>
      </c>
      <c r="C2570">
        <v>86</v>
      </c>
      <c r="D2570">
        <f t="shared" si="240"/>
        <v>105</v>
      </c>
      <c r="E2570">
        <f t="shared" si="241"/>
        <v>18.095238095238095</v>
      </c>
      <c r="G2570">
        <v>16.742930000000001</v>
      </c>
      <c r="H2570">
        <v>33</v>
      </c>
      <c r="I2570">
        <v>41</v>
      </c>
      <c r="J2570">
        <f t="shared" si="242"/>
        <v>74</v>
      </c>
      <c r="K2570">
        <f t="shared" si="239"/>
        <v>44.594594594594597</v>
      </c>
      <c r="M2570">
        <v>16.77956</v>
      </c>
      <c r="N2570">
        <v>47</v>
      </c>
      <c r="O2570">
        <v>247</v>
      </c>
      <c r="P2570">
        <f t="shared" si="243"/>
        <v>294</v>
      </c>
      <c r="Q2570">
        <f t="shared" si="244"/>
        <v>15.986394557823131</v>
      </c>
    </row>
    <row r="2571" spans="1:17" x14ac:dyDescent="0.3">
      <c r="A2571">
        <v>16.755279999999999</v>
      </c>
      <c r="B2571">
        <v>25</v>
      </c>
      <c r="C2571">
        <v>71</v>
      </c>
      <c r="D2571">
        <f t="shared" si="240"/>
        <v>96</v>
      </c>
      <c r="E2571">
        <f t="shared" si="241"/>
        <v>26.041666666666668</v>
      </c>
      <c r="G2571">
        <v>16.749849999999999</v>
      </c>
      <c r="H2571">
        <v>18</v>
      </c>
      <c r="I2571">
        <v>44</v>
      </c>
      <c r="J2571">
        <f t="shared" si="242"/>
        <v>62</v>
      </c>
      <c r="K2571">
        <f t="shared" si="239"/>
        <v>29.032258064516132</v>
      </c>
      <c r="M2571">
        <v>16.786480000000001</v>
      </c>
      <c r="N2571">
        <v>73</v>
      </c>
      <c r="O2571">
        <v>249</v>
      </c>
      <c r="P2571">
        <f t="shared" si="243"/>
        <v>322</v>
      </c>
      <c r="Q2571">
        <f t="shared" si="244"/>
        <v>22.670807453416149</v>
      </c>
    </row>
    <row r="2572" spans="1:17" x14ac:dyDescent="0.3">
      <c r="A2572">
        <v>16.7622</v>
      </c>
      <c r="B2572">
        <v>11</v>
      </c>
      <c r="C2572">
        <v>82</v>
      </c>
      <c r="D2572">
        <f t="shared" si="240"/>
        <v>93</v>
      </c>
      <c r="E2572">
        <f t="shared" si="241"/>
        <v>11.827956989247312</v>
      </c>
      <c r="G2572">
        <v>16.756769999999999</v>
      </c>
      <c r="H2572">
        <v>34</v>
      </c>
      <c r="I2572">
        <v>44</v>
      </c>
      <c r="J2572">
        <f t="shared" si="242"/>
        <v>78</v>
      </c>
      <c r="K2572">
        <f t="shared" si="239"/>
        <v>43.589743589743591</v>
      </c>
      <c r="M2572">
        <v>16.793410000000002</v>
      </c>
      <c r="N2572">
        <v>50</v>
      </c>
      <c r="O2572">
        <v>251</v>
      </c>
      <c r="P2572">
        <f t="shared" si="243"/>
        <v>301</v>
      </c>
      <c r="Q2572">
        <f t="shared" si="244"/>
        <v>16.611295681063122</v>
      </c>
    </row>
    <row r="2573" spans="1:17" x14ac:dyDescent="0.3">
      <c r="A2573">
        <v>16.769120000000001</v>
      </c>
      <c r="B2573">
        <v>21</v>
      </c>
      <c r="C2573">
        <v>75</v>
      </c>
      <c r="D2573">
        <f t="shared" si="240"/>
        <v>96</v>
      </c>
      <c r="E2573">
        <f t="shared" si="241"/>
        <v>21.875</v>
      </c>
      <c r="G2573">
        <v>16.76369</v>
      </c>
      <c r="H2573">
        <v>28</v>
      </c>
      <c r="I2573">
        <v>42</v>
      </c>
      <c r="J2573">
        <f t="shared" si="242"/>
        <v>70</v>
      </c>
      <c r="K2573">
        <f t="shared" si="239"/>
        <v>40</v>
      </c>
      <c r="M2573">
        <v>16.800329999999999</v>
      </c>
      <c r="N2573">
        <v>61</v>
      </c>
      <c r="O2573">
        <v>289</v>
      </c>
      <c r="P2573">
        <f t="shared" si="243"/>
        <v>350</v>
      </c>
      <c r="Q2573">
        <f t="shared" si="244"/>
        <v>17.428571428571431</v>
      </c>
    </row>
    <row r="2574" spans="1:17" x14ac:dyDescent="0.3">
      <c r="A2574">
        <v>16.776039999999998</v>
      </c>
      <c r="B2574">
        <v>17</v>
      </c>
      <c r="C2574">
        <v>72</v>
      </c>
      <c r="D2574">
        <f t="shared" si="240"/>
        <v>89</v>
      </c>
      <c r="E2574">
        <f t="shared" si="241"/>
        <v>19.101123595505616</v>
      </c>
      <c r="G2574">
        <v>16.770610000000001</v>
      </c>
      <c r="H2574">
        <v>24</v>
      </c>
      <c r="I2574">
        <v>25</v>
      </c>
      <c r="J2574">
        <f t="shared" si="242"/>
        <v>49</v>
      </c>
      <c r="K2574">
        <f t="shared" ref="K2574:K2637" si="245">H2574/J2574*100</f>
        <v>48.979591836734691</v>
      </c>
      <c r="M2574">
        <v>16.80725</v>
      </c>
      <c r="N2574">
        <v>61</v>
      </c>
      <c r="O2574">
        <v>274</v>
      </c>
      <c r="P2574">
        <f t="shared" si="243"/>
        <v>335</v>
      </c>
      <c r="Q2574">
        <f t="shared" si="244"/>
        <v>18.208955223880597</v>
      </c>
    </row>
    <row r="2575" spans="1:17" x14ac:dyDescent="0.3">
      <c r="A2575">
        <v>16.782959999999999</v>
      </c>
      <c r="B2575">
        <v>18</v>
      </c>
      <c r="C2575">
        <v>68</v>
      </c>
      <c r="D2575">
        <f t="shared" si="240"/>
        <v>86</v>
      </c>
      <c r="E2575">
        <f t="shared" si="241"/>
        <v>20.930232558139537</v>
      </c>
      <c r="G2575">
        <v>16.777529999999999</v>
      </c>
      <c r="H2575">
        <v>36</v>
      </c>
      <c r="I2575">
        <v>23</v>
      </c>
      <c r="J2575">
        <f t="shared" si="242"/>
        <v>59</v>
      </c>
      <c r="K2575">
        <f t="shared" si="245"/>
        <v>61.016949152542374</v>
      </c>
      <c r="M2575">
        <v>16.814170000000001</v>
      </c>
      <c r="N2575">
        <v>56</v>
      </c>
      <c r="O2575">
        <v>288</v>
      </c>
      <c r="P2575">
        <f t="shared" si="243"/>
        <v>344</v>
      </c>
      <c r="Q2575">
        <f t="shared" si="244"/>
        <v>16.279069767441861</v>
      </c>
    </row>
    <row r="2576" spans="1:17" x14ac:dyDescent="0.3">
      <c r="A2576">
        <v>16.78988</v>
      </c>
      <c r="B2576">
        <v>18</v>
      </c>
      <c r="C2576">
        <v>55</v>
      </c>
      <c r="D2576">
        <f t="shared" si="240"/>
        <v>73</v>
      </c>
      <c r="E2576">
        <f t="shared" si="241"/>
        <v>24.657534246575342</v>
      </c>
      <c r="G2576">
        <v>16.78445</v>
      </c>
      <c r="H2576">
        <v>38</v>
      </c>
      <c r="I2576">
        <v>44</v>
      </c>
      <c r="J2576">
        <f t="shared" si="242"/>
        <v>82</v>
      </c>
      <c r="K2576">
        <f t="shared" si="245"/>
        <v>46.341463414634148</v>
      </c>
      <c r="M2576">
        <v>16.821090000000002</v>
      </c>
      <c r="N2576">
        <v>50</v>
      </c>
      <c r="O2576">
        <v>262</v>
      </c>
      <c r="P2576">
        <f t="shared" si="243"/>
        <v>312</v>
      </c>
      <c r="Q2576">
        <f t="shared" si="244"/>
        <v>16.025641025641026</v>
      </c>
    </row>
    <row r="2577" spans="1:17" x14ac:dyDescent="0.3">
      <c r="A2577">
        <v>16.796800000000001</v>
      </c>
      <c r="B2577">
        <v>8</v>
      </c>
      <c r="C2577">
        <v>63</v>
      </c>
      <c r="D2577">
        <f t="shared" si="240"/>
        <v>71</v>
      </c>
      <c r="E2577">
        <f t="shared" si="241"/>
        <v>11.267605633802818</v>
      </c>
      <c r="G2577">
        <v>16.791370000000001</v>
      </c>
      <c r="H2577">
        <v>24</v>
      </c>
      <c r="I2577">
        <v>69</v>
      </c>
      <c r="J2577">
        <f t="shared" si="242"/>
        <v>93</v>
      </c>
      <c r="K2577">
        <f t="shared" si="245"/>
        <v>25.806451612903224</v>
      </c>
      <c r="M2577">
        <v>16.828009999999999</v>
      </c>
      <c r="N2577">
        <v>44</v>
      </c>
      <c r="O2577">
        <v>282</v>
      </c>
      <c r="P2577">
        <f t="shared" si="243"/>
        <v>326</v>
      </c>
      <c r="Q2577">
        <f t="shared" si="244"/>
        <v>13.496932515337424</v>
      </c>
    </row>
    <row r="2578" spans="1:17" x14ac:dyDescent="0.3">
      <c r="A2578">
        <v>16.803719999999998</v>
      </c>
      <c r="B2578">
        <v>18</v>
      </c>
      <c r="C2578">
        <v>61</v>
      </c>
      <c r="D2578">
        <f t="shared" si="240"/>
        <v>79</v>
      </c>
      <c r="E2578">
        <f t="shared" si="241"/>
        <v>22.784810126582279</v>
      </c>
      <c r="G2578">
        <v>16.798290000000001</v>
      </c>
      <c r="H2578">
        <v>12</v>
      </c>
      <c r="I2578">
        <v>80</v>
      </c>
      <c r="J2578">
        <f t="shared" si="242"/>
        <v>92</v>
      </c>
      <c r="K2578">
        <f t="shared" si="245"/>
        <v>13.043478260869565</v>
      </c>
      <c r="M2578">
        <v>16.83493</v>
      </c>
      <c r="N2578">
        <v>43</v>
      </c>
      <c r="O2578">
        <v>293</v>
      </c>
      <c r="P2578">
        <f t="shared" si="243"/>
        <v>336</v>
      </c>
      <c r="Q2578">
        <f t="shared" si="244"/>
        <v>12.797619047619047</v>
      </c>
    </row>
    <row r="2579" spans="1:17" x14ac:dyDescent="0.3">
      <c r="A2579">
        <v>16.810639999999999</v>
      </c>
      <c r="B2579">
        <v>22</v>
      </c>
      <c r="C2579">
        <v>76</v>
      </c>
      <c r="D2579">
        <f t="shared" si="240"/>
        <v>98</v>
      </c>
      <c r="E2579">
        <f t="shared" si="241"/>
        <v>22.448979591836736</v>
      </c>
      <c r="G2579">
        <v>16.805209999999999</v>
      </c>
      <c r="H2579">
        <v>9</v>
      </c>
      <c r="I2579">
        <v>76</v>
      </c>
      <c r="J2579">
        <f t="shared" si="242"/>
        <v>85</v>
      </c>
      <c r="K2579">
        <f t="shared" si="245"/>
        <v>10.588235294117647</v>
      </c>
      <c r="M2579">
        <v>16.841850000000001</v>
      </c>
      <c r="N2579">
        <v>51</v>
      </c>
      <c r="O2579">
        <v>239</v>
      </c>
      <c r="P2579">
        <f t="shared" si="243"/>
        <v>290</v>
      </c>
      <c r="Q2579">
        <f t="shared" si="244"/>
        <v>17.586206896551722</v>
      </c>
    </row>
    <row r="2580" spans="1:17" x14ac:dyDescent="0.3">
      <c r="A2580">
        <v>16.81756</v>
      </c>
      <c r="B2580">
        <v>34</v>
      </c>
      <c r="C2580">
        <v>43</v>
      </c>
      <c r="D2580">
        <f t="shared" si="240"/>
        <v>77</v>
      </c>
      <c r="E2580">
        <f t="shared" si="241"/>
        <v>44.155844155844157</v>
      </c>
      <c r="G2580">
        <v>16.81213</v>
      </c>
      <c r="H2580">
        <v>34</v>
      </c>
      <c r="I2580">
        <v>79</v>
      </c>
      <c r="J2580">
        <f t="shared" si="242"/>
        <v>113</v>
      </c>
      <c r="K2580">
        <f t="shared" si="245"/>
        <v>30.088495575221241</v>
      </c>
      <c r="M2580">
        <v>16.848769999999998</v>
      </c>
      <c r="N2580">
        <v>63</v>
      </c>
      <c r="O2580">
        <v>236</v>
      </c>
      <c r="P2580">
        <f t="shared" si="243"/>
        <v>299</v>
      </c>
      <c r="Q2580">
        <f t="shared" si="244"/>
        <v>21.070234113712374</v>
      </c>
    </row>
    <row r="2581" spans="1:17" x14ac:dyDescent="0.3">
      <c r="A2581">
        <v>16.824480000000001</v>
      </c>
      <c r="B2581">
        <v>37</v>
      </c>
      <c r="C2581">
        <v>83</v>
      </c>
      <c r="D2581">
        <f t="shared" si="240"/>
        <v>120</v>
      </c>
      <c r="E2581">
        <f t="shared" si="241"/>
        <v>30.833333333333336</v>
      </c>
      <c r="G2581">
        <v>16.819050000000001</v>
      </c>
      <c r="H2581">
        <v>10</v>
      </c>
      <c r="I2581">
        <v>54</v>
      </c>
      <c r="J2581">
        <f t="shared" si="242"/>
        <v>64</v>
      </c>
      <c r="K2581">
        <f t="shared" si="245"/>
        <v>15.625</v>
      </c>
      <c r="M2581">
        <v>16.855689999999999</v>
      </c>
      <c r="N2581">
        <v>38</v>
      </c>
      <c r="O2581">
        <v>248</v>
      </c>
      <c r="P2581">
        <f t="shared" si="243"/>
        <v>286</v>
      </c>
      <c r="Q2581">
        <f t="shared" si="244"/>
        <v>13.286713286713287</v>
      </c>
    </row>
    <row r="2582" spans="1:17" x14ac:dyDescent="0.3">
      <c r="A2582">
        <v>16.831399999999999</v>
      </c>
      <c r="B2582">
        <v>23</v>
      </c>
      <c r="C2582">
        <v>80</v>
      </c>
      <c r="D2582">
        <f t="shared" si="240"/>
        <v>103</v>
      </c>
      <c r="E2582">
        <f t="shared" si="241"/>
        <v>22.330097087378643</v>
      </c>
      <c r="G2582">
        <v>16.825970000000002</v>
      </c>
      <c r="H2582">
        <v>44</v>
      </c>
      <c r="I2582">
        <v>61</v>
      </c>
      <c r="J2582">
        <f t="shared" si="242"/>
        <v>105</v>
      </c>
      <c r="K2582">
        <f t="shared" si="245"/>
        <v>41.904761904761905</v>
      </c>
      <c r="M2582">
        <v>16.86261</v>
      </c>
      <c r="N2582">
        <v>85</v>
      </c>
      <c r="O2582">
        <v>265</v>
      </c>
      <c r="P2582">
        <f t="shared" si="243"/>
        <v>350</v>
      </c>
      <c r="Q2582">
        <f t="shared" si="244"/>
        <v>24.285714285714285</v>
      </c>
    </row>
    <row r="2583" spans="1:17" x14ac:dyDescent="0.3">
      <c r="A2583">
        <v>16.83832</v>
      </c>
      <c r="B2583">
        <v>41</v>
      </c>
      <c r="C2583">
        <v>60</v>
      </c>
      <c r="D2583">
        <f t="shared" si="240"/>
        <v>101</v>
      </c>
      <c r="E2583">
        <f t="shared" si="241"/>
        <v>40.594059405940598</v>
      </c>
      <c r="G2583">
        <v>16.832889999999999</v>
      </c>
      <c r="H2583">
        <v>26</v>
      </c>
      <c r="I2583">
        <v>69</v>
      </c>
      <c r="J2583">
        <f t="shared" si="242"/>
        <v>95</v>
      </c>
      <c r="K2583">
        <f t="shared" si="245"/>
        <v>27.368421052631582</v>
      </c>
      <c r="M2583">
        <v>16.869530000000001</v>
      </c>
      <c r="N2583">
        <v>61</v>
      </c>
      <c r="O2583">
        <v>232</v>
      </c>
      <c r="P2583">
        <f t="shared" si="243"/>
        <v>293</v>
      </c>
      <c r="Q2583">
        <f t="shared" si="244"/>
        <v>20.819112627986346</v>
      </c>
    </row>
    <row r="2584" spans="1:17" x14ac:dyDescent="0.3">
      <c r="A2584">
        <v>16.839289999999998</v>
      </c>
      <c r="B2584">
        <v>27</v>
      </c>
      <c r="C2584">
        <v>56</v>
      </c>
      <c r="D2584">
        <f t="shared" si="240"/>
        <v>83</v>
      </c>
      <c r="E2584">
        <f t="shared" si="241"/>
        <v>32.53012048192771</v>
      </c>
      <c r="G2584">
        <v>16.833909999999999</v>
      </c>
      <c r="H2584">
        <v>29</v>
      </c>
      <c r="I2584">
        <v>70</v>
      </c>
      <c r="J2584">
        <f t="shared" si="242"/>
        <v>99</v>
      </c>
      <c r="K2584">
        <f t="shared" si="245"/>
        <v>29.292929292929294</v>
      </c>
      <c r="M2584">
        <v>16.87077</v>
      </c>
      <c r="N2584">
        <v>69</v>
      </c>
      <c r="O2584">
        <v>306</v>
      </c>
      <c r="P2584">
        <f t="shared" si="243"/>
        <v>375</v>
      </c>
      <c r="Q2584">
        <f t="shared" si="244"/>
        <v>18.399999999999999</v>
      </c>
    </row>
    <row r="2585" spans="1:17" x14ac:dyDescent="0.3">
      <c r="A2585">
        <v>16.846209999999999</v>
      </c>
      <c r="B2585">
        <v>39</v>
      </c>
      <c r="C2585">
        <v>73</v>
      </c>
      <c r="D2585">
        <f t="shared" si="240"/>
        <v>112</v>
      </c>
      <c r="E2585">
        <f t="shared" si="241"/>
        <v>34.821428571428569</v>
      </c>
      <c r="G2585">
        <v>16.84083</v>
      </c>
      <c r="H2585">
        <v>51</v>
      </c>
      <c r="I2585">
        <v>66</v>
      </c>
      <c r="J2585">
        <f t="shared" si="242"/>
        <v>117</v>
      </c>
      <c r="K2585">
        <f t="shared" si="245"/>
        <v>43.589743589743591</v>
      </c>
      <c r="M2585">
        <v>16.877690000000001</v>
      </c>
      <c r="N2585">
        <v>60</v>
      </c>
      <c r="O2585">
        <v>273</v>
      </c>
      <c r="P2585">
        <f t="shared" si="243"/>
        <v>333</v>
      </c>
      <c r="Q2585">
        <f t="shared" si="244"/>
        <v>18.018018018018019</v>
      </c>
    </row>
    <row r="2586" spans="1:17" x14ac:dyDescent="0.3">
      <c r="A2586">
        <v>16.85313</v>
      </c>
      <c r="B2586">
        <v>58</v>
      </c>
      <c r="C2586">
        <v>46</v>
      </c>
      <c r="D2586">
        <f t="shared" si="240"/>
        <v>104</v>
      </c>
      <c r="E2586">
        <f t="shared" si="241"/>
        <v>55.769230769230774</v>
      </c>
      <c r="G2586">
        <v>16.847750000000001</v>
      </c>
      <c r="H2586">
        <v>65</v>
      </c>
      <c r="I2586">
        <v>42</v>
      </c>
      <c r="J2586">
        <f t="shared" si="242"/>
        <v>107</v>
      </c>
      <c r="K2586">
        <f t="shared" si="245"/>
        <v>60.747663551401864</v>
      </c>
      <c r="M2586">
        <v>16.884609999999999</v>
      </c>
      <c r="N2586">
        <v>58</v>
      </c>
      <c r="O2586">
        <v>180</v>
      </c>
      <c r="P2586">
        <f t="shared" si="243"/>
        <v>238</v>
      </c>
      <c r="Q2586">
        <f t="shared" si="244"/>
        <v>24.369747899159663</v>
      </c>
    </row>
    <row r="2587" spans="1:17" x14ac:dyDescent="0.3">
      <c r="A2587">
        <v>16.860050000000001</v>
      </c>
      <c r="B2587">
        <v>60</v>
      </c>
      <c r="C2587">
        <v>53</v>
      </c>
      <c r="D2587">
        <f t="shared" si="240"/>
        <v>113</v>
      </c>
      <c r="E2587">
        <f t="shared" si="241"/>
        <v>53.097345132743371</v>
      </c>
      <c r="G2587">
        <v>16.854669999999999</v>
      </c>
      <c r="H2587">
        <v>35</v>
      </c>
      <c r="I2587">
        <v>45</v>
      </c>
      <c r="J2587">
        <f t="shared" si="242"/>
        <v>80</v>
      </c>
      <c r="K2587">
        <f t="shared" si="245"/>
        <v>43.75</v>
      </c>
      <c r="M2587">
        <v>16.891529999999999</v>
      </c>
      <c r="N2587">
        <v>83</v>
      </c>
      <c r="O2587">
        <v>187</v>
      </c>
      <c r="P2587">
        <f t="shared" si="243"/>
        <v>270</v>
      </c>
      <c r="Q2587">
        <f t="shared" si="244"/>
        <v>30.74074074074074</v>
      </c>
    </row>
    <row r="2588" spans="1:17" x14ac:dyDescent="0.3">
      <c r="A2588">
        <v>16.866969999999998</v>
      </c>
      <c r="B2588">
        <v>80</v>
      </c>
      <c r="C2588">
        <v>24</v>
      </c>
      <c r="D2588">
        <f t="shared" si="240"/>
        <v>104</v>
      </c>
      <c r="E2588">
        <f t="shared" si="241"/>
        <v>76.923076923076934</v>
      </c>
      <c r="G2588">
        <v>16.86159</v>
      </c>
      <c r="H2588">
        <v>37</v>
      </c>
      <c r="I2588">
        <v>23</v>
      </c>
      <c r="J2588">
        <f t="shared" si="242"/>
        <v>60</v>
      </c>
      <c r="K2588">
        <f t="shared" si="245"/>
        <v>61.666666666666671</v>
      </c>
      <c r="M2588">
        <v>16.89845</v>
      </c>
      <c r="N2588">
        <v>65</v>
      </c>
      <c r="O2588">
        <v>244</v>
      </c>
      <c r="P2588">
        <f t="shared" si="243"/>
        <v>309</v>
      </c>
      <c r="Q2588">
        <f t="shared" si="244"/>
        <v>21.035598705501616</v>
      </c>
    </row>
    <row r="2589" spans="1:17" x14ac:dyDescent="0.3">
      <c r="A2589">
        <v>16.873889999999999</v>
      </c>
      <c r="B2589">
        <v>73</v>
      </c>
      <c r="C2589">
        <v>59</v>
      </c>
      <c r="D2589">
        <f t="shared" si="240"/>
        <v>132</v>
      </c>
      <c r="E2589">
        <f t="shared" si="241"/>
        <v>55.303030303030297</v>
      </c>
      <c r="G2589">
        <v>16.868510000000001</v>
      </c>
      <c r="H2589">
        <v>43</v>
      </c>
      <c r="I2589">
        <v>37</v>
      </c>
      <c r="J2589">
        <f t="shared" si="242"/>
        <v>80</v>
      </c>
      <c r="K2589">
        <f t="shared" si="245"/>
        <v>53.75</v>
      </c>
      <c r="M2589">
        <v>16.905370000000001</v>
      </c>
      <c r="N2589">
        <v>49</v>
      </c>
      <c r="O2589">
        <v>226</v>
      </c>
      <c r="P2589">
        <f t="shared" si="243"/>
        <v>275</v>
      </c>
      <c r="Q2589">
        <f t="shared" si="244"/>
        <v>17.81818181818182</v>
      </c>
    </row>
    <row r="2590" spans="1:17" x14ac:dyDescent="0.3">
      <c r="A2590">
        <v>16.88081</v>
      </c>
      <c r="B2590">
        <v>58</v>
      </c>
      <c r="C2590">
        <v>84</v>
      </c>
      <c r="D2590">
        <f t="shared" si="240"/>
        <v>142</v>
      </c>
      <c r="E2590">
        <f t="shared" si="241"/>
        <v>40.845070422535215</v>
      </c>
      <c r="G2590">
        <v>16.875430000000001</v>
      </c>
      <c r="H2590">
        <v>27</v>
      </c>
      <c r="I2590">
        <v>25</v>
      </c>
      <c r="J2590">
        <f t="shared" si="242"/>
        <v>52</v>
      </c>
      <c r="K2590">
        <f t="shared" si="245"/>
        <v>51.923076923076927</v>
      </c>
      <c r="M2590">
        <v>16.912289999999999</v>
      </c>
      <c r="N2590">
        <v>70</v>
      </c>
      <c r="O2590">
        <v>248</v>
      </c>
      <c r="P2590">
        <f t="shared" si="243"/>
        <v>318</v>
      </c>
      <c r="Q2590">
        <f t="shared" si="244"/>
        <v>22.012578616352201</v>
      </c>
    </row>
    <row r="2591" spans="1:17" x14ac:dyDescent="0.3">
      <c r="A2591">
        <v>16.887730000000001</v>
      </c>
      <c r="B2591">
        <v>59</v>
      </c>
      <c r="C2591">
        <v>62</v>
      </c>
      <c r="D2591">
        <f t="shared" si="240"/>
        <v>121</v>
      </c>
      <c r="E2591">
        <f t="shared" si="241"/>
        <v>48.760330578512395</v>
      </c>
      <c r="G2591">
        <v>16.882349999999999</v>
      </c>
      <c r="H2591">
        <v>24</v>
      </c>
      <c r="I2591">
        <v>50</v>
      </c>
      <c r="J2591">
        <f t="shared" si="242"/>
        <v>74</v>
      </c>
      <c r="K2591">
        <f t="shared" si="245"/>
        <v>32.432432432432435</v>
      </c>
      <c r="M2591">
        <v>16.91921</v>
      </c>
      <c r="N2591">
        <v>58</v>
      </c>
      <c r="O2591">
        <v>251</v>
      </c>
      <c r="P2591">
        <f t="shared" si="243"/>
        <v>309</v>
      </c>
      <c r="Q2591">
        <f t="shared" si="244"/>
        <v>18.770226537216828</v>
      </c>
    </row>
    <row r="2592" spans="1:17" x14ac:dyDescent="0.3">
      <c r="A2592">
        <v>16.894649999999999</v>
      </c>
      <c r="B2592">
        <v>39</v>
      </c>
      <c r="C2592">
        <v>40</v>
      </c>
      <c r="D2592">
        <f t="shared" si="240"/>
        <v>79</v>
      </c>
      <c r="E2592">
        <f t="shared" si="241"/>
        <v>49.367088607594937</v>
      </c>
      <c r="G2592">
        <v>16.88927</v>
      </c>
      <c r="H2592">
        <v>31</v>
      </c>
      <c r="I2592">
        <v>54</v>
      </c>
      <c r="J2592">
        <f t="shared" si="242"/>
        <v>85</v>
      </c>
      <c r="K2592">
        <f t="shared" si="245"/>
        <v>36.470588235294116</v>
      </c>
      <c r="M2592">
        <v>16.926130000000001</v>
      </c>
      <c r="N2592">
        <v>57</v>
      </c>
      <c r="O2592">
        <v>256</v>
      </c>
      <c r="P2592">
        <f t="shared" si="243"/>
        <v>313</v>
      </c>
      <c r="Q2592">
        <f t="shared" si="244"/>
        <v>18.210862619808307</v>
      </c>
    </row>
    <row r="2593" spans="1:17" x14ac:dyDescent="0.3">
      <c r="A2593">
        <v>16.90157</v>
      </c>
      <c r="B2593">
        <v>59</v>
      </c>
      <c r="C2593">
        <v>23</v>
      </c>
      <c r="D2593">
        <f t="shared" si="240"/>
        <v>82</v>
      </c>
      <c r="E2593">
        <f t="shared" si="241"/>
        <v>71.951219512195124</v>
      </c>
      <c r="G2593">
        <v>16.896190000000001</v>
      </c>
      <c r="H2593">
        <v>55</v>
      </c>
      <c r="I2593">
        <v>46</v>
      </c>
      <c r="J2593">
        <f t="shared" si="242"/>
        <v>101</v>
      </c>
      <c r="K2593">
        <f t="shared" si="245"/>
        <v>54.455445544554458</v>
      </c>
      <c r="M2593">
        <v>16.933050000000001</v>
      </c>
      <c r="N2593">
        <v>71</v>
      </c>
      <c r="O2593">
        <v>247</v>
      </c>
      <c r="P2593">
        <f t="shared" si="243"/>
        <v>318</v>
      </c>
      <c r="Q2593">
        <f t="shared" si="244"/>
        <v>22.327044025157232</v>
      </c>
    </row>
    <row r="2594" spans="1:17" x14ac:dyDescent="0.3">
      <c r="A2594">
        <v>16.90849</v>
      </c>
      <c r="B2594">
        <v>46</v>
      </c>
      <c r="C2594">
        <v>45</v>
      </c>
      <c r="D2594">
        <f t="shared" si="240"/>
        <v>91</v>
      </c>
      <c r="E2594">
        <f t="shared" si="241"/>
        <v>50.549450549450547</v>
      </c>
      <c r="G2594">
        <v>16.903110000000002</v>
      </c>
      <c r="H2594">
        <v>40</v>
      </c>
      <c r="I2594">
        <v>53</v>
      </c>
      <c r="J2594">
        <f t="shared" si="242"/>
        <v>93</v>
      </c>
      <c r="K2594">
        <f t="shared" si="245"/>
        <v>43.01075268817204</v>
      </c>
      <c r="M2594">
        <v>16.939969999999999</v>
      </c>
      <c r="N2594">
        <v>61</v>
      </c>
      <c r="O2594">
        <v>240</v>
      </c>
      <c r="P2594">
        <f t="shared" si="243"/>
        <v>301</v>
      </c>
      <c r="Q2594">
        <f t="shared" si="244"/>
        <v>20.26578073089701</v>
      </c>
    </row>
    <row r="2595" spans="1:17" x14ac:dyDescent="0.3">
      <c r="A2595">
        <v>16.915410000000001</v>
      </c>
      <c r="B2595">
        <v>44</v>
      </c>
      <c r="C2595">
        <v>44</v>
      </c>
      <c r="D2595">
        <f t="shared" si="240"/>
        <v>88</v>
      </c>
      <c r="E2595">
        <f t="shared" si="241"/>
        <v>50</v>
      </c>
      <c r="G2595">
        <v>16.910029999999999</v>
      </c>
      <c r="H2595">
        <v>49</v>
      </c>
      <c r="I2595">
        <v>76</v>
      </c>
      <c r="J2595">
        <f t="shared" si="242"/>
        <v>125</v>
      </c>
      <c r="K2595">
        <f t="shared" si="245"/>
        <v>39.200000000000003</v>
      </c>
      <c r="M2595">
        <v>16.94689</v>
      </c>
      <c r="N2595">
        <v>65</v>
      </c>
      <c r="O2595">
        <v>189</v>
      </c>
      <c r="P2595">
        <f t="shared" si="243"/>
        <v>254</v>
      </c>
      <c r="Q2595">
        <f t="shared" si="244"/>
        <v>25.590551181102363</v>
      </c>
    </row>
    <row r="2596" spans="1:17" x14ac:dyDescent="0.3">
      <c r="A2596">
        <v>16.922329999999999</v>
      </c>
      <c r="B2596">
        <v>80</v>
      </c>
      <c r="C2596">
        <v>45</v>
      </c>
      <c r="D2596">
        <f t="shared" si="240"/>
        <v>125</v>
      </c>
      <c r="E2596">
        <f t="shared" si="241"/>
        <v>64</v>
      </c>
      <c r="G2596">
        <v>16.91695</v>
      </c>
      <c r="H2596">
        <v>41</v>
      </c>
      <c r="I2596">
        <v>23</v>
      </c>
      <c r="J2596">
        <f t="shared" si="242"/>
        <v>64</v>
      </c>
      <c r="K2596">
        <f t="shared" si="245"/>
        <v>64.0625</v>
      </c>
      <c r="M2596">
        <v>16.953810000000001</v>
      </c>
      <c r="N2596">
        <v>63</v>
      </c>
      <c r="O2596">
        <v>248</v>
      </c>
      <c r="P2596">
        <f t="shared" si="243"/>
        <v>311</v>
      </c>
      <c r="Q2596">
        <f t="shared" si="244"/>
        <v>20.257234726688104</v>
      </c>
    </row>
    <row r="2597" spans="1:17" x14ac:dyDescent="0.3">
      <c r="A2597">
        <v>16.92925</v>
      </c>
      <c r="B2597">
        <v>49</v>
      </c>
      <c r="C2597">
        <v>37</v>
      </c>
      <c r="D2597">
        <f t="shared" si="240"/>
        <v>86</v>
      </c>
      <c r="E2597">
        <f t="shared" si="241"/>
        <v>56.97674418604651</v>
      </c>
      <c r="G2597">
        <v>16.923870000000001</v>
      </c>
      <c r="H2597">
        <v>53</v>
      </c>
      <c r="I2597">
        <v>35</v>
      </c>
      <c r="J2597">
        <f t="shared" si="242"/>
        <v>88</v>
      </c>
      <c r="K2597">
        <f t="shared" si="245"/>
        <v>60.227272727272727</v>
      </c>
      <c r="M2597">
        <v>16.960730000000002</v>
      </c>
      <c r="N2597">
        <v>51</v>
      </c>
      <c r="O2597">
        <v>235</v>
      </c>
      <c r="P2597">
        <f t="shared" si="243"/>
        <v>286</v>
      </c>
      <c r="Q2597">
        <f t="shared" si="244"/>
        <v>17.832167832167833</v>
      </c>
    </row>
    <row r="2598" spans="1:17" x14ac:dyDescent="0.3">
      <c r="A2598">
        <v>16.936170000000001</v>
      </c>
      <c r="B2598">
        <v>63</v>
      </c>
      <c r="C2598">
        <v>35</v>
      </c>
      <c r="D2598">
        <f t="shared" si="240"/>
        <v>98</v>
      </c>
      <c r="E2598">
        <f t="shared" si="241"/>
        <v>64.285714285714292</v>
      </c>
      <c r="G2598">
        <v>16.930789999999998</v>
      </c>
      <c r="H2598">
        <v>48</v>
      </c>
      <c r="I2598">
        <v>23</v>
      </c>
      <c r="J2598">
        <f t="shared" si="242"/>
        <v>71</v>
      </c>
      <c r="K2598">
        <f t="shared" si="245"/>
        <v>67.605633802816897</v>
      </c>
      <c r="M2598">
        <v>16.967649999999999</v>
      </c>
      <c r="N2598">
        <v>34</v>
      </c>
      <c r="O2598">
        <v>263</v>
      </c>
      <c r="P2598">
        <f t="shared" si="243"/>
        <v>297</v>
      </c>
      <c r="Q2598">
        <f t="shared" si="244"/>
        <v>11.447811447811448</v>
      </c>
    </row>
    <row r="2599" spans="1:17" x14ac:dyDescent="0.3">
      <c r="A2599">
        <v>16.943090000000002</v>
      </c>
      <c r="B2599">
        <v>64</v>
      </c>
      <c r="C2599">
        <v>46</v>
      </c>
      <c r="D2599">
        <f t="shared" si="240"/>
        <v>110</v>
      </c>
      <c r="E2599">
        <f t="shared" si="241"/>
        <v>58.18181818181818</v>
      </c>
      <c r="G2599">
        <v>16.937709999999999</v>
      </c>
      <c r="H2599">
        <v>26</v>
      </c>
      <c r="I2599">
        <v>48</v>
      </c>
      <c r="J2599">
        <f t="shared" si="242"/>
        <v>74</v>
      </c>
      <c r="K2599">
        <f t="shared" si="245"/>
        <v>35.135135135135137</v>
      </c>
      <c r="M2599">
        <v>16.97457</v>
      </c>
      <c r="N2599">
        <v>38</v>
      </c>
      <c r="O2599">
        <v>274</v>
      </c>
      <c r="P2599">
        <f t="shared" si="243"/>
        <v>312</v>
      </c>
      <c r="Q2599">
        <f t="shared" si="244"/>
        <v>12.179487179487179</v>
      </c>
    </row>
    <row r="2600" spans="1:17" x14ac:dyDescent="0.3">
      <c r="A2600">
        <v>16.944019999999998</v>
      </c>
      <c r="B2600">
        <v>60</v>
      </c>
      <c r="C2600">
        <v>67</v>
      </c>
      <c r="D2600">
        <f t="shared" si="240"/>
        <v>127</v>
      </c>
      <c r="E2600">
        <f t="shared" si="241"/>
        <v>47.244094488188978</v>
      </c>
      <c r="G2600">
        <v>16.938490000000002</v>
      </c>
      <c r="H2600">
        <v>26</v>
      </c>
      <c r="I2600">
        <v>47</v>
      </c>
      <c r="J2600">
        <f t="shared" si="242"/>
        <v>73</v>
      </c>
      <c r="K2600">
        <f t="shared" si="245"/>
        <v>35.61643835616438</v>
      </c>
      <c r="M2600">
        <v>16.975570000000001</v>
      </c>
      <c r="N2600">
        <v>36</v>
      </c>
      <c r="O2600">
        <v>263</v>
      </c>
      <c r="P2600">
        <f t="shared" si="243"/>
        <v>299</v>
      </c>
      <c r="Q2600">
        <f t="shared" si="244"/>
        <v>12.040133779264215</v>
      </c>
    </row>
    <row r="2601" spans="1:17" x14ac:dyDescent="0.3">
      <c r="A2601">
        <v>16.950939999999999</v>
      </c>
      <c r="B2601">
        <v>36</v>
      </c>
      <c r="C2601">
        <v>77</v>
      </c>
      <c r="D2601">
        <f t="shared" si="240"/>
        <v>113</v>
      </c>
      <c r="E2601">
        <f t="shared" si="241"/>
        <v>31.858407079646017</v>
      </c>
      <c r="G2601">
        <v>16.945409999999999</v>
      </c>
      <c r="H2601">
        <v>42</v>
      </c>
      <c r="I2601">
        <v>77</v>
      </c>
      <c r="J2601">
        <f t="shared" si="242"/>
        <v>119</v>
      </c>
      <c r="K2601">
        <f t="shared" si="245"/>
        <v>35.294117647058826</v>
      </c>
      <c r="M2601">
        <v>16.982489999999999</v>
      </c>
      <c r="N2601">
        <v>44</v>
      </c>
      <c r="O2601">
        <v>268</v>
      </c>
      <c r="P2601">
        <f t="shared" si="243"/>
        <v>312</v>
      </c>
      <c r="Q2601">
        <f t="shared" si="244"/>
        <v>14.102564102564102</v>
      </c>
    </row>
    <row r="2602" spans="1:17" x14ac:dyDescent="0.3">
      <c r="A2602">
        <v>16.95786</v>
      </c>
      <c r="B2602">
        <v>47</v>
      </c>
      <c r="C2602">
        <v>75</v>
      </c>
      <c r="D2602">
        <f t="shared" si="240"/>
        <v>122</v>
      </c>
      <c r="E2602">
        <f t="shared" si="241"/>
        <v>38.524590163934427</v>
      </c>
      <c r="G2602">
        <v>16.95233</v>
      </c>
      <c r="H2602">
        <v>24</v>
      </c>
      <c r="I2602">
        <v>51</v>
      </c>
      <c r="J2602">
        <f t="shared" si="242"/>
        <v>75</v>
      </c>
      <c r="K2602">
        <f t="shared" si="245"/>
        <v>32</v>
      </c>
      <c r="M2602">
        <v>16.989409999999999</v>
      </c>
      <c r="N2602">
        <v>38</v>
      </c>
      <c r="O2602">
        <v>245</v>
      </c>
      <c r="P2602">
        <f t="shared" si="243"/>
        <v>283</v>
      </c>
      <c r="Q2602">
        <f t="shared" si="244"/>
        <v>13.427561837455832</v>
      </c>
    </row>
    <row r="2603" spans="1:17" x14ac:dyDescent="0.3">
      <c r="A2603">
        <v>16.964780000000001</v>
      </c>
      <c r="B2603">
        <v>50</v>
      </c>
      <c r="C2603">
        <v>55</v>
      </c>
      <c r="D2603">
        <f t="shared" si="240"/>
        <v>105</v>
      </c>
      <c r="E2603">
        <f t="shared" si="241"/>
        <v>47.619047619047613</v>
      </c>
      <c r="G2603">
        <v>16.959250000000001</v>
      </c>
      <c r="H2603">
        <v>13</v>
      </c>
      <c r="I2603">
        <v>70</v>
      </c>
      <c r="J2603">
        <f t="shared" si="242"/>
        <v>83</v>
      </c>
      <c r="K2603">
        <f t="shared" si="245"/>
        <v>15.66265060240964</v>
      </c>
      <c r="M2603">
        <v>16.99633</v>
      </c>
      <c r="N2603">
        <v>33</v>
      </c>
      <c r="O2603">
        <v>240</v>
      </c>
      <c r="P2603">
        <f t="shared" si="243"/>
        <v>273</v>
      </c>
      <c r="Q2603">
        <f t="shared" si="244"/>
        <v>12.087912087912088</v>
      </c>
    </row>
    <row r="2604" spans="1:17" x14ac:dyDescent="0.3">
      <c r="A2604">
        <v>16.971699999999998</v>
      </c>
      <c r="B2604">
        <v>21</v>
      </c>
      <c r="C2604">
        <v>19</v>
      </c>
      <c r="D2604">
        <f t="shared" si="240"/>
        <v>40</v>
      </c>
      <c r="E2604">
        <f t="shared" si="241"/>
        <v>52.5</v>
      </c>
      <c r="G2604">
        <v>16.966170000000002</v>
      </c>
      <c r="H2604">
        <v>15</v>
      </c>
      <c r="I2604">
        <v>68</v>
      </c>
      <c r="J2604">
        <f t="shared" si="242"/>
        <v>83</v>
      </c>
      <c r="K2604">
        <f t="shared" si="245"/>
        <v>18.072289156626507</v>
      </c>
      <c r="M2604">
        <v>17.003250000000001</v>
      </c>
      <c r="N2604">
        <v>35</v>
      </c>
      <c r="O2604">
        <v>218</v>
      </c>
      <c r="P2604">
        <f t="shared" si="243"/>
        <v>253</v>
      </c>
      <c r="Q2604">
        <f t="shared" si="244"/>
        <v>13.83399209486166</v>
      </c>
    </row>
    <row r="2605" spans="1:17" x14ac:dyDescent="0.3">
      <c r="A2605">
        <v>16.978619999999999</v>
      </c>
      <c r="B2605">
        <v>4</v>
      </c>
      <c r="C2605">
        <v>19</v>
      </c>
      <c r="D2605">
        <f t="shared" si="240"/>
        <v>23</v>
      </c>
      <c r="E2605">
        <f t="shared" si="241"/>
        <v>17.391304347826086</v>
      </c>
      <c r="G2605">
        <v>16.973089999999999</v>
      </c>
      <c r="H2605">
        <v>15</v>
      </c>
      <c r="I2605">
        <v>92</v>
      </c>
      <c r="J2605">
        <f t="shared" si="242"/>
        <v>107</v>
      </c>
      <c r="K2605">
        <f t="shared" si="245"/>
        <v>14.018691588785046</v>
      </c>
      <c r="M2605">
        <v>17.010169999999999</v>
      </c>
      <c r="N2605">
        <v>40</v>
      </c>
      <c r="O2605">
        <v>253</v>
      </c>
      <c r="P2605">
        <f t="shared" si="243"/>
        <v>293</v>
      </c>
      <c r="Q2605">
        <f t="shared" si="244"/>
        <v>13.651877133105803</v>
      </c>
    </row>
    <row r="2606" spans="1:17" x14ac:dyDescent="0.3">
      <c r="A2606">
        <v>16.98554</v>
      </c>
      <c r="B2606">
        <v>25</v>
      </c>
      <c r="C2606">
        <v>31</v>
      </c>
      <c r="D2606">
        <f t="shared" si="240"/>
        <v>56</v>
      </c>
      <c r="E2606">
        <f t="shared" si="241"/>
        <v>44.642857142857146</v>
      </c>
      <c r="G2606">
        <v>16.98001</v>
      </c>
      <c r="H2606">
        <v>21</v>
      </c>
      <c r="I2606">
        <v>52</v>
      </c>
      <c r="J2606">
        <f t="shared" si="242"/>
        <v>73</v>
      </c>
      <c r="K2606">
        <f t="shared" si="245"/>
        <v>28.767123287671232</v>
      </c>
      <c r="M2606">
        <v>17.01709</v>
      </c>
      <c r="N2606">
        <v>28</v>
      </c>
      <c r="O2606">
        <v>247</v>
      </c>
      <c r="P2606">
        <f t="shared" si="243"/>
        <v>275</v>
      </c>
      <c r="Q2606">
        <f t="shared" si="244"/>
        <v>10.181818181818182</v>
      </c>
    </row>
    <row r="2607" spans="1:17" x14ac:dyDescent="0.3">
      <c r="A2607">
        <v>16.992460000000001</v>
      </c>
      <c r="B2607">
        <v>18</v>
      </c>
      <c r="C2607">
        <v>41</v>
      </c>
      <c r="D2607">
        <f t="shared" si="240"/>
        <v>59</v>
      </c>
      <c r="E2607">
        <f t="shared" si="241"/>
        <v>30.508474576271187</v>
      </c>
      <c r="G2607">
        <v>16.986930000000001</v>
      </c>
      <c r="H2607">
        <v>30</v>
      </c>
      <c r="I2607">
        <v>93</v>
      </c>
      <c r="J2607">
        <f t="shared" si="242"/>
        <v>123</v>
      </c>
      <c r="K2607">
        <f t="shared" si="245"/>
        <v>24.390243902439025</v>
      </c>
      <c r="M2607">
        <v>17.024010000000001</v>
      </c>
      <c r="N2607">
        <v>46</v>
      </c>
      <c r="O2607">
        <v>251</v>
      </c>
      <c r="P2607">
        <f t="shared" si="243"/>
        <v>297</v>
      </c>
      <c r="Q2607">
        <f t="shared" si="244"/>
        <v>15.488215488215488</v>
      </c>
    </row>
    <row r="2608" spans="1:17" x14ac:dyDescent="0.3">
      <c r="A2608">
        <v>16.999379999999999</v>
      </c>
      <c r="B2608">
        <v>17</v>
      </c>
      <c r="C2608">
        <v>43</v>
      </c>
      <c r="D2608">
        <f t="shared" si="240"/>
        <v>60</v>
      </c>
      <c r="E2608">
        <f t="shared" si="241"/>
        <v>28.333333333333332</v>
      </c>
      <c r="G2608">
        <v>16.993849999999998</v>
      </c>
      <c r="H2608">
        <v>44</v>
      </c>
      <c r="I2608">
        <v>53</v>
      </c>
      <c r="J2608">
        <f t="shared" si="242"/>
        <v>97</v>
      </c>
      <c r="K2608">
        <f t="shared" si="245"/>
        <v>45.360824742268044</v>
      </c>
      <c r="M2608">
        <v>17.030930000000001</v>
      </c>
      <c r="N2608">
        <v>53</v>
      </c>
      <c r="O2608">
        <v>250</v>
      </c>
      <c r="P2608">
        <f t="shared" si="243"/>
        <v>303</v>
      </c>
      <c r="Q2608">
        <f t="shared" si="244"/>
        <v>17.491749174917494</v>
      </c>
    </row>
    <row r="2609" spans="1:17" x14ac:dyDescent="0.3">
      <c r="A2609">
        <v>17.0063</v>
      </c>
      <c r="B2609">
        <v>19</v>
      </c>
      <c r="C2609">
        <v>27</v>
      </c>
      <c r="D2609">
        <f t="shared" si="240"/>
        <v>46</v>
      </c>
      <c r="E2609">
        <f t="shared" si="241"/>
        <v>41.304347826086953</v>
      </c>
      <c r="G2609">
        <v>17.000769999999999</v>
      </c>
      <c r="H2609">
        <v>37</v>
      </c>
      <c r="I2609">
        <v>46</v>
      </c>
      <c r="J2609">
        <f t="shared" si="242"/>
        <v>83</v>
      </c>
      <c r="K2609">
        <f t="shared" si="245"/>
        <v>44.578313253012048</v>
      </c>
      <c r="M2609">
        <v>17.037849999999999</v>
      </c>
      <c r="N2609">
        <v>49</v>
      </c>
      <c r="O2609">
        <v>288</v>
      </c>
      <c r="P2609">
        <f t="shared" si="243"/>
        <v>337</v>
      </c>
      <c r="Q2609">
        <f t="shared" si="244"/>
        <v>14.540059347181009</v>
      </c>
    </row>
    <row r="2610" spans="1:17" x14ac:dyDescent="0.3">
      <c r="A2610">
        <v>17.01322</v>
      </c>
      <c r="B2610">
        <v>13</v>
      </c>
      <c r="C2610">
        <v>42</v>
      </c>
      <c r="D2610">
        <f t="shared" si="240"/>
        <v>55</v>
      </c>
      <c r="E2610">
        <f t="shared" si="241"/>
        <v>23.636363636363637</v>
      </c>
      <c r="G2610">
        <v>17.00769</v>
      </c>
      <c r="H2610">
        <v>25</v>
      </c>
      <c r="I2610">
        <v>30</v>
      </c>
      <c r="J2610">
        <f t="shared" si="242"/>
        <v>55</v>
      </c>
      <c r="K2610">
        <f t="shared" si="245"/>
        <v>45.454545454545453</v>
      </c>
      <c r="M2610">
        <v>17.04477</v>
      </c>
      <c r="N2610">
        <v>37</v>
      </c>
      <c r="O2610">
        <v>258</v>
      </c>
      <c r="P2610">
        <f t="shared" si="243"/>
        <v>295</v>
      </c>
      <c r="Q2610">
        <f t="shared" si="244"/>
        <v>12.542372881355931</v>
      </c>
    </row>
    <row r="2611" spans="1:17" x14ac:dyDescent="0.3">
      <c r="A2611">
        <v>17.020140000000001</v>
      </c>
      <c r="B2611">
        <v>9</v>
      </c>
      <c r="C2611">
        <v>41</v>
      </c>
      <c r="D2611">
        <f t="shared" si="240"/>
        <v>50</v>
      </c>
      <c r="E2611">
        <f t="shared" si="241"/>
        <v>18</v>
      </c>
      <c r="G2611">
        <v>17.014610000000001</v>
      </c>
      <c r="H2611">
        <v>23</v>
      </c>
      <c r="I2611">
        <v>32</v>
      </c>
      <c r="J2611">
        <f t="shared" si="242"/>
        <v>55</v>
      </c>
      <c r="K2611">
        <f t="shared" si="245"/>
        <v>41.818181818181813</v>
      </c>
      <c r="M2611">
        <v>17.051690000000001</v>
      </c>
      <c r="N2611">
        <v>59</v>
      </c>
      <c r="O2611">
        <v>242</v>
      </c>
      <c r="P2611">
        <f t="shared" si="243"/>
        <v>301</v>
      </c>
      <c r="Q2611">
        <f t="shared" si="244"/>
        <v>19.601328903654487</v>
      </c>
    </row>
    <row r="2612" spans="1:17" x14ac:dyDescent="0.3">
      <c r="A2612">
        <v>17.027059999999999</v>
      </c>
      <c r="B2612">
        <v>12</v>
      </c>
      <c r="C2612">
        <v>38</v>
      </c>
      <c r="D2612">
        <f t="shared" si="240"/>
        <v>50</v>
      </c>
      <c r="E2612">
        <f t="shared" si="241"/>
        <v>24</v>
      </c>
      <c r="G2612">
        <v>17.021529999999998</v>
      </c>
      <c r="H2612">
        <v>52</v>
      </c>
      <c r="I2612">
        <v>33</v>
      </c>
      <c r="J2612">
        <f t="shared" si="242"/>
        <v>85</v>
      </c>
      <c r="K2612">
        <f t="shared" si="245"/>
        <v>61.176470588235297</v>
      </c>
      <c r="M2612">
        <v>17.058610000000002</v>
      </c>
      <c r="N2612">
        <v>62</v>
      </c>
      <c r="O2612">
        <v>208</v>
      </c>
      <c r="P2612">
        <f t="shared" si="243"/>
        <v>270</v>
      </c>
      <c r="Q2612">
        <f t="shared" si="244"/>
        <v>22.962962962962962</v>
      </c>
    </row>
    <row r="2613" spans="1:17" x14ac:dyDescent="0.3">
      <c r="A2613">
        <v>17.03398</v>
      </c>
      <c r="B2613">
        <v>10</v>
      </c>
      <c r="C2613">
        <v>57</v>
      </c>
      <c r="D2613">
        <f t="shared" si="240"/>
        <v>67</v>
      </c>
      <c r="E2613">
        <f t="shared" si="241"/>
        <v>14.925373134328357</v>
      </c>
      <c r="G2613">
        <v>17.028449999999999</v>
      </c>
      <c r="H2613">
        <v>40</v>
      </c>
      <c r="I2613">
        <v>38</v>
      </c>
      <c r="J2613">
        <f t="shared" si="242"/>
        <v>78</v>
      </c>
      <c r="K2613">
        <f t="shared" si="245"/>
        <v>51.282051282051277</v>
      </c>
      <c r="M2613">
        <v>17.065529999999999</v>
      </c>
      <c r="N2613">
        <v>49</v>
      </c>
      <c r="O2613">
        <v>219</v>
      </c>
      <c r="P2613">
        <f t="shared" si="243"/>
        <v>268</v>
      </c>
      <c r="Q2613">
        <f t="shared" si="244"/>
        <v>18.28358208955224</v>
      </c>
    </row>
    <row r="2614" spans="1:17" x14ac:dyDescent="0.3">
      <c r="A2614">
        <v>17.040900000000001</v>
      </c>
      <c r="B2614">
        <v>23</v>
      </c>
      <c r="C2614">
        <v>36</v>
      </c>
      <c r="D2614">
        <f t="shared" si="240"/>
        <v>59</v>
      </c>
      <c r="E2614">
        <f t="shared" si="241"/>
        <v>38.983050847457626</v>
      </c>
      <c r="G2614">
        <v>17.03537</v>
      </c>
      <c r="H2614">
        <v>38</v>
      </c>
      <c r="I2614">
        <v>61</v>
      </c>
      <c r="J2614">
        <f t="shared" si="242"/>
        <v>99</v>
      </c>
      <c r="K2614">
        <f t="shared" si="245"/>
        <v>38.383838383838381</v>
      </c>
      <c r="M2614">
        <v>17.07245</v>
      </c>
      <c r="N2614">
        <v>49</v>
      </c>
      <c r="O2614">
        <v>243</v>
      </c>
      <c r="P2614">
        <f t="shared" si="243"/>
        <v>292</v>
      </c>
      <c r="Q2614">
        <f t="shared" si="244"/>
        <v>16.780821917808218</v>
      </c>
    </row>
    <row r="2615" spans="1:17" x14ac:dyDescent="0.3">
      <c r="A2615">
        <v>17.047820000000002</v>
      </c>
      <c r="B2615">
        <v>9</v>
      </c>
      <c r="C2615">
        <v>39</v>
      </c>
      <c r="D2615">
        <f t="shared" si="240"/>
        <v>48</v>
      </c>
      <c r="E2615">
        <f t="shared" si="241"/>
        <v>18.75</v>
      </c>
      <c r="G2615">
        <v>17.042290000000001</v>
      </c>
      <c r="H2615">
        <v>19</v>
      </c>
      <c r="I2615">
        <v>40</v>
      </c>
      <c r="J2615">
        <f t="shared" si="242"/>
        <v>59</v>
      </c>
      <c r="K2615">
        <f t="shared" si="245"/>
        <v>32.20338983050847</v>
      </c>
      <c r="M2615">
        <v>17.079370000000001</v>
      </c>
      <c r="N2615">
        <v>33</v>
      </c>
      <c r="O2615">
        <v>275</v>
      </c>
      <c r="P2615">
        <f t="shared" si="243"/>
        <v>308</v>
      </c>
      <c r="Q2615">
        <f t="shared" si="244"/>
        <v>10.714285714285714</v>
      </c>
    </row>
    <row r="2616" spans="1:17" x14ac:dyDescent="0.3">
      <c r="A2616">
        <v>17.04881</v>
      </c>
      <c r="B2616">
        <v>11</v>
      </c>
      <c r="C2616">
        <v>40</v>
      </c>
      <c r="D2616">
        <f t="shared" si="240"/>
        <v>51</v>
      </c>
      <c r="E2616">
        <f t="shared" si="241"/>
        <v>21.568627450980394</v>
      </c>
      <c r="G2616">
        <v>17.043009999999999</v>
      </c>
      <c r="H2616">
        <v>15</v>
      </c>
      <c r="I2616">
        <v>51</v>
      </c>
      <c r="J2616">
        <f t="shared" si="242"/>
        <v>66</v>
      </c>
      <c r="K2616">
        <f t="shared" si="245"/>
        <v>22.727272727272727</v>
      </c>
      <c r="M2616">
        <v>17.080359999999999</v>
      </c>
      <c r="N2616">
        <v>27</v>
      </c>
      <c r="O2616">
        <v>238</v>
      </c>
      <c r="P2616">
        <f t="shared" si="243"/>
        <v>265</v>
      </c>
      <c r="Q2616">
        <f t="shared" si="244"/>
        <v>10.188679245283019</v>
      </c>
    </row>
    <row r="2617" spans="1:17" x14ac:dyDescent="0.3">
      <c r="A2617">
        <v>17.055730000000001</v>
      </c>
      <c r="B2617">
        <v>41</v>
      </c>
      <c r="C2617">
        <v>18</v>
      </c>
      <c r="D2617">
        <f t="shared" si="240"/>
        <v>59</v>
      </c>
      <c r="E2617">
        <f t="shared" si="241"/>
        <v>69.491525423728817</v>
      </c>
      <c r="G2617">
        <v>17.04993</v>
      </c>
      <c r="H2617">
        <v>18</v>
      </c>
      <c r="I2617">
        <v>41</v>
      </c>
      <c r="J2617">
        <f t="shared" si="242"/>
        <v>59</v>
      </c>
      <c r="K2617">
        <f t="shared" si="245"/>
        <v>30.508474576271187</v>
      </c>
      <c r="M2617">
        <v>17.08728</v>
      </c>
      <c r="N2617">
        <v>50</v>
      </c>
      <c r="O2617">
        <v>264</v>
      </c>
      <c r="P2617">
        <f t="shared" si="243"/>
        <v>314</v>
      </c>
      <c r="Q2617">
        <f t="shared" si="244"/>
        <v>15.923566878980891</v>
      </c>
    </row>
    <row r="2618" spans="1:17" x14ac:dyDescent="0.3">
      <c r="A2618">
        <v>17.062650000000001</v>
      </c>
      <c r="B2618">
        <v>39</v>
      </c>
      <c r="C2618">
        <v>24</v>
      </c>
      <c r="D2618">
        <f t="shared" si="240"/>
        <v>63</v>
      </c>
      <c r="E2618">
        <f t="shared" si="241"/>
        <v>61.904761904761905</v>
      </c>
      <c r="G2618">
        <v>17.056850000000001</v>
      </c>
      <c r="H2618">
        <v>21</v>
      </c>
      <c r="I2618">
        <v>48</v>
      </c>
      <c r="J2618">
        <f t="shared" si="242"/>
        <v>69</v>
      </c>
      <c r="K2618">
        <f t="shared" si="245"/>
        <v>30.434782608695656</v>
      </c>
      <c r="M2618">
        <v>17.094200000000001</v>
      </c>
      <c r="N2618">
        <v>35</v>
      </c>
      <c r="O2618">
        <v>267</v>
      </c>
      <c r="P2618">
        <f t="shared" si="243"/>
        <v>302</v>
      </c>
      <c r="Q2618">
        <f t="shared" si="244"/>
        <v>11.589403973509933</v>
      </c>
    </row>
    <row r="2619" spans="1:17" x14ac:dyDescent="0.3">
      <c r="A2619">
        <v>17.069569999999999</v>
      </c>
      <c r="B2619">
        <v>62</v>
      </c>
      <c r="C2619">
        <v>29</v>
      </c>
      <c r="D2619">
        <f t="shared" si="240"/>
        <v>91</v>
      </c>
      <c r="E2619">
        <f t="shared" si="241"/>
        <v>68.131868131868131</v>
      </c>
      <c r="G2619">
        <v>17.063770000000002</v>
      </c>
      <c r="H2619">
        <v>36</v>
      </c>
      <c r="I2619">
        <v>39</v>
      </c>
      <c r="J2619">
        <f t="shared" si="242"/>
        <v>75</v>
      </c>
      <c r="K2619">
        <f t="shared" si="245"/>
        <v>48</v>
      </c>
      <c r="M2619">
        <v>17.101120000000002</v>
      </c>
      <c r="N2619">
        <v>44</v>
      </c>
      <c r="O2619">
        <v>265</v>
      </c>
      <c r="P2619">
        <f t="shared" si="243"/>
        <v>309</v>
      </c>
      <c r="Q2619">
        <f t="shared" si="244"/>
        <v>14.239482200647249</v>
      </c>
    </row>
    <row r="2620" spans="1:17" x14ac:dyDescent="0.3">
      <c r="A2620">
        <v>17.07649</v>
      </c>
      <c r="B2620">
        <v>44</v>
      </c>
      <c r="C2620">
        <v>20</v>
      </c>
      <c r="D2620">
        <f t="shared" si="240"/>
        <v>64</v>
      </c>
      <c r="E2620">
        <f t="shared" si="241"/>
        <v>68.75</v>
      </c>
      <c r="G2620">
        <v>17.070689999999999</v>
      </c>
      <c r="H2620">
        <v>18</v>
      </c>
      <c r="I2620">
        <v>30</v>
      </c>
      <c r="J2620">
        <f t="shared" si="242"/>
        <v>48</v>
      </c>
      <c r="K2620">
        <f t="shared" si="245"/>
        <v>37.5</v>
      </c>
      <c r="M2620">
        <v>17.108039999999999</v>
      </c>
      <c r="N2620">
        <v>38</v>
      </c>
      <c r="O2620">
        <v>247</v>
      </c>
      <c r="P2620">
        <f t="shared" si="243"/>
        <v>285</v>
      </c>
      <c r="Q2620">
        <f t="shared" si="244"/>
        <v>13.333333333333334</v>
      </c>
    </row>
    <row r="2621" spans="1:17" x14ac:dyDescent="0.3">
      <c r="A2621">
        <v>17.083410000000001</v>
      </c>
      <c r="B2621">
        <v>28</v>
      </c>
      <c r="C2621">
        <v>20</v>
      </c>
      <c r="D2621">
        <f t="shared" si="240"/>
        <v>48</v>
      </c>
      <c r="E2621">
        <f t="shared" si="241"/>
        <v>58.333333333333336</v>
      </c>
      <c r="G2621">
        <v>17.07761</v>
      </c>
      <c r="H2621">
        <v>42</v>
      </c>
      <c r="I2621">
        <v>32</v>
      </c>
      <c r="J2621">
        <f t="shared" si="242"/>
        <v>74</v>
      </c>
      <c r="K2621">
        <f t="shared" si="245"/>
        <v>56.756756756756758</v>
      </c>
      <c r="M2621">
        <v>17.11496</v>
      </c>
      <c r="N2621">
        <v>42</v>
      </c>
      <c r="O2621">
        <v>244</v>
      </c>
      <c r="P2621">
        <f t="shared" si="243"/>
        <v>286</v>
      </c>
      <c r="Q2621">
        <f t="shared" si="244"/>
        <v>14.685314685314685</v>
      </c>
    </row>
    <row r="2622" spans="1:17" x14ac:dyDescent="0.3">
      <c r="A2622">
        <v>17.090330000000002</v>
      </c>
      <c r="B2622">
        <v>43</v>
      </c>
      <c r="C2622">
        <v>35</v>
      </c>
      <c r="D2622">
        <f t="shared" si="240"/>
        <v>78</v>
      </c>
      <c r="E2622">
        <f t="shared" si="241"/>
        <v>55.128205128205131</v>
      </c>
      <c r="G2622">
        <v>17.084530000000001</v>
      </c>
      <c r="H2622">
        <v>29</v>
      </c>
      <c r="I2622">
        <v>14</v>
      </c>
      <c r="J2622">
        <f t="shared" si="242"/>
        <v>43</v>
      </c>
      <c r="K2622">
        <f t="shared" si="245"/>
        <v>67.441860465116278</v>
      </c>
      <c r="M2622">
        <v>17.12189</v>
      </c>
      <c r="N2622">
        <v>61</v>
      </c>
      <c r="O2622">
        <v>269</v>
      </c>
      <c r="P2622">
        <f t="shared" si="243"/>
        <v>330</v>
      </c>
      <c r="Q2622">
        <f t="shared" si="244"/>
        <v>18.484848484848484</v>
      </c>
    </row>
    <row r="2623" spans="1:17" x14ac:dyDescent="0.3">
      <c r="A2623">
        <v>17.097249999999999</v>
      </c>
      <c r="B2623">
        <v>16</v>
      </c>
      <c r="C2623">
        <v>15</v>
      </c>
      <c r="D2623">
        <f t="shared" si="240"/>
        <v>31</v>
      </c>
      <c r="E2623">
        <f t="shared" si="241"/>
        <v>51.612903225806448</v>
      </c>
      <c r="G2623">
        <v>17.091449999999998</v>
      </c>
      <c r="H2623">
        <v>36</v>
      </c>
      <c r="I2623">
        <v>11</v>
      </c>
      <c r="J2623">
        <f t="shared" si="242"/>
        <v>47</v>
      </c>
      <c r="K2623">
        <f t="shared" si="245"/>
        <v>76.59574468085107</v>
      </c>
      <c r="M2623">
        <v>17.128810000000001</v>
      </c>
      <c r="N2623">
        <v>49</v>
      </c>
      <c r="O2623">
        <v>263</v>
      </c>
      <c r="P2623">
        <f t="shared" si="243"/>
        <v>312</v>
      </c>
      <c r="Q2623">
        <f t="shared" si="244"/>
        <v>15.705128205128204</v>
      </c>
    </row>
    <row r="2624" spans="1:17" x14ac:dyDescent="0.3">
      <c r="A2624">
        <v>17.10417</v>
      </c>
      <c r="B2624">
        <v>27</v>
      </c>
      <c r="C2624">
        <v>43</v>
      </c>
      <c r="D2624">
        <f t="shared" si="240"/>
        <v>70</v>
      </c>
      <c r="E2624">
        <f t="shared" si="241"/>
        <v>38.571428571428577</v>
      </c>
      <c r="G2624">
        <v>17.098369999999999</v>
      </c>
      <c r="H2624">
        <v>28</v>
      </c>
      <c r="I2624">
        <v>14</v>
      </c>
      <c r="J2624">
        <f t="shared" si="242"/>
        <v>42</v>
      </c>
      <c r="K2624">
        <f t="shared" si="245"/>
        <v>66.666666666666657</v>
      </c>
      <c r="M2624">
        <v>17.135729999999999</v>
      </c>
      <c r="N2624">
        <v>63</v>
      </c>
      <c r="O2624">
        <v>246</v>
      </c>
      <c r="P2624">
        <f t="shared" si="243"/>
        <v>309</v>
      </c>
      <c r="Q2624">
        <f t="shared" si="244"/>
        <v>20.388349514563107</v>
      </c>
    </row>
    <row r="2625" spans="1:17" x14ac:dyDescent="0.3">
      <c r="A2625">
        <v>17.111090000000001</v>
      </c>
      <c r="B2625">
        <v>8</v>
      </c>
      <c r="C2625">
        <v>73</v>
      </c>
      <c r="D2625">
        <f t="shared" si="240"/>
        <v>81</v>
      </c>
      <c r="E2625">
        <f t="shared" si="241"/>
        <v>9.8765432098765427</v>
      </c>
      <c r="G2625">
        <v>17.10529</v>
      </c>
      <c r="H2625">
        <v>24</v>
      </c>
      <c r="I2625">
        <v>21</v>
      </c>
      <c r="J2625">
        <f t="shared" si="242"/>
        <v>45</v>
      </c>
      <c r="K2625">
        <f t="shared" si="245"/>
        <v>53.333333333333336</v>
      </c>
      <c r="M2625">
        <v>17.14265</v>
      </c>
      <c r="N2625">
        <v>72</v>
      </c>
      <c r="O2625">
        <v>250</v>
      </c>
      <c r="P2625">
        <f t="shared" si="243"/>
        <v>322</v>
      </c>
      <c r="Q2625">
        <f t="shared" si="244"/>
        <v>22.36024844720497</v>
      </c>
    </row>
    <row r="2626" spans="1:17" x14ac:dyDescent="0.3">
      <c r="A2626">
        <v>17.118010000000002</v>
      </c>
      <c r="B2626">
        <v>19</v>
      </c>
      <c r="C2626">
        <v>29</v>
      </c>
      <c r="D2626">
        <f t="shared" si="240"/>
        <v>48</v>
      </c>
      <c r="E2626">
        <f t="shared" si="241"/>
        <v>39.583333333333329</v>
      </c>
      <c r="G2626">
        <v>17.112210000000001</v>
      </c>
      <c r="H2626">
        <v>29</v>
      </c>
      <c r="I2626">
        <v>25</v>
      </c>
      <c r="J2626">
        <f t="shared" si="242"/>
        <v>54</v>
      </c>
      <c r="K2626">
        <f t="shared" si="245"/>
        <v>53.703703703703709</v>
      </c>
      <c r="M2626">
        <v>17.149570000000001</v>
      </c>
      <c r="N2626">
        <v>79</v>
      </c>
      <c r="O2626">
        <v>242</v>
      </c>
      <c r="P2626">
        <f t="shared" si="243"/>
        <v>321</v>
      </c>
      <c r="Q2626">
        <f t="shared" si="244"/>
        <v>24.610591900311526</v>
      </c>
    </row>
    <row r="2627" spans="1:17" x14ac:dyDescent="0.3">
      <c r="A2627">
        <v>17.124929999999999</v>
      </c>
      <c r="B2627">
        <v>20</v>
      </c>
      <c r="C2627">
        <v>38</v>
      </c>
      <c r="D2627">
        <f t="shared" si="240"/>
        <v>58</v>
      </c>
      <c r="E2627">
        <f t="shared" si="241"/>
        <v>34.482758620689658</v>
      </c>
      <c r="G2627">
        <v>17.119129999999998</v>
      </c>
      <c r="H2627">
        <v>26</v>
      </c>
      <c r="I2627">
        <v>65</v>
      </c>
      <c r="J2627">
        <f t="shared" si="242"/>
        <v>91</v>
      </c>
      <c r="K2627">
        <f t="shared" si="245"/>
        <v>28.571428571428569</v>
      </c>
      <c r="M2627">
        <v>17.156490000000002</v>
      </c>
      <c r="N2627">
        <v>64</v>
      </c>
      <c r="O2627">
        <v>239</v>
      </c>
      <c r="P2627">
        <f t="shared" si="243"/>
        <v>303</v>
      </c>
      <c r="Q2627">
        <f t="shared" si="244"/>
        <v>21.122112211221122</v>
      </c>
    </row>
    <row r="2628" spans="1:17" x14ac:dyDescent="0.3">
      <c r="A2628">
        <v>17.13185</v>
      </c>
      <c r="B2628">
        <v>29</v>
      </c>
      <c r="C2628">
        <v>37</v>
      </c>
      <c r="D2628">
        <f t="shared" ref="D2628:D2691" si="246">B2628+C2628</f>
        <v>66</v>
      </c>
      <c r="E2628">
        <f t="shared" ref="E2628:E2691" si="247">B2628/D2628*100</f>
        <v>43.939393939393938</v>
      </c>
      <c r="G2628">
        <v>17.126049999999999</v>
      </c>
      <c r="H2628">
        <v>38</v>
      </c>
      <c r="I2628">
        <v>16</v>
      </c>
      <c r="J2628">
        <f t="shared" ref="J2628:J2691" si="248">H2628+I2628</f>
        <v>54</v>
      </c>
      <c r="K2628">
        <f t="shared" si="245"/>
        <v>70.370370370370367</v>
      </c>
      <c r="M2628">
        <v>17.163409999999999</v>
      </c>
      <c r="N2628">
        <v>56</v>
      </c>
      <c r="O2628">
        <v>269</v>
      </c>
      <c r="P2628">
        <f t="shared" ref="P2628:P2691" si="249">N2628+O2628</f>
        <v>325</v>
      </c>
      <c r="Q2628">
        <f t="shared" ref="Q2628:Q2691" si="250">N2628/P2628*100</f>
        <v>17.23076923076923</v>
      </c>
    </row>
    <row r="2629" spans="1:17" x14ac:dyDescent="0.3">
      <c r="A2629">
        <v>17.138770000000001</v>
      </c>
      <c r="B2629">
        <v>37</v>
      </c>
      <c r="C2629">
        <v>45</v>
      </c>
      <c r="D2629">
        <f t="shared" si="246"/>
        <v>82</v>
      </c>
      <c r="E2629">
        <f t="shared" si="247"/>
        <v>45.121951219512198</v>
      </c>
      <c r="G2629">
        <v>17.13297</v>
      </c>
      <c r="H2629">
        <v>46</v>
      </c>
      <c r="I2629">
        <v>23</v>
      </c>
      <c r="J2629">
        <f t="shared" si="248"/>
        <v>69</v>
      </c>
      <c r="K2629">
        <f t="shared" si="245"/>
        <v>66.666666666666657</v>
      </c>
      <c r="M2629">
        <v>17.17033</v>
      </c>
      <c r="N2629">
        <v>54</v>
      </c>
      <c r="O2629">
        <v>272</v>
      </c>
      <c r="P2629">
        <f t="shared" si="249"/>
        <v>326</v>
      </c>
      <c r="Q2629">
        <f t="shared" si="250"/>
        <v>16.564417177914109</v>
      </c>
    </row>
    <row r="2630" spans="1:17" x14ac:dyDescent="0.3">
      <c r="A2630">
        <v>17.145689999999998</v>
      </c>
      <c r="B2630">
        <v>25</v>
      </c>
      <c r="C2630">
        <v>48</v>
      </c>
      <c r="D2630">
        <f t="shared" si="246"/>
        <v>73</v>
      </c>
      <c r="E2630">
        <f t="shared" si="247"/>
        <v>34.246575342465754</v>
      </c>
      <c r="G2630">
        <v>17.139890000000001</v>
      </c>
      <c r="H2630">
        <v>37</v>
      </c>
      <c r="I2630">
        <v>32</v>
      </c>
      <c r="J2630">
        <f t="shared" si="248"/>
        <v>69</v>
      </c>
      <c r="K2630">
        <f t="shared" si="245"/>
        <v>53.623188405797109</v>
      </c>
      <c r="M2630">
        <v>17.177250000000001</v>
      </c>
      <c r="N2630">
        <v>59</v>
      </c>
      <c r="O2630">
        <v>243</v>
      </c>
      <c r="P2630">
        <f t="shared" si="249"/>
        <v>302</v>
      </c>
      <c r="Q2630">
        <f t="shared" si="250"/>
        <v>19.536423841059602</v>
      </c>
    </row>
    <row r="2631" spans="1:17" x14ac:dyDescent="0.3">
      <c r="A2631">
        <v>17.152609999999999</v>
      </c>
      <c r="B2631">
        <v>5</v>
      </c>
      <c r="C2631">
        <v>84</v>
      </c>
      <c r="D2631">
        <f t="shared" si="246"/>
        <v>89</v>
      </c>
      <c r="E2631">
        <f t="shared" si="247"/>
        <v>5.6179775280898872</v>
      </c>
      <c r="G2631">
        <v>17.146809999999999</v>
      </c>
      <c r="H2631">
        <v>22</v>
      </c>
      <c r="I2631">
        <v>49</v>
      </c>
      <c r="J2631">
        <f t="shared" si="248"/>
        <v>71</v>
      </c>
      <c r="K2631">
        <f t="shared" si="245"/>
        <v>30.985915492957744</v>
      </c>
      <c r="M2631">
        <v>17.184170000000002</v>
      </c>
      <c r="N2631">
        <v>52</v>
      </c>
      <c r="O2631">
        <v>225</v>
      </c>
      <c r="P2631">
        <f t="shared" si="249"/>
        <v>277</v>
      </c>
      <c r="Q2631">
        <f t="shared" si="250"/>
        <v>18.772563176895307</v>
      </c>
    </row>
    <row r="2632" spans="1:17" x14ac:dyDescent="0.3">
      <c r="A2632">
        <v>17.153649999999999</v>
      </c>
      <c r="B2632">
        <v>19</v>
      </c>
      <c r="C2632">
        <v>75</v>
      </c>
      <c r="D2632">
        <f t="shared" si="246"/>
        <v>94</v>
      </c>
      <c r="E2632">
        <f t="shared" si="247"/>
        <v>20.212765957446805</v>
      </c>
      <c r="G2632">
        <v>17.14772</v>
      </c>
      <c r="H2632">
        <v>46</v>
      </c>
      <c r="I2632">
        <v>41</v>
      </c>
      <c r="J2632">
        <f t="shared" si="248"/>
        <v>87</v>
      </c>
      <c r="K2632">
        <f t="shared" si="245"/>
        <v>52.873563218390807</v>
      </c>
      <c r="M2632">
        <v>17.18524</v>
      </c>
      <c r="N2632">
        <v>65</v>
      </c>
      <c r="O2632">
        <v>240</v>
      </c>
      <c r="P2632">
        <f t="shared" si="249"/>
        <v>305</v>
      </c>
      <c r="Q2632">
        <f t="shared" si="250"/>
        <v>21.311475409836063</v>
      </c>
    </row>
    <row r="2633" spans="1:17" x14ac:dyDescent="0.3">
      <c r="A2633">
        <v>17.16057</v>
      </c>
      <c r="B2633">
        <v>8</v>
      </c>
      <c r="C2633">
        <v>90</v>
      </c>
      <c r="D2633">
        <f t="shared" si="246"/>
        <v>98</v>
      </c>
      <c r="E2633">
        <f t="shared" si="247"/>
        <v>8.1632653061224492</v>
      </c>
      <c r="G2633">
        <v>17.154640000000001</v>
      </c>
      <c r="H2633">
        <v>52</v>
      </c>
      <c r="I2633">
        <v>54</v>
      </c>
      <c r="J2633">
        <f t="shared" si="248"/>
        <v>106</v>
      </c>
      <c r="K2633">
        <f t="shared" si="245"/>
        <v>49.056603773584904</v>
      </c>
      <c r="M2633">
        <v>17.192160000000001</v>
      </c>
      <c r="N2633">
        <v>59</v>
      </c>
      <c r="O2633">
        <v>264</v>
      </c>
      <c r="P2633">
        <f t="shared" si="249"/>
        <v>323</v>
      </c>
      <c r="Q2633">
        <f t="shared" si="250"/>
        <v>18.266253869969042</v>
      </c>
    </row>
    <row r="2634" spans="1:17" x14ac:dyDescent="0.3">
      <c r="A2634">
        <v>17.167490000000001</v>
      </c>
      <c r="B2634">
        <v>26</v>
      </c>
      <c r="C2634">
        <v>75</v>
      </c>
      <c r="D2634">
        <f t="shared" si="246"/>
        <v>101</v>
      </c>
      <c r="E2634">
        <f t="shared" si="247"/>
        <v>25.742574257425744</v>
      </c>
      <c r="G2634">
        <v>17.161560000000001</v>
      </c>
      <c r="H2634">
        <v>35</v>
      </c>
      <c r="I2634">
        <v>58</v>
      </c>
      <c r="J2634">
        <f t="shared" si="248"/>
        <v>93</v>
      </c>
      <c r="K2634">
        <f t="shared" si="245"/>
        <v>37.634408602150536</v>
      </c>
      <c r="M2634">
        <v>17.199079999999999</v>
      </c>
      <c r="N2634">
        <v>53</v>
      </c>
      <c r="O2634">
        <v>265</v>
      </c>
      <c r="P2634">
        <f t="shared" si="249"/>
        <v>318</v>
      </c>
      <c r="Q2634">
        <f t="shared" si="250"/>
        <v>16.666666666666664</v>
      </c>
    </row>
    <row r="2635" spans="1:17" x14ac:dyDescent="0.3">
      <c r="A2635">
        <v>17.174410000000002</v>
      </c>
      <c r="B2635">
        <v>15</v>
      </c>
      <c r="C2635">
        <v>53</v>
      </c>
      <c r="D2635">
        <f t="shared" si="246"/>
        <v>68</v>
      </c>
      <c r="E2635">
        <f t="shared" si="247"/>
        <v>22.058823529411764</v>
      </c>
      <c r="G2635">
        <v>17.168479999999999</v>
      </c>
      <c r="H2635">
        <v>44</v>
      </c>
      <c r="I2635">
        <v>98</v>
      </c>
      <c r="J2635">
        <f t="shared" si="248"/>
        <v>142</v>
      </c>
      <c r="K2635">
        <f t="shared" si="245"/>
        <v>30.985915492957744</v>
      </c>
      <c r="M2635">
        <v>17.206</v>
      </c>
      <c r="N2635">
        <v>56</v>
      </c>
      <c r="O2635">
        <v>323</v>
      </c>
      <c r="P2635">
        <f t="shared" si="249"/>
        <v>379</v>
      </c>
      <c r="Q2635">
        <f t="shared" si="250"/>
        <v>14.775725593667547</v>
      </c>
    </row>
    <row r="2636" spans="1:17" x14ac:dyDescent="0.3">
      <c r="A2636">
        <v>17.181329999999999</v>
      </c>
      <c r="B2636">
        <v>21</v>
      </c>
      <c r="C2636">
        <v>64</v>
      </c>
      <c r="D2636">
        <f t="shared" si="246"/>
        <v>85</v>
      </c>
      <c r="E2636">
        <f t="shared" si="247"/>
        <v>24.705882352941178</v>
      </c>
      <c r="G2636">
        <v>17.1754</v>
      </c>
      <c r="H2636">
        <v>38</v>
      </c>
      <c r="I2636">
        <v>87</v>
      </c>
      <c r="J2636">
        <f t="shared" si="248"/>
        <v>125</v>
      </c>
      <c r="K2636">
        <f t="shared" si="245"/>
        <v>30.4</v>
      </c>
      <c r="M2636">
        <v>17.21292</v>
      </c>
      <c r="N2636">
        <v>55</v>
      </c>
      <c r="O2636">
        <v>326</v>
      </c>
      <c r="P2636">
        <f t="shared" si="249"/>
        <v>381</v>
      </c>
      <c r="Q2636">
        <f t="shared" si="250"/>
        <v>14.435695538057743</v>
      </c>
    </row>
    <row r="2637" spans="1:17" x14ac:dyDescent="0.3">
      <c r="A2637">
        <v>17.18825</v>
      </c>
      <c r="B2637">
        <v>13</v>
      </c>
      <c r="C2637">
        <v>80</v>
      </c>
      <c r="D2637">
        <f t="shared" si="246"/>
        <v>93</v>
      </c>
      <c r="E2637">
        <f t="shared" si="247"/>
        <v>13.978494623655912</v>
      </c>
      <c r="G2637">
        <v>17.182320000000001</v>
      </c>
      <c r="H2637">
        <v>31</v>
      </c>
      <c r="I2637">
        <v>83</v>
      </c>
      <c r="J2637">
        <f t="shared" si="248"/>
        <v>114</v>
      </c>
      <c r="K2637">
        <f t="shared" si="245"/>
        <v>27.192982456140353</v>
      </c>
      <c r="M2637">
        <v>17.219840000000001</v>
      </c>
      <c r="N2637">
        <v>61</v>
      </c>
      <c r="O2637">
        <v>302</v>
      </c>
      <c r="P2637">
        <f t="shared" si="249"/>
        <v>363</v>
      </c>
      <c r="Q2637">
        <f t="shared" si="250"/>
        <v>16.804407713498623</v>
      </c>
    </row>
    <row r="2638" spans="1:17" x14ac:dyDescent="0.3">
      <c r="A2638">
        <v>17.195170000000001</v>
      </c>
      <c r="B2638">
        <v>12</v>
      </c>
      <c r="C2638">
        <v>65</v>
      </c>
      <c r="D2638">
        <f t="shared" si="246"/>
        <v>77</v>
      </c>
      <c r="E2638">
        <f t="shared" si="247"/>
        <v>15.584415584415584</v>
      </c>
      <c r="G2638">
        <v>17.189240000000002</v>
      </c>
      <c r="H2638">
        <v>42</v>
      </c>
      <c r="I2638">
        <v>91</v>
      </c>
      <c r="J2638">
        <f t="shared" si="248"/>
        <v>133</v>
      </c>
      <c r="K2638">
        <f t="shared" ref="K2638:K2701" si="251">H2638/J2638*100</f>
        <v>31.578947368421051</v>
      </c>
      <c r="M2638">
        <v>17.226759999999999</v>
      </c>
      <c r="N2638">
        <v>60</v>
      </c>
      <c r="O2638">
        <v>337</v>
      </c>
      <c r="P2638">
        <f t="shared" si="249"/>
        <v>397</v>
      </c>
      <c r="Q2638">
        <f t="shared" si="250"/>
        <v>15.113350125944585</v>
      </c>
    </row>
    <row r="2639" spans="1:17" x14ac:dyDescent="0.3">
      <c r="A2639">
        <v>17.202089999999998</v>
      </c>
      <c r="B2639">
        <v>24</v>
      </c>
      <c r="C2639">
        <v>57</v>
      </c>
      <c r="D2639">
        <f t="shared" si="246"/>
        <v>81</v>
      </c>
      <c r="E2639">
        <f t="shared" si="247"/>
        <v>29.629629629629626</v>
      </c>
      <c r="G2639">
        <v>17.196159999999999</v>
      </c>
      <c r="H2639">
        <v>27</v>
      </c>
      <c r="I2639">
        <v>67</v>
      </c>
      <c r="J2639">
        <f t="shared" si="248"/>
        <v>94</v>
      </c>
      <c r="K2639">
        <f t="shared" si="251"/>
        <v>28.723404255319153</v>
      </c>
      <c r="M2639">
        <v>17.23368</v>
      </c>
      <c r="N2639">
        <v>65</v>
      </c>
      <c r="O2639">
        <v>317</v>
      </c>
      <c r="P2639">
        <f t="shared" si="249"/>
        <v>382</v>
      </c>
      <c r="Q2639">
        <f t="shared" si="250"/>
        <v>17.015706806282722</v>
      </c>
    </row>
    <row r="2640" spans="1:17" x14ac:dyDescent="0.3">
      <c r="A2640">
        <v>17.209009999999999</v>
      </c>
      <c r="B2640">
        <v>16</v>
      </c>
      <c r="C2640">
        <v>34</v>
      </c>
      <c r="D2640">
        <f t="shared" si="246"/>
        <v>50</v>
      </c>
      <c r="E2640">
        <f t="shared" si="247"/>
        <v>32</v>
      </c>
      <c r="G2640">
        <v>17.20308</v>
      </c>
      <c r="H2640">
        <v>50</v>
      </c>
      <c r="I2640">
        <v>90</v>
      </c>
      <c r="J2640">
        <f t="shared" si="248"/>
        <v>140</v>
      </c>
      <c r="K2640">
        <f t="shared" si="251"/>
        <v>35.714285714285715</v>
      </c>
      <c r="M2640">
        <v>17.240600000000001</v>
      </c>
      <c r="N2640">
        <v>49</v>
      </c>
      <c r="O2640">
        <v>288</v>
      </c>
      <c r="P2640">
        <f t="shared" si="249"/>
        <v>337</v>
      </c>
      <c r="Q2640">
        <f t="shared" si="250"/>
        <v>14.540059347181009</v>
      </c>
    </row>
    <row r="2641" spans="1:17" x14ac:dyDescent="0.3">
      <c r="A2641">
        <v>17.21593</v>
      </c>
      <c r="B2641">
        <v>13</v>
      </c>
      <c r="C2641">
        <v>18</v>
      </c>
      <c r="D2641">
        <f t="shared" si="246"/>
        <v>31</v>
      </c>
      <c r="E2641">
        <f t="shared" si="247"/>
        <v>41.935483870967744</v>
      </c>
      <c r="G2641">
        <v>17.21</v>
      </c>
      <c r="H2641">
        <v>42</v>
      </c>
      <c r="I2641">
        <v>70</v>
      </c>
      <c r="J2641">
        <f t="shared" si="248"/>
        <v>112</v>
      </c>
      <c r="K2641">
        <f t="shared" si="251"/>
        <v>37.5</v>
      </c>
      <c r="M2641">
        <v>17.247520000000002</v>
      </c>
      <c r="N2641">
        <v>54</v>
      </c>
      <c r="O2641">
        <v>302</v>
      </c>
      <c r="P2641">
        <f t="shared" si="249"/>
        <v>356</v>
      </c>
      <c r="Q2641">
        <f t="shared" si="250"/>
        <v>15.168539325842698</v>
      </c>
    </row>
    <row r="2642" spans="1:17" x14ac:dyDescent="0.3">
      <c r="A2642">
        <v>17.222850000000001</v>
      </c>
      <c r="B2642">
        <v>14</v>
      </c>
      <c r="C2642">
        <v>24</v>
      </c>
      <c r="D2642">
        <f t="shared" si="246"/>
        <v>38</v>
      </c>
      <c r="E2642">
        <f t="shared" si="247"/>
        <v>36.84210526315789</v>
      </c>
      <c r="G2642">
        <v>17.216919999999998</v>
      </c>
      <c r="H2642">
        <v>17</v>
      </c>
      <c r="I2642">
        <v>58</v>
      </c>
      <c r="J2642">
        <f t="shared" si="248"/>
        <v>75</v>
      </c>
      <c r="K2642">
        <f t="shared" si="251"/>
        <v>22.666666666666664</v>
      </c>
      <c r="M2642">
        <v>17.254439999999999</v>
      </c>
      <c r="N2642">
        <v>43</v>
      </c>
      <c r="O2642">
        <v>284</v>
      </c>
      <c r="P2642">
        <f t="shared" si="249"/>
        <v>327</v>
      </c>
      <c r="Q2642">
        <f t="shared" si="250"/>
        <v>13.149847094801222</v>
      </c>
    </row>
    <row r="2643" spans="1:17" x14ac:dyDescent="0.3">
      <c r="A2643">
        <v>17.229769999999998</v>
      </c>
      <c r="B2643">
        <v>14</v>
      </c>
      <c r="C2643">
        <v>19</v>
      </c>
      <c r="D2643">
        <f t="shared" si="246"/>
        <v>33</v>
      </c>
      <c r="E2643">
        <f t="shared" si="247"/>
        <v>42.424242424242422</v>
      </c>
      <c r="G2643">
        <v>17.223839999999999</v>
      </c>
      <c r="H2643">
        <v>28</v>
      </c>
      <c r="I2643">
        <v>88</v>
      </c>
      <c r="J2643">
        <f t="shared" si="248"/>
        <v>116</v>
      </c>
      <c r="K2643">
        <f t="shared" si="251"/>
        <v>24.137931034482758</v>
      </c>
      <c r="M2643">
        <v>17.26136</v>
      </c>
      <c r="N2643">
        <v>44</v>
      </c>
      <c r="O2643">
        <v>293</v>
      </c>
      <c r="P2643">
        <f t="shared" si="249"/>
        <v>337</v>
      </c>
      <c r="Q2643">
        <f t="shared" si="250"/>
        <v>13.056379821958458</v>
      </c>
    </row>
    <row r="2644" spans="1:17" x14ac:dyDescent="0.3">
      <c r="A2644">
        <v>17.236689999999999</v>
      </c>
      <c r="B2644">
        <v>17</v>
      </c>
      <c r="C2644">
        <v>6</v>
      </c>
      <c r="D2644">
        <f t="shared" si="246"/>
        <v>23</v>
      </c>
      <c r="E2644">
        <f t="shared" si="247"/>
        <v>73.91304347826086</v>
      </c>
      <c r="G2644">
        <v>17.23076</v>
      </c>
      <c r="H2644">
        <v>65</v>
      </c>
      <c r="I2644">
        <v>99</v>
      </c>
      <c r="J2644">
        <f t="shared" si="248"/>
        <v>164</v>
      </c>
      <c r="K2644">
        <f t="shared" si="251"/>
        <v>39.634146341463413</v>
      </c>
      <c r="M2644">
        <v>17.268280000000001</v>
      </c>
      <c r="N2644">
        <v>41</v>
      </c>
      <c r="O2644">
        <v>307</v>
      </c>
      <c r="P2644">
        <f t="shared" si="249"/>
        <v>348</v>
      </c>
      <c r="Q2644">
        <f t="shared" si="250"/>
        <v>11.781609195402298</v>
      </c>
    </row>
    <row r="2645" spans="1:17" x14ac:dyDescent="0.3">
      <c r="A2645">
        <v>17.24361</v>
      </c>
      <c r="B2645">
        <v>22</v>
      </c>
      <c r="C2645">
        <v>13</v>
      </c>
      <c r="D2645">
        <f t="shared" si="246"/>
        <v>35</v>
      </c>
      <c r="E2645">
        <f t="shared" si="247"/>
        <v>62.857142857142854</v>
      </c>
      <c r="G2645">
        <v>17.237680000000001</v>
      </c>
      <c r="H2645">
        <v>47</v>
      </c>
      <c r="I2645">
        <v>93</v>
      </c>
      <c r="J2645">
        <f t="shared" si="248"/>
        <v>140</v>
      </c>
      <c r="K2645">
        <f t="shared" si="251"/>
        <v>33.571428571428569</v>
      </c>
      <c r="M2645">
        <v>17.275200000000002</v>
      </c>
      <c r="N2645">
        <v>51</v>
      </c>
      <c r="O2645">
        <v>303</v>
      </c>
      <c r="P2645">
        <f t="shared" si="249"/>
        <v>354</v>
      </c>
      <c r="Q2645">
        <f t="shared" si="250"/>
        <v>14.40677966101695</v>
      </c>
    </row>
    <row r="2646" spans="1:17" x14ac:dyDescent="0.3">
      <c r="A2646">
        <v>17.250530000000001</v>
      </c>
      <c r="B2646">
        <v>34</v>
      </c>
      <c r="C2646">
        <v>26</v>
      </c>
      <c r="D2646">
        <f t="shared" si="246"/>
        <v>60</v>
      </c>
      <c r="E2646">
        <f t="shared" si="247"/>
        <v>56.666666666666664</v>
      </c>
      <c r="G2646">
        <v>17.244599999999998</v>
      </c>
      <c r="H2646">
        <v>62</v>
      </c>
      <c r="I2646">
        <v>111</v>
      </c>
      <c r="J2646">
        <f t="shared" si="248"/>
        <v>173</v>
      </c>
      <c r="K2646">
        <f t="shared" si="251"/>
        <v>35.838150289017342</v>
      </c>
      <c r="M2646">
        <v>17.282119999999999</v>
      </c>
      <c r="N2646">
        <v>44</v>
      </c>
      <c r="O2646">
        <v>289</v>
      </c>
      <c r="P2646">
        <f t="shared" si="249"/>
        <v>333</v>
      </c>
      <c r="Q2646">
        <f t="shared" si="250"/>
        <v>13.213213213213212</v>
      </c>
    </row>
    <row r="2647" spans="1:17" x14ac:dyDescent="0.3">
      <c r="A2647">
        <v>17.257449999999999</v>
      </c>
      <c r="B2647">
        <v>27</v>
      </c>
      <c r="C2647">
        <v>14</v>
      </c>
      <c r="D2647">
        <f t="shared" si="246"/>
        <v>41</v>
      </c>
      <c r="E2647">
        <f t="shared" si="247"/>
        <v>65.853658536585371</v>
      </c>
      <c r="G2647">
        <v>17.251519999999999</v>
      </c>
      <c r="H2647">
        <v>41</v>
      </c>
      <c r="I2647">
        <v>101</v>
      </c>
      <c r="J2647">
        <f t="shared" si="248"/>
        <v>142</v>
      </c>
      <c r="K2647">
        <f t="shared" si="251"/>
        <v>28.87323943661972</v>
      </c>
      <c r="M2647">
        <v>17.28904</v>
      </c>
      <c r="N2647">
        <v>72</v>
      </c>
      <c r="O2647">
        <v>279</v>
      </c>
      <c r="P2647">
        <f t="shared" si="249"/>
        <v>351</v>
      </c>
      <c r="Q2647">
        <f t="shared" si="250"/>
        <v>20.512820512820511</v>
      </c>
    </row>
    <row r="2648" spans="1:17" x14ac:dyDescent="0.3">
      <c r="A2648">
        <v>17.258510000000001</v>
      </c>
      <c r="B2648">
        <v>37</v>
      </c>
      <c r="C2648">
        <v>24</v>
      </c>
      <c r="D2648">
        <f t="shared" si="246"/>
        <v>61</v>
      </c>
      <c r="E2648">
        <f t="shared" si="247"/>
        <v>60.655737704918032</v>
      </c>
      <c r="G2648">
        <v>17.252289999999999</v>
      </c>
      <c r="H2648">
        <v>50</v>
      </c>
      <c r="I2648">
        <v>83</v>
      </c>
      <c r="J2648">
        <f t="shared" si="248"/>
        <v>133</v>
      </c>
      <c r="K2648">
        <f t="shared" si="251"/>
        <v>37.593984962406012</v>
      </c>
      <c r="M2648">
        <v>17.290050000000001</v>
      </c>
      <c r="N2648">
        <v>45</v>
      </c>
      <c r="O2648">
        <v>270</v>
      </c>
      <c r="P2648">
        <f t="shared" si="249"/>
        <v>315</v>
      </c>
      <c r="Q2648">
        <f t="shared" si="250"/>
        <v>14.285714285714285</v>
      </c>
    </row>
    <row r="2649" spans="1:17" x14ac:dyDescent="0.3">
      <c r="A2649">
        <v>17.265429999999999</v>
      </c>
      <c r="B2649">
        <v>9</v>
      </c>
      <c r="C2649">
        <v>55</v>
      </c>
      <c r="D2649">
        <f t="shared" si="246"/>
        <v>64</v>
      </c>
      <c r="E2649">
        <f t="shared" si="247"/>
        <v>14.0625</v>
      </c>
      <c r="G2649">
        <v>17.259209999999999</v>
      </c>
      <c r="H2649">
        <v>43</v>
      </c>
      <c r="I2649">
        <v>65</v>
      </c>
      <c r="J2649">
        <f t="shared" si="248"/>
        <v>108</v>
      </c>
      <c r="K2649">
        <f t="shared" si="251"/>
        <v>39.814814814814817</v>
      </c>
      <c r="M2649">
        <v>17.296970000000002</v>
      </c>
      <c r="N2649">
        <v>67</v>
      </c>
      <c r="O2649">
        <v>249</v>
      </c>
      <c r="P2649">
        <f t="shared" si="249"/>
        <v>316</v>
      </c>
      <c r="Q2649">
        <f t="shared" si="250"/>
        <v>21.202531645569618</v>
      </c>
    </row>
    <row r="2650" spans="1:17" x14ac:dyDescent="0.3">
      <c r="A2650">
        <v>17.272349999999999</v>
      </c>
      <c r="B2650">
        <v>32</v>
      </c>
      <c r="C2650">
        <v>16</v>
      </c>
      <c r="D2650">
        <f t="shared" si="246"/>
        <v>48</v>
      </c>
      <c r="E2650">
        <f t="shared" si="247"/>
        <v>66.666666666666657</v>
      </c>
      <c r="G2650">
        <v>17.26613</v>
      </c>
      <c r="H2650">
        <v>33</v>
      </c>
      <c r="I2650">
        <v>105</v>
      </c>
      <c r="J2650">
        <f t="shared" si="248"/>
        <v>138</v>
      </c>
      <c r="K2650">
        <f t="shared" si="251"/>
        <v>23.913043478260871</v>
      </c>
      <c r="M2650">
        <v>17.303889999999999</v>
      </c>
      <c r="N2650">
        <v>71</v>
      </c>
      <c r="O2650">
        <v>290</v>
      </c>
      <c r="P2650">
        <f t="shared" si="249"/>
        <v>361</v>
      </c>
      <c r="Q2650">
        <f t="shared" si="250"/>
        <v>19.667590027700832</v>
      </c>
    </row>
    <row r="2651" spans="1:17" x14ac:dyDescent="0.3">
      <c r="A2651">
        <v>17.27927</v>
      </c>
      <c r="B2651">
        <v>24</v>
      </c>
      <c r="C2651">
        <v>20</v>
      </c>
      <c r="D2651">
        <f t="shared" si="246"/>
        <v>44</v>
      </c>
      <c r="E2651">
        <f t="shared" si="247"/>
        <v>54.54545454545454</v>
      </c>
      <c r="G2651">
        <v>17.273050000000001</v>
      </c>
      <c r="H2651">
        <v>62</v>
      </c>
      <c r="I2651">
        <v>80</v>
      </c>
      <c r="J2651">
        <f t="shared" si="248"/>
        <v>142</v>
      </c>
      <c r="K2651">
        <f t="shared" si="251"/>
        <v>43.661971830985912</v>
      </c>
      <c r="M2651">
        <v>17.31081</v>
      </c>
      <c r="N2651">
        <v>65</v>
      </c>
      <c r="O2651">
        <v>276</v>
      </c>
      <c r="P2651">
        <f t="shared" si="249"/>
        <v>341</v>
      </c>
      <c r="Q2651">
        <f t="shared" si="250"/>
        <v>19.061583577712611</v>
      </c>
    </row>
    <row r="2652" spans="1:17" x14ac:dyDescent="0.3">
      <c r="A2652">
        <v>17.286190000000001</v>
      </c>
      <c r="B2652">
        <v>38</v>
      </c>
      <c r="C2652">
        <v>44</v>
      </c>
      <c r="D2652">
        <f t="shared" si="246"/>
        <v>82</v>
      </c>
      <c r="E2652">
        <f t="shared" si="247"/>
        <v>46.341463414634148</v>
      </c>
      <c r="G2652">
        <v>17.279969999999999</v>
      </c>
      <c r="H2652">
        <v>49</v>
      </c>
      <c r="I2652">
        <v>92</v>
      </c>
      <c r="J2652">
        <f t="shared" si="248"/>
        <v>141</v>
      </c>
      <c r="K2652">
        <f t="shared" si="251"/>
        <v>34.751773049645394</v>
      </c>
      <c r="M2652">
        <v>17.317730000000001</v>
      </c>
      <c r="N2652">
        <v>65</v>
      </c>
      <c r="O2652">
        <v>296</v>
      </c>
      <c r="P2652">
        <f t="shared" si="249"/>
        <v>361</v>
      </c>
      <c r="Q2652">
        <f t="shared" si="250"/>
        <v>18.005540166204987</v>
      </c>
    </row>
    <row r="2653" spans="1:17" x14ac:dyDescent="0.3">
      <c r="A2653">
        <v>17.293109999999999</v>
      </c>
      <c r="B2653">
        <v>12</v>
      </c>
      <c r="C2653">
        <v>43</v>
      </c>
      <c r="D2653">
        <f t="shared" si="246"/>
        <v>55</v>
      </c>
      <c r="E2653">
        <f t="shared" si="247"/>
        <v>21.818181818181817</v>
      </c>
      <c r="G2653">
        <v>17.28689</v>
      </c>
      <c r="H2653">
        <v>38</v>
      </c>
      <c r="I2653">
        <v>98</v>
      </c>
      <c r="J2653">
        <f t="shared" si="248"/>
        <v>136</v>
      </c>
      <c r="K2653">
        <f t="shared" si="251"/>
        <v>27.941176470588236</v>
      </c>
      <c r="M2653">
        <v>17.324649999999998</v>
      </c>
      <c r="N2653">
        <v>56</v>
      </c>
      <c r="O2653">
        <v>266</v>
      </c>
      <c r="P2653">
        <f t="shared" si="249"/>
        <v>322</v>
      </c>
      <c r="Q2653">
        <f t="shared" si="250"/>
        <v>17.391304347826086</v>
      </c>
    </row>
    <row r="2654" spans="1:17" x14ac:dyDescent="0.3">
      <c r="A2654">
        <v>17.300039999999999</v>
      </c>
      <c r="B2654">
        <v>36</v>
      </c>
      <c r="C2654">
        <v>31</v>
      </c>
      <c r="D2654">
        <f t="shared" si="246"/>
        <v>67</v>
      </c>
      <c r="E2654">
        <f t="shared" si="247"/>
        <v>53.731343283582092</v>
      </c>
      <c r="G2654">
        <v>17.293810000000001</v>
      </c>
      <c r="H2654">
        <v>47</v>
      </c>
      <c r="I2654">
        <v>95</v>
      </c>
      <c r="J2654">
        <f t="shared" si="248"/>
        <v>142</v>
      </c>
      <c r="K2654">
        <f t="shared" si="251"/>
        <v>33.098591549295776</v>
      </c>
      <c r="M2654">
        <v>17.331569999999999</v>
      </c>
      <c r="N2654">
        <v>45</v>
      </c>
      <c r="O2654">
        <v>324</v>
      </c>
      <c r="P2654">
        <f t="shared" si="249"/>
        <v>369</v>
      </c>
      <c r="Q2654">
        <f t="shared" si="250"/>
        <v>12.195121951219512</v>
      </c>
    </row>
    <row r="2655" spans="1:17" x14ac:dyDescent="0.3">
      <c r="A2655">
        <v>17.30696</v>
      </c>
      <c r="B2655">
        <v>10</v>
      </c>
      <c r="C2655">
        <v>31</v>
      </c>
      <c r="D2655">
        <f t="shared" si="246"/>
        <v>41</v>
      </c>
      <c r="E2655">
        <f t="shared" si="247"/>
        <v>24.390243902439025</v>
      </c>
      <c r="G2655">
        <v>17.300730000000001</v>
      </c>
      <c r="H2655">
        <v>41</v>
      </c>
      <c r="I2655">
        <v>33</v>
      </c>
      <c r="J2655">
        <f t="shared" si="248"/>
        <v>74</v>
      </c>
      <c r="K2655">
        <f t="shared" si="251"/>
        <v>55.405405405405403</v>
      </c>
      <c r="M2655">
        <v>17.33849</v>
      </c>
      <c r="N2655">
        <v>58</v>
      </c>
      <c r="O2655">
        <v>313</v>
      </c>
      <c r="P2655">
        <f t="shared" si="249"/>
        <v>371</v>
      </c>
      <c r="Q2655">
        <f t="shared" si="250"/>
        <v>15.633423180592992</v>
      </c>
    </row>
    <row r="2656" spans="1:17" x14ac:dyDescent="0.3">
      <c r="A2656">
        <v>17.313880000000001</v>
      </c>
      <c r="B2656">
        <v>32</v>
      </c>
      <c r="C2656">
        <v>28</v>
      </c>
      <c r="D2656">
        <f t="shared" si="246"/>
        <v>60</v>
      </c>
      <c r="E2656">
        <f t="shared" si="247"/>
        <v>53.333333333333336</v>
      </c>
      <c r="G2656">
        <v>17.307659999999998</v>
      </c>
      <c r="H2656">
        <v>57</v>
      </c>
      <c r="I2656">
        <v>43</v>
      </c>
      <c r="J2656">
        <f t="shared" si="248"/>
        <v>100</v>
      </c>
      <c r="K2656">
        <f t="shared" si="251"/>
        <v>56.999999999999993</v>
      </c>
      <c r="M2656">
        <v>17.345410000000001</v>
      </c>
      <c r="N2656">
        <v>42</v>
      </c>
      <c r="O2656">
        <v>312</v>
      </c>
      <c r="P2656">
        <f t="shared" si="249"/>
        <v>354</v>
      </c>
      <c r="Q2656">
        <f t="shared" si="250"/>
        <v>11.864406779661017</v>
      </c>
    </row>
    <row r="2657" spans="1:17" x14ac:dyDescent="0.3">
      <c r="A2657">
        <v>17.320799999999998</v>
      </c>
      <c r="B2657">
        <v>23</v>
      </c>
      <c r="C2657">
        <v>14</v>
      </c>
      <c r="D2657">
        <f t="shared" si="246"/>
        <v>37</v>
      </c>
      <c r="E2657">
        <f t="shared" si="247"/>
        <v>62.162162162162161</v>
      </c>
      <c r="G2657">
        <v>17.314579999999999</v>
      </c>
      <c r="H2657">
        <v>58</v>
      </c>
      <c r="I2657">
        <v>98</v>
      </c>
      <c r="J2657">
        <f t="shared" si="248"/>
        <v>156</v>
      </c>
      <c r="K2657">
        <f t="shared" si="251"/>
        <v>37.179487179487182</v>
      </c>
      <c r="M2657">
        <v>17.352329999999998</v>
      </c>
      <c r="N2657">
        <v>70</v>
      </c>
      <c r="O2657">
        <v>269</v>
      </c>
      <c r="P2657">
        <f t="shared" si="249"/>
        <v>339</v>
      </c>
      <c r="Q2657">
        <f t="shared" si="250"/>
        <v>20.64896755162242</v>
      </c>
    </row>
    <row r="2658" spans="1:17" x14ac:dyDescent="0.3">
      <c r="A2658">
        <v>17.327719999999999</v>
      </c>
      <c r="B2658">
        <v>24</v>
      </c>
      <c r="C2658">
        <v>17</v>
      </c>
      <c r="D2658">
        <f t="shared" si="246"/>
        <v>41</v>
      </c>
      <c r="E2658">
        <f t="shared" si="247"/>
        <v>58.536585365853654</v>
      </c>
      <c r="G2658">
        <v>17.3215</v>
      </c>
      <c r="H2658">
        <v>35</v>
      </c>
      <c r="I2658">
        <v>77</v>
      </c>
      <c r="J2658">
        <f t="shared" si="248"/>
        <v>112</v>
      </c>
      <c r="K2658">
        <f t="shared" si="251"/>
        <v>31.25</v>
      </c>
      <c r="M2658">
        <v>17.359249999999999</v>
      </c>
      <c r="N2658">
        <v>55</v>
      </c>
      <c r="O2658">
        <v>305</v>
      </c>
      <c r="P2658">
        <f t="shared" si="249"/>
        <v>360</v>
      </c>
      <c r="Q2658">
        <f t="shared" si="250"/>
        <v>15.277777777777779</v>
      </c>
    </row>
    <row r="2659" spans="1:17" x14ac:dyDescent="0.3">
      <c r="A2659">
        <v>17.33464</v>
      </c>
      <c r="B2659">
        <v>12</v>
      </c>
      <c r="C2659">
        <v>44</v>
      </c>
      <c r="D2659">
        <f t="shared" si="246"/>
        <v>56</v>
      </c>
      <c r="E2659">
        <f t="shared" si="247"/>
        <v>21.428571428571427</v>
      </c>
      <c r="G2659">
        <v>17.328420000000001</v>
      </c>
      <c r="H2659">
        <v>71</v>
      </c>
      <c r="I2659">
        <v>97</v>
      </c>
      <c r="J2659">
        <f t="shared" si="248"/>
        <v>168</v>
      </c>
      <c r="K2659">
        <f t="shared" si="251"/>
        <v>42.261904761904759</v>
      </c>
      <c r="M2659">
        <v>17.36617</v>
      </c>
      <c r="N2659">
        <v>52</v>
      </c>
      <c r="O2659">
        <v>287</v>
      </c>
      <c r="P2659">
        <f t="shared" si="249"/>
        <v>339</v>
      </c>
      <c r="Q2659">
        <f t="shared" si="250"/>
        <v>15.339233038348082</v>
      </c>
    </row>
    <row r="2660" spans="1:17" x14ac:dyDescent="0.3">
      <c r="A2660">
        <v>17.341560000000001</v>
      </c>
      <c r="B2660">
        <v>20</v>
      </c>
      <c r="C2660">
        <v>75</v>
      </c>
      <c r="D2660">
        <f t="shared" si="246"/>
        <v>95</v>
      </c>
      <c r="E2660">
        <f t="shared" si="247"/>
        <v>21.052631578947366</v>
      </c>
      <c r="G2660">
        <v>17.335339999999999</v>
      </c>
      <c r="H2660">
        <v>71</v>
      </c>
      <c r="I2660">
        <v>40</v>
      </c>
      <c r="J2660">
        <f t="shared" si="248"/>
        <v>111</v>
      </c>
      <c r="K2660">
        <f t="shared" si="251"/>
        <v>63.963963963963963</v>
      </c>
      <c r="M2660">
        <v>17.373090000000001</v>
      </c>
      <c r="N2660">
        <v>58</v>
      </c>
      <c r="O2660">
        <v>305</v>
      </c>
      <c r="P2660">
        <f t="shared" si="249"/>
        <v>363</v>
      </c>
      <c r="Q2660">
        <f t="shared" si="250"/>
        <v>15.977961432506888</v>
      </c>
    </row>
    <row r="2661" spans="1:17" x14ac:dyDescent="0.3">
      <c r="A2661">
        <v>17.348479999999999</v>
      </c>
      <c r="B2661">
        <v>12</v>
      </c>
      <c r="C2661">
        <v>18</v>
      </c>
      <c r="D2661">
        <f t="shared" si="246"/>
        <v>30</v>
      </c>
      <c r="E2661">
        <f t="shared" si="247"/>
        <v>40</v>
      </c>
      <c r="G2661">
        <v>17.34226</v>
      </c>
      <c r="H2661">
        <v>71</v>
      </c>
      <c r="I2661">
        <v>70</v>
      </c>
      <c r="J2661">
        <f t="shared" si="248"/>
        <v>141</v>
      </c>
      <c r="K2661">
        <f t="shared" si="251"/>
        <v>50.354609929078009</v>
      </c>
      <c r="M2661">
        <v>17.380009999999999</v>
      </c>
      <c r="N2661">
        <v>80</v>
      </c>
      <c r="O2661">
        <v>319</v>
      </c>
      <c r="P2661">
        <f t="shared" si="249"/>
        <v>399</v>
      </c>
      <c r="Q2661">
        <f t="shared" si="250"/>
        <v>20.050125313283207</v>
      </c>
    </row>
    <row r="2662" spans="1:17" x14ac:dyDescent="0.3">
      <c r="A2662">
        <v>17.355399999999999</v>
      </c>
      <c r="B2662">
        <v>39</v>
      </c>
      <c r="C2662">
        <v>34</v>
      </c>
      <c r="D2662">
        <f t="shared" si="246"/>
        <v>73</v>
      </c>
      <c r="E2662">
        <f t="shared" si="247"/>
        <v>53.424657534246577</v>
      </c>
      <c r="G2662">
        <v>17.34918</v>
      </c>
      <c r="H2662">
        <v>67</v>
      </c>
      <c r="I2662">
        <v>49</v>
      </c>
      <c r="J2662">
        <f t="shared" si="248"/>
        <v>116</v>
      </c>
      <c r="K2662">
        <f t="shared" si="251"/>
        <v>57.758620689655174</v>
      </c>
      <c r="M2662">
        <v>17.38693</v>
      </c>
      <c r="N2662">
        <v>60</v>
      </c>
      <c r="O2662">
        <v>295</v>
      </c>
      <c r="P2662">
        <f t="shared" si="249"/>
        <v>355</v>
      </c>
      <c r="Q2662">
        <f t="shared" si="250"/>
        <v>16.901408450704224</v>
      </c>
    </row>
    <row r="2663" spans="1:17" x14ac:dyDescent="0.3">
      <c r="A2663">
        <v>17.36232</v>
      </c>
      <c r="B2663">
        <v>20</v>
      </c>
      <c r="C2663">
        <v>28</v>
      </c>
      <c r="D2663">
        <f t="shared" si="246"/>
        <v>48</v>
      </c>
      <c r="E2663">
        <f t="shared" si="247"/>
        <v>41.666666666666671</v>
      </c>
      <c r="G2663">
        <v>17.356100000000001</v>
      </c>
      <c r="H2663">
        <v>123</v>
      </c>
      <c r="I2663">
        <v>29</v>
      </c>
      <c r="J2663">
        <f t="shared" si="248"/>
        <v>152</v>
      </c>
      <c r="K2663">
        <f t="shared" si="251"/>
        <v>80.921052631578945</v>
      </c>
      <c r="M2663">
        <v>17.39385</v>
      </c>
      <c r="N2663">
        <v>49</v>
      </c>
      <c r="O2663">
        <v>327</v>
      </c>
      <c r="P2663">
        <f t="shared" si="249"/>
        <v>376</v>
      </c>
      <c r="Q2663">
        <f t="shared" si="250"/>
        <v>13.031914893617023</v>
      </c>
    </row>
    <row r="2664" spans="1:17" x14ac:dyDescent="0.3">
      <c r="A2664">
        <v>17.363230000000001</v>
      </c>
      <c r="B2664">
        <v>25</v>
      </c>
      <c r="C2664">
        <v>34</v>
      </c>
      <c r="D2664">
        <f t="shared" si="246"/>
        <v>59</v>
      </c>
      <c r="E2664">
        <f t="shared" si="247"/>
        <v>42.372881355932201</v>
      </c>
      <c r="G2664">
        <v>17.356839999999998</v>
      </c>
      <c r="H2664">
        <v>117</v>
      </c>
      <c r="I2664">
        <v>35</v>
      </c>
      <c r="J2664">
        <f t="shared" si="248"/>
        <v>152</v>
      </c>
      <c r="K2664">
        <f t="shared" si="251"/>
        <v>76.973684210526315</v>
      </c>
      <c r="M2664">
        <v>17.394860000000001</v>
      </c>
      <c r="N2664">
        <v>48</v>
      </c>
      <c r="O2664">
        <v>290</v>
      </c>
      <c r="P2664">
        <f t="shared" si="249"/>
        <v>338</v>
      </c>
      <c r="Q2664">
        <f t="shared" si="250"/>
        <v>14.201183431952662</v>
      </c>
    </row>
    <row r="2665" spans="1:17" x14ac:dyDescent="0.3">
      <c r="A2665">
        <v>17.370149999999999</v>
      </c>
      <c r="B2665">
        <v>60</v>
      </c>
      <c r="C2665">
        <v>33</v>
      </c>
      <c r="D2665">
        <f t="shared" si="246"/>
        <v>93</v>
      </c>
      <c r="E2665">
        <f t="shared" si="247"/>
        <v>64.516129032258064</v>
      </c>
      <c r="G2665">
        <v>17.363759999999999</v>
      </c>
      <c r="H2665">
        <v>77</v>
      </c>
      <c r="I2665">
        <v>36</v>
      </c>
      <c r="J2665">
        <f t="shared" si="248"/>
        <v>113</v>
      </c>
      <c r="K2665">
        <f t="shared" si="251"/>
        <v>68.141592920353972</v>
      </c>
      <c r="M2665">
        <v>17.401779999999999</v>
      </c>
      <c r="N2665">
        <v>73</v>
      </c>
      <c r="O2665">
        <v>259</v>
      </c>
      <c r="P2665">
        <f t="shared" si="249"/>
        <v>332</v>
      </c>
      <c r="Q2665">
        <f t="shared" si="250"/>
        <v>21.987951807228914</v>
      </c>
    </row>
    <row r="2666" spans="1:17" x14ac:dyDescent="0.3">
      <c r="A2666">
        <v>17.37707</v>
      </c>
      <c r="B2666">
        <v>60</v>
      </c>
      <c r="C2666">
        <v>42</v>
      </c>
      <c r="D2666">
        <f t="shared" si="246"/>
        <v>102</v>
      </c>
      <c r="E2666">
        <f t="shared" si="247"/>
        <v>58.82352941176471</v>
      </c>
      <c r="G2666">
        <v>17.37068</v>
      </c>
      <c r="H2666">
        <v>40</v>
      </c>
      <c r="I2666">
        <v>98</v>
      </c>
      <c r="J2666">
        <f t="shared" si="248"/>
        <v>138</v>
      </c>
      <c r="K2666">
        <f t="shared" si="251"/>
        <v>28.985507246376812</v>
      </c>
      <c r="M2666">
        <v>17.4087</v>
      </c>
      <c r="N2666">
        <v>50</v>
      </c>
      <c r="O2666">
        <v>291</v>
      </c>
      <c r="P2666">
        <f t="shared" si="249"/>
        <v>341</v>
      </c>
      <c r="Q2666">
        <f t="shared" si="250"/>
        <v>14.66275659824047</v>
      </c>
    </row>
    <row r="2667" spans="1:17" x14ac:dyDescent="0.3">
      <c r="A2667">
        <v>17.383990000000001</v>
      </c>
      <c r="B2667">
        <v>48</v>
      </c>
      <c r="C2667">
        <v>67</v>
      </c>
      <c r="D2667">
        <f t="shared" si="246"/>
        <v>115</v>
      </c>
      <c r="E2667">
        <f t="shared" si="247"/>
        <v>41.739130434782609</v>
      </c>
      <c r="G2667">
        <v>17.377600000000001</v>
      </c>
      <c r="H2667">
        <v>59</v>
      </c>
      <c r="I2667">
        <v>64</v>
      </c>
      <c r="J2667">
        <f t="shared" si="248"/>
        <v>123</v>
      </c>
      <c r="K2667">
        <f t="shared" si="251"/>
        <v>47.967479674796749</v>
      </c>
      <c r="M2667">
        <v>17.415620000000001</v>
      </c>
      <c r="N2667">
        <v>44</v>
      </c>
      <c r="O2667">
        <v>281</v>
      </c>
      <c r="P2667">
        <f t="shared" si="249"/>
        <v>325</v>
      </c>
      <c r="Q2667">
        <f t="shared" si="250"/>
        <v>13.538461538461538</v>
      </c>
    </row>
    <row r="2668" spans="1:17" x14ac:dyDescent="0.3">
      <c r="A2668">
        <v>17.390910000000002</v>
      </c>
      <c r="B2668">
        <v>52</v>
      </c>
      <c r="C2668">
        <v>66</v>
      </c>
      <c r="D2668">
        <f t="shared" si="246"/>
        <v>118</v>
      </c>
      <c r="E2668">
        <f t="shared" si="247"/>
        <v>44.067796610169488</v>
      </c>
      <c r="G2668">
        <v>17.384519999999998</v>
      </c>
      <c r="H2668">
        <v>84</v>
      </c>
      <c r="I2668">
        <v>54</v>
      </c>
      <c r="J2668">
        <f t="shared" si="248"/>
        <v>138</v>
      </c>
      <c r="K2668">
        <f t="shared" si="251"/>
        <v>60.869565217391312</v>
      </c>
      <c r="M2668">
        <v>17.422540000000001</v>
      </c>
      <c r="N2668">
        <v>42</v>
      </c>
      <c r="O2668">
        <v>323</v>
      </c>
      <c r="P2668">
        <f t="shared" si="249"/>
        <v>365</v>
      </c>
      <c r="Q2668">
        <f t="shared" si="250"/>
        <v>11.506849315068493</v>
      </c>
    </row>
    <row r="2669" spans="1:17" x14ac:dyDescent="0.3">
      <c r="A2669">
        <v>17.397829999999999</v>
      </c>
      <c r="B2669">
        <v>50</v>
      </c>
      <c r="C2669">
        <v>75</v>
      </c>
      <c r="D2669">
        <f t="shared" si="246"/>
        <v>125</v>
      </c>
      <c r="E2669">
        <f t="shared" si="247"/>
        <v>40</v>
      </c>
      <c r="G2669">
        <v>17.391439999999999</v>
      </c>
      <c r="H2669">
        <v>50</v>
      </c>
      <c r="I2669">
        <v>70</v>
      </c>
      <c r="J2669">
        <f t="shared" si="248"/>
        <v>120</v>
      </c>
      <c r="K2669">
        <f t="shared" si="251"/>
        <v>41.666666666666671</v>
      </c>
      <c r="M2669">
        <v>17.429459999999999</v>
      </c>
      <c r="N2669">
        <v>45</v>
      </c>
      <c r="O2669">
        <v>321</v>
      </c>
      <c r="P2669">
        <f t="shared" si="249"/>
        <v>366</v>
      </c>
      <c r="Q2669">
        <f t="shared" si="250"/>
        <v>12.295081967213115</v>
      </c>
    </row>
    <row r="2670" spans="1:17" x14ac:dyDescent="0.3">
      <c r="A2670">
        <v>17.40475</v>
      </c>
      <c r="B2670">
        <v>35</v>
      </c>
      <c r="C2670">
        <v>46</v>
      </c>
      <c r="D2670">
        <f t="shared" si="246"/>
        <v>81</v>
      </c>
      <c r="E2670">
        <f t="shared" si="247"/>
        <v>43.209876543209873</v>
      </c>
      <c r="G2670">
        <v>17.39836</v>
      </c>
      <c r="H2670">
        <v>54</v>
      </c>
      <c r="I2670">
        <v>60</v>
      </c>
      <c r="J2670">
        <f t="shared" si="248"/>
        <v>114</v>
      </c>
      <c r="K2670">
        <f t="shared" si="251"/>
        <v>47.368421052631575</v>
      </c>
      <c r="M2670">
        <v>17.43638</v>
      </c>
      <c r="N2670">
        <v>56</v>
      </c>
      <c r="O2670">
        <v>287</v>
      </c>
      <c r="P2670">
        <f t="shared" si="249"/>
        <v>343</v>
      </c>
      <c r="Q2670">
        <f t="shared" si="250"/>
        <v>16.326530612244898</v>
      </c>
    </row>
    <row r="2671" spans="1:17" x14ac:dyDescent="0.3">
      <c r="A2671">
        <v>17.411670000000001</v>
      </c>
      <c r="B2671">
        <v>44</v>
      </c>
      <c r="C2671">
        <v>57</v>
      </c>
      <c r="D2671">
        <f t="shared" si="246"/>
        <v>101</v>
      </c>
      <c r="E2671">
        <f t="shared" si="247"/>
        <v>43.564356435643568</v>
      </c>
      <c r="G2671">
        <v>17.405280000000001</v>
      </c>
      <c r="H2671">
        <v>97</v>
      </c>
      <c r="I2671">
        <v>67</v>
      </c>
      <c r="J2671">
        <f t="shared" si="248"/>
        <v>164</v>
      </c>
      <c r="K2671">
        <f t="shared" si="251"/>
        <v>59.146341463414629</v>
      </c>
      <c r="M2671">
        <v>17.443300000000001</v>
      </c>
      <c r="N2671">
        <v>58</v>
      </c>
      <c r="O2671">
        <v>323</v>
      </c>
      <c r="P2671">
        <f t="shared" si="249"/>
        <v>381</v>
      </c>
      <c r="Q2671">
        <f t="shared" si="250"/>
        <v>15.223097112860891</v>
      </c>
    </row>
    <row r="2672" spans="1:17" x14ac:dyDescent="0.3">
      <c r="A2672">
        <v>17.418589999999998</v>
      </c>
      <c r="B2672">
        <v>31</v>
      </c>
      <c r="C2672">
        <v>46</v>
      </c>
      <c r="D2672">
        <f t="shared" si="246"/>
        <v>77</v>
      </c>
      <c r="E2672">
        <f t="shared" si="247"/>
        <v>40.259740259740262</v>
      </c>
      <c r="G2672">
        <v>17.412199999999999</v>
      </c>
      <c r="H2672">
        <v>73</v>
      </c>
      <c r="I2672">
        <v>79</v>
      </c>
      <c r="J2672">
        <f t="shared" si="248"/>
        <v>152</v>
      </c>
      <c r="K2672">
        <f t="shared" si="251"/>
        <v>48.026315789473685</v>
      </c>
      <c r="M2672">
        <v>17.450220000000002</v>
      </c>
      <c r="N2672">
        <v>59</v>
      </c>
      <c r="O2672">
        <v>312</v>
      </c>
      <c r="P2672">
        <f t="shared" si="249"/>
        <v>371</v>
      </c>
      <c r="Q2672">
        <f t="shared" si="250"/>
        <v>15.902964959568733</v>
      </c>
    </row>
    <row r="2673" spans="1:17" x14ac:dyDescent="0.3">
      <c r="A2673">
        <v>17.425509999999999</v>
      </c>
      <c r="B2673">
        <v>54</v>
      </c>
      <c r="C2673">
        <v>64</v>
      </c>
      <c r="D2673">
        <f t="shared" si="246"/>
        <v>118</v>
      </c>
      <c r="E2673">
        <f t="shared" si="247"/>
        <v>45.762711864406782</v>
      </c>
      <c r="G2673">
        <v>17.419119999999999</v>
      </c>
      <c r="H2673">
        <v>46</v>
      </c>
      <c r="I2673">
        <v>86</v>
      </c>
      <c r="J2673">
        <f t="shared" si="248"/>
        <v>132</v>
      </c>
      <c r="K2673">
        <f t="shared" si="251"/>
        <v>34.848484848484851</v>
      </c>
      <c r="M2673">
        <v>17.457139999999999</v>
      </c>
      <c r="N2673">
        <v>51</v>
      </c>
      <c r="O2673">
        <v>284</v>
      </c>
      <c r="P2673">
        <f t="shared" si="249"/>
        <v>335</v>
      </c>
      <c r="Q2673">
        <f t="shared" si="250"/>
        <v>15.223880597014924</v>
      </c>
    </row>
    <row r="2674" spans="1:17" x14ac:dyDescent="0.3">
      <c r="A2674">
        <v>17.43244</v>
      </c>
      <c r="B2674">
        <v>36</v>
      </c>
      <c r="C2674">
        <v>61</v>
      </c>
      <c r="D2674">
        <f t="shared" si="246"/>
        <v>97</v>
      </c>
      <c r="E2674">
        <f t="shared" si="247"/>
        <v>37.113402061855673</v>
      </c>
      <c r="G2674">
        <v>17.42604</v>
      </c>
      <c r="H2674">
        <v>85</v>
      </c>
      <c r="I2674">
        <v>40</v>
      </c>
      <c r="J2674">
        <f t="shared" si="248"/>
        <v>125</v>
      </c>
      <c r="K2674">
        <f t="shared" si="251"/>
        <v>68</v>
      </c>
      <c r="M2674">
        <v>17.46406</v>
      </c>
      <c r="N2674">
        <v>60</v>
      </c>
      <c r="O2674">
        <v>257</v>
      </c>
      <c r="P2674">
        <f t="shared" si="249"/>
        <v>317</v>
      </c>
      <c r="Q2674">
        <f t="shared" si="250"/>
        <v>18.927444794952681</v>
      </c>
    </row>
    <row r="2675" spans="1:17" x14ac:dyDescent="0.3">
      <c r="A2675">
        <v>17.439360000000001</v>
      </c>
      <c r="B2675">
        <v>28</v>
      </c>
      <c r="C2675">
        <v>50</v>
      </c>
      <c r="D2675">
        <f t="shared" si="246"/>
        <v>78</v>
      </c>
      <c r="E2675">
        <f t="shared" si="247"/>
        <v>35.897435897435898</v>
      </c>
      <c r="G2675">
        <v>17.432960000000001</v>
      </c>
      <c r="H2675">
        <v>53</v>
      </c>
      <c r="I2675">
        <v>89</v>
      </c>
      <c r="J2675">
        <f t="shared" si="248"/>
        <v>142</v>
      </c>
      <c r="K2675">
        <f t="shared" si="251"/>
        <v>37.323943661971832</v>
      </c>
      <c r="M2675">
        <v>17.470980000000001</v>
      </c>
      <c r="N2675">
        <v>50</v>
      </c>
      <c r="O2675">
        <v>340</v>
      </c>
      <c r="P2675">
        <f t="shared" si="249"/>
        <v>390</v>
      </c>
      <c r="Q2675">
        <f t="shared" si="250"/>
        <v>12.820512820512819</v>
      </c>
    </row>
    <row r="2676" spans="1:17" x14ac:dyDescent="0.3">
      <c r="A2676">
        <v>17.446280000000002</v>
      </c>
      <c r="B2676">
        <v>40</v>
      </c>
      <c r="C2676">
        <v>58</v>
      </c>
      <c r="D2676">
        <f t="shared" si="246"/>
        <v>98</v>
      </c>
      <c r="E2676">
        <f t="shared" si="247"/>
        <v>40.816326530612244</v>
      </c>
      <c r="G2676">
        <v>17.439879999999999</v>
      </c>
      <c r="H2676">
        <v>31</v>
      </c>
      <c r="I2676">
        <v>109</v>
      </c>
      <c r="J2676">
        <f t="shared" si="248"/>
        <v>140</v>
      </c>
      <c r="K2676">
        <f t="shared" si="251"/>
        <v>22.142857142857142</v>
      </c>
      <c r="M2676">
        <v>17.477900000000002</v>
      </c>
      <c r="N2676">
        <v>64</v>
      </c>
      <c r="O2676">
        <v>346</v>
      </c>
      <c r="P2676">
        <f t="shared" si="249"/>
        <v>410</v>
      </c>
      <c r="Q2676">
        <f t="shared" si="250"/>
        <v>15.609756097560975</v>
      </c>
    </row>
    <row r="2677" spans="1:17" x14ac:dyDescent="0.3">
      <c r="A2677">
        <v>17.453199999999999</v>
      </c>
      <c r="B2677">
        <v>37</v>
      </c>
      <c r="C2677">
        <v>57</v>
      </c>
      <c r="D2677">
        <f t="shared" si="246"/>
        <v>94</v>
      </c>
      <c r="E2677">
        <f t="shared" si="247"/>
        <v>39.361702127659576</v>
      </c>
      <c r="G2677">
        <v>17.4468</v>
      </c>
      <c r="H2677">
        <v>34</v>
      </c>
      <c r="I2677">
        <v>101</v>
      </c>
      <c r="J2677">
        <f t="shared" si="248"/>
        <v>135</v>
      </c>
      <c r="K2677">
        <f t="shared" si="251"/>
        <v>25.185185185185183</v>
      </c>
      <c r="M2677">
        <v>17.484819999999999</v>
      </c>
      <c r="N2677">
        <v>39</v>
      </c>
      <c r="O2677">
        <v>341</v>
      </c>
      <c r="P2677">
        <f t="shared" si="249"/>
        <v>380</v>
      </c>
      <c r="Q2677">
        <f t="shared" si="250"/>
        <v>10.263157894736842</v>
      </c>
    </row>
    <row r="2678" spans="1:17" x14ac:dyDescent="0.3">
      <c r="A2678">
        <v>17.46012</v>
      </c>
      <c r="B2678">
        <v>36</v>
      </c>
      <c r="C2678">
        <v>37</v>
      </c>
      <c r="D2678">
        <f t="shared" si="246"/>
        <v>73</v>
      </c>
      <c r="E2678">
        <f t="shared" si="247"/>
        <v>49.315068493150683</v>
      </c>
      <c r="G2678">
        <v>17.453720000000001</v>
      </c>
      <c r="H2678">
        <v>68</v>
      </c>
      <c r="I2678">
        <v>88</v>
      </c>
      <c r="J2678">
        <f t="shared" si="248"/>
        <v>156</v>
      </c>
      <c r="K2678">
        <f t="shared" si="251"/>
        <v>43.589743589743591</v>
      </c>
      <c r="M2678">
        <v>17.49174</v>
      </c>
      <c r="N2678">
        <v>46</v>
      </c>
      <c r="O2678">
        <v>296</v>
      </c>
      <c r="P2678">
        <f t="shared" si="249"/>
        <v>342</v>
      </c>
      <c r="Q2678">
        <f t="shared" si="250"/>
        <v>13.450292397660817</v>
      </c>
    </row>
    <row r="2679" spans="1:17" x14ac:dyDescent="0.3">
      <c r="A2679">
        <v>17.467040000000001</v>
      </c>
      <c r="B2679">
        <v>29</v>
      </c>
      <c r="C2679">
        <v>64</v>
      </c>
      <c r="D2679">
        <f t="shared" si="246"/>
        <v>93</v>
      </c>
      <c r="E2679">
        <f t="shared" si="247"/>
        <v>31.182795698924732</v>
      </c>
      <c r="G2679">
        <v>17.460640000000001</v>
      </c>
      <c r="H2679">
        <v>54</v>
      </c>
      <c r="I2679">
        <v>80</v>
      </c>
      <c r="J2679">
        <f t="shared" si="248"/>
        <v>134</v>
      </c>
      <c r="K2679">
        <f t="shared" si="251"/>
        <v>40.298507462686565</v>
      </c>
      <c r="M2679">
        <v>17.498660000000001</v>
      </c>
      <c r="N2679">
        <v>46</v>
      </c>
      <c r="O2679">
        <v>313</v>
      </c>
      <c r="P2679">
        <f t="shared" si="249"/>
        <v>359</v>
      </c>
      <c r="Q2679">
        <f t="shared" si="250"/>
        <v>12.813370473537605</v>
      </c>
    </row>
    <row r="2680" spans="1:17" x14ac:dyDescent="0.3">
      <c r="A2680">
        <v>17.467919999999999</v>
      </c>
      <c r="B2680">
        <v>34</v>
      </c>
      <c r="C2680">
        <v>51</v>
      </c>
      <c r="D2680">
        <f t="shared" si="246"/>
        <v>85</v>
      </c>
      <c r="E2680">
        <f t="shared" si="247"/>
        <v>40</v>
      </c>
      <c r="G2680">
        <v>17.461310000000001</v>
      </c>
      <c r="H2680">
        <v>31</v>
      </c>
      <c r="I2680">
        <v>88</v>
      </c>
      <c r="J2680">
        <f t="shared" si="248"/>
        <v>119</v>
      </c>
      <c r="K2680">
        <f t="shared" si="251"/>
        <v>26.05042016806723</v>
      </c>
      <c r="M2680">
        <v>17.499849999999999</v>
      </c>
      <c r="N2680">
        <v>48</v>
      </c>
      <c r="O2680">
        <v>301</v>
      </c>
      <c r="P2680">
        <f t="shared" si="249"/>
        <v>349</v>
      </c>
      <c r="Q2680">
        <f t="shared" si="250"/>
        <v>13.753581661891118</v>
      </c>
    </row>
    <row r="2681" spans="1:17" x14ac:dyDescent="0.3">
      <c r="A2681">
        <v>17.47484</v>
      </c>
      <c r="B2681">
        <v>26</v>
      </c>
      <c r="C2681">
        <v>42</v>
      </c>
      <c r="D2681">
        <f t="shared" si="246"/>
        <v>68</v>
      </c>
      <c r="E2681">
        <f t="shared" si="247"/>
        <v>38.235294117647058</v>
      </c>
      <c r="G2681">
        <v>17.468229999999998</v>
      </c>
      <c r="H2681">
        <v>43</v>
      </c>
      <c r="I2681">
        <v>87</v>
      </c>
      <c r="J2681">
        <f t="shared" si="248"/>
        <v>130</v>
      </c>
      <c r="K2681">
        <f t="shared" si="251"/>
        <v>33.076923076923073</v>
      </c>
      <c r="M2681">
        <v>17.506769999999999</v>
      </c>
      <c r="N2681">
        <v>40</v>
      </c>
      <c r="O2681">
        <v>318</v>
      </c>
      <c r="P2681">
        <f t="shared" si="249"/>
        <v>358</v>
      </c>
      <c r="Q2681">
        <f t="shared" si="250"/>
        <v>11.173184357541899</v>
      </c>
    </row>
    <row r="2682" spans="1:17" x14ac:dyDescent="0.3">
      <c r="A2682">
        <v>17.481760000000001</v>
      </c>
      <c r="B2682">
        <v>53</v>
      </c>
      <c r="C2682">
        <v>33</v>
      </c>
      <c r="D2682">
        <f t="shared" si="246"/>
        <v>86</v>
      </c>
      <c r="E2682">
        <f t="shared" si="247"/>
        <v>61.627906976744185</v>
      </c>
      <c r="G2682">
        <v>17.475149999999999</v>
      </c>
      <c r="H2682">
        <v>42</v>
      </c>
      <c r="I2682">
        <v>131</v>
      </c>
      <c r="J2682">
        <f t="shared" si="248"/>
        <v>173</v>
      </c>
      <c r="K2682">
        <f t="shared" si="251"/>
        <v>24.277456647398843</v>
      </c>
      <c r="M2682">
        <v>17.51369</v>
      </c>
      <c r="N2682">
        <v>36</v>
      </c>
      <c r="O2682">
        <v>278</v>
      </c>
      <c r="P2682">
        <f t="shared" si="249"/>
        <v>314</v>
      </c>
      <c r="Q2682">
        <f t="shared" si="250"/>
        <v>11.464968152866243</v>
      </c>
    </row>
    <row r="2683" spans="1:17" x14ac:dyDescent="0.3">
      <c r="A2683">
        <v>17.488679999999999</v>
      </c>
      <c r="B2683">
        <v>87</v>
      </c>
      <c r="C2683">
        <v>29</v>
      </c>
      <c r="D2683">
        <f t="shared" si="246"/>
        <v>116</v>
      </c>
      <c r="E2683">
        <f t="shared" si="247"/>
        <v>75</v>
      </c>
      <c r="G2683">
        <v>17.48207</v>
      </c>
      <c r="H2683">
        <v>19</v>
      </c>
      <c r="I2683">
        <v>111</v>
      </c>
      <c r="J2683">
        <f t="shared" si="248"/>
        <v>130</v>
      </c>
      <c r="K2683">
        <f t="shared" si="251"/>
        <v>14.615384615384617</v>
      </c>
      <c r="M2683">
        <v>17.520610000000001</v>
      </c>
      <c r="N2683">
        <v>37</v>
      </c>
      <c r="O2683">
        <v>296</v>
      </c>
      <c r="P2683">
        <f t="shared" si="249"/>
        <v>333</v>
      </c>
      <c r="Q2683">
        <f t="shared" si="250"/>
        <v>11.111111111111111</v>
      </c>
    </row>
    <row r="2684" spans="1:17" x14ac:dyDescent="0.3">
      <c r="A2684">
        <v>17.4956</v>
      </c>
      <c r="B2684">
        <v>48</v>
      </c>
      <c r="C2684">
        <v>29</v>
      </c>
      <c r="D2684">
        <f t="shared" si="246"/>
        <v>77</v>
      </c>
      <c r="E2684">
        <f t="shared" si="247"/>
        <v>62.337662337662337</v>
      </c>
      <c r="G2684">
        <v>17.488990000000001</v>
      </c>
      <c r="H2684">
        <v>30</v>
      </c>
      <c r="I2684">
        <v>119</v>
      </c>
      <c r="J2684">
        <f t="shared" si="248"/>
        <v>149</v>
      </c>
      <c r="K2684">
        <f t="shared" si="251"/>
        <v>20.134228187919462</v>
      </c>
      <c r="M2684">
        <v>17.527529999999999</v>
      </c>
      <c r="N2684">
        <v>47</v>
      </c>
      <c r="O2684">
        <v>333</v>
      </c>
      <c r="P2684">
        <f t="shared" si="249"/>
        <v>380</v>
      </c>
      <c r="Q2684">
        <f t="shared" si="250"/>
        <v>12.368421052631579</v>
      </c>
    </row>
    <row r="2685" spans="1:17" x14ac:dyDescent="0.3">
      <c r="A2685">
        <v>17.502520000000001</v>
      </c>
      <c r="B2685">
        <v>51</v>
      </c>
      <c r="C2685">
        <v>104</v>
      </c>
      <c r="D2685">
        <f t="shared" si="246"/>
        <v>155</v>
      </c>
      <c r="E2685">
        <f t="shared" si="247"/>
        <v>32.903225806451616</v>
      </c>
      <c r="G2685">
        <v>17.495909999999999</v>
      </c>
      <c r="H2685">
        <v>33</v>
      </c>
      <c r="I2685">
        <v>129</v>
      </c>
      <c r="J2685">
        <f t="shared" si="248"/>
        <v>162</v>
      </c>
      <c r="K2685">
        <f t="shared" si="251"/>
        <v>20.37037037037037</v>
      </c>
      <c r="M2685">
        <v>17.53445</v>
      </c>
      <c r="N2685">
        <v>28</v>
      </c>
      <c r="O2685">
        <v>325</v>
      </c>
      <c r="P2685">
        <f t="shared" si="249"/>
        <v>353</v>
      </c>
      <c r="Q2685">
        <f t="shared" si="250"/>
        <v>7.9320113314447589</v>
      </c>
    </row>
    <row r="2686" spans="1:17" x14ac:dyDescent="0.3">
      <c r="A2686">
        <v>17.509440000000001</v>
      </c>
      <c r="B2686">
        <v>59</v>
      </c>
      <c r="C2686">
        <v>102</v>
      </c>
      <c r="D2686">
        <f t="shared" si="246"/>
        <v>161</v>
      </c>
      <c r="E2686">
        <f t="shared" si="247"/>
        <v>36.645962732919259</v>
      </c>
      <c r="G2686">
        <v>17.502829999999999</v>
      </c>
      <c r="H2686">
        <v>51</v>
      </c>
      <c r="I2686">
        <v>86</v>
      </c>
      <c r="J2686">
        <f t="shared" si="248"/>
        <v>137</v>
      </c>
      <c r="K2686">
        <f t="shared" si="251"/>
        <v>37.226277372262771</v>
      </c>
      <c r="M2686">
        <v>17.541370000000001</v>
      </c>
      <c r="N2686">
        <v>36</v>
      </c>
      <c r="O2686">
        <v>316</v>
      </c>
      <c r="P2686">
        <f t="shared" si="249"/>
        <v>352</v>
      </c>
      <c r="Q2686">
        <f t="shared" si="250"/>
        <v>10.227272727272728</v>
      </c>
    </row>
    <row r="2687" spans="1:17" x14ac:dyDescent="0.3">
      <c r="A2687">
        <v>17.516359999999999</v>
      </c>
      <c r="B2687">
        <v>69</v>
      </c>
      <c r="C2687">
        <v>80</v>
      </c>
      <c r="D2687">
        <f t="shared" si="246"/>
        <v>149</v>
      </c>
      <c r="E2687">
        <f t="shared" si="247"/>
        <v>46.308724832214764</v>
      </c>
      <c r="G2687">
        <v>17.50975</v>
      </c>
      <c r="H2687">
        <v>31</v>
      </c>
      <c r="I2687">
        <v>70</v>
      </c>
      <c r="J2687">
        <f t="shared" si="248"/>
        <v>101</v>
      </c>
      <c r="K2687">
        <f t="shared" si="251"/>
        <v>30.693069306930692</v>
      </c>
      <c r="M2687">
        <v>17.548290000000001</v>
      </c>
      <c r="N2687">
        <v>52</v>
      </c>
      <c r="O2687">
        <v>317</v>
      </c>
      <c r="P2687">
        <f t="shared" si="249"/>
        <v>369</v>
      </c>
      <c r="Q2687">
        <f t="shared" si="250"/>
        <v>14.092140921409213</v>
      </c>
    </row>
    <row r="2688" spans="1:17" x14ac:dyDescent="0.3">
      <c r="A2688">
        <v>17.52328</v>
      </c>
      <c r="B2688">
        <v>56</v>
      </c>
      <c r="C2688">
        <v>61</v>
      </c>
      <c r="D2688">
        <f t="shared" si="246"/>
        <v>117</v>
      </c>
      <c r="E2688">
        <f t="shared" si="247"/>
        <v>47.863247863247864</v>
      </c>
      <c r="G2688">
        <v>17.516670000000001</v>
      </c>
      <c r="H2688">
        <v>20</v>
      </c>
      <c r="I2688">
        <v>89</v>
      </c>
      <c r="J2688">
        <f t="shared" si="248"/>
        <v>109</v>
      </c>
      <c r="K2688">
        <f t="shared" si="251"/>
        <v>18.348623853211009</v>
      </c>
      <c r="M2688">
        <v>17.555209999999999</v>
      </c>
      <c r="N2688">
        <v>40</v>
      </c>
      <c r="O2688">
        <v>328</v>
      </c>
      <c r="P2688">
        <f t="shared" si="249"/>
        <v>368</v>
      </c>
      <c r="Q2688">
        <f t="shared" si="250"/>
        <v>10.869565217391305</v>
      </c>
    </row>
    <row r="2689" spans="1:17" x14ac:dyDescent="0.3">
      <c r="A2689">
        <v>17.530200000000001</v>
      </c>
      <c r="B2689">
        <v>84</v>
      </c>
      <c r="C2689">
        <v>66</v>
      </c>
      <c r="D2689">
        <f t="shared" si="246"/>
        <v>150</v>
      </c>
      <c r="E2689">
        <f t="shared" si="247"/>
        <v>56.000000000000007</v>
      </c>
      <c r="G2689">
        <v>17.523589999999999</v>
      </c>
      <c r="H2689">
        <v>42</v>
      </c>
      <c r="I2689">
        <v>81</v>
      </c>
      <c r="J2689">
        <f t="shared" si="248"/>
        <v>123</v>
      </c>
      <c r="K2689">
        <f t="shared" si="251"/>
        <v>34.146341463414636</v>
      </c>
      <c r="M2689">
        <v>17.56213</v>
      </c>
      <c r="N2689">
        <v>47</v>
      </c>
      <c r="O2689">
        <v>287</v>
      </c>
      <c r="P2689">
        <f t="shared" si="249"/>
        <v>334</v>
      </c>
      <c r="Q2689">
        <f t="shared" si="250"/>
        <v>14.071856287425149</v>
      </c>
    </row>
    <row r="2690" spans="1:17" x14ac:dyDescent="0.3">
      <c r="A2690">
        <v>17.537120000000002</v>
      </c>
      <c r="B2690">
        <v>58</v>
      </c>
      <c r="C2690">
        <v>43</v>
      </c>
      <c r="D2690">
        <f t="shared" si="246"/>
        <v>101</v>
      </c>
      <c r="E2690">
        <f t="shared" si="247"/>
        <v>57.42574257425742</v>
      </c>
      <c r="G2690">
        <v>17.53051</v>
      </c>
      <c r="H2690">
        <v>54</v>
      </c>
      <c r="I2690">
        <v>89</v>
      </c>
      <c r="J2690">
        <f t="shared" si="248"/>
        <v>143</v>
      </c>
      <c r="K2690">
        <f t="shared" si="251"/>
        <v>37.76223776223776</v>
      </c>
      <c r="M2690">
        <v>17.569050000000001</v>
      </c>
      <c r="N2690">
        <v>43</v>
      </c>
      <c r="O2690">
        <v>310</v>
      </c>
      <c r="P2690">
        <f t="shared" si="249"/>
        <v>353</v>
      </c>
      <c r="Q2690">
        <f t="shared" si="250"/>
        <v>12.181303116147308</v>
      </c>
    </row>
    <row r="2691" spans="1:17" x14ac:dyDescent="0.3">
      <c r="A2691">
        <v>17.544039999999999</v>
      </c>
      <c r="B2691">
        <v>59</v>
      </c>
      <c r="C2691">
        <v>88</v>
      </c>
      <c r="D2691">
        <f t="shared" si="246"/>
        <v>147</v>
      </c>
      <c r="E2691">
        <f t="shared" si="247"/>
        <v>40.136054421768705</v>
      </c>
      <c r="G2691">
        <v>17.537430000000001</v>
      </c>
      <c r="H2691">
        <v>30</v>
      </c>
      <c r="I2691">
        <v>93</v>
      </c>
      <c r="J2691">
        <f t="shared" si="248"/>
        <v>123</v>
      </c>
      <c r="K2691">
        <f t="shared" si="251"/>
        <v>24.390243902439025</v>
      </c>
      <c r="M2691">
        <v>17.575970000000002</v>
      </c>
      <c r="N2691">
        <v>55</v>
      </c>
      <c r="O2691">
        <v>310</v>
      </c>
      <c r="P2691">
        <f t="shared" si="249"/>
        <v>365</v>
      </c>
      <c r="Q2691">
        <f t="shared" si="250"/>
        <v>15.068493150684931</v>
      </c>
    </row>
    <row r="2692" spans="1:17" x14ac:dyDescent="0.3">
      <c r="A2692">
        <v>17.55096</v>
      </c>
      <c r="B2692">
        <v>46</v>
      </c>
      <c r="C2692">
        <v>62</v>
      </c>
      <c r="D2692">
        <f t="shared" ref="D2692:D2755" si="252">B2692+C2692</f>
        <v>108</v>
      </c>
      <c r="E2692">
        <f t="shared" ref="E2692:E2755" si="253">B2692/D2692*100</f>
        <v>42.592592592592595</v>
      </c>
      <c r="G2692">
        <v>17.544350000000001</v>
      </c>
      <c r="H2692">
        <v>19</v>
      </c>
      <c r="I2692">
        <v>111</v>
      </c>
      <c r="J2692">
        <f t="shared" ref="J2692:J2755" si="254">H2692+I2692</f>
        <v>130</v>
      </c>
      <c r="K2692">
        <f t="shared" si="251"/>
        <v>14.615384615384617</v>
      </c>
      <c r="M2692">
        <v>17.582889999999999</v>
      </c>
      <c r="N2692">
        <v>51</v>
      </c>
      <c r="O2692">
        <v>284</v>
      </c>
      <c r="P2692">
        <f t="shared" ref="P2692:P2755" si="255">N2692+O2692</f>
        <v>335</v>
      </c>
      <c r="Q2692">
        <f t="shared" ref="Q2692:Q2755" si="256">N2692/P2692*100</f>
        <v>15.223880597014924</v>
      </c>
    </row>
    <row r="2693" spans="1:17" x14ac:dyDescent="0.3">
      <c r="A2693">
        <v>17.557880000000001</v>
      </c>
      <c r="B2693">
        <v>49</v>
      </c>
      <c r="C2693">
        <v>52</v>
      </c>
      <c r="D2693">
        <f t="shared" si="252"/>
        <v>101</v>
      </c>
      <c r="E2693">
        <f t="shared" si="253"/>
        <v>48.514851485148512</v>
      </c>
      <c r="G2693">
        <v>17.551269999999999</v>
      </c>
      <c r="H2693">
        <v>13</v>
      </c>
      <c r="I2693">
        <v>122</v>
      </c>
      <c r="J2693">
        <f t="shared" si="254"/>
        <v>135</v>
      </c>
      <c r="K2693">
        <f t="shared" si="251"/>
        <v>9.6296296296296298</v>
      </c>
      <c r="M2693">
        <v>17.58981</v>
      </c>
      <c r="N2693">
        <v>49</v>
      </c>
      <c r="O2693">
        <v>290</v>
      </c>
      <c r="P2693">
        <f t="shared" si="255"/>
        <v>339</v>
      </c>
      <c r="Q2693">
        <f t="shared" si="256"/>
        <v>14.454277286135694</v>
      </c>
    </row>
    <row r="2694" spans="1:17" x14ac:dyDescent="0.3">
      <c r="A2694">
        <v>17.564800000000002</v>
      </c>
      <c r="B2694">
        <v>58</v>
      </c>
      <c r="C2694">
        <v>71</v>
      </c>
      <c r="D2694">
        <f t="shared" si="252"/>
        <v>129</v>
      </c>
      <c r="E2694">
        <f t="shared" si="253"/>
        <v>44.961240310077521</v>
      </c>
      <c r="G2694">
        <v>17.55819</v>
      </c>
      <c r="H2694">
        <v>42</v>
      </c>
      <c r="I2694">
        <v>116</v>
      </c>
      <c r="J2694">
        <f t="shared" si="254"/>
        <v>158</v>
      </c>
      <c r="K2694">
        <f t="shared" si="251"/>
        <v>26.582278481012654</v>
      </c>
      <c r="M2694">
        <v>17.596730000000001</v>
      </c>
      <c r="N2694">
        <v>51</v>
      </c>
      <c r="O2694">
        <v>279</v>
      </c>
      <c r="P2694">
        <f t="shared" si="255"/>
        <v>330</v>
      </c>
      <c r="Q2694">
        <f t="shared" si="256"/>
        <v>15.454545454545453</v>
      </c>
    </row>
    <row r="2695" spans="1:17" x14ac:dyDescent="0.3">
      <c r="A2695">
        <v>17.571719999999999</v>
      </c>
      <c r="B2695">
        <v>59</v>
      </c>
      <c r="C2695">
        <v>43</v>
      </c>
      <c r="D2695">
        <f t="shared" si="252"/>
        <v>102</v>
      </c>
      <c r="E2695">
        <f t="shared" si="253"/>
        <v>57.843137254901968</v>
      </c>
      <c r="G2695">
        <v>17.565110000000001</v>
      </c>
      <c r="H2695">
        <v>29</v>
      </c>
      <c r="I2695">
        <v>86</v>
      </c>
      <c r="J2695">
        <f t="shared" si="254"/>
        <v>115</v>
      </c>
      <c r="K2695">
        <f t="shared" si="251"/>
        <v>25.217391304347824</v>
      </c>
      <c r="M2695">
        <v>17.603649999999998</v>
      </c>
      <c r="N2695">
        <v>55</v>
      </c>
      <c r="O2695">
        <v>307</v>
      </c>
      <c r="P2695">
        <f t="shared" si="255"/>
        <v>362</v>
      </c>
      <c r="Q2695">
        <f t="shared" si="256"/>
        <v>15.193370165745856</v>
      </c>
    </row>
    <row r="2696" spans="1:17" x14ac:dyDescent="0.3">
      <c r="A2696">
        <v>17.572489999999998</v>
      </c>
      <c r="B2696">
        <v>37</v>
      </c>
      <c r="C2696">
        <v>31</v>
      </c>
      <c r="D2696">
        <f t="shared" si="252"/>
        <v>68</v>
      </c>
      <c r="E2696">
        <f t="shared" si="253"/>
        <v>54.411764705882348</v>
      </c>
      <c r="G2696">
        <v>17.565809999999999</v>
      </c>
      <c r="H2696">
        <v>27</v>
      </c>
      <c r="I2696">
        <v>110</v>
      </c>
      <c r="J2696">
        <f t="shared" si="254"/>
        <v>137</v>
      </c>
      <c r="K2696">
        <f t="shared" si="251"/>
        <v>19.708029197080293</v>
      </c>
      <c r="M2696">
        <v>17.604939999999999</v>
      </c>
      <c r="N2696">
        <v>46</v>
      </c>
      <c r="O2696">
        <v>246</v>
      </c>
      <c r="P2696">
        <f t="shared" si="255"/>
        <v>292</v>
      </c>
      <c r="Q2696">
        <f t="shared" si="256"/>
        <v>15.753424657534246</v>
      </c>
    </row>
    <row r="2697" spans="1:17" x14ac:dyDescent="0.3">
      <c r="A2697">
        <v>17.579409999999999</v>
      </c>
      <c r="B2697">
        <v>34</v>
      </c>
      <c r="C2697">
        <v>45</v>
      </c>
      <c r="D2697">
        <f t="shared" si="252"/>
        <v>79</v>
      </c>
      <c r="E2697">
        <f t="shared" si="253"/>
        <v>43.037974683544306</v>
      </c>
      <c r="G2697">
        <v>17.57273</v>
      </c>
      <c r="H2697">
        <v>30</v>
      </c>
      <c r="I2697">
        <v>125</v>
      </c>
      <c r="J2697">
        <f t="shared" si="254"/>
        <v>155</v>
      </c>
      <c r="K2697">
        <f t="shared" si="251"/>
        <v>19.35483870967742</v>
      </c>
      <c r="M2697">
        <v>17.61186</v>
      </c>
      <c r="N2697">
        <v>44</v>
      </c>
      <c r="O2697">
        <v>320</v>
      </c>
      <c r="P2697">
        <f t="shared" si="255"/>
        <v>364</v>
      </c>
      <c r="Q2697">
        <f t="shared" si="256"/>
        <v>12.087912087912088</v>
      </c>
    </row>
    <row r="2698" spans="1:17" x14ac:dyDescent="0.3">
      <c r="A2698">
        <v>17.58633</v>
      </c>
      <c r="B2698">
        <v>76</v>
      </c>
      <c r="C2698">
        <v>35</v>
      </c>
      <c r="D2698">
        <f t="shared" si="252"/>
        <v>111</v>
      </c>
      <c r="E2698">
        <f t="shared" si="253"/>
        <v>68.468468468468473</v>
      </c>
      <c r="G2698">
        <v>17.579650000000001</v>
      </c>
      <c r="H2698">
        <v>15</v>
      </c>
      <c r="I2698">
        <v>104</v>
      </c>
      <c r="J2698">
        <f t="shared" si="254"/>
        <v>119</v>
      </c>
      <c r="K2698">
        <f t="shared" si="251"/>
        <v>12.605042016806722</v>
      </c>
      <c r="M2698">
        <v>17.618780000000001</v>
      </c>
      <c r="N2698">
        <v>53</v>
      </c>
      <c r="O2698">
        <v>307</v>
      </c>
      <c r="P2698">
        <f t="shared" si="255"/>
        <v>360</v>
      </c>
      <c r="Q2698">
        <f t="shared" si="256"/>
        <v>14.722222222222223</v>
      </c>
    </row>
    <row r="2699" spans="1:17" x14ac:dyDescent="0.3">
      <c r="A2699">
        <v>17.593250000000001</v>
      </c>
      <c r="B2699">
        <v>57</v>
      </c>
      <c r="C2699">
        <v>28</v>
      </c>
      <c r="D2699">
        <f t="shared" si="252"/>
        <v>85</v>
      </c>
      <c r="E2699">
        <f t="shared" si="253"/>
        <v>67.058823529411754</v>
      </c>
      <c r="G2699">
        <v>17.586569999999998</v>
      </c>
      <c r="H2699">
        <v>32</v>
      </c>
      <c r="I2699">
        <v>137</v>
      </c>
      <c r="J2699">
        <f t="shared" si="254"/>
        <v>169</v>
      </c>
      <c r="K2699">
        <f t="shared" si="251"/>
        <v>18.934911242603551</v>
      </c>
      <c r="M2699">
        <v>17.625699999999998</v>
      </c>
      <c r="N2699">
        <v>37</v>
      </c>
      <c r="O2699">
        <v>287</v>
      </c>
      <c r="P2699">
        <f t="shared" si="255"/>
        <v>324</v>
      </c>
      <c r="Q2699">
        <f t="shared" si="256"/>
        <v>11.419753086419753</v>
      </c>
    </row>
    <row r="2700" spans="1:17" x14ac:dyDescent="0.3">
      <c r="A2700">
        <v>17.600169999999999</v>
      </c>
      <c r="B2700">
        <v>57</v>
      </c>
      <c r="C2700">
        <v>45</v>
      </c>
      <c r="D2700">
        <f t="shared" si="252"/>
        <v>102</v>
      </c>
      <c r="E2700">
        <f t="shared" si="253"/>
        <v>55.882352941176471</v>
      </c>
      <c r="G2700">
        <v>17.593489999999999</v>
      </c>
      <c r="H2700">
        <v>31</v>
      </c>
      <c r="I2700">
        <v>89</v>
      </c>
      <c r="J2700">
        <f t="shared" si="254"/>
        <v>120</v>
      </c>
      <c r="K2700">
        <f t="shared" si="251"/>
        <v>25.833333333333336</v>
      </c>
      <c r="M2700">
        <v>17.632619999999999</v>
      </c>
      <c r="N2700">
        <v>52</v>
      </c>
      <c r="O2700">
        <v>284</v>
      </c>
      <c r="P2700">
        <f t="shared" si="255"/>
        <v>336</v>
      </c>
      <c r="Q2700">
        <f t="shared" si="256"/>
        <v>15.476190476190476</v>
      </c>
    </row>
    <row r="2701" spans="1:17" x14ac:dyDescent="0.3">
      <c r="A2701">
        <v>17.607089999999999</v>
      </c>
      <c r="B2701">
        <v>74</v>
      </c>
      <c r="C2701">
        <v>45</v>
      </c>
      <c r="D2701">
        <f t="shared" si="252"/>
        <v>119</v>
      </c>
      <c r="E2701">
        <f t="shared" si="253"/>
        <v>62.184873949579831</v>
      </c>
      <c r="G2701">
        <v>17.60041</v>
      </c>
      <c r="H2701">
        <v>59</v>
      </c>
      <c r="I2701">
        <v>130</v>
      </c>
      <c r="J2701">
        <f t="shared" si="254"/>
        <v>189</v>
      </c>
      <c r="K2701">
        <f t="shared" si="251"/>
        <v>31.216931216931215</v>
      </c>
      <c r="M2701">
        <v>17.63954</v>
      </c>
      <c r="N2701">
        <v>47</v>
      </c>
      <c r="O2701">
        <v>252</v>
      </c>
      <c r="P2701">
        <f t="shared" si="255"/>
        <v>299</v>
      </c>
      <c r="Q2701">
        <f t="shared" si="256"/>
        <v>15.719063545150503</v>
      </c>
    </row>
    <row r="2702" spans="1:17" x14ac:dyDescent="0.3">
      <c r="A2702">
        <v>17.61401</v>
      </c>
      <c r="B2702">
        <v>58</v>
      </c>
      <c r="C2702">
        <v>62</v>
      </c>
      <c r="D2702">
        <f t="shared" si="252"/>
        <v>120</v>
      </c>
      <c r="E2702">
        <f t="shared" si="253"/>
        <v>48.333333333333336</v>
      </c>
      <c r="G2702">
        <v>17.607330000000001</v>
      </c>
      <c r="H2702">
        <v>47</v>
      </c>
      <c r="I2702">
        <v>93</v>
      </c>
      <c r="J2702">
        <f t="shared" si="254"/>
        <v>140</v>
      </c>
      <c r="K2702">
        <f t="shared" ref="K2702:K2765" si="257">H2702/J2702*100</f>
        <v>33.571428571428569</v>
      </c>
      <c r="M2702">
        <v>17.646460000000001</v>
      </c>
      <c r="N2702">
        <v>52</v>
      </c>
      <c r="O2702">
        <v>301</v>
      </c>
      <c r="P2702">
        <f t="shared" si="255"/>
        <v>353</v>
      </c>
      <c r="Q2702">
        <f t="shared" si="256"/>
        <v>14.730878186968837</v>
      </c>
    </row>
    <row r="2703" spans="1:17" x14ac:dyDescent="0.3">
      <c r="A2703">
        <v>17.620930000000001</v>
      </c>
      <c r="B2703">
        <v>58</v>
      </c>
      <c r="C2703">
        <v>58</v>
      </c>
      <c r="D2703">
        <f t="shared" si="252"/>
        <v>116</v>
      </c>
      <c r="E2703">
        <f t="shared" si="253"/>
        <v>50</v>
      </c>
      <c r="G2703">
        <v>17.614249999999998</v>
      </c>
      <c r="H2703">
        <v>27</v>
      </c>
      <c r="I2703">
        <v>100</v>
      </c>
      <c r="J2703">
        <f t="shared" si="254"/>
        <v>127</v>
      </c>
      <c r="K2703">
        <f t="shared" si="257"/>
        <v>21.259842519685041</v>
      </c>
      <c r="M2703">
        <v>17.653379999999999</v>
      </c>
      <c r="N2703">
        <v>60</v>
      </c>
      <c r="O2703">
        <v>285</v>
      </c>
      <c r="P2703">
        <f t="shared" si="255"/>
        <v>345</v>
      </c>
      <c r="Q2703">
        <f t="shared" si="256"/>
        <v>17.391304347826086</v>
      </c>
    </row>
    <row r="2704" spans="1:17" x14ac:dyDescent="0.3">
      <c r="A2704">
        <v>17.627849999999999</v>
      </c>
      <c r="B2704">
        <v>72</v>
      </c>
      <c r="C2704">
        <v>32</v>
      </c>
      <c r="D2704">
        <f t="shared" si="252"/>
        <v>104</v>
      </c>
      <c r="E2704">
        <f t="shared" si="253"/>
        <v>69.230769230769226</v>
      </c>
      <c r="G2704">
        <v>17.621169999999999</v>
      </c>
      <c r="H2704">
        <v>35</v>
      </c>
      <c r="I2704">
        <v>95</v>
      </c>
      <c r="J2704">
        <f t="shared" si="254"/>
        <v>130</v>
      </c>
      <c r="K2704">
        <f t="shared" si="257"/>
        <v>26.923076923076923</v>
      </c>
      <c r="M2704">
        <v>17.660299999999999</v>
      </c>
      <c r="N2704">
        <v>65</v>
      </c>
      <c r="O2704">
        <v>325</v>
      </c>
      <c r="P2704">
        <f t="shared" si="255"/>
        <v>390</v>
      </c>
      <c r="Q2704">
        <f t="shared" si="256"/>
        <v>16.666666666666664</v>
      </c>
    </row>
    <row r="2705" spans="1:17" x14ac:dyDescent="0.3">
      <c r="A2705">
        <v>17.63477</v>
      </c>
      <c r="B2705">
        <v>96</v>
      </c>
      <c r="C2705">
        <v>44</v>
      </c>
      <c r="D2705">
        <f t="shared" si="252"/>
        <v>140</v>
      </c>
      <c r="E2705">
        <f t="shared" si="253"/>
        <v>68.571428571428569</v>
      </c>
      <c r="G2705">
        <v>17.62809</v>
      </c>
      <c r="H2705">
        <v>28</v>
      </c>
      <c r="I2705">
        <v>107</v>
      </c>
      <c r="J2705">
        <f t="shared" si="254"/>
        <v>135</v>
      </c>
      <c r="K2705">
        <f t="shared" si="257"/>
        <v>20.74074074074074</v>
      </c>
      <c r="M2705">
        <v>17.66722</v>
      </c>
      <c r="N2705">
        <v>72</v>
      </c>
      <c r="O2705">
        <v>323</v>
      </c>
      <c r="P2705">
        <f t="shared" si="255"/>
        <v>395</v>
      </c>
      <c r="Q2705">
        <f t="shared" si="256"/>
        <v>18.227848101265824</v>
      </c>
    </row>
    <row r="2706" spans="1:17" x14ac:dyDescent="0.3">
      <c r="A2706">
        <v>17.641690000000001</v>
      </c>
      <c r="B2706">
        <v>46</v>
      </c>
      <c r="C2706">
        <v>60</v>
      </c>
      <c r="D2706">
        <f t="shared" si="252"/>
        <v>106</v>
      </c>
      <c r="E2706">
        <f t="shared" si="253"/>
        <v>43.39622641509434</v>
      </c>
      <c r="G2706">
        <v>17.635010000000001</v>
      </c>
      <c r="H2706">
        <v>47</v>
      </c>
      <c r="I2706">
        <v>100</v>
      </c>
      <c r="J2706">
        <f t="shared" si="254"/>
        <v>147</v>
      </c>
      <c r="K2706">
        <f t="shared" si="257"/>
        <v>31.972789115646261</v>
      </c>
      <c r="M2706">
        <v>17.674140000000001</v>
      </c>
      <c r="N2706">
        <v>50</v>
      </c>
      <c r="O2706">
        <v>290</v>
      </c>
      <c r="P2706">
        <f t="shared" si="255"/>
        <v>340</v>
      </c>
      <c r="Q2706">
        <f t="shared" si="256"/>
        <v>14.705882352941178</v>
      </c>
    </row>
    <row r="2707" spans="1:17" x14ac:dyDescent="0.3">
      <c r="A2707">
        <v>17.648610000000001</v>
      </c>
      <c r="B2707">
        <v>49</v>
      </c>
      <c r="C2707">
        <v>45</v>
      </c>
      <c r="D2707">
        <f t="shared" si="252"/>
        <v>94</v>
      </c>
      <c r="E2707">
        <f t="shared" si="253"/>
        <v>52.12765957446809</v>
      </c>
      <c r="G2707">
        <v>17.641929999999999</v>
      </c>
      <c r="H2707">
        <v>51</v>
      </c>
      <c r="I2707">
        <v>72</v>
      </c>
      <c r="J2707">
        <f t="shared" si="254"/>
        <v>123</v>
      </c>
      <c r="K2707">
        <f t="shared" si="257"/>
        <v>41.463414634146339</v>
      </c>
      <c r="M2707">
        <v>17.681059999999999</v>
      </c>
      <c r="N2707">
        <v>73</v>
      </c>
      <c r="O2707">
        <v>279</v>
      </c>
      <c r="P2707">
        <f t="shared" si="255"/>
        <v>352</v>
      </c>
      <c r="Q2707">
        <f t="shared" si="256"/>
        <v>20.738636363636363</v>
      </c>
    </row>
    <row r="2708" spans="1:17" x14ac:dyDescent="0.3">
      <c r="A2708">
        <v>17.655529999999999</v>
      </c>
      <c r="B2708">
        <v>56</v>
      </c>
      <c r="C2708">
        <v>47</v>
      </c>
      <c r="D2708">
        <f t="shared" si="252"/>
        <v>103</v>
      </c>
      <c r="E2708">
        <f t="shared" si="253"/>
        <v>54.368932038834949</v>
      </c>
      <c r="G2708">
        <v>17.648849999999999</v>
      </c>
      <c r="H2708">
        <v>43</v>
      </c>
      <c r="I2708">
        <v>60</v>
      </c>
      <c r="J2708">
        <f t="shared" si="254"/>
        <v>103</v>
      </c>
      <c r="K2708">
        <f t="shared" si="257"/>
        <v>41.747572815533978</v>
      </c>
      <c r="M2708">
        <v>17.68798</v>
      </c>
      <c r="N2708">
        <v>53</v>
      </c>
      <c r="O2708">
        <v>298</v>
      </c>
      <c r="P2708">
        <f t="shared" si="255"/>
        <v>351</v>
      </c>
      <c r="Q2708">
        <f t="shared" si="256"/>
        <v>15.0997150997151</v>
      </c>
    </row>
    <row r="2709" spans="1:17" x14ac:dyDescent="0.3">
      <c r="A2709">
        <v>17.66245</v>
      </c>
      <c r="B2709">
        <v>41</v>
      </c>
      <c r="C2709">
        <v>44</v>
      </c>
      <c r="D2709">
        <f t="shared" si="252"/>
        <v>85</v>
      </c>
      <c r="E2709">
        <f t="shared" si="253"/>
        <v>48.235294117647058</v>
      </c>
      <c r="G2709">
        <v>17.65577</v>
      </c>
      <c r="H2709">
        <v>58</v>
      </c>
      <c r="I2709">
        <v>115</v>
      </c>
      <c r="J2709">
        <f t="shared" si="254"/>
        <v>173</v>
      </c>
      <c r="K2709">
        <f t="shared" si="257"/>
        <v>33.52601156069364</v>
      </c>
      <c r="M2709">
        <v>17.694900000000001</v>
      </c>
      <c r="N2709">
        <v>59</v>
      </c>
      <c r="O2709">
        <v>320</v>
      </c>
      <c r="P2709">
        <f t="shared" si="255"/>
        <v>379</v>
      </c>
      <c r="Q2709">
        <f t="shared" si="256"/>
        <v>15.567282321899736</v>
      </c>
    </row>
    <row r="2710" spans="1:17" x14ac:dyDescent="0.3">
      <c r="A2710">
        <v>17.669370000000001</v>
      </c>
      <c r="B2710">
        <v>41</v>
      </c>
      <c r="C2710">
        <v>4</v>
      </c>
      <c r="D2710">
        <f t="shared" si="252"/>
        <v>45</v>
      </c>
      <c r="E2710">
        <f t="shared" si="253"/>
        <v>91.111111111111114</v>
      </c>
      <c r="G2710">
        <v>17.662690000000001</v>
      </c>
      <c r="H2710">
        <v>33</v>
      </c>
      <c r="I2710">
        <v>113</v>
      </c>
      <c r="J2710">
        <f t="shared" si="254"/>
        <v>146</v>
      </c>
      <c r="K2710">
        <f t="shared" si="257"/>
        <v>22.602739726027394</v>
      </c>
      <c r="M2710">
        <v>17.701820000000001</v>
      </c>
      <c r="N2710">
        <v>46</v>
      </c>
      <c r="O2710">
        <v>287</v>
      </c>
      <c r="P2710">
        <f t="shared" si="255"/>
        <v>333</v>
      </c>
      <c r="Q2710">
        <f t="shared" si="256"/>
        <v>13.813813813813812</v>
      </c>
    </row>
    <row r="2711" spans="1:17" x14ac:dyDescent="0.3">
      <c r="A2711">
        <v>17.676290000000002</v>
      </c>
      <c r="B2711">
        <v>66</v>
      </c>
      <c r="C2711">
        <v>24</v>
      </c>
      <c r="D2711">
        <f t="shared" si="252"/>
        <v>90</v>
      </c>
      <c r="E2711">
        <f t="shared" si="253"/>
        <v>73.333333333333329</v>
      </c>
      <c r="G2711">
        <v>17.669609999999999</v>
      </c>
      <c r="H2711">
        <v>25</v>
      </c>
      <c r="I2711">
        <v>86</v>
      </c>
      <c r="J2711">
        <f t="shared" si="254"/>
        <v>111</v>
      </c>
      <c r="K2711">
        <f t="shared" si="257"/>
        <v>22.522522522522522</v>
      </c>
      <c r="M2711">
        <v>17.708739999999999</v>
      </c>
      <c r="N2711">
        <v>36</v>
      </c>
      <c r="O2711">
        <v>321</v>
      </c>
      <c r="P2711">
        <f t="shared" si="255"/>
        <v>357</v>
      </c>
      <c r="Q2711">
        <f t="shared" si="256"/>
        <v>10.084033613445378</v>
      </c>
    </row>
    <row r="2712" spans="1:17" x14ac:dyDescent="0.3">
      <c r="A2712">
        <v>17.677129999999998</v>
      </c>
      <c r="B2712">
        <v>68</v>
      </c>
      <c r="C2712">
        <v>23</v>
      </c>
      <c r="D2712">
        <f t="shared" si="252"/>
        <v>91</v>
      </c>
      <c r="E2712">
        <f t="shared" si="253"/>
        <v>74.72527472527473</v>
      </c>
      <c r="G2712">
        <v>17.670210000000001</v>
      </c>
      <c r="H2712">
        <v>6</v>
      </c>
      <c r="I2712">
        <v>83</v>
      </c>
      <c r="J2712">
        <f t="shared" si="254"/>
        <v>89</v>
      </c>
      <c r="K2712">
        <f t="shared" si="257"/>
        <v>6.7415730337078648</v>
      </c>
      <c r="M2712">
        <v>17.709900000000001</v>
      </c>
      <c r="N2712">
        <v>51</v>
      </c>
      <c r="O2712">
        <v>329</v>
      </c>
      <c r="P2712">
        <f t="shared" si="255"/>
        <v>380</v>
      </c>
      <c r="Q2712">
        <f t="shared" si="256"/>
        <v>13.421052631578947</v>
      </c>
    </row>
    <row r="2713" spans="1:17" x14ac:dyDescent="0.3">
      <c r="A2713">
        <v>17.684049999999999</v>
      </c>
      <c r="B2713">
        <v>32</v>
      </c>
      <c r="C2713">
        <v>31</v>
      </c>
      <c r="D2713">
        <f t="shared" si="252"/>
        <v>63</v>
      </c>
      <c r="E2713">
        <f t="shared" si="253"/>
        <v>50.793650793650791</v>
      </c>
      <c r="G2713">
        <v>17.677129999999998</v>
      </c>
      <c r="H2713">
        <v>27</v>
      </c>
      <c r="I2713">
        <v>92</v>
      </c>
      <c r="J2713">
        <f t="shared" si="254"/>
        <v>119</v>
      </c>
      <c r="K2713">
        <f t="shared" si="257"/>
        <v>22.689075630252102</v>
      </c>
      <c r="M2713">
        <v>17.716819999999998</v>
      </c>
      <c r="N2713">
        <v>46</v>
      </c>
      <c r="O2713">
        <v>294</v>
      </c>
      <c r="P2713">
        <f t="shared" si="255"/>
        <v>340</v>
      </c>
      <c r="Q2713">
        <f t="shared" si="256"/>
        <v>13.529411764705882</v>
      </c>
    </row>
    <row r="2714" spans="1:17" x14ac:dyDescent="0.3">
      <c r="A2714">
        <v>17.69097</v>
      </c>
      <c r="B2714">
        <v>23</v>
      </c>
      <c r="C2714">
        <v>27</v>
      </c>
      <c r="D2714">
        <f t="shared" si="252"/>
        <v>50</v>
      </c>
      <c r="E2714">
        <f t="shared" si="253"/>
        <v>46</v>
      </c>
      <c r="G2714">
        <v>17.684049999999999</v>
      </c>
      <c r="H2714">
        <v>27</v>
      </c>
      <c r="I2714">
        <v>85</v>
      </c>
      <c r="J2714">
        <f t="shared" si="254"/>
        <v>112</v>
      </c>
      <c r="K2714">
        <f t="shared" si="257"/>
        <v>24.107142857142858</v>
      </c>
      <c r="M2714">
        <v>17.723739999999999</v>
      </c>
      <c r="N2714">
        <v>52</v>
      </c>
      <c r="O2714">
        <v>319</v>
      </c>
      <c r="P2714">
        <f t="shared" si="255"/>
        <v>371</v>
      </c>
      <c r="Q2714">
        <f t="shared" si="256"/>
        <v>14.016172506738545</v>
      </c>
    </row>
    <row r="2715" spans="1:17" x14ac:dyDescent="0.3">
      <c r="A2715">
        <v>17.697890000000001</v>
      </c>
      <c r="B2715">
        <v>55</v>
      </c>
      <c r="C2715">
        <v>33</v>
      </c>
      <c r="D2715">
        <f t="shared" si="252"/>
        <v>88</v>
      </c>
      <c r="E2715">
        <f t="shared" si="253"/>
        <v>62.5</v>
      </c>
      <c r="G2715">
        <v>17.69097</v>
      </c>
      <c r="H2715">
        <v>42</v>
      </c>
      <c r="I2715">
        <v>69</v>
      </c>
      <c r="J2715">
        <f t="shared" si="254"/>
        <v>111</v>
      </c>
      <c r="K2715">
        <f t="shared" si="257"/>
        <v>37.837837837837839</v>
      </c>
      <c r="M2715">
        <v>17.73066</v>
      </c>
      <c r="N2715">
        <v>51</v>
      </c>
      <c r="O2715">
        <v>342</v>
      </c>
      <c r="P2715">
        <f t="shared" si="255"/>
        <v>393</v>
      </c>
      <c r="Q2715">
        <f t="shared" si="256"/>
        <v>12.977099236641221</v>
      </c>
    </row>
    <row r="2716" spans="1:17" x14ac:dyDescent="0.3">
      <c r="A2716">
        <v>17.704809999999998</v>
      </c>
      <c r="B2716">
        <v>30</v>
      </c>
      <c r="C2716">
        <v>46</v>
      </c>
      <c r="D2716">
        <f t="shared" si="252"/>
        <v>76</v>
      </c>
      <c r="E2716">
        <f t="shared" si="253"/>
        <v>39.473684210526315</v>
      </c>
      <c r="G2716">
        <v>17.697890000000001</v>
      </c>
      <c r="H2716">
        <v>29</v>
      </c>
      <c r="I2716">
        <v>75</v>
      </c>
      <c r="J2716">
        <f t="shared" si="254"/>
        <v>104</v>
      </c>
      <c r="K2716">
        <f t="shared" si="257"/>
        <v>27.884615384615387</v>
      </c>
      <c r="M2716">
        <v>17.737580000000001</v>
      </c>
      <c r="N2716">
        <v>59</v>
      </c>
      <c r="O2716">
        <v>285</v>
      </c>
      <c r="P2716">
        <f t="shared" si="255"/>
        <v>344</v>
      </c>
      <c r="Q2716">
        <f t="shared" si="256"/>
        <v>17.151162790697676</v>
      </c>
    </row>
    <row r="2717" spans="1:17" x14ac:dyDescent="0.3">
      <c r="A2717">
        <v>17.711729999999999</v>
      </c>
      <c r="B2717">
        <v>50</v>
      </c>
      <c r="C2717">
        <v>48</v>
      </c>
      <c r="D2717">
        <f t="shared" si="252"/>
        <v>98</v>
      </c>
      <c r="E2717">
        <f t="shared" si="253"/>
        <v>51.020408163265309</v>
      </c>
      <c r="G2717">
        <v>17.704809999999998</v>
      </c>
      <c r="H2717">
        <v>26</v>
      </c>
      <c r="I2717">
        <v>86</v>
      </c>
      <c r="J2717">
        <f t="shared" si="254"/>
        <v>112</v>
      </c>
      <c r="K2717">
        <f t="shared" si="257"/>
        <v>23.214285714285715</v>
      </c>
      <c r="M2717">
        <v>17.744499999999999</v>
      </c>
      <c r="N2717">
        <v>48</v>
      </c>
      <c r="O2717">
        <v>295</v>
      </c>
      <c r="P2717">
        <f t="shared" si="255"/>
        <v>343</v>
      </c>
      <c r="Q2717">
        <f t="shared" si="256"/>
        <v>13.994169096209912</v>
      </c>
    </row>
    <row r="2718" spans="1:17" x14ac:dyDescent="0.3">
      <c r="A2718">
        <v>17.71865</v>
      </c>
      <c r="B2718">
        <v>55</v>
      </c>
      <c r="C2718">
        <v>48</v>
      </c>
      <c r="D2718">
        <f t="shared" si="252"/>
        <v>103</v>
      </c>
      <c r="E2718">
        <f t="shared" si="253"/>
        <v>53.398058252427184</v>
      </c>
      <c r="G2718">
        <v>17.711729999999999</v>
      </c>
      <c r="H2718">
        <v>21</v>
      </c>
      <c r="I2718">
        <v>76</v>
      </c>
      <c r="J2718">
        <f t="shared" si="254"/>
        <v>97</v>
      </c>
      <c r="K2718">
        <f t="shared" si="257"/>
        <v>21.649484536082475</v>
      </c>
      <c r="M2718">
        <v>17.75142</v>
      </c>
      <c r="N2718">
        <v>45</v>
      </c>
      <c r="O2718">
        <v>300</v>
      </c>
      <c r="P2718">
        <f t="shared" si="255"/>
        <v>345</v>
      </c>
      <c r="Q2718">
        <f t="shared" si="256"/>
        <v>13.043478260869565</v>
      </c>
    </row>
    <row r="2719" spans="1:17" x14ac:dyDescent="0.3">
      <c r="A2719">
        <v>17.725570000000001</v>
      </c>
      <c r="B2719">
        <v>24</v>
      </c>
      <c r="C2719">
        <v>42</v>
      </c>
      <c r="D2719">
        <f t="shared" si="252"/>
        <v>66</v>
      </c>
      <c r="E2719">
        <f t="shared" si="253"/>
        <v>36.363636363636367</v>
      </c>
      <c r="G2719">
        <v>17.71865</v>
      </c>
      <c r="H2719">
        <v>26</v>
      </c>
      <c r="I2719">
        <v>61</v>
      </c>
      <c r="J2719">
        <f t="shared" si="254"/>
        <v>87</v>
      </c>
      <c r="K2719">
        <f t="shared" si="257"/>
        <v>29.885057471264371</v>
      </c>
      <c r="M2719">
        <v>17.75834</v>
      </c>
      <c r="N2719">
        <v>50</v>
      </c>
      <c r="O2719">
        <v>332</v>
      </c>
      <c r="P2719">
        <f t="shared" si="255"/>
        <v>382</v>
      </c>
      <c r="Q2719">
        <f t="shared" si="256"/>
        <v>13.089005235602095</v>
      </c>
    </row>
    <row r="2720" spans="1:17" x14ac:dyDescent="0.3">
      <c r="A2720">
        <v>17.732489999999999</v>
      </c>
      <c r="B2720">
        <v>49</v>
      </c>
      <c r="C2720">
        <v>65</v>
      </c>
      <c r="D2720">
        <f t="shared" si="252"/>
        <v>114</v>
      </c>
      <c r="E2720">
        <f t="shared" si="253"/>
        <v>42.982456140350877</v>
      </c>
      <c r="G2720">
        <v>17.725570000000001</v>
      </c>
      <c r="H2720">
        <v>31</v>
      </c>
      <c r="I2720">
        <v>87</v>
      </c>
      <c r="J2720">
        <f t="shared" si="254"/>
        <v>118</v>
      </c>
      <c r="K2720">
        <f t="shared" si="257"/>
        <v>26.271186440677969</v>
      </c>
      <c r="M2720">
        <v>17.765260000000001</v>
      </c>
      <c r="N2720">
        <v>57</v>
      </c>
      <c r="O2720">
        <v>332</v>
      </c>
      <c r="P2720">
        <f t="shared" si="255"/>
        <v>389</v>
      </c>
      <c r="Q2720">
        <f t="shared" si="256"/>
        <v>14.652956298200515</v>
      </c>
    </row>
    <row r="2721" spans="1:17" x14ac:dyDescent="0.3">
      <c r="A2721">
        <v>17.739409999999999</v>
      </c>
      <c r="B2721">
        <v>24</v>
      </c>
      <c r="C2721">
        <v>69</v>
      </c>
      <c r="D2721">
        <f t="shared" si="252"/>
        <v>93</v>
      </c>
      <c r="E2721">
        <f t="shared" si="253"/>
        <v>25.806451612903224</v>
      </c>
      <c r="G2721">
        <v>17.732489999999999</v>
      </c>
      <c r="H2721">
        <v>34</v>
      </c>
      <c r="I2721">
        <v>136</v>
      </c>
      <c r="J2721">
        <f t="shared" si="254"/>
        <v>170</v>
      </c>
      <c r="K2721">
        <f t="shared" si="257"/>
        <v>20</v>
      </c>
      <c r="M2721">
        <v>17.772189999999998</v>
      </c>
      <c r="N2721">
        <v>52</v>
      </c>
      <c r="O2721">
        <v>289</v>
      </c>
      <c r="P2721">
        <f t="shared" si="255"/>
        <v>341</v>
      </c>
      <c r="Q2721">
        <f t="shared" si="256"/>
        <v>15.249266862170089</v>
      </c>
    </row>
    <row r="2722" spans="1:17" x14ac:dyDescent="0.3">
      <c r="A2722">
        <v>17.74633</v>
      </c>
      <c r="B2722">
        <v>43</v>
      </c>
      <c r="C2722">
        <v>62</v>
      </c>
      <c r="D2722">
        <f t="shared" si="252"/>
        <v>105</v>
      </c>
      <c r="E2722">
        <f t="shared" si="253"/>
        <v>40.952380952380949</v>
      </c>
      <c r="G2722">
        <v>17.739409999999999</v>
      </c>
      <c r="H2722">
        <v>41</v>
      </c>
      <c r="I2722">
        <v>105</v>
      </c>
      <c r="J2722">
        <f t="shared" si="254"/>
        <v>146</v>
      </c>
      <c r="K2722">
        <f t="shared" si="257"/>
        <v>28.082191780821919</v>
      </c>
      <c r="M2722">
        <v>17.779109999999999</v>
      </c>
      <c r="N2722">
        <v>68</v>
      </c>
      <c r="O2722">
        <v>287</v>
      </c>
      <c r="P2722">
        <f t="shared" si="255"/>
        <v>355</v>
      </c>
      <c r="Q2722">
        <f t="shared" si="256"/>
        <v>19.154929577464788</v>
      </c>
    </row>
    <row r="2723" spans="1:17" x14ac:dyDescent="0.3">
      <c r="A2723">
        <v>17.753250000000001</v>
      </c>
      <c r="B2723">
        <v>24</v>
      </c>
      <c r="C2723">
        <v>87</v>
      </c>
      <c r="D2723">
        <f t="shared" si="252"/>
        <v>111</v>
      </c>
      <c r="E2723">
        <f t="shared" si="253"/>
        <v>21.621621621621621</v>
      </c>
      <c r="G2723">
        <v>17.74633</v>
      </c>
      <c r="H2723">
        <v>35</v>
      </c>
      <c r="I2723">
        <v>76</v>
      </c>
      <c r="J2723">
        <f t="shared" si="254"/>
        <v>111</v>
      </c>
      <c r="K2723">
        <f t="shared" si="257"/>
        <v>31.531531531531531</v>
      </c>
      <c r="M2723">
        <v>17.78603</v>
      </c>
      <c r="N2723">
        <v>45</v>
      </c>
      <c r="O2723">
        <v>278</v>
      </c>
      <c r="P2723">
        <f t="shared" si="255"/>
        <v>323</v>
      </c>
      <c r="Q2723">
        <f t="shared" si="256"/>
        <v>13.93188854489164</v>
      </c>
    </row>
    <row r="2724" spans="1:17" x14ac:dyDescent="0.3">
      <c r="A2724">
        <v>17.760169999999999</v>
      </c>
      <c r="B2724">
        <v>26</v>
      </c>
      <c r="C2724">
        <v>46</v>
      </c>
      <c r="D2724">
        <f t="shared" si="252"/>
        <v>72</v>
      </c>
      <c r="E2724">
        <f t="shared" si="253"/>
        <v>36.111111111111107</v>
      </c>
      <c r="G2724">
        <v>17.753250000000001</v>
      </c>
      <c r="H2724">
        <v>54</v>
      </c>
      <c r="I2724">
        <v>63</v>
      </c>
      <c r="J2724">
        <f t="shared" si="254"/>
        <v>117</v>
      </c>
      <c r="K2724">
        <f t="shared" si="257"/>
        <v>46.153846153846153</v>
      </c>
      <c r="M2724">
        <v>17.792950000000001</v>
      </c>
      <c r="N2724">
        <v>54</v>
      </c>
      <c r="O2724">
        <v>309</v>
      </c>
      <c r="P2724">
        <f t="shared" si="255"/>
        <v>363</v>
      </c>
      <c r="Q2724">
        <f t="shared" si="256"/>
        <v>14.87603305785124</v>
      </c>
    </row>
    <row r="2725" spans="1:17" x14ac:dyDescent="0.3">
      <c r="A2725">
        <v>17.76709</v>
      </c>
      <c r="B2725">
        <v>19</v>
      </c>
      <c r="C2725">
        <v>65</v>
      </c>
      <c r="D2725">
        <f t="shared" si="252"/>
        <v>84</v>
      </c>
      <c r="E2725">
        <f t="shared" si="253"/>
        <v>22.61904761904762</v>
      </c>
      <c r="G2725">
        <v>17.760169999999999</v>
      </c>
      <c r="H2725">
        <v>23</v>
      </c>
      <c r="I2725">
        <v>86</v>
      </c>
      <c r="J2725">
        <f t="shared" si="254"/>
        <v>109</v>
      </c>
      <c r="K2725">
        <f t="shared" si="257"/>
        <v>21.100917431192663</v>
      </c>
      <c r="M2725">
        <v>17.799869999999999</v>
      </c>
      <c r="N2725">
        <v>40</v>
      </c>
      <c r="O2725">
        <v>299</v>
      </c>
      <c r="P2725">
        <f t="shared" si="255"/>
        <v>339</v>
      </c>
      <c r="Q2725">
        <f t="shared" si="256"/>
        <v>11.799410029498524</v>
      </c>
    </row>
    <row r="2726" spans="1:17" x14ac:dyDescent="0.3">
      <c r="A2726">
        <v>17.774010000000001</v>
      </c>
      <c r="B2726">
        <v>42</v>
      </c>
      <c r="C2726">
        <v>57</v>
      </c>
      <c r="D2726">
        <f t="shared" si="252"/>
        <v>99</v>
      </c>
      <c r="E2726">
        <f t="shared" si="253"/>
        <v>42.424242424242422</v>
      </c>
      <c r="G2726">
        <v>17.76709</v>
      </c>
      <c r="H2726">
        <v>47</v>
      </c>
      <c r="I2726">
        <v>77</v>
      </c>
      <c r="J2726">
        <f t="shared" si="254"/>
        <v>124</v>
      </c>
      <c r="K2726">
        <f t="shared" si="257"/>
        <v>37.903225806451616</v>
      </c>
      <c r="M2726">
        <v>17.806789999999999</v>
      </c>
      <c r="N2726">
        <v>42</v>
      </c>
      <c r="O2726">
        <v>313</v>
      </c>
      <c r="P2726">
        <f t="shared" si="255"/>
        <v>355</v>
      </c>
      <c r="Q2726">
        <f t="shared" si="256"/>
        <v>11.830985915492958</v>
      </c>
    </row>
    <row r="2727" spans="1:17" x14ac:dyDescent="0.3">
      <c r="A2727">
        <v>17.780930000000001</v>
      </c>
      <c r="B2727">
        <v>30</v>
      </c>
      <c r="C2727">
        <v>39</v>
      </c>
      <c r="D2727">
        <f t="shared" si="252"/>
        <v>69</v>
      </c>
      <c r="E2727">
        <f t="shared" si="253"/>
        <v>43.478260869565219</v>
      </c>
      <c r="G2727">
        <v>17.774010000000001</v>
      </c>
      <c r="H2727">
        <v>42</v>
      </c>
      <c r="I2727">
        <v>87</v>
      </c>
      <c r="J2727">
        <f t="shared" si="254"/>
        <v>129</v>
      </c>
      <c r="K2727">
        <f t="shared" si="257"/>
        <v>32.558139534883722</v>
      </c>
      <c r="M2727">
        <v>17.81371</v>
      </c>
      <c r="N2727">
        <v>34</v>
      </c>
      <c r="O2727">
        <v>289</v>
      </c>
      <c r="P2727">
        <f t="shared" si="255"/>
        <v>323</v>
      </c>
      <c r="Q2727">
        <f t="shared" si="256"/>
        <v>10.526315789473683</v>
      </c>
    </row>
    <row r="2728" spans="1:17" x14ac:dyDescent="0.3">
      <c r="A2728">
        <v>17.781849999999999</v>
      </c>
      <c r="B2728">
        <v>19</v>
      </c>
      <c r="C2728">
        <v>47</v>
      </c>
      <c r="D2728">
        <f t="shared" si="252"/>
        <v>66</v>
      </c>
      <c r="E2728">
        <f t="shared" si="253"/>
        <v>28.787878787878789</v>
      </c>
      <c r="G2728">
        <v>17.774740000000001</v>
      </c>
      <c r="H2728">
        <v>31</v>
      </c>
      <c r="I2728">
        <v>75</v>
      </c>
      <c r="J2728">
        <f t="shared" si="254"/>
        <v>106</v>
      </c>
      <c r="K2728">
        <f t="shared" si="257"/>
        <v>29.245283018867923</v>
      </c>
      <c r="M2728">
        <v>17.814959999999999</v>
      </c>
      <c r="N2728">
        <v>40</v>
      </c>
      <c r="O2728">
        <v>314</v>
      </c>
      <c r="P2728">
        <f t="shared" si="255"/>
        <v>354</v>
      </c>
      <c r="Q2728">
        <f t="shared" si="256"/>
        <v>11.299435028248588</v>
      </c>
    </row>
    <row r="2729" spans="1:17" x14ac:dyDescent="0.3">
      <c r="A2729">
        <v>17.78877</v>
      </c>
      <c r="B2729">
        <v>38</v>
      </c>
      <c r="C2729">
        <v>65</v>
      </c>
      <c r="D2729">
        <f t="shared" si="252"/>
        <v>103</v>
      </c>
      <c r="E2729">
        <f t="shared" si="253"/>
        <v>36.893203883495147</v>
      </c>
      <c r="G2729">
        <v>17.781669999999998</v>
      </c>
      <c r="H2729">
        <v>20</v>
      </c>
      <c r="I2729">
        <v>93</v>
      </c>
      <c r="J2729">
        <f t="shared" si="254"/>
        <v>113</v>
      </c>
      <c r="K2729">
        <f t="shared" si="257"/>
        <v>17.699115044247787</v>
      </c>
      <c r="M2729">
        <v>17.82188</v>
      </c>
      <c r="N2729">
        <v>40</v>
      </c>
      <c r="O2729">
        <v>266</v>
      </c>
      <c r="P2729">
        <f t="shared" si="255"/>
        <v>306</v>
      </c>
      <c r="Q2729">
        <f t="shared" si="256"/>
        <v>13.071895424836603</v>
      </c>
    </row>
    <row r="2730" spans="1:17" x14ac:dyDescent="0.3">
      <c r="A2730">
        <v>17.79569</v>
      </c>
      <c r="B2730">
        <v>37</v>
      </c>
      <c r="C2730">
        <v>38</v>
      </c>
      <c r="D2730">
        <f t="shared" si="252"/>
        <v>75</v>
      </c>
      <c r="E2730">
        <f t="shared" si="253"/>
        <v>49.333333333333336</v>
      </c>
      <c r="G2730">
        <v>17.788589999999999</v>
      </c>
      <c r="H2730">
        <v>58</v>
      </c>
      <c r="I2730">
        <v>95</v>
      </c>
      <c r="J2730">
        <f t="shared" si="254"/>
        <v>153</v>
      </c>
      <c r="K2730">
        <f t="shared" si="257"/>
        <v>37.908496732026144</v>
      </c>
      <c r="M2730">
        <v>17.828800000000001</v>
      </c>
      <c r="N2730">
        <v>41</v>
      </c>
      <c r="O2730">
        <v>281</v>
      </c>
      <c r="P2730">
        <f t="shared" si="255"/>
        <v>322</v>
      </c>
      <c r="Q2730">
        <f t="shared" si="256"/>
        <v>12.732919254658384</v>
      </c>
    </row>
    <row r="2731" spans="1:17" x14ac:dyDescent="0.3">
      <c r="A2731">
        <v>17.802610000000001</v>
      </c>
      <c r="B2731">
        <v>20</v>
      </c>
      <c r="C2731">
        <v>47</v>
      </c>
      <c r="D2731">
        <f t="shared" si="252"/>
        <v>67</v>
      </c>
      <c r="E2731">
        <f t="shared" si="253"/>
        <v>29.850746268656714</v>
      </c>
      <c r="G2731">
        <v>17.79551</v>
      </c>
      <c r="H2731">
        <v>68</v>
      </c>
      <c r="I2731">
        <v>90</v>
      </c>
      <c r="J2731">
        <f t="shared" si="254"/>
        <v>158</v>
      </c>
      <c r="K2731">
        <f t="shared" si="257"/>
        <v>43.037974683544306</v>
      </c>
      <c r="M2731">
        <v>17.835719999999998</v>
      </c>
      <c r="N2731">
        <v>42</v>
      </c>
      <c r="O2731">
        <v>257</v>
      </c>
      <c r="P2731">
        <f t="shared" si="255"/>
        <v>299</v>
      </c>
      <c r="Q2731">
        <f t="shared" si="256"/>
        <v>14.046822742474916</v>
      </c>
    </row>
    <row r="2732" spans="1:17" x14ac:dyDescent="0.3">
      <c r="A2732">
        <v>17.809529999999999</v>
      </c>
      <c r="B2732">
        <v>15</v>
      </c>
      <c r="C2732">
        <v>21</v>
      </c>
      <c r="D2732">
        <f t="shared" si="252"/>
        <v>36</v>
      </c>
      <c r="E2732">
        <f t="shared" si="253"/>
        <v>41.666666666666671</v>
      </c>
      <c r="G2732">
        <v>17.802430000000001</v>
      </c>
      <c r="H2732">
        <v>67</v>
      </c>
      <c r="I2732">
        <v>96</v>
      </c>
      <c r="J2732">
        <f t="shared" si="254"/>
        <v>163</v>
      </c>
      <c r="K2732">
        <f t="shared" si="257"/>
        <v>41.104294478527606</v>
      </c>
      <c r="M2732">
        <v>17.842639999999999</v>
      </c>
      <c r="N2732">
        <v>49</v>
      </c>
      <c r="O2732">
        <v>303</v>
      </c>
      <c r="P2732">
        <f t="shared" si="255"/>
        <v>352</v>
      </c>
      <c r="Q2732">
        <f t="shared" si="256"/>
        <v>13.920454545454545</v>
      </c>
    </row>
    <row r="2733" spans="1:17" x14ac:dyDescent="0.3">
      <c r="A2733">
        <v>17.81645</v>
      </c>
      <c r="B2733">
        <v>27</v>
      </c>
      <c r="C2733">
        <v>60</v>
      </c>
      <c r="D2733">
        <f t="shared" si="252"/>
        <v>87</v>
      </c>
      <c r="E2733">
        <f t="shared" si="253"/>
        <v>31.03448275862069</v>
      </c>
      <c r="G2733">
        <v>17.809349999999998</v>
      </c>
      <c r="H2733">
        <v>62</v>
      </c>
      <c r="I2733">
        <v>125</v>
      </c>
      <c r="J2733">
        <f t="shared" si="254"/>
        <v>187</v>
      </c>
      <c r="K2733">
        <f t="shared" si="257"/>
        <v>33.155080213903744</v>
      </c>
      <c r="M2733">
        <v>17.84956</v>
      </c>
      <c r="N2733">
        <v>37</v>
      </c>
      <c r="O2733">
        <v>295</v>
      </c>
      <c r="P2733">
        <f t="shared" si="255"/>
        <v>332</v>
      </c>
      <c r="Q2733">
        <f t="shared" si="256"/>
        <v>11.144578313253012</v>
      </c>
    </row>
    <row r="2734" spans="1:17" x14ac:dyDescent="0.3">
      <c r="A2734">
        <v>17.823370000000001</v>
      </c>
      <c r="B2734">
        <v>32</v>
      </c>
      <c r="C2734">
        <v>45</v>
      </c>
      <c r="D2734">
        <f t="shared" si="252"/>
        <v>77</v>
      </c>
      <c r="E2734">
        <f t="shared" si="253"/>
        <v>41.558441558441558</v>
      </c>
      <c r="G2734">
        <v>17.816269999999999</v>
      </c>
      <c r="H2734">
        <v>59</v>
      </c>
      <c r="I2734">
        <v>100</v>
      </c>
      <c r="J2734">
        <f t="shared" si="254"/>
        <v>159</v>
      </c>
      <c r="K2734">
        <f t="shared" si="257"/>
        <v>37.106918238993707</v>
      </c>
      <c r="M2734">
        <v>17.856480000000001</v>
      </c>
      <c r="N2734">
        <v>35</v>
      </c>
      <c r="O2734">
        <v>300</v>
      </c>
      <c r="P2734">
        <f t="shared" si="255"/>
        <v>335</v>
      </c>
      <c r="Q2734">
        <f t="shared" si="256"/>
        <v>10.44776119402985</v>
      </c>
    </row>
    <row r="2735" spans="1:17" x14ac:dyDescent="0.3">
      <c r="A2735">
        <v>17.830290000000002</v>
      </c>
      <c r="B2735">
        <v>26</v>
      </c>
      <c r="C2735">
        <v>50</v>
      </c>
      <c r="D2735">
        <f t="shared" si="252"/>
        <v>76</v>
      </c>
      <c r="E2735">
        <f t="shared" si="253"/>
        <v>34.210526315789473</v>
      </c>
      <c r="G2735">
        <v>17.82319</v>
      </c>
      <c r="H2735">
        <v>49</v>
      </c>
      <c r="I2735">
        <v>65</v>
      </c>
      <c r="J2735">
        <f t="shared" si="254"/>
        <v>114</v>
      </c>
      <c r="K2735">
        <f t="shared" si="257"/>
        <v>42.982456140350877</v>
      </c>
      <c r="M2735">
        <v>17.863399999999999</v>
      </c>
      <c r="N2735">
        <v>47</v>
      </c>
      <c r="O2735">
        <v>311</v>
      </c>
      <c r="P2735">
        <f t="shared" si="255"/>
        <v>358</v>
      </c>
      <c r="Q2735">
        <f t="shared" si="256"/>
        <v>13.128491620111731</v>
      </c>
    </row>
    <row r="2736" spans="1:17" x14ac:dyDescent="0.3">
      <c r="A2736">
        <v>17.837209999999999</v>
      </c>
      <c r="B2736">
        <v>41</v>
      </c>
      <c r="C2736">
        <v>67</v>
      </c>
      <c r="D2736">
        <f t="shared" si="252"/>
        <v>108</v>
      </c>
      <c r="E2736">
        <f t="shared" si="253"/>
        <v>37.962962962962962</v>
      </c>
      <c r="G2736">
        <v>17.830110000000001</v>
      </c>
      <c r="H2736">
        <v>44</v>
      </c>
      <c r="I2736">
        <v>119</v>
      </c>
      <c r="J2736">
        <f t="shared" si="254"/>
        <v>163</v>
      </c>
      <c r="K2736">
        <f t="shared" si="257"/>
        <v>26.993865030674847</v>
      </c>
      <c r="M2736">
        <v>17.87032</v>
      </c>
      <c r="N2736">
        <v>29</v>
      </c>
      <c r="O2736">
        <v>257</v>
      </c>
      <c r="P2736">
        <f t="shared" si="255"/>
        <v>286</v>
      </c>
      <c r="Q2736">
        <f t="shared" si="256"/>
        <v>10.13986013986014</v>
      </c>
    </row>
    <row r="2737" spans="1:17" x14ac:dyDescent="0.3">
      <c r="A2737">
        <v>17.84413</v>
      </c>
      <c r="B2737">
        <v>28</v>
      </c>
      <c r="C2737">
        <v>36</v>
      </c>
      <c r="D2737">
        <f t="shared" si="252"/>
        <v>64</v>
      </c>
      <c r="E2737">
        <f t="shared" si="253"/>
        <v>43.75</v>
      </c>
      <c r="G2737">
        <v>17.837029999999999</v>
      </c>
      <c r="H2737">
        <v>47</v>
      </c>
      <c r="I2737">
        <v>133</v>
      </c>
      <c r="J2737">
        <f t="shared" si="254"/>
        <v>180</v>
      </c>
      <c r="K2737">
        <f t="shared" si="257"/>
        <v>26.111111111111114</v>
      </c>
      <c r="M2737">
        <v>17.87724</v>
      </c>
      <c r="N2737">
        <v>30</v>
      </c>
      <c r="O2737">
        <v>275</v>
      </c>
      <c r="P2737">
        <f t="shared" si="255"/>
        <v>305</v>
      </c>
      <c r="Q2737">
        <f t="shared" si="256"/>
        <v>9.8360655737704921</v>
      </c>
    </row>
    <row r="2738" spans="1:17" x14ac:dyDescent="0.3">
      <c r="A2738">
        <v>17.851050000000001</v>
      </c>
      <c r="B2738">
        <v>29</v>
      </c>
      <c r="C2738">
        <v>46</v>
      </c>
      <c r="D2738">
        <f t="shared" si="252"/>
        <v>75</v>
      </c>
      <c r="E2738">
        <f t="shared" si="253"/>
        <v>38.666666666666664</v>
      </c>
      <c r="G2738">
        <v>17.84395</v>
      </c>
      <c r="H2738">
        <v>44</v>
      </c>
      <c r="I2738">
        <v>84</v>
      </c>
      <c r="J2738">
        <f t="shared" si="254"/>
        <v>128</v>
      </c>
      <c r="K2738">
        <f t="shared" si="257"/>
        <v>34.375</v>
      </c>
      <c r="M2738">
        <v>17.884160000000001</v>
      </c>
      <c r="N2738">
        <v>47</v>
      </c>
      <c r="O2738">
        <v>272</v>
      </c>
      <c r="P2738">
        <f t="shared" si="255"/>
        <v>319</v>
      </c>
      <c r="Q2738">
        <f t="shared" si="256"/>
        <v>14.733542319749215</v>
      </c>
    </row>
    <row r="2739" spans="1:17" x14ac:dyDescent="0.3">
      <c r="A2739">
        <v>17.857970000000002</v>
      </c>
      <c r="B2739">
        <v>31</v>
      </c>
      <c r="C2739">
        <v>51</v>
      </c>
      <c r="D2739">
        <f t="shared" si="252"/>
        <v>82</v>
      </c>
      <c r="E2739">
        <f t="shared" si="253"/>
        <v>37.804878048780488</v>
      </c>
      <c r="G2739">
        <v>17.85087</v>
      </c>
      <c r="H2739">
        <v>52</v>
      </c>
      <c r="I2739">
        <v>95</v>
      </c>
      <c r="J2739">
        <f t="shared" si="254"/>
        <v>147</v>
      </c>
      <c r="K2739">
        <f t="shared" si="257"/>
        <v>35.374149659863946</v>
      </c>
      <c r="M2739">
        <v>17.891079999999999</v>
      </c>
      <c r="N2739">
        <v>48</v>
      </c>
      <c r="O2739">
        <v>282</v>
      </c>
      <c r="P2739">
        <f t="shared" si="255"/>
        <v>330</v>
      </c>
      <c r="Q2739">
        <f t="shared" si="256"/>
        <v>14.545454545454545</v>
      </c>
    </row>
    <row r="2740" spans="1:17" x14ac:dyDescent="0.3">
      <c r="A2740">
        <v>17.864889999999999</v>
      </c>
      <c r="B2740">
        <v>30</v>
      </c>
      <c r="C2740">
        <v>39</v>
      </c>
      <c r="D2740">
        <f t="shared" si="252"/>
        <v>69</v>
      </c>
      <c r="E2740">
        <f t="shared" si="253"/>
        <v>43.478260869565219</v>
      </c>
      <c r="G2740">
        <v>17.857790000000001</v>
      </c>
      <c r="H2740">
        <v>68</v>
      </c>
      <c r="I2740">
        <v>85</v>
      </c>
      <c r="J2740">
        <f t="shared" si="254"/>
        <v>153</v>
      </c>
      <c r="K2740">
        <f t="shared" si="257"/>
        <v>44.444444444444443</v>
      </c>
      <c r="M2740">
        <v>17.898</v>
      </c>
      <c r="N2740">
        <v>29</v>
      </c>
      <c r="O2740">
        <v>282</v>
      </c>
      <c r="P2740">
        <f t="shared" si="255"/>
        <v>311</v>
      </c>
      <c r="Q2740">
        <f t="shared" si="256"/>
        <v>9.32475884244373</v>
      </c>
    </row>
    <row r="2741" spans="1:17" x14ac:dyDescent="0.3">
      <c r="A2741">
        <v>17.87181</v>
      </c>
      <c r="B2741">
        <v>20</v>
      </c>
      <c r="C2741">
        <v>25</v>
      </c>
      <c r="D2741">
        <f t="shared" si="252"/>
        <v>45</v>
      </c>
      <c r="E2741">
        <f t="shared" si="253"/>
        <v>44.444444444444443</v>
      </c>
      <c r="G2741">
        <v>17.864709999999999</v>
      </c>
      <c r="H2741">
        <v>33</v>
      </c>
      <c r="I2741">
        <v>114</v>
      </c>
      <c r="J2741">
        <f t="shared" si="254"/>
        <v>147</v>
      </c>
      <c r="K2741">
        <f t="shared" si="257"/>
        <v>22.448979591836736</v>
      </c>
      <c r="M2741">
        <v>17.904920000000001</v>
      </c>
      <c r="N2741">
        <v>52</v>
      </c>
      <c r="O2741">
        <v>287</v>
      </c>
      <c r="P2741">
        <f t="shared" si="255"/>
        <v>339</v>
      </c>
      <c r="Q2741">
        <f t="shared" si="256"/>
        <v>15.339233038348082</v>
      </c>
    </row>
    <row r="2742" spans="1:17" x14ac:dyDescent="0.3">
      <c r="A2742">
        <v>17.878730000000001</v>
      </c>
      <c r="B2742">
        <v>17</v>
      </c>
      <c r="C2742">
        <v>60</v>
      </c>
      <c r="D2742">
        <f t="shared" si="252"/>
        <v>77</v>
      </c>
      <c r="E2742">
        <f t="shared" si="253"/>
        <v>22.077922077922079</v>
      </c>
      <c r="G2742">
        <v>17.87163</v>
      </c>
      <c r="H2742">
        <v>58</v>
      </c>
      <c r="I2742">
        <v>164</v>
      </c>
      <c r="J2742">
        <f t="shared" si="254"/>
        <v>222</v>
      </c>
      <c r="K2742">
        <f t="shared" si="257"/>
        <v>26.126126126126124</v>
      </c>
      <c r="M2742">
        <v>17.911840000000002</v>
      </c>
      <c r="N2742">
        <v>46</v>
      </c>
      <c r="O2742">
        <v>284</v>
      </c>
      <c r="P2742">
        <f t="shared" si="255"/>
        <v>330</v>
      </c>
      <c r="Q2742">
        <f t="shared" si="256"/>
        <v>13.939393939393941</v>
      </c>
    </row>
    <row r="2743" spans="1:17" x14ac:dyDescent="0.3">
      <c r="A2743">
        <v>17.885649999999998</v>
      </c>
      <c r="B2743">
        <v>21</v>
      </c>
      <c r="C2743">
        <v>49</v>
      </c>
      <c r="D2743">
        <f t="shared" si="252"/>
        <v>70</v>
      </c>
      <c r="E2743">
        <f t="shared" si="253"/>
        <v>30</v>
      </c>
      <c r="G2743">
        <v>17.878550000000001</v>
      </c>
      <c r="H2743">
        <v>44</v>
      </c>
      <c r="I2743">
        <v>100</v>
      </c>
      <c r="J2743">
        <f t="shared" si="254"/>
        <v>144</v>
      </c>
      <c r="K2743">
        <f t="shared" si="257"/>
        <v>30.555555555555557</v>
      </c>
      <c r="M2743">
        <v>17.918759999999999</v>
      </c>
      <c r="N2743">
        <v>32</v>
      </c>
      <c r="O2743">
        <v>270</v>
      </c>
      <c r="P2743">
        <f t="shared" si="255"/>
        <v>302</v>
      </c>
      <c r="Q2743">
        <f t="shared" si="256"/>
        <v>10.596026490066226</v>
      </c>
    </row>
    <row r="2744" spans="1:17" x14ac:dyDescent="0.3">
      <c r="A2744">
        <v>17.886559999999999</v>
      </c>
      <c r="B2744">
        <v>23</v>
      </c>
      <c r="C2744">
        <v>48</v>
      </c>
      <c r="D2744">
        <f t="shared" si="252"/>
        <v>71</v>
      </c>
      <c r="E2744">
        <f t="shared" si="253"/>
        <v>32.394366197183103</v>
      </c>
      <c r="G2744">
        <v>17.879249999999999</v>
      </c>
      <c r="H2744">
        <v>67</v>
      </c>
      <c r="I2744">
        <v>90</v>
      </c>
      <c r="J2744">
        <f t="shared" si="254"/>
        <v>157</v>
      </c>
      <c r="K2744">
        <f t="shared" si="257"/>
        <v>42.675159235668794</v>
      </c>
      <c r="M2744">
        <v>17.920010000000001</v>
      </c>
      <c r="N2744">
        <v>37</v>
      </c>
      <c r="O2744">
        <v>267</v>
      </c>
      <c r="P2744">
        <f t="shared" si="255"/>
        <v>304</v>
      </c>
      <c r="Q2744">
        <f t="shared" si="256"/>
        <v>12.171052631578947</v>
      </c>
    </row>
    <row r="2745" spans="1:17" x14ac:dyDescent="0.3">
      <c r="A2745">
        <v>17.89348</v>
      </c>
      <c r="B2745">
        <v>15</v>
      </c>
      <c r="C2745">
        <v>66</v>
      </c>
      <c r="D2745">
        <f t="shared" si="252"/>
        <v>81</v>
      </c>
      <c r="E2745">
        <f t="shared" si="253"/>
        <v>18.518518518518519</v>
      </c>
      <c r="G2745">
        <v>17.88617</v>
      </c>
      <c r="H2745">
        <v>55</v>
      </c>
      <c r="I2745">
        <v>129</v>
      </c>
      <c r="J2745">
        <f t="shared" si="254"/>
        <v>184</v>
      </c>
      <c r="K2745">
        <f t="shared" si="257"/>
        <v>29.891304347826086</v>
      </c>
      <c r="M2745">
        <v>17.926929999999999</v>
      </c>
      <c r="N2745">
        <v>35</v>
      </c>
      <c r="O2745">
        <v>313</v>
      </c>
      <c r="P2745">
        <f t="shared" si="255"/>
        <v>348</v>
      </c>
      <c r="Q2745">
        <f t="shared" si="256"/>
        <v>10.057471264367816</v>
      </c>
    </row>
    <row r="2746" spans="1:17" x14ac:dyDescent="0.3">
      <c r="A2746">
        <v>17.900400000000001</v>
      </c>
      <c r="B2746">
        <v>38</v>
      </c>
      <c r="C2746">
        <v>40</v>
      </c>
      <c r="D2746">
        <f t="shared" si="252"/>
        <v>78</v>
      </c>
      <c r="E2746">
        <f t="shared" si="253"/>
        <v>48.717948717948715</v>
      </c>
      <c r="G2746">
        <v>17.893090000000001</v>
      </c>
      <c r="H2746">
        <v>29</v>
      </c>
      <c r="I2746">
        <v>90</v>
      </c>
      <c r="J2746">
        <f t="shared" si="254"/>
        <v>119</v>
      </c>
      <c r="K2746">
        <f t="shared" si="257"/>
        <v>24.369747899159663</v>
      </c>
      <c r="M2746">
        <v>17.93385</v>
      </c>
      <c r="N2746">
        <v>25</v>
      </c>
      <c r="O2746">
        <v>293</v>
      </c>
      <c r="P2746">
        <f t="shared" si="255"/>
        <v>318</v>
      </c>
      <c r="Q2746">
        <f t="shared" si="256"/>
        <v>7.8616352201257858</v>
      </c>
    </row>
    <row r="2747" spans="1:17" x14ac:dyDescent="0.3">
      <c r="A2747">
        <v>17.907319999999999</v>
      </c>
      <c r="B2747">
        <v>32</v>
      </c>
      <c r="C2747">
        <v>25</v>
      </c>
      <c r="D2747">
        <f t="shared" si="252"/>
        <v>57</v>
      </c>
      <c r="E2747">
        <f t="shared" si="253"/>
        <v>56.140350877192979</v>
      </c>
      <c r="G2747">
        <v>17.900010000000002</v>
      </c>
      <c r="H2747">
        <v>47</v>
      </c>
      <c r="I2747">
        <v>102</v>
      </c>
      <c r="J2747">
        <f t="shared" si="254"/>
        <v>149</v>
      </c>
      <c r="K2747">
        <f t="shared" si="257"/>
        <v>31.543624161073826</v>
      </c>
      <c r="M2747">
        <v>17.940770000000001</v>
      </c>
      <c r="N2747">
        <v>33</v>
      </c>
      <c r="O2747">
        <v>282</v>
      </c>
      <c r="P2747">
        <f t="shared" si="255"/>
        <v>315</v>
      </c>
      <c r="Q2747">
        <f t="shared" si="256"/>
        <v>10.476190476190476</v>
      </c>
    </row>
    <row r="2748" spans="1:17" x14ac:dyDescent="0.3">
      <c r="A2748">
        <v>17.914239999999999</v>
      </c>
      <c r="B2748">
        <v>47</v>
      </c>
      <c r="C2748">
        <v>46</v>
      </c>
      <c r="D2748">
        <f t="shared" si="252"/>
        <v>93</v>
      </c>
      <c r="E2748">
        <f t="shared" si="253"/>
        <v>50.537634408602152</v>
      </c>
      <c r="G2748">
        <v>17.906929999999999</v>
      </c>
      <c r="H2748">
        <v>18</v>
      </c>
      <c r="I2748">
        <v>143</v>
      </c>
      <c r="J2748">
        <f t="shared" si="254"/>
        <v>161</v>
      </c>
      <c r="K2748">
        <f t="shared" si="257"/>
        <v>11.180124223602485</v>
      </c>
      <c r="M2748">
        <v>17.947690000000001</v>
      </c>
      <c r="N2748">
        <v>30</v>
      </c>
      <c r="O2748">
        <v>297</v>
      </c>
      <c r="P2748">
        <f t="shared" si="255"/>
        <v>327</v>
      </c>
      <c r="Q2748">
        <f t="shared" si="256"/>
        <v>9.1743119266055047</v>
      </c>
    </row>
    <row r="2749" spans="1:17" x14ac:dyDescent="0.3">
      <c r="A2749">
        <v>17.92116</v>
      </c>
      <c r="B2749">
        <v>41</v>
      </c>
      <c r="C2749">
        <v>45</v>
      </c>
      <c r="D2749">
        <f t="shared" si="252"/>
        <v>86</v>
      </c>
      <c r="E2749">
        <f t="shared" si="253"/>
        <v>47.674418604651166</v>
      </c>
      <c r="G2749">
        <v>17.91385</v>
      </c>
      <c r="H2749">
        <v>36</v>
      </c>
      <c r="I2749">
        <v>106</v>
      </c>
      <c r="J2749">
        <f t="shared" si="254"/>
        <v>142</v>
      </c>
      <c r="K2749">
        <f t="shared" si="257"/>
        <v>25.352112676056336</v>
      </c>
      <c r="M2749">
        <v>17.954609999999999</v>
      </c>
      <c r="N2749">
        <v>29</v>
      </c>
      <c r="O2749">
        <v>290</v>
      </c>
      <c r="P2749">
        <f t="shared" si="255"/>
        <v>319</v>
      </c>
      <c r="Q2749">
        <f t="shared" si="256"/>
        <v>9.0909090909090917</v>
      </c>
    </row>
    <row r="2750" spans="1:17" x14ac:dyDescent="0.3">
      <c r="A2750">
        <v>17.928080000000001</v>
      </c>
      <c r="B2750">
        <v>62</v>
      </c>
      <c r="C2750">
        <v>20</v>
      </c>
      <c r="D2750">
        <f t="shared" si="252"/>
        <v>82</v>
      </c>
      <c r="E2750">
        <f t="shared" si="253"/>
        <v>75.609756097560975</v>
      </c>
      <c r="G2750">
        <v>17.920770000000001</v>
      </c>
      <c r="H2750">
        <v>52</v>
      </c>
      <c r="I2750">
        <v>84</v>
      </c>
      <c r="J2750">
        <f t="shared" si="254"/>
        <v>136</v>
      </c>
      <c r="K2750">
        <f t="shared" si="257"/>
        <v>38.235294117647058</v>
      </c>
      <c r="M2750">
        <v>17.96153</v>
      </c>
      <c r="N2750">
        <v>30</v>
      </c>
      <c r="O2750">
        <v>287</v>
      </c>
      <c r="P2750">
        <f t="shared" si="255"/>
        <v>317</v>
      </c>
      <c r="Q2750">
        <f t="shared" si="256"/>
        <v>9.4637223974763405</v>
      </c>
    </row>
    <row r="2751" spans="1:17" x14ac:dyDescent="0.3">
      <c r="A2751">
        <v>17.934999999999999</v>
      </c>
      <c r="B2751">
        <v>22</v>
      </c>
      <c r="C2751">
        <v>55</v>
      </c>
      <c r="D2751">
        <f t="shared" si="252"/>
        <v>77</v>
      </c>
      <c r="E2751">
        <f t="shared" si="253"/>
        <v>28.571428571428569</v>
      </c>
      <c r="G2751">
        <v>17.927689999999998</v>
      </c>
      <c r="H2751">
        <v>42</v>
      </c>
      <c r="I2751">
        <v>78</v>
      </c>
      <c r="J2751">
        <f t="shared" si="254"/>
        <v>120</v>
      </c>
      <c r="K2751">
        <f t="shared" si="257"/>
        <v>35</v>
      </c>
      <c r="M2751">
        <v>17.968450000000001</v>
      </c>
      <c r="N2751">
        <v>29</v>
      </c>
      <c r="O2751">
        <v>267</v>
      </c>
      <c r="P2751">
        <f t="shared" si="255"/>
        <v>296</v>
      </c>
      <c r="Q2751">
        <f t="shared" si="256"/>
        <v>9.7972972972972965</v>
      </c>
    </row>
    <row r="2752" spans="1:17" x14ac:dyDescent="0.3">
      <c r="A2752">
        <v>17.94192</v>
      </c>
      <c r="B2752">
        <v>29</v>
      </c>
      <c r="C2752">
        <v>31</v>
      </c>
      <c r="D2752">
        <f t="shared" si="252"/>
        <v>60</v>
      </c>
      <c r="E2752">
        <f t="shared" si="253"/>
        <v>48.333333333333336</v>
      </c>
      <c r="G2752">
        <v>17.934609999999999</v>
      </c>
      <c r="H2752">
        <v>81</v>
      </c>
      <c r="I2752">
        <v>68</v>
      </c>
      <c r="J2752">
        <f t="shared" si="254"/>
        <v>149</v>
      </c>
      <c r="K2752">
        <f t="shared" si="257"/>
        <v>54.36241610738255</v>
      </c>
      <c r="M2752">
        <v>17.975370000000002</v>
      </c>
      <c r="N2752">
        <v>43</v>
      </c>
      <c r="O2752">
        <v>320</v>
      </c>
      <c r="P2752">
        <f t="shared" si="255"/>
        <v>363</v>
      </c>
      <c r="Q2752">
        <f t="shared" si="256"/>
        <v>11.84573002754821</v>
      </c>
    </row>
    <row r="2753" spans="1:17" x14ac:dyDescent="0.3">
      <c r="A2753">
        <v>17.948840000000001</v>
      </c>
      <c r="B2753">
        <v>19</v>
      </c>
      <c r="C2753">
        <v>41</v>
      </c>
      <c r="D2753">
        <f t="shared" si="252"/>
        <v>60</v>
      </c>
      <c r="E2753">
        <f t="shared" si="253"/>
        <v>31.666666666666664</v>
      </c>
      <c r="G2753">
        <v>17.94153</v>
      </c>
      <c r="H2753">
        <v>45</v>
      </c>
      <c r="I2753">
        <v>115</v>
      </c>
      <c r="J2753">
        <f t="shared" si="254"/>
        <v>160</v>
      </c>
      <c r="K2753">
        <f t="shared" si="257"/>
        <v>28.125</v>
      </c>
      <c r="M2753">
        <v>17.982289999999999</v>
      </c>
      <c r="N2753">
        <v>24</v>
      </c>
      <c r="O2753">
        <v>287</v>
      </c>
      <c r="P2753">
        <f t="shared" si="255"/>
        <v>311</v>
      </c>
      <c r="Q2753">
        <f t="shared" si="256"/>
        <v>7.7170418006430879</v>
      </c>
    </row>
    <row r="2754" spans="1:17" x14ac:dyDescent="0.3">
      <c r="A2754">
        <v>17.955760000000001</v>
      </c>
      <c r="B2754">
        <v>53</v>
      </c>
      <c r="C2754">
        <v>34</v>
      </c>
      <c r="D2754">
        <f t="shared" si="252"/>
        <v>87</v>
      </c>
      <c r="E2754">
        <f t="shared" si="253"/>
        <v>60.919540229885058</v>
      </c>
      <c r="G2754">
        <v>17.948450000000001</v>
      </c>
      <c r="H2754">
        <v>63</v>
      </c>
      <c r="I2754">
        <v>105</v>
      </c>
      <c r="J2754">
        <f t="shared" si="254"/>
        <v>168</v>
      </c>
      <c r="K2754">
        <f t="shared" si="257"/>
        <v>37.5</v>
      </c>
      <c r="M2754">
        <v>17.98921</v>
      </c>
      <c r="N2754">
        <v>29</v>
      </c>
      <c r="O2754">
        <v>332</v>
      </c>
      <c r="P2754">
        <f t="shared" si="255"/>
        <v>361</v>
      </c>
      <c r="Q2754">
        <f t="shared" si="256"/>
        <v>8.0332409972299157</v>
      </c>
    </row>
    <row r="2755" spans="1:17" x14ac:dyDescent="0.3">
      <c r="A2755">
        <v>17.962679999999999</v>
      </c>
      <c r="B2755">
        <v>35</v>
      </c>
      <c r="C2755">
        <v>68</v>
      </c>
      <c r="D2755">
        <f t="shared" si="252"/>
        <v>103</v>
      </c>
      <c r="E2755">
        <f t="shared" si="253"/>
        <v>33.980582524271846</v>
      </c>
      <c r="G2755">
        <v>17.955369999999998</v>
      </c>
      <c r="H2755">
        <v>85</v>
      </c>
      <c r="I2755">
        <v>99</v>
      </c>
      <c r="J2755">
        <f t="shared" si="254"/>
        <v>184</v>
      </c>
      <c r="K2755">
        <f t="shared" si="257"/>
        <v>46.195652173913047</v>
      </c>
      <c r="M2755">
        <v>17.996130000000001</v>
      </c>
      <c r="N2755">
        <v>41</v>
      </c>
      <c r="O2755">
        <v>303</v>
      </c>
      <c r="P2755">
        <f t="shared" si="255"/>
        <v>344</v>
      </c>
      <c r="Q2755">
        <f t="shared" si="256"/>
        <v>11.918604651162791</v>
      </c>
    </row>
    <row r="2756" spans="1:17" x14ac:dyDescent="0.3">
      <c r="A2756">
        <v>17.9696</v>
      </c>
      <c r="B2756">
        <v>26</v>
      </c>
      <c r="C2756">
        <v>41</v>
      </c>
      <c r="D2756">
        <f t="shared" ref="D2756:D2819" si="258">B2756+C2756</f>
        <v>67</v>
      </c>
      <c r="E2756">
        <f t="shared" ref="E2756:E2819" si="259">B2756/D2756*100</f>
        <v>38.805970149253731</v>
      </c>
      <c r="G2756">
        <v>17.962289999999999</v>
      </c>
      <c r="H2756">
        <v>54</v>
      </c>
      <c r="I2756">
        <v>73</v>
      </c>
      <c r="J2756">
        <f t="shared" ref="J2756:J2819" si="260">H2756+I2756</f>
        <v>127</v>
      </c>
      <c r="K2756">
        <f t="shared" si="257"/>
        <v>42.519685039370081</v>
      </c>
      <c r="M2756">
        <v>18.003050000000002</v>
      </c>
      <c r="N2756">
        <v>27</v>
      </c>
      <c r="O2756">
        <v>293</v>
      </c>
      <c r="P2756">
        <f t="shared" ref="P2756:P2819" si="261">N2756+O2756</f>
        <v>320</v>
      </c>
      <c r="Q2756">
        <f t="shared" ref="Q2756:Q2819" si="262">N2756/P2756*100</f>
        <v>8.4375</v>
      </c>
    </row>
    <row r="2757" spans="1:17" x14ac:dyDescent="0.3">
      <c r="A2757">
        <v>17.976520000000001</v>
      </c>
      <c r="B2757">
        <v>36</v>
      </c>
      <c r="C2757">
        <v>75</v>
      </c>
      <c r="D2757">
        <f t="shared" si="258"/>
        <v>111</v>
      </c>
      <c r="E2757">
        <f t="shared" si="259"/>
        <v>32.432432432432435</v>
      </c>
      <c r="G2757">
        <v>17.96921</v>
      </c>
      <c r="H2757">
        <v>35</v>
      </c>
      <c r="I2757">
        <v>101</v>
      </c>
      <c r="J2757">
        <f t="shared" si="260"/>
        <v>136</v>
      </c>
      <c r="K2757">
        <f t="shared" si="257"/>
        <v>25.735294117647058</v>
      </c>
      <c r="M2757">
        <v>18.009969999999999</v>
      </c>
      <c r="N2757">
        <v>46</v>
      </c>
      <c r="O2757">
        <v>275</v>
      </c>
      <c r="P2757">
        <f t="shared" si="261"/>
        <v>321</v>
      </c>
      <c r="Q2757">
        <f t="shared" si="262"/>
        <v>14.330218068535824</v>
      </c>
    </row>
    <row r="2758" spans="1:17" x14ac:dyDescent="0.3">
      <c r="A2758">
        <v>17.983440000000002</v>
      </c>
      <c r="B2758">
        <v>24</v>
      </c>
      <c r="C2758">
        <v>86</v>
      </c>
      <c r="D2758">
        <f t="shared" si="258"/>
        <v>110</v>
      </c>
      <c r="E2758">
        <f t="shared" si="259"/>
        <v>21.818181818181817</v>
      </c>
      <c r="G2758">
        <v>17.976130000000001</v>
      </c>
      <c r="H2758">
        <v>41</v>
      </c>
      <c r="I2758">
        <v>111</v>
      </c>
      <c r="J2758">
        <f t="shared" si="260"/>
        <v>152</v>
      </c>
      <c r="K2758">
        <f t="shared" si="257"/>
        <v>26.973684210526315</v>
      </c>
      <c r="M2758">
        <v>18.01689</v>
      </c>
      <c r="N2758">
        <v>32</v>
      </c>
      <c r="O2758">
        <v>277</v>
      </c>
      <c r="P2758">
        <f t="shared" si="261"/>
        <v>309</v>
      </c>
      <c r="Q2758">
        <f t="shared" si="262"/>
        <v>10.355987055016183</v>
      </c>
    </row>
    <row r="2759" spans="1:17" x14ac:dyDescent="0.3">
      <c r="A2759">
        <v>17.990359999999999</v>
      </c>
      <c r="B2759">
        <v>52</v>
      </c>
      <c r="C2759">
        <v>55</v>
      </c>
      <c r="D2759">
        <f t="shared" si="258"/>
        <v>107</v>
      </c>
      <c r="E2759">
        <f t="shared" si="259"/>
        <v>48.598130841121495</v>
      </c>
      <c r="G2759">
        <v>17.983049999999999</v>
      </c>
      <c r="H2759">
        <v>56</v>
      </c>
      <c r="I2759">
        <v>81</v>
      </c>
      <c r="J2759">
        <f t="shared" si="260"/>
        <v>137</v>
      </c>
      <c r="K2759">
        <f t="shared" si="257"/>
        <v>40.875912408759127</v>
      </c>
      <c r="M2759">
        <v>18.023810000000001</v>
      </c>
      <c r="N2759">
        <v>35</v>
      </c>
      <c r="O2759">
        <v>248</v>
      </c>
      <c r="P2759">
        <f t="shared" si="261"/>
        <v>283</v>
      </c>
      <c r="Q2759">
        <f t="shared" si="262"/>
        <v>12.367491166077739</v>
      </c>
    </row>
    <row r="2760" spans="1:17" x14ac:dyDescent="0.3">
      <c r="A2760">
        <v>17.990960000000001</v>
      </c>
      <c r="B2760">
        <v>53</v>
      </c>
      <c r="C2760">
        <v>51</v>
      </c>
      <c r="D2760">
        <f t="shared" si="258"/>
        <v>104</v>
      </c>
      <c r="E2760">
        <f t="shared" si="259"/>
        <v>50.96153846153846</v>
      </c>
      <c r="G2760">
        <v>17.983720000000002</v>
      </c>
      <c r="H2760">
        <v>43</v>
      </c>
      <c r="I2760">
        <v>60</v>
      </c>
      <c r="J2760">
        <f t="shared" si="260"/>
        <v>103</v>
      </c>
      <c r="K2760">
        <f t="shared" si="257"/>
        <v>41.747572815533978</v>
      </c>
      <c r="M2760">
        <v>18.02506</v>
      </c>
      <c r="N2760">
        <v>41</v>
      </c>
      <c r="O2760">
        <v>264</v>
      </c>
      <c r="P2760">
        <f t="shared" si="261"/>
        <v>305</v>
      </c>
      <c r="Q2760">
        <f t="shared" si="262"/>
        <v>13.442622950819672</v>
      </c>
    </row>
    <row r="2761" spans="1:17" x14ac:dyDescent="0.3">
      <c r="A2761">
        <v>17.997879999999999</v>
      </c>
      <c r="B2761">
        <v>30</v>
      </c>
      <c r="C2761">
        <v>10</v>
      </c>
      <c r="D2761">
        <f t="shared" si="258"/>
        <v>40</v>
      </c>
      <c r="E2761">
        <f t="shared" si="259"/>
        <v>75</v>
      </c>
      <c r="G2761">
        <v>17.990639999999999</v>
      </c>
      <c r="H2761">
        <v>43</v>
      </c>
      <c r="I2761">
        <v>90</v>
      </c>
      <c r="J2761">
        <f t="shared" si="260"/>
        <v>133</v>
      </c>
      <c r="K2761">
        <f t="shared" si="257"/>
        <v>32.330827067669169</v>
      </c>
      <c r="M2761">
        <v>18.031980000000001</v>
      </c>
      <c r="N2761">
        <v>40</v>
      </c>
      <c r="O2761">
        <v>321</v>
      </c>
      <c r="P2761">
        <f t="shared" si="261"/>
        <v>361</v>
      </c>
      <c r="Q2761">
        <f t="shared" si="262"/>
        <v>11.080332409972298</v>
      </c>
    </row>
    <row r="2762" spans="1:17" x14ac:dyDescent="0.3">
      <c r="A2762">
        <v>18.004799999999999</v>
      </c>
      <c r="B2762">
        <v>32</v>
      </c>
      <c r="C2762">
        <v>24</v>
      </c>
      <c r="D2762">
        <f t="shared" si="258"/>
        <v>56</v>
      </c>
      <c r="E2762">
        <f t="shared" si="259"/>
        <v>57.142857142857139</v>
      </c>
      <c r="G2762">
        <v>17.99756</v>
      </c>
      <c r="H2762">
        <v>29</v>
      </c>
      <c r="I2762">
        <v>104</v>
      </c>
      <c r="J2762">
        <f t="shared" si="260"/>
        <v>133</v>
      </c>
      <c r="K2762">
        <f t="shared" si="257"/>
        <v>21.804511278195488</v>
      </c>
      <c r="M2762">
        <v>18.038900000000002</v>
      </c>
      <c r="N2762">
        <v>26</v>
      </c>
      <c r="O2762">
        <v>280</v>
      </c>
      <c r="P2762">
        <f t="shared" si="261"/>
        <v>306</v>
      </c>
      <c r="Q2762">
        <f t="shared" si="262"/>
        <v>8.4967320261437909</v>
      </c>
    </row>
    <row r="2763" spans="1:17" x14ac:dyDescent="0.3">
      <c r="A2763">
        <v>18.01172</v>
      </c>
      <c r="B2763">
        <v>25</v>
      </c>
      <c r="C2763">
        <v>26</v>
      </c>
      <c r="D2763">
        <f t="shared" si="258"/>
        <v>51</v>
      </c>
      <c r="E2763">
        <f t="shared" si="259"/>
        <v>49.019607843137251</v>
      </c>
      <c r="G2763">
        <v>18.004480000000001</v>
      </c>
      <c r="H2763">
        <v>48</v>
      </c>
      <c r="I2763">
        <v>107</v>
      </c>
      <c r="J2763">
        <f t="shared" si="260"/>
        <v>155</v>
      </c>
      <c r="K2763">
        <f t="shared" si="257"/>
        <v>30.967741935483872</v>
      </c>
      <c r="M2763">
        <v>18.045819999999999</v>
      </c>
      <c r="N2763">
        <v>39</v>
      </c>
      <c r="O2763">
        <v>314</v>
      </c>
      <c r="P2763">
        <f t="shared" si="261"/>
        <v>353</v>
      </c>
      <c r="Q2763">
        <f t="shared" si="262"/>
        <v>11.048158640226628</v>
      </c>
    </row>
    <row r="2764" spans="1:17" x14ac:dyDescent="0.3">
      <c r="A2764">
        <v>18.018640000000001</v>
      </c>
      <c r="B2764">
        <v>56</v>
      </c>
      <c r="C2764">
        <v>17</v>
      </c>
      <c r="D2764">
        <f t="shared" si="258"/>
        <v>73</v>
      </c>
      <c r="E2764">
        <f t="shared" si="259"/>
        <v>76.712328767123282</v>
      </c>
      <c r="G2764">
        <v>18.011399999999998</v>
      </c>
      <c r="H2764">
        <v>38</v>
      </c>
      <c r="I2764">
        <v>108</v>
      </c>
      <c r="J2764">
        <f t="shared" si="260"/>
        <v>146</v>
      </c>
      <c r="K2764">
        <f t="shared" si="257"/>
        <v>26.027397260273972</v>
      </c>
      <c r="M2764">
        <v>18.05274</v>
      </c>
      <c r="N2764">
        <v>46</v>
      </c>
      <c r="O2764">
        <v>287</v>
      </c>
      <c r="P2764">
        <f t="shared" si="261"/>
        <v>333</v>
      </c>
      <c r="Q2764">
        <f t="shared" si="262"/>
        <v>13.813813813813812</v>
      </c>
    </row>
    <row r="2765" spans="1:17" x14ac:dyDescent="0.3">
      <c r="A2765">
        <v>18.025559999999999</v>
      </c>
      <c r="B2765">
        <v>45</v>
      </c>
      <c r="C2765">
        <v>37</v>
      </c>
      <c r="D2765">
        <f t="shared" si="258"/>
        <v>82</v>
      </c>
      <c r="E2765">
        <f t="shared" si="259"/>
        <v>54.878048780487809</v>
      </c>
      <c r="G2765">
        <v>18.018319999999999</v>
      </c>
      <c r="H2765">
        <v>43</v>
      </c>
      <c r="I2765">
        <v>82</v>
      </c>
      <c r="J2765">
        <f t="shared" si="260"/>
        <v>125</v>
      </c>
      <c r="K2765">
        <f t="shared" si="257"/>
        <v>34.4</v>
      </c>
      <c r="M2765">
        <v>18.059660000000001</v>
      </c>
      <c r="N2765">
        <v>25</v>
      </c>
      <c r="O2765">
        <v>295</v>
      </c>
      <c r="P2765">
        <f t="shared" si="261"/>
        <v>320</v>
      </c>
      <c r="Q2765">
        <f t="shared" si="262"/>
        <v>7.8125</v>
      </c>
    </row>
    <row r="2766" spans="1:17" x14ac:dyDescent="0.3">
      <c r="A2766">
        <v>18.03248</v>
      </c>
      <c r="B2766">
        <v>34</v>
      </c>
      <c r="C2766">
        <v>62</v>
      </c>
      <c r="D2766">
        <f t="shared" si="258"/>
        <v>96</v>
      </c>
      <c r="E2766">
        <f t="shared" si="259"/>
        <v>35.416666666666671</v>
      </c>
      <c r="G2766">
        <v>18.02524</v>
      </c>
      <c r="H2766">
        <v>60</v>
      </c>
      <c r="I2766">
        <v>96</v>
      </c>
      <c r="J2766">
        <f t="shared" si="260"/>
        <v>156</v>
      </c>
      <c r="K2766">
        <f t="shared" ref="K2766:K2829" si="263">H2766/J2766*100</f>
        <v>38.461538461538467</v>
      </c>
      <c r="M2766">
        <v>18.066579999999998</v>
      </c>
      <c r="N2766">
        <v>30</v>
      </c>
      <c r="O2766">
        <v>290</v>
      </c>
      <c r="P2766">
        <f t="shared" si="261"/>
        <v>320</v>
      </c>
      <c r="Q2766">
        <f t="shared" si="262"/>
        <v>9.375</v>
      </c>
    </row>
    <row r="2767" spans="1:17" x14ac:dyDescent="0.3">
      <c r="A2767">
        <v>18.039400000000001</v>
      </c>
      <c r="B2767">
        <v>27</v>
      </c>
      <c r="C2767">
        <v>55</v>
      </c>
      <c r="D2767">
        <f t="shared" si="258"/>
        <v>82</v>
      </c>
      <c r="E2767">
        <f t="shared" si="259"/>
        <v>32.926829268292686</v>
      </c>
      <c r="G2767">
        <v>18.032160000000001</v>
      </c>
      <c r="H2767">
        <v>40</v>
      </c>
      <c r="I2767">
        <v>92</v>
      </c>
      <c r="J2767">
        <f t="shared" si="260"/>
        <v>132</v>
      </c>
      <c r="K2767">
        <f t="shared" si="263"/>
        <v>30.303030303030305</v>
      </c>
      <c r="M2767">
        <v>18.073499999999999</v>
      </c>
      <c r="N2767">
        <v>26</v>
      </c>
      <c r="O2767">
        <v>321</v>
      </c>
      <c r="P2767">
        <f t="shared" si="261"/>
        <v>347</v>
      </c>
      <c r="Q2767">
        <f t="shared" si="262"/>
        <v>7.4927953890489913</v>
      </c>
    </row>
    <row r="2768" spans="1:17" x14ac:dyDescent="0.3">
      <c r="A2768">
        <v>18.046320000000001</v>
      </c>
      <c r="B2768">
        <v>28</v>
      </c>
      <c r="C2768">
        <v>11</v>
      </c>
      <c r="D2768">
        <f t="shared" si="258"/>
        <v>39</v>
      </c>
      <c r="E2768">
        <f t="shared" si="259"/>
        <v>71.794871794871796</v>
      </c>
      <c r="G2768">
        <v>18.039079999999998</v>
      </c>
      <c r="H2768">
        <v>47</v>
      </c>
      <c r="I2768">
        <v>107</v>
      </c>
      <c r="J2768">
        <f t="shared" si="260"/>
        <v>154</v>
      </c>
      <c r="K2768">
        <f t="shared" si="263"/>
        <v>30.519480519480517</v>
      </c>
      <c r="M2768">
        <v>18.08042</v>
      </c>
      <c r="N2768">
        <v>30</v>
      </c>
      <c r="O2768">
        <v>301</v>
      </c>
      <c r="P2768">
        <f t="shared" si="261"/>
        <v>331</v>
      </c>
      <c r="Q2768">
        <f t="shared" si="262"/>
        <v>9.0634441087613293</v>
      </c>
    </row>
    <row r="2769" spans="1:17" x14ac:dyDescent="0.3">
      <c r="A2769">
        <v>18.053239999999999</v>
      </c>
      <c r="B2769">
        <v>26</v>
      </c>
      <c r="C2769">
        <v>57</v>
      </c>
      <c r="D2769">
        <f t="shared" si="258"/>
        <v>83</v>
      </c>
      <c r="E2769">
        <f t="shared" si="259"/>
        <v>31.325301204819279</v>
      </c>
      <c r="G2769">
        <v>18.045999999999999</v>
      </c>
      <c r="H2769">
        <v>30</v>
      </c>
      <c r="I2769">
        <v>77</v>
      </c>
      <c r="J2769">
        <f t="shared" si="260"/>
        <v>107</v>
      </c>
      <c r="K2769">
        <f t="shared" si="263"/>
        <v>28.037383177570092</v>
      </c>
      <c r="M2769">
        <v>18.087340000000001</v>
      </c>
      <c r="N2769">
        <v>34</v>
      </c>
      <c r="O2769">
        <v>281</v>
      </c>
      <c r="P2769">
        <f t="shared" si="261"/>
        <v>315</v>
      </c>
      <c r="Q2769">
        <f t="shared" si="262"/>
        <v>10.793650793650794</v>
      </c>
    </row>
    <row r="2770" spans="1:17" x14ac:dyDescent="0.3">
      <c r="A2770">
        <v>18.06016</v>
      </c>
      <c r="B2770">
        <v>15</v>
      </c>
      <c r="C2770">
        <v>67</v>
      </c>
      <c r="D2770">
        <f t="shared" si="258"/>
        <v>82</v>
      </c>
      <c r="E2770">
        <f t="shared" si="259"/>
        <v>18.292682926829269</v>
      </c>
      <c r="G2770">
        <v>18.05292</v>
      </c>
      <c r="H2770">
        <v>28</v>
      </c>
      <c r="I2770">
        <v>79</v>
      </c>
      <c r="J2770">
        <f t="shared" si="260"/>
        <v>107</v>
      </c>
      <c r="K2770">
        <f t="shared" si="263"/>
        <v>26.168224299065418</v>
      </c>
      <c r="M2770">
        <v>18.094259999999998</v>
      </c>
      <c r="N2770">
        <v>22</v>
      </c>
      <c r="O2770">
        <v>349</v>
      </c>
      <c r="P2770">
        <f t="shared" si="261"/>
        <v>371</v>
      </c>
      <c r="Q2770">
        <f t="shared" si="262"/>
        <v>5.9299191374663076</v>
      </c>
    </row>
    <row r="2771" spans="1:17" x14ac:dyDescent="0.3">
      <c r="A2771">
        <v>18.067080000000001</v>
      </c>
      <c r="B2771">
        <v>50</v>
      </c>
      <c r="C2771">
        <v>83</v>
      </c>
      <c r="D2771">
        <f t="shared" si="258"/>
        <v>133</v>
      </c>
      <c r="E2771">
        <f t="shared" si="259"/>
        <v>37.593984962406012</v>
      </c>
      <c r="G2771">
        <v>18.059840000000001</v>
      </c>
      <c r="H2771">
        <v>40</v>
      </c>
      <c r="I2771">
        <v>95</v>
      </c>
      <c r="J2771">
        <f t="shared" si="260"/>
        <v>135</v>
      </c>
      <c r="K2771">
        <f t="shared" si="263"/>
        <v>29.629629629629626</v>
      </c>
      <c r="M2771">
        <v>18.101179999999999</v>
      </c>
      <c r="N2771">
        <v>40</v>
      </c>
      <c r="O2771">
        <v>319</v>
      </c>
      <c r="P2771">
        <f t="shared" si="261"/>
        <v>359</v>
      </c>
      <c r="Q2771">
        <f t="shared" si="262"/>
        <v>11.142061281337048</v>
      </c>
    </row>
    <row r="2772" spans="1:17" x14ac:dyDescent="0.3">
      <c r="A2772">
        <v>18.074000000000002</v>
      </c>
      <c r="B2772">
        <v>27</v>
      </c>
      <c r="C2772">
        <v>59</v>
      </c>
      <c r="D2772">
        <f t="shared" si="258"/>
        <v>86</v>
      </c>
      <c r="E2772">
        <f t="shared" si="259"/>
        <v>31.395348837209301</v>
      </c>
      <c r="G2772">
        <v>18.066759999999999</v>
      </c>
      <c r="H2772">
        <v>45</v>
      </c>
      <c r="I2772">
        <v>73</v>
      </c>
      <c r="J2772">
        <f t="shared" si="260"/>
        <v>118</v>
      </c>
      <c r="K2772">
        <f t="shared" si="263"/>
        <v>38.135593220338983</v>
      </c>
      <c r="M2772">
        <v>18.1081</v>
      </c>
      <c r="N2772">
        <v>18</v>
      </c>
      <c r="O2772">
        <v>322</v>
      </c>
      <c r="P2772">
        <f t="shared" si="261"/>
        <v>340</v>
      </c>
      <c r="Q2772">
        <f t="shared" si="262"/>
        <v>5.2941176470588234</v>
      </c>
    </row>
    <row r="2773" spans="1:17" x14ac:dyDescent="0.3">
      <c r="A2773">
        <v>18.080919999999999</v>
      </c>
      <c r="B2773">
        <v>50</v>
      </c>
      <c r="C2773">
        <v>47</v>
      </c>
      <c r="D2773">
        <f t="shared" si="258"/>
        <v>97</v>
      </c>
      <c r="E2773">
        <f t="shared" si="259"/>
        <v>51.546391752577314</v>
      </c>
      <c r="G2773">
        <v>18.07368</v>
      </c>
      <c r="H2773">
        <v>48</v>
      </c>
      <c r="I2773">
        <v>88</v>
      </c>
      <c r="J2773">
        <f t="shared" si="260"/>
        <v>136</v>
      </c>
      <c r="K2773">
        <f t="shared" si="263"/>
        <v>35.294117647058826</v>
      </c>
      <c r="M2773">
        <v>18.115020000000001</v>
      </c>
      <c r="N2773">
        <v>32</v>
      </c>
      <c r="O2773">
        <v>362</v>
      </c>
      <c r="P2773">
        <f t="shared" si="261"/>
        <v>394</v>
      </c>
      <c r="Q2773">
        <f t="shared" si="262"/>
        <v>8.1218274111675122</v>
      </c>
    </row>
    <row r="2774" spans="1:17" x14ac:dyDescent="0.3">
      <c r="A2774">
        <v>18.08784</v>
      </c>
      <c r="B2774">
        <v>47</v>
      </c>
      <c r="C2774">
        <v>68</v>
      </c>
      <c r="D2774">
        <f t="shared" si="258"/>
        <v>115</v>
      </c>
      <c r="E2774">
        <f t="shared" si="259"/>
        <v>40.869565217391305</v>
      </c>
      <c r="G2774">
        <v>18.0806</v>
      </c>
      <c r="H2774">
        <v>33</v>
      </c>
      <c r="I2774">
        <v>117</v>
      </c>
      <c r="J2774">
        <f t="shared" si="260"/>
        <v>150</v>
      </c>
      <c r="K2774">
        <f t="shared" si="263"/>
        <v>22</v>
      </c>
      <c r="M2774">
        <v>18.121939999999999</v>
      </c>
      <c r="N2774">
        <v>24</v>
      </c>
      <c r="O2774">
        <v>274</v>
      </c>
      <c r="P2774">
        <f t="shared" si="261"/>
        <v>298</v>
      </c>
      <c r="Q2774">
        <f t="shared" si="262"/>
        <v>8.0536912751677843</v>
      </c>
    </row>
    <row r="2775" spans="1:17" x14ac:dyDescent="0.3">
      <c r="A2775">
        <v>18.094760000000001</v>
      </c>
      <c r="B2775">
        <v>33</v>
      </c>
      <c r="C2775">
        <v>29</v>
      </c>
      <c r="D2775">
        <f t="shared" si="258"/>
        <v>62</v>
      </c>
      <c r="E2775">
        <f t="shared" si="259"/>
        <v>53.225806451612897</v>
      </c>
      <c r="G2775">
        <v>18.087520000000001</v>
      </c>
      <c r="H2775">
        <v>34</v>
      </c>
      <c r="I2775">
        <v>99</v>
      </c>
      <c r="J2775">
        <f t="shared" si="260"/>
        <v>133</v>
      </c>
      <c r="K2775">
        <f t="shared" si="263"/>
        <v>25.563909774436087</v>
      </c>
      <c r="M2775">
        <v>18.12886</v>
      </c>
      <c r="N2775">
        <v>42</v>
      </c>
      <c r="O2775">
        <v>295</v>
      </c>
      <c r="P2775">
        <f t="shared" si="261"/>
        <v>337</v>
      </c>
      <c r="Q2775">
        <f t="shared" si="262"/>
        <v>12.462908011869436</v>
      </c>
    </row>
    <row r="2776" spans="1:17" x14ac:dyDescent="0.3">
      <c r="A2776">
        <v>18.09544</v>
      </c>
      <c r="B2776">
        <v>30</v>
      </c>
      <c r="C2776">
        <v>40</v>
      </c>
      <c r="D2776">
        <f t="shared" si="258"/>
        <v>70</v>
      </c>
      <c r="E2776">
        <f t="shared" si="259"/>
        <v>42.857142857142854</v>
      </c>
      <c r="G2776">
        <v>18.088460000000001</v>
      </c>
      <c r="H2776">
        <v>70</v>
      </c>
      <c r="I2776">
        <v>61</v>
      </c>
      <c r="J2776">
        <f t="shared" si="260"/>
        <v>131</v>
      </c>
      <c r="K2776">
        <f t="shared" si="263"/>
        <v>53.435114503816791</v>
      </c>
      <c r="M2776">
        <v>18.129919999999998</v>
      </c>
      <c r="N2776">
        <v>47</v>
      </c>
      <c r="O2776">
        <v>306</v>
      </c>
      <c r="P2776">
        <f t="shared" si="261"/>
        <v>353</v>
      </c>
      <c r="Q2776">
        <f t="shared" si="262"/>
        <v>13.314447592067987</v>
      </c>
    </row>
    <row r="2777" spans="1:17" x14ac:dyDescent="0.3">
      <c r="A2777">
        <v>18.102360000000001</v>
      </c>
      <c r="B2777">
        <v>58</v>
      </c>
      <c r="C2777">
        <v>32</v>
      </c>
      <c r="D2777">
        <f t="shared" si="258"/>
        <v>90</v>
      </c>
      <c r="E2777">
        <f t="shared" si="259"/>
        <v>64.444444444444443</v>
      </c>
      <c r="G2777">
        <v>18.095379999999999</v>
      </c>
      <c r="H2777">
        <v>26</v>
      </c>
      <c r="I2777">
        <v>55</v>
      </c>
      <c r="J2777">
        <f t="shared" si="260"/>
        <v>81</v>
      </c>
      <c r="K2777">
        <f t="shared" si="263"/>
        <v>32.098765432098766</v>
      </c>
      <c r="M2777">
        <v>18.136839999999999</v>
      </c>
      <c r="N2777">
        <v>35</v>
      </c>
      <c r="O2777">
        <v>301</v>
      </c>
      <c r="P2777">
        <f t="shared" si="261"/>
        <v>336</v>
      </c>
      <c r="Q2777">
        <f t="shared" si="262"/>
        <v>10.416666666666668</v>
      </c>
    </row>
    <row r="2778" spans="1:17" x14ac:dyDescent="0.3">
      <c r="A2778">
        <v>18.109279999999998</v>
      </c>
      <c r="B2778">
        <v>61</v>
      </c>
      <c r="C2778">
        <v>10</v>
      </c>
      <c r="D2778">
        <f t="shared" si="258"/>
        <v>71</v>
      </c>
      <c r="E2778">
        <f t="shared" si="259"/>
        <v>85.91549295774648</v>
      </c>
      <c r="G2778">
        <v>18.1023</v>
      </c>
      <c r="H2778">
        <v>33</v>
      </c>
      <c r="I2778">
        <v>74</v>
      </c>
      <c r="J2778">
        <f t="shared" si="260"/>
        <v>107</v>
      </c>
      <c r="K2778">
        <f t="shared" si="263"/>
        <v>30.841121495327101</v>
      </c>
      <c r="M2778">
        <v>18.14376</v>
      </c>
      <c r="N2778">
        <v>29</v>
      </c>
      <c r="O2778">
        <v>262</v>
      </c>
      <c r="P2778">
        <f t="shared" si="261"/>
        <v>291</v>
      </c>
      <c r="Q2778">
        <f t="shared" si="262"/>
        <v>9.9656357388316152</v>
      </c>
    </row>
    <row r="2779" spans="1:17" x14ac:dyDescent="0.3">
      <c r="A2779">
        <v>18.116199999999999</v>
      </c>
      <c r="B2779">
        <v>19</v>
      </c>
      <c r="C2779">
        <v>59</v>
      </c>
      <c r="D2779">
        <f t="shared" si="258"/>
        <v>78</v>
      </c>
      <c r="E2779">
        <f t="shared" si="259"/>
        <v>24.358974358974358</v>
      </c>
      <c r="G2779">
        <v>18.109220000000001</v>
      </c>
      <c r="H2779">
        <v>45</v>
      </c>
      <c r="I2779">
        <v>70</v>
      </c>
      <c r="J2779">
        <f t="shared" si="260"/>
        <v>115</v>
      </c>
      <c r="K2779">
        <f t="shared" si="263"/>
        <v>39.130434782608695</v>
      </c>
      <c r="M2779">
        <v>18.150680000000001</v>
      </c>
      <c r="N2779">
        <v>9</v>
      </c>
      <c r="O2779">
        <v>284</v>
      </c>
      <c r="P2779">
        <f t="shared" si="261"/>
        <v>293</v>
      </c>
      <c r="Q2779">
        <f t="shared" si="262"/>
        <v>3.0716723549488054</v>
      </c>
    </row>
    <row r="2780" spans="1:17" x14ac:dyDescent="0.3">
      <c r="A2780">
        <v>18.12312</v>
      </c>
      <c r="B2780">
        <v>50</v>
      </c>
      <c r="C2780">
        <v>67</v>
      </c>
      <c r="D2780">
        <f t="shared" si="258"/>
        <v>117</v>
      </c>
      <c r="E2780">
        <f t="shared" si="259"/>
        <v>42.735042735042732</v>
      </c>
      <c r="G2780">
        <v>18.116140000000001</v>
      </c>
      <c r="H2780">
        <v>41</v>
      </c>
      <c r="I2780">
        <v>70</v>
      </c>
      <c r="J2780">
        <f t="shared" si="260"/>
        <v>111</v>
      </c>
      <c r="K2780">
        <f t="shared" si="263"/>
        <v>36.936936936936938</v>
      </c>
      <c r="M2780">
        <v>18.157599999999999</v>
      </c>
      <c r="N2780">
        <v>44</v>
      </c>
      <c r="O2780">
        <v>273</v>
      </c>
      <c r="P2780">
        <f t="shared" si="261"/>
        <v>317</v>
      </c>
      <c r="Q2780">
        <f t="shared" si="262"/>
        <v>13.880126182965299</v>
      </c>
    </row>
    <row r="2781" spans="1:17" x14ac:dyDescent="0.3">
      <c r="A2781">
        <v>18.130040000000001</v>
      </c>
      <c r="B2781">
        <v>38</v>
      </c>
      <c r="C2781">
        <v>67</v>
      </c>
      <c r="D2781">
        <f t="shared" si="258"/>
        <v>105</v>
      </c>
      <c r="E2781">
        <f t="shared" si="259"/>
        <v>36.19047619047619</v>
      </c>
      <c r="G2781">
        <v>18.123059999999999</v>
      </c>
      <c r="H2781">
        <v>20</v>
      </c>
      <c r="I2781">
        <v>79</v>
      </c>
      <c r="J2781">
        <f t="shared" si="260"/>
        <v>99</v>
      </c>
      <c r="K2781">
        <f t="shared" si="263"/>
        <v>20.202020202020201</v>
      </c>
      <c r="M2781">
        <v>18.16452</v>
      </c>
      <c r="N2781">
        <v>46</v>
      </c>
      <c r="O2781">
        <v>282</v>
      </c>
      <c r="P2781">
        <f t="shared" si="261"/>
        <v>328</v>
      </c>
      <c r="Q2781">
        <f t="shared" si="262"/>
        <v>14.02439024390244</v>
      </c>
    </row>
    <row r="2782" spans="1:17" x14ac:dyDescent="0.3">
      <c r="A2782">
        <v>18.136959999999998</v>
      </c>
      <c r="B2782">
        <v>35</v>
      </c>
      <c r="C2782">
        <v>89</v>
      </c>
      <c r="D2782">
        <f t="shared" si="258"/>
        <v>124</v>
      </c>
      <c r="E2782">
        <f t="shared" si="259"/>
        <v>28.225806451612907</v>
      </c>
      <c r="G2782">
        <v>18.12998</v>
      </c>
      <c r="H2782">
        <v>20</v>
      </c>
      <c r="I2782">
        <v>81</v>
      </c>
      <c r="J2782">
        <f t="shared" si="260"/>
        <v>101</v>
      </c>
      <c r="K2782">
        <f t="shared" si="263"/>
        <v>19.801980198019802</v>
      </c>
      <c r="M2782">
        <v>18.17144</v>
      </c>
      <c r="N2782">
        <v>43</v>
      </c>
      <c r="O2782">
        <v>262</v>
      </c>
      <c r="P2782">
        <f t="shared" si="261"/>
        <v>305</v>
      </c>
      <c r="Q2782">
        <f t="shared" si="262"/>
        <v>14.098360655737704</v>
      </c>
    </row>
    <row r="2783" spans="1:17" x14ac:dyDescent="0.3">
      <c r="A2783">
        <v>18.143879999999999</v>
      </c>
      <c r="B2783">
        <v>51</v>
      </c>
      <c r="C2783">
        <v>99</v>
      </c>
      <c r="D2783">
        <f t="shared" si="258"/>
        <v>150</v>
      </c>
      <c r="E2783">
        <f t="shared" si="259"/>
        <v>34</v>
      </c>
      <c r="G2783">
        <v>18.136900000000001</v>
      </c>
      <c r="H2783">
        <v>22</v>
      </c>
      <c r="I2783">
        <v>69</v>
      </c>
      <c r="J2783">
        <f t="shared" si="260"/>
        <v>91</v>
      </c>
      <c r="K2783">
        <f t="shared" si="263"/>
        <v>24.175824175824175</v>
      </c>
      <c r="M2783">
        <v>18.178360000000001</v>
      </c>
      <c r="N2783">
        <v>39</v>
      </c>
      <c r="O2783">
        <v>255</v>
      </c>
      <c r="P2783">
        <f t="shared" si="261"/>
        <v>294</v>
      </c>
      <c r="Q2783">
        <f t="shared" si="262"/>
        <v>13.26530612244898</v>
      </c>
    </row>
    <row r="2784" spans="1:17" x14ac:dyDescent="0.3">
      <c r="A2784">
        <v>18.1508</v>
      </c>
      <c r="B2784">
        <v>36</v>
      </c>
      <c r="C2784">
        <v>60</v>
      </c>
      <c r="D2784">
        <f t="shared" si="258"/>
        <v>96</v>
      </c>
      <c r="E2784">
        <f t="shared" si="259"/>
        <v>37.5</v>
      </c>
      <c r="G2784">
        <v>18.143820000000002</v>
      </c>
      <c r="H2784">
        <v>33</v>
      </c>
      <c r="I2784">
        <v>61</v>
      </c>
      <c r="J2784">
        <f t="shared" si="260"/>
        <v>94</v>
      </c>
      <c r="K2784">
        <f t="shared" si="263"/>
        <v>35.106382978723403</v>
      </c>
      <c r="M2784">
        <v>18.185279999999999</v>
      </c>
      <c r="N2784">
        <v>50</v>
      </c>
      <c r="O2784">
        <v>263</v>
      </c>
      <c r="P2784">
        <f t="shared" si="261"/>
        <v>313</v>
      </c>
      <c r="Q2784">
        <f t="shared" si="262"/>
        <v>15.974440894568689</v>
      </c>
    </row>
    <row r="2785" spans="1:17" x14ac:dyDescent="0.3">
      <c r="A2785">
        <v>18.157720000000001</v>
      </c>
      <c r="B2785">
        <v>24</v>
      </c>
      <c r="C2785">
        <v>88</v>
      </c>
      <c r="D2785">
        <f t="shared" si="258"/>
        <v>112</v>
      </c>
      <c r="E2785">
        <f t="shared" si="259"/>
        <v>21.428571428571427</v>
      </c>
      <c r="G2785">
        <v>18.150739999999999</v>
      </c>
      <c r="H2785">
        <v>14</v>
      </c>
      <c r="I2785">
        <v>54</v>
      </c>
      <c r="J2785">
        <f t="shared" si="260"/>
        <v>68</v>
      </c>
      <c r="K2785">
        <f t="shared" si="263"/>
        <v>20.588235294117645</v>
      </c>
      <c r="M2785">
        <v>18.1922</v>
      </c>
      <c r="N2785">
        <v>68</v>
      </c>
      <c r="O2785">
        <v>322</v>
      </c>
      <c r="P2785">
        <f t="shared" si="261"/>
        <v>390</v>
      </c>
      <c r="Q2785">
        <f t="shared" si="262"/>
        <v>17.435897435897434</v>
      </c>
    </row>
    <row r="2786" spans="1:17" x14ac:dyDescent="0.3">
      <c r="A2786">
        <v>18.164650000000002</v>
      </c>
      <c r="B2786">
        <v>19</v>
      </c>
      <c r="C2786">
        <v>116</v>
      </c>
      <c r="D2786">
        <f t="shared" si="258"/>
        <v>135</v>
      </c>
      <c r="E2786">
        <f t="shared" si="259"/>
        <v>14.074074074074074</v>
      </c>
      <c r="G2786">
        <v>18.15766</v>
      </c>
      <c r="H2786">
        <v>48</v>
      </c>
      <c r="I2786">
        <v>58</v>
      </c>
      <c r="J2786">
        <f t="shared" si="260"/>
        <v>106</v>
      </c>
      <c r="K2786">
        <f t="shared" si="263"/>
        <v>45.283018867924532</v>
      </c>
      <c r="M2786">
        <v>18.199120000000001</v>
      </c>
      <c r="N2786">
        <v>37</v>
      </c>
      <c r="O2786">
        <v>286</v>
      </c>
      <c r="P2786">
        <f t="shared" si="261"/>
        <v>323</v>
      </c>
      <c r="Q2786">
        <f t="shared" si="262"/>
        <v>11.455108359133128</v>
      </c>
    </row>
    <row r="2787" spans="1:17" x14ac:dyDescent="0.3">
      <c r="A2787">
        <v>18.171569999999999</v>
      </c>
      <c r="B2787">
        <v>37</v>
      </c>
      <c r="C2787">
        <v>95</v>
      </c>
      <c r="D2787">
        <f t="shared" si="258"/>
        <v>132</v>
      </c>
      <c r="E2787">
        <f t="shared" si="259"/>
        <v>28.030303030303028</v>
      </c>
      <c r="G2787">
        <v>18.164580000000001</v>
      </c>
      <c r="H2787">
        <v>19</v>
      </c>
      <c r="I2787">
        <v>56</v>
      </c>
      <c r="J2787">
        <f t="shared" si="260"/>
        <v>75</v>
      </c>
      <c r="K2787">
        <f t="shared" si="263"/>
        <v>25.333333333333336</v>
      </c>
      <c r="M2787">
        <v>18.206040000000002</v>
      </c>
      <c r="N2787">
        <v>28</v>
      </c>
      <c r="O2787">
        <v>304</v>
      </c>
      <c r="P2787">
        <f t="shared" si="261"/>
        <v>332</v>
      </c>
      <c r="Q2787">
        <f t="shared" si="262"/>
        <v>8.4337349397590362</v>
      </c>
    </row>
    <row r="2788" spans="1:17" x14ac:dyDescent="0.3">
      <c r="A2788">
        <v>18.17849</v>
      </c>
      <c r="B2788">
        <v>45</v>
      </c>
      <c r="C2788">
        <v>109</v>
      </c>
      <c r="D2788">
        <f t="shared" si="258"/>
        <v>154</v>
      </c>
      <c r="E2788">
        <f t="shared" si="259"/>
        <v>29.220779220779221</v>
      </c>
      <c r="G2788">
        <v>18.171500000000002</v>
      </c>
      <c r="H2788">
        <v>38</v>
      </c>
      <c r="I2788">
        <v>71</v>
      </c>
      <c r="J2788">
        <f t="shared" si="260"/>
        <v>109</v>
      </c>
      <c r="K2788">
        <f t="shared" si="263"/>
        <v>34.862385321100916</v>
      </c>
      <c r="M2788">
        <v>18.212959999999999</v>
      </c>
      <c r="N2788">
        <v>44</v>
      </c>
      <c r="O2788">
        <v>280</v>
      </c>
      <c r="P2788">
        <f t="shared" si="261"/>
        <v>324</v>
      </c>
      <c r="Q2788">
        <f t="shared" si="262"/>
        <v>13.580246913580247</v>
      </c>
    </row>
    <row r="2789" spans="1:17" x14ac:dyDescent="0.3">
      <c r="A2789">
        <v>18.185410000000001</v>
      </c>
      <c r="B2789">
        <v>40</v>
      </c>
      <c r="C2789">
        <v>84</v>
      </c>
      <c r="D2789">
        <f t="shared" si="258"/>
        <v>124</v>
      </c>
      <c r="E2789">
        <f t="shared" si="259"/>
        <v>32.258064516129032</v>
      </c>
      <c r="G2789">
        <v>18.178419999999999</v>
      </c>
      <c r="H2789">
        <v>27</v>
      </c>
      <c r="I2789">
        <v>72</v>
      </c>
      <c r="J2789">
        <f t="shared" si="260"/>
        <v>99</v>
      </c>
      <c r="K2789">
        <f t="shared" si="263"/>
        <v>27.27272727272727</v>
      </c>
      <c r="M2789">
        <v>18.21988</v>
      </c>
      <c r="N2789">
        <v>50</v>
      </c>
      <c r="O2789">
        <v>302</v>
      </c>
      <c r="P2789">
        <f t="shared" si="261"/>
        <v>352</v>
      </c>
      <c r="Q2789">
        <f t="shared" si="262"/>
        <v>14.204545454545455</v>
      </c>
    </row>
    <row r="2790" spans="1:17" x14ac:dyDescent="0.3">
      <c r="A2790">
        <v>18.192329999999998</v>
      </c>
      <c r="B2790">
        <v>23</v>
      </c>
      <c r="C2790">
        <v>81</v>
      </c>
      <c r="D2790">
        <f t="shared" si="258"/>
        <v>104</v>
      </c>
      <c r="E2790">
        <f t="shared" si="259"/>
        <v>22.115384615384613</v>
      </c>
      <c r="G2790">
        <v>18.18534</v>
      </c>
      <c r="H2790">
        <v>55</v>
      </c>
      <c r="I2790">
        <v>124</v>
      </c>
      <c r="J2790">
        <f t="shared" si="260"/>
        <v>179</v>
      </c>
      <c r="K2790">
        <f t="shared" si="263"/>
        <v>30.726256983240223</v>
      </c>
      <c r="M2790">
        <v>18.226800000000001</v>
      </c>
      <c r="N2790">
        <v>49</v>
      </c>
      <c r="O2790">
        <v>289</v>
      </c>
      <c r="P2790">
        <f t="shared" si="261"/>
        <v>338</v>
      </c>
      <c r="Q2790">
        <f t="shared" si="262"/>
        <v>14.497041420118343</v>
      </c>
    </row>
    <row r="2791" spans="1:17" x14ac:dyDescent="0.3">
      <c r="A2791">
        <v>18.199249999999999</v>
      </c>
      <c r="B2791">
        <v>21</v>
      </c>
      <c r="C2791">
        <v>84</v>
      </c>
      <c r="D2791">
        <f t="shared" si="258"/>
        <v>105</v>
      </c>
      <c r="E2791">
        <f t="shared" si="259"/>
        <v>20</v>
      </c>
      <c r="G2791">
        <v>18.192260000000001</v>
      </c>
      <c r="H2791">
        <v>22</v>
      </c>
      <c r="I2791">
        <v>108</v>
      </c>
      <c r="J2791">
        <f t="shared" si="260"/>
        <v>130</v>
      </c>
      <c r="K2791">
        <f t="shared" si="263"/>
        <v>16.923076923076923</v>
      </c>
      <c r="M2791">
        <v>18.233720000000002</v>
      </c>
      <c r="N2791">
        <v>45</v>
      </c>
      <c r="O2791">
        <v>264</v>
      </c>
      <c r="P2791">
        <f t="shared" si="261"/>
        <v>309</v>
      </c>
      <c r="Q2791">
        <f t="shared" si="262"/>
        <v>14.563106796116504</v>
      </c>
    </row>
    <row r="2792" spans="1:17" x14ac:dyDescent="0.3">
      <c r="A2792">
        <v>18.200099999999999</v>
      </c>
      <c r="B2792">
        <v>21</v>
      </c>
      <c r="C2792">
        <v>89</v>
      </c>
      <c r="D2792">
        <f t="shared" si="258"/>
        <v>110</v>
      </c>
      <c r="E2792">
        <f t="shared" si="259"/>
        <v>19.090909090909093</v>
      </c>
      <c r="G2792">
        <v>18.193149999999999</v>
      </c>
      <c r="H2792">
        <v>13</v>
      </c>
      <c r="I2792">
        <v>122</v>
      </c>
      <c r="J2792">
        <f t="shared" si="260"/>
        <v>135</v>
      </c>
      <c r="K2792">
        <f t="shared" si="263"/>
        <v>9.6296296296296298</v>
      </c>
      <c r="M2792">
        <v>18.23471</v>
      </c>
      <c r="N2792">
        <v>52</v>
      </c>
      <c r="O2792">
        <v>305</v>
      </c>
      <c r="P2792">
        <f t="shared" si="261"/>
        <v>357</v>
      </c>
      <c r="Q2792">
        <f t="shared" si="262"/>
        <v>14.565826330532214</v>
      </c>
    </row>
    <row r="2793" spans="1:17" x14ac:dyDescent="0.3">
      <c r="A2793">
        <v>18.20702</v>
      </c>
      <c r="B2793">
        <v>48</v>
      </c>
      <c r="C2793">
        <v>60</v>
      </c>
      <c r="D2793">
        <f t="shared" si="258"/>
        <v>108</v>
      </c>
      <c r="E2793">
        <f t="shared" si="259"/>
        <v>44.444444444444443</v>
      </c>
      <c r="G2793">
        <v>18.20007</v>
      </c>
      <c r="H2793">
        <v>30</v>
      </c>
      <c r="I2793">
        <v>184</v>
      </c>
      <c r="J2793">
        <f t="shared" si="260"/>
        <v>214</v>
      </c>
      <c r="K2793">
        <f t="shared" si="263"/>
        <v>14.018691588785046</v>
      </c>
      <c r="M2793">
        <v>18.241630000000001</v>
      </c>
      <c r="N2793">
        <v>56</v>
      </c>
      <c r="O2793">
        <v>318</v>
      </c>
      <c r="P2793">
        <f t="shared" si="261"/>
        <v>374</v>
      </c>
      <c r="Q2793">
        <f t="shared" si="262"/>
        <v>14.973262032085561</v>
      </c>
    </row>
    <row r="2794" spans="1:17" x14ac:dyDescent="0.3">
      <c r="A2794">
        <v>18.213940000000001</v>
      </c>
      <c r="B2794">
        <v>20</v>
      </c>
      <c r="C2794">
        <v>84</v>
      </c>
      <c r="D2794">
        <f t="shared" si="258"/>
        <v>104</v>
      </c>
      <c r="E2794">
        <f t="shared" si="259"/>
        <v>19.230769230769234</v>
      </c>
      <c r="G2794">
        <v>18.206990000000001</v>
      </c>
      <c r="H2794">
        <v>24</v>
      </c>
      <c r="I2794">
        <v>162</v>
      </c>
      <c r="J2794">
        <f t="shared" si="260"/>
        <v>186</v>
      </c>
      <c r="K2794">
        <f t="shared" si="263"/>
        <v>12.903225806451612</v>
      </c>
      <c r="M2794">
        <v>18.248550000000002</v>
      </c>
      <c r="N2794">
        <v>50</v>
      </c>
      <c r="O2794">
        <v>315</v>
      </c>
      <c r="P2794">
        <f t="shared" si="261"/>
        <v>365</v>
      </c>
      <c r="Q2794">
        <f t="shared" si="262"/>
        <v>13.698630136986301</v>
      </c>
    </row>
    <row r="2795" spans="1:17" x14ac:dyDescent="0.3">
      <c r="A2795">
        <v>18.220859999999998</v>
      </c>
      <c r="B2795">
        <v>15</v>
      </c>
      <c r="C2795">
        <v>70</v>
      </c>
      <c r="D2795">
        <f t="shared" si="258"/>
        <v>85</v>
      </c>
      <c r="E2795">
        <f t="shared" si="259"/>
        <v>17.647058823529413</v>
      </c>
      <c r="G2795">
        <v>18.213909999999998</v>
      </c>
      <c r="H2795">
        <v>23</v>
      </c>
      <c r="I2795">
        <v>129</v>
      </c>
      <c r="J2795">
        <f t="shared" si="260"/>
        <v>152</v>
      </c>
      <c r="K2795">
        <f t="shared" si="263"/>
        <v>15.131578947368421</v>
      </c>
      <c r="M2795">
        <v>18.255469999999999</v>
      </c>
      <c r="N2795">
        <v>87</v>
      </c>
      <c r="O2795">
        <v>317</v>
      </c>
      <c r="P2795">
        <f t="shared" si="261"/>
        <v>404</v>
      </c>
      <c r="Q2795">
        <f t="shared" si="262"/>
        <v>21.534653465346533</v>
      </c>
    </row>
    <row r="2796" spans="1:17" x14ac:dyDescent="0.3">
      <c r="A2796">
        <v>18.227779999999999</v>
      </c>
      <c r="B2796">
        <v>13</v>
      </c>
      <c r="C2796">
        <v>56</v>
      </c>
      <c r="D2796">
        <f t="shared" si="258"/>
        <v>69</v>
      </c>
      <c r="E2796">
        <f t="shared" si="259"/>
        <v>18.840579710144929</v>
      </c>
      <c r="G2796">
        <v>18.220829999999999</v>
      </c>
      <c r="H2796">
        <v>27</v>
      </c>
      <c r="I2796">
        <v>129</v>
      </c>
      <c r="J2796">
        <f t="shared" si="260"/>
        <v>156</v>
      </c>
      <c r="K2796">
        <f t="shared" si="263"/>
        <v>17.307692307692307</v>
      </c>
      <c r="M2796">
        <v>18.26239</v>
      </c>
      <c r="N2796">
        <v>63</v>
      </c>
      <c r="O2796">
        <v>316</v>
      </c>
      <c r="P2796">
        <f t="shared" si="261"/>
        <v>379</v>
      </c>
      <c r="Q2796">
        <f t="shared" si="262"/>
        <v>16.622691292875992</v>
      </c>
    </row>
    <row r="2797" spans="1:17" x14ac:dyDescent="0.3">
      <c r="A2797">
        <v>18.2347</v>
      </c>
      <c r="B2797">
        <v>15</v>
      </c>
      <c r="C2797">
        <v>82</v>
      </c>
      <c r="D2797">
        <f t="shared" si="258"/>
        <v>97</v>
      </c>
      <c r="E2797">
        <f t="shared" si="259"/>
        <v>15.463917525773196</v>
      </c>
      <c r="G2797">
        <v>18.22775</v>
      </c>
      <c r="H2797">
        <v>29</v>
      </c>
      <c r="I2797">
        <v>116</v>
      </c>
      <c r="J2797">
        <f t="shared" si="260"/>
        <v>145</v>
      </c>
      <c r="K2797">
        <f t="shared" si="263"/>
        <v>20</v>
      </c>
      <c r="M2797">
        <v>18.269310000000001</v>
      </c>
      <c r="N2797">
        <v>63</v>
      </c>
      <c r="O2797">
        <v>285</v>
      </c>
      <c r="P2797">
        <f t="shared" si="261"/>
        <v>348</v>
      </c>
      <c r="Q2797">
        <f t="shared" si="262"/>
        <v>18.103448275862068</v>
      </c>
    </row>
    <row r="2798" spans="1:17" x14ac:dyDescent="0.3">
      <c r="A2798">
        <v>18.241620000000001</v>
      </c>
      <c r="B2798">
        <v>35</v>
      </c>
      <c r="C2798">
        <v>91</v>
      </c>
      <c r="D2798">
        <f t="shared" si="258"/>
        <v>126</v>
      </c>
      <c r="E2798">
        <f t="shared" si="259"/>
        <v>27.777777777777779</v>
      </c>
      <c r="G2798">
        <v>18.234670000000001</v>
      </c>
      <c r="H2798">
        <v>19</v>
      </c>
      <c r="I2798">
        <v>100</v>
      </c>
      <c r="J2798">
        <f t="shared" si="260"/>
        <v>119</v>
      </c>
      <c r="K2798">
        <f t="shared" si="263"/>
        <v>15.966386554621847</v>
      </c>
      <c r="M2798">
        <v>18.276230000000002</v>
      </c>
      <c r="N2798">
        <v>66</v>
      </c>
      <c r="O2798">
        <v>323</v>
      </c>
      <c r="P2798">
        <f t="shared" si="261"/>
        <v>389</v>
      </c>
      <c r="Q2798">
        <f t="shared" si="262"/>
        <v>16.966580976863753</v>
      </c>
    </row>
    <row r="2799" spans="1:17" x14ac:dyDescent="0.3">
      <c r="A2799">
        <v>18.248539999999998</v>
      </c>
      <c r="B2799">
        <v>51</v>
      </c>
      <c r="C2799">
        <v>93</v>
      </c>
      <c r="D2799">
        <f t="shared" si="258"/>
        <v>144</v>
      </c>
      <c r="E2799">
        <f t="shared" si="259"/>
        <v>35.416666666666671</v>
      </c>
      <c r="G2799">
        <v>18.241589999999999</v>
      </c>
      <c r="H2799">
        <v>38</v>
      </c>
      <c r="I2799">
        <v>115</v>
      </c>
      <c r="J2799">
        <f t="shared" si="260"/>
        <v>153</v>
      </c>
      <c r="K2799">
        <f t="shared" si="263"/>
        <v>24.836601307189543</v>
      </c>
      <c r="M2799">
        <v>18.283149999999999</v>
      </c>
      <c r="N2799">
        <v>68</v>
      </c>
      <c r="O2799">
        <v>294</v>
      </c>
      <c r="P2799">
        <f t="shared" si="261"/>
        <v>362</v>
      </c>
      <c r="Q2799">
        <f t="shared" si="262"/>
        <v>18.784530386740332</v>
      </c>
    </row>
    <row r="2800" spans="1:17" x14ac:dyDescent="0.3">
      <c r="A2800">
        <v>18.255459999999999</v>
      </c>
      <c r="B2800">
        <v>57</v>
      </c>
      <c r="C2800">
        <v>70</v>
      </c>
      <c r="D2800">
        <f t="shared" si="258"/>
        <v>127</v>
      </c>
      <c r="E2800">
        <f t="shared" si="259"/>
        <v>44.881889763779526</v>
      </c>
      <c r="G2800">
        <v>18.24851</v>
      </c>
      <c r="H2800">
        <v>49</v>
      </c>
      <c r="I2800">
        <v>108</v>
      </c>
      <c r="J2800">
        <f t="shared" si="260"/>
        <v>157</v>
      </c>
      <c r="K2800">
        <f t="shared" si="263"/>
        <v>31.210191082802545</v>
      </c>
      <c r="M2800">
        <v>18.29007</v>
      </c>
      <c r="N2800">
        <v>42</v>
      </c>
      <c r="O2800">
        <v>322</v>
      </c>
      <c r="P2800">
        <f t="shared" si="261"/>
        <v>364</v>
      </c>
      <c r="Q2800">
        <f t="shared" si="262"/>
        <v>11.538461538461538</v>
      </c>
    </row>
    <row r="2801" spans="1:17" x14ac:dyDescent="0.3">
      <c r="A2801">
        <v>18.26238</v>
      </c>
      <c r="B2801">
        <v>59</v>
      </c>
      <c r="C2801">
        <v>84</v>
      </c>
      <c r="D2801">
        <f t="shared" si="258"/>
        <v>143</v>
      </c>
      <c r="E2801">
        <f t="shared" si="259"/>
        <v>41.25874125874126</v>
      </c>
      <c r="G2801">
        <v>18.25543</v>
      </c>
      <c r="H2801">
        <v>26</v>
      </c>
      <c r="I2801">
        <v>130</v>
      </c>
      <c r="J2801">
        <f t="shared" si="260"/>
        <v>156</v>
      </c>
      <c r="K2801">
        <f t="shared" si="263"/>
        <v>16.666666666666664</v>
      </c>
      <c r="M2801">
        <v>18.296990000000001</v>
      </c>
      <c r="N2801">
        <v>53</v>
      </c>
      <c r="O2801">
        <v>310</v>
      </c>
      <c r="P2801">
        <f t="shared" si="261"/>
        <v>363</v>
      </c>
      <c r="Q2801">
        <f t="shared" si="262"/>
        <v>14.600550964187327</v>
      </c>
    </row>
    <row r="2802" spans="1:17" x14ac:dyDescent="0.3">
      <c r="A2802">
        <v>18.269300000000001</v>
      </c>
      <c r="B2802">
        <v>39</v>
      </c>
      <c r="C2802">
        <v>68</v>
      </c>
      <c r="D2802">
        <f t="shared" si="258"/>
        <v>107</v>
      </c>
      <c r="E2802">
        <f t="shared" si="259"/>
        <v>36.44859813084112</v>
      </c>
      <c r="G2802">
        <v>18.262350000000001</v>
      </c>
      <c r="H2802">
        <v>58</v>
      </c>
      <c r="I2802">
        <v>124</v>
      </c>
      <c r="J2802">
        <f t="shared" si="260"/>
        <v>182</v>
      </c>
      <c r="K2802">
        <f t="shared" si="263"/>
        <v>31.868131868131865</v>
      </c>
      <c r="M2802">
        <v>18.303909999999998</v>
      </c>
      <c r="N2802">
        <v>73</v>
      </c>
      <c r="O2802">
        <v>360</v>
      </c>
      <c r="P2802">
        <f t="shared" si="261"/>
        <v>433</v>
      </c>
      <c r="Q2802">
        <f t="shared" si="262"/>
        <v>16.859122401847575</v>
      </c>
    </row>
    <row r="2803" spans="1:17" x14ac:dyDescent="0.3">
      <c r="A2803">
        <v>18.276219999999999</v>
      </c>
      <c r="B2803">
        <v>28</v>
      </c>
      <c r="C2803">
        <v>63</v>
      </c>
      <c r="D2803">
        <f t="shared" si="258"/>
        <v>91</v>
      </c>
      <c r="E2803">
        <f t="shared" si="259"/>
        <v>30.76923076923077</v>
      </c>
      <c r="G2803">
        <v>18.269269999999999</v>
      </c>
      <c r="H2803">
        <v>44</v>
      </c>
      <c r="I2803">
        <v>134</v>
      </c>
      <c r="J2803">
        <f t="shared" si="260"/>
        <v>178</v>
      </c>
      <c r="K2803">
        <f t="shared" si="263"/>
        <v>24.719101123595504</v>
      </c>
      <c r="M2803">
        <v>18.310829999999999</v>
      </c>
      <c r="N2803">
        <v>58</v>
      </c>
      <c r="O2803">
        <v>288</v>
      </c>
      <c r="P2803">
        <f t="shared" si="261"/>
        <v>346</v>
      </c>
      <c r="Q2803">
        <f t="shared" si="262"/>
        <v>16.76300578034682</v>
      </c>
    </row>
    <row r="2804" spans="1:17" x14ac:dyDescent="0.3">
      <c r="A2804">
        <v>18.28314</v>
      </c>
      <c r="B2804">
        <v>37</v>
      </c>
      <c r="C2804">
        <v>116</v>
      </c>
      <c r="D2804">
        <f t="shared" si="258"/>
        <v>153</v>
      </c>
      <c r="E2804">
        <f t="shared" si="259"/>
        <v>24.183006535947712</v>
      </c>
      <c r="G2804">
        <v>18.27619</v>
      </c>
      <c r="H2804">
        <v>65</v>
      </c>
      <c r="I2804">
        <v>132</v>
      </c>
      <c r="J2804">
        <f t="shared" si="260"/>
        <v>197</v>
      </c>
      <c r="K2804">
        <f t="shared" si="263"/>
        <v>32.994923857868017</v>
      </c>
      <c r="M2804">
        <v>18.31775</v>
      </c>
      <c r="N2804">
        <v>40</v>
      </c>
      <c r="O2804">
        <v>308</v>
      </c>
      <c r="P2804">
        <f t="shared" si="261"/>
        <v>348</v>
      </c>
      <c r="Q2804">
        <f t="shared" si="262"/>
        <v>11.494252873563218</v>
      </c>
    </row>
    <row r="2805" spans="1:17" x14ac:dyDescent="0.3">
      <c r="A2805">
        <v>18.29006</v>
      </c>
      <c r="B2805">
        <v>33</v>
      </c>
      <c r="C2805">
        <v>81</v>
      </c>
      <c r="D2805">
        <f t="shared" si="258"/>
        <v>114</v>
      </c>
      <c r="E2805">
        <f t="shared" si="259"/>
        <v>28.947368421052634</v>
      </c>
      <c r="G2805">
        <v>18.283110000000001</v>
      </c>
      <c r="H2805">
        <v>81</v>
      </c>
      <c r="I2805">
        <v>63</v>
      </c>
      <c r="J2805">
        <f t="shared" si="260"/>
        <v>144</v>
      </c>
      <c r="K2805">
        <f t="shared" si="263"/>
        <v>56.25</v>
      </c>
      <c r="M2805">
        <v>18.324670000000001</v>
      </c>
      <c r="N2805">
        <v>50</v>
      </c>
      <c r="O2805">
        <v>304</v>
      </c>
      <c r="P2805">
        <f t="shared" si="261"/>
        <v>354</v>
      </c>
      <c r="Q2805">
        <f t="shared" si="262"/>
        <v>14.124293785310735</v>
      </c>
    </row>
    <row r="2806" spans="1:17" x14ac:dyDescent="0.3">
      <c r="A2806">
        <v>18.296980000000001</v>
      </c>
      <c r="B2806">
        <v>28</v>
      </c>
      <c r="C2806">
        <v>104</v>
      </c>
      <c r="D2806">
        <f t="shared" si="258"/>
        <v>132</v>
      </c>
      <c r="E2806">
        <f t="shared" si="259"/>
        <v>21.212121212121211</v>
      </c>
      <c r="G2806">
        <v>18.290030000000002</v>
      </c>
      <c r="H2806">
        <v>66</v>
      </c>
      <c r="I2806">
        <v>108</v>
      </c>
      <c r="J2806">
        <f t="shared" si="260"/>
        <v>174</v>
      </c>
      <c r="K2806">
        <f t="shared" si="263"/>
        <v>37.931034482758619</v>
      </c>
      <c r="M2806">
        <v>18.331589999999998</v>
      </c>
      <c r="N2806">
        <v>41</v>
      </c>
      <c r="O2806">
        <v>284</v>
      </c>
      <c r="P2806">
        <f t="shared" si="261"/>
        <v>325</v>
      </c>
      <c r="Q2806">
        <f t="shared" si="262"/>
        <v>12.615384615384615</v>
      </c>
    </row>
    <row r="2807" spans="1:17" x14ac:dyDescent="0.3">
      <c r="A2807">
        <v>18.303899999999999</v>
      </c>
      <c r="B2807">
        <v>69</v>
      </c>
      <c r="C2807">
        <v>71</v>
      </c>
      <c r="D2807">
        <f t="shared" si="258"/>
        <v>140</v>
      </c>
      <c r="E2807">
        <f t="shared" si="259"/>
        <v>49.285714285714292</v>
      </c>
      <c r="G2807">
        <v>18.296949999999999</v>
      </c>
      <c r="H2807">
        <v>86</v>
      </c>
      <c r="I2807">
        <v>81</v>
      </c>
      <c r="J2807">
        <f t="shared" si="260"/>
        <v>167</v>
      </c>
      <c r="K2807">
        <f t="shared" si="263"/>
        <v>51.49700598802395</v>
      </c>
      <c r="M2807">
        <v>18.338509999999999</v>
      </c>
      <c r="N2807">
        <v>67</v>
      </c>
      <c r="O2807">
        <v>310</v>
      </c>
      <c r="P2807">
        <f t="shared" si="261"/>
        <v>377</v>
      </c>
      <c r="Q2807">
        <f t="shared" si="262"/>
        <v>17.771883289124666</v>
      </c>
    </row>
    <row r="2808" spans="1:17" x14ac:dyDescent="0.3">
      <c r="A2808">
        <v>18.30481</v>
      </c>
      <c r="B2808">
        <v>43</v>
      </c>
      <c r="C2808">
        <v>55</v>
      </c>
      <c r="D2808">
        <f t="shared" si="258"/>
        <v>98</v>
      </c>
      <c r="E2808">
        <f t="shared" si="259"/>
        <v>43.877551020408163</v>
      </c>
      <c r="G2808">
        <v>18.297599999999999</v>
      </c>
      <c r="H2808">
        <v>102</v>
      </c>
      <c r="I2808">
        <v>84</v>
      </c>
      <c r="J2808">
        <f t="shared" si="260"/>
        <v>186</v>
      </c>
      <c r="K2808">
        <f t="shared" si="263"/>
        <v>54.838709677419352</v>
      </c>
      <c r="M2808">
        <v>18.33961</v>
      </c>
      <c r="N2808">
        <v>42</v>
      </c>
      <c r="O2808">
        <v>257</v>
      </c>
      <c r="P2808">
        <f t="shared" si="261"/>
        <v>299</v>
      </c>
      <c r="Q2808">
        <f t="shared" si="262"/>
        <v>14.046822742474916</v>
      </c>
    </row>
    <row r="2809" spans="1:17" x14ac:dyDescent="0.3">
      <c r="A2809">
        <v>18.311730000000001</v>
      </c>
      <c r="B2809">
        <v>90</v>
      </c>
      <c r="C2809">
        <v>65</v>
      </c>
      <c r="D2809">
        <f t="shared" si="258"/>
        <v>155</v>
      </c>
      <c r="E2809">
        <f t="shared" si="259"/>
        <v>58.064516129032263</v>
      </c>
      <c r="G2809">
        <v>18.30452</v>
      </c>
      <c r="H2809">
        <v>57</v>
      </c>
      <c r="I2809">
        <v>110</v>
      </c>
      <c r="J2809">
        <f t="shared" si="260"/>
        <v>167</v>
      </c>
      <c r="K2809">
        <f t="shared" si="263"/>
        <v>34.131736526946113</v>
      </c>
      <c r="M2809">
        <v>18.346530000000001</v>
      </c>
      <c r="N2809">
        <v>72</v>
      </c>
      <c r="O2809">
        <v>276</v>
      </c>
      <c r="P2809">
        <f t="shared" si="261"/>
        <v>348</v>
      </c>
      <c r="Q2809">
        <f t="shared" si="262"/>
        <v>20.689655172413794</v>
      </c>
    </row>
    <row r="2810" spans="1:17" x14ac:dyDescent="0.3">
      <c r="A2810">
        <v>18.318650000000002</v>
      </c>
      <c r="B2810">
        <v>55</v>
      </c>
      <c r="C2810">
        <v>56</v>
      </c>
      <c r="D2810">
        <f t="shared" si="258"/>
        <v>111</v>
      </c>
      <c r="E2810">
        <f t="shared" si="259"/>
        <v>49.549549549549546</v>
      </c>
      <c r="G2810">
        <v>18.311440000000001</v>
      </c>
      <c r="H2810">
        <v>70</v>
      </c>
      <c r="I2810">
        <v>94</v>
      </c>
      <c r="J2810">
        <f t="shared" si="260"/>
        <v>164</v>
      </c>
      <c r="K2810">
        <f t="shared" si="263"/>
        <v>42.68292682926829</v>
      </c>
      <c r="M2810">
        <v>18.353449999999999</v>
      </c>
      <c r="N2810">
        <v>61</v>
      </c>
      <c r="O2810">
        <v>302</v>
      </c>
      <c r="P2810">
        <f t="shared" si="261"/>
        <v>363</v>
      </c>
      <c r="Q2810">
        <f t="shared" si="262"/>
        <v>16.804407713498623</v>
      </c>
    </row>
    <row r="2811" spans="1:17" x14ac:dyDescent="0.3">
      <c r="A2811">
        <v>18.325569999999999</v>
      </c>
      <c r="B2811">
        <v>49</v>
      </c>
      <c r="C2811">
        <v>89</v>
      </c>
      <c r="D2811">
        <f t="shared" si="258"/>
        <v>138</v>
      </c>
      <c r="E2811">
        <f t="shared" si="259"/>
        <v>35.507246376811594</v>
      </c>
      <c r="G2811">
        <v>18.318359999999998</v>
      </c>
      <c r="H2811">
        <v>83</v>
      </c>
      <c r="I2811">
        <v>97</v>
      </c>
      <c r="J2811">
        <f t="shared" si="260"/>
        <v>180</v>
      </c>
      <c r="K2811">
        <f t="shared" si="263"/>
        <v>46.111111111111114</v>
      </c>
      <c r="M2811">
        <v>18.36037</v>
      </c>
      <c r="N2811">
        <v>28</v>
      </c>
      <c r="O2811">
        <v>308</v>
      </c>
      <c r="P2811">
        <f t="shared" si="261"/>
        <v>336</v>
      </c>
      <c r="Q2811">
        <f t="shared" si="262"/>
        <v>8.3333333333333321</v>
      </c>
    </row>
    <row r="2812" spans="1:17" x14ac:dyDescent="0.3">
      <c r="A2812">
        <v>18.33249</v>
      </c>
      <c r="B2812">
        <v>52</v>
      </c>
      <c r="C2812">
        <v>61</v>
      </c>
      <c r="D2812">
        <f t="shared" si="258"/>
        <v>113</v>
      </c>
      <c r="E2812">
        <f t="shared" si="259"/>
        <v>46.017699115044245</v>
      </c>
      <c r="G2812">
        <v>18.325279999999999</v>
      </c>
      <c r="H2812">
        <v>35</v>
      </c>
      <c r="I2812">
        <v>97</v>
      </c>
      <c r="J2812">
        <f t="shared" si="260"/>
        <v>132</v>
      </c>
      <c r="K2812">
        <f t="shared" si="263"/>
        <v>26.515151515151516</v>
      </c>
      <c r="M2812">
        <v>18.367290000000001</v>
      </c>
      <c r="N2812">
        <v>30</v>
      </c>
      <c r="O2812">
        <v>334</v>
      </c>
      <c r="P2812">
        <f t="shared" si="261"/>
        <v>364</v>
      </c>
      <c r="Q2812">
        <f t="shared" si="262"/>
        <v>8.2417582417582409</v>
      </c>
    </row>
    <row r="2813" spans="1:17" x14ac:dyDescent="0.3">
      <c r="A2813">
        <v>18.339410000000001</v>
      </c>
      <c r="B2813">
        <v>56</v>
      </c>
      <c r="C2813">
        <v>68</v>
      </c>
      <c r="D2813">
        <f t="shared" si="258"/>
        <v>124</v>
      </c>
      <c r="E2813">
        <f t="shared" si="259"/>
        <v>45.161290322580641</v>
      </c>
      <c r="G2813">
        <v>18.3322</v>
      </c>
      <c r="H2813">
        <v>54</v>
      </c>
      <c r="I2813">
        <v>108</v>
      </c>
      <c r="J2813">
        <f t="shared" si="260"/>
        <v>162</v>
      </c>
      <c r="K2813">
        <f t="shared" si="263"/>
        <v>33.333333333333329</v>
      </c>
      <c r="M2813">
        <v>18.374210000000001</v>
      </c>
      <c r="N2813">
        <v>42</v>
      </c>
      <c r="O2813">
        <v>326</v>
      </c>
      <c r="P2813">
        <f t="shared" si="261"/>
        <v>368</v>
      </c>
      <c r="Q2813">
        <f t="shared" si="262"/>
        <v>11.413043478260869</v>
      </c>
    </row>
    <row r="2814" spans="1:17" x14ac:dyDescent="0.3">
      <c r="A2814">
        <v>18.346329999999998</v>
      </c>
      <c r="B2814">
        <v>55</v>
      </c>
      <c r="C2814">
        <v>82</v>
      </c>
      <c r="D2814">
        <f t="shared" si="258"/>
        <v>137</v>
      </c>
      <c r="E2814">
        <f t="shared" si="259"/>
        <v>40.145985401459853</v>
      </c>
      <c r="G2814">
        <v>18.339120000000001</v>
      </c>
      <c r="H2814">
        <v>58</v>
      </c>
      <c r="I2814">
        <v>131</v>
      </c>
      <c r="J2814">
        <f t="shared" si="260"/>
        <v>189</v>
      </c>
      <c r="K2814">
        <f t="shared" si="263"/>
        <v>30.687830687830687</v>
      </c>
      <c r="M2814">
        <v>18.381129999999999</v>
      </c>
      <c r="N2814">
        <v>49</v>
      </c>
      <c r="O2814">
        <v>238</v>
      </c>
      <c r="P2814">
        <f t="shared" si="261"/>
        <v>287</v>
      </c>
      <c r="Q2814">
        <f t="shared" si="262"/>
        <v>17.073170731707318</v>
      </c>
    </row>
    <row r="2815" spans="1:17" x14ac:dyDescent="0.3">
      <c r="A2815">
        <v>18.353249999999999</v>
      </c>
      <c r="B2815">
        <v>52</v>
      </c>
      <c r="C2815">
        <v>96</v>
      </c>
      <c r="D2815">
        <f t="shared" si="258"/>
        <v>148</v>
      </c>
      <c r="E2815">
        <f t="shared" si="259"/>
        <v>35.135135135135137</v>
      </c>
      <c r="G2815">
        <v>18.346039999999999</v>
      </c>
      <c r="H2815">
        <v>50</v>
      </c>
      <c r="I2815">
        <v>106</v>
      </c>
      <c r="J2815">
        <f t="shared" si="260"/>
        <v>156</v>
      </c>
      <c r="K2815">
        <f t="shared" si="263"/>
        <v>32.051282051282051</v>
      </c>
      <c r="M2815">
        <v>18.38805</v>
      </c>
      <c r="N2815">
        <v>35</v>
      </c>
      <c r="O2815">
        <v>313</v>
      </c>
      <c r="P2815">
        <f t="shared" si="261"/>
        <v>348</v>
      </c>
      <c r="Q2815">
        <f t="shared" si="262"/>
        <v>10.057471264367816</v>
      </c>
    </row>
    <row r="2816" spans="1:17" x14ac:dyDescent="0.3">
      <c r="A2816">
        <v>18.36017</v>
      </c>
      <c r="B2816">
        <v>78</v>
      </c>
      <c r="C2816">
        <v>80</v>
      </c>
      <c r="D2816">
        <f t="shared" si="258"/>
        <v>158</v>
      </c>
      <c r="E2816">
        <f t="shared" si="259"/>
        <v>49.367088607594937</v>
      </c>
      <c r="G2816">
        <v>18.352959999999999</v>
      </c>
      <c r="H2816">
        <v>38</v>
      </c>
      <c r="I2816">
        <v>91</v>
      </c>
      <c r="J2816">
        <f t="shared" si="260"/>
        <v>129</v>
      </c>
      <c r="K2816">
        <f t="shared" si="263"/>
        <v>29.457364341085274</v>
      </c>
      <c r="M2816">
        <v>18.394970000000001</v>
      </c>
      <c r="N2816">
        <v>45</v>
      </c>
      <c r="O2816">
        <v>301</v>
      </c>
      <c r="P2816">
        <f t="shared" si="261"/>
        <v>346</v>
      </c>
      <c r="Q2816">
        <f t="shared" si="262"/>
        <v>13.005780346820808</v>
      </c>
    </row>
    <row r="2817" spans="1:17" x14ac:dyDescent="0.3">
      <c r="A2817">
        <v>18.367090000000001</v>
      </c>
      <c r="B2817">
        <v>38</v>
      </c>
      <c r="C2817">
        <v>102</v>
      </c>
      <c r="D2817">
        <f t="shared" si="258"/>
        <v>140</v>
      </c>
      <c r="E2817">
        <f t="shared" si="259"/>
        <v>27.142857142857142</v>
      </c>
      <c r="G2817">
        <v>18.35988</v>
      </c>
      <c r="H2817">
        <v>51</v>
      </c>
      <c r="I2817">
        <v>88</v>
      </c>
      <c r="J2817">
        <f t="shared" si="260"/>
        <v>139</v>
      </c>
      <c r="K2817">
        <f t="shared" si="263"/>
        <v>36.690647482014391</v>
      </c>
      <c r="M2817">
        <v>18.401890000000002</v>
      </c>
      <c r="N2817">
        <v>39</v>
      </c>
      <c r="O2817">
        <v>335</v>
      </c>
      <c r="P2817">
        <f t="shared" si="261"/>
        <v>374</v>
      </c>
      <c r="Q2817">
        <f t="shared" si="262"/>
        <v>10.427807486631016</v>
      </c>
    </row>
    <row r="2818" spans="1:17" x14ac:dyDescent="0.3">
      <c r="A2818">
        <v>18.374009999999998</v>
      </c>
      <c r="B2818">
        <v>42</v>
      </c>
      <c r="C2818">
        <v>111</v>
      </c>
      <c r="D2818">
        <f t="shared" si="258"/>
        <v>153</v>
      </c>
      <c r="E2818">
        <f t="shared" si="259"/>
        <v>27.450980392156865</v>
      </c>
      <c r="G2818">
        <v>18.366800000000001</v>
      </c>
      <c r="H2818">
        <v>46</v>
      </c>
      <c r="I2818">
        <v>106</v>
      </c>
      <c r="J2818">
        <f t="shared" si="260"/>
        <v>152</v>
      </c>
      <c r="K2818">
        <f t="shared" si="263"/>
        <v>30.263157894736842</v>
      </c>
      <c r="M2818">
        <v>18.408809999999999</v>
      </c>
      <c r="N2818">
        <v>38</v>
      </c>
      <c r="O2818">
        <v>308</v>
      </c>
      <c r="P2818">
        <f t="shared" si="261"/>
        <v>346</v>
      </c>
      <c r="Q2818">
        <f t="shared" si="262"/>
        <v>10.982658959537572</v>
      </c>
    </row>
    <row r="2819" spans="1:17" x14ac:dyDescent="0.3">
      <c r="A2819">
        <v>18.380929999999999</v>
      </c>
      <c r="B2819">
        <v>47</v>
      </c>
      <c r="C2819">
        <v>66</v>
      </c>
      <c r="D2819">
        <f t="shared" si="258"/>
        <v>113</v>
      </c>
      <c r="E2819">
        <f t="shared" si="259"/>
        <v>41.592920353982301</v>
      </c>
      <c r="G2819">
        <v>18.373719999999999</v>
      </c>
      <c r="H2819">
        <v>19</v>
      </c>
      <c r="I2819">
        <v>116</v>
      </c>
      <c r="J2819">
        <f t="shared" si="260"/>
        <v>135</v>
      </c>
      <c r="K2819">
        <f t="shared" si="263"/>
        <v>14.074074074074074</v>
      </c>
      <c r="M2819">
        <v>18.41573</v>
      </c>
      <c r="N2819">
        <v>40</v>
      </c>
      <c r="O2819">
        <v>302</v>
      </c>
      <c r="P2819">
        <f t="shared" si="261"/>
        <v>342</v>
      </c>
      <c r="Q2819">
        <f t="shared" si="262"/>
        <v>11.695906432748536</v>
      </c>
    </row>
    <row r="2820" spans="1:17" x14ac:dyDescent="0.3">
      <c r="A2820">
        <v>18.38785</v>
      </c>
      <c r="B2820">
        <v>19</v>
      </c>
      <c r="C2820">
        <v>69</v>
      </c>
      <c r="D2820">
        <f t="shared" ref="D2820:D2883" si="264">B2820+C2820</f>
        <v>88</v>
      </c>
      <c r="E2820">
        <f t="shared" ref="E2820:E2883" si="265">B2820/D2820*100</f>
        <v>21.59090909090909</v>
      </c>
      <c r="G2820">
        <v>18.38064</v>
      </c>
      <c r="H2820">
        <v>40</v>
      </c>
      <c r="I2820">
        <v>114</v>
      </c>
      <c r="J2820">
        <f t="shared" ref="J2820:J2883" si="266">H2820+I2820</f>
        <v>154</v>
      </c>
      <c r="K2820">
        <f t="shared" si="263"/>
        <v>25.97402597402597</v>
      </c>
      <c r="M2820">
        <v>18.422650000000001</v>
      </c>
      <c r="N2820">
        <v>29</v>
      </c>
      <c r="O2820">
        <v>361</v>
      </c>
      <c r="P2820">
        <f t="shared" ref="P2820:P2883" si="267">N2820+O2820</f>
        <v>390</v>
      </c>
      <c r="Q2820">
        <f t="shared" ref="Q2820:Q2883" si="268">N2820/P2820*100</f>
        <v>7.4358974358974361</v>
      </c>
    </row>
    <row r="2821" spans="1:17" x14ac:dyDescent="0.3">
      <c r="A2821">
        <v>18.394770000000001</v>
      </c>
      <c r="B2821">
        <v>26</v>
      </c>
      <c r="C2821">
        <v>99</v>
      </c>
      <c r="D2821">
        <f t="shared" si="264"/>
        <v>125</v>
      </c>
      <c r="E2821">
        <f t="shared" si="265"/>
        <v>20.8</v>
      </c>
      <c r="G2821">
        <v>18.387560000000001</v>
      </c>
      <c r="H2821">
        <v>51</v>
      </c>
      <c r="I2821">
        <v>117</v>
      </c>
      <c r="J2821">
        <f t="shared" si="266"/>
        <v>168</v>
      </c>
      <c r="K2821">
        <f t="shared" si="263"/>
        <v>30.357142857142854</v>
      </c>
      <c r="M2821">
        <v>18.429569999999998</v>
      </c>
      <c r="N2821">
        <v>37</v>
      </c>
      <c r="O2821">
        <v>305</v>
      </c>
      <c r="P2821">
        <f t="shared" si="267"/>
        <v>342</v>
      </c>
      <c r="Q2821">
        <f t="shared" si="268"/>
        <v>10.818713450292398</v>
      </c>
    </row>
    <row r="2822" spans="1:17" x14ac:dyDescent="0.3">
      <c r="A2822">
        <v>18.401689999999999</v>
      </c>
      <c r="B2822">
        <v>28</v>
      </c>
      <c r="C2822">
        <v>73</v>
      </c>
      <c r="D2822">
        <f t="shared" si="264"/>
        <v>101</v>
      </c>
      <c r="E2822">
        <f t="shared" si="265"/>
        <v>27.722772277227726</v>
      </c>
      <c r="G2822">
        <v>18.394480000000001</v>
      </c>
      <c r="H2822">
        <v>55</v>
      </c>
      <c r="I2822">
        <v>127</v>
      </c>
      <c r="J2822">
        <f t="shared" si="266"/>
        <v>182</v>
      </c>
      <c r="K2822">
        <f t="shared" si="263"/>
        <v>30.219780219780219</v>
      </c>
      <c r="M2822">
        <v>18.436489999999999</v>
      </c>
      <c r="N2822">
        <v>35</v>
      </c>
      <c r="O2822">
        <v>324</v>
      </c>
      <c r="P2822">
        <f t="shared" si="267"/>
        <v>359</v>
      </c>
      <c r="Q2822">
        <f t="shared" si="268"/>
        <v>9.7493036211699167</v>
      </c>
    </row>
    <row r="2823" spans="1:17" x14ac:dyDescent="0.3">
      <c r="A2823">
        <v>18.408609999999999</v>
      </c>
      <c r="B2823">
        <v>11</v>
      </c>
      <c r="C2823">
        <v>100</v>
      </c>
      <c r="D2823">
        <f t="shared" si="264"/>
        <v>111</v>
      </c>
      <c r="E2823">
        <f t="shared" si="265"/>
        <v>9.9099099099099099</v>
      </c>
      <c r="G2823">
        <v>18.401399999999999</v>
      </c>
      <c r="H2823">
        <v>48</v>
      </c>
      <c r="I2823">
        <v>110</v>
      </c>
      <c r="J2823">
        <f t="shared" si="266"/>
        <v>158</v>
      </c>
      <c r="K2823">
        <f t="shared" si="263"/>
        <v>30.37974683544304</v>
      </c>
      <c r="M2823">
        <v>18.44341</v>
      </c>
      <c r="N2823">
        <v>48</v>
      </c>
      <c r="O2823">
        <v>318</v>
      </c>
      <c r="P2823">
        <f t="shared" si="267"/>
        <v>366</v>
      </c>
      <c r="Q2823">
        <f t="shared" si="268"/>
        <v>13.114754098360656</v>
      </c>
    </row>
    <row r="2824" spans="1:17" x14ac:dyDescent="0.3">
      <c r="A2824">
        <v>18.409520000000001</v>
      </c>
      <c r="B2824">
        <v>31</v>
      </c>
      <c r="C2824">
        <v>84</v>
      </c>
      <c r="D2824">
        <f t="shared" si="264"/>
        <v>115</v>
      </c>
      <c r="E2824">
        <f t="shared" si="265"/>
        <v>26.956521739130434</v>
      </c>
      <c r="G2824">
        <v>18.40204</v>
      </c>
      <c r="H2824">
        <v>59</v>
      </c>
      <c r="I2824">
        <v>117</v>
      </c>
      <c r="J2824">
        <f t="shared" si="266"/>
        <v>176</v>
      </c>
      <c r="K2824">
        <f t="shared" si="263"/>
        <v>33.522727272727273</v>
      </c>
      <c r="M2824">
        <v>18.444299999999998</v>
      </c>
      <c r="N2824">
        <v>49</v>
      </c>
      <c r="O2824">
        <v>275</v>
      </c>
      <c r="P2824">
        <f t="shared" si="267"/>
        <v>324</v>
      </c>
      <c r="Q2824">
        <f t="shared" si="268"/>
        <v>15.123456790123457</v>
      </c>
    </row>
    <row r="2825" spans="1:17" x14ac:dyDescent="0.3">
      <c r="A2825">
        <v>18.416440000000001</v>
      </c>
      <c r="B2825">
        <v>37</v>
      </c>
      <c r="C2825">
        <v>78</v>
      </c>
      <c r="D2825">
        <f t="shared" si="264"/>
        <v>115</v>
      </c>
      <c r="E2825">
        <f t="shared" si="265"/>
        <v>32.173913043478258</v>
      </c>
      <c r="G2825">
        <v>18.40896</v>
      </c>
      <c r="H2825">
        <v>43</v>
      </c>
      <c r="I2825">
        <v>102</v>
      </c>
      <c r="J2825">
        <f t="shared" si="266"/>
        <v>145</v>
      </c>
      <c r="K2825">
        <f t="shared" si="263"/>
        <v>29.655172413793103</v>
      </c>
      <c r="M2825">
        <v>18.451219999999999</v>
      </c>
      <c r="N2825">
        <v>68</v>
      </c>
      <c r="O2825">
        <v>303</v>
      </c>
      <c r="P2825">
        <f t="shared" si="267"/>
        <v>371</v>
      </c>
      <c r="Q2825">
        <f t="shared" si="268"/>
        <v>18.328840970350406</v>
      </c>
    </row>
    <row r="2826" spans="1:17" x14ac:dyDescent="0.3">
      <c r="A2826">
        <v>18.423359999999999</v>
      </c>
      <c r="B2826">
        <v>35</v>
      </c>
      <c r="C2826">
        <v>82</v>
      </c>
      <c r="D2826">
        <f t="shared" si="264"/>
        <v>117</v>
      </c>
      <c r="E2826">
        <f t="shared" si="265"/>
        <v>29.914529914529915</v>
      </c>
      <c r="G2826">
        <v>18.415880000000001</v>
      </c>
      <c r="H2826">
        <v>17</v>
      </c>
      <c r="I2826">
        <v>149</v>
      </c>
      <c r="J2826">
        <f t="shared" si="266"/>
        <v>166</v>
      </c>
      <c r="K2826">
        <f t="shared" si="263"/>
        <v>10.240963855421686</v>
      </c>
      <c r="M2826">
        <v>18.45814</v>
      </c>
      <c r="N2826">
        <v>54</v>
      </c>
      <c r="O2826">
        <v>276</v>
      </c>
      <c r="P2826">
        <f t="shared" si="267"/>
        <v>330</v>
      </c>
      <c r="Q2826">
        <f t="shared" si="268"/>
        <v>16.363636363636363</v>
      </c>
    </row>
    <row r="2827" spans="1:17" x14ac:dyDescent="0.3">
      <c r="A2827">
        <v>18.43028</v>
      </c>
      <c r="B2827">
        <v>38</v>
      </c>
      <c r="C2827">
        <v>82</v>
      </c>
      <c r="D2827">
        <f t="shared" si="264"/>
        <v>120</v>
      </c>
      <c r="E2827">
        <f t="shared" si="265"/>
        <v>31.666666666666664</v>
      </c>
      <c r="G2827">
        <v>18.422799999999999</v>
      </c>
      <c r="H2827">
        <v>31</v>
      </c>
      <c r="I2827">
        <v>130</v>
      </c>
      <c r="J2827">
        <f t="shared" si="266"/>
        <v>161</v>
      </c>
      <c r="K2827">
        <f t="shared" si="263"/>
        <v>19.254658385093169</v>
      </c>
      <c r="M2827">
        <v>18.465060000000001</v>
      </c>
      <c r="N2827">
        <v>41</v>
      </c>
      <c r="O2827">
        <v>275</v>
      </c>
      <c r="P2827">
        <f t="shared" si="267"/>
        <v>316</v>
      </c>
      <c r="Q2827">
        <f t="shared" si="268"/>
        <v>12.974683544303797</v>
      </c>
    </row>
    <row r="2828" spans="1:17" x14ac:dyDescent="0.3">
      <c r="A2828">
        <v>18.437200000000001</v>
      </c>
      <c r="B2828">
        <v>14</v>
      </c>
      <c r="C2828">
        <v>98</v>
      </c>
      <c r="D2828">
        <f t="shared" si="264"/>
        <v>112</v>
      </c>
      <c r="E2828">
        <f t="shared" si="265"/>
        <v>12.5</v>
      </c>
      <c r="G2828">
        <v>18.42972</v>
      </c>
      <c r="H2828">
        <v>51</v>
      </c>
      <c r="I2828">
        <v>109</v>
      </c>
      <c r="J2828">
        <f t="shared" si="266"/>
        <v>160</v>
      </c>
      <c r="K2828">
        <f t="shared" si="263"/>
        <v>31.874999999999996</v>
      </c>
      <c r="M2828">
        <v>18.471979999999999</v>
      </c>
      <c r="N2828">
        <v>52</v>
      </c>
      <c r="O2828">
        <v>270</v>
      </c>
      <c r="P2828">
        <f t="shared" si="267"/>
        <v>322</v>
      </c>
      <c r="Q2828">
        <f t="shared" si="268"/>
        <v>16.149068322981368</v>
      </c>
    </row>
    <row r="2829" spans="1:17" x14ac:dyDescent="0.3">
      <c r="A2829">
        <v>18.444120000000002</v>
      </c>
      <c r="B2829">
        <v>35</v>
      </c>
      <c r="C2829">
        <v>95</v>
      </c>
      <c r="D2829">
        <f t="shared" si="264"/>
        <v>130</v>
      </c>
      <c r="E2829">
        <f t="shared" si="265"/>
        <v>26.923076923076923</v>
      </c>
      <c r="G2829">
        <v>18.436640000000001</v>
      </c>
      <c r="H2829">
        <v>51</v>
      </c>
      <c r="I2829">
        <v>112</v>
      </c>
      <c r="J2829">
        <f t="shared" si="266"/>
        <v>163</v>
      </c>
      <c r="K2829">
        <f t="shared" si="263"/>
        <v>31.288343558282211</v>
      </c>
      <c r="M2829">
        <v>18.478899999999999</v>
      </c>
      <c r="N2829">
        <v>39</v>
      </c>
      <c r="O2829">
        <v>326</v>
      </c>
      <c r="P2829">
        <f t="shared" si="267"/>
        <v>365</v>
      </c>
      <c r="Q2829">
        <f t="shared" si="268"/>
        <v>10.684931506849315</v>
      </c>
    </row>
    <row r="2830" spans="1:17" x14ac:dyDescent="0.3">
      <c r="A2830">
        <v>18.451039999999999</v>
      </c>
      <c r="B2830">
        <v>21</v>
      </c>
      <c r="C2830">
        <v>79</v>
      </c>
      <c r="D2830">
        <f t="shared" si="264"/>
        <v>100</v>
      </c>
      <c r="E2830">
        <f t="shared" si="265"/>
        <v>21</v>
      </c>
      <c r="G2830">
        <v>18.443560000000002</v>
      </c>
      <c r="H2830">
        <v>56</v>
      </c>
      <c r="I2830">
        <v>111</v>
      </c>
      <c r="J2830">
        <f t="shared" si="266"/>
        <v>167</v>
      </c>
      <c r="K2830">
        <f t="shared" ref="K2830:K2893" si="269">H2830/J2830*100</f>
        <v>33.532934131736525</v>
      </c>
      <c r="M2830">
        <v>18.48582</v>
      </c>
      <c r="N2830">
        <v>54</v>
      </c>
      <c r="O2830">
        <v>282</v>
      </c>
      <c r="P2830">
        <f t="shared" si="267"/>
        <v>336</v>
      </c>
      <c r="Q2830">
        <f t="shared" si="268"/>
        <v>16.071428571428573</v>
      </c>
    </row>
    <row r="2831" spans="1:17" x14ac:dyDescent="0.3">
      <c r="A2831">
        <v>18.45796</v>
      </c>
      <c r="B2831">
        <v>14</v>
      </c>
      <c r="C2831">
        <v>82</v>
      </c>
      <c r="D2831">
        <f t="shared" si="264"/>
        <v>96</v>
      </c>
      <c r="E2831">
        <f t="shared" si="265"/>
        <v>14.583333333333334</v>
      </c>
      <c r="G2831">
        <v>18.450479999999999</v>
      </c>
      <c r="H2831">
        <v>56</v>
      </c>
      <c r="I2831">
        <v>83</v>
      </c>
      <c r="J2831">
        <f t="shared" si="266"/>
        <v>139</v>
      </c>
      <c r="K2831">
        <f t="shared" si="269"/>
        <v>40.28776978417266</v>
      </c>
      <c r="M2831">
        <v>18.492740000000001</v>
      </c>
      <c r="N2831">
        <v>45</v>
      </c>
      <c r="O2831">
        <v>265</v>
      </c>
      <c r="P2831">
        <f t="shared" si="267"/>
        <v>310</v>
      </c>
      <c r="Q2831">
        <f t="shared" si="268"/>
        <v>14.516129032258066</v>
      </c>
    </row>
    <row r="2832" spans="1:17" x14ac:dyDescent="0.3">
      <c r="A2832">
        <v>18.464880000000001</v>
      </c>
      <c r="B2832">
        <v>14</v>
      </c>
      <c r="C2832">
        <v>119</v>
      </c>
      <c r="D2832">
        <f t="shared" si="264"/>
        <v>133</v>
      </c>
      <c r="E2832">
        <f t="shared" si="265"/>
        <v>10.526315789473683</v>
      </c>
      <c r="G2832">
        <v>18.4574</v>
      </c>
      <c r="H2832">
        <v>26</v>
      </c>
      <c r="I2832">
        <v>90</v>
      </c>
      <c r="J2832">
        <f t="shared" si="266"/>
        <v>116</v>
      </c>
      <c r="K2832">
        <f t="shared" si="269"/>
        <v>22.413793103448278</v>
      </c>
      <c r="M2832">
        <v>18.499659999999999</v>
      </c>
      <c r="N2832">
        <v>44</v>
      </c>
      <c r="O2832">
        <v>257</v>
      </c>
      <c r="P2832">
        <f t="shared" si="267"/>
        <v>301</v>
      </c>
      <c r="Q2832">
        <f t="shared" si="268"/>
        <v>14.61794019933555</v>
      </c>
    </row>
    <row r="2833" spans="1:17" x14ac:dyDescent="0.3">
      <c r="A2833">
        <v>18.471800000000002</v>
      </c>
      <c r="B2833">
        <v>27</v>
      </c>
      <c r="C2833">
        <v>99</v>
      </c>
      <c r="D2833">
        <f t="shared" si="264"/>
        <v>126</v>
      </c>
      <c r="E2833">
        <f t="shared" si="265"/>
        <v>21.428571428571427</v>
      </c>
      <c r="G2833">
        <v>18.464320000000001</v>
      </c>
      <c r="H2833">
        <v>28</v>
      </c>
      <c r="I2833">
        <v>113</v>
      </c>
      <c r="J2833">
        <f t="shared" si="266"/>
        <v>141</v>
      </c>
      <c r="K2833">
        <f t="shared" si="269"/>
        <v>19.858156028368796</v>
      </c>
      <c r="M2833">
        <v>18.50658</v>
      </c>
      <c r="N2833">
        <v>50</v>
      </c>
      <c r="O2833">
        <v>320</v>
      </c>
      <c r="P2833">
        <f t="shared" si="267"/>
        <v>370</v>
      </c>
      <c r="Q2833">
        <f t="shared" si="268"/>
        <v>13.513513513513514</v>
      </c>
    </row>
    <row r="2834" spans="1:17" x14ac:dyDescent="0.3">
      <c r="A2834">
        <v>18.478719999999999</v>
      </c>
      <c r="B2834">
        <v>29</v>
      </c>
      <c r="C2834">
        <v>128</v>
      </c>
      <c r="D2834">
        <f t="shared" si="264"/>
        <v>157</v>
      </c>
      <c r="E2834">
        <f t="shared" si="265"/>
        <v>18.471337579617835</v>
      </c>
      <c r="G2834">
        <v>18.471240000000002</v>
      </c>
      <c r="H2834">
        <v>61</v>
      </c>
      <c r="I2834">
        <v>136</v>
      </c>
      <c r="J2834">
        <f t="shared" si="266"/>
        <v>197</v>
      </c>
      <c r="K2834">
        <f t="shared" si="269"/>
        <v>30.964467005076141</v>
      </c>
      <c r="M2834">
        <v>18.513500000000001</v>
      </c>
      <c r="N2834">
        <v>64</v>
      </c>
      <c r="O2834">
        <v>292</v>
      </c>
      <c r="P2834">
        <f t="shared" si="267"/>
        <v>356</v>
      </c>
      <c r="Q2834">
        <f t="shared" si="268"/>
        <v>17.977528089887642</v>
      </c>
    </row>
    <row r="2835" spans="1:17" x14ac:dyDescent="0.3">
      <c r="A2835">
        <v>18.48564</v>
      </c>
      <c r="B2835">
        <v>39</v>
      </c>
      <c r="C2835">
        <v>77</v>
      </c>
      <c r="D2835">
        <f t="shared" si="264"/>
        <v>116</v>
      </c>
      <c r="E2835">
        <f t="shared" si="265"/>
        <v>33.620689655172413</v>
      </c>
      <c r="G2835">
        <v>18.478159999999999</v>
      </c>
      <c r="H2835">
        <v>43</v>
      </c>
      <c r="I2835">
        <v>148</v>
      </c>
      <c r="J2835">
        <f t="shared" si="266"/>
        <v>191</v>
      </c>
      <c r="K2835">
        <f t="shared" si="269"/>
        <v>22.513089005235599</v>
      </c>
      <c r="M2835">
        <v>18.520420000000001</v>
      </c>
      <c r="N2835">
        <v>42</v>
      </c>
      <c r="O2835">
        <v>248</v>
      </c>
      <c r="P2835">
        <f t="shared" si="267"/>
        <v>290</v>
      </c>
      <c r="Q2835">
        <f t="shared" si="268"/>
        <v>14.482758620689657</v>
      </c>
    </row>
    <row r="2836" spans="1:17" x14ac:dyDescent="0.3">
      <c r="A2836">
        <v>18.492560000000001</v>
      </c>
      <c r="B2836">
        <v>41</v>
      </c>
      <c r="C2836">
        <v>114</v>
      </c>
      <c r="D2836">
        <f t="shared" si="264"/>
        <v>155</v>
      </c>
      <c r="E2836">
        <f t="shared" si="265"/>
        <v>26.451612903225808</v>
      </c>
      <c r="G2836">
        <v>18.48508</v>
      </c>
      <c r="H2836">
        <v>30</v>
      </c>
      <c r="I2836">
        <v>131</v>
      </c>
      <c r="J2836">
        <f t="shared" si="266"/>
        <v>161</v>
      </c>
      <c r="K2836">
        <f t="shared" si="269"/>
        <v>18.633540372670808</v>
      </c>
      <c r="M2836">
        <v>18.527339999999999</v>
      </c>
      <c r="N2836">
        <v>51</v>
      </c>
      <c r="O2836">
        <v>289</v>
      </c>
      <c r="P2836">
        <f t="shared" si="267"/>
        <v>340</v>
      </c>
      <c r="Q2836">
        <f t="shared" si="268"/>
        <v>15</v>
      </c>
    </row>
    <row r="2837" spans="1:17" x14ac:dyDescent="0.3">
      <c r="A2837">
        <v>18.499479999999998</v>
      </c>
      <c r="B2837">
        <v>40</v>
      </c>
      <c r="C2837">
        <v>81</v>
      </c>
      <c r="D2837">
        <f t="shared" si="264"/>
        <v>121</v>
      </c>
      <c r="E2837">
        <f t="shared" si="265"/>
        <v>33.057851239669425</v>
      </c>
      <c r="G2837">
        <v>18.492000000000001</v>
      </c>
      <c r="H2837">
        <v>62</v>
      </c>
      <c r="I2837">
        <v>92</v>
      </c>
      <c r="J2837">
        <f t="shared" si="266"/>
        <v>154</v>
      </c>
      <c r="K2837">
        <f t="shared" si="269"/>
        <v>40.259740259740262</v>
      </c>
      <c r="M2837">
        <v>18.53426</v>
      </c>
      <c r="N2837">
        <v>42</v>
      </c>
      <c r="O2837">
        <v>252</v>
      </c>
      <c r="P2837">
        <f t="shared" si="267"/>
        <v>294</v>
      </c>
      <c r="Q2837">
        <f t="shared" si="268"/>
        <v>14.285714285714285</v>
      </c>
    </row>
    <row r="2838" spans="1:17" x14ac:dyDescent="0.3">
      <c r="A2838">
        <v>18.506399999999999</v>
      </c>
      <c r="B2838">
        <v>34</v>
      </c>
      <c r="C2838">
        <v>68</v>
      </c>
      <c r="D2838">
        <f t="shared" si="264"/>
        <v>102</v>
      </c>
      <c r="E2838">
        <f t="shared" si="265"/>
        <v>33.333333333333329</v>
      </c>
      <c r="G2838">
        <v>18.498919999999998</v>
      </c>
      <c r="H2838">
        <v>35</v>
      </c>
      <c r="I2838">
        <v>112</v>
      </c>
      <c r="J2838">
        <f t="shared" si="266"/>
        <v>147</v>
      </c>
      <c r="K2838">
        <f t="shared" si="269"/>
        <v>23.809523809523807</v>
      </c>
      <c r="M2838">
        <v>18.541180000000001</v>
      </c>
      <c r="N2838">
        <v>50</v>
      </c>
      <c r="O2838">
        <v>301</v>
      </c>
      <c r="P2838">
        <f t="shared" si="267"/>
        <v>351</v>
      </c>
      <c r="Q2838">
        <f t="shared" si="268"/>
        <v>14.245014245014245</v>
      </c>
    </row>
    <row r="2839" spans="1:17" x14ac:dyDescent="0.3">
      <c r="A2839">
        <v>18.51332</v>
      </c>
      <c r="B2839">
        <v>36</v>
      </c>
      <c r="C2839">
        <v>69</v>
      </c>
      <c r="D2839">
        <f t="shared" si="264"/>
        <v>105</v>
      </c>
      <c r="E2839">
        <f t="shared" si="265"/>
        <v>34.285714285714285</v>
      </c>
      <c r="G2839">
        <v>18.505839999999999</v>
      </c>
      <c r="H2839">
        <v>40</v>
      </c>
      <c r="I2839">
        <v>97</v>
      </c>
      <c r="J2839">
        <f t="shared" si="266"/>
        <v>137</v>
      </c>
      <c r="K2839">
        <f t="shared" si="269"/>
        <v>29.197080291970799</v>
      </c>
      <c r="M2839">
        <v>18.548100000000002</v>
      </c>
      <c r="N2839">
        <v>49</v>
      </c>
      <c r="O2839">
        <v>269</v>
      </c>
      <c r="P2839">
        <f t="shared" si="267"/>
        <v>318</v>
      </c>
      <c r="Q2839">
        <f t="shared" si="268"/>
        <v>15.408805031446541</v>
      </c>
    </row>
    <row r="2840" spans="1:17" x14ac:dyDescent="0.3">
      <c r="A2840">
        <v>18.514060000000001</v>
      </c>
      <c r="B2840">
        <v>29</v>
      </c>
      <c r="C2840">
        <v>69</v>
      </c>
      <c r="D2840">
        <f t="shared" si="264"/>
        <v>98</v>
      </c>
      <c r="E2840">
        <f t="shared" si="265"/>
        <v>29.591836734693878</v>
      </c>
      <c r="G2840">
        <v>18.506419999999999</v>
      </c>
      <c r="H2840">
        <v>44</v>
      </c>
      <c r="I2840">
        <v>81</v>
      </c>
      <c r="J2840">
        <f t="shared" si="266"/>
        <v>125</v>
      </c>
      <c r="K2840">
        <f t="shared" si="269"/>
        <v>35.199999999999996</v>
      </c>
      <c r="M2840">
        <v>18.549160000000001</v>
      </c>
      <c r="N2840">
        <v>34</v>
      </c>
      <c r="O2840">
        <v>306</v>
      </c>
      <c r="P2840">
        <f t="shared" si="267"/>
        <v>340</v>
      </c>
      <c r="Q2840">
        <f t="shared" si="268"/>
        <v>10</v>
      </c>
    </row>
    <row r="2841" spans="1:17" x14ac:dyDescent="0.3">
      <c r="A2841">
        <v>18.520980000000002</v>
      </c>
      <c r="B2841">
        <v>20</v>
      </c>
      <c r="C2841">
        <v>114</v>
      </c>
      <c r="D2841">
        <f t="shared" si="264"/>
        <v>134</v>
      </c>
      <c r="E2841">
        <f t="shared" si="265"/>
        <v>14.925373134328357</v>
      </c>
      <c r="G2841">
        <v>18.513339999999999</v>
      </c>
      <c r="H2841">
        <v>49</v>
      </c>
      <c r="I2841">
        <v>84</v>
      </c>
      <c r="J2841">
        <f t="shared" si="266"/>
        <v>133</v>
      </c>
      <c r="K2841">
        <f t="shared" si="269"/>
        <v>36.84210526315789</v>
      </c>
      <c r="M2841">
        <v>18.556080000000001</v>
      </c>
      <c r="N2841">
        <v>40</v>
      </c>
      <c r="O2841">
        <v>268</v>
      </c>
      <c r="P2841">
        <f t="shared" si="267"/>
        <v>308</v>
      </c>
      <c r="Q2841">
        <f t="shared" si="268"/>
        <v>12.987012987012985</v>
      </c>
    </row>
    <row r="2842" spans="1:17" x14ac:dyDescent="0.3">
      <c r="A2842">
        <v>18.527899999999999</v>
      </c>
      <c r="B2842">
        <v>33</v>
      </c>
      <c r="C2842">
        <v>121</v>
      </c>
      <c r="D2842">
        <f t="shared" si="264"/>
        <v>154</v>
      </c>
      <c r="E2842">
        <f t="shared" si="265"/>
        <v>21.428571428571427</v>
      </c>
      <c r="G2842">
        <v>18.52026</v>
      </c>
      <c r="H2842">
        <v>14</v>
      </c>
      <c r="I2842">
        <v>102</v>
      </c>
      <c r="J2842">
        <f t="shared" si="266"/>
        <v>116</v>
      </c>
      <c r="K2842">
        <f t="shared" si="269"/>
        <v>12.068965517241379</v>
      </c>
      <c r="M2842">
        <v>18.562999999999999</v>
      </c>
      <c r="N2842">
        <v>59</v>
      </c>
      <c r="O2842">
        <v>254</v>
      </c>
      <c r="P2842">
        <f t="shared" si="267"/>
        <v>313</v>
      </c>
      <c r="Q2842">
        <f t="shared" si="268"/>
        <v>18.849840255591054</v>
      </c>
    </row>
    <row r="2843" spans="1:17" x14ac:dyDescent="0.3">
      <c r="A2843">
        <v>18.53482</v>
      </c>
      <c r="B2843">
        <v>21</v>
      </c>
      <c r="C2843">
        <v>165</v>
      </c>
      <c r="D2843">
        <f t="shared" si="264"/>
        <v>186</v>
      </c>
      <c r="E2843">
        <f t="shared" si="265"/>
        <v>11.29032258064516</v>
      </c>
      <c r="G2843">
        <v>18.527180000000001</v>
      </c>
      <c r="H2843">
        <v>30</v>
      </c>
      <c r="I2843">
        <v>101</v>
      </c>
      <c r="J2843">
        <f t="shared" si="266"/>
        <v>131</v>
      </c>
      <c r="K2843">
        <f t="shared" si="269"/>
        <v>22.900763358778626</v>
      </c>
      <c r="M2843">
        <v>18.56992</v>
      </c>
      <c r="N2843">
        <v>45</v>
      </c>
      <c r="O2843">
        <v>270</v>
      </c>
      <c r="P2843">
        <f t="shared" si="267"/>
        <v>315</v>
      </c>
      <c r="Q2843">
        <f t="shared" si="268"/>
        <v>14.285714285714285</v>
      </c>
    </row>
    <row r="2844" spans="1:17" x14ac:dyDescent="0.3">
      <c r="A2844">
        <v>18.541740000000001</v>
      </c>
      <c r="B2844">
        <v>27</v>
      </c>
      <c r="C2844">
        <v>182</v>
      </c>
      <c r="D2844">
        <f t="shared" si="264"/>
        <v>209</v>
      </c>
      <c r="E2844">
        <f t="shared" si="265"/>
        <v>12.918660287081341</v>
      </c>
      <c r="G2844">
        <v>18.534099999999999</v>
      </c>
      <c r="H2844">
        <v>34</v>
      </c>
      <c r="I2844">
        <v>92</v>
      </c>
      <c r="J2844">
        <f t="shared" si="266"/>
        <v>126</v>
      </c>
      <c r="K2844">
        <f t="shared" si="269"/>
        <v>26.984126984126984</v>
      </c>
      <c r="M2844">
        <v>18.576840000000001</v>
      </c>
      <c r="N2844">
        <v>50</v>
      </c>
      <c r="O2844">
        <v>271</v>
      </c>
      <c r="P2844">
        <f t="shared" si="267"/>
        <v>321</v>
      </c>
      <c r="Q2844">
        <f t="shared" si="268"/>
        <v>15.57632398753894</v>
      </c>
    </row>
    <row r="2845" spans="1:17" x14ac:dyDescent="0.3">
      <c r="A2845">
        <v>18.548660000000002</v>
      </c>
      <c r="B2845">
        <v>30</v>
      </c>
      <c r="C2845">
        <v>143</v>
      </c>
      <c r="D2845">
        <f t="shared" si="264"/>
        <v>173</v>
      </c>
      <c r="E2845">
        <f t="shared" si="265"/>
        <v>17.341040462427745</v>
      </c>
      <c r="G2845">
        <v>18.54102</v>
      </c>
      <c r="H2845">
        <v>21</v>
      </c>
      <c r="I2845">
        <v>98</v>
      </c>
      <c r="J2845">
        <f t="shared" si="266"/>
        <v>119</v>
      </c>
      <c r="K2845">
        <f t="shared" si="269"/>
        <v>17.647058823529413</v>
      </c>
      <c r="M2845">
        <v>18.583760000000002</v>
      </c>
      <c r="N2845">
        <v>54</v>
      </c>
      <c r="O2845">
        <v>292</v>
      </c>
      <c r="P2845">
        <f t="shared" si="267"/>
        <v>346</v>
      </c>
      <c r="Q2845">
        <f t="shared" si="268"/>
        <v>15.606936416184972</v>
      </c>
    </row>
    <row r="2846" spans="1:17" x14ac:dyDescent="0.3">
      <c r="A2846">
        <v>18.555579999999999</v>
      </c>
      <c r="B2846">
        <v>14</v>
      </c>
      <c r="C2846">
        <v>136</v>
      </c>
      <c r="D2846">
        <f t="shared" si="264"/>
        <v>150</v>
      </c>
      <c r="E2846">
        <f t="shared" si="265"/>
        <v>9.3333333333333339</v>
      </c>
      <c r="G2846">
        <v>18.547940000000001</v>
      </c>
      <c r="H2846">
        <v>32</v>
      </c>
      <c r="I2846">
        <v>105</v>
      </c>
      <c r="J2846">
        <f t="shared" si="266"/>
        <v>137</v>
      </c>
      <c r="K2846">
        <f t="shared" si="269"/>
        <v>23.357664233576642</v>
      </c>
      <c r="M2846">
        <v>18.590679999999999</v>
      </c>
      <c r="N2846">
        <v>42</v>
      </c>
      <c r="O2846">
        <v>247</v>
      </c>
      <c r="P2846">
        <f t="shared" si="267"/>
        <v>289</v>
      </c>
      <c r="Q2846">
        <f t="shared" si="268"/>
        <v>14.53287197231834</v>
      </c>
    </row>
    <row r="2847" spans="1:17" x14ac:dyDescent="0.3">
      <c r="A2847">
        <v>18.5625</v>
      </c>
      <c r="B2847">
        <v>32</v>
      </c>
      <c r="C2847">
        <v>133</v>
      </c>
      <c r="D2847">
        <f t="shared" si="264"/>
        <v>165</v>
      </c>
      <c r="E2847">
        <f t="shared" si="265"/>
        <v>19.393939393939394</v>
      </c>
      <c r="G2847">
        <v>18.554860000000001</v>
      </c>
      <c r="H2847">
        <v>44</v>
      </c>
      <c r="I2847">
        <v>91</v>
      </c>
      <c r="J2847">
        <f t="shared" si="266"/>
        <v>135</v>
      </c>
      <c r="K2847">
        <f t="shared" si="269"/>
        <v>32.592592592592595</v>
      </c>
      <c r="M2847">
        <v>18.5976</v>
      </c>
      <c r="N2847">
        <v>52</v>
      </c>
      <c r="O2847">
        <v>215</v>
      </c>
      <c r="P2847">
        <f t="shared" si="267"/>
        <v>267</v>
      </c>
      <c r="Q2847">
        <f t="shared" si="268"/>
        <v>19.475655430711612</v>
      </c>
    </row>
    <row r="2848" spans="1:17" x14ac:dyDescent="0.3">
      <c r="A2848">
        <v>18.569420000000001</v>
      </c>
      <c r="B2848">
        <v>21</v>
      </c>
      <c r="C2848">
        <v>159</v>
      </c>
      <c r="D2848">
        <f t="shared" si="264"/>
        <v>180</v>
      </c>
      <c r="E2848">
        <f t="shared" si="265"/>
        <v>11.666666666666666</v>
      </c>
      <c r="G2848">
        <v>18.561779999999999</v>
      </c>
      <c r="H2848">
        <v>52</v>
      </c>
      <c r="I2848">
        <v>96</v>
      </c>
      <c r="J2848">
        <f t="shared" si="266"/>
        <v>148</v>
      </c>
      <c r="K2848">
        <f t="shared" si="269"/>
        <v>35.135135135135137</v>
      </c>
      <c r="M2848">
        <v>18.604520000000001</v>
      </c>
      <c r="N2848">
        <v>48</v>
      </c>
      <c r="O2848">
        <v>203</v>
      </c>
      <c r="P2848">
        <f t="shared" si="267"/>
        <v>251</v>
      </c>
      <c r="Q2848">
        <f t="shared" si="268"/>
        <v>19.123505976095618</v>
      </c>
    </row>
    <row r="2849" spans="1:17" x14ac:dyDescent="0.3">
      <c r="A2849">
        <v>18.576339999999998</v>
      </c>
      <c r="B2849">
        <v>39</v>
      </c>
      <c r="C2849">
        <v>170</v>
      </c>
      <c r="D2849">
        <f t="shared" si="264"/>
        <v>209</v>
      </c>
      <c r="E2849">
        <f t="shared" si="265"/>
        <v>18.660287081339714</v>
      </c>
      <c r="G2849">
        <v>18.5687</v>
      </c>
      <c r="H2849">
        <v>41</v>
      </c>
      <c r="I2849">
        <v>83</v>
      </c>
      <c r="J2849">
        <f t="shared" si="266"/>
        <v>124</v>
      </c>
      <c r="K2849">
        <f t="shared" si="269"/>
        <v>33.064516129032256</v>
      </c>
      <c r="M2849">
        <v>18.611440000000002</v>
      </c>
      <c r="N2849">
        <v>30</v>
      </c>
      <c r="O2849">
        <v>227</v>
      </c>
      <c r="P2849">
        <f t="shared" si="267"/>
        <v>257</v>
      </c>
      <c r="Q2849">
        <f t="shared" si="268"/>
        <v>11.673151750972762</v>
      </c>
    </row>
    <row r="2850" spans="1:17" x14ac:dyDescent="0.3">
      <c r="A2850">
        <v>18.583269999999999</v>
      </c>
      <c r="B2850">
        <v>18</v>
      </c>
      <c r="C2850">
        <v>186</v>
      </c>
      <c r="D2850">
        <f t="shared" si="264"/>
        <v>204</v>
      </c>
      <c r="E2850">
        <f t="shared" si="265"/>
        <v>8.8235294117647065</v>
      </c>
      <c r="G2850">
        <v>18.575620000000001</v>
      </c>
      <c r="H2850">
        <v>21</v>
      </c>
      <c r="I2850">
        <v>83</v>
      </c>
      <c r="J2850">
        <f t="shared" si="266"/>
        <v>104</v>
      </c>
      <c r="K2850">
        <f t="shared" si="269"/>
        <v>20.192307692307693</v>
      </c>
      <c r="M2850">
        <v>18.618359999999999</v>
      </c>
      <c r="N2850">
        <v>46</v>
      </c>
      <c r="O2850">
        <v>225</v>
      </c>
      <c r="P2850">
        <f t="shared" si="267"/>
        <v>271</v>
      </c>
      <c r="Q2850">
        <f t="shared" si="268"/>
        <v>16.974169741697416</v>
      </c>
    </row>
    <row r="2851" spans="1:17" x14ac:dyDescent="0.3">
      <c r="A2851">
        <v>18.59019</v>
      </c>
      <c r="B2851">
        <v>17</v>
      </c>
      <c r="C2851">
        <v>164</v>
      </c>
      <c r="D2851">
        <f t="shared" si="264"/>
        <v>181</v>
      </c>
      <c r="E2851">
        <f t="shared" si="265"/>
        <v>9.3922651933701662</v>
      </c>
      <c r="G2851">
        <v>18.582540000000002</v>
      </c>
      <c r="H2851">
        <v>37</v>
      </c>
      <c r="I2851">
        <v>121</v>
      </c>
      <c r="J2851">
        <f t="shared" si="266"/>
        <v>158</v>
      </c>
      <c r="K2851">
        <f t="shared" si="269"/>
        <v>23.417721518987342</v>
      </c>
      <c r="M2851">
        <v>18.62528</v>
      </c>
      <c r="N2851">
        <v>55</v>
      </c>
      <c r="O2851">
        <v>230</v>
      </c>
      <c r="P2851">
        <f t="shared" si="267"/>
        <v>285</v>
      </c>
      <c r="Q2851">
        <f t="shared" si="268"/>
        <v>19.298245614035086</v>
      </c>
    </row>
    <row r="2852" spans="1:17" x14ac:dyDescent="0.3">
      <c r="A2852">
        <v>18.597110000000001</v>
      </c>
      <c r="B2852">
        <v>20</v>
      </c>
      <c r="C2852">
        <v>151</v>
      </c>
      <c r="D2852">
        <f t="shared" si="264"/>
        <v>171</v>
      </c>
      <c r="E2852">
        <f t="shared" si="265"/>
        <v>11.695906432748536</v>
      </c>
      <c r="G2852">
        <v>18.589459999999999</v>
      </c>
      <c r="H2852">
        <v>42</v>
      </c>
      <c r="I2852">
        <v>91</v>
      </c>
      <c r="J2852">
        <f t="shared" si="266"/>
        <v>133</v>
      </c>
      <c r="K2852">
        <f t="shared" si="269"/>
        <v>31.578947368421051</v>
      </c>
      <c r="M2852">
        <v>18.632200000000001</v>
      </c>
      <c r="N2852">
        <v>58</v>
      </c>
      <c r="O2852">
        <v>220</v>
      </c>
      <c r="P2852">
        <f t="shared" si="267"/>
        <v>278</v>
      </c>
      <c r="Q2852">
        <f t="shared" si="268"/>
        <v>20.863309352517987</v>
      </c>
    </row>
    <row r="2853" spans="1:17" x14ac:dyDescent="0.3">
      <c r="A2853">
        <v>18.604030000000002</v>
      </c>
      <c r="B2853">
        <v>27</v>
      </c>
      <c r="C2853">
        <v>149</v>
      </c>
      <c r="D2853">
        <f t="shared" si="264"/>
        <v>176</v>
      </c>
      <c r="E2853">
        <f t="shared" si="265"/>
        <v>15.340909090909092</v>
      </c>
      <c r="G2853">
        <v>18.59638</v>
      </c>
      <c r="H2853">
        <v>37</v>
      </c>
      <c r="I2853">
        <v>109</v>
      </c>
      <c r="J2853">
        <f t="shared" si="266"/>
        <v>146</v>
      </c>
      <c r="K2853">
        <f t="shared" si="269"/>
        <v>25.342465753424658</v>
      </c>
      <c r="M2853">
        <v>18.639119999999998</v>
      </c>
      <c r="N2853">
        <v>37</v>
      </c>
      <c r="O2853">
        <v>218</v>
      </c>
      <c r="P2853">
        <f t="shared" si="267"/>
        <v>255</v>
      </c>
      <c r="Q2853">
        <f t="shared" si="268"/>
        <v>14.509803921568629</v>
      </c>
    </row>
    <row r="2854" spans="1:17" x14ac:dyDescent="0.3">
      <c r="A2854">
        <v>18.610949999999999</v>
      </c>
      <c r="B2854">
        <v>33</v>
      </c>
      <c r="C2854">
        <v>124</v>
      </c>
      <c r="D2854">
        <f t="shared" si="264"/>
        <v>157</v>
      </c>
      <c r="E2854">
        <f t="shared" si="265"/>
        <v>21.019108280254777</v>
      </c>
      <c r="G2854">
        <v>18.603300000000001</v>
      </c>
      <c r="H2854">
        <v>15</v>
      </c>
      <c r="I2854">
        <v>111</v>
      </c>
      <c r="J2854">
        <f t="shared" si="266"/>
        <v>126</v>
      </c>
      <c r="K2854">
        <f t="shared" si="269"/>
        <v>11.904761904761903</v>
      </c>
      <c r="M2854">
        <v>18.646039999999999</v>
      </c>
      <c r="N2854">
        <v>45</v>
      </c>
      <c r="O2854">
        <v>217</v>
      </c>
      <c r="P2854">
        <f t="shared" si="267"/>
        <v>262</v>
      </c>
      <c r="Q2854">
        <f t="shared" si="268"/>
        <v>17.175572519083971</v>
      </c>
    </row>
    <row r="2855" spans="1:17" x14ac:dyDescent="0.3">
      <c r="A2855">
        <v>18.61787</v>
      </c>
      <c r="B2855">
        <v>22</v>
      </c>
      <c r="C2855">
        <v>123</v>
      </c>
      <c r="D2855">
        <f t="shared" si="264"/>
        <v>145</v>
      </c>
      <c r="E2855">
        <f t="shared" si="265"/>
        <v>15.172413793103448</v>
      </c>
      <c r="G2855">
        <v>18.610220000000002</v>
      </c>
      <c r="H2855">
        <v>32</v>
      </c>
      <c r="I2855">
        <v>94</v>
      </c>
      <c r="J2855">
        <f t="shared" si="266"/>
        <v>126</v>
      </c>
      <c r="K2855">
        <f t="shared" si="269"/>
        <v>25.396825396825395</v>
      </c>
      <c r="M2855">
        <v>18.65296</v>
      </c>
      <c r="N2855">
        <v>41</v>
      </c>
      <c r="O2855">
        <v>239</v>
      </c>
      <c r="P2855">
        <f t="shared" si="267"/>
        <v>280</v>
      </c>
      <c r="Q2855">
        <f t="shared" si="268"/>
        <v>14.642857142857144</v>
      </c>
    </row>
    <row r="2856" spans="1:17" x14ac:dyDescent="0.3">
      <c r="A2856">
        <v>18.618780000000001</v>
      </c>
      <c r="B2856">
        <v>22</v>
      </c>
      <c r="C2856">
        <v>124</v>
      </c>
      <c r="D2856">
        <f t="shared" si="264"/>
        <v>146</v>
      </c>
      <c r="E2856">
        <f t="shared" si="265"/>
        <v>15.068493150684931</v>
      </c>
      <c r="G2856">
        <v>18.610759999999999</v>
      </c>
      <c r="H2856">
        <v>43</v>
      </c>
      <c r="I2856">
        <v>93</v>
      </c>
      <c r="J2856">
        <f t="shared" si="266"/>
        <v>136</v>
      </c>
      <c r="K2856">
        <f t="shared" si="269"/>
        <v>31.617647058823529</v>
      </c>
      <c r="M2856">
        <v>18.654039999999998</v>
      </c>
      <c r="N2856">
        <v>48</v>
      </c>
      <c r="O2856">
        <v>239</v>
      </c>
      <c r="P2856">
        <f t="shared" si="267"/>
        <v>287</v>
      </c>
      <c r="Q2856">
        <f t="shared" si="268"/>
        <v>16.724738675958189</v>
      </c>
    </row>
    <row r="2857" spans="1:17" x14ac:dyDescent="0.3">
      <c r="A2857">
        <v>18.625710000000002</v>
      </c>
      <c r="B2857">
        <v>22</v>
      </c>
      <c r="C2857">
        <v>149</v>
      </c>
      <c r="D2857">
        <f t="shared" si="264"/>
        <v>171</v>
      </c>
      <c r="E2857">
        <f t="shared" si="265"/>
        <v>12.865497076023392</v>
      </c>
      <c r="G2857">
        <v>18.61768</v>
      </c>
      <c r="H2857">
        <v>46</v>
      </c>
      <c r="I2857">
        <v>81</v>
      </c>
      <c r="J2857">
        <f t="shared" si="266"/>
        <v>127</v>
      </c>
      <c r="K2857">
        <f t="shared" si="269"/>
        <v>36.220472440944881</v>
      </c>
      <c r="M2857">
        <v>18.660959999999999</v>
      </c>
      <c r="N2857">
        <v>43</v>
      </c>
      <c r="O2857">
        <v>236</v>
      </c>
      <c r="P2857">
        <f t="shared" si="267"/>
        <v>279</v>
      </c>
      <c r="Q2857">
        <f t="shared" si="268"/>
        <v>15.412186379928317</v>
      </c>
    </row>
    <row r="2858" spans="1:17" x14ac:dyDescent="0.3">
      <c r="A2858">
        <v>18.632629999999999</v>
      </c>
      <c r="B2858">
        <v>28</v>
      </c>
      <c r="C2858">
        <v>130</v>
      </c>
      <c r="D2858">
        <f t="shared" si="264"/>
        <v>158</v>
      </c>
      <c r="E2858">
        <f t="shared" si="265"/>
        <v>17.721518987341771</v>
      </c>
      <c r="G2858">
        <v>18.624600000000001</v>
      </c>
      <c r="H2858">
        <v>34</v>
      </c>
      <c r="I2858">
        <v>123</v>
      </c>
      <c r="J2858">
        <f t="shared" si="266"/>
        <v>157</v>
      </c>
      <c r="K2858">
        <f t="shared" si="269"/>
        <v>21.656050955414013</v>
      </c>
      <c r="M2858">
        <v>18.66788</v>
      </c>
      <c r="N2858">
        <v>83</v>
      </c>
      <c r="O2858">
        <v>230</v>
      </c>
      <c r="P2858">
        <f t="shared" si="267"/>
        <v>313</v>
      </c>
      <c r="Q2858">
        <f t="shared" si="268"/>
        <v>26.517571884984026</v>
      </c>
    </row>
    <row r="2859" spans="1:17" x14ac:dyDescent="0.3">
      <c r="A2859">
        <v>18.63955</v>
      </c>
      <c r="B2859">
        <v>34</v>
      </c>
      <c r="C2859">
        <v>82</v>
      </c>
      <c r="D2859">
        <f t="shared" si="264"/>
        <v>116</v>
      </c>
      <c r="E2859">
        <f t="shared" si="265"/>
        <v>29.310344827586203</v>
      </c>
      <c r="G2859">
        <v>18.631519999999998</v>
      </c>
      <c r="H2859">
        <v>37</v>
      </c>
      <c r="I2859">
        <v>96</v>
      </c>
      <c r="J2859">
        <f t="shared" si="266"/>
        <v>133</v>
      </c>
      <c r="K2859">
        <f t="shared" si="269"/>
        <v>27.819548872180448</v>
      </c>
      <c r="M2859">
        <v>18.674800000000001</v>
      </c>
      <c r="N2859">
        <v>48</v>
      </c>
      <c r="O2859">
        <v>224</v>
      </c>
      <c r="P2859">
        <f t="shared" si="267"/>
        <v>272</v>
      </c>
      <c r="Q2859">
        <f t="shared" si="268"/>
        <v>17.647058823529413</v>
      </c>
    </row>
    <row r="2860" spans="1:17" x14ac:dyDescent="0.3">
      <c r="A2860">
        <v>18.646470000000001</v>
      </c>
      <c r="B2860">
        <v>59</v>
      </c>
      <c r="C2860">
        <v>114</v>
      </c>
      <c r="D2860">
        <f t="shared" si="264"/>
        <v>173</v>
      </c>
      <c r="E2860">
        <f t="shared" si="265"/>
        <v>34.104046242774565</v>
      </c>
      <c r="G2860">
        <v>18.638439999999999</v>
      </c>
      <c r="H2860">
        <v>33</v>
      </c>
      <c r="I2860">
        <v>117</v>
      </c>
      <c r="J2860">
        <f t="shared" si="266"/>
        <v>150</v>
      </c>
      <c r="K2860">
        <f t="shared" si="269"/>
        <v>22</v>
      </c>
      <c r="M2860">
        <v>18.681730000000002</v>
      </c>
      <c r="N2860">
        <v>37</v>
      </c>
      <c r="O2860">
        <v>253</v>
      </c>
      <c r="P2860">
        <f t="shared" si="267"/>
        <v>290</v>
      </c>
      <c r="Q2860">
        <f t="shared" si="268"/>
        <v>12.758620689655173</v>
      </c>
    </row>
    <row r="2861" spans="1:17" x14ac:dyDescent="0.3">
      <c r="A2861">
        <v>18.653390000000002</v>
      </c>
      <c r="B2861">
        <v>44</v>
      </c>
      <c r="C2861">
        <v>134</v>
      </c>
      <c r="D2861">
        <f t="shared" si="264"/>
        <v>178</v>
      </c>
      <c r="E2861">
        <f t="shared" si="265"/>
        <v>24.719101123595504</v>
      </c>
      <c r="G2861">
        <v>18.64536</v>
      </c>
      <c r="H2861">
        <v>75</v>
      </c>
      <c r="I2861">
        <v>98</v>
      </c>
      <c r="J2861">
        <f t="shared" si="266"/>
        <v>173</v>
      </c>
      <c r="K2861">
        <f t="shared" si="269"/>
        <v>43.352601156069362</v>
      </c>
      <c r="M2861">
        <v>18.688649999999999</v>
      </c>
      <c r="N2861">
        <v>57</v>
      </c>
      <c r="O2861">
        <v>244</v>
      </c>
      <c r="P2861">
        <f t="shared" si="267"/>
        <v>301</v>
      </c>
      <c r="Q2861">
        <f t="shared" si="268"/>
        <v>18.93687707641196</v>
      </c>
    </row>
    <row r="2862" spans="1:17" x14ac:dyDescent="0.3">
      <c r="A2862">
        <v>18.660309999999999</v>
      </c>
      <c r="B2862">
        <v>43</v>
      </c>
      <c r="C2862">
        <v>75</v>
      </c>
      <c r="D2862">
        <f t="shared" si="264"/>
        <v>118</v>
      </c>
      <c r="E2862">
        <f t="shared" si="265"/>
        <v>36.440677966101696</v>
      </c>
      <c r="G2862">
        <v>18.652280000000001</v>
      </c>
      <c r="H2862">
        <v>52</v>
      </c>
      <c r="I2862">
        <v>103</v>
      </c>
      <c r="J2862">
        <f t="shared" si="266"/>
        <v>155</v>
      </c>
      <c r="K2862">
        <f t="shared" si="269"/>
        <v>33.548387096774199</v>
      </c>
      <c r="M2862">
        <v>18.69557</v>
      </c>
      <c r="N2862">
        <v>40</v>
      </c>
      <c r="O2862">
        <v>237</v>
      </c>
      <c r="P2862">
        <f t="shared" si="267"/>
        <v>277</v>
      </c>
      <c r="Q2862">
        <f t="shared" si="268"/>
        <v>14.440433212996389</v>
      </c>
    </row>
    <row r="2863" spans="1:17" x14ac:dyDescent="0.3">
      <c r="A2863">
        <v>18.66723</v>
      </c>
      <c r="B2863">
        <v>44</v>
      </c>
      <c r="C2863">
        <v>115</v>
      </c>
      <c r="D2863">
        <f t="shared" si="264"/>
        <v>159</v>
      </c>
      <c r="E2863">
        <f t="shared" si="265"/>
        <v>27.672955974842768</v>
      </c>
      <c r="G2863">
        <v>18.659199999999998</v>
      </c>
      <c r="H2863">
        <v>51</v>
      </c>
      <c r="I2863">
        <v>118</v>
      </c>
      <c r="J2863">
        <f t="shared" si="266"/>
        <v>169</v>
      </c>
      <c r="K2863">
        <f t="shared" si="269"/>
        <v>30.177514792899409</v>
      </c>
      <c r="M2863">
        <v>18.702490000000001</v>
      </c>
      <c r="N2863">
        <v>56</v>
      </c>
      <c r="O2863">
        <v>281</v>
      </c>
      <c r="P2863">
        <f t="shared" si="267"/>
        <v>337</v>
      </c>
      <c r="Q2863">
        <f t="shared" si="268"/>
        <v>16.61721068249258</v>
      </c>
    </row>
    <row r="2864" spans="1:17" x14ac:dyDescent="0.3">
      <c r="A2864">
        <v>18.674150000000001</v>
      </c>
      <c r="B2864">
        <v>33</v>
      </c>
      <c r="C2864">
        <v>88</v>
      </c>
      <c r="D2864">
        <f t="shared" si="264"/>
        <v>121</v>
      </c>
      <c r="E2864">
        <f t="shared" si="265"/>
        <v>27.27272727272727</v>
      </c>
      <c r="G2864">
        <v>18.666119999999999</v>
      </c>
      <c r="H2864">
        <v>79</v>
      </c>
      <c r="I2864">
        <v>90</v>
      </c>
      <c r="J2864">
        <f t="shared" si="266"/>
        <v>169</v>
      </c>
      <c r="K2864">
        <f t="shared" si="269"/>
        <v>46.745562130177518</v>
      </c>
      <c r="M2864">
        <v>18.709409999999998</v>
      </c>
      <c r="N2864">
        <v>50</v>
      </c>
      <c r="O2864">
        <v>279</v>
      </c>
      <c r="P2864">
        <f t="shared" si="267"/>
        <v>329</v>
      </c>
      <c r="Q2864">
        <f t="shared" si="268"/>
        <v>15.19756838905775</v>
      </c>
    </row>
    <row r="2865" spans="1:17" x14ac:dyDescent="0.3">
      <c r="A2865">
        <v>18.681069999999998</v>
      </c>
      <c r="B2865">
        <v>30</v>
      </c>
      <c r="C2865">
        <v>104</v>
      </c>
      <c r="D2865">
        <f t="shared" si="264"/>
        <v>134</v>
      </c>
      <c r="E2865">
        <f t="shared" si="265"/>
        <v>22.388059701492537</v>
      </c>
      <c r="G2865">
        <v>18.67304</v>
      </c>
      <c r="H2865">
        <v>57</v>
      </c>
      <c r="I2865">
        <v>139</v>
      </c>
      <c r="J2865">
        <f t="shared" si="266"/>
        <v>196</v>
      </c>
      <c r="K2865">
        <f t="shared" si="269"/>
        <v>29.081632653061224</v>
      </c>
      <c r="M2865">
        <v>18.716329999999999</v>
      </c>
      <c r="N2865">
        <v>46</v>
      </c>
      <c r="O2865">
        <v>255</v>
      </c>
      <c r="P2865">
        <f t="shared" si="267"/>
        <v>301</v>
      </c>
      <c r="Q2865">
        <f t="shared" si="268"/>
        <v>15.282392026578073</v>
      </c>
    </row>
    <row r="2866" spans="1:17" x14ac:dyDescent="0.3">
      <c r="A2866">
        <v>18.687989999999999</v>
      </c>
      <c r="B2866">
        <v>27</v>
      </c>
      <c r="C2866">
        <v>94</v>
      </c>
      <c r="D2866">
        <f t="shared" si="264"/>
        <v>121</v>
      </c>
      <c r="E2866">
        <f t="shared" si="265"/>
        <v>22.314049586776861</v>
      </c>
      <c r="G2866">
        <v>18.679960000000001</v>
      </c>
      <c r="H2866">
        <v>60</v>
      </c>
      <c r="I2866">
        <v>74</v>
      </c>
      <c r="J2866">
        <f t="shared" si="266"/>
        <v>134</v>
      </c>
      <c r="K2866">
        <f t="shared" si="269"/>
        <v>44.776119402985074</v>
      </c>
      <c r="M2866">
        <v>18.72325</v>
      </c>
      <c r="N2866">
        <v>55</v>
      </c>
      <c r="O2866">
        <v>241</v>
      </c>
      <c r="P2866">
        <f t="shared" si="267"/>
        <v>296</v>
      </c>
      <c r="Q2866">
        <f t="shared" si="268"/>
        <v>18.581081081081081</v>
      </c>
    </row>
    <row r="2867" spans="1:17" x14ac:dyDescent="0.3">
      <c r="A2867">
        <v>18.69491</v>
      </c>
      <c r="B2867">
        <v>51</v>
      </c>
      <c r="C2867">
        <v>97</v>
      </c>
      <c r="D2867">
        <f t="shared" si="264"/>
        <v>148</v>
      </c>
      <c r="E2867">
        <f t="shared" si="265"/>
        <v>34.45945945945946</v>
      </c>
      <c r="G2867">
        <v>18.686879999999999</v>
      </c>
      <c r="H2867">
        <v>39</v>
      </c>
      <c r="I2867">
        <v>90</v>
      </c>
      <c r="J2867">
        <f t="shared" si="266"/>
        <v>129</v>
      </c>
      <c r="K2867">
        <f t="shared" si="269"/>
        <v>30.232558139534881</v>
      </c>
      <c r="M2867">
        <v>18.730170000000001</v>
      </c>
      <c r="N2867">
        <v>38</v>
      </c>
      <c r="O2867">
        <v>233</v>
      </c>
      <c r="P2867">
        <f t="shared" si="267"/>
        <v>271</v>
      </c>
      <c r="Q2867">
        <f t="shared" si="268"/>
        <v>14.022140221402212</v>
      </c>
    </row>
    <row r="2868" spans="1:17" x14ac:dyDescent="0.3">
      <c r="A2868">
        <v>18.701830000000001</v>
      </c>
      <c r="B2868">
        <v>44</v>
      </c>
      <c r="C2868">
        <v>84</v>
      </c>
      <c r="D2868">
        <f t="shared" si="264"/>
        <v>128</v>
      </c>
      <c r="E2868">
        <f t="shared" si="265"/>
        <v>34.375</v>
      </c>
      <c r="G2868">
        <v>18.6938</v>
      </c>
      <c r="H2868">
        <v>36</v>
      </c>
      <c r="I2868">
        <v>116</v>
      </c>
      <c r="J2868">
        <f t="shared" si="266"/>
        <v>152</v>
      </c>
      <c r="K2868">
        <f t="shared" si="269"/>
        <v>23.684210526315788</v>
      </c>
      <c r="M2868">
        <v>18.737089999999998</v>
      </c>
      <c r="N2868">
        <v>44</v>
      </c>
      <c r="O2868">
        <v>302</v>
      </c>
      <c r="P2868">
        <f t="shared" si="267"/>
        <v>346</v>
      </c>
      <c r="Q2868">
        <f t="shared" si="268"/>
        <v>12.716763005780345</v>
      </c>
    </row>
    <row r="2869" spans="1:17" x14ac:dyDescent="0.3">
      <c r="A2869">
        <v>18.708749999999998</v>
      </c>
      <c r="B2869">
        <v>25</v>
      </c>
      <c r="C2869">
        <v>103</v>
      </c>
      <c r="D2869">
        <f t="shared" si="264"/>
        <v>128</v>
      </c>
      <c r="E2869">
        <f t="shared" si="265"/>
        <v>19.53125</v>
      </c>
      <c r="G2869">
        <v>18.70072</v>
      </c>
      <c r="H2869">
        <v>32</v>
      </c>
      <c r="I2869">
        <v>99</v>
      </c>
      <c r="J2869">
        <f t="shared" si="266"/>
        <v>131</v>
      </c>
      <c r="K2869">
        <f t="shared" si="269"/>
        <v>24.427480916030532</v>
      </c>
      <c r="M2869">
        <v>18.744009999999999</v>
      </c>
      <c r="N2869">
        <v>26</v>
      </c>
      <c r="O2869">
        <v>253</v>
      </c>
      <c r="P2869">
        <f t="shared" si="267"/>
        <v>279</v>
      </c>
      <c r="Q2869">
        <f t="shared" si="268"/>
        <v>9.3189964157706093</v>
      </c>
    </row>
    <row r="2870" spans="1:17" x14ac:dyDescent="0.3">
      <c r="A2870">
        <v>18.715669999999999</v>
      </c>
      <c r="B2870">
        <v>14</v>
      </c>
      <c r="C2870">
        <v>124</v>
      </c>
      <c r="D2870">
        <f t="shared" si="264"/>
        <v>138</v>
      </c>
      <c r="E2870">
        <f t="shared" si="265"/>
        <v>10.144927536231885</v>
      </c>
      <c r="G2870">
        <v>18.707640000000001</v>
      </c>
      <c r="H2870">
        <v>30</v>
      </c>
      <c r="I2870">
        <v>94</v>
      </c>
      <c r="J2870">
        <f t="shared" si="266"/>
        <v>124</v>
      </c>
      <c r="K2870">
        <f t="shared" si="269"/>
        <v>24.193548387096776</v>
      </c>
      <c r="M2870">
        <v>18.75093</v>
      </c>
      <c r="N2870">
        <v>37</v>
      </c>
      <c r="O2870">
        <v>334</v>
      </c>
      <c r="P2870">
        <f t="shared" si="267"/>
        <v>371</v>
      </c>
      <c r="Q2870">
        <f t="shared" si="268"/>
        <v>9.9730458221024261</v>
      </c>
    </row>
    <row r="2871" spans="1:17" x14ac:dyDescent="0.3">
      <c r="A2871">
        <v>18.72259</v>
      </c>
      <c r="B2871">
        <v>53</v>
      </c>
      <c r="C2871">
        <v>82</v>
      </c>
      <c r="D2871">
        <f t="shared" si="264"/>
        <v>135</v>
      </c>
      <c r="E2871">
        <f t="shared" si="265"/>
        <v>39.25925925925926</v>
      </c>
      <c r="G2871">
        <v>18.714559999999999</v>
      </c>
      <c r="H2871">
        <v>54</v>
      </c>
      <c r="I2871">
        <v>84</v>
      </c>
      <c r="J2871">
        <f t="shared" si="266"/>
        <v>138</v>
      </c>
      <c r="K2871">
        <f t="shared" si="269"/>
        <v>39.130434782608695</v>
      </c>
      <c r="M2871">
        <v>18.757850000000001</v>
      </c>
      <c r="N2871">
        <v>38</v>
      </c>
      <c r="O2871">
        <v>311</v>
      </c>
      <c r="P2871">
        <f t="shared" si="267"/>
        <v>349</v>
      </c>
      <c r="Q2871">
        <f t="shared" si="268"/>
        <v>10.888252148997136</v>
      </c>
    </row>
    <row r="2872" spans="1:17" x14ac:dyDescent="0.3">
      <c r="A2872">
        <v>18.72353</v>
      </c>
      <c r="B2872">
        <v>36</v>
      </c>
      <c r="C2872">
        <v>134</v>
      </c>
      <c r="D2872">
        <f t="shared" si="264"/>
        <v>170</v>
      </c>
      <c r="E2872">
        <f t="shared" si="265"/>
        <v>21.176470588235293</v>
      </c>
      <c r="G2872">
        <v>18.715129999999998</v>
      </c>
      <c r="H2872">
        <v>40</v>
      </c>
      <c r="I2872">
        <v>84</v>
      </c>
      <c r="J2872">
        <f t="shared" si="266"/>
        <v>124</v>
      </c>
      <c r="K2872">
        <f t="shared" si="269"/>
        <v>32.258064516129032</v>
      </c>
      <c r="M2872">
        <v>18.758959999999998</v>
      </c>
      <c r="N2872">
        <v>37</v>
      </c>
      <c r="O2872">
        <v>291</v>
      </c>
      <c r="P2872">
        <f t="shared" si="267"/>
        <v>328</v>
      </c>
      <c r="Q2872">
        <f t="shared" si="268"/>
        <v>11.280487804878049</v>
      </c>
    </row>
    <row r="2873" spans="1:17" x14ac:dyDescent="0.3">
      <c r="A2873">
        <v>18.730450000000001</v>
      </c>
      <c r="B2873">
        <v>23</v>
      </c>
      <c r="C2873">
        <v>146</v>
      </c>
      <c r="D2873">
        <f t="shared" si="264"/>
        <v>169</v>
      </c>
      <c r="E2873">
        <f t="shared" si="265"/>
        <v>13.609467455621301</v>
      </c>
      <c r="G2873">
        <v>18.722049999999999</v>
      </c>
      <c r="H2873">
        <v>38</v>
      </c>
      <c r="I2873">
        <v>91</v>
      </c>
      <c r="J2873">
        <f t="shared" si="266"/>
        <v>129</v>
      </c>
      <c r="K2873">
        <f t="shared" si="269"/>
        <v>29.457364341085274</v>
      </c>
      <c r="M2873">
        <v>18.765879999999999</v>
      </c>
      <c r="N2873">
        <v>52</v>
      </c>
      <c r="O2873">
        <v>261</v>
      </c>
      <c r="P2873">
        <f t="shared" si="267"/>
        <v>313</v>
      </c>
      <c r="Q2873">
        <f t="shared" si="268"/>
        <v>16.613418530351439</v>
      </c>
    </row>
    <row r="2874" spans="1:17" x14ac:dyDescent="0.3">
      <c r="A2874">
        <v>18.737369999999999</v>
      </c>
      <c r="B2874">
        <v>56</v>
      </c>
      <c r="C2874">
        <v>121</v>
      </c>
      <c r="D2874">
        <f t="shared" si="264"/>
        <v>177</v>
      </c>
      <c r="E2874">
        <f t="shared" si="265"/>
        <v>31.638418079096049</v>
      </c>
      <c r="G2874">
        <v>18.72897</v>
      </c>
      <c r="H2874">
        <v>32</v>
      </c>
      <c r="I2874">
        <v>82</v>
      </c>
      <c r="J2874">
        <f t="shared" si="266"/>
        <v>114</v>
      </c>
      <c r="K2874">
        <f t="shared" si="269"/>
        <v>28.07017543859649</v>
      </c>
      <c r="M2874">
        <v>18.7728</v>
      </c>
      <c r="N2874">
        <v>49</v>
      </c>
      <c r="O2874">
        <v>277</v>
      </c>
      <c r="P2874">
        <f t="shared" si="267"/>
        <v>326</v>
      </c>
      <c r="Q2874">
        <f t="shared" si="268"/>
        <v>15.030674846625766</v>
      </c>
    </row>
    <row r="2875" spans="1:17" x14ac:dyDescent="0.3">
      <c r="A2875">
        <v>18.744289999999999</v>
      </c>
      <c r="B2875">
        <v>43</v>
      </c>
      <c r="C2875">
        <v>117</v>
      </c>
      <c r="D2875">
        <f t="shared" si="264"/>
        <v>160</v>
      </c>
      <c r="E2875">
        <f t="shared" si="265"/>
        <v>26.875</v>
      </c>
      <c r="G2875">
        <v>18.735890000000001</v>
      </c>
      <c r="H2875">
        <v>30</v>
      </c>
      <c r="I2875">
        <v>103</v>
      </c>
      <c r="J2875">
        <f t="shared" si="266"/>
        <v>133</v>
      </c>
      <c r="K2875">
        <f t="shared" si="269"/>
        <v>22.556390977443609</v>
      </c>
      <c r="M2875">
        <v>18.779720000000001</v>
      </c>
      <c r="N2875">
        <v>43</v>
      </c>
      <c r="O2875">
        <v>274</v>
      </c>
      <c r="P2875">
        <f t="shared" si="267"/>
        <v>317</v>
      </c>
      <c r="Q2875">
        <f t="shared" si="268"/>
        <v>13.564668769716087</v>
      </c>
    </row>
    <row r="2876" spans="1:17" x14ac:dyDescent="0.3">
      <c r="A2876">
        <v>18.75121</v>
      </c>
      <c r="B2876">
        <v>54</v>
      </c>
      <c r="C2876">
        <v>101</v>
      </c>
      <c r="D2876">
        <f t="shared" si="264"/>
        <v>155</v>
      </c>
      <c r="E2876">
        <f t="shared" si="265"/>
        <v>34.838709677419352</v>
      </c>
      <c r="G2876">
        <v>18.742809999999999</v>
      </c>
      <c r="H2876">
        <v>26</v>
      </c>
      <c r="I2876">
        <v>45</v>
      </c>
      <c r="J2876">
        <f t="shared" si="266"/>
        <v>71</v>
      </c>
      <c r="K2876">
        <f t="shared" si="269"/>
        <v>36.619718309859159</v>
      </c>
      <c r="M2876">
        <v>18.786639999999998</v>
      </c>
      <c r="N2876">
        <v>41</v>
      </c>
      <c r="O2876">
        <v>248</v>
      </c>
      <c r="P2876">
        <f t="shared" si="267"/>
        <v>289</v>
      </c>
      <c r="Q2876">
        <f t="shared" si="268"/>
        <v>14.186851211072666</v>
      </c>
    </row>
    <row r="2877" spans="1:17" x14ac:dyDescent="0.3">
      <c r="A2877">
        <v>18.758130000000001</v>
      </c>
      <c r="B2877">
        <v>44</v>
      </c>
      <c r="C2877">
        <v>88</v>
      </c>
      <c r="D2877">
        <f t="shared" si="264"/>
        <v>132</v>
      </c>
      <c r="E2877">
        <f t="shared" si="265"/>
        <v>33.333333333333329</v>
      </c>
      <c r="G2877">
        <v>18.74973</v>
      </c>
      <c r="H2877">
        <v>54</v>
      </c>
      <c r="I2877">
        <v>45</v>
      </c>
      <c r="J2877">
        <f t="shared" si="266"/>
        <v>99</v>
      </c>
      <c r="K2877">
        <f t="shared" si="269"/>
        <v>54.54545454545454</v>
      </c>
      <c r="M2877">
        <v>18.793559999999999</v>
      </c>
      <c r="N2877">
        <v>38</v>
      </c>
      <c r="O2877">
        <v>302</v>
      </c>
      <c r="P2877">
        <f t="shared" si="267"/>
        <v>340</v>
      </c>
      <c r="Q2877">
        <f t="shared" si="268"/>
        <v>11.176470588235295</v>
      </c>
    </row>
    <row r="2878" spans="1:17" x14ac:dyDescent="0.3">
      <c r="A2878">
        <v>18.765049999999999</v>
      </c>
      <c r="B2878">
        <v>22</v>
      </c>
      <c r="C2878">
        <v>102</v>
      </c>
      <c r="D2878">
        <f t="shared" si="264"/>
        <v>124</v>
      </c>
      <c r="E2878">
        <f t="shared" si="265"/>
        <v>17.741935483870968</v>
      </c>
      <c r="G2878">
        <v>18.75665</v>
      </c>
      <c r="H2878">
        <v>33</v>
      </c>
      <c r="I2878">
        <v>47</v>
      </c>
      <c r="J2878">
        <f t="shared" si="266"/>
        <v>80</v>
      </c>
      <c r="K2878">
        <f t="shared" si="269"/>
        <v>41.25</v>
      </c>
      <c r="M2878">
        <v>18.80048</v>
      </c>
      <c r="N2878">
        <v>48</v>
      </c>
      <c r="O2878">
        <v>278</v>
      </c>
      <c r="P2878">
        <f t="shared" si="267"/>
        <v>326</v>
      </c>
      <c r="Q2878">
        <f t="shared" si="268"/>
        <v>14.723926380368098</v>
      </c>
    </row>
    <row r="2879" spans="1:17" x14ac:dyDescent="0.3">
      <c r="A2879">
        <v>18.77197</v>
      </c>
      <c r="B2879">
        <v>40</v>
      </c>
      <c r="C2879">
        <v>112</v>
      </c>
      <c r="D2879">
        <f t="shared" si="264"/>
        <v>152</v>
      </c>
      <c r="E2879">
        <f t="shared" si="265"/>
        <v>26.315789473684209</v>
      </c>
      <c r="G2879">
        <v>18.763570000000001</v>
      </c>
      <c r="H2879">
        <v>15</v>
      </c>
      <c r="I2879">
        <v>118</v>
      </c>
      <c r="J2879">
        <f t="shared" si="266"/>
        <v>133</v>
      </c>
      <c r="K2879">
        <f t="shared" si="269"/>
        <v>11.278195488721805</v>
      </c>
      <c r="M2879">
        <v>18.807400000000001</v>
      </c>
      <c r="N2879">
        <v>37</v>
      </c>
      <c r="O2879">
        <v>252</v>
      </c>
      <c r="P2879">
        <f t="shared" si="267"/>
        <v>289</v>
      </c>
      <c r="Q2879">
        <f t="shared" si="268"/>
        <v>12.802768166089965</v>
      </c>
    </row>
    <row r="2880" spans="1:17" x14ac:dyDescent="0.3">
      <c r="A2880">
        <v>18.778890000000001</v>
      </c>
      <c r="B2880">
        <v>45</v>
      </c>
      <c r="C2880">
        <v>125</v>
      </c>
      <c r="D2880">
        <f t="shared" si="264"/>
        <v>170</v>
      </c>
      <c r="E2880">
        <f t="shared" si="265"/>
        <v>26.47058823529412</v>
      </c>
      <c r="G2880">
        <v>18.770489999999999</v>
      </c>
      <c r="H2880">
        <v>44</v>
      </c>
      <c r="I2880">
        <v>75</v>
      </c>
      <c r="J2880">
        <f t="shared" si="266"/>
        <v>119</v>
      </c>
      <c r="K2880">
        <f t="shared" si="269"/>
        <v>36.97478991596639</v>
      </c>
      <c r="M2880">
        <v>18.814319999999999</v>
      </c>
      <c r="N2880">
        <v>50</v>
      </c>
      <c r="O2880">
        <v>284</v>
      </c>
      <c r="P2880">
        <f t="shared" si="267"/>
        <v>334</v>
      </c>
      <c r="Q2880">
        <f t="shared" si="268"/>
        <v>14.97005988023952</v>
      </c>
    </row>
    <row r="2881" spans="1:17" x14ac:dyDescent="0.3">
      <c r="A2881">
        <v>18.785810000000001</v>
      </c>
      <c r="B2881">
        <v>47</v>
      </c>
      <c r="C2881">
        <v>112</v>
      </c>
      <c r="D2881">
        <f t="shared" si="264"/>
        <v>159</v>
      </c>
      <c r="E2881">
        <f t="shared" si="265"/>
        <v>29.559748427672954</v>
      </c>
      <c r="G2881">
        <v>18.77741</v>
      </c>
      <c r="H2881">
        <v>36</v>
      </c>
      <c r="I2881">
        <v>100</v>
      </c>
      <c r="J2881">
        <f t="shared" si="266"/>
        <v>136</v>
      </c>
      <c r="K2881">
        <f t="shared" si="269"/>
        <v>26.47058823529412</v>
      </c>
      <c r="M2881">
        <v>18.82124</v>
      </c>
      <c r="N2881">
        <v>46</v>
      </c>
      <c r="O2881">
        <v>287</v>
      </c>
      <c r="P2881">
        <f t="shared" si="267"/>
        <v>333</v>
      </c>
      <c r="Q2881">
        <f t="shared" si="268"/>
        <v>13.813813813813812</v>
      </c>
    </row>
    <row r="2882" spans="1:17" x14ac:dyDescent="0.3">
      <c r="A2882">
        <v>18.792729999999999</v>
      </c>
      <c r="B2882">
        <v>28</v>
      </c>
      <c r="C2882">
        <v>86</v>
      </c>
      <c r="D2882">
        <f t="shared" si="264"/>
        <v>114</v>
      </c>
      <c r="E2882">
        <f t="shared" si="265"/>
        <v>24.561403508771928</v>
      </c>
      <c r="G2882">
        <v>18.784330000000001</v>
      </c>
      <c r="H2882">
        <v>30</v>
      </c>
      <c r="I2882">
        <v>42</v>
      </c>
      <c r="J2882">
        <f t="shared" si="266"/>
        <v>72</v>
      </c>
      <c r="K2882">
        <f t="shared" si="269"/>
        <v>41.666666666666671</v>
      </c>
      <c r="M2882">
        <v>18.82817</v>
      </c>
      <c r="N2882">
        <v>47</v>
      </c>
      <c r="O2882">
        <v>303</v>
      </c>
      <c r="P2882">
        <f t="shared" si="267"/>
        <v>350</v>
      </c>
      <c r="Q2882">
        <f t="shared" si="268"/>
        <v>13.428571428571429</v>
      </c>
    </row>
    <row r="2883" spans="1:17" x14ac:dyDescent="0.3">
      <c r="A2883">
        <v>18.79965</v>
      </c>
      <c r="B2883">
        <v>52</v>
      </c>
      <c r="C2883">
        <v>102</v>
      </c>
      <c r="D2883">
        <f t="shared" si="264"/>
        <v>154</v>
      </c>
      <c r="E2883">
        <f t="shared" si="265"/>
        <v>33.766233766233768</v>
      </c>
      <c r="G2883">
        <v>18.791250000000002</v>
      </c>
      <c r="H2883">
        <v>62</v>
      </c>
      <c r="I2883">
        <v>61</v>
      </c>
      <c r="J2883">
        <f t="shared" si="266"/>
        <v>123</v>
      </c>
      <c r="K2883">
        <f t="shared" si="269"/>
        <v>50.40650406504065</v>
      </c>
      <c r="M2883">
        <v>18.835090000000001</v>
      </c>
      <c r="N2883">
        <v>50</v>
      </c>
      <c r="O2883">
        <v>319</v>
      </c>
      <c r="P2883">
        <f t="shared" si="267"/>
        <v>369</v>
      </c>
      <c r="Q2883">
        <f t="shared" si="268"/>
        <v>13.550135501355012</v>
      </c>
    </row>
    <row r="2884" spans="1:17" x14ac:dyDescent="0.3">
      <c r="A2884">
        <v>18.806570000000001</v>
      </c>
      <c r="B2884">
        <v>42</v>
      </c>
      <c r="C2884">
        <v>115</v>
      </c>
      <c r="D2884">
        <f t="shared" ref="D2884:D2947" si="270">B2884+C2884</f>
        <v>157</v>
      </c>
      <c r="E2884">
        <f t="shared" ref="E2884:E2947" si="271">B2884/D2884*100</f>
        <v>26.751592356687897</v>
      </c>
      <c r="G2884">
        <v>18.798169999999999</v>
      </c>
      <c r="H2884">
        <v>22</v>
      </c>
      <c r="I2884">
        <v>61</v>
      </c>
      <c r="J2884">
        <f t="shared" ref="J2884:J2947" si="272">H2884+I2884</f>
        <v>83</v>
      </c>
      <c r="K2884">
        <f t="shared" si="269"/>
        <v>26.506024096385545</v>
      </c>
      <c r="M2884">
        <v>18.842009999999998</v>
      </c>
      <c r="N2884">
        <v>28</v>
      </c>
      <c r="O2884">
        <v>245</v>
      </c>
      <c r="P2884">
        <f t="shared" ref="P2884:P2947" si="273">N2884+O2884</f>
        <v>273</v>
      </c>
      <c r="Q2884">
        <f t="shared" ref="Q2884:Q2947" si="274">N2884/P2884*100</f>
        <v>10.256410256410255</v>
      </c>
    </row>
    <row r="2885" spans="1:17" x14ac:dyDescent="0.3">
      <c r="A2885">
        <v>18.813490000000002</v>
      </c>
      <c r="B2885">
        <v>39</v>
      </c>
      <c r="C2885">
        <v>121</v>
      </c>
      <c r="D2885">
        <f t="shared" si="270"/>
        <v>160</v>
      </c>
      <c r="E2885">
        <f t="shared" si="271"/>
        <v>24.375</v>
      </c>
      <c r="G2885">
        <v>18.80509</v>
      </c>
      <c r="H2885">
        <v>68</v>
      </c>
      <c r="I2885">
        <v>50</v>
      </c>
      <c r="J2885">
        <f t="shared" si="272"/>
        <v>118</v>
      </c>
      <c r="K2885">
        <f t="shared" si="269"/>
        <v>57.627118644067799</v>
      </c>
      <c r="M2885">
        <v>18.848929999999999</v>
      </c>
      <c r="N2885">
        <v>40</v>
      </c>
      <c r="O2885">
        <v>328</v>
      </c>
      <c r="P2885">
        <f t="shared" si="273"/>
        <v>368</v>
      </c>
      <c r="Q2885">
        <f t="shared" si="274"/>
        <v>10.869565217391305</v>
      </c>
    </row>
    <row r="2886" spans="1:17" x14ac:dyDescent="0.3">
      <c r="A2886">
        <v>18.820409999999999</v>
      </c>
      <c r="B2886">
        <v>51</v>
      </c>
      <c r="C2886">
        <v>110</v>
      </c>
      <c r="D2886">
        <f t="shared" si="270"/>
        <v>161</v>
      </c>
      <c r="E2886">
        <f t="shared" si="271"/>
        <v>31.677018633540371</v>
      </c>
      <c r="G2886">
        <v>18.812010000000001</v>
      </c>
      <c r="H2886">
        <v>55</v>
      </c>
      <c r="I2886">
        <v>75</v>
      </c>
      <c r="J2886">
        <f t="shared" si="272"/>
        <v>130</v>
      </c>
      <c r="K2886">
        <f t="shared" si="269"/>
        <v>42.307692307692307</v>
      </c>
      <c r="M2886">
        <v>18.85585</v>
      </c>
      <c r="N2886">
        <v>28</v>
      </c>
      <c r="O2886">
        <v>272</v>
      </c>
      <c r="P2886">
        <f t="shared" si="273"/>
        <v>300</v>
      </c>
      <c r="Q2886">
        <f t="shared" si="274"/>
        <v>9.3333333333333339</v>
      </c>
    </row>
    <row r="2887" spans="1:17" x14ac:dyDescent="0.3">
      <c r="A2887">
        <v>18.82733</v>
      </c>
      <c r="B2887">
        <v>39</v>
      </c>
      <c r="C2887">
        <v>128</v>
      </c>
      <c r="D2887">
        <f t="shared" si="270"/>
        <v>167</v>
      </c>
      <c r="E2887">
        <f t="shared" si="271"/>
        <v>23.353293413173652</v>
      </c>
      <c r="G2887">
        <v>18.818930000000002</v>
      </c>
      <c r="H2887">
        <v>68</v>
      </c>
      <c r="I2887">
        <v>117</v>
      </c>
      <c r="J2887">
        <f t="shared" si="272"/>
        <v>185</v>
      </c>
      <c r="K2887">
        <f t="shared" si="269"/>
        <v>36.756756756756758</v>
      </c>
      <c r="M2887">
        <v>18.862770000000001</v>
      </c>
      <c r="N2887">
        <v>36</v>
      </c>
      <c r="O2887">
        <v>285</v>
      </c>
      <c r="P2887">
        <f t="shared" si="273"/>
        <v>321</v>
      </c>
      <c r="Q2887">
        <f t="shared" si="274"/>
        <v>11.214953271028037</v>
      </c>
    </row>
    <row r="2888" spans="1:17" x14ac:dyDescent="0.3">
      <c r="A2888">
        <v>18.82835</v>
      </c>
      <c r="B2888">
        <v>51</v>
      </c>
      <c r="C2888">
        <v>110</v>
      </c>
      <c r="D2888">
        <f t="shared" si="270"/>
        <v>161</v>
      </c>
      <c r="E2888">
        <f t="shared" si="271"/>
        <v>31.677018633540371</v>
      </c>
      <c r="G2888">
        <v>18.819649999999999</v>
      </c>
      <c r="H2888">
        <v>80</v>
      </c>
      <c r="I2888">
        <v>120</v>
      </c>
      <c r="J2888">
        <f t="shared" si="272"/>
        <v>200</v>
      </c>
      <c r="K2888">
        <f t="shared" si="269"/>
        <v>40</v>
      </c>
      <c r="M2888">
        <v>18.86375</v>
      </c>
      <c r="N2888">
        <v>45</v>
      </c>
      <c r="O2888">
        <v>314</v>
      </c>
      <c r="P2888">
        <f t="shared" si="273"/>
        <v>359</v>
      </c>
      <c r="Q2888">
        <f t="shared" si="274"/>
        <v>12.534818941504177</v>
      </c>
    </row>
    <row r="2889" spans="1:17" x14ac:dyDescent="0.3">
      <c r="A2889">
        <v>18.835270000000001</v>
      </c>
      <c r="B2889">
        <v>39</v>
      </c>
      <c r="C2889">
        <v>141</v>
      </c>
      <c r="D2889">
        <f t="shared" si="270"/>
        <v>180</v>
      </c>
      <c r="E2889">
        <f t="shared" si="271"/>
        <v>21.666666666666668</v>
      </c>
      <c r="G2889">
        <v>18.82657</v>
      </c>
      <c r="H2889">
        <v>48</v>
      </c>
      <c r="I2889">
        <v>122</v>
      </c>
      <c r="J2889">
        <f t="shared" si="272"/>
        <v>170</v>
      </c>
      <c r="K2889">
        <f t="shared" si="269"/>
        <v>28.235294117647058</v>
      </c>
      <c r="M2889">
        <v>18.87067</v>
      </c>
      <c r="N2889">
        <v>47</v>
      </c>
      <c r="O2889">
        <v>324</v>
      </c>
      <c r="P2889">
        <f t="shared" si="273"/>
        <v>371</v>
      </c>
      <c r="Q2889">
        <f t="shared" si="274"/>
        <v>12.668463611859837</v>
      </c>
    </row>
    <row r="2890" spans="1:17" x14ac:dyDescent="0.3">
      <c r="A2890">
        <v>18.842189999999999</v>
      </c>
      <c r="B2890">
        <v>77</v>
      </c>
      <c r="C2890">
        <v>118</v>
      </c>
      <c r="D2890">
        <f t="shared" si="270"/>
        <v>195</v>
      </c>
      <c r="E2890">
        <f t="shared" si="271"/>
        <v>39.487179487179489</v>
      </c>
      <c r="G2890">
        <v>18.833490000000001</v>
      </c>
      <c r="H2890">
        <v>78</v>
      </c>
      <c r="I2890">
        <v>85</v>
      </c>
      <c r="J2890">
        <f t="shared" si="272"/>
        <v>163</v>
      </c>
      <c r="K2890">
        <f t="shared" si="269"/>
        <v>47.852760736196323</v>
      </c>
      <c r="M2890">
        <v>18.877590000000001</v>
      </c>
      <c r="N2890">
        <v>34</v>
      </c>
      <c r="O2890">
        <v>286</v>
      </c>
      <c r="P2890">
        <f t="shared" si="273"/>
        <v>320</v>
      </c>
      <c r="Q2890">
        <f t="shared" si="274"/>
        <v>10.625</v>
      </c>
    </row>
    <row r="2891" spans="1:17" x14ac:dyDescent="0.3">
      <c r="A2891">
        <v>18.84911</v>
      </c>
      <c r="B2891">
        <v>48</v>
      </c>
      <c r="C2891">
        <v>122</v>
      </c>
      <c r="D2891">
        <f t="shared" si="270"/>
        <v>170</v>
      </c>
      <c r="E2891">
        <f t="shared" si="271"/>
        <v>28.235294117647058</v>
      </c>
      <c r="G2891">
        <v>18.840409999999999</v>
      </c>
      <c r="H2891">
        <v>120</v>
      </c>
      <c r="I2891">
        <v>95</v>
      </c>
      <c r="J2891">
        <f t="shared" si="272"/>
        <v>215</v>
      </c>
      <c r="K2891">
        <f t="shared" si="269"/>
        <v>55.813953488372093</v>
      </c>
      <c r="M2891">
        <v>18.884509999999999</v>
      </c>
      <c r="N2891">
        <v>50</v>
      </c>
      <c r="O2891">
        <v>304</v>
      </c>
      <c r="P2891">
        <f t="shared" si="273"/>
        <v>354</v>
      </c>
      <c r="Q2891">
        <f t="shared" si="274"/>
        <v>14.124293785310735</v>
      </c>
    </row>
    <row r="2892" spans="1:17" x14ac:dyDescent="0.3">
      <c r="A2892">
        <v>18.856030000000001</v>
      </c>
      <c r="B2892">
        <v>42</v>
      </c>
      <c r="C2892">
        <v>127</v>
      </c>
      <c r="D2892">
        <f t="shared" si="270"/>
        <v>169</v>
      </c>
      <c r="E2892">
        <f t="shared" si="271"/>
        <v>24.852071005917161</v>
      </c>
      <c r="G2892">
        <v>18.847329999999999</v>
      </c>
      <c r="H2892">
        <v>78</v>
      </c>
      <c r="I2892">
        <v>90</v>
      </c>
      <c r="J2892">
        <f t="shared" si="272"/>
        <v>168</v>
      </c>
      <c r="K2892">
        <f t="shared" si="269"/>
        <v>46.428571428571431</v>
      </c>
      <c r="M2892">
        <v>18.89143</v>
      </c>
      <c r="N2892">
        <v>54</v>
      </c>
      <c r="O2892">
        <v>329</v>
      </c>
      <c r="P2892">
        <f t="shared" si="273"/>
        <v>383</v>
      </c>
      <c r="Q2892">
        <f t="shared" si="274"/>
        <v>14.099216710182768</v>
      </c>
    </row>
    <row r="2893" spans="1:17" x14ac:dyDescent="0.3">
      <c r="A2893">
        <v>18.862950000000001</v>
      </c>
      <c r="B2893">
        <v>59</v>
      </c>
      <c r="C2893">
        <v>146</v>
      </c>
      <c r="D2893">
        <f t="shared" si="270"/>
        <v>205</v>
      </c>
      <c r="E2893">
        <f t="shared" si="271"/>
        <v>28.780487804878046</v>
      </c>
      <c r="G2893">
        <v>18.85425</v>
      </c>
      <c r="H2893">
        <v>111</v>
      </c>
      <c r="I2893">
        <v>64</v>
      </c>
      <c r="J2893">
        <f t="shared" si="272"/>
        <v>175</v>
      </c>
      <c r="K2893">
        <f t="shared" si="269"/>
        <v>63.428571428571423</v>
      </c>
      <c r="M2893">
        <v>18.898350000000001</v>
      </c>
      <c r="N2893">
        <v>32</v>
      </c>
      <c r="O2893">
        <v>260</v>
      </c>
      <c r="P2893">
        <f t="shared" si="273"/>
        <v>292</v>
      </c>
      <c r="Q2893">
        <f t="shared" si="274"/>
        <v>10.95890410958904</v>
      </c>
    </row>
    <row r="2894" spans="1:17" x14ac:dyDescent="0.3">
      <c r="A2894">
        <v>18.869869999999999</v>
      </c>
      <c r="B2894">
        <v>49</v>
      </c>
      <c r="C2894">
        <v>110</v>
      </c>
      <c r="D2894">
        <f t="shared" si="270"/>
        <v>159</v>
      </c>
      <c r="E2894">
        <f t="shared" si="271"/>
        <v>30.817610062893081</v>
      </c>
      <c r="G2894">
        <v>18.861170000000001</v>
      </c>
      <c r="H2894">
        <v>77</v>
      </c>
      <c r="I2894">
        <v>69</v>
      </c>
      <c r="J2894">
        <f t="shared" si="272"/>
        <v>146</v>
      </c>
      <c r="K2894">
        <f t="shared" ref="K2894:K2957" si="275">H2894/J2894*100</f>
        <v>52.739726027397261</v>
      </c>
      <c r="M2894">
        <v>18.905270000000002</v>
      </c>
      <c r="N2894">
        <v>19</v>
      </c>
      <c r="O2894">
        <v>309</v>
      </c>
      <c r="P2894">
        <f t="shared" si="273"/>
        <v>328</v>
      </c>
      <c r="Q2894">
        <f t="shared" si="274"/>
        <v>5.7926829268292686</v>
      </c>
    </row>
    <row r="2895" spans="1:17" x14ac:dyDescent="0.3">
      <c r="A2895">
        <v>18.87679</v>
      </c>
      <c r="B2895">
        <v>62</v>
      </c>
      <c r="C2895">
        <v>121</v>
      </c>
      <c r="D2895">
        <f t="shared" si="270"/>
        <v>183</v>
      </c>
      <c r="E2895">
        <f t="shared" si="271"/>
        <v>33.879781420765028</v>
      </c>
      <c r="G2895">
        <v>18.868089999999999</v>
      </c>
      <c r="H2895">
        <v>66</v>
      </c>
      <c r="I2895">
        <v>86</v>
      </c>
      <c r="J2895">
        <f t="shared" si="272"/>
        <v>152</v>
      </c>
      <c r="K2895">
        <f t="shared" si="275"/>
        <v>43.421052631578952</v>
      </c>
      <c r="M2895">
        <v>18.912189999999999</v>
      </c>
      <c r="N2895">
        <v>20</v>
      </c>
      <c r="O2895">
        <v>290</v>
      </c>
      <c r="P2895">
        <f t="shared" si="273"/>
        <v>310</v>
      </c>
      <c r="Q2895">
        <f t="shared" si="274"/>
        <v>6.4516129032258061</v>
      </c>
    </row>
    <row r="2896" spans="1:17" x14ac:dyDescent="0.3">
      <c r="A2896">
        <v>18.883710000000001</v>
      </c>
      <c r="B2896">
        <v>38</v>
      </c>
      <c r="C2896">
        <v>118</v>
      </c>
      <c r="D2896">
        <f t="shared" si="270"/>
        <v>156</v>
      </c>
      <c r="E2896">
        <f t="shared" si="271"/>
        <v>24.358974358974358</v>
      </c>
      <c r="G2896">
        <v>18.87501</v>
      </c>
      <c r="H2896">
        <v>73</v>
      </c>
      <c r="I2896">
        <v>130</v>
      </c>
      <c r="J2896">
        <f t="shared" si="272"/>
        <v>203</v>
      </c>
      <c r="K2896">
        <f t="shared" si="275"/>
        <v>35.960591133004925</v>
      </c>
      <c r="M2896">
        <v>18.91911</v>
      </c>
      <c r="N2896">
        <v>28</v>
      </c>
      <c r="O2896">
        <v>326</v>
      </c>
      <c r="P2896">
        <f t="shared" si="273"/>
        <v>354</v>
      </c>
      <c r="Q2896">
        <f t="shared" si="274"/>
        <v>7.9096045197740121</v>
      </c>
    </row>
    <row r="2897" spans="1:17" x14ac:dyDescent="0.3">
      <c r="A2897">
        <v>18.890630000000002</v>
      </c>
      <c r="B2897">
        <v>54</v>
      </c>
      <c r="C2897">
        <v>134</v>
      </c>
      <c r="D2897">
        <f t="shared" si="270"/>
        <v>188</v>
      </c>
      <c r="E2897">
        <f t="shared" si="271"/>
        <v>28.723404255319153</v>
      </c>
      <c r="G2897">
        <v>18.881930000000001</v>
      </c>
      <c r="H2897">
        <v>59</v>
      </c>
      <c r="I2897">
        <v>95</v>
      </c>
      <c r="J2897">
        <f t="shared" si="272"/>
        <v>154</v>
      </c>
      <c r="K2897">
        <f t="shared" si="275"/>
        <v>38.311688311688314</v>
      </c>
      <c r="M2897">
        <v>18.926030000000001</v>
      </c>
      <c r="N2897">
        <v>27</v>
      </c>
      <c r="O2897">
        <v>276</v>
      </c>
      <c r="P2897">
        <f t="shared" si="273"/>
        <v>303</v>
      </c>
      <c r="Q2897">
        <f t="shared" si="274"/>
        <v>8.9108910891089099</v>
      </c>
    </row>
    <row r="2898" spans="1:17" x14ac:dyDescent="0.3">
      <c r="A2898">
        <v>18.897549999999999</v>
      </c>
      <c r="B2898">
        <v>36</v>
      </c>
      <c r="C2898">
        <v>126</v>
      </c>
      <c r="D2898">
        <f t="shared" si="270"/>
        <v>162</v>
      </c>
      <c r="E2898">
        <f t="shared" si="271"/>
        <v>22.222222222222221</v>
      </c>
      <c r="G2898">
        <v>18.888850000000001</v>
      </c>
      <c r="H2898">
        <v>61</v>
      </c>
      <c r="I2898">
        <v>76</v>
      </c>
      <c r="J2898">
        <f t="shared" si="272"/>
        <v>137</v>
      </c>
      <c r="K2898">
        <f t="shared" si="275"/>
        <v>44.525547445255476</v>
      </c>
      <c r="M2898">
        <v>18.932950000000002</v>
      </c>
      <c r="N2898">
        <v>40</v>
      </c>
      <c r="O2898">
        <v>287</v>
      </c>
      <c r="P2898">
        <f t="shared" si="273"/>
        <v>327</v>
      </c>
      <c r="Q2898">
        <f t="shared" si="274"/>
        <v>12.232415902140673</v>
      </c>
    </row>
    <row r="2899" spans="1:17" x14ac:dyDescent="0.3">
      <c r="A2899">
        <v>18.90447</v>
      </c>
      <c r="B2899">
        <v>31</v>
      </c>
      <c r="C2899">
        <v>158</v>
      </c>
      <c r="D2899">
        <f t="shared" si="270"/>
        <v>189</v>
      </c>
      <c r="E2899">
        <f t="shared" si="271"/>
        <v>16.402116402116402</v>
      </c>
      <c r="G2899">
        <v>18.895769999999999</v>
      </c>
      <c r="H2899">
        <v>38</v>
      </c>
      <c r="I2899">
        <v>127</v>
      </c>
      <c r="J2899">
        <f t="shared" si="272"/>
        <v>165</v>
      </c>
      <c r="K2899">
        <f t="shared" si="275"/>
        <v>23.030303030303031</v>
      </c>
      <c r="M2899">
        <v>18.939869999999999</v>
      </c>
      <c r="N2899">
        <v>34</v>
      </c>
      <c r="O2899">
        <v>253</v>
      </c>
      <c r="P2899">
        <f t="shared" si="273"/>
        <v>287</v>
      </c>
      <c r="Q2899">
        <f t="shared" si="274"/>
        <v>11.846689895470384</v>
      </c>
    </row>
    <row r="2900" spans="1:17" x14ac:dyDescent="0.3">
      <c r="A2900">
        <v>18.911390000000001</v>
      </c>
      <c r="B2900">
        <v>22</v>
      </c>
      <c r="C2900">
        <v>118</v>
      </c>
      <c r="D2900">
        <f t="shared" si="270"/>
        <v>140</v>
      </c>
      <c r="E2900">
        <f t="shared" si="271"/>
        <v>15.714285714285714</v>
      </c>
      <c r="G2900">
        <v>18.90269</v>
      </c>
      <c r="H2900">
        <v>55</v>
      </c>
      <c r="I2900">
        <v>124</v>
      </c>
      <c r="J2900">
        <f t="shared" si="272"/>
        <v>179</v>
      </c>
      <c r="K2900">
        <f t="shared" si="275"/>
        <v>30.726256983240223</v>
      </c>
      <c r="M2900">
        <v>18.94679</v>
      </c>
      <c r="N2900">
        <v>50</v>
      </c>
      <c r="O2900">
        <v>257</v>
      </c>
      <c r="P2900">
        <f t="shared" si="273"/>
        <v>307</v>
      </c>
      <c r="Q2900">
        <f t="shared" si="274"/>
        <v>16.286644951140065</v>
      </c>
    </row>
    <row r="2901" spans="1:17" x14ac:dyDescent="0.3">
      <c r="A2901">
        <v>18.918310000000002</v>
      </c>
      <c r="B2901">
        <v>41</v>
      </c>
      <c r="C2901">
        <v>108</v>
      </c>
      <c r="D2901">
        <f t="shared" si="270"/>
        <v>149</v>
      </c>
      <c r="E2901">
        <f t="shared" si="271"/>
        <v>27.516778523489933</v>
      </c>
      <c r="G2901">
        <v>18.909610000000001</v>
      </c>
      <c r="H2901">
        <v>59</v>
      </c>
      <c r="I2901">
        <v>95</v>
      </c>
      <c r="J2901">
        <f t="shared" si="272"/>
        <v>154</v>
      </c>
      <c r="K2901">
        <f t="shared" si="275"/>
        <v>38.311688311688314</v>
      </c>
      <c r="M2901">
        <v>18.953720000000001</v>
      </c>
      <c r="N2901">
        <v>37</v>
      </c>
      <c r="O2901">
        <v>258</v>
      </c>
      <c r="P2901">
        <f t="shared" si="273"/>
        <v>295</v>
      </c>
      <c r="Q2901">
        <f t="shared" si="274"/>
        <v>12.542372881355931</v>
      </c>
    </row>
    <row r="2902" spans="1:17" x14ac:dyDescent="0.3">
      <c r="A2902">
        <v>18.925229999999999</v>
      </c>
      <c r="B2902">
        <v>55</v>
      </c>
      <c r="C2902">
        <v>118</v>
      </c>
      <c r="D2902">
        <f t="shared" si="270"/>
        <v>173</v>
      </c>
      <c r="E2902">
        <f t="shared" si="271"/>
        <v>31.79190751445087</v>
      </c>
      <c r="G2902">
        <v>18.916530000000002</v>
      </c>
      <c r="H2902">
        <v>37</v>
      </c>
      <c r="I2902">
        <v>86</v>
      </c>
      <c r="J2902">
        <f t="shared" si="272"/>
        <v>123</v>
      </c>
      <c r="K2902">
        <f t="shared" si="275"/>
        <v>30.081300813008134</v>
      </c>
      <c r="M2902">
        <v>18.960640000000001</v>
      </c>
      <c r="N2902">
        <v>22</v>
      </c>
      <c r="O2902">
        <v>302</v>
      </c>
      <c r="P2902">
        <f t="shared" si="273"/>
        <v>324</v>
      </c>
      <c r="Q2902">
        <f t="shared" si="274"/>
        <v>6.7901234567901234</v>
      </c>
    </row>
    <row r="2903" spans="1:17" x14ac:dyDescent="0.3">
      <c r="A2903">
        <v>18.93215</v>
      </c>
      <c r="B2903">
        <v>31</v>
      </c>
      <c r="C2903">
        <v>151</v>
      </c>
      <c r="D2903">
        <f t="shared" si="270"/>
        <v>182</v>
      </c>
      <c r="E2903">
        <f t="shared" si="271"/>
        <v>17.032967032967033</v>
      </c>
      <c r="G2903">
        <v>18.923459999999999</v>
      </c>
      <c r="H2903">
        <v>57</v>
      </c>
      <c r="I2903">
        <v>126</v>
      </c>
      <c r="J2903">
        <f t="shared" si="272"/>
        <v>183</v>
      </c>
      <c r="K2903">
        <f t="shared" si="275"/>
        <v>31.147540983606557</v>
      </c>
      <c r="M2903">
        <v>18.967559999999999</v>
      </c>
      <c r="N2903">
        <v>36</v>
      </c>
      <c r="O2903">
        <v>329</v>
      </c>
      <c r="P2903">
        <f t="shared" si="273"/>
        <v>365</v>
      </c>
      <c r="Q2903">
        <f t="shared" si="274"/>
        <v>9.8630136986301373</v>
      </c>
    </row>
    <row r="2904" spans="1:17" x14ac:dyDescent="0.3">
      <c r="A2904">
        <v>18.93318</v>
      </c>
      <c r="B2904">
        <v>31</v>
      </c>
      <c r="C2904">
        <v>113</v>
      </c>
      <c r="D2904">
        <f t="shared" si="270"/>
        <v>144</v>
      </c>
      <c r="E2904">
        <f t="shared" si="271"/>
        <v>21.527777777777779</v>
      </c>
      <c r="G2904">
        <v>18.92418</v>
      </c>
      <c r="H2904">
        <v>76</v>
      </c>
      <c r="I2904">
        <v>106</v>
      </c>
      <c r="J2904">
        <f t="shared" si="272"/>
        <v>182</v>
      </c>
      <c r="K2904">
        <f t="shared" si="275"/>
        <v>41.758241758241759</v>
      </c>
      <c r="M2904">
        <v>18.96876</v>
      </c>
      <c r="N2904">
        <v>35</v>
      </c>
      <c r="O2904">
        <v>320</v>
      </c>
      <c r="P2904">
        <f t="shared" si="273"/>
        <v>355</v>
      </c>
      <c r="Q2904">
        <f t="shared" si="274"/>
        <v>9.8591549295774641</v>
      </c>
    </row>
    <row r="2905" spans="1:17" x14ac:dyDescent="0.3">
      <c r="A2905">
        <v>18.940100000000001</v>
      </c>
      <c r="B2905">
        <v>31</v>
      </c>
      <c r="C2905">
        <v>157</v>
      </c>
      <c r="D2905">
        <f t="shared" si="270"/>
        <v>188</v>
      </c>
      <c r="E2905">
        <f t="shared" si="271"/>
        <v>16.48936170212766</v>
      </c>
      <c r="G2905">
        <v>18.931100000000001</v>
      </c>
      <c r="H2905">
        <v>56</v>
      </c>
      <c r="I2905">
        <v>124</v>
      </c>
      <c r="J2905">
        <f t="shared" si="272"/>
        <v>180</v>
      </c>
      <c r="K2905">
        <f t="shared" si="275"/>
        <v>31.111111111111111</v>
      </c>
      <c r="M2905">
        <v>18.975680000000001</v>
      </c>
      <c r="N2905">
        <v>41</v>
      </c>
      <c r="O2905">
        <v>335</v>
      </c>
      <c r="P2905">
        <f t="shared" si="273"/>
        <v>376</v>
      </c>
      <c r="Q2905">
        <f t="shared" si="274"/>
        <v>10.904255319148938</v>
      </c>
    </row>
    <row r="2906" spans="1:17" x14ac:dyDescent="0.3">
      <c r="A2906">
        <v>18.947019999999998</v>
      </c>
      <c r="B2906">
        <v>33</v>
      </c>
      <c r="C2906">
        <v>157</v>
      </c>
      <c r="D2906">
        <f t="shared" si="270"/>
        <v>190</v>
      </c>
      <c r="E2906">
        <f t="shared" si="271"/>
        <v>17.368421052631579</v>
      </c>
      <c r="G2906">
        <v>18.938020000000002</v>
      </c>
      <c r="H2906">
        <v>27</v>
      </c>
      <c r="I2906">
        <v>108</v>
      </c>
      <c r="J2906">
        <f t="shared" si="272"/>
        <v>135</v>
      </c>
      <c r="K2906">
        <f t="shared" si="275"/>
        <v>20</v>
      </c>
      <c r="M2906">
        <v>18.982600000000001</v>
      </c>
      <c r="N2906">
        <v>30</v>
      </c>
      <c r="O2906">
        <v>261</v>
      </c>
      <c r="P2906">
        <f t="shared" si="273"/>
        <v>291</v>
      </c>
      <c r="Q2906">
        <f t="shared" si="274"/>
        <v>10.309278350515463</v>
      </c>
    </row>
    <row r="2907" spans="1:17" x14ac:dyDescent="0.3">
      <c r="A2907">
        <v>18.953939999999999</v>
      </c>
      <c r="B2907">
        <v>29</v>
      </c>
      <c r="C2907">
        <v>161</v>
      </c>
      <c r="D2907">
        <f t="shared" si="270"/>
        <v>190</v>
      </c>
      <c r="E2907">
        <f t="shared" si="271"/>
        <v>15.263157894736842</v>
      </c>
      <c r="G2907">
        <v>18.944939999999999</v>
      </c>
      <c r="H2907">
        <v>12</v>
      </c>
      <c r="I2907">
        <v>106</v>
      </c>
      <c r="J2907">
        <f t="shared" si="272"/>
        <v>118</v>
      </c>
      <c r="K2907">
        <f t="shared" si="275"/>
        <v>10.16949152542373</v>
      </c>
      <c r="M2907">
        <v>18.989519999999999</v>
      </c>
      <c r="N2907">
        <v>35</v>
      </c>
      <c r="O2907">
        <v>332</v>
      </c>
      <c r="P2907">
        <f t="shared" si="273"/>
        <v>367</v>
      </c>
      <c r="Q2907">
        <f t="shared" si="274"/>
        <v>9.5367847411444142</v>
      </c>
    </row>
    <row r="2908" spans="1:17" x14ac:dyDescent="0.3">
      <c r="A2908">
        <v>18.96086</v>
      </c>
      <c r="B2908">
        <v>48</v>
      </c>
      <c r="C2908">
        <v>139</v>
      </c>
      <c r="D2908">
        <f t="shared" si="270"/>
        <v>187</v>
      </c>
      <c r="E2908">
        <f t="shared" si="271"/>
        <v>25.668449197860966</v>
      </c>
      <c r="G2908">
        <v>18.95186</v>
      </c>
      <c r="H2908">
        <v>9</v>
      </c>
      <c r="I2908">
        <v>124</v>
      </c>
      <c r="J2908">
        <f t="shared" si="272"/>
        <v>133</v>
      </c>
      <c r="K2908">
        <f t="shared" si="275"/>
        <v>6.7669172932330826</v>
      </c>
      <c r="M2908">
        <v>18.99644</v>
      </c>
      <c r="N2908">
        <v>31</v>
      </c>
      <c r="O2908">
        <v>285</v>
      </c>
      <c r="P2908">
        <f t="shared" si="273"/>
        <v>316</v>
      </c>
      <c r="Q2908">
        <f t="shared" si="274"/>
        <v>9.81012658227848</v>
      </c>
    </row>
    <row r="2909" spans="1:17" x14ac:dyDescent="0.3">
      <c r="A2909">
        <v>18.967780000000001</v>
      </c>
      <c r="B2909">
        <v>37</v>
      </c>
      <c r="C2909">
        <v>145</v>
      </c>
      <c r="D2909">
        <f t="shared" si="270"/>
        <v>182</v>
      </c>
      <c r="E2909">
        <f t="shared" si="271"/>
        <v>20.329670329670328</v>
      </c>
      <c r="G2909">
        <v>18.958780000000001</v>
      </c>
      <c r="H2909">
        <v>31</v>
      </c>
      <c r="I2909">
        <v>105</v>
      </c>
      <c r="J2909">
        <f t="shared" si="272"/>
        <v>136</v>
      </c>
      <c r="K2909">
        <f t="shared" si="275"/>
        <v>22.794117647058822</v>
      </c>
      <c r="M2909">
        <v>19.003360000000001</v>
      </c>
      <c r="N2909">
        <v>41</v>
      </c>
      <c r="O2909">
        <v>300</v>
      </c>
      <c r="P2909">
        <f t="shared" si="273"/>
        <v>341</v>
      </c>
      <c r="Q2909">
        <f t="shared" si="274"/>
        <v>12.023460410557185</v>
      </c>
    </row>
    <row r="2910" spans="1:17" x14ac:dyDescent="0.3">
      <c r="A2910">
        <v>18.974699999999999</v>
      </c>
      <c r="B2910">
        <v>45</v>
      </c>
      <c r="C2910">
        <v>169</v>
      </c>
      <c r="D2910">
        <f t="shared" si="270"/>
        <v>214</v>
      </c>
      <c r="E2910">
        <f t="shared" si="271"/>
        <v>21.028037383177569</v>
      </c>
      <c r="G2910">
        <v>18.965699999999998</v>
      </c>
      <c r="H2910">
        <v>19</v>
      </c>
      <c r="I2910">
        <v>124</v>
      </c>
      <c r="J2910">
        <f t="shared" si="272"/>
        <v>143</v>
      </c>
      <c r="K2910">
        <f t="shared" si="275"/>
        <v>13.286713286713287</v>
      </c>
      <c r="M2910">
        <v>19.010280000000002</v>
      </c>
      <c r="N2910">
        <v>57</v>
      </c>
      <c r="O2910">
        <v>328</v>
      </c>
      <c r="P2910">
        <f t="shared" si="273"/>
        <v>385</v>
      </c>
      <c r="Q2910">
        <f t="shared" si="274"/>
        <v>14.805194805194805</v>
      </c>
    </row>
    <row r="2911" spans="1:17" x14ac:dyDescent="0.3">
      <c r="A2911">
        <v>18.981619999999999</v>
      </c>
      <c r="B2911">
        <v>27</v>
      </c>
      <c r="C2911">
        <v>155</v>
      </c>
      <c r="D2911">
        <f t="shared" si="270"/>
        <v>182</v>
      </c>
      <c r="E2911">
        <f t="shared" si="271"/>
        <v>14.835164835164836</v>
      </c>
      <c r="G2911">
        <v>18.972619999999999</v>
      </c>
      <c r="H2911">
        <v>33</v>
      </c>
      <c r="I2911">
        <v>85</v>
      </c>
      <c r="J2911">
        <f t="shared" si="272"/>
        <v>118</v>
      </c>
      <c r="K2911">
        <f t="shared" si="275"/>
        <v>27.966101694915253</v>
      </c>
      <c r="M2911">
        <v>19.017199999999999</v>
      </c>
      <c r="N2911">
        <v>62</v>
      </c>
      <c r="O2911">
        <v>319</v>
      </c>
      <c r="P2911">
        <f t="shared" si="273"/>
        <v>381</v>
      </c>
      <c r="Q2911">
        <f t="shared" si="274"/>
        <v>16.27296587926509</v>
      </c>
    </row>
    <row r="2912" spans="1:17" x14ac:dyDescent="0.3">
      <c r="A2912">
        <v>18.98854</v>
      </c>
      <c r="B2912">
        <v>40</v>
      </c>
      <c r="C2912">
        <v>145</v>
      </c>
      <c r="D2912">
        <f t="shared" si="270"/>
        <v>185</v>
      </c>
      <c r="E2912">
        <f t="shared" si="271"/>
        <v>21.621621621621621</v>
      </c>
      <c r="G2912">
        <v>18.97954</v>
      </c>
      <c r="H2912">
        <v>13</v>
      </c>
      <c r="I2912">
        <v>83</v>
      </c>
      <c r="J2912">
        <f t="shared" si="272"/>
        <v>96</v>
      </c>
      <c r="K2912">
        <f t="shared" si="275"/>
        <v>13.541666666666666</v>
      </c>
      <c r="M2912">
        <v>19.02412</v>
      </c>
      <c r="N2912">
        <v>44</v>
      </c>
      <c r="O2912">
        <v>324</v>
      </c>
      <c r="P2912">
        <f t="shared" si="273"/>
        <v>368</v>
      </c>
      <c r="Q2912">
        <f t="shared" si="274"/>
        <v>11.956521739130435</v>
      </c>
    </row>
    <row r="2913" spans="1:17" x14ac:dyDescent="0.3">
      <c r="A2913">
        <v>18.995460000000001</v>
      </c>
      <c r="B2913">
        <v>32</v>
      </c>
      <c r="C2913">
        <v>182</v>
      </c>
      <c r="D2913">
        <f t="shared" si="270"/>
        <v>214</v>
      </c>
      <c r="E2913">
        <f t="shared" si="271"/>
        <v>14.953271028037381</v>
      </c>
      <c r="G2913">
        <v>18.986460000000001</v>
      </c>
      <c r="H2913">
        <v>7</v>
      </c>
      <c r="I2913">
        <v>122</v>
      </c>
      <c r="J2913">
        <f t="shared" si="272"/>
        <v>129</v>
      </c>
      <c r="K2913">
        <f t="shared" si="275"/>
        <v>5.4263565891472867</v>
      </c>
      <c r="M2913">
        <v>19.031040000000001</v>
      </c>
      <c r="N2913">
        <v>28</v>
      </c>
      <c r="O2913">
        <v>327</v>
      </c>
      <c r="P2913">
        <f t="shared" si="273"/>
        <v>355</v>
      </c>
      <c r="Q2913">
        <f t="shared" si="274"/>
        <v>7.887323943661972</v>
      </c>
    </row>
    <row r="2914" spans="1:17" x14ac:dyDescent="0.3">
      <c r="A2914">
        <v>19.002379999999999</v>
      </c>
      <c r="B2914">
        <v>47</v>
      </c>
      <c r="C2914">
        <v>159</v>
      </c>
      <c r="D2914">
        <f t="shared" si="270"/>
        <v>206</v>
      </c>
      <c r="E2914">
        <f t="shared" si="271"/>
        <v>22.815533980582526</v>
      </c>
      <c r="G2914">
        <v>18.993379999999998</v>
      </c>
      <c r="H2914">
        <v>12</v>
      </c>
      <c r="I2914">
        <v>90</v>
      </c>
      <c r="J2914">
        <f t="shared" si="272"/>
        <v>102</v>
      </c>
      <c r="K2914">
        <f t="shared" si="275"/>
        <v>11.76470588235294</v>
      </c>
      <c r="M2914">
        <v>19.037960000000002</v>
      </c>
      <c r="N2914">
        <v>25</v>
      </c>
      <c r="O2914">
        <v>324</v>
      </c>
      <c r="P2914">
        <f t="shared" si="273"/>
        <v>349</v>
      </c>
      <c r="Q2914">
        <f t="shared" si="274"/>
        <v>7.1633237822349569</v>
      </c>
    </row>
    <row r="2915" spans="1:17" x14ac:dyDescent="0.3">
      <c r="A2915">
        <v>19.0093</v>
      </c>
      <c r="B2915">
        <v>36</v>
      </c>
      <c r="C2915">
        <v>165</v>
      </c>
      <c r="D2915">
        <f t="shared" si="270"/>
        <v>201</v>
      </c>
      <c r="E2915">
        <f t="shared" si="271"/>
        <v>17.910447761194028</v>
      </c>
      <c r="G2915">
        <v>19.000299999999999</v>
      </c>
      <c r="H2915">
        <v>22</v>
      </c>
      <c r="I2915">
        <v>105</v>
      </c>
      <c r="J2915">
        <f t="shared" si="272"/>
        <v>127</v>
      </c>
      <c r="K2915">
        <f t="shared" si="275"/>
        <v>17.322834645669293</v>
      </c>
      <c r="M2915">
        <v>19.044879999999999</v>
      </c>
      <c r="N2915">
        <v>23</v>
      </c>
      <c r="O2915">
        <v>305</v>
      </c>
      <c r="P2915">
        <f t="shared" si="273"/>
        <v>328</v>
      </c>
      <c r="Q2915">
        <f t="shared" si="274"/>
        <v>7.01219512195122</v>
      </c>
    </row>
    <row r="2916" spans="1:17" x14ac:dyDescent="0.3">
      <c r="A2916">
        <v>19.016220000000001</v>
      </c>
      <c r="B2916">
        <v>29</v>
      </c>
      <c r="C2916">
        <v>160</v>
      </c>
      <c r="D2916">
        <f t="shared" si="270"/>
        <v>189</v>
      </c>
      <c r="E2916">
        <f t="shared" si="271"/>
        <v>15.343915343915343</v>
      </c>
      <c r="G2916">
        <v>19.00722</v>
      </c>
      <c r="H2916">
        <v>3</v>
      </c>
      <c r="I2916">
        <v>136</v>
      </c>
      <c r="J2916">
        <f t="shared" si="272"/>
        <v>139</v>
      </c>
      <c r="K2916">
        <f t="shared" si="275"/>
        <v>2.1582733812949639</v>
      </c>
      <c r="M2916">
        <v>19.0518</v>
      </c>
      <c r="N2916">
        <v>42</v>
      </c>
      <c r="O2916">
        <v>303</v>
      </c>
      <c r="P2916">
        <f t="shared" si="273"/>
        <v>345</v>
      </c>
      <c r="Q2916">
        <f t="shared" si="274"/>
        <v>12.173913043478262</v>
      </c>
    </row>
    <row r="2917" spans="1:17" x14ac:dyDescent="0.3">
      <c r="A2917">
        <v>19.023140000000001</v>
      </c>
      <c r="B2917">
        <v>29</v>
      </c>
      <c r="C2917">
        <v>159</v>
      </c>
      <c r="D2917">
        <f t="shared" si="270"/>
        <v>188</v>
      </c>
      <c r="E2917">
        <f t="shared" si="271"/>
        <v>15.425531914893616</v>
      </c>
      <c r="G2917">
        <v>19.014140000000001</v>
      </c>
      <c r="H2917">
        <v>22</v>
      </c>
      <c r="I2917">
        <v>75</v>
      </c>
      <c r="J2917">
        <f t="shared" si="272"/>
        <v>97</v>
      </c>
      <c r="K2917">
        <f t="shared" si="275"/>
        <v>22.680412371134022</v>
      </c>
      <c r="M2917">
        <v>19.058720000000001</v>
      </c>
      <c r="N2917">
        <v>28</v>
      </c>
      <c r="O2917">
        <v>256</v>
      </c>
      <c r="P2917">
        <f t="shared" si="273"/>
        <v>284</v>
      </c>
      <c r="Q2917">
        <f t="shared" si="274"/>
        <v>9.8591549295774641</v>
      </c>
    </row>
    <row r="2918" spans="1:17" x14ac:dyDescent="0.3">
      <c r="A2918">
        <v>19.030059999999999</v>
      </c>
      <c r="B2918">
        <v>33</v>
      </c>
      <c r="C2918">
        <v>175</v>
      </c>
      <c r="D2918">
        <f t="shared" si="270"/>
        <v>208</v>
      </c>
      <c r="E2918">
        <f t="shared" si="271"/>
        <v>15.865384615384615</v>
      </c>
      <c r="G2918">
        <v>19.021059999999999</v>
      </c>
      <c r="H2918">
        <v>45</v>
      </c>
      <c r="I2918">
        <v>152</v>
      </c>
      <c r="J2918">
        <f t="shared" si="272"/>
        <v>197</v>
      </c>
      <c r="K2918">
        <f t="shared" si="275"/>
        <v>22.842639593908629</v>
      </c>
      <c r="M2918">
        <v>19.065639999999998</v>
      </c>
      <c r="N2918">
        <v>53</v>
      </c>
      <c r="O2918">
        <v>332</v>
      </c>
      <c r="P2918">
        <f t="shared" si="273"/>
        <v>385</v>
      </c>
      <c r="Q2918">
        <f t="shared" si="274"/>
        <v>13.766233766233766</v>
      </c>
    </row>
    <row r="2919" spans="1:17" x14ac:dyDescent="0.3">
      <c r="A2919">
        <v>19.03698</v>
      </c>
      <c r="B2919">
        <v>36</v>
      </c>
      <c r="C2919">
        <v>197</v>
      </c>
      <c r="D2919">
        <f t="shared" si="270"/>
        <v>233</v>
      </c>
      <c r="E2919">
        <f t="shared" si="271"/>
        <v>15.450643776824036</v>
      </c>
      <c r="G2919">
        <v>19.027979999999999</v>
      </c>
      <c r="H2919">
        <v>64</v>
      </c>
      <c r="I2919">
        <v>88</v>
      </c>
      <c r="J2919">
        <f t="shared" si="272"/>
        <v>152</v>
      </c>
      <c r="K2919">
        <f t="shared" si="275"/>
        <v>42.105263157894733</v>
      </c>
      <c r="M2919">
        <v>19.072559999999999</v>
      </c>
      <c r="N2919">
        <v>42</v>
      </c>
      <c r="O2919">
        <v>268</v>
      </c>
      <c r="P2919">
        <f t="shared" si="273"/>
        <v>310</v>
      </c>
      <c r="Q2919">
        <f t="shared" si="274"/>
        <v>13.548387096774196</v>
      </c>
    </row>
    <row r="2920" spans="1:17" x14ac:dyDescent="0.3">
      <c r="A2920">
        <v>19.037939999999999</v>
      </c>
      <c r="B2920">
        <v>40</v>
      </c>
      <c r="C2920">
        <v>195</v>
      </c>
      <c r="D2920">
        <f t="shared" si="270"/>
        <v>235</v>
      </c>
      <c r="E2920">
        <f t="shared" si="271"/>
        <v>17.021276595744681</v>
      </c>
      <c r="G2920">
        <v>19.028770000000002</v>
      </c>
      <c r="H2920">
        <v>73</v>
      </c>
      <c r="I2920">
        <v>125</v>
      </c>
      <c r="J2920">
        <f t="shared" si="272"/>
        <v>198</v>
      </c>
      <c r="K2920">
        <f t="shared" si="275"/>
        <v>36.868686868686865</v>
      </c>
      <c r="M2920">
        <v>19.073630000000001</v>
      </c>
      <c r="N2920">
        <v>32</v>
      </c>
      <c r="O2920">
        <v>276</v>
      </c>
      <c r="P2920">
        <f t="shared" si="273"/>
        <v>308</v>
      </c>
      <c r="Q2920">
        <f t="shared" si="274"/>
        <v>10.38961038961039</v>
      </c>
    </row>
    <row r="2921" spans="1:17" x14ac:dyDescent="0.3">
      <c r="A2921">
        <v>19.04486</v>
      </c>
      <c r="B2921">
        <v>30</v>
      </c>
      <c r="C2921">
        <v>206</v>
      </c>
      <c r="D2921">
        <f t="shared" si="270"/>
        <v>236</v>
      </c>
      <c r="E2921">
        <f t="shared" si="271"/>
        <v>12.711864406779661</v>
      </c>
      <c r="G2921">
        <v>19.035689999999999</v>
      </c>
      <c r="H2921">
        <v>57</v>
      </c>
      <c r="I2921">
        <v>115</v>
      </c>
      <c r="J2921">
        <f t="shared" si="272"/>
        <v>172</v>
      </c>
      <c r="K2921">
        <f t="shared" si="275"/>
        <v>33.139534883720927</v>
      </c>
      <c r="M2921">
        <v>19.080549999999999</v>
      </c>
      <c r="N2921">
        <v>45</v>
      </c>
      <c r="O2921">
        <v>278</v>
      </c>
      <c r="P2921">
        <f t="shared" si="273"/>
        <v>323</v>
      </c>
      <c r="Q2921">
        <f t="shared" si="274"/>
        <v>13.93188854489164</v>
      </c>
    </row>
    <row r="2922" spans="1:17" x14ac:dyDescent="0.3">
      <c r="A2922">
        <v>19.051780000000001</v>
      </c>
      <c r="B2922">
        <v>42</v>
      </c>
      <c r="C2922">
        <v>178</v>
      </c>
      <c r="D2922">
        <f t="shared" si="270"/>
        <v>220</v>
      </c>
      <c r="E2922">
        <f t="shared" si="271"/>
        <v>19.090909090909093</v>
      </c>
      <c r="G2922">
        <v>19.04261</v>
      </c>
      <c r="H2922">
        <v>36</v>
      </c>
      <c r="I2922">
        <v>97</v>
      </c>
      <c r="J2922">
        <f t="shared" si="272"/>
        <v>133</v>
      </c>
      <c r="K2922">
        <f t="shared" si="275"/>
        <v>27.06766917293233</v>
      </c>
      <c r="M2922">
        <v>19.08747</v>
      </c>
      <c r="N2922">
        <v>43</v>
      </c>
      <c r="O2922">
        <v>270</v>
      </c>
      <c r="P2922">
        <f t="shared" si="273"/>
        <v>313</v>
      </c>
      <c r="Q2922">
        <f t="shared" si="274"/>
        <v>13.738019169329075</v>
      </c>
    </row>
    <row r="2923" spans="1:17" x14ac:dyDescent="0.3">
      <c r="A2923">
        <v>19.058700000000002</v>
      </c>
      <c r="B2923">
        <v>30</v>
      </c>
      <c r="C2923">
        <v>187</v>
      </c>
      <c r="D2923">
        <f t="shared" si="270"/>
        <v>217</v>
      </c>
      <c r="E2923">
        <f t="shared" si="271"/>
        <v>13.82488479262673</v>
      </c>
      <c r="G2923">
        <v>19.049530000000001</v>
      </c>
      <c r="H2923">
        <v>39</v>
      </c>
      <c r="I2923">
        <v>104</v>
      </c>
      <c r="J2923">
        <f t="shared" si="272"/>
        <v>143</v>
      </c>
      <c r="K2923">
        <f t="shared" si="275"/>
        <v>27.27272727272727</v>
      </c>
      <c r="M2923">
        <v>19.094390000000001</v>
      </c>
      <c r="N2923">
        <v>58</v>
      </c>
      <c r="O2923">
        <v>279</v>
      </c>
      <c r="P2923">
        <f t="shared" si="273"/>
        <v>337</v>
      </c>
      <c r="Q2923">
        <f t="shared" si="274"/>
        <v>17.210682492581604</v>
      </c>
    </row>
    <row r="2924" spans="1:17" x14ac:dyDescent="0.3">
      <c r="A2924">
        <v>19.065619999999999</v>
      </c>
      <c r="B2924">
        <v>53</v>
      </c>
      <c r="C2924">
        <v>233</v>
      </c>
      <c r="D2924">
        <f t="shared" si="270"/>
        <v>286</v>
      </c>
      <c r="E2924">
        <f t="shared" si="271"/>
        <v>18.53146853146853</v>
      </c>
      <c r="G2924">
        <v>19.056450000000002</v>
      </c>
      <c r="H2924">
        <v>64</v>
      </c>
      <c r="I2924">
        <v>105</v>
      </c>
      <c r="J2924">
        <f t="shared" si="272"/>
        <v>169</v>
      </c>
      <c r="K2924">
        <f t="shared" si="275"/>
        <v>37.869822485207102</v>
      </c>
      <c r="M2924">
        <v>19.101310000000002</v>
      </c>
      <c r="N2924">
        <v>84</v>
      </c>
      <c r="O2924">
        <v>329</v>
      </c>
      <c r="P2924">
        <f t="shared" si="273"/>
        <v>413</v>
      </c>
      <c r="Q2924">
        <f t="shared" si="274"/>
        <v>20.33898305084746</v>
      </c>
    </row>
    <row r="2925" spans="1:17" x14ac:dyDescent="0.3">
      <c r="A2925">
        <v>19.07254</v>
      </c>
      <c r="B2925">
        <v>43</v>
      </c>
      <c r="C2925">
        <v>241</v>
      </c>
      <c r="D2925">
        <f t="shared" si="270"/>
        <v>284</v>
      </c>
      <c r="E2925">
        <f t="shared" si="271"/>
        <v>15.140845070422534</v>
      </c>
      <c r="G2925">
        <v>19.063369999999999</v>
      </c>
      <c r="H2925">
        <v>42</v>
      </c>
      <c r="I2925">
        <v>96</v>
      </c>
      <c r="J2925">
        <f t="shared" si="272"/>
        <v>138</v>
      </c>
      <c r="K2925">
        <f t="shared" si="275"/>
        <v>30.434782608695656</v>
      </c>
      <c r="M2925">
        <v>19.108229999999999</v>
      </c>
      <c r="N2925">
        <v>50</v>
      </c>
      <c r="O2925">
        <v>279</v>
      </c>
      <c r="P2925">
        <f t="shared" si="273"/>
        <v>329</v>
      </c>
      <c r="Q2925">
        <f t="shared" si="274"/>
        <v>15.19756838905775</v>
      </c>
    </row>
    <row r="2926" spans="1:17" x14ac:dyDescent="0.3">
      <c r="A2926">
        <v>19.079460000000001</v>
      </c>
      <c r="B2926">
        <v>39</v>
      </c>
      <c r="C2926">
        <v>197</v>
      </c>
      <c r="D2926">
        <f t="shared" si="270"/>
        <v>236</v>
      </c>
      <c r="E2926">
        <f t="shared" si="271"/>
        <v>16.525423728813561</v>
      </c>
      <c r="G2926">
        <v>19.07029</v>
      </c>
      <c r="H2926">
        <v>33</v>
      </c>
      <c r="I2926">
        <v>115</v>
      </c>
      <c r="J2926">
        <f t="shared" si="272"/>
        <v>148</v>
      </c>
      <c r="K2926">
        <f t="shared" si="275"/>
        <v>22.297297297297298</v>
      </c>
      <c r="M2926">
        <v>19.11515</v>
      </c>
      <c r="N2926">
        <v>27</v>
      </c>
      <c r="O2926">
        <v>338</v>
      </c>
      <c r="P2926">
        <f t="shared" si="273"/>
        <v>365</v>
      </c>
      <c r="Q2926">
        <f t="shared" si="274"/>
        <v>7.397260273972603</v>
      </c>
    </row>
    <row r="2927" spans="1:17" x14ac:dyDescent="0.3">
      <c r="A2927">
        <v>19.086379999999998</v>
      </c>
      <c r="B2927">
        <v>38</v>
      </c>
      <c r="C2927">
        <v>188</v>
      </c>
      <c r="D2927">
        <f t="shared" si="270"/>
        <v>226</v>
      </c>
      <c r="E2927">
        <f t="shared" si="271"/>
        <v>16.814159292035399</v>
      </c>
      <c r="G2927">
        <v>19.077210000000001</v>
      </c>
      <c r="H2927">
        <v>24</v>
      </c>
      <c r="I2927">
        <v>80</v>
      </c>
      <c r="J2927">
        <f t="shared" si="272"/>
        <v>104</v>
      </c>
      <c r="K2927">
        <f t="shared" si="275"/>
        <v>23.076923076923077</v>
      </c>
      <c r="M2927">
        <v>19.122070000000001</v>
      </c>
      <c r="N2927">
        <v>31</v>
      </c>
      <c r="O2927">
        <v>306</v>
      </c>
      <c r="P2927">
        <f t="shared" si="273"/>
        <v>337</v>
      </c>
      <c r="Q2927">
        <f t="shared" si="274"/>
        <v>9.1988130563798212</v>
      </c>
    </row>
    <row r="2928" spans="1:17" x14ac:dyDescent="0.3">
      <c r="A2928">
        <v>19.093299999999999</v>
      </c>
      <c r="B2928">
        <v>39</v>
      </c>
      <c r="C2928">
        <v>220</v>
      </c>
      <c r="D2928">
        <f t="shared" si="270"/>
        <v>259</v>
      </c>
      <c r="E2928">
        <f t="shared" si="271"/>
        <v>15.057915057915059</v>
      </c>
      <c r="G2928">
        <v>19.084129999999998</v>
      </c>
      <c r="H2928">
        <v>54</v>
      </c>
      <c r="I2928">
        <v>76</v>
      </c>
      <c r="J2928">
        <f t="shared" si="272"/>
        <v>130</v>
      </c>
      <c r="K2928">
        <f t="shared" si="275"/>
        <v>41.53846153846154</v>
      </c>
      <c r="M2928">
        <v>19.128990000000002</v>
      </c>
      <c r="N2928">
        <v>24</v>
      </c>
      <c r="O2928">
        <v>304</v>
      </c>
      <c r="P2928">
        <f t="shared" si="273"/>
        <v>328</v>
      </c>
      <c r="Q2928">
        <f t="shared" si="274"/>
        <v>7.3170731707317067</v>
      </c>
    </row>
    <row r="2929" spans="1:17" x14ac:dyDescent="0.3">
      <c r="A2929">
        <v>19.10022</v>
      </c>
      <c r="B2929">
        <v>40</v>
      </c>
      <c r="C2929">
        <v>214</v>
      </c>
      <c r="D2929">
        <f t="shared" si="270"/>
        <v>254</v>
      </c>
      <c r="E2929">
        <f t="shared" si="271"/>
        <v>15.748031496062993</v>
      </c>
      <c r="G2929">
        <v>19.091049999999999</v>
      </c>
      <c r="H2929">
        <v>24</v>
      </c>
      <c r="I2929">
        <v>71</v>
      </c>
      <c r="J2929">
        <f t="shared" si="272"/>
        <v>95</v>
      </c>
      <c r="K2929">
        <f t="shared" si="275"/>
        <v>25.263157894736842</v>
      </c>
      <c r="M2929">
        <v>19.135909999999999</v>
      </c>
      <c r="N2929">
        <v>35</v>
      </c>
      <c r="O2929">
        <v>292</v>
      </c>
      <c r="P2929">
        <f t="shared" si="273"/>
        <v>327</v>
      </c>
      <c r="Q2929">
        <f t="shared" si="274"/>
        <v>10.703363914373089</v>
      </c>
    </row>
    <row r="2930" spans="1:17" x14ac:dyDescent="0.3">
      <c r="A2930">
        <v>19.107150000000001</v>
      </c>
      <c r="B2930">
        <v>48</v>
      </c>
      <c r="C2930">
        <v>211</v>
      </c>
      <c r="D2930">
        <f t="shared" si="270"/>
        <v>259</v>
      </c>
      <c r="E2930">
        <f t="shared" si="271"/>
        <v>18.532818532818531</v>
      </c>
      <c r="G2930">
        <v>19.09797</v>
      </c>
      <c r="H2930">
        <v>31</v>
      </c>
      <c r="I2930">
        <v>150</v>
      </c>
      <c r="J2930">
        <f t="shared" si="272"/>
        <v>181</v>
      </c>
      <c r="K2930">
        <f t="shared" si="275"/>
        <v>17.127071823204421</v>
      </c>
      <c r="M2930">
        <v>19.14283</v>
      </c>
      <c r="N2930">
        <v>33</v>
      </c>
      <c r="O2930">
        <v>341</v>
      </c>
      <c r="P2930">
        <f t="shared" si="273"/>
        <v>374</v>
      </c>
      <c r="Q2930">
        <f t="shared" si="274"/>
        <v>8.8235294117647065</v>
      </c>
    </row>
    <row r="2931" spans="1:17" x14ac:dyDescent="0.3">
      <c r="A2931">
        <v>19.114070000000002</v>
      </c>
      <c r="B2931">
        <v>42</v>
      </c>
      <c r="C2931">
        <v>221</v>
      </c>
      <c r="D2931">
        <f t="shared" si="270"/>
        <v>263</v>
      </c>
      <c r="E2931">
        <f t="shared" si="271"/>
        <v>15.96958174904943</v>
      </c>
      <c r="G2931">
        <v>19.104890000000001</v>
      </c>
      <c r="H2931">
        <v>26</v>
      </c>
      <c r="I2931">
        <v>112</v>
      </c>
      <c r="J2931">
        <f t="shared" si="272"/>
        <v>138</v>
      </c>
      <c r="K2931">
        <f t="shared" si="275"/>
        <v>18.840579710144929</v>
      </c>
      <c r="M2931">
        <v>19.149750000000001</v>
      </c>
      <c r="N2931">
        <v>29</v>
      </c>
      <c r="O2931">
        <v>331</v>
      </c>
      <c r="P2931">
        <f t="shared" si="273"/>
        <v>360</v>
      </c>
      <c r="Q2931">
        <f t="shared" si="274"/>
        <v>8.0555555555555554</v>
      </c>
    </row>
    <row r="2932" spans="1:17" x14ac:dyDescent="0.3">
      <c r="A2932">
        <v>19.120989999999999</v>
      </c>
      <c r="B2932">
        <v>39</v>
      </c>
      <c r="C2932">
        <v>225</v>
      </c>
      <c r="D2932">
        <f t="shared" si="270"/>
        <v>264</v>
      </c>
      <c r="E2932">
        <f t="shared" si="271"/>
        <v>14.772727272727273</v>
      </c>
      <c r="G2932">
        <v>19.111809999999998</v>
      </c>
      <c r="H2932">
        <v>24</v>
      </c>
      <c r="I2932">
        <v>99</v>
      </c>
      <c r="J2932">
        <f t="shared" si="272"/>
        <v>123</v>
      </c>
      <c r="K2932">
        <f t="shared" si="275"/>
        <v>19.512195121951219</v>
      </c>
      <c r="M2932">
        <v>19.156669999999998</v>
      </c>
      <c r="N2932">
        <v>36</v>
      </c>
      <c r="O2932">
        <v>306</v>
      </c>
      <c r="P2932">
        <f t="shared" si="273"/>
        <v>342</v>
      </c>
      <c r="Q2932">
        <f t="shared" si="274"/>
        <v>10.526315789473683</v>
      </c>
    </row>
    <row r="2933" spans="1:17" x14ac:dyDescent="0.3">
      <c r="A2933">
        <v>19.12791</v>
      </c>
      <c r="B2933">
        <v>43</v>
      </c>
      <c r="C2933">
        <v>204</v>
      </c>
      <c r="D2933">
        <f t="shared" si="270"/>
        <v>247</v>
      </c>
      <c r="E2933">
        <f t="shared" si="271"/>
        <v>17.408906882591094</v>
      </c>
      <c r="G2933">
        <v>19.118729999999999</v>
      </c>
      <c r="H2933">
        <v>39</v>
      </c>
      <c r="I2933">
        <v>82</v>
      </c>
      <c r="J2933">
        <f t="shared" si="272"/>
        <v>121</v>
      </c>
      <c r="K2933">
        <f t="shared" si="275"/>
        <v>32.231404958677686</v>
      </c>
      <c r="M2933">
        <v>19.163589999999999</v>
      </c>
      <c r="N2933">
        <v>32</v>
      </c>
      <c r="O2933">
        <v>284</v>
      </c>
      <c r="P2933">
        <f t="shared" si="273"/>
        <v>316</v>
      </c>
      <c r="Q2933">
        <f t="shared" si="274"/>
        <v>10.126582278481013</v>
      </c>
    </row>
    <row r="2934" spans="1:17" x14ac:dyDescent="0.3">
      <c r="A2934">
        <v>19.134830000000001</v>
      </c>
      <c r="B2934">
        <v>47</v>
      </c>
      <c r="C2934">
        <v>207</v>
      </c>
      <c r="D2934">
        <f t="shared" si="270"/>
        <v>254</v>
      </c>
      <c r="E2934">
        <f t="shared" si="271"/>
        <v>18.503937007874015</v>
      </c>
      <c r="G2934">
        <v>19.12565</v>
      </c>
      <c r="H2934">
        <v>44</v>
      </c>
      <c r="I2934">
        <v>84</v>
      </c>
      <c r="J2934">
        <f t="shared" si="272"/>
        <v>128</v>
      </c>
      <c r="K2934">
        <f t="shared" si="275"/>
        <v>34.375</v>
      </c>
      <c r="M2934">
        <v>19.17051</v>
      </c>
      <c r="N2934">
        <v>28</v>
      </c>
      <c r="O2934">
        <v>278</v>
      </c>
      <c r="P2934">
        <f t="shared" si="273"/>
        <v>306</v>
      </c>
      <c r="Q2934">
        <f t="shared" si="274"/>
        <v>9.1503267973856204</v>
      </c>
    </row>
    <row r="2935" spans="1:17" x14ac:dyDescent="0.3">
      <c r="A2935">
        <v>19.141749999999998</v>
      </c>
      <c r="B2935">
        <v>40</v>
      </c>
      <c r="C2935">
        <v>198</v>
      </c>
      <c r="D2935">
        <f t="shared" si="270"/>
        <v>238</v>
      </c>
      <c r="E2935">
        <f t="shared" si="271"/>
        <v>16.806722689075631</v>
      </c>
      <c r="G2935">
        <v>19.132570000000001</v>
      </c>
      <c r="H2935">
        <v>16</v>
      </c>
      <c r="I2935">
        <v>74</v>
      </c>
      <c r="J2935">
        <f t="shared" si="272"/>
        <v>90</v>
      </c>
      <c r="K2935">
        <f t="shared" si="275"/>
        <v>17.777777777777779</v>
      </c>
      <c r="M2935">
        <v>19.177430000000001</v>
      </c>
      <c r="N2935">
        <v>33</v>
      </c>
      <c r="O2935">
        <v>283</v>
      </c>
      <c r="P2935">
        <f t="shared" si="273"/>
        <v>316</v>
      </c>
      <c r="Q2935">
        <f t="shared" si="274"/>
        <v>10.443037974683545</v>
      </c>
    </row>
    <row r="2936" spans="1:17" x14ac:dyDescent="0.3">
      <c r="A2936">
        <v>19.142939999999999</v>
      </c>
      <c r="B2936">
        <v>53</v>
      </c>
      <c r="C2936">
        <v>207</v>
      </c>
      <c r="D2936">
        <f t="shared" si="270"/>
        <v>260</v>
      </c>
      <c r="E2936">
        <f t="shared" si="271"/>
        <v>20.384615384615383</v>
      </c>
      <c r="G2936">
        <v>19.133179999999999</v>
      </c>
      <c r="H2936">
        <v>19</v>
      </c>
      <c r="I2936">
        <v>78</v>
      </c>
      <c r="J2936">
        <f t="shared" si="272"/>
        <v>97</v>
      </c>
      <c r="K2936">
        <f t="shared" si="275"/>
        <v>19.587628865979383</v>
      </c>
      <c r="M2936">
        <v>19.17867</v>
      </c>
      <c r="N2936">
        <v>41</v>
      </c>
      <c r="O2936">
        <v>289</v>
      </c>
      <c r="P2936">
        <f t="shared" si="273"/>
        <v>330</v>
      </c>
      <c r="Q2936">
        <f t="shared" si="274"/>
        <v>12.424242424242424</v>
      </c>
    </row>
    <row r="2937" spans="1:17" x14ac:dyDescent="0.3">
      <c r="A2937">
        <v>19.14986</v>
      </c>
      <c r="B2937">
        <v>49</v>
      </c>
      <c r="C2937">
        <v>232</v>
      </c>
      <c r="D2937">
        <f t="shared" si="270"/>
        <v>281</v>
      </c>
      <c r="E2937">
        <f t="shared" si="271"/>
        <v>17.437722419928825</v>
      </c>
      <c r="G2937">
        <v>19.1401</v>
      </c>
      <c r="H2937">
        <v>51</v>
      </c>
      <c r="I2937">
        <v>87</v>
      </c>
      <c r="J2937">
        <f t="shared" si="272"/>
        <v>138</v>
      </c>
      <c r="K2937">
        <f t="shared" si="275"/>
        <v>36.95652173913043</v>
      </c>
      <c r="M2937">
        <v>19.185590000000001</v>
      </c>
      <c r="N2937">
        <v>38</v>
      </c>
      <c r="O2937">
        <v>355</v>
      </c>
      <c r="P2937">
        <f t="shared" si="273"/>
        <v>393</v>
      </c>
      <c r="Q2937">
        <f t="shared" si="274"/>
        <v>9.669211195928753</v>
      </c>
    </row>
    <row r="2938" spans="1:17" x14ac:dyDescent="0.3">
      <c r="A2938">
        <v>19.156780000000001</v>
      </c>
      <c r="B2938">
        <v>54</v>
      </c>
      <c r="C2938">
        <v>194</v>
      </c>
      <c r="D2938">
        <f t="shared" si="270"/>
        <v>248</v>
      </c>
      <c r="E2938">
        <f t="shared" si="271"/>
        <v>21.774193548387096</v>
      </c>
      <c r="G2938">
        <v>19.147020000000001</v>
      </c>
      <c r="H2938">
        <v>30</v>
      </c>
      <c r="I2938">
        <v>92</v>
      </c>
      <c r="J2938">
        <f t="shared" si="272"/>
        <v>122</v>
      </c>
      <c r="K2938">
        <f t="shared" si="275"/>
        <v>24.590163934426229</v>
      </c>
      <c r="M2938">
        <v>19.192509999999999</v>
      </c>
      <c r="N2938">
        <v>30</v>
      </c>
      <c r="O2938">
        <v>320</v>
      </c>
      <c r="P2938">
        <f t="shared" si="273"/>
        <v>350</v>
      </c>
      <c r="Q2938">
        <f t="shared" si="274"/>
        <v>8.5714285714285712</v>
      </c>
    </row>
    <row r="2939" spans="1:17" x14ac:dyDescent="0.3">
      <c r="A2939">
        <v>19.163699999999999</v>
      </c>
      <c r="B2939">
        <v>37</v>
      </c>
      <c r="C2939">
        <v>227</v>
      </c>
      <c r="D2939">
        <f t="shared" si="270"/>
        <v>264</v>
      </c>
      <c r="E2939">
        <f t="shared" si="271"/>
        <v>14.015151515151514</v>
      </c>
      <c r="G2939">
        <v>19.153939999999999</v>
      </c>
      <c r="H2939">
        <v>30</v>
      </c>
      <c r="I2939">
        <v>92</v>
      </c>
      <c r="J2939">
        <f t="shared" si="272"/>
        <v>122</v>
      </c>
      <c r="K2939">
        <f t="shared" si="275"/>
        <v>24.590163934426229</v>
      </c>
      <c r="M2939">
        <v>19.19943</v>
      </c>
      <c r="N2939">
        <v>29</v>
      </c>
      <c r="O2939">
        <v>289</v>
      </c>
      <c r="P2939">
        <f t="shared" si="273"/>
        <v>318</v>
      </c>
      <c r="Q2939">
        <f t="shared" si="274"/>
        <v>9.1194968553459113</v>
      </c>
    </row>
    <row r="2940" spans="1:17" x14ac:dyDescent="0.3">
      <c r="A2940">
        <v>19.17062</v>
      </c>
      <c r="B2940">
        <v>56</v>
      </c>
      <c r="C2940">
        <v>208</v>
      </c>
      <c r="D2940">
        <f t="shared" si="270"/>
        <v>264</v>
      </c>
      <c r="E2940">
        <f t="shared" si="271"/>
        <v>21.212121212121211</v>
      </c>
      <c r="G2940">
        <v>19.16086</v>
      </c>
      <c r="H2940">
        <v>51</v>
      </c>
      <c r="I2940">
        <v>75</v>
      </c>
      <c r="J2940">
        <f t="shared" si="272"/>
        <v>126</v>
      </c>
      <c r="K2940">
        <f t="shared" si="275"/>
        <v>40.476190476190474</v>
      </c>
      <c r="M2940">
        <v>19.20635</v>
      </c>
      <c r="N2940">
        <v>24</v>
      </c>
      <c r="O2940">
        <v>304</v>
      </c>
      <c r="P2940">
        <f t="shared" si="273"/>
        <v>328</v>
      </c>
      <c r="Q2940">
        <f t="shared" si="274"/>
        <v>7.3170731707317067</v>
      </c>
    </row>
    <row r="2941" spans="1:17" x14ac:dyDescent="0.3">
      <c r="A2941">
        <v>19.17754</v>
      </c>
      <c r="B2941">
        <v>51</v>
      </c>
      <c r="C2941">
        <v>210</v>
      </c>
      <c r="D2941">
        <f t="shared" si="270"/>
        <v>261</v>
      </c>
      <c r="E2941">
        <f t="shared" si="271"/>
        <v>19.540229885057471</v>
      </c>
      <c r="G2941">
        <v>19.16778</v>
      </c>
      <c r="H2941">
        <v>49</v>
      </c>
      <c r="I2941">
        <v>55</v>
      </c>
      <c r="J2941">
        <f t="shared" si="272"/>
        <v>104</v>
      </c>
      <c r="K2941">
        <f t="shared" si="275"/>
        <v>47.115384615384613</v>
      </c>
      <c r="M2941">
        <v>19.213270000000001</v>
      </c>
      <c r="N2941">
        <v>27</v>
      </c>
      <c r="O2941">
        <v>313</v>
      </c>
      <c r="P2941">
        <f t="shared" si="273"/>
        <v>340</v>
      </c>
      <c r="Q2941">
        <f t="shared" si="274"/>
        <v>7.9411764705882346</v>
      </c>
    </row>
    <row r="2942" spans="1:17" x14ac:dyDescent="0.3">
      <c r="A2942">
        <v>19.184460000000001</v>
      </c>
      <c r="B2942">
        <v>41</v>
      </c>
      <c r="C2942">
        <v>218</v>
      </c>
      <c r="D2942">
        <f t="shared" si="270"/>
        <v>259</v>
      </c>
      <c r="E2942">
        <f t="shared" si="271"/>
        <v>15.83011583011583</v>
      </c>
      <c r="G2942">
        <v>19.174710000000001</v>
      </c>
      <c r="H2942">
        <v>16</v>
      </c>
      <c r="I2942">
        <v>108</v>
      </c>
      <c r="J2942">
        <f t="shared" si="272"/>
        <v>124</v>
      </c>
      <c r="K2942">
        <f t="shared" si="275"/>
        <v>12.903225806451612</v>
      </c>
      <c r="M2942">
        <v>19.220189999999999</v>
      </c>
      <c r="N2942">
        <v>29</v>
      </c>
      <c r="O2942">
        <v>207</v>
      </c>
      <c r="P2942">
        <f t="shared" si="273"/>
        <v>236</v>
      </c>
      <c r="Q2942">
        <f t="shared" si="274"/>
        <v>12.288135593220339</v>
      </c>
    </row>
    <row r="2943" spans="1:17" x14ac:dyDescent="0.3">
      <c r="A2943">
        <v>19.191379999999999</v>
      </c>
      <c r="B2943">
        <v>38</v>
      </c>
      <c r="C2943">
        <v>204</v>
      </c>
      <c r="D2943">
        <f t="shared" si="270"/>
        <v>242</v>
      </c>
      <c r="E2943">
        <f t="shared" si="271"/>
        <v>15.702479338842975</v>
      </c>
      <c r="G2943">
        <v>19.181629999999998</v>
      </c>
      <c r="H2943">
        <v>48</v>
      </c>
      <c r="I2943">
        <v>38</v>
      </c>
      <c r="J2943">
        <f t="shared" si="272"/>
        <v>86</v>
      </c>
      <c r="K2943">
        <f t="shared" si="275"/>
        <v>55.813953488372093</v>
      </c>
      <c r="M2943">
        <v>19.22711</v>
      </c>
      <c r="N2943">
        <v>14</v>
      </c>
      <c r="O2943">
        <v>268</v>
      </c>
      <c r="P2943">
        <f t="shared" si="273"/>
        <v>282</v>
      </c>
      <c r="Q2943">
        <f t="shared" si="274"/>
        <v>4.9645390070921991</v>
      </c>
    </row>
    <row r="2944" spans="1:17" x14ac:dyDescent="0.3">
      <c r="A2944">
        <v>19.1983</v>
      </c>
      <c r="B2944">
        <v>35</v>
      </c>
      <c r="C2944">
        <v>165</v>
      </c>
      <c r="D2944">
        <f t="shared" si="270"/>
        <v>200</v>
      </c>
      <c r="E2944">
        <f t="shared" si="271"/>
        <v>17.5</v>
      </c>
      <c r="G2944">
        <v>19.188549999999999</v>
      </c>
      <c r="H2944">
        <v>63</v>
      </c>
      <c r="I2944">
        <v>58</v>
      </c>
      <c r="J2944">
        <f t="shared" si="272"/>
        <v>121</v>
      </c>
      <c r="K2944">
        <f t="shared" si="275"/>
        <v>52.066115702479344</v>
      </c>
      <c r="M2944">
        <v>19.234030000000001</v>
      </c>
      <c r="N2944">
        <v>28</v>
      </c>
      <c r="O2944">
        <v>283</v>
      </c>
      <c r="P2944">
        <f t="shared" si="273"/>
        <v>311</v>
      </c>
      <c r="Q2944">
        <f t="shared" si="274"/>
        <v>9.0032154340836019</v>
      </c>
    </row>
    <row r="2945" spans="1:17" x14ac:dyDescent="0.3">
      <c r="A2945">
        <v>19.205220000000001</v>
      </c>
      <c r="B2945">
        <v>29</v>
      </c>
      <c r="C2945">
        <v>184</v>
      </c>
      <c r="D2945">
        <f t="shared" si="270"/>
        <v>213</v>
      </c>
      <c r="E2945">
        <f t="shared" si="271"/>
        <v>13.615023474178404</v>
      </c>
      <c r="G2945">
        <v>19.19547</v>
      </c>
      <c r="H2945">
        <v>40</v>
      </c>
      <c r="I2945">
        <v>45</v>
      </c>
      <c r="J2945">
        <f t="shared" si="272"/>
        <v>85</v>
      </c>
      <c r="K2945">
        <f t="shared" si="275"/>
        <v>47.058823529411761</v>
      </c>
      <c r="M2945">
        <v>19.240950000000002</v>
      </c>
      <c r="N2945">
        <v>35</v>
      </c>
      <c r="O2945">
        <v>259</v>
      </c>
      <c r="P2945">
        <f t="shared" si="273"/>
        <v>294</v>
      </c>
      <c r="Q2945">
        <f t="shared" si="274"/>
        <v>11.904761904761903</v>
      </c>
    </row>
    <row r="2946" spans="1:17" x14ac:dyDescent="0.3">
      <c r="A2946">
        <v>19.212140000000002</v>
      </c>
      <c r="B2946">
        <v>19</v>
      </c>
      <c r="C2946">
        <v>251</v>
      </c>
      <c r="D2946">
        <f t="shared" si="270"/>
        <v>270</v>
      </c>
      <c r="E2946">
        <f t="shared" si="271"/>
        <v>7.0370370370370372</v>
      </c>
      <c r="G2946">
        <v>19.202390000000001</v>
      </c>
      <c r="H2946">
        <v>57</v>
      </c>
      <c r="I2946">
        <v>87</v>
      </c>
      <c r="J2946">
        <f t="shared" si="272"/>
        <v>144</v>
      </c>
      <c r="K2946">
        <f t="shared" si="275"/>
        <v>39.583333333333329</v>
      </c>
      <c r="M2946">
        <v>19.247869999999999</v>
      </c>
      <c r="N2946">
        <v>32</v>
      </c>
      <c r="O2946">
        <v>307</v>
      </c>
      <c r="P2946">
        <f t="shared" si="273"/>
        <v>339</v>
      </c>
      <c r="Q2946">
        <f t="shared" si="274"/>
        <v>9.4395280235988199</v>
      </c>
    </row>
    <row r="2947" spans="1:17" x14ac:dyDescent="0.3">
      <c r="A2947">
        <v>19.219059999999999</v>
      </c>
      <c r="B2947">
        <v>30</v>
      </c>
      <c r="C2947">
        <v>216</v>
      </c>
      <c r="D2947">
        <f t="shared" si="270"/>
        <v>246</v>
      </c>
      <c r="E2947">
        <f t="shared" si="271"/>
        <v>12.195121951219512</v>
      </c>
      <c r="G2947">
        <v>19.209309999999999</v>
      </c>
      <c r="H2947">
        <v>28</v>
      </c>
      <c r="I2947">
        <v>69</v>
      </c>
      <c r="J2947">
        <f t="shared" si="272"/>
        <v>97</v>
      </c>
      <c r="K2947">
        <f t="shared" si="275"/>
        <v>28.865979381443296</v>
      </c>
      <c r="M2947">
        <v>19.25479</v>
      </c>
      <c r="N2947">
        <v>27</v>
      </c>
      <c r="O2947">
        <v>253</v>
      </c>
      <c r="P2947">
        <f t="shared" si="273"/>
        <v>280</v>
      </c>
      <c r="Q2947">
        <f t="shared" si="274"/>
        <v>9.6428571428571441</v>
      </c>
    </row>
    <row r="2948" spans="1:17" x14ac:dyDescent="0.3">
      <c r="A2948">
        <v>19.22598</v>
      </c>
      <c r="B2948">
        <v>39</v>
      </c>
      <c r="C2948">
        <v>239</v>
      </c>
      <c r="D2948">
        <f t="shared" ref="D2948:D3011" si="276">B2948+C2948</f>
        <v>278</v>
      </c>
      <c r="E2948">
        <f t="shared" ref="E2948:E3011" si="277">B2948/D2948*100</f>
        <v>14.028776978417264</v>
      </c>
      <c r="G2948">
        <v>19.216229999999999</v>
      </c>
      <c r="H2948">
        <v>42</v>
      </c>
      <c r="I2948">
        <v>73</v>
      </c>
      <c r="J2948">
        <f t="shared" ref="J2948:J3011" si="278">H2948+I2948</f>
        <v>115</v>
      </c>
      <c r="K2948">
        <f t="shared" si="275"/>
        <v>36.521739130434781</v>
      </c>
      <c r="M2948">
        <v>19.261710000000001</v>
      </c>
      <c r="N2948">
        <v>32</v>
      </c>
      <c r="O2948">
        <v>238</v>
      </c>
      <c r="P2948">
        <f t="shared" ref="P2948:P3011" si="279">N2948+O2948</f>
        <v>270</v>
      </c>
      <c r="Q2948">
        <f t="shared" ref="Q2948:Q3011" si="280">N2948/P2948*100</f>
        <v>11.851851851851853</v>
      </c>
    </row>
    <row r="2949" spans="1:17" x14ac:dyDescent="0.3">
      <c r="A2949">
        <v>19.232900000000001</v>
      </c>
      <c r="B2949">
        <v>16</v>
      </c>
      <c r="C2949">
        <v>256</v>
      </c>
      <c r="D2949">
        <f t="shared" si="276"/>
        <v>272</v>
      </c>
      <c r="E2949">
        <f t="shared" si="277"/>
        <v>5.8823529411764701</v>
      </c>
      <c r="G2949">
        <v>19.22315</v>
      </c>
      <c r="H2949">
        <v>58</v>
      </c>
      <c r="I2949">
        <v>83</v>
      </c>
      <c r="J2949">
        <f t="shared" si="278"/>
        <v>141</v>
      </c>
      <c r="K2949">
        <f t="shared" si="275"/>
        <v>41.134751773049643</v>
      </c>
      <c r="M2949">
        <v>19.268630000000002</v>
      </c>
      <c r="N2949">
        <v>40</v>
      </c>
      <c r="O2949">
        <v>254</v>
      </c>
      <c r="P2949">
        <f t="shared" si="279"/>
        <v>294</v>
      </c>
      <c r="Q2949">
        <f t="shared" si="280"/>
        <v>13.605442176870749</v>
      </c>
    </row>
    <row r="2950" spans="1:17" x14ac:dyDescent="0.3">
      <c r="A2950">
        <v>19.239820000000002</v>
      </c>
      <c r="B2950">
        <v>18</v>
      </c>
      <c r="C2950">
        <v>239</v>
      </c>
      <c r="D2950">
        <f t="shared" si="276"/>
        <v>257</v>
      </c>
      <c r="E2950">
        <f t="shared" si="277"/>
        <v>7.0038910505836576</v>
      </c>
      <c r="G2950">
        <v>19.230070000000001</v>
      </c>
      <c r="H2950">
        <v>69</v>
      </c>
      <c r="I2950">
        <v>52</v>
      </c>
      <c r="J2950">
        <f t="shared" si="278"/>
        <v>121</v>
      </c>
      <c r="K2950">
        <f t="shared" si="275"/>
        <v>57.02479338842975</v>
      </c>
      <c r="M2950">
        <v>19.275549999999999</v>
      </c>
      <c r="N2950">
        <v>18</v>
      </c>
      <c r="O2950">
        <v>287</v>
      </c>
      <c r="P2950">
        <f t="shared" si="279"/>
        <v>305</v>
      </c>
      <c r="Q2950">
        <f t="shared" si="280"/>
        <v>5.9016393442622954</v>
      </c>
    </row>
    <row r="2951" spans="1:17" x14ac:dyDescent="0.3">
      <c r="A2951">
        <v>19.246739999999999</v>
      </c>
      <c r="B2951">
        <v>33</v>
      </c>
      <c r="C2951">
        <v>255</v>
      </c>
      <c r="D2951">
        <f t="shared" si="276"/>
        <v>288</v>
      </c>
      <c r="E2951">
        <f t="shared" si="277"/>
        <v>11.458333333333332</v>
      </c>
      <c r="G2951">
        <v>19.236989999999999</v>
      </c>
      <c r="H2951">
        <v>70</v>
      </c>
      <c r="I2951">
        <v>67</v>
      </c>
      <c r="J2951">
        <f t="shared" si="278"/>
        <v>137</v>
      </c>
      <c r="K2951">
        <f t="shared" si="275"/>
        <v>51.094890510948908</v>
      </c>
      <c r="M2951">
        <v>19.28247</v>
      </c>
      <c r="N2951">
        <v>33</v>
      </c>
      <c r="O2951">
        <v>341</v>
      </c>
      <c r="P2951">
        <f t="shared" si="279"/>
        <v>374</v>
      </c>
      <c r="Q2951">
        <f t="shared" si="280"/>
        <v>8.8235294117647065</v>
      </c>
    </row>
    <row r="2952" spans="1:17" x14ac:dyDescent="0.3">
      <c r="A2952">
        <v>19.248010000000001</v>
      </c>
      <c r="B2952">
        <v>39</v>
      </c>
      <c r="C2952">
        <v>222</v>
      </c>
      <c r="D2952">
        <f t="shared" si="276"/>
        <v>261</v>
      </c>
      <c r="E2952">
        <f t="shared" si="277"/>
        <v>14.942528735632186</v>
      </c>
      <c r="G2952">
        <v>19.237570000000002</v>
      </c>
      <c r="H2952">
        <v>92</v>
      </c>
      <c r="I2952">
        <v>102</v>
      </c>
      <c r="J2952">
        <f t="shared" si="278"/>
        <v>194</v>
      </c>
      <c r="K2952">
        <f t="shared" si="275"/>
        <v>47.422680412371129</v>
      </c>
      <c r="M2952">
        <v>19.283629999999999</v>
      </c>
      <c r="N2952">
        <v>34</v>
      </c>
      <c r="O2952">
        <v>330</v>
      </c>
      <c r="P2952">
        <f t="shared" si="279"/>
        <v>364</v>
      </c>
      <c r="Q2952">
        <f t="shared" si="280"/>
        <v>9.3406593406593412</v>
      </c>
    </row>
    <row r="2953" spans="1:17" x14ac:dyDescent="0.3">
      <c r="A2953">
        <v>19.254930000000002</v>
      </c>
      <c r="B2953">
        <v>29</v>
      </c>
      <c r="C2953">
        <v>272</v>
      </c>
      <c r="D2953">
        <f t="shared" si="276"/>
        <v>301</v>
      </c>
      <c r="E2953">
        <f t="shared" si="277"/>
        <v>9.6345514950166127</v>
      </c>
      <c r="G2953">
        <v>19.244489999999999</v>
      </c>
      <c r="H2953">
        <v>97</v>
      </c>
      <c r="I2953">
        <v>92</v>
      </c>
      <c r="J2953">
        <f t="shared" si="278"/>
        <v>189</v>
      </c>
      <c r="K2953">
        <f t="shared" si="275"/>
        <v>51.322751322751323</v>
      </c>
      <c r="M2953">
        <v>19.29055</v>
      </c>
      <c r="N2953">
        <v>30</v>
      </c>
      <c r="O2953">
        <v>343</v>
      </c>
      <c r="P2953">
        <f t="shared" si="279"/>
        <v>373</v>
      </c>
      <c r="Q2953">
        <f t="shared" si="280"/>
        <v>8.0428954423592494</v>
      </c>
    </row>
    <row r="2954" spans="1:17" x14ac:dyDescent="0.3">
      <c r="A2954">
        <v>19.261849999999999</v>
      </c>
      <c r="B2954">
        <v>21</v>
      </c>
      <c r="C2954">
        <v>225</v>
      </c>
      <c r="D2954">
        <f t="shared" si="276"/>
        <v>246</v>
      </c>
      <c r="E2954">
        <f t="shared" si="277"/>
        <v>8.536585365853659</v>
      </c>
      <c r="G2954">
        <v>19.25141</v>
      </c>
      <c r="H2954">
        <v>44</v>
      </c>
      <c r="I2954">
        <v>98</v>
      </c>
      <c r="J2954">
        <f t="shared" si="278"/>
        <v>142</v>
      </c>
      <c r="K2954">
        <f t="shared" si="275"/>
        <v>30.985915492957744</v>
      </c>
      <c r="M2954">
        <v>19.297470000000001</v>
      </c>
      <c r="N2954">
        <v>17</v>
      </c>
      <c r="O2954">
        <v>298</v>
      </c>
      <c r="P2954">
        <f t="shared" si="279"/>
        <v>315</v>
      </c>
      <c r="Q2954">
        <f t="shared" si="280"/>
        <v>5.3968253968253972</v>
      </c>
    </row>
    <row r="2955" spans="1:17" x14ac:dyDescent="0.3">
      <c r="A2955">
        <v>19.26877</v>
      </c>
      <c r="B2955">
        <v>34</v>
      </c>
      <c r="C2955">
        <v>208</v>
      </c>
      <c r="D2955">
        <f t="shared" si="276"/>
        <v>242</v>
      </c>
      <c r="E2955">
        <f t="shared" si="277"/>
        <v>14.049586776859504</v>
      </c>
      <c r="G2955">
        <v>19.258330000000001</v>
      </c>
      <c r="H2955">
        <v>62</v>
      </c>
      <c r="I2955">
        <v>67</v>
      </c>
      <c r="J2955">
        <f t="shared" si="278"/>
        <v>129</v>
      </c>
      <c r="K2955">
        <f t="shared" si="275"/>
        <v>48.062015503875969</v>
      </c>
      <c r="M2955">
        <v>19.304390000000001</v>
      </c>
      <c r="N2955">
        <v>33</v>
      </c>
      <c r="O2955">
        <v>258</v>
      </c>
      <c r="P2955">
        <f t="shared" si="279"/>
        <v>291</v>
      </c>
      <c r="Q2955">
        <f t="shared" si="280"/>
        <v>11.340206185567011</v>
      </c>
    </row>
    <row r="2956" spans="1:17" x14ac:dyDescent="0.3">
      <c r="A2956">
        <v>19.275690000000001</v>
      </c>
      <c r="B2956">
        <v>27</v>
      </c>
      <c r="C2956">
        <v>208</v>
      </c>
      <c r="D2956">
        <f t="shared" si="276"/>
        <v>235</v>
      </c>
      <c r="E2956">
        <f t="shared" si="277"/>
        <v>11.48936170212766</v>
      </c>
      <c r="G2956">
        <v>19.265250000000002</v>
      </c>
      <c r="H2956">
        <v>62</v>
      </c>
      <c r="I2956">
        <v>145</v>
      </c>
      <c r="J2956">
        <f t="shared" si="278"/>
        <v>207</v>
      </c>
      <c r="K2956">
        <f t="shared" si="275"/>
        <v>29.951690821256037</v>
      </c>
      <c r="M2956">
        <v>19.311309999999999</v>
      </c>
      <c r="N2956">
        <v>22</v>
      </c>
      <c r="O2956">
        <v>272</v>
      </c>
      <c r="P2956">
        <f t="shared" si="279"/>
        <v>294</v>
      </c>
      <c r="Q2956">
        <f t="shared" si="280"/>
        <v>7.4829931972789119</v>
      </c>
    </row>
    <row r="2957" spans="1:17" x14ac:dyDescent="0.3">
      <c r="A2957">
        <v>19.282609999999998</v>
      </c>
      <c r="B2957">
        <v>59</v>
      </c>
      <c r="C2957">
        <v>231</v>
      </c>
      <c r="D2957">
        <f t="shared" si="276"/>
        <v>290</v>
      </c>
      <c r="E2957">
        <f t="shared" si="277"/>
        <v>20.344827586206897</v>
      </c>
      <c r="G2957">
        <v>19.272169999999999</v>
      </c>
      <c r="H2957">
        <v>26</v>
      </c>
      <c r="I2957">
        <v>113</v>
      </c>
      <c r="J2957">
        <f t="shared" si="278"/>
        <v>139</v>
      </c>
      <c r="K2957">
        <f t="shared" si="275"/>
        <v>18.705035971223023</v>
      </c>
      <c r="M2957">
        <v>19.31823</v>
      </c>
      <c r="N2957">
        <v>47</v>
      </c>
      <c r="O2957">
        <v>297</v>
      </c>
      <c r="P2957">
        <f t="shared" si="279"/>
        <v>344</v>
      </c>
      <c r="Q2957">
        <f t="shared" si="280"/>
        <v>13.662790697674417</v>
      </c>
    </row>
    <row r="2958" spans="1:17" x14ac:dyDescent="0.3">
      <c r="A2958">
        <v>19.289529999999999</v>
      </c>
      <c r="B2958">
        <v>41</v>
      </c>
      <c r="C2958">
        <v>206</v>
      </c>
      <c r="D2958">
        <f t="shared" si="276"/>
        <v>247</v>
      </c>
      <c r="E2958">
        <f t="shared" si="277"/>
        <v>16.599190283400812</v>
      </c>
      <c r="G2958">
        <v>19.27909</v>
      </c>
      <c r="H2958">
        <v>55</v>
      </c>
      <c r="I2958">
        <v>107</v>
      </c>
      <c r="J2958">
        <f t="shared" si="278"/>
        <v>162</v>
      </c>
      <c r="K2958">
        <f t="shared" ref="K2958:K3021" si="281">H2958/J2958*100</f>
        <v>33.950617283950621</v>
      </c>
      <c r="M2958">
        <v>19.325150000000001</v>
      </c>
      <c r="N2958">
        <v>24</v>
      </c>
      <c r="O2958">
        <v>301</v>
      </c>
      <c r="P2958">
        <f t="shared" si="279"/>
        <v>325</v>
      </c>
      <c r="Q2958">
        <f t="shared" si="280"/>
        <v>7.384615384615385</v>
      </c>
    </row>
    <row r="2959" spans="1:17" x14ac:dyDescent="0.3">
      <c r="A2959">
        <v>19.29645</v>
      </c>
      <c r="B2959">
        <v>36</v>
      </c>
      <c r="C2959">
        <v>198</v>
      </c>
      <c r="D2959">
        <f t="shared" si="276"/>
        <v>234</v>
      </c>
      <c r="E2959">
        <f t="shared" si="277"/>
        <v>15.384615384615385</v>
      </c>
      <c r="G2959">
        <v>19.286010000000001</v>
      </c>
      <c r="H2959">
        <v>18</v>
      </c>
      <c r="I2959">
        <v>95</v>
      </c>
      <c r="J2959">
        <f t="shared" si="278"/>
        <v>113</v>
      </c>
      <c r="K2959">
        <f t="shared" si="281"/>
        <v>15.929203539823009</v>
      </c>
      <c r="M2959">
        <v>19.332070000000002</v>
      </c>
      <c r="N2959">
        <v>27</v>
      </c>
      <c r="O2959">
        <v>266</v>
      </c>
      <c r="P2959">
        <f t="shared" si="279"/>
        <v>293</v>
      </c>
      <c r="Q2959">
        <f t="shared" si="280"/>
        <v>9.2150170648464158</v>
      </c>
    </row>
    <row r="2960" spans="1:17" x14ac:dyDescent="0.3">
      <c r="A2960">
        <v>19.303370000000001</v>
      </c>
      <c r="B2960">
        <v>26</v>
      </c>
      <c r="C2960">
        <v>212</v>
      </c>
      <c r="D2960">
        <f t="shared" si="276"/>
        <v>238</v>
      </c>
      <c r="E2960">
        <f t="shared" si="277"/>
        <v>10.92436974789916</v>
      </c>
      <c r="G2960">
        <v>19.292929999999998</v>
      </c>
      <c r="H2960">
        <v>34</v>
      </c>
      <c r="I2960">
        <v>29</v>
      </c>
      <c r="J2960">
        <f t="shared" si="278"/>
        <v>63</v>
      </c>
      <c r="K2960">
        <f t="shared" si="281"/>
        <v>53.968253968253968</v>
      </c>
      <c r="M2960">
        <v>19.338989999999999</v>
      </c>
      <c r="N2960">
        <v>14</v>
      </c>
      <c r="O2960">
        <v>299</v>
      </c>
      <c r="P2960">
        <f t="shared" si="279"/>
        <v>313</v>
      </c>
      <c r="Q2960">
        <f t="shared" si="280"/>
        <v>4.4728434504792327</v>
      </c>
    </row>
    <row r="2961" spans="1:17" x14ac:dyDescent="0.3">
      <c r="A2961">
        <v>19.310289999999998</v>
      </c>
      <c r="B2961">
        <v>15</v>
      </c>
      <c r="C2961">
        <v>190</v>
      </c>
      <c r="D2961">
        <f t="shared" si="276"/>
        <v>205</v>
      </c>
      <c r="E2961">
        <f t="shared" si="277"/>
        <v>7.3170731707317067</v>
      </c>
      <c r="G2961">
        <v>19.299849999999999</v>
      </c>
      <c r="H2961">
        <v>45</v>
      </c>
      <c r="I2961">
        <v>30</v>
      </c>
      <c r="J2961">
        <f t="shared" si="278"/>
        <v>75</v>
      </c>
      <c r="K2961">
        <f t="shared" si="281"/>
        <v>60</v>
      </c>
      <c r="M2961">
        <v>19.34591</v>
      </c>
      <c r="N2961">
        <v>16</v>
      </c>
      <c r="O2961">
        <v>279</v>
      </c>
      <c r="P2961">
        <f t="shared" si="279"/>
        <v>295</v>
      </c>
      <c r="Q2961">
        <f t="shared" si="280"/>
        <v>5.4237288135593218</v>
      </c>
    </row>
    <row r="2962" spans="1:17" x14ac:dyDescent="0.3">
      <c r="A2962">
        <v>19.317209999999999</v>
      </c>
      <c r="B2962">
        <v>22</v>
      </c>
      <c r="C2962">
        <v>191</v>
      </c>
      <c r="D2962">
        <f t="shared" si="276"/>
        <v>213</v>
      </c>
      <c r="E2962">
        <f t="shared" si="277"/>
        <v>10.328638497652582</v>
      </c>
      <c r="G2962">
        <v>19.30677</v>
      </c>
      <c r="H2962">
        <v>37</v>
      </c>
      <c r="I2962">
        <v>79</v>
      </c>
      <c r="J2962">
        <f t="shared" si="278"/>
        <v>116</v>
      </c>
      <c r="K2962">
        <f t="shared" si="281"/>
        <v>31.896551724137932</v>
      </c>
      <c r="M2962">
        <v>19.352830000000001</v>
      </c>
      <c r="N2962">
        <v>4</v>
      </c>
      <c r="O2962">
        <v>307</v>
      </c>
      <c r="P2962">
        <f t="shared" si="279"/>
        <v>311</v>
      </c>
      <c r="Q2962">
        <f t="shared" si="280"/>
        <v>1.2861736334405145</v>
      </c>
    </row>
    <row r="2963" spans="1:17" x14ac:dyDescent="0.3">
      <c r="A2963">
        <v>19.32413</v>
      </c>
      <c r="B2963">
        <v>47</v>
      </c>
      <c r="C2963">
        <v>185</v>
      </c>
      <c r="D2963">
        <f t="shared" si="276"/>
        <v>232</v>
      </c>
      <c r="E2963">
        <f t="shared" si="277"/>
        <v>20.258620689655171</v>
      </c>
      <c r="G2963">
        <v>19.313690000000001</v>
      </c>
      <c r="H2963">
        <v>45</v>
      </c>
      <c r="I2963">
        <v>68</v>
      </c>
      <c r="J2963">
        <f t="shared" si="278"/>
        <v>113</v>
      </c>
      <c r="K2963">
        <f t="shared" si="281"/>
        <v>39.823008849557525</v>
      </c>
      <c r="M2963">
        <v>19.359749999999998</v>
      </c>
      <c r="N2963">
        <v>12</v>
      </c>
      <c r="O2963">
        <v>284</v>
      </c>
      <c r="P2963">
        <f t="shared" si="279"/>
        <v>296</v>
      </c>
      <c r="Q2963">
        <f t="shared" si="280"/>
        <v>4.0540540540540544</v>
      </c>
    </row>
    <row r="2964" spans="1:17" x14ac:dyDescent="0.3">
      <c r="A2964">
        <v>19.331050000000001</v>
      </c>
      <c r="B2964">
        <v>29</v>
      </c>
      <c r="C2964">
        <v>217</v>
      </c>
      <c r="D2964">
        <f t="shared" si="276"/>
        <v>246</v>
      </c>
      <c r="E2964">
        <f t="shared" si="277"/>
        <v>11.788617886178862</v>
      </c>
      <c r="G2964">
        <v>19.320609999999999</v>
      </c>
      <c r="H2964">
        <v>32</v>
      </c>
      <c r="I2964">
        <v>44</v>
      </c>
      <c r="J2964">
        <f t="shared" si="278"/>
        <v>76</v>
      </c>
      <c r="K2964">
        <f t="shared" si="281"/>
        <v>42.105263157894733</v>
      </c>
      <c r="M2964">
        <v>19.366669999999999</v>
      </c>
      <c r="N2964">
        <v>6</v>
      </c>
      <c r="O2964">
        <v>268</v>
      </c>
      <c r="P2964">
        <f t="shared" si="279"/>
        <v>274</v>
      </c>
      <c r="Q2964">
        <f t="shared" si="280"/>
        <v>2.1897810218978102</v>
      </c>
    </row>
    <row r="2965" spans="1:17" x14ac:dyDescent="0.3">
      <c r="A2965">
        <v>19.337969999999999</v>
      </c>
      <c r="B2965">
        <v>32</v>
      </c>
      <c r="C2965">
        <v>186</v>
      </c>
      <c r="D2965">
        <f t="shared" si="276"/>
        <v>218</v>
      </c>
      <c r="E2965">
        <f t="shared" si="277"/>
        <v>14.678899082568808</v>
      </c>
      <c r="G2965">
        <v>19.327529999999999</v>
      </c>
      <c r="H2965">
        <v>47</v>
      </c>
      <c r="I2965">
        <v>74</v>
      </c>
      <c r="J2965">
        <f t="shared" si="278"/>
        <v>121</v>
      </c>
      <c r="K2965">
        <f t="shared" si="281"/>
        <v>38.84297520661157</v>
      </c>
      <c r="M2965">
        <v>19.37359</v>
      </c>
      <c r="N2965">
        <v>19</v>
      </c>
      <c r="O2965">
        <v>285</v>
      </c>
      <c r="P2965">
        <f t="shared" si="279"/>
        <v>304</v>
      </c>
      <c r="Q2965">
        <f t="shared" si="280"/>
        <v>6.25</v>
      </c>
    </row>
    <row r="2966" spans="1:17" x14ac:dyDescent="0.3">
      <c r="A2966">
        <v>19.344889999999999</v>
      </c>
      <c r="B2966">
        <v>10</v>
      </c>
      <c r="C2966">
        <v>199</v>
      </c>
      <c r="D2966">
        <f t="shared" si="276"/>
        <v>209</v>
      </c>
      <c r="E2966">
        <f t="shared" si="277"/>
        <v>4.7846889952153111</v>
      </c>
      <c r="G2966">
        <v>19.33446</v>
      </c>
      <c r="H2966">
        <v>45</v>
      </c>
      <c r="I2966">
        <v>52</v>
      </c>
      <c r="J2966">
        <f t="shared" si="278"/>
        <v>97</v>
      </c>
      <c r="K2966">
        <f t="shared" si="281"/>
        <v>46.391752577319586</v>
      </c>
      <c r="M2966">
        <v>19.380510000000001</v>
      </c>
      <c r="N2966">
        <v>10</v>
      </c>
      <c r="O2966">
        <v>271</v>
      </c>
      <c r="P2966">
        <f t="shared" si="279"/>
        <v>281</v>
      </c>
      <c r="Q2966">
        <f t="shared" si="280"/>
        <v>3.5587188612099649</v>
      </c>
    </row>
    <row r="2967" spans="1:17" x14ac:dyDescent="0.3">
      <c r="A2967">
        <v>19.35181</v>
      </c>
      <c r="B2967">
        <v>36</v>
      </c>
      <c r="C2967">
        <v>206</v>
      </c>
      <c r="D2967">
        <f t="shared" si="276"/>
        <v>242</v>
      </c>
      <c r="E2967">
        <f t="shared" si="277"/>
        <v>14.87603305785124</v>
      </c>
      <c r="G2967">
        <v>19.341380000000001</v>
      </c>
      <c r="H2967">
        <v>65</v>
      </c>
      <c r="I2967">
        <v>51</v>
      </c>
      <c r="J2967">
        <f t="shared" si="278"/>
        <v>116</v>
      </c>
      <c r="K2967">
        <f t="shared" si="281"/>
        <v>56.034482758620683</v>
      </c>
      <c r="M2967">
        <v>19.387429999999998</v>
      </c>
      <c r="N2967">
        <v>9</v>
      </c>
      <c r="O2967">
        <v>285</v>
      </c>
      <c r="P2967">
        <f t="shared" si="279"/>
        <v>294</v>
      </c>
      <c r="Q2967">
        <f t="shared" si="280"/>
        <v>3.0612244897959182</v>
      </c>
    </row>
    <row r="2968" spans="1:17" x14ac:dyDescent="0.3">
      <c r="A2968">
        <v>19.352799999999998</v>
      </c>
      <c r="B2968">
        <v>35</v>
      </c>
      <c r="C2968">
        <v>203</v>
      </c>
      <c r="D2968">
        <f t="shared" si="276"/>
        <v>238</v>
      </c>
      <c r="E2968">
        <f t="shared" si="277"/>
        <v>14.705882352941178</v>
      </c>
      <c r="G2968">
        <v>19.34206</v>
      </c>
      <c r="H2968">
        <v>77</v>
      </c>
      <c r="I2968">
        <v>52</v>
      </c>
      <c r="J2968">
        <f t="shared" si="278"/>
        <v>129</v>
      </c>
      <c r="K2968">
        <f t="shared" si="281"/>
        <v>59.689922480620147</v>
      </c>
      <c r="M2968">
        <v>19.388680000000001</v>
      </c>
      <c r="N2968">
        <v>8</v>
      </c>
      <c r="O2968">
        <v>301</v>
      </c>
      <c r="P2968">
        <f t="shared" si="279"/>
        <v>309</v>
      </c>
      <c r="Q2968">
        <f t="shared" si="280"/>
        <v>2.5889967637540456</v>
      </c>
    </row>
    <row r="2969" spans="1:17" x14ac:dyDescent="0.3">
      <c r="A2969">
        <v>19.359719999999999</v>
      </c>
      <c r="B2969">
        <v>35</v>
      </c>
      <c r="C2969">
        <v>188</v>
      </c>
      <c r="D2969">
        <f t="shared" si="276"/>
        <v>223</v>
      </c>
      <c r="E2969">
        <f t="shared" si="277"/>
        <v>15.695067264573993</v>
      </c>
      <c r="G2969">
        <v>19.348980000000001</v>
      </c>
      <c r="H2969">
        <v>42</v>
      </c>
      <c r="I2969">
        <v>47</v>
      </c>
      <c r="J2969">
        <f t="shared" si="278"/>
        <v>89</v>
      </c>
      <c r="K2969">
        <f t="shared" si="281"/>
        <v>47.191011235955052</v>
      </c>
      <c r="M2969">
        <v>19.395600000000002</v>
      </c>
      <c r="N2969">
        <v>7</v>
      </c>
      <c r="O2969">
        <v>317</v>
      </c>
      <c r="P2969">
        <f t="shared" si="279"/>
        <v>324</v>
      </c>
      <c r="Q2969">
        <f t="shared" si="280"/>
        <v>2.1604938271604937</v>
      </c>
    </row>
    <row r="2970" spans="1:17" x14ac:dyDescent="0.3">
      <c r="A2970">
        <v>19.36664</v>
      </c>
      <c r="B2970">
        <v>29</v>
      </c>
      <c r="C2970">
        <v>185</v>
      </c>
      <c r="D2970">
        <f t="shared" si="276"/>
        <v>214</v>
      </c>
      <c r="E2970">
        <f t="shared" si="277"/>
        <v>13.551401869158877</v>
      </c>
      <c r="G2970">
        <v>19.355899999999998</v>
      </c>
      <c r="H2970">
        <v>36</v>
      </c>
      <c r="I2970">
        <v>37</v>
      </c>
      <c r="J2970">
        <f t="shared" si="278"/>
        <v>73</v>
      </c>
      <c r="K2970">
        <f t="shared" si="281"/>
        <v>49.315068493150683</v>
      </c>
      <c r="M2970">
        <v>19.402519999999999</v>
      </c>
      <c r="N2970">
        <v>4</v>
      </c>
      <c r="O2970">
        <v>268</v>
      </c>
      <c r="P2970">
        <f t="shared" si="279"/>
        <v>272</v>
      </c>
      <c r="Q2970">
        <f t="shared" si="280"/>
        <v>1.4705882352941175</v>
      </c>
    </row>
    <row r="2971" spans="1:17" x14ac:dyDescent="0.3">
      <c r="A2971">
        <v>19.373560000000001</v>
      </c>
      <c r="B2971">
        <v>21</v>
      </c>
      <c r="C2971">
        <v>165</v>
      </c>
      <c r="D2971">
        <f t="shared" si="276"/>
        <v>186</v>
      </c>
      <c r="E2971">
        <f t="shared" si="277"/>
        <v>11.29032258064516</v>
      </c>
      <c r="G2971">
        <v>19.362819999999999</v>
      </c>
      <c r="H2971">
        <v>44</v>
      </c>
      <c r="I2971">
        <v>67</v>
      </c>
      <c r="J2971">
        <f t="shared" si="278"/>
        <v>111</v>
      </c>
      <c r="K2971">
        <f t="shared" si="281"/>
        <v>39.63963963963964</v>
      </c>
      <c r="M2971">
        <v>19.40944</v>
      </c>
      <c r="N2971">
        <v>24</v>
      </c>
      <c r="O2971">
        <v>317</v>
      </c>
      <c r="P2971">
        <f t="shared" si="279"/>
        <v>341</v>
      </c>
      <c r="Q2971">
        <f t="shared" si="280"/>
        <v>7.0381231671554261</v>
      </c>
    </row>
    <row r="2972" spans="1:17" x14ac:dyDescent="0.3">
      <c r="A2972">
        <v>19.380479999999999</v>
      </c>
      <c r="B2972">
        <v>36</v>
      </c>
      <c r="C2972">
        <v>188</v>
      </c>
      <c r="D2972">
        <f t="shared" si="276"/>
        <v>224</v>
      </c>
      <c r="E2972">
        <f t="shared" si="277"/>
        <v>16.071428571428573</v>
      </c>
      <c r="G2972">
        <v>19.36974</v>
      </c>
      <c r="H2972">
        <v>51</v>
      </c>
      <c r="I2972">
        <v>67</v>
      </c>
      <c r="J2972">
        <f t="shared" si="278"/>
        <v>118</v>
      </c>
      <c r="K2972">
        <f t="shared" si="281"/>
        <v>43.220338983050851</v>
      </c>
      <c r="M2972">
        <v>19.416360000000001</v>
      </c>
      <c r="N2972">
        <v>22</v>
      </c>
      <c r="O2972">
        <v>278</v>
      </c>
      <c r="P2972">
        <f t="shared" si="279"/>
        <v>300</v>
      </c>
      <c r="Q2972">
        <f t="shared" si="280"/>
        <v>7.333333333333333</v>
      </c>
    </row>
    <row r="2973" spans="1:17" x14ac:dyDescent="0.3">
      <c r="A2973">
        <v>19.3874</v>
      </c>
      <c r="B2973">
        <v>32</v>
      </c>
      <c r="C2973">
        <v>197</v>
      </c>
      <c r="D2973">
        <f t="shared" si="276"/>
        <v>229</v>
      </c>
      <c r="E2973">
        <f t="shared" si="277"/>
        <v>13.973799126637553</v>
      </c>
      <c r="G2973">
        <v>19.376660000000001</v>
      </c>
      <c r="H2973">
        <v>37</v>
      </c>
      <c r="I2973">
        <v>77</v>
      </c>
      <c r="J2973">
        <f t="shared" si="278"/>
        <v>114</v>
      </c>
      <c r="K2973">
        <f t="shared" si="281"/>
        <v>32.456140350877192</v>
      </c>
      <c r="M2973">
        <v>19.423279999999998</v>
      </c>
      <c r="N2973">
        <v>16</v>
      </c>
      <c r="O2973">
        <v>302</v>
      </c>
      <c r="P2973">
        <f t="shared" si="279"/>
        <v>318</v>
      </c>
      <c r="Q2973">
        <f t="shared" si="280"/>
        <v>5.0314465408805038</v>
      </c>
    </row>
    <row r="2974" spans="1:17" x14ac:dyDescent="0.3">
      <c r="A2974">
        <v>19.39432</v>
      </c>
      <c r="B2974">
        <v>46</v>
      </c>
      <c r="C2974">
        <v>199</v>
      </c>
      <c r="D2974">
        <f t="shared" si="276"/>
        <v>245</v>
      </c>
      <c r="E2974">
        <f t="shared" si="277"/>
        <v>18.775510204081634</v>
      </c>
      <c r="G2974">
        <v>19.383579999999998</v>
      </c>
      <c r="H2974">
        <v>39</v>
      </c>
      <c r="I2974">
        <v>60</v>
      </c>
      <c r="J2974">
        <f t="shared" si="278"/>
        <v>99</v>
      </c>
      <c r="K2974">
        <f t="shared" si="281"/>
        <v>39.393939393939391</v>
      </c>
      <c r="M2974">
        <v>19.430199999999999</v>
      </c>
      <c r="N2974">
        <v>20</v>
      </c>
      <c r="O2974">
        <v>287</v>
      </c>
      <c r="P2974">
        <f t="shared" si="279"/>
        <v>307</v>
      </c>
      <c r="Q2974">
        <f t="shared" si="280"/>
        <v>6.5146579804560263</v>
      </c>
    </row>
    <row r="2975" spans="1:17" x14ac:dyDescent="0.3">
      <c r="A2975">
        <v>19.401240000000001</v>
      </c>
      <c r="B2975">
        <v>39</v>
      </c>
      <c r="C2975">
        <v>205</v>
      </c>
      <c r="D2975">
        <f t="shared" si="276"/>
        <v>244</v>
      </c>
      <c r="E2975">
        <f t="shared" si="277"/>
        <v>15.983606557377051</v>
      </c>
      <c r="G2975">
        <v>19.390499999999999</v>
      </c>
      <c r="H2975">
        <v>29</v>
      </c>
      <c r="I2975">
        <v>84</v>
      </c>
      <c r="J2975">
        <f t="shared" si="278"/>
        <v>113</v>
      </c>
      <c r="K2975">
        <f t="shared" si="281"/>
        <v>25.663716814159294</v>
      </c>
      <c r="M2975">
        <v>19.43712</v>
      </c>
      <c r="N2975">
        <v>19</v>
      </c>
      <c r="O2975">
        <v>295</v>
      </c>
      <c r="P2975">
        <f t="shared" si="279"/>
        <v>314</v>
      </c>
      <c r="Q2975">
        <f t="shared" si="280"/>
        <v>6.0509554140127388</v>
      </c>
    </row>
    <row r="2976" spans="1:17" x14ac:dyDescent="0.3">
      <c r="A2976">
        <v>19.408159999999999</v>
      </c>
      <c r="B2976">
        <v>51</v>
      </c>
      <c r="C2976">
        <v>167</v>
      </c>
      <c r="D2976">
        <f t="shared" si="276"/>
        <v>218</v>
      </c>
      <c r="E2976">
        <f t="shared" si="277"/>
        <v>23.394495412844037</v>
      </c>
      <c r="G2976">
        <v>19.39742</v>
      </c>
      <c r="H2976">
        <v>33</v>
      </c>
      <c r="I2976">
        <v>86</v>
      </c>
      <c r="J2976">
        <f t="shared" si="278"/>
        <v>119</v>
      </c>
      <c r="K2976">
        <f t="shared" si="281"/>
        <v>27.731092436974791</v>
      </c>
      <c r="M2976">
        <v>19.444040000000001</v>
      </c>
      <c r="N2976">
        <v>19</v>
      </c>
      <c r="O2976">
        <v>334</v>
      </c>
      <c r="P2976">
        <f t="shared" si="279"/>
        <v>353</v>
      </c>
      <c r="Q2976">
        <f t="shared" si="280"/>
        <v>5.382436260623229</v>
      </c>
    </row>
    <row r="2977" spans="1:17" x14ac:dyDescent="0.3">
      <c r="A2977">
        <v>19.41508</v>
      </c>
      <c r="B2977">
        <v>43</v>
      </c>
      <c r="C2977">
        <v>194</v>
      </c>
      <c r="D2977">
        <f t="shared" si="276"/>
        <v>237</v>
      </c>
      <c r="E2977">
        <f t="shared" si="277"/>
        <v>18.143459915611814</v>
      </c>
      <c r="G2977">
        <v>19.404340000000001</v>
      </c>
      <c r="H2977">
        <v>26</v>
      </c>
      <c r="I2977">
        <v>135</v>
      </c>
      <c r="J2977">
        <f t="shared" si="278"/>
        <v>161</v>
      </c>
      <c r="K2977">
        <f t="shared" si="281"/>
        <v>16.149068322981368</v>
      </c>
      <c r="M2977">
        <v>19.450959999999998</v>
      </c>
      <c r="N2977">
        <v>15</v>
      </c>
      <c r="O2977">
        <v>329</v>
      </c>
      <c r="P2977">
        <f t="shared" si="279"/>
        <v>344</v>
      </c>
      <c r="Q2977">
        <f t="shared" si="280"/>
        <v>4.3604651162790695</v>
      </c>
    </row>
    <row r="2978" spans="1:17" x14ac:dyDescent="0.3">
      <c r="A2978">
        <v>19.422000000000001</v>
      </c>
      <c r="B2978">
        <v>51</v>
      </c>
      <c r="C2978">
        <v>195</v>
      </c>
      <c r="D2978">
        <f t="shared" si="276"/>
        <v>246</v>
      </c>
      <c r="E2978">
        <f t="shared" si="277"/>
        <v>20.73170731707317</v>
      </c>
      <c r="G2978">
        <v>19.411259999999999</v>
      </c>
      <c r="H2978">
        <v>18</v>
      </c>
      <c r="I2978">
        <v>56</v>
      </c>
      <c r="J2978">
        <f t="shared" si="278"/>
        <v>74</v>
      </c>
      <c r="K2978">
        <f t="shared" si="281"/>
        <v>24.324324324324326</v>
      </c>
      <c r="M2978">
        <v>19.457879999999999</v>
      </c>
      <c r="N2978">
        <v>21</v>
      </c>
      <c r="O2978">
        <v>335</v>
      </c>
      <c r="P2978">
        <f t="shared" si="279"/>
        <v>356</v>
      </c>
      <c r="Q2978">
        <f t="shared" si="280"/>
        <v>5.8988764044943816</v>
      </c>
    </row>
    <row r="2979" spans="1:17" x14ac:dyDescent="0.3">
      <c r="A2979">
        <v>19.428920000000002</v>
      </c>
      <c r="B2979">
        <v>36</v>
      </c>
      <c r="C2979">
        <v>201</v>
      </c>
      <c r="D2979">
        <f t="shared" si="276"/>
        <v>237</v>
      </c>
      <c r="E2979">
        <f t="shared" si="277"/>
        <v>15.18987341772152</v>
      </c>
      <c r="G2979">
        <v>19.41818</v>
      </c>
      <c r="H2979">
        <v>17</v>
      </c>
      <c r="I2979">
        <v>93</v>
      </c>
      <c r="J2979">
        <f t="shared" si="278"/>
        <v>110</v>
      </c>
      <c r="K2979">
        <f t="shared" si="281"/>
        <v>15.454545454545453</v>
      </c>
      <c r="M2979">
        <v>19.4648</v>
      </c>
      <c r="N2979">
        <v>13</v>
      </c>
      <c r="O2979">
        <v>327</v>
      </c>
      <c r="P2979">
        <f t="shared" si="279"/>
        <v>340</v>
      </c>
      <c r="Q2979">
        <f t="shared" si="280"/>
        <v>3.8235294117647061</v>
      </c>
    </row>
    <row r="2980" spans="1:17" x14ac:dyDescent="0.3">
      <c r="A2980">
        <v>19.435839999999999</v>
      </c>
      <c r="B2980">
        <v>39</v>
      </c>
      <c r="C2980">
        <v>235</v>
      </c>
      <c r="D2980">
        <f t="shared" si="276"/>
        <v>274</v>
      </c>
      <c r="E2980">
        <f t="shared" si="277"/>
        <v>14.233576642335766</v>
      </c>
      <c r="G2980">
        <v>19.4251</v>
      </c>
      <c r="H2980">
        <v>26</v>
      </c>
      <c r="I2980">
        <v>75</v>
      </c>
      <c r="J2980">
        <f t="shared" si="278"/>
        <v>101</v>
      </c>
      <c r="K2980">
        <f t="shared" si="281"/>
        <v>25.742574257425744</v>
      </c>
      <c r="M2980">
        <v>19.471720000000001</v>
      </c>
      <c r="N2980">
        <v>16</v>
      </c>
      <c r="O2980">
        <v>318</v>
      </c>
      <c r="P2980">
        <f t="shared" si="279"/>
        <v>334</v>
      </c>
      <c r="Q2980">
        <f t="shared" si="280"/>
        <v>4.7904191616766472</v>
      </c>
    </row>
    <row r="2981" spans="1:17" x14ac:dyDescent="0.3">
      <c r="A2981">
        <v>19.44276</v>
      </c>
      <c r="B2981">
        <v>36</v>
      </c>
      <c r="C2981">
        <v>210</v>
      </c>
      <c r="D2981">
        <f t="shared" si="276"/>
        <v>246</v>
      </c>
      <c r="E2981">
        <f t="shared" si="277"/>
        <v>14.634146341463413</v>
      </c>
      <c r="G2981">
        <v>19.432020000000001</v>
      </c>
      <c r="H2981">
        <v>22</v>
      </c>
      <c r="I2981">
        <v>58</v>
      </c>
      <c r="J2981">
        <f t="shared" si="278"/>
        <v>80</v>
      </c>
      <c r="K2981">
        <f t="shared" si="281"/>
        <v>27.500000000000004</v>
      </c>
      <c r="M2981">
        <v>19.478639999999999</v>
      </c>
      <c r="N2981">
        <v>27</v>
      </c>
      <c r="O2981">
        <v>321</v>
      </c>
      <c r="P2981">
        <f t="shared" si="279"/>
        <v>348</v>
      </c>
      <c r="Q2981">
        <f t="shared" si="280"/>
        <v>7.7586206896551726</v>
      </c>
    </row>
    <row r="2982" spans="1:17" x14ac:dyDescent="0.3">
      <c r="A2982">
        <v>19.449680000000001</v>
      </c>
      <c r="B2982">
        <v>35</v>
      </c>
      <c r="C2982">
        <v>223</v>
      </c>
      <c r="D2982">
        <f t="shared" si="276"/>
        <v>258</v>
      </c>
      <c r="E2982">
        <f t="shared" si="277"/>
        <v>13.565891472868216</v>
      </c>
      <c r="G2982">
        <v>19.438939999999999</v>
      </c>
      <c r="H2982">
        <v>19</v>
      </c>
      <c r="I2982">
        <v>42</v>
      </c>
      <c r="J2982">
        <f t="shared" si="278"/>
        <v>61</v>
      </c>
      <c r="K2982">
        <f t="shared" si="281"/>
        <v>31.147540983606557</v>
      </c>
      <c r="M2982">
        <v>19.48556</v>
      </c>
      <c r="N2982">
        <v>28</v>
      </c>
      <c r="O2982">
        <v>308</v>
      </c>
      <c r="P2982">
        <f t="shared" si="279"/>
        <v>336</v>
      </c>
      <c r="Q2982">
        <f t="shared" si="280"/>
        <v>8.3333333333333321</v>
      </c>
    </row>
    <row r="2983" spans="1:17" x14ac:dyDescent="0.3">
      <c r="A2983">
        <v>19.456600000000002</v>
      </c>
      <c r="B2983">
        <v>33</v>
      </c>
      <c r="C2983">
        <v>197</v>
      </c>
      <c r="D2983">
        <f t="shared" si="276"/>
        <v>230</v>
      </c>
      <c r="E2983">
        <f t="shared" si="277"/>
        <v>14.347826086956522</v>
      </c>
      <c r="G2983">
        <v>19.44586</v>
      </c>
      <c r="H2983">
        <v>61</v>
      </c>
      <c r="I2983">
        <v>22</v>
      </c>
      <c r="J2983">
        <f t="shared" si="278"/>
        <v>83</v>
      </c>
      <c r="K2983">
        <f t="shared" si="281"/>
        <v>73.493975903614455</v>
      </c>
      <c r="M2983">
        <v>19.49248</v>
      </c>
      <c r="N2983">
        <v>33</v>
      </c>
      <c r="O2983">
        <v>320</v>
      </c>
      <c r="P2983">
        <f t="shared" si="279"/>
        <v>353</v>
      </c>
      <c r="Q2983">
        <f t="shared" si="280"/>
        <v>9.3484419263456093</v>
      </c>
    </row>
    <row r="2984" spans="1:17" x14ac:dyDescent="0.3">
      <c r="A2984">
        <v>19.45758</v>
      </c>
      <c r="B2984">
        <v>39</v>
      </c>
      <c r="C2984">
        <v>240</v>
      </c>
      <c r="D2984">
        <f t="shared" si="276"/>
        <v>279</v>
      </c>
      <c r="E2984">
        <f t="shared" si="277"/>
        <v>13.978494623655912</v>
      </c>
      <c r="G2984">
        <v>19.446490000000001</v>
      </c>
      <c r="H2984">
        <v>47</v>
      </c>
      <c r="I2984">
        <v>64</v>
      </c>
      <c r="J2984">
        <f t="shared" si="278"/>
        <v>111</v>
      </c>
      <c r="K2984">
        <f t="shared" si="281"/>
        <v>42.342342342342342</v>
      </c>
      <c r="M2984">
        <v>19.493760000000002</v>
      </c>
      <c r="N2984">
        <v>15</v>
      </c>
      <c r="O2984">
        <v>283</v>
      </c>
      <c r="P2984">
        <f t="shared" si="279"/>
        <v>298</v>
      </c>
      <c r="Q2984">
        <f t="shared" si="280"/>
        <v>5.0335570469798654</v>
      </c>
    </row>
    <row r="2985" spans="1:17" x14ac:dyDescent="0.3">
      <c r="A2985">
        <v>19.464500000000001</v>
      </c>
      <c r="B2985">
        <v>40</v>
      </c>
      <c r="C2985">
        <v>163</v>
      </c>
      <c r="D2985">
        <f t="shared" si="276"/>
        <v>203</v>
      </c>
      <c r="E2985">
        <f t="shared" si="277"/>
        <v>19.704433497536947</v>
      </c>
      <c r="G2985">
        <v>19.453410000000002</v>
      </c>
      <c r="H2985">
        <v>56</v>
      </c>
      <c r="I2985">
        <v>89</v>
      </c>
      <c r="J2985">
        <f t="shared" si="278"/>
        <v>145</v>
      </c>
      <c r="K2985">
        <f t="shared" si="281"/>
        <v>38.620689655172413</v>
      </c>
      <c r="M2985">
        <v>19.500679999999999</v>
      </c>
      <c r="N2985">
        <v>28</v>
      </c>
      <c r="O2985">
        <v>291</v>
      </c>
      <c r="P2985">
        <f t="shared" si="279"/>
        <v>319</v>
      </c>
      <c r="Q2985">
        <f t="shared" si="280"/>
        <v>8.7774294670846391</v>
      </c>
    </row>
    <row r="2986" spans="1:17" x14ac:dyDescent="0.3">
      <c r="A2986">
        <v>19.471419999999998</v>
      </c>
      <c r="B2986">
        <v>33</v>
      </c>
      <c r="C2986">
        <v>201</v>
      </c>
      <c r="D2986">
        <f t="shared" si="276"/>
        <v>234</v>
      </c>
      <c r="E2986">
        <f t="shared" si="277"/>
        <v>14.102564102564102</v>
      </c>
      <c r="G2986">
        <v>19.460329999999999</v>
      </c>
      <c r="H2986">
        <v>33</v>
      </c>
      <c r="I2986">
        <v>70</v>
      </c>
      <c r="J2986">
        <f t="shared" si="278"/>
        <v>103</v>
      </c>
      <c r="K2986">
        <f t="shared" si="281"/>
        <v>32.038834951456316</v>
      </c>
      <c r="M2986">
        <v>19.5076</v>
      </c>
      <c r="N2986">
        <v>21</v>
      </c>
      <c r="O2986">
        <v>279</v>
      </c>
      <c r="P2986">
        <f t="shared" si="279"/>
        <v>300</v>
      </c>
      <c r="Q2986">
        <f t="shared" si="280"/>
        <v>7.0000000000000009</v>
      </c>
    </row>
    <row r="2987" spans="1:17" x14ac:dyDescent="0.3">
      <c r="A2987">
        <v>19.478339999999999</v>
      </c>
      <c r="B2987">
        <v>39</v>
      </c>
      <c r="C2987">
        <v>159</v>
      </c>
      <c r="D2987">
        <f t="shared" si="276"/>
        <v>198</v>
      </c>
      <c r="E2987">
        <f t="shared" si="277"/>
        <v>19.696969696969695</v>
      </c>
      <c r="G2987">
        <v>19.46725</v>
      </c>
      <c r="H2987">
        <v>69</v>
      </c>
      <c r="I2987">
        <v>63</v>
      </c>
      <c r="J2987">
        <f t="shared" si="278"/>
        <v>132</v>
      </c>
      <c r="K2987">
        <f t="shared" si="281"/>
        <v>52.272727272727273</v>
      </c>
      <c r="M2987">
        <v>19.514520000000001</v>
      </c>
      <c r="N2987">
        <v>30</v>
      </c>
      <c r="O2987">
        <v>301</v>
      </c>
      <c r="P2987">
        <f t="shared" si="279"/>
        <v>331</v>
      </c>
      <c r="Q2987">
        <f t="shared" si="280"/>
        <v>9.0634441087613293</v>
      </c>
    </row>
    <row r="2988" spans="1:17" x14ac:dyDescent="0.3">
      <c r="A2988">
        <v>19.48526</v>
      </c>
      <c r="B2988">
        <v>36</v>
      </c>
      <c r="C2988">
        <v>240</v>
      </c>
      <c r="D2988">
        <f t="shared" si="276"/>
        <v>276</v>
      </c>
      <c r="E2988">
        <f t="shared" si="277"/>
        <v>13.043478260869565</v>
      </c>
      <c r="G2988">
        <v>19.474170000000001</v>
      </c>
      <c r="H2988">
        <v>68</v>
      </c>
      <c r="I2988">
        <v>60</v>
      </c>
      <c r="J2988">
        <f t="shared" si="278"/>
        <v>128</v>
      </c>
      <c r="K2988">
        <f t="shared" si="281"/>
        <v>53.125</v>
      </c>
      <c r="M2988">
        <v>19.521439999999998</v>
      </c>
      <c r="N2988">
        <v>26</v>
      </c>
      <c r="O2988">
        <v>254</v>
      </c>
      <c r="P2988">
        <f t="shared" si="279"/>
        <v>280</v>
      </c>
      <c r="Q2988">
        <f t="shared" si="280"/>
        <v>9.2857142857142865</v>
      </c>
    </row>
    <row r="2989" spans="1:17" x14ac:dyDescent="0.3">
      <c r="A2989">
        <v>19.492180000000001</v>
      </c>
      <c r="B2989">
        <v>43</v>
      </c>
      <c r="C2989">
        <v>210</v>
      </c>
      <c r="D2989">
        <f t="shared" si="276"/>
        <v>253</v>
      </c>
      <c r="E2989">
        <f t="shared" si="277"/>
        <v>16.996047430830039</v>
      </c>
      <c r="G2989">
        <v>19.481089999999998</v>
      </c>
      <c r="H2989">
        <v>21</v>
      </c>
      <c r="I2989">
        <v>49</v>
      </c>
      <c r="J2989">
        <f t="shared" si="278"/>
        <v>70</v>
      </c>
      <c r="K2989">
        <f t="shared" si="281"/>
        <v>30</v>
      </c>
      <c r="M2989">
        <v>19.528359999999999</v>
      </c>
      <c r="N2989">
        <v>18</v>
      </c>
      <c r="O2989">
        <v>243</v>
      </c>
      <c r="P2989">
        <f t="shared" si="279"/>
        <v>261</v>
      </c>
      <c r="Q2989">
        <f t="shared" si="280"/>
        <v>6.8965517241379306</v>
      </c>
    </row>
    <row r="2990" spans="1:17" x14ac:dyDescent="0.3">
      <c r="A2990">
        <v>19.499099999999999</v>
      </c>
      <c r="B2990">
        <v>56</v>
      </c>
      <c r="C2990">
        <v>217</v>
      </c>
      <c r="D2990">
        <f t="shared" si="276"/>
        <v>273</v>
      </c>
      <c r="E2990">
        <f t="shared" si="277"/>
        <v>20.512820512820511</v>
      </c>
      <c r="G2990">
        <v>19.488009999999999</v>
      </c>
      <c r="H2990">
        <v>15</v>
      </c>
      <c r="I2990">
        <v>72</v>
      </c>
      <c r="J2990">
        <f t="shared" si="278"/>
        <v>87</v>
      </c>
      <c r="K2990">
        <f t="shared" si="281"/>
        <v>17.241379310344829</v>
      </c>
      <c r="M2990">
        <v>19.53528</v>
      </c>
      <c r="N2990">
        <v>19</v>
      </c>
      <c r="O2990">
        <v>307</v>
      </c>
      <c r="P2990">
        <f t="shared" si="279"/>
        <v>326</v>
      </c>
      <c r="Q2990">
        <f t="shared" si="280"/>
        <v>5.8282208588957047</v>
      </c>
    </row>
    <row r="2991" spans="1:17" x14ac:dyDescent="0.3">
      <c r="A2991">
        <v>19.506019999999999</v>
      </c>
      <c r="B2991">
        <v>41</v>
      </c>
      <c r="C2991">
        <v>230</v>
      </c>
      <c r="D2991">
        <f t="shared" si="276"/>
        <v>271</v>
      </c>
      <c r="E2991">
        <f t="shared" si="277"/>
        <v>15.129151291512915</v>
      </c>
      <c r="G2991">
        <v>19.49493</v>
      </c>
      <c r="H2991">
        <v>10</v>
      </c>
      <c r="I2991">
        <v>63</v>
      </c>
      <c r="J2991">
        <f t="shared" si="278"/>
        <v>73</v>
      </c>
      <c r="K2991">
        <f t="shared" si="281"/>
        <v>13.698630136986301</v>
      </c>
      <c r="M2991">
        <v>19.542200000000001</v>
      </c>
      <c r="N2991">
        <v>11</v>
      </c>
      <c r="O2991">
        <v>282</v>
      </c>
      <c r="P2991">
        <f t="shared" si="279"/>
        <v>293</v>
      </c>
      <c r="Q2991">
        <f t="shared" si="280"/>
        <v>3.7542662116040959</v>
      </c>
    </row>
    <row r="2992" spans="1:17" x14ac:dyDescent="0.3">
      <c r="A2992">
        <v>19.51294</v>
      </c>
      <c r="B2992">
        <v>30</v>
      </c>
      <c r="C2992">
        <v>225</v>
      </c>
      <c r="D2992">
        <f t="shared" si="276"/>
        <v>255</v>
      </c>
      <c r="E2992">
        <f t="shared" si="277"/>
        <v>11.76470588235294</v>
      </c>
      <c r="G2992">
        <v>19.501850000000001</v>
      </c>
      <c r="H2992">
        <v>24</v>
      </c>
      <c r="I2992">
        <v>65</v>
      </c>
      <c r="J2992">
        <f t="shared" si="278"/>
        <v>89</v>
      </c>
      <c r="K2992">
        <f t="shared" si="281"/>
        <v>26.966292134831459</v>
      </c>
      <c r="M2992">
        <v>19.549119999999998</v>
      </c>
      <c r="N2992">
        <v>25</v>
      </c>
      <c r="O2992">
        <v>259</v>
      </c>
      <c r="P2992">
        <f t="shared" si="279"/>
        <v>284</v>
      </c>
      <c r="Q2992">
        <f t="shared" si="280"/>
        <v>8.8028169014084501</v>
      </c>
    </row>
    <row r="2993" spans="1:17" x14ac:dyDescent="0.3">
      <c r="A2993">
        <v>19.519860000000001</v>
      </c>
      <c r="B2993">
        <v>42</v>
      </c>
      <c r="C2993">
        <v>213</v>
      </c>
      <c r="D2993">
        <f t="shared" si="276"/>
        <v>255</v>
      </c>
      <c r="E2993">
        <f t="shared" si="277"/>
        <v>16.470588235294116</v>
      </c>
      <c r="G2993">
        <v>19.508769999999998</v>
      </c>
      <c r="H2993">
        <v>43</v>
      </c>
      <c r="I2993">
        <v>65</v>
      </c>
      <c r="J2993">
        <f t="shared" si="278"/>
        <v>108</v>
      </c>
      <c r="K2993">
        <f t="shared" si="281"/>
        <v>39.814814814814817</v>
      </c>
      <c r="M2993">
        <v>19.556039999999999</v>
      </c>
      <c r="N2993">
        <v>26</v>
      </c>
      <c r="O2993">
        <v>297</v>
      </c>
      <c r="P2993">
        <f t="shared" si="279"/>
        <v>323</v>
      </c>
      <c r="Q2993">
        <f t="shared" si="280"/>
        <v>8.0495356037151709</v>
      </c>
    </row>
    <row r="2994" spans="1:17" x14ac:dyDescent="0.3">
      <c r="A2994">
        <v>19.526779999999999</v>
      </c>
      <c r="B2994">
        <v>43</v>
      </c>
      <c r="C2994">
        <v>208</v>
      </c>
      <c r="D2994">
        <f t="shared" si="276"/>
        <v>251</v>
      </c>
      <c r="E2994">
        <f t="shared" si="277"/>
        <v>17.131474103585656</v>
      </c>
      <c r="G2994">
        <v>19.515689999999999</v>
      </c>
      <c r="H2994">
        <v>55</v>
      </c>
      <c r="I2994">
        <v>104</v>
      </c>
      <c r="J2994">
        <f t="shared" si="278"/>
        <v>159</v>
      </c>
      <c r="K2994">
        <f t="shared" si="281"/>
        <v>34.591194968553459</v>
      </c>
      <c r="M2994">
        <v>19.56296</v>
      </c>
      <c r="N2994">
        <v>10</v>
      </c>
      <c r="O2994">
        <v>269</v>
      </c>
      <c r="P2994">
        <f t="shared" si="279"/>
        <v>279</v>
      </c>
      <c r="Q2994">
        <f t="shared" si="280"/>
        <v>3.5842293906810032</v>
      </c>
    </row>
    <row r="2995" spans="1:17" x14ac:dyDescent="0.3">
      <c r="A2995">
        <v>19.5337</v>
      </c>
      <c r="B2995">
        <v>33</v>
      </c>
      <c r="C2995">
        <v>212</v>
      </c>
      <c r="D2995">
        <f t="shared" si="276"/>
        <v>245</v>
      </c>
      <c r="E2995">
        <f t="shared" si="277"/>
        <v>13.469387755102041</v>
      </c>
      <c r="G2995">
        <v>19.52261</v>
      </c>
      <c r="H2995">
        <v>35</v>
      </c>
      <c r="I2995">
        <v>53</v>
      </c>
      <c r="J2995">
        <f t="shared" si="278"/>
        <v>88</v>
      </c>
      <c r="K2995">
        <f t="shared" si="281"/>
        <v>39.772727272727273</v>
      </c>
      <c r="M2995">
        <v>19.569880000000001</v>
      </c>
      <c r="N2995">
        <v>30</v>
      </c>
      <c r="O2995">
        <v>272</v>
      </c>
      <c r="P2995">
        <f t="shared" si="279"/>
        <v>302</v>
      </c>
      <c r="Q2995">
        <f t="shared" si="280"/>
        <v>9.9337748344370862</v>
      </c>
    </row>
    <row r="2996" spans="1:17" x14ac:dyDescent="0.3">
      <c r="A2996">
        <v>19.540620000000001</v>
      </c>
      <c r="B2996">
        <v>32</v>
      </c>
      <c r="C2996">
        <v>217</v>
      </c>
      <c r="D2996">
        <f t="shared" si="276"/>
        <v>249</v>
      </c>
      <c r="E2996">
        <f t="shared" si="277"/>
        <v>12.851405622489958</v>
      </c>
      <c r="G2996">
        <v>19.529530000000001</v>
      </c>
      <c r="H2996">
        <v>12</v>
      </c>
      <c r="I2996">
        <v>78</v>
      </c>
      <c r="J2996">
        <f t="shared" si="278"/>
        <v>90</v>
      </c>
      <c r="K2996">
        <f t="shared" si="281"/>
        <v>13.333333333333334</v>
      </c>
      <c r="M2996">
        <v>19.576799999999999</v>
      </c>
      <c r="N2996">
        <v>23</v>
      </c>
      <c r="O2996">
        <v>253</v>
      </c>
      <c r="P2996">
        <f t="shared" si="279"/>
        <v>276</v>
      </c>
      <c r="Q2996">
        <f t="shared" si="280"/>
        <v>8.3333333333333321</v>
      </c>
    </row>
    <row r="2997" spans="1:17" x14ac:dyDescent="0.3">
      <c r="A2997">
        <v>19.547540000000001</v>
      </c>
      <c r="B2997">
        <v>40</v>
      </c>
      <c r="C2997">
        <v>187</v>
      </c>
      <c r="D2997">
        <f t="shared" si="276"/>
        <v>227</v>
      </c>
      <c r="E2997">
        <f t="shared" si="277"/>
        <v>17.621145374449341</v>
      </c>
      <c r="G2997">
        <v>19.536449999999999</v>
      </c>
      <c r="H2997">
        <v>10</v>
      </c>
      <c r="I2997">
        <v>62</v>
      </c>
      <c r="J2997">
        <f t="shared" si="278"/>
        <v>72</v>
      </c>
      <c r="K2997">
        <f t="shared" si="281"/>
        <v>13.888888888888889</v>
      </c>
      <c r="M2997">
        <v>19.58372</v>
      </c>
      <c r="N2997">
        <v>19</v>
      </c>
      <c r="O2997">
        <v>227</v>
      </c>
      <c r="P2997">
        <f t="shared" si="279"/>
        <v>246</v>
      </c>
      <c r="Q2997">
        <f t="shared" si="280"/>
        <v>7.7235772357723578</v>
      </c>
    </row>
    <row r="2998" spans="1:17" x14ac:dyDescent="0.3">
      <c r="A2998">
        <v>19.554459999999999</v>
      </c>
      <c r="B2998">
        <v>36</v>
      </c>
      <c r="C2998">
        <v>219</v>
      </c>
      <c r="D2998">
        <f t="shared" si="276"/>
        <v>255</v>
      </c>
      <c r="E2998">
        <f t="shared" si="277"/>
        <v>14.117647058823529</v>
      </c>
      <c r="G2998">
        <v>19.543369999999999</v>
      </c>
      <c r="H2998">
        <v>12</v>
      </c>
      <c r="I2998">
        <v>56</v>
      </c>
      <c r="J2998">
        <f t="shared" si="278"/>
        <v>68</v>
      </c>
      <c r="K2998">
        <f t="shared" si="281"/>
        <v>17.647058823529413</v>
      </c>
      <c r="M2998">
        <v>19.59064</v>
      </c>
      <c r="N2998">
        <v>22</v>
      </c>
      <c r="O2998">
        <v>328</v>
      </c>
      <c r="P2998">
        <f t="shared" si="279"/>
        <v>350</v>
      </c>
      <c r="Q2998">
        <f t="shared" si="280"/>
        <v>6.2857142857142865</v>
      </c>
    </row>
    <row r="2999" spans="1:17" x14ac:dyDescent="0.3">
      <c r="A2999">
        <v>19.56138</v>
      </c>
      <c r="B2999">
        <v>29</v>
      </c>
      <c r="C2999">
        <v>225</v>
      </c>
      <c r="D2999">
        <f t="shared" si="276"/>
        <v>254</v>
      </c>
      <c r="E2999">
        <f t="shared" si="277"/>
        <v>11.41732283464567</v>
      </c>
      <c r="G2999">
        <v>19.55029</v>
      </c>
      <c r="H2999">
        <v>37</v>
      </c>
      <c r="I2999">
        <v>50</v>
      </c>
      <c r="J2999">
        <f t="shared" si="278"/>
        <v>87</v>
      </c>
      <c r="K2999">
        <f t="shared" si="281"/>
        <v>42.528735632183903</v>
      </c>
      <c r="M2999">
        <v>19.597560000000001</v>
      </c>
      <c r="N2999">
        <v>35</v>
      </c>
      <c r="O2999">
        <v>295</v>
      </c>
      <c r="P2999">
        <f t="shared" si="279"/>
        <v>330</v>
      </c>
      <c r="Q2999">
        <f t="shared" si="280"/>
        <v>10.606060606060606</v>
      </c>
    </row>
    <row r="3000" spans="1:17" x14ac:dyDescent="0.3">
      <c r="A3000">
        <v>19.562419999999999</v>
      </c>
      <c r="B3000">
        <v>24</v>
      </c>
      <c r="C3000">
        <v>241</v>
      </c>
      <c r="D3000">
        <f t="shared" si="276"/>
        <v>265</v>
      </c>
      <c r="E3000">
        <f t="shared" si="277"/>
        <v>9.0566037735849054</v>
      </c>
      <c r="G3000">
        <v>19.550920000000001</v>
      </c>
      <c r="H3000">
        <v>27</v>
      </c>
      <c r="I3000">
        <v>55</v>
      </c>
      <c r="J3000">
        <f t="shared" si="278"/>
        <v>82</v>
      </c>
      <c r="K3000">
        <f t="shared" si="281"/>
        <v>32.926829268292686</v>
      </c>
      <c r="M3000">
        <v>19.598790000000001</v>
      </c>
      <c r="N3000">
        <v>27</v>
      </c>
      <c r="O3000">
        <v>293</v>
      </c>
      <c r="P3000">
        <f t="shared" si="279"/>
        <v>320</v>
      </c>
      <c r="Q3000">
        <f t="shared" si="280"/>
        <v>8.4375</v>
      </c>
    </row>
    <row r="3001" spans="1:17" x14ac:dyDescent="0.3">
      <c r="A3001">
        <v>19.56934</v>
      </c>
      <c r="B3001">
        <v>26</v>
      </c>
      <c r="C3001">
        <v>214</v>
      </c>
      <c r="D3001">
        <f t="shared" si="276"/>
        <v>240</v>
      </c>
      <c r="E3001">
        <f t="shared" si="277"/>
        <v>10.833333333333334</v>
      </c>
      <c r="G3001">
        <v>19.557839999999999</v>
      </c>
      <c r="H3001">
        <v>25</v>
      </c>
      <c r="I3001">
        <v>51</v>
      </c>
      <c r="J3001">
        <f t="shared" si="278"/>
        <v>76</v>
      </c>
      <c r="K3001">
        <f t="shared" si="281"/>
        <v>32.894736842105267</v>
      </c>
      <c r="M3001">
        <v>19.605709999999998</v>
      </c>
      <c r="N3001">
        <v>33</v>
      </c>
      <c r="O3001">
        <v>268</v>
      </c>
      <c r="P3001">
        <f t="shared" si="279"/>
        <v>301</v>
      </c>
      <c r="Q3001">
        <f t="shared" si="280"/>
        <v>10.963455149501661</v>
      </c>
    </row>
    <row r="3002" spans="1:17" x14ac:dyDescent="0.3">
      <c r="A3002">
        <v>19.576260000000001</v>
      </c>
      <c r="B3002">
        <v>38</v>
      </c>
      <c r="C3002">
        <v>240</v>
      </c>
      <c r="D3002">
        <f t="shared" si="276"/>
        <v>278</v>
      </c>
      <c r="E3002">
        <f t="shared" si="277"/>
        <v>13.669064748201439</v>
      </c>
      <c r="G3002">
        <v>19.56476</v>
      </c>
      <c r="H3002">
        <v>31</v>
      </c>
      <c r="I3002">
        <v>61</v>
      </c>
      <c r="J3002">
        <f t="shared" si="278"/>
        <v>92</v>
      </c>
      <c r="K3002">
        <f t="shared" si="281"/>
        <v>33.695652173913047</v>
      </c>
      <c r="M3002">
        <v>19.612629999999999</v>
      </c>
      <c r="N3002">
        <v>26</v>
      </c>
      <c r="O3002">
        <v>291</v>
      </c>
      <c r="P3002">
        <f t="shared" si="279"/>
        <v>317</v>
      </c>
      <c r="Q3002">
        <f t="shared" si="280"/>
        <v>8.2018927444794958</v>
      </c>
    </row>
    <row r="3003" spans="1:17" x14ac:dyDescent="0.3">
      <c r="A3003">
        <v>19.583179999999999</v>
      </c>
      <c r="B3003">
        <v>35</v>
      </c>
      <c r="C3003">
        <v>229</v>
      </c>
      <c r="D3003">
        <f t="shared" si="276"/>
        <v>264</v>
      </c>
      <c r="E3003">
        <f t="shared" si="277"/>
        <v>13.257575757575758</v>
      </c>
      <c r="G3003">
        <v>19.571680000000001</v>
      </c>
      <c r="H3003">
        <v>28</v>
      </c>
      <c r="I3003">
        <v>73</v>
      </c>
      <c r="J3003">
        <f t="shared" si="278"/>
        <v>101</v>
      </c>
      <c r="K3003">
        <f t="shared" si="281"/>
        <v>27.722772277227726</v>
      </c>
      <c r="M3003">
        <v>19.61955</v>
      </c>
      <c r="N3003">
        <v>35</v>
      </c>
      <c r="O3003">
        <v>266</v>
      </c>
      <c r="P3003">
        <f t="shared" si="279"/>
        <v>301</v>
      </c>
      <c r="Q3003">
        <f t="shared" si="280"/>
        <v>11.627906976744185</v>
      </c>
    </row>
    <row r="3004" spans="1:17" x14ac:dyDescent="0.3">
      <c r="A3004">
        <v>19.5901</v>
      </c>
      <c r="B3004">
        <v>34</v>
      </c>
      <c r="C3004">
        <v>228</v>
      </c>
      <c r="D3004">
        <f t="shared" si="276"/>
        <v>262</v>
      </c>
      <c r="E3004">
        <f t="shared" si="277"/>
        <v>12.977099236641221</v>
      </c>
      <c r="G3004">
        <v>19.578600000000002</v>
      </c>
      <c r="H3004">
        <v>38</v>
      </c>
      <c r="I3004">
        <v>57</v>
      </c>
      <c r="J3004">
        <f t="shared" si="278"/>
        <v>95</v>
      </c>
      <c r="K3004">
        <f t="shared" si="281"/>
        <v>40</v>
      </c>
      <c r="M3004">
        <v>19.626470000000001</v>
      </c>
      <c r="N3004">
        <v>19</v>
      </c>
      <c r="O3004">
        <v>272</v>
      </c>
      <c r="P3004">
        <f t="shared" si="279"/>
        <v>291</v>
      </c>
      <c r="Q3004">
        <f t="shared" si="280"/>
        <v>6.5292096219931279</v>
      </c>
    </row>
    <row r="3005" spans="1:17" x14ac:dyDescent="0.3">
      <c r="A3005">
        <v>19.597020000000001</v>
      </c>
      <c r="B3005">
        <v>29</v>
      </c>
      <c r="C3005">
        <v>204</v>
      </c>
      <c r="D3005">
        <f t="shared" si="276"/>
        <v>233</v>
      </c>
      <c r="E3005">
        <f t="shared" si="277"/>
        <v>12.446351931330472</v>
      </c>
      <c r="G3005">
        <v>19.585519999999999</v>
      </c>
      <c r="H3005">
        <v>34</v>
      </c>
      <c r="I3005">
        <v>47</v>
      </c>
      <c r="J3005">
        <f t="shared" si="278"/>
        <v>81</v>
      </c>
      <c r="K3005">
        <f t="shared" si="281"/>
        <v>41.975308641975303</v>
      </c>
      <c r="M3005">
        <v>19.633389999999999</v>
      </c>
      <c r="N3005">
        <v>17</v>
      </c>
      <c r="O3005">
        <v>259</v>
      </c>
      <c r="P3005">
        <f t="shared" si="279"/>
        <v>276</v>
      </c>
      <c r="Q3005">
        <f t="shared" si="280"/>
        <v>6.1594202898550732</v>
      </c>
    </row>
    <row r="3006" spans="1:17" x14ac:dyDescent="0.3">
      <c r="A3006">
        <v>19.603940000000001</v>
      </c>
      <c r="B3006">
        <v>44</v>
      </c>
      <c r="C3006">
        <v>220</v>
      </c>
      <c r="D3006">
        <f t="shared" si="276"/>
        <v>264</v>
      </c>
      <c r="E3006">
        <f t="shared" si="277"/>
        <v>16.666666666666664</v>
      </c>
      <c r="G3006">
        <v>19.59244</v>
      </c>
      <c r="H3006">
        <v>26</v>
      </c>
      <c r="I3006">
        <v>86</v>
      </c>
      <c r="J3006">
        <f t="shared" si="278"/>
        <v>112</v>
      </c>
      <c r="K3006">
        <f t="shared" si="281"/>
        <v>23.214285714285715</v>
      </c>
      <c r="M3006">
        <v>19.640309999999999</v>
      </c>
      <c r="N3006">
        <v>23</v>
      </c>
      <c r="O3006">
        <v>286</v>
      </c>
      <c r="P3006">
        <f t="shared" si="279"/>
        <v>309</v>
      </c>
      <c r="Q3006">
        <f t="shared" si="280"/>
        <v>7.4433656957928811</v>
      </c>
    </row>
    <row r="3007" spans="1:17" x14ac:dyDescent="0.3">
      <c r="A3007">
        <v>19.610859999999999</v>
      </c>
      <c r="B3007">
        <v>39</v>
      </c>
      <c r="C3007">
        <v>191</v>
      </c>
      <c r="D3007">
        <f t="shared" si="276"/>
        <v>230</v>
      </c>
      <c r="E3007">
        <f t="shared" si="277"/>
        <v>16.956521739130434</v>
      </c>
      <c r="G3007">
        <v>19.599360000000001</v>
      </c>
      <c r="H3007">
        <v>34</v>
      </c>
      <c r="I3007">
        <v>88</v>
      </c>
      <c r="J3007">
        <f t="shared" si="278"/>
        <v>122</v>
      </c>
      <c r="K3007">
        <f t="shared" si="281"/>
        <v>27.868852459016392</v>
      </c>
      <c r="M3007">
        <v>19.64723</v>
      </c>
      <c r="N3007">
        <v>30</v>
      </c>
      <c r="O3007">
        <v>328</v>
      </c>
      <c r="P3007">
        <f t="shared" si="279"/>
        <v>358</v>
      </c>
      <c r="Q3007">
        <f t="shared" si="280"/>
        <v>8.3798882681564244</v>
      </c>
    </row>
    <row r="3008" spans="1:17" x14ac:dyDescent="0.3">
      <c r="A3008">
        <v>19.61778</v>
      </c>
      <c r="B3008">
        <v>25</v>
      </c>
      <c r="C3008">
        <v>190</v>
      </c>
      <c r="D3008">
        <f t="shared" si="276"/>
        <v>215</v>
      </c>
      <c r="E3008">
        <f t="shared" si="277"/>
        <v>11.627906976744185</v>
      </c>
      <c r="G3008">
        <v>19.606280000000002</v>
      </c>
      <c r="H3008">
        <v>50</v>
      </c>
      <c r="I3008">
        <v>46</v>
      </c>
      <c r="J3008">
        <f t="shared" si="278"/>
        <v>96</v>
      </c>
      <c r="K3008">
        <f t="shared" si="281"/>
        <v>52.083333333333336</v>
      </c>
      <c r="M3008">
        <v>19.654150000000001</v>
      </c>
      <c r="N3008">
        <v>21</v>
      </c>
      <c r="O3008">
        <v>279</v>
      </c>
      <c r="P3008">
        <f t="shared" si="279"/>
        <v>300</v>
      </c>
      <c r="Q3008">
        <f t="shared" si="280"/>
        <v>7.0000000000000009</v>
      </c>
    </row>
    <row r="3009" spans="1:17" x14ac:dyDescent="0.3">
      <c r="A3009">
        <v>19.624700000000001</v>
      </c>
      <c r="B3009">
        <v>52</v>
      </c>
      <c r="C3009">
        <v>175</v>
      </c>
      <c r="D3009">
        <f t="shared" si="276"/>
        <v>227</v>
      </c>
      <c r="E3009">
        <f t="shared" si="277"/>
        <v>22.907488986784141</v>
      </c>
      <c r="G3009">
        <v>19.613199999999999</v>
      </c>
      <c r="H3009">
        <v>45</v>
      </c>
      <c r="I3009">
        <v>50</v>
      </c>
      <c r="J3009">
        <f t="shared" si="278"/>
        <v>95</v>
      </c>
      <c r="K3009">
        <f t="shared" si="281"/>
        <v>47.368421052631575</v>
      </c>
      <c r="M3009">
        <v>19.661069999999999</v>
      </c>
      <c r="N3009">
        <v>23</v>
      </c>
      <c r="O3009">
        <v>326</v>
      </c>
      <c r="P3009">
        <f t="shared" si="279"/>
        <v>349</v>
      </c>
      <c r="Q3009">
        <f t="shared" si="280"/>
        <v>6.5902578796561597</v>
      </c>
    </row>
    <row r="3010" spans="1:17" x14ac:dyDescent="0.3">
      <c r="A3010">
        <v>19.631620000000002</v>
      </c>
      <c r="B3010">
        <v>40</v>
      </c>
      <c r="C3010">
        <v>225</v>
      </c>
      <c r="D3010">
        <f t="shared" si="276"/>
        <v>265</v>
      </c>
      <c r="E3010">
        <f t="shared" si="277"/>
        <v>15.09433962264151</v>
      </c>
      <c r="G3010">
        <v>19.62012</v>
      </c>
      <c r="H3010">
        <v>33</v>
      </c>
      <c r="I3010">
        <v>34</v>
      </c>
      <c r="J3010">
        <f t="shared" si="278"/>
        <v>67</v>
      </c>
      <c r="K3010">
        <f t="shared" si="281"/>
        <v>49.253731343283583</v>
      </c>
      <c r="M3010">
        <v>19.66799</v>
      </c>
      <c r="N3010">
        <v>45</v>
      </c>
      <c r="O3010">
        <v>282</v>
      </c>
      <c r="P3010">
        <f t="shared" si="279"/>
        <v>327</v>
      </c>
      <c r="Q3010">
        <f t="shared" si="280"/>
        <v>13.761467889908257</v>
      </c>
    </row>
    <row r="3011" spans="1:17" x14ac:dyDescent="0.3">
      <c r="A3011">
        <v>19.638539999999999</v>
      </c>
      <c r="B3011">
        <v>54</v>
      </c>
      <c r="C3011">
        <v>214</v>
      </c>
      <c r="D3011">
        <f t="shared" si="276"/>
        <v>268</v>
      </c>
      <c r="E3011">
        <f t="shared" si="277"/>
        <v>20.149253731343283</v>
      </c>
      <c r="G3011">
        <v>19.627040000000001</v>
      </c>
      <c r="H3011">
        <v>34</v>
      </c>
      <c r="I3011">
        <v>32</v>
      </c>
      <c r="J3011">
        <f t="shared" si="278"/>
        <v>66</v>
      </c>
      <c r="K3011">
        <f t="shared" si="281"/>
        <v>51.515151515151516</v>
      </c>
      <c r="M3011">
        <v>19.674910000000001</v>
      </c>
      <c r="N3011">
        <v>30</v>
      </c>
      <c r="O3011">
        <v>231</v>
      </c>
      <c r="P3011">
        <f t="shared" si="279"/>
        <v>261</v>
      </c>
      <c r="Q3011">
        <f t="shared" si="280"/>
        <v>11.494252873563218</v>
      </c>
    </row>
    <row r="3012" spans="1:17" x14ac:dyDescent="0.3">
      <c r="A3012">
        <v>19.64546</v>
      </c>
      <c r="B3012">
        <v>67</v>
      </c>
      <c r="C3012">
        <v>203</v>
      </c>
      <c r="D3012">
        <f t="shared" ref="D3012:D3075" si="282">B3012+C3012</f>
        <v>270</v>
      </c>
      <c r="E3012">
        <f t="shared" ref="E3012:E3075" si="283">B3012/D3012*100</f>
        <v>24.814814814814813</v>
      </c>
      <c r="G3012">
        <v>19.633959999999998</v>
      </c>
      <c r="H3012">
        <v>68</v>
      </c>
      <c r="I3012">
        <v>51</v>
      </c>
      <c r="J3012">
        <f t="shared" ref="J3012:J3075" si="284">H3012+I3012</f>
        <v>119</v>
      </c>
      <c r="K3012">
        <f t="shared" si="281"/>
        <v>57.142857142857139</v>
      </c>
      <c r="M3012">
        <v>19.681830000000001</v>
      </c>
      <c r="N3012">
        <v>32</v>
      </c>
      <c r="O3012">
        <v>246</v>
      </c>
      <c r="P3012">
        <f t="shared" ref="P3012:P3075" si="285">N3012+O3012</f>
        <v>278</v>
      </c>
      <c r="Q3012">
        <f t="shared" ref="Q3012:Q3075" si="286">N3012/P3012*100</f>
        <v>11.510791366906476</v>
      </c>
    </row>
    <row r="3013" spans="1:17" x14ac:dyDescent="0.3">
      <c r="A3013">
        <v>19.652380000000001</v>
      </c>
      <c r="B3013">
        <v>34</v>
      </c>
      <c r="C3013">
        <v>202</v>
      </c>
      <c r="D3013">
        <f t="shared" si="282"/>
        <v>236</v>
      </c>
      <c r="E3013">
        <f t="shared" si="283"/>
        <v>14.40677966101695</v>
      </c>
      <c r="G3013">
        <v>19.640879999999999</v>
      </c>
      <c r="H3013">
        <v>43</v>
      </c>
      <c r="I3013">
        <v>48</v>
      </c>
      <c r="J3013">
        <f t="shared" si="284"/>
        <v>91</v>
      </c>
      <c r="K3013">
        <f t="shared" si="281"/>
        <v>47.252747252747248</v>
      </c>
      <c r="M3013">
        <v>19.688749999999999</v>
      </c>
      <c r="N3013">
        <v>38</v>
      </c>
      <c r="O3013">
        <v>222</v>
      </c>
      <c r="P3013">
        <f t="shared" si="285"/>
        <v>260</v>
      </c>
      <c r="Q3013">
        <f t="shared" si="286"/>
        <v>14.615384615384617</v>
      </c>
    </row>
    <row r="3014" spans="1:17" x14ac:dyDescent="0.3">
      <c r="A3014">
        <v>19.659300000000002</v>
      </c>
      <c r="B3014">
        <v>46</v>
      </c>
      <c r="C3014">
        <v>168</v>
      </c>
      <c r="D3014">
        <f t="shared" si="282"/>
        <v>214</v>
      </c>
      <c r="E3014">
        <f t="shared" si="283"/>
        <v>21.495327102803738</v>
      </c>
      <c r="G3014">
        <v>19.6478</v>
      </c>
      <c r="H3014">
        <v>55</v>
      </c>
      <c r="I3014">
        <v>20</v>
      </c>
      <c r="J3014">
        <f t="shared" si="284"/>
        <v>75</v>
      </c>
      <c r="K3014">
        <f t="shared" si="281"/>
        <v>73.333333333333329</v>
      </c>
      <c r="M3014">
        <v>19.695679999999999</v>
      </c>
      <c r="N3014">
        <v>26</v>
      </c>
      <c r="O3014">
        <v>274</v>
      </c>
      <c r="P3014">
        <f t="shared" si="285"/>
        <v>300</v>
      </c>
      <c r="Q3014">
        <f t="shared" si="286"/>
        <v>8.6666666666666679</v>
      </c>
    </row>
    <row r="3015" spans="1:17" x14ac:dyDescent="0.3">
      <c r="A3015">
        <v>19.666219999999999</v>
      </c>
      <c r="B3015">
        <v>35</v>
      </c>
      <c r="C3015">
        <v>180</v>
      </c>
      <c r="D3015">
        <f t="shared" si="282"/>
        <v>215</v>
      </c>
      <c r="E3015">
        <f t="shared" si="283"/>
        <v>16.279069767441861</v>
      </c>
      <c r="G3015">
        <v>19.654720000000001</v>
      </c>
      <c r="H3015">
        <v>78</v>
      </c>
      <c r="I3015">
        <v>42</v>
      </c>
      <c r="J3015">
        <f t="shared" si="284"/>
        <v>120</v>
      </c>
      <c r="K3015">
        <f t="shared" si="281"/>
        <v>65</v>
      </c>
      <c r="M3015">
        <v>19.7026</v>
      </c>
      <c r="N3015">
        <v>43</v>
      </c>
      <c r="O3015">
        <v>248</v>
      </c>
      <c r="P3015">
        <f t="shared" si="285"/>
        <v>291</v>
      </c>
      <c r="Q3015">
        <f t="shared" si="286"/>
        <v>14.776632302405499</v>
      </c>
    </row>
    <row r="3016" spans="1:17" x14ac:dyDescent="0.3">
      <c r="A3016">
        <v>19.667310000000001</v>
      </c>
      <c r="B3016">
        <v>29</v>
      </c>
      <c r="C3016">
        <v>185</v>
      </c>
      <c r="D3016">
        <f t="shared" si="282"/>
        <v>214</v>
      </c>
      <c r="E3016">
        <f t="shared" si="283"/>
        <v>13.551401869158877</v>
      </c>
      <c r="G3016">
        <v>19.655280000000001</v>
      </c>
      <c r="H3016">
        <v>61</v>
      </c>
      <c r="I3016">
        <v>51</v>
      </c>
      <c r="J3016">
        <f t="shared" si="284"/>
        <v>112</v>
      </c>
      <c r="K3016">
        <f t="shared" si="281"/>
        <v>54.464285714285708</v>
      </c>
      <c r="M3016">
        <v>19.70363</v>
      </c>
      <c r="N3016">
        <v>29</v>
      </c>
      <c r="O3016">
        <v>230</v>
      </c>
      <c r="P3016">
        <f t="shared" si="285"/>
        <v>259</v>
      </c>
      <c r="Q3016">
        <f t="shared" si="286"/>
        <v>11.196911196911197</v>
      </c>
    </row>
    <row r="3017" spans="1:17" x14ac:dyDescent="0.3">
      <c r="A3017">
        <v>19.674230000000001</v>
      </c>
      <c r="B3017">
        <v>61</v>
      </c>
      <c r="C3017">
        <v>210</v>
      </c>
      <c r="D3017">
        <f t="shared" si="282"/>
        <v>271</v>
      </c>
      <c r="E3017">
        <f t="shared" si="283"/>
        <v>22.509225092250922</v>
      </c>
      <c r="G3017">
        <v>19.662199999999999</v>
      </c>
      <c r="H3017">
        <v>39</v>
      </c>
      <c r="I3017">
        <v>104</v>
      </c>
      <c r="J3017">
        <f t="shared" si="284"/>
        <v>143</v>
      </c>
      <c r="K3017">
        <f t="shared" si="281"/>
        <v>27.27272727272727</v>
      </c>
      <c r="M3017">
        <v>19.710550000000001</v>
      </c>
      <c r="N3017">
        <v>41</v>
      </c>
      <c r="O3017">
        <v>301</v>
      </c>
      <c r="P3017">
        <f t="shared" si="285"/>
        <v>342</v>
      </c>
      <c r="Q3017">
        <f t="shared" si="286"/>
        <v>11.988304093567251</v>
      </c>
    </row>
    <row r="3018" spans="1:17" x14ac:dyDescent="0.3">
      <c r="A3018">
        <v>19.681149999999999</v>
      </c>
      <c r="B3018">
        <v>41</v>
      </c>
      <c r="C3018">
        <v>258</v>
      </c>
      <c r="D3018">
        <f t="shared" si="282"/>
        <v>299</v>
      </c>
      <c r="E3018">
        <f t="shared" si="283"/>
        <v>13.712374581939798</v>
      </c>
      <c r="G3018">
        <v>19.669119999999999</v>
      </c>
      <c r="H3018">
        <v>34</v>
      </c>
      <c r="I3018">
        <v>87</v>
      </c>
      <c r="J3018">
        <f t="shared" si="284"/>
        <v>121</v>
      </c>
      <c r="K3018">
        <f t="shared" si="281"/>
        <v>28.099173553719009</v>
      </c>
      <c r="M3018">
        <v>19.717469999999999</v>
      </c>
      <c r="N3018">
        <v>20</v>
      </c>
      <c r="O3018">
        <v>296</v>
      </c>
      <c r="P3018">
        <f t="shared" si="285"/>
        <v>316</v>
      </c>
      <c r="Q3018">
        <f t="shared" si="286"/>
        <v>6.3291139240506329</v>
      </c>
    </row>
    <row r="3019" spans="1:17" x14ac:dyDescent="0.3">
      <c r="A3019">
        <v>19.68807</v>
      </c>
      <c r="B3019">
        <v>32</v>
      </c>
      <c r="C3019">
        <v>202</v>
      </c>
      <c r="D3019">
        <f t="shared" si="282"/>
        <v>234</v>
      </c>
      <c r="E3019">
        <f t="shared" si="283"/>
        <v>13.675213675213676</v>
      </c>
      <c r="G3019">
        <v>19.67604</v>
      </c>
      <c r="H3019">
        <v>54</v>
      </c>
      <c r="I3019">
        <v>52</v>
      </c>
      <c r="J3019">
        <f t="shared" si="284"/>
        <v>106</v>
      </c>
      <c r="K3019">
        <f t="shared" si="281"/>
        <v>50.943396226415096</v>
      </c>
      <c r="M3019">
        <v>19.72439</v>
      </c>
      <c r="N3019">
        <v>31</v>
      </c>
      <c r="O3019">
        <v>273</v>
      </c>
      <c r="P3019">
        <f t="shared" si="285"/>
        <v>304</v>
      </c>
      <c r="Q3019">
        <f t="shared" si="286"/>
        <v>10.197368421052632</v>
      </c>
    </row>
    <row r="3020" spans="1:17" x14ac:dyDescent="0.3">
      <c r="A3020">
        <v>19.694990000000001</v>
      </c>
      <c r="B3020">
        <v>34</v>
      </c>
      <c r="C3020">
        <v>191</v>
      </c>
      <c r="D3020">
        <f t="shared" si="282"/>
        <v>225</v>
      </c>
      <c r="E3020">
        <f t="shared" si="283"/>
        <v>15.111111111111111</v>
      </c>
      <c r="G3020">
        <v>19.682960000000001</v>
      </c>
      <c r="H3020">
        <v>40</v>
      </c>
      <c r="I3020">
        <v>93</v>
      </c>
      <c r="J3020">
        <f t="shared" si="284"/>
        <v>133</v>
      </c>
      <c r="K3020">
        <f t="shared" si="281"/>
        <v>30.075187969924812</v>
      </c>
      <c r="M3020">
        <v>19.731310000000001</v>
      </c>
      <c r="N3020">
        <v>28</v>
      </c>
      <c r="O3020">
        <v>285</v>
      </c>
      <c r="P3020">
        <f t="shared" si="285"/>
        <v>313</v>
      </c>
      <c r="Q3020">
        <f t="shared" si="286"/>
        <v>8.9456869009584654</v>
      </c>
    </row>
    <row r="3021" spans="1:17" x14ac:dyDescent="0.3">
      <c r="A3021">
        <v>19.701910000000002</v>
      </c>
      <c r="B3021">
        <v>36</v>
      </c>
      <c r="C3021">
        <v>218</v>
      </c>
      <c r="D3021">
        <f t="shared" si="282"/>
        <v>254</v>
      </c>
      <c r="E3021">
        <f t="shared" si="283"/>
        <v>14.173228346456693</v>
      </c>
      <c r="G3021">
        <v>19.689879999999999</v>
      </c>
      <c r="H3021">
        <v>64</v>
      </c>
      <c r="I3021">
        <v>58</v>
      </c>
      <c r="J3021">
        <f t="shared" si="284"/>
        <v>122</v>
      </c>
      <c r="K3021">
        <f t="shared" si="281"/>
        <v>52.459016393442624</v>
      </c>
      <c r="M3021">
        <v>19.738230000000001</v>
      </c>
      <c r="N3021">
        <v>23</v>
      </c>
      <c r="O3021">
        <v>285</v>
      </c>
      <c r="P3021">
        <f t="shared" si="285"/>
        <v>308</v>
      </c>
      <c r="Q3021">
        <f t="shared" si="286"/>
        <v>7.4675324675324672</v>
      </c>
    </row>
    <row r="3022" spans="1:17" x14ac:dyDescent="0.3">
      <c r="A3022">
        <v>19.708829999999999</v>
      </c>
      <c r="B3022">
        <v>43</v>
      </c>
      <c r="C3022">
        <v>215</v>
      </c>
      <c r="D3022">
        <f t="shared" si="282"/>
        <v>258</v>
      </c>
      <c r="E3022">
        <f t="shared" si="283"/>
        <v>16.666666666666664</v>
      </c>
      <c r="G3022">
        <v>19.6968</v>
      </c>
      <c r="H3022">
        <v>62</v>
      </c>
      <c r="I3022">
        <v>89</v>
      </c>
      <c r="J3022">
        <f t="shared" si="284"/>
        <v>151</v>
      </c>
      <c r="K3022">
        <f t="shared" ref="K3022:K3085" si="287">H3022/J3022*100</f>
        <v>41.059602649006621</v>
      </c>
      <c r="M3022">
        <v>19.745149999999999</v>
      </c>
      <c r="N3022">
        <v>22</v>
      </c>
      <c r="O3022">
        <v>294</v>
      </c>
      <c r="P3022">
        <f t="shared" si="285"/>
        <v>316</v>
      </c>
      <c r="Q3022">
        <f t="shared" si="286"/>
        <v>6.962025316455696</v>
      </c>
    </row>
    <row r="3023" spans="1:17" x14ac:dyDescent="0.3">
      <c r="A3023">
        <v>19.71575</v>
      </c>
      <c r="B3023">
        <v>29</v>
      </c>
      <c r="C3023">
        <v>211</v>
      </c>
      <c r="D3023">
        <f t="shared" si="282"/>
        <v>240</v>
      </c>
      <c r="E3023">
        <f t="shared" si="283"/>
        <v>12.083333333333334</v>
      </c>
      <c r="G3023">
        <v>19.703720000000001</v>
      </c>
      <c r="H3023">
        <v>37</v>
      </c>
      <c r="I3023">
        <v>55</v>
      </c>
      <c r="J3023">
        <f t="shared" si="284"/>
        <v>92</v>
      </c>
      <c r="K3023">
        <f t="shared" si="287"/>
        <v>40.217391304347828</v>
      </c>
      <c r="M3023">
        <v>19.75207</v>
      </c>
      <c r="N3023">
        <v>24</v>
      </c>
      <c r="O3023">
        <v>311</v>
      </c>
      <c r="P3023">
        <f t="shared" si="285"/>
        <v>335</v>
      </c>
      <c r="Q3023">
        <f t="shared" si="286"/>
        <v>7.1641791044776122</v>
      </c>
    </row>
    <row r="3024" spans="1:17" x14ac:dyDescent="0.3">
      <c r="A3024">
        <v>19.722670000000001</v>
      </c>
      <c r="B3024">
        <v>47</v>
      </c>
      <c r="C3024">
        <v>169</v>
      </c>
      <c r="D3024">
        <f t="shared" si="282"/>
        <v>216</v>
      </c>
      <c r="E3024">
        <f t="shared" si="283"/>
        <v>21.75925925925926</v>
      </c>
      <c r="G3024">
        <v>19.710640000000001</v>
      </c>
      <c r="H3024">
        <v>38</v>
      </c>
      <c r="I3024">
        <v>27</v>
      </c>
      <c r="J3024">
        <f t="shared" si="284"/>
        <v>65</v>
      </c>
      <c r="K3024">
        <f t="shared" si="287"/>
        <v>58.461538461538467</v>
      </c>
      <c r="M3024">
        <v>19.758990000000001</v>
      </c>
      <c r="N3024">
        <v>28</v>
      </c>
      <c r="O3024">
        <v>268</v>
      </c>
      <c r="P3024">
        <f t="shared" si="285"/>
        <v>296</v>
      </c>
      <c r="Q3024">
        <f t="shared" si="286"/>
        <v>9.4594594594594597</v>
      </c>
    </row>
    <row r="3025" spans="1:17" x14ac:dyDescent="0.3">
      <c r="A3025">
        <v>19.729590000000002</v>
      </c>
      <c r="B3025">
        <v>41</v>
      </c>
      <c r="C3025">
        <v>176</v>
      </c>
      <c r="D3025">
        <f t="shared" si="282"/>
        <v>217</v>
      </c>
      <c r="E3025">
        <f t="shared" si="283"/>
        <v>18.894009216589861</v>
      </c>
      <c r="G3025">
        <v>19.717559999999999</v>
      </c>
      <c r="H3025">
        <v>34</v>
      </c>
      <c r="I3025">
        <v>92</v>
      </c>
      <c r="J3025">
        <f t="shared" si="284"/>
        <v>126</v>
      </c>
      <c r="K3025">
        <f t="shared" si="287"/>
        <v>26.984126984126984</v>
      </c>
      <c r="M3025">
        <v>19.765910000000002</v>
      </c>
      <c r="N3025">
        <v>16</v>
      </c>
      <c r="O3025">
        <v>290</v>
      </c>
      <c r="P3025">
        <f t="shared" si="285"/>
        <v>306</v>
      </c>
      <c r="Q3025">
        <f t="shared" si="286"/>
        <v>5.2287581699346406</v>
      </c>
    </row>
    <row r="3026" spans="1:17" x14ac:dyDescent="0.3">
      <c r="A3026">
        <v>19.736509999999999</v>
      </c>
      <c r="B3026">
        <v>34</v>
      </c>
      <c r="C3026">
        <v>186</v>
      </c>
      <c r="D3026">
        <f t="shared" si="282"/>
        <v>220</v>
      </c>
      <c r="E3026">
        <f t="shared" si="283"/>
        <v>15.454545454545453</v>
      </c>
      <c r="G3026">
        <v>19.72448</v>
      </c>
      <c r="H3026">
        <v>30</v>
      </c>
      <c r="I3026">
        <v>67</v>
      </c>
      <c r="J3026">
        <f t="shared" si="284"/>
        <v>97</v>
      </c>
      <c r="K3026">
        <f t="shared" si="287"/>
        <v>30.927835051546392</v>
      </c>
      <c r="M3026">
        <v>19.772829999999999</v>
      </c>
      <c r="N3026">
        <v>24</v>
      </c>
      <c r="O3026">
        <v>300</v>
      </c>
      <c r="P3026">
        <f t="shared" si="285"/>
        <v>324</v>
      </c>
      <c r="Q3026">
        <f t="shared" si="286"/>
        <v>7.4074074074074066</v>
      </c>
    </row>
    <row r="3027" spans="1:17" x14ac:dyDescent="0.3">
      <c r="A3027">
        <v>19.74343</v>
      </c>
      <c r="B3027">
        <v>75</v>
      </c>
      <c r="C3027">
        <v>185</v>
      </c>
      <c r="D3027">
        <f t="shared" si="282"/>
        <v>260</v>
      </c>
      <c r="E3027">
        <f t="shared" si="283"/>
        <v>28.846153846153843</v>
      </c>
      <c r="G3027">
        <v>19.731400000000001</v>
      </c>
      <c r="H3027">
        <v>23</v>
      </c>
      <c r="I3027">
        <v>86</v>
      </c>
      <c r="J3027">
        <f t="shared" si="284"/>
        <v>109</v>
      </c>
      <c r="K3027">
        <f t="shared" si="287"/>
        <v>21.100917431192663</v>
      </c>
      <c r="M3027">
        <v>19.77975</v>
      </c>
      <c r="N3027">
        <v>35</v>
      </c>
      <c r="O3027">
        <v>290</v>
      </c>
      <c r="P3027">
        <f t="shared" si="285"/>
        <v>325</v>
      </c>
      <c r="Q3027">
        <f t="shared" si="286"/>
        <v>10.76923076923077</v>
      </c>
    </row>
    <row r="3028" spans="1:17" x14ac:dyDescent="0.3">
      <c r="A3028">
        <v>19.750350000000001</v>
      </c>
      <c r="B3028">
        <v>67</v>
      </c>
      <c r="C3028">
        <v>178</v>
      </c>
      <c r="D3028">
        <f t="shared" si="282"/>
        <v>245</v>
      </c>
      <c r="E3028">
        <f t="shared" si="283"/>
        <v>27.346938775510203</v>
      </c>
      <c r="G3028">
        <v>19.738320000000002</v>
      </c>
      <c r="H3028">
        <v>23</v>
      </c>
      <c r="I3028">
        <v>46</v>
      </c>
      <c r="J3028">
        <f t="shared" si="284"/>
        <v>69</v>
      </c>
      <c r="K3028">
        <f t="shared" si="287"/>
        <v>33.333333333333329</v>
      </c>
      <c r="M3028">
        <v>19.786670000000001</v>
      </c>
      <c r="N3028">
        <v>32</v>
      </c>
      <c r="O3028">
        <v>279</v>
      </c>
      <c r="P3028">
        <f t="shared" si="285"/>
        <v>311</v>
      </c>
      <c r="Q3028">
        <f t="shared" si="286"/>
        <v>10.289389067524116</v>
      </c>
    </row>
    <row r="3029" spans="1:17" x14ac:dyDescent="0.3">
      <c r="A3029">
        <v>19.757269999999998</v>
      </c>
      <c r="B3029">
        <v>38</v>
      </c>
      <c r="C3029">
        <v>147</v>
      </c>
      <c r="D3029">
        <f t="shared" si="282"/>
        <v>185</v>
      </c>
      <c r="E3029">
        <f t="shared" si="283"/>
        <v>20.54054054054054</v>
      </c>
      <c r="G3029">
        <v>19.745239999999999</v>
      </c>
      <c r="H3029">
        <v>11</v>
      </c>
      <c r="I3029">
        <v>46</v>
      </c>
      <c r="J3029">
        <f t="shared" si="284"/>
        <v>57</v>
      </c>
      <c r="K3029">
        <f t="shared" si="287"/>
        <v>19.298245614035086</v>
      </c>
      <c r="M3029">
        <v>19.793589999999998</v>
      </c>
      <c r="N3029">
        <v>30</v>
      </c>
      <c r="O3029">
        <v>314</v>
      </c>
      <c r="P3029">
        <f t="shared" si="285"/>
        <v>344</v>
      </c>
      <c r="Q3029">
        <f t="shared" si="286"/>
        <v>8.720930232558139</v>
      </c>
    </row>
    <row r="3030" spans="1:17" x14ac:dyDescent="0.3">
      <c r="A3030">
        <v>19.764189999999999</v>
      </c>
      <c r="B3030">
        <v>57</v>
      </c>
      <c r="C3030">
        <v>176</v>
      </c>
      <c r="D3030">
        <f t="shared" si="282"/>
        <v>233</v>
      </c>
      <c r="E3030">
        <f t="shared" si="283"/>
        <v>24.463519313304722</v>
      </c>
      <c r="G3030">
        <v>19.75216</v>
      </c>
      <c r="H3030">
        <v>19</v>
      </c>
      <c r="I3030">
        <v>108</v>
      </c>
      <c r="J3030">
        <f t="shared" si="284"/>
        <v>127</v>
      </c>
      <c r="K3030">
        <f t="shared" si="287"/>
        <v>14.960629921259844</v>
      </c>
      <c r="M3030">
        <v>19.800509999999999</v>
      </c>
      <c r="N3030">
        <v>36</v>
      </c>
      <c r="O3030">
        <v>321</v>
      </c>
      <c r="P3030">
        <f t="shared" si="285"/>
        <v>357</v>
      </c>
      <c r="Q3030">
        <f t="shared" si="286"/>
        <v>10.084033613445378</v>
      </c>
    </row>
    <row r="3031" spans="1:17" x14ac:dyDescent="0.3">
      <c r="A3031">
        <v>19.77111</v>
      </c>
      <c r="B3031">
        <v>65</v>
      </c>
      <c r="C3031">
        <v>155</v>
      </c>
      <c r="D3031">
        <f t="shared" si="282"/>
        <v>220</v>
      </c>
      <c r="E3031">
        <f t="shared" si="283"/>
        <v>29.545454545454547</v>
      </c>
      <c r="G3031">
        <v>19.759080000000001</v>
      </c>
      <c r="H3031">
        <v>41</v>
      </c>
      <c r="I3031">
        <v>79</v>
      </c>
      <c r="J3031">
        <f t="shared" si="284"/>
        <v>120</v>
      </c>
      <c r="K3031">
        <f t="shared" si="287"/>
        <v>34.166666666666664</v>
      </c>
      <c r="M3031">
        <v>19.80743</v>
      </c>
      <c r="N3031">
        <v>41</v>
      </c>
      <c r="O3031">
        <v>341</v>
      </c>
      <c r="P3031">
        <f t="shared" si="285"/>
        <v>382</v>
      </c>
      <c r="Q3031">
        <f t="shared" si="286"/>
        <v>10.732984293193718</v>
      </c>
    </row>
    <row r="3032" spans="1:17" x14ac:dyDescent="0.3">
      <c r="A3032">
        <v>19.772130000000001</v>
      </c>
      <c r="B3032">
        <v>83</v>
      </c>
      <c r="C3032">
        <v>191</v>
      </c>
      <c r="D3032">
        <f t="shared" si="282"/>
        <v>274</v>
      </c>
      <c r="E3032">
        <f t="shared" si="283"/>
        <v>30.29197080291971</v>
      </c>
      <c r="G3032">
        <v>19.759650000000001</v>
      </c>
      <c r="H3032">
        <v>40</v>
      </c>
      <c r="I3032">
        <v>86</v>
      </c>
      <c r="J3032">
        <f t="shared" si="284"/>
        <v>126</v>
      </c>
      <c r="K3032">
        <f t="shared" si="287"/>
        <v>31.746031746031743</v>
      </c>
      <c r="M3032">
        <v>19.808610000000002</v>
      </c>
      <c r="N3032">
        <v>24</v>
      </c>
      <c r="O3032">
        <v>324</v>
      </c>
      <c r="P3032">
        <f t="shared" si="285"/>
        <v>348</v>
      </c>
      <c r="Q3032">
        <f t="shared" si="286"/>
        <v>6.8965517241379306</v>
      </c>
    </row>
    <row r="3033" spans="1:17" x14ac:dyDescent="0.3">
      <c r="A3033">
        <v>19.779050000000002</v>
      </c>
      <c r="B3033">
        <v>51</v>
      </c>
      <c r="C3033">
        <v>129</v>
      </c>
      <c r="D3033">
        <f t="shared" si="282"/>
        <v>180</v>
      </c>
      <c r="E3033">
        <f t="shared" si="283"/>
        <v>28.333333333333332</v>
      </c>
      <c r="G3033">
        <v>19.766570000000002</v>
      </c>
      <c r="H3033">
        <v>33</v>
      </c>
      <c r="I3033">
        <v>108</v>
      </c>
      <c r="J3033">
        <f t="shared" si="284"/>
        <v>141</v>
      </c>
      <c r="K3033">
        <f t="shared" si="287"/>
        <v>23.404255319148938</v>
      </c>
      <c r="M3033">
        <v>19.815529999999999</v>
      </c>
      <c r="N3033">
        <v>42</v>
      </c>
      <c r="O3033">
        <v>276</v>
      </c>
      <c r="P3033">
        <f t="shared" si="285"/>
        <v>318</v>
      </c>
      <c r="Q3033">
        <f t="shared" si="286"/>
        <v>13.20754716981132</v>
      </c>
    </row>
    <row r="3034" spans="1:17" x14ac:dyDescent="0.3">
      <c r="A3034">
        <v>19.785969999999999</v>
      </c>
      <c r="B3034">
        <v>21</v>
      </c>
      <c r="C3034">
        <v>200</v>
      </c>
      <c r="D3034">
        <f t="shared" si="282"/>
        <v>221</v>
      </c>
      <c r="E3034">
        <f t="shared" si="283"/>
        <v>9.502262443438914</v>
      </c>
      <c r="G3034">
        <v>19.773489999999999</v>
      </c>
      <c r="H3034">
        <v>22</v>
      </c>
      <c r="I3034">
        <v>70</v>
      </c>
      <c r="J3034">
        <f t="shared" si="284"/>
        <v>92</v>
      </c>
      <c r="K3034">
        <f t="shared" si="287"/>
        <v>23.913043478260871</v>
      </c>
      <c r="M3034">
        <v>19.82245</v>
      </c>
      <c r="N3034">
        <v>39</v>
      </c>
      <c r="O3034">
        <v>285</v>
      </c>
      <c r="P3034">
        <f t="shared" si="285"/>
        <v>324</v>
      </c>
      <c r="Q3034">
        <f t="shared" si="286"/>
        <v>12.037037037037036</v>
      </c>
    </row>
    <row r="3035" spans="1:17" x14ac:dyDescent="0.3">
      <c r="A3035">
        <v>19.79289</v>
      </c>
      <c r="B3035">
        <v>30</v>
      </c>
      <c r="C3035">
        <v>173</v>
      </c>
      <c r="D3035">
        <f t="shared" si="282"/>
        <v>203</v>
      </c>
      <c r="E3035">
        <f t="shared" si="283"/>
        <v>14.77832512315271</v>
      </c>
      <c r="G3035">
        <v>19.78041</v>
      </c>
      <c r="H3035">
        <v>5</v>
      </c>
      <c r="I3035">
        <v>92</v>
      </c>
      <c r="J3035">
        <f t="shared" si="284"/>
        <v>97</v>
      </c>
      <c r="K3035">
        <f t="shared" si="287"/>
        <v>5.1546391752577314</v>
      </c>
      <c r="M3035">
        <v>19.829370000000001</v>
      </c>
      <c r="N3035">
        <v>49</v>
      </c>
      <c r="O3035">
        <v>308</v>
      </c>
      <c r="P3035">
        <f t="shared" si="285"/>
        <v>357</v>
      </c>
      <c r="Q3035">
        <f t="shared" si="286"/>
        <v>13.725490196078432</v>
      </c>
    </row>
    <row r="3036" spans="1:17" x14ac:dyDescent="0.3">
      <c r="A3036">
        <v>19.799810000000001</v>
      </c>
      <c r="B3036">
        <v>55</v>
      </c>
      <c r="C3036">
        <v>216</v>
      </c>
      <c r="D3036">
        <f t="shared" si="282"/>
        <v>271</v>
      </c>
      <c r="E3036">
        <f t="shared" si="283"/>
        <v>20.29520295202952</v>
      </c>
      <c r="G3036">
        <v>19.787330000000001</v>
      </c>
      <c r="H3036">
        <v>8</v>
      </c>
      <c r="I3036">
        <v>83</v>
      </c>
      <c r="J3036">
        <f t="shared" si="284"/>
        <v>91</v>
      </c>
      <c r="K3036">
        <f t="shared" si="287"/>
        <v>8.791208791208792</v>
      </c>
      <c r="M3036">
        <v>19.836290000000002</v>
      </c>
      <c r="N3036">
        <v>45</v>
      </c>
      <c r="O3036">
        <v>310</v>
      </c>
      <c r="P3036">
        <f t="shared" si="285"/>
        <v>355</v>
      </c>
      <c r="Q3036">
        <f t="shared" si="286"/>
        <v>12.676056338028168</v>
      </c>
    </row>
    <row r="3037" spans="1:17" x14ac:dyDescent="0.3">
      <c r="A3037">
        <v>19.806730000000002</v>
      </c>
      <c r="B3037">
        <v>46</v>
      </c>
      <c r="C3037">
        <v>173</v>
      </c>
      <c r="D3037">
        <f t="shared" si="282"/>
        <v>219</v>
      </c>
      <c r="E3037">
        <f t="shared" si="283"/>
        <v>21.00456621004566</v>
      </c>
      <c r="G3037">
        <v>19.794250000000002</v>
      </c>
      <c r="H3037">
        <v>25</v>
      </c>
      <c r="I3037">
        <v>59</v>
      </c>
      <c r="J3037">
        <f t="shared" si="284"/>
        <v>84</v>
      </c>
      <c r="K3037">
        <f t="shared" si="287"/>
        <v>29.761904761904763</v>
      </c>
      <c r="M3037">
        <v>19.843209999999999</v>
      </c>
      <c r="N3037">
        <v>31</v>
      </c>
      <c r="O3037">
        <v>272</v>
      </c>
      <c r="P3037">
        <f t="shared" si="285"/>
        <v>303</v>
      </c>
      <c r="Q3037">
        <f t="shared" si="286"/>
        <v>10.231023102310232</v>
      </c>
    </row>
    <row r="3038" spans="1:17" x14ac:dyDescent="0.3">
      <c r="A3038">
        <v>19.813649999999999</v>
      </c>
      <c r="B3038">
        <v>39</v>
      </c>
      <c r="C3038">
        <v>235</v>
      </c>
      <c r="D3038">
        <f t="shared" si="282"/>
        <v>274</v>
      </c>
      <c r="E3038">
        <f t="shared" si="283"/>
        <v>14.233576642335766</v>
      </c>
      <c r="G3038">
        <v>19.801169999999999</v>
      </c>
      <c r="H3038">
        <v>43</v>
      </c>
      <c r="I3038">
        <v>72</v>
      </c>
      <c r="J3038">
        <f t="shared" si="284"/>
        <v>115</v>
      </c>
      <c r="K3038">
        <f t="shared" si="287"/>
        <v>37.391304347826086</v>
      </c>
      <c r="M3038">
        <v>19.85013</v>
      </c>
      <c r="N3038">
        <v>34</v>
      </c>
      <c r="O3038">
        <v>327</v>
      </c>
      <c r="P3038">
        <f t="shared" si="285"/>
        <v>361</v>
      </c>
      <c r="Q3038">
        <f t="shared" si="286"/>
        <v>9.418282548476455</v>
      </c>
    </row>
    <row r="3039" spans="1:17" x14ac:dyDescent="0.3">
      <c r="A3039">
        <v>19.82057</v>
      </c>
      <c r="B3039">
        <v>38</v>
      </c>
      <c r="C3039">
        <v>191</v>
      </c>
      <c r="D3039">
        <f t="shared" si="282"/>
        <v>229</v>
      </c>
      <c r="E3039">
        <f t="shared" si="283"/>
        <v>16.593886462882097</v>
      </c>
      <c r="G3039">
        <v>19.80809</v>
      </c>
      <c r="H3039">
        <v>26</v>
      </c>
      <c r="I3039">
        <v>98</v>
      </c>
      <c r="J3039">
        <f t="shared" si="284"/>
        <v>124</v>
      </c>
      <c r="K3039">
        <f t="shared" si="287"/>
        <v>20.967741935483872</v>
      </c>
      <c r="M3039">
        <v>19.857050000000001</v>
      </c>
      <c r="N3039">
        <v>34</v>
      </c>
      <c r="O3039">
        <v>284</v>
      </c>
      <c r="P3039">
        <f t="shared" si="285"/>
        <v>318</v>
      </c>
      <c r="Q3039">
        <f t="shared" si="286"/>
        <v>10.691823899371069</v>
      </c>
    </row>
    <row r="3040" spans="1:17" x14ac:dyDescent="0.3">
      <c r="A3040">
        <v>19.827490000000001</v>
      </c>
      <c r="B3040">
        <v>50</v>
      </c>
      <c r="C3040">
        <v>214</v>
      </c>
      <c r="D3040">
        <f t="shared" si="282"/>
        <v>264</v>
      </c>
      <c r="E3040">
        <f t="shared" si="283"/>
        <v>18.939393939393938</v>
      </c>
      <c r="G3040">
        <v>19.815010000000001</v>
      </c>
      <c r="H3040">
        <v>34</v>
      </c>
      <c r="I3040">
        <v>94</v>
      </c>
      <c r="J3040">
        <f t="shared" si="284"/>
        <v>128</v>
      </c>
      <c r="K3040">
        <f t="shared" si="287"/>
        <v>26.5625</v>
      </c>
      <c r="M3040">
        <v>19.863969999999998</v>
      </c>
      <c r="N3040">
        <v>35</v>
      </c>
      <c r="O3040">
        <v>305</v>
      </c>
      <c r="P3040">
        <f t="shared" si="285"/>
        <v>340</v>
      </c>
      <c r="Q3040">
        <f t="shared" si="286"/>
        <v>10.294117647058822</v>
      </c>
    </row>
    <row r="3041" spans="1:17" x14ac:dyDescent="0.3">
      <c r="A3041">
        <v>19.834409999999998</v>
      </c>
      <c r="B3041">
        <v>58</v>
      </c>
      <c r="C3041">
        <v>192</v>
      </c>
      <c r="D3041">
        <f t="shared" si="282"/>
        <v>250</v>
      </c>
      <c r="E3041">
        <f t="shared" si="283"/>
        <v>23.200000000000003</v>
      </c>
      <c r="G3041">
        <v>19.821929999999998</v>
      </c>
      <c r="H3041">
        <v>35</v>
      </c>
      <c r="I3041">
        <v>69</v>
      </c>
      <c r="J3041">
        <f t="shared" si="284"/>
        <v>104</v>
      </c>
      <c r="K3041">
        <f t="shared" si="287"/>
        <v>33.653846153846153</v>
      </c>
      <c r="M3041">
        <v>19.870889999999999</v>
      </c>
      <c r="N3041">
        <v>34</v>
      </c>
      <c r="O3041">
        <v>278</v>
      </c>
      <c r="P3041">
        <f t="shared" si="285"/>
        <v>312</v>
      </c>
      <c r="Q3041">
        <f t="shared" si="286"/>
        <v>10.897435897435898</v>
      </c>
    </row>
    <row r="3042" spans="1:17" x14ac:dyDescent="0.3">
      <c r="A3042">
        <v>19.841329999999999</v>
      </c>
      <c r="B3042">
        <v>41</v>
      </c>
      <c r="C3042">
        <v>225</v>
      </c>
      <c r="D3042">
        <f t="shared" si="282"/>
        <v>266</v>
      </c>
      <c r="E3042">
        <f t="shared" si="283"/>
        <v>15.413533834586465</v>
      </c>
      <c r="G3042">
        <v>19.828859999999999</v>
      </c>
      <c r="H3042">
        <v>32</v>
      </c>
      <c r="I3042">
        <v>73</v>
      </c>
      <c r="J3042">
        <f t="shared" si="284"/>
        <v>105</v>
      </c>
      <c r="K3042">
        <f t="shared" si="287"/>
        <v>30.476190476190478</v>
      </c>
      <c r="M3042">
        <v>19.87781</v>
      </c>
      <c r="N3042">
        <v>36</v>
      </c>
      <c r="O3042">
        <v>307</v>
      </c>
      <c r="P3042">
        <f t="shared" si="285"/>
        <v>343</v>
      </c>
      <c r="Q3042">
        <f t="shared" si="286"/>
        <v>10.495626822157435</v>
      </c>
    </row>
    <row r="3043" spans="1:17" x14ac:dyDescent="0.3">
      <c r="A3043">
        <v>19.84825</v>
      </c>
      <c r="B3043">
        <v>38</v>
      </c>
      <c r="C3043">
        <v>218</v>
      </c>
      <c r="D3043">
        <f t="shared" si="282"/>
        <v>256</v>
      </c>
      <c r="E3043">
        <f t="shared" si="283"/>
        <v>14.84375</v>
      </c>
      <c r="G3043">
        <v>19.83578</v>
      </c>
      <c r="H3043">
        <v>33</v>
      </c>
      <c r="I3043">
        <v>59</v>
      </c>
      <c r="J3043">
        <f t="shared" si="284"/>
        <v>92</v>
      </c>
      <c r="K3043">
        <f t="shared" si="287"/>
        <v>35.869565217391305</v>
      </c>
      <c r="M3043">
        <v>19.884730000000001</v>
      </c>
      <c r="N3043">
        <v>36</v>
      </c>
      <c r="O3043">
        <v>303</v>
      </c>
      <c r="P3043">
        <f t="shared" si="285"/>
        <v>339</v>
      </c>
      <c r="Q3043">
        <f t="shared" si="286"/>
        <v>10.619469026548673</v>
      </c>
    </row>
    <row r="3044" spans="1:17" x14ac:dyDescent="0.3">
      <c r="A3044">
        <v>19.855170000000001</v>
      </c>
      <c r="B3044">
        <v>42</v>
      </c>
      <c r="C3044">
        <v>195</v>
      </c>
      <c r="D3044">
        <f t="shared" si="282"/>
        <v>237</v>
      </c>
      <c r="E3044">
        <f t="shared" si="283"/>
        <v>17.721518987341771</v>
      </c>
      <c r="G3044">
        <v>19.842700000000001</v>
      </c>
      <c r="H3044">
        <v>47</v>
      </c>
      <c r="I3044">
        <v>102</v>
      </c>
      <c r="J3044">
        <f t="shared" si="284"/>
        <v>149</v>
      </c>
      <c r="K3044">
        <f t="shared" si="287"/>
        <v>31.543624161073826</v>
      </c>
      <c r="M3044">
        <v>19.891649999999998</v>
      </c>
      <c r="N3044">
        <v>25</v>
      </c>
      <c r="O3044">
        <v>271</v>
      </c>
      <c r="P3044">
        <f t="shared" si="285"/>
        <v>296</v>
      </c>
      <c r="Q3044">
        <f t="shared" si="286"/>
        <v>8.4459459459459456</v>
      </c>
    </row>
    <row r="3045" spans="1:17" x14ac:dyDescent="0.3">
      <c r="A3045">
        <v>19.862089999999998</v>
      </c>
      <c r="B3045">
        <v>38</v>
      </c>
      <c r="C3045">
        <v>204</v>
      </c>
      <c r="D3045">
        <f t="shared" si="282"/>
        <v>242</v>
      </c>
      <c r="E3045">
        <f t="shared" si="283"/>
        <v>15.702479338842975</v>
      </c>
      <c r="G3045">
        <v>19.849620000000002</v>
      </c>
      <c r="H3045">
        <v>40</v>
      </c>
      <c r="I3045">
        <v>67</v>
      </c>
      <c r="J3045">
        <f t="shared" si="284"/>
        <v>107</v>
      </c>
      <c r="K3045">
        <f t="shared" si="287"/>
        <v>37.383177570093459</v>
      </c>
      <c r="M3045">
        <v>19.898569999999999</v>
      </c>
      <c r="N3045">
        <v>30</v>
      </c>
      <c r="O3045">
        <v>334</v>
      </c>
      <c r="P3045">
        <f t="shared" si="285"/>
        <v>364</v>
      </c>
      <c r="Q3045">
        <f t="shared" si="286"/>
        <v>8.2417582417582409</v>
      </c>
    </row>
    <row r="3046" spans="1:17" x14ac:dyDescent="0.3">
      <c r="A3046">
        <v>19.869009999999999</v>
      </c>
      <c r="B3046">
        <v>36</v>
      </c>
      <c r="C3046">
        <v>204</v>
      </c>
      <c r="D3046">
        <f t="shared" si="282"/>
        <v>240</v>
      </c>
      <c r="E3046">
        <f t="shared" si="283"/>
        <v>15</v>
      </c>
      <c r="G3046">
        <v>19.856539999999999</v>
      </c>
      <c r="H3046">
        <v>32</v>
      </c>
      <c r="I3046">
        <v>81</v>
      </c>
      <c r="J3046">
        <f t="shared" si="284"/>
        <v>113</v>
      </c>
      <c r="K3046">
        <f t="shared" si="287"/>
        <v>28.318584070796462</v>
      </c>
      <c r="M3046">
        <v>19.90549</v>
      </c>
      <c r="N3046">
        <v>28</v>
      </c>
      <c r="O3046">
        <v>290</v>
      </c>
      <c r="P3046">
        <f t="shared" si="285"/>
        <v>318</v>
      </c>
      <c r="Q3046">
        <f t="shared" si="286"/>
        <v>8.8050314465408803</v>
      </c>
    </row>
    <row r="3047" spans="1:17" x14ac:dyDescent="0.3">
      <c r="A3047">
        <v>19.87593</v>
      </c>
      <c r="B3047">
        <v>40</v>
      </c>
      <c r="C3047">
        <v>216</v>
      </c>
      <c r="D3047">
        <f t="shared" si="282"/>
        <v>256</v>
      </c>
      <c r="E3047">
        <f t="shared" si="283"/>
        <v>15.625</v>
      </c>
      <c r="G3047">
        <v>19.86346</v>
      </c>
      <c r="H3047">
        <v>33</v>
      </c>
      <c r="I3047">
        <v>57</v>
      </c>
      <c r="J3047">
        <f t="shared" si="284"/>
        <v>90</v>
      </c>
      <c r="K3047">
        <f t="shared" si="287"/>
        <v>36.666666666666664</v>
      </c>
      <c r="M3047">
        <v>19.912410000000001</v>
      </c>
      <c r="N3047">
        <v>45</v>
      </c>
      <c r="O3047">
        <v>299</v>
      </c>
      <c r="P3047">
        <f t="shared" si="285"/>
        <v>344</v>
      </c>
      <c r="Q3047">
        <f t="shared" si="286"/>
        <v>13.08139534883721</v>
      </c>
    </row>
    <row r="3048" spans="1:17" x14ac:dyDescent="0.3">
      <c r="A3048">
        <v>19.87707</v>
      </c>
      <c r="B3048">
        <v>53</v>
      </c>
      <c r="C3048">
        <v>205</v>
      </c>
      <c r="D3048">
        <f t="shared" si="282"/>
        <v>258</v>
      </c>
      <c r="E3048">
        <f t="shared" si="283"/>
        <v>20.54263565891473</v>
      </c>
      <c r="G3048">
        <v>19.864180000000001</v>
      </c>
      <c r="H3048">
        <v>38</v>
      </c>
      <c r="I3048">
        <v>85</v>
      </c>
      <c r="J3048">
        <f t="shared" si="284"/>
        <v>123</v>
      </c>
      <c r="K3048">
        <f t="shared" si="287"/>
        <v>30.894308943089431</v>
      </c>
      <c r="M3048">
        <v>19.913499999999999</v>
      </c>
      <c r="N3048">
        <v>35</v>
      </c>
      <c r="O3048">
        <v>320</v>
      </c>
      <c r="P3048">
        <f t="shared" si="285"/>
        <v>355</v>
      </c>
      <c r="Q3048">
        <f t="shared" si="286"/>
        <v>9.8591549295774641</v>
      </c>
    </row>
    <row r="3049" spans="1:17" x14ac:dyDescent="0.3">
      <c r="A3049">
        <v>19.883990000000001</v>
      </c>
      <c r="B3049">
        <v>38</v>
      </c>
      <c r="C3049">
        <v>172</v>
      </c>
      <c r="D3049">
        <f t="shared" si="282"/>
        <v>210</v>
      </c>
      <c r="E3049">
        <f t="shared" si="283"/>
        <v>18.095238095238095</v>
      </c>
      <c r="G3049">
        <v>19.871099999999998</v>
      </c>
      <c r="H3049">
        <v>43</v>
      </c>
      <c r="I3049">
        <v>52</v>
      </c>
      <c r="J3049">
        <f t="shared" si="284"/>
        <v>95</v>
      </c>
      <c r="K3049">
        <f t="shared" si="287"/>
        <v>45.263157894736842</v>
      </c>
      <c r="M3049">
        <v>19.92042</v>
      </c>
      <c r="N3049">
        <v>33</v>
      </c>
      <c r="O3049">
        <v>289</v>
      </c>
      <c r="P3049">
        <f t="shared" si="285"/>
        <v>322</v>
      </c>
      <c r="Q3049">
        <f t="shared" si="286"/>
        <v>10.248447204968944</v>
      </c>
    </row>
    <row r="3050" spans="1:17" x14ac:dyDescent="0.3">
      <c r="A3050">
        <v>19.890920000000001</v>
      </c>
      <c r="B3050">
        <v>35</v>
      </c>
      <c r="C3050">
        <v>166</v>
      </c>
      <c r="D3050">
        <f t="shared" si="282"/>
        <v>201</v>
      </c>
      <c r="E3050">
        <f t="shared" si="283"/>
        <v>17.412935323383085</v>
      </c>
      <c r="G3050">
        <v>19.878019999999999</v>
      </c>
      <c r="H3050">
        <v>16</v>
      </c>
      <c r="I3050">
        <v>65</v>
      </c>
      <c r="J3050">
        <f t="shared" si="284"/>
        <v>81</v>
      </c>
      <c r="K3050">
        <f t="shared" si="287"/>
        <v>19.753086419753085</v>
      </c>
      <c r="M3050">
        <v>19.927340000000001</v>
      </c>
      <c r="N3050">
        <v>34</v>
      </c>
      <c r="O3050">
        <v>298</v>
      </c>
      <c r="P3050">
        <f t="shared" si="285"/>
        <v>332</v>
      </c>
      <c r="Q3050">
        <f t="shared" si="286"/>
        <v>10.240963855421686</v>
      </c>
    </row>
    <row r="3051" spans="1:17" x14ac:dyDescent="0.3">
      <c r="A3051">
        <v>19.897839999999999</v>
      </c>
      <c r="B3051">
        <v>38</v>
      </c>
      <c r="C3051">
        <v>219</v>
      </c>
      <c r="D3051">
        <f t="shared" si="282"/>
        <v>257</v>
      </c>
      <c r="E3051">
        <f t="shared" si="283"/>
        <v>14.785992217898833</v>
      </c>
      <c r="G3051">
        <v>19.88494</v>
      </c>
      <c r="H3051">
        <v>32</v>
      </c>
      <c r="I3051">
        <v>61</v>
      </c>
      <c r="J3051">
        <f t="shared" si="284"/>
        <v>93</v>
      </c>
      <c r="K3051">
        <f t="shared" si="287"/>
        <v>34.408602150537639</v>
      </c>
      <c r="M3051">
        <v>19.934259999999998</v>
      </c>
      <c r="N3051">
        <v>30</v>
      </c>
      <c r="O3051">
        <v>373</v>
      </c>
      <c r="P3051">
        <f t="shared" si="285"/>
        <v>403</v>
      </c>
      <c r="Q3051">
        <f t="shared" si="286"/>
        <v>7.4441687344913143</v>
      </c>
    </row>
    <row r="3052" spans="1:17" x14ac:dyDescent="0.3">
      <c r="A3052">
        <v>19.90476</v>
      </c>
      <c r="B3052">
        <v>52</v>
      </c>
      <c r="C3052">
        <v>165</v>
      </c>
      <c r="D3052">
        <f t="shared" si="282"/>
        <v>217</v>
      </c>
      <c r="E3052">
        <f t="shared" si="283"/>
        <v>23.963133640552993</v>
      </c>
      <c r="G3052">
        <v>19.891860000000001</v>
      </c>
      <c r="H3052">
        <v>16</v>
      </c>
      <c r="I3052">
        <v>80</v>
      </c>
      <c r="J3052">
        <f t="shared" si="284"/>
        <v>96</v>
      </c>
      <c r="K3052">
        <f t="shared" si="287"/>
        <v>16.666666666666664</v>
      </c>
      <c r="M3052">
        <v>19.941179999999999</v>
      </c>
      <c r="N3052">
        <v>32</v>
      </c>
      <c r="O3052">
        <v>327</v>
      </c>
      <c r="P3052">
        <f t="shared" si="285"/>
        <v>359</v>
      </c>
      <c r="Q3052">
        <f t="shared" si="286"/>
        <v>8.9136490250696383</v>
      </c>
    </row>
    <row r="3053" spans="1:17" x14ac:dyDescent="0.3">
      <c r="A3053">
        <v>19.91168</v>
      </c>
      <c r="B3053">
        <v>42</v>
      </c>
      <c r="C3053">
        <v>200</v>
      </c>
      <c r="D3053">
        <f t="shared" si="282"/>
        <v>242</v>
      </c>
      <c r="E3053">
        <f t="shared" si="283"/>
        <v>17.355371900826448</v>
      </c>
      <c r="G3053">
        <v>19.898779999999999</v>
      </c>
      <c r="H3053">
        <v>32</v>
      </c>
      <c r="I3053">
        <v>115</v>
      </c>
      <c r="J3053">
        <f t="shared" si="284"/>
        <v>147</v>
      </c>
      <c r="K3053">
        <f t="shared" si="287"/>
        <v>21.768707482993197</v>
      </c>
      <c r="M3053">
        <v>19.9481</v>
      </c>
      <c r="N3053">
        <v>35</v>
      </c>
      <c r="O3053">
        <v>329</v>
      </c>
      <c r="P3053">
        <f t="shared" si="285"/>
        <v>364</v>
      </c>
      <c r="Q3053">
        <f t="shared" si="286"/>
        <v>9.6153846153846168</v>
      </c>
    </row>
    <row r="3054" spans="1:17" x14ac:dyDescent="0.3">
      <c r="A3054">
        <v>19.918600000000001</v>
      </c>
      <c r="B3054">
        <v>32</v>
      </c>
      <c r="C3054">
        <v>157</v>
      </c>
      <c r="D3054">
        <f t="shared" si="282"/>
        <v>189</v>
      </c>
      <c r="E3054">
        <f t="shared" si="283"/>
        <v>16.93121693121693</v>
      </c>
      <c r="G3054">
        <v>19.9057</v>
      </c>
      <c r="H3054">
        <v>23</v>
      </c>
      <c r="I3054">
        <v>73</v>
      </c>
      <c r="J3054">
        <f t="shared" si="284"/>
        <v>96</v>
      </c>
      <c r="K3054">
        <f t="shared" si="287"/>
        <v>23.958333333333336</v>
      </c>
      <c r="M3054">
        <v>19.955020000000001</v>
      </c>
      <c r="N3054">
        <v>21</v>
      </c>
      <c r="O3054">
        <v>331</v>
      </c>
      <c r="P3054">
        <f t="shared" si="285"/>
        <v>352</v>
      </c>
      <c r="Q3054">
        <f t="shared" si="286"/>
        <v>5.9659090909090908</v>
      </c>
    </row>
    <row r="3055" spans="1:17" x14ac:dyDescent="0.3">
      <c r="A3055">
        <v>19.925519999999999</v>
      </c>
      <c r="B3055">
        <v>30</v>
      </c>
      <c r="C3055">
        <v>178</v>
      </c>
      <c r="D3055">
        <f t="shared" si="282"/>
        <v>208</v>
      </c>
      <c r="E3055">
        <f t="shared" si="283"/>
        <v>14.423076923076922</v>
      </c>
      <c r="G3055">
        <v>19.91262</v>
      </c>
      <c r="H3055">
        <v>38</v>
      </c>
      <c r="I3055">
        <v>86</v>
      </c>
      <c r="J3055">
        <f t="shared" si="284"/>
        <v>124</v>
      </c>
      <c r="K3055">
        <f t="shared" si="287"/>
        <v>30.64516129032258</v>
      </c>
      <c r="M3055">
        <v>19.961939999999998</v>
      </c>
      <c r="N3055">
        <v>40</v>
      </c>
      <c r="O3055">
        <v>311</v>
      </c>
      <c r="P3055">
        <f t="shared" si="285"/>
        <v>351</v>
      </c>
      <c r="Q3055">
        <f t="shared" si="286"/>
        <v>11.396011396011396</v>
      </c>
    </row>
    <row r="3056" spans="1:17" x14ac:dyDescent="0.3">
      <c r="A3056">
        <v>19.93244</v>
      </c>
      <c r="B3056">
        <v>31</v>
      </c>
      <c r="C3056">
        <v>200</v>
      </c>
      <c r="D3056">
        <f t="shared" si="282"/>
        <v>231</v>
      </c>
      <c r="E3056">
        <f t="shared" si="283"/>
        <v>13.419913419913421</v>
      </c>
      <c r="G3056">
        <v>19.919540000000001</v>
      </c>
      <c r="H3056">
        <v>26</v>
      </c>
      <c r="I3056">
        <v>59</v>
      </c>
      <c r="J3056">
        <f t="shared" si="284"/>
        <v>85</v>
      </c>
      <c r="K3056">
        <f t="shared" si="287"/>
        <v>30.588235294117649</v>
      </c>
      <c r="M3056">
        <v>19.968859999999999</v>
      </c>
      <c r="N3056">
        <v>45</v>
      </c>
      <c r="O3056">
        <v>323</v>
      </c>
      <c r="P3056">
        <f t="shared" si="285"/>
        <v>368</v>
      </c>
      <c r="Q3056">
        <f t="shared" si="286"/>
        <v>12.228260869565217</v>
      </c>
    </row>
    <row r="3057" spans="1:17" x14ac:dyDescent="0.3">
      <c r="A3057">
        <v>19.939360000000001</v>
      </c>
      <c r="B3057">
        <v>36</v>
      </c>
      <c r="C3057">
        <v>210</v>
      </c>
      <c r="D3057">
        <f t="shared" si="282"/>
        <v>246</v>
      </c>
      <c r="E3057">
        <f t="shared" si="283"/>
        <v>14.634146341463413</v>
      </c>
      <c r="G3057">
        <v>19.926459999999999</v>
      </c>
      <c r="H3057">
        <v>19</v>
      </c>
      <c r="I3057">
        <v>60</v>
      </c>
      <c r="J3057">
        <f t="shared" si="284"/>
        <v>79</v>
      </c>
      <c r="K3057">
        <f t="shared" si="287"/>
        <v>24.050632911392405</v>
      </c>
      <c r="M3057">
        <v>19.97578</v>
      </c>
      <c r="N3057">
        <v>18</v>
      </c>
      <c r="O3057">
        <v>344</v>
      </c>
      <c r="P3057">
        <f t="shared" si="285"/>
        <v>362</v>
      </c>
      <c r="Q3057">
        <f t="shared" si="286"/>
        <v>4.972375690607735</v>
      </c>
    </row>
    <row r="3058" spans="1:17" x14ac:dyDescent="0.3">
      <c r="A3058">
        <v>19.946280000000002</v>
      </c>
      <c r="B3058">
        <v>42</v>
      </c>
      <c r="C3058">
        <v>169</v>
      </c>
      <c r="D3058">
        <f t="shared" si="282"/>
        <v>211</v>
      </c>
      <c r="E3058">
        <f t="shared" si="283"/>
        <v>19.90521327014218</v>
      </c>
      <c r="G3058">
        <v>19.93338</v>
      </c>
      <c r="H3058">
        <v>25</v>
      </c>
      <c r="I3058">
        <v>59</v>
      </c>
      <c r="J3058">
        <f t="shared" si="284"/>
        <v>84</v>
      </c>
      <c r="K3058">
        <f t="shared" si="287"/>
        <v>29.761904761904763</v>
      </c>
      <c r="M3058">
        <v>19.982700000000001</v>
      </c>
      <c r="N3058">
        <v>48</v>
      </c>
      <c r="O3058">
        <v>314</v>
      </c>
      <c r="P3058">
        <f t="shared" si="285"/>
        <v>362</v>
      </c>
      <c r="Q3058">
        <f t="shared" si="286"/>
        <v>13.259668508287293</v>
      </c>
    </row>
    <row r="3059" spans="1:17" x14ac:dyDescent="0.3">
      <c r="A3059">
        <v>19.953199999999999</v>
      </c>
      <c r="B3059">
        <v>41</v>
      </c>
      <c r="C3059">
        <v>195</v>
      </c>
      <c r="D3059">
        <f t="shared" si="282"/>
        <v>236</v>
      </c>
      <c r="E3059">
        <f t="shared" si="283"/>
        <v>17.372881355932204</v>
      </c>
      <c r="G3059">
        <v>19.940300000000001</v>
      </c>
      <c r="H3059">
        <v>13</v>
      </c>
      <c r="I3059">
        <v>29</v>
      </c>
      <c r="J3059">
        <f t="shared" si="284"/>
        <v>42</v>
      </c>
      <c r="K3059">
        <f t="shared" si="287"/>
        <v>30.952380952380953</v>
      </c>
      <c r="M3059">
        <v>19.989619999999999</v>
      </c>
      <c r="N3059">
        <v>32</v>
      </c>
      <c r="O3059">
        <v>287</v>
      </c>
      <c r="P3059">
        <f t="shared" si="285"/>
        <v>319</v>
      </c>
      <c r="Q3059">
        <f t="shared" si="286"/>
        <v>10.031347962382444</v>
      </c>
    </row>
    <row r="3060" spans="1:17" x14ac:dyDescent="0.3">
      <c r="A3060">
        <v>19.96012</v>
      </c>
      <c r="B3060">
        <v>35</v>
      </c>
      <c r="C3060">
        <v>214</v>
      </c>
      <c r="D3060">
        <f t="shared" si="282"/>
        <v>249</v>
      </c>
      <c r="E3060">
        <f t="shared" si="283"/>
        <v>14.056224899598394</v>
      </c>
      <c r="G3060">
        <v>19.947220000000002</v>
      </c>
      <c r="H3060">
        <v>5</v>
      </c>
      <c r="I3060">
        <v>36</v>
      </c>
      <c r="J3060">
        <f t="shared" si="284"/>
        <v>41</v>
      </c>
      <c r="K3060">
        <f t="shared" si="287"/>
        <v>12.195121951219512</v>
      </c>
      <c r="M3060">
        <v>19.99654</v>
      </c>
      <c r="N3060">
        <v>59</v>
      </c>
      <c r="O3060">
        <v>290</v>
      </c>
      <c r="P3060">
        <f t="shared" si="285"/>
        <v>349</v>
      </c>
      <c r="Q3060">
        <f t="shared" si="286"/>
        <v>16.905444126074499</v>
      </c>
    </row>
    <row r="3061" spans="1:17" x14ac:dyDescent="0.3">
      <c r="A3061">
        <v>19.967040000000001</v>
      </c>
      <c r="B3061">
        <v>45</v>
      </c>
      <c r="C3061">
        <v>203</v>
      </c>
      <c r="D3061">
        <f t="shared" si="282"/>
        <v>248</v>
      </c>
      <c r="E3061">
        <f t="shared" si="283"/>
        <v>18.14516129032258</v>
      </c>
      <c r="G3061">
        <v>19.954139999999999</v>
      </c>
      <c r="H3061">
        <v>49</v>
      </c>
      <c r="I3061">
        <v>58</v>
      </c>
      <c r="J3061">
        <f t="shared" si="284"/>
        <v>107</v>
      </c>
      <c r="K3061">
        <f t="shared" si="287"/>
        <v>45.794392523364486</v>
      </c>
      <c r="M3061">
        <v>20.00346</v>
      </c>
      <c r="N3061">
        <v>35</v>
      </c>
      <c r="O3061">
        <v>337</v>
      </c>
      <c r="P3061">
        <f t="shared" si="285"/>
        <v>372</v>
      </c>
      <c r="Q3061">
        <f t="shared" si="286"/>
        <v>9.408602150537634</v>
      </c>
    </row>
    <row r="3062" spans="1:17" x14ac:dyDescent="0.3">
      <c r="A3062">
        <v>19.973960000000002</v>
      </c>
      <c r="B3062">
        <v>53</v>
      </c>
      <c r="C3062">
        <v>214</v>
      </c>
      <c r="D3062">
        <f t="shared" si="282"/>
        <v>267</v>
      </c>
      <c r="E3062">
        <f t="shared" si="283"/>
        <v>19.850187265917604</v>
      </c>
      <c r="G3062">
        <v>19.96106</v>
      </c>
      <c r="H3062">
        <v>47</v>
      </c>
      <c r="I3062">
        <v>57</v>
      </c>
      <c r="J3062">
        <f t="shared" si="284"/>
        <v>104</v>
      </c>
      <c r="K3062">
        <f t="shared" si="287"/>
        <v>45.192307692307693</v>
      </c>
      <c r="M3062">
        <v>20.010380000000001</v>
      </c>
      <c r="N3062">
        <v>33</v>
      </c>
      <c r="O3062">
        <v>360</v>
      </c>
      <c r="P3062">
        <f t="shared" si="285"/>
        <v>393</v>
      </c>
      <c r="Q3062">
        <f t="shared" si="286"/>
        <v>8.3969465648854964</v>
      </c>
    </row>
    <row r="3063" spans="1:17" x14ac:dyDescent="0.3">
      <c r="A3063">
        <v>19.980879999999999</v>
      </c>
      <c r="B3063">
        <v>45</v>
      </c>
      <c r="C3063">
        <v>181</v>
      </c>
      <c r="D3063">
        <f t="shared" si="282"/>
        <v>226</v>
      </c>
      <c r="E3063">
        <f t="shared" si="283"/>
        <v>19.911504424778762</v>
      </c>
      <c r="G3063">
        <v>19.967980000000001</v>
      </c>
      <c r="H3063">
        <v>57</v>
      </c>
      <c r="I3063">
        <v>76</v>
      </c>
      <c r="J3063">
        <f t="shared" si="284"/>
        <v>133</v>
      </c>
      <c r="K3063">
        <f t="shared" si="287"/>
        <v>42.857142857142854</v>
      </c>
      <c r="M3063">
        <v>20.017299999999999</v>
      </c>
      <c r="N3063">
        <v>16</v>
      </c>
      <c r="O3063">
        <v>332</v>
      </c>
      <c r="P3063">
        <f t="shared" si="285"/>
        <v>348</v>
      </c>
      <c r="Q3063">
        <f t="shared" si="286"/>
        <v>4.5977011494252871</v>
      </c>
    </row>
    <row r="3064" spans="1:17" x14ac:dyDescent="0.3">
      <c r="A3064">
        <v>19.982060000000001</v>
      </c>
      <c r="B3064">
        <v>39</v>
      </c>
      <c r="C3064">
        <v>170</v>
      </c>
      <c r="D3064">
        <f t="shared" si="282"/>
        <v>209</v>
      </c>
      <c r="E3064">
        <f t="shared" si="283"/>
        <v>18.660287081339714</v>
      </c>
      <c r="G3064">
        <v>19.968689999999999</v>
      </c>
      <c r="H3064">
        <v>61</v>
      </c>
      <c r="I3064">
        <v>64</v>
      </c>
      <c r="J3064">
        <f t="shared" si="284"/>
        <v>125</v>
      </c>
      <c r="K3064">
        <f t="shared" si="287"/>
        <v>48.8</v>
      </c>
      <c r="M3064">
        <v>20.018280000000001</v>
      </c>
      <c r="N3064">
        <v>23</v>
      </c>
      <c r="O3064">
        <v>361</v>
      </c>
      <c r="P3064">
        <f t="shared" si="285"/>
        <v>384</v>
      </c>
      <c r="Q3064">
        <f t="shared" si="286"/>
        <v>5.9895833333333339</v>
      </c>
    </row>
    <row r="3065" spans="1:17" x14ac:dyDescent="0.3">
      <c r="A3065">
        <v>19.988980000000002</v>
      </c>
      <c r="B3065">
        <v>26</v>
      </c>
      <c r="C3065">
        <v>145</v>
      </c>
      <c r="D3065">
        <f t="shared" si="282"/>
        <v>171</v>
      </c>
      <c r="E3065">
        <f t="shared" si="283"/>
        <v>15.204678362573098</v>
      </c>
      <c r="G3065">
        <v>19.97561</v>
      </c>
      <c r="H3065">
        <v>48</v>
      </c>
      <c r="I3065">
        <v>83</v>
      </c>
      <c r="J3065">
        <f t="shared" si="284"/>
        <v>131</v>
      </c>
      <c r="K3065">
        <f t="shared" si="287"/>
        <v>36.641221374045799</v>
      </c>
      <c r="M3065">
        <v>20.025200000000002</v>
      </c>
      <c r="N3065">
        <v>44</v>
      </c>
      <c r="O3065">
        <v>384</v>
      </c>
      <c r="P3065">
        <f t="shared" si="285"/>
        <v>428</v>
      </c>
      <c r="Q3065">
        <f t="shared" si="286"/>
        <v>10.2803738317757</v>
      </c>
    </row>
    <row r="3066" spans="1:17" x14ac:dyDescent="0.3">
      <c r="A3066">
        <v>19.995899999999999</v>
      </c>
      <c r="B3066">
        <v>66</v>
      </c>
      <c r="C3066">
        <v>191</v>
      </c>
      <c r="D3066">
        <f t="shared" si="282"/>
        <v>257</v>
      </c>
      <c r="E3066">
        <f t="shared" si="283"/>
        <v>25.680933852140075</v>
      </c>
      <c r="G3066">
        <v>19.982530000000001</v>
      </c>
      <c r="H3066">
        <v>45</v>
      </c>
      <c r="I3066">
        <v>71</v>
      </c>
      <c r="J3066">
        <f t="shared" si="284"/>
        <v>116</v>
      </c>
      <c r="K3066">
        <f t="shared" si="287"/>
        <v>38.793103448275865</v>
      </c>
      <c r="M3066">
        <v>20.032129999999999</v>
      </c>
      <c r="N3066">
        <v>17</v>
      </c>
      <c r="O3066">
        <v>335</v>
      </c>
      <c r="P3066">
        <f t="shared" si="285"/>
        <v>352</v>
      </c>
      <c r="Q3066">
        <f t="shared" si="286"/>
        <v>4.8295454545454541</v>
      </c>
    </row>
    <row r="3067" spans="1:17" x14ac:dyDescent="0.3">
      <c r="A3067">
        <v>20.00282</v>
      </c>
      <c r="B3067">
        <v>23</v>
      </c>
      <c r="C3067">
        <v>188</v>
      </c>
      <c r="D3067">
        <f t="shared" si="282"/>
        <v>211</v>
      </c>
      <c r="E3067">
        <f t="shared" si="283"/>
        <v>10.900473933649289</v>
      </c>
      <c r="G3067">
        <v>19.989450000000001</v>
      </c>
      <c r="H3067">
        <v>59</v>
      </c>
      <c r="I3067">
        <v>28</v>
      </c>
      <c r="J3067">
        <f t="shared" si="284"/>
        <v>87</v>
      </c>
      <c r="K3067">
        <f t="shared" si="287"/>
        <v>67.81609195402298</v>
      </c>
      <c r="M3067">
        <v>20.03905</v>
      </c>
      <c r="N3067">
        <v>44</v>
      </c>
      <c r="O3067">
        <v>287</v>
      </c>
      <c r="P3067">
        <f t="shared" si="285"/>
        <v>331</v>
      </c>
      <c r="Q3067">
        <f t="shared" si="286"/>
        <v>13.293051359516618</v>
      </c>
    </row>
    <row r="3068" spans="1:17" x14ac:dyDescent="0.3">
      <c r="A3068">
        <v>20.009740000000001</v>
      </c>
      <c r="B3068">
        <v>28</v>
      </c>
      <c r="C3068">
        <v>209</v>
      </c>
      <c r="D3068">
        <f t="shared" si="282"/>
        <v>237</v>
      </c>
      <c r="E3068">
        <f t="shared" si="283"/>
        <v>11.814345991561181</v>
      </c>
      <c r="G3068">
        <v>19.996369999999999</v>
      </c>
      <c r="H3068">
        <v>39</v>
      </c>
      <c r="I3068">
        <v>80</v>
      </c>
      <c r="J3068">
        <f t="shared" si="284"/>
        <v>119</v>
      </c>
      <c r="K3068">
        <f t="shared" si="287"/>
        <v>32.773109243697476</v>
      </c>
      <c r="M3068">
        <v>20.045970000000001</v>
      </c>
      <c r="N3068">
        <v>46</v>
      </c>
      <c r="O3068">
        <v>346</v>
      </c>
      <c r="P3068">
        <f t="shared" si="285"/>
        <v>392</v>
      </c>
      <c r="Q3068">
        <f t="shared" si="286"/>
        <v>11.73469387755102</v>
      </c>
    </row>
    <row r="3069" spans="1:17" x14ac:dyDescent="0.3">
      <c r="A3069">
        <v>20.016660000000002</v>
      </c>
      <c r="B3069">
        <v>31</v>
      </c>
      <c r="C3069">
        <v>215</v>
      </c>
      <c r="D3069">
        <f t="shared" si="282"/>
        <v>246</v>
      </c>
      <c r="E3069">
        <f t="shared" si="283"/>
        <v>12.601626016260163</v>
      </c>
      <c r="G3069">
        <v>20.00329</v>
      </c>
      <c r="H3069">
        <v>46</v>
      </c>
      <c r="I3069">
        <v>39</v>
      </c>
      <c r="J3069">
        <f t="shared" si="284"/>
        <v>85</v>
      </c>
      <c r="K3069">
        <f t="shared" si="287"/>
        <v>54.117647058823529</v>
      </c>
      <c r="M3069">
        <v>20.052890000000001</v>
      </c>
      <c r="N3069">
        <v>32</v>
      </c>
      <c r="O3069">
        <v>362</v>
      </c>
      <c r="P3069">
        <f t="shared" si="285"/>
        <v>394</v>
      </c>
      <c r="Q3069">
        <f t="shared" si="286"/>
        <v>8.1218274111675122</v>
      </c>
    </row>
    <row r="3070" spans="1:17" x14ac:dyDescent="0.3">
      <c r="A3070">
        <v>20.023579999999999</v>
      </c>
      <c r="B3070">
        <v>25</v>
      </c>
      <c r="C3070">
        <v>214</v>
      </c>
      <c r="D3070">
        <f t="shared" si="282"/>
        <v>239</v>
      </c>
      <c r="E3070">
        <f t="shared" si="283"/>
        <v>10.460251046025103</v>
      </c>
      <c r="G3070">
        <v>20.010210000000001</v>
      </c>
      <c r="H3070">
        <v>50</v>
      </c>
      <c r="I3070">
        <v>64</v>
      </c>
      <c r="J3070">
        <f t="shared" si="284"/>
        <v>114</v>
      </c>
      <c r="K3070">
        <f t="shared" si="287"/>
        <v>43.859649122807014</v>
      </c>
      <c r="M3070">
        <v>20.059809999999999</v>
      </c>
      <c r="N3070">
        <v>46</v>
      </c>
      <c r="O3070">
        <v>369</v>
      </c>
      <c r="P3070">
        <f t="shared" si="285"/>
        <v>415</v>
      </c>
      <c r="Q3070">
        <f t="shared" si="286"/>
        <v>11.08433734939759</v>
      </c>
    </row>
    <row r="3071" spans="1:17" x14ac:dyDescent="0.3">
      <c r="A3071">
        <v>20.0305</v>
      </c>
      <c r="B3071">
        <v>34</v>
      </c>
      <c r="C3071">
        <v>211</v>
      </c>
      <c r="D3071">
        <f t="shared" si="282"/>
        <v>245</v>
      </c>
      <c r="E3071">
        <f t="shared" si="283"/>
        <v>13.877551020408163</v>
      </c>
      <c r="G3071">
        <v>20.017130000000002</v>
      </c>
      <c r="H3071">
        <v>57</v>
      </c>
      <c r="I3071">
        <v>34</v>
      </c>
      <c r="J3071">
        <f t="shared" si="284"/>
        <v>91</v>
      </c>
      <c r="K3071">
        <f t="shared" si="287"/>
        <v>62.637362637362635</v>
      </c>
      <c r="M3071">
        <v>20.06673</v>
      </c>
      <c r="N3071">
        <v>47</v>
      </c>
      <c r="O3071">
        <v>356</v>
      </c>
      <c r="P3071">
        <f t="shared" si="285"/>
        <v>403</v>
      </c>
      <c r="Q3071">
        <f t="shared" si="286"/>
        <v>11.662531017369728</v>
      </c>
    </row>
    <row r="3072" spans="1:17" x14ac:dyDescent="0.3">
      <c r="A3072">
        <v>20.037420000000001</v>
      </c>
      <c r="B3072">
        <v>59</v>
      </c>
      <c r="C3072">
        <v>179</v>
      </c>
      <c r="D3072">
        <f t="shared" si="282"/>
        <v>238</v>
      </c>
      <c r="E3072">
        <f t="shared" si="283"/>
        <v>24.789915966386555</v>
      </c>
      <c r="G3072">
        <v>20.024049999999999</v>
      </c>
      <c r="H3072">
        <v>36</v>
      </c>
      <c r="I3072">
        <v>62</v>
      </c>
      <c r="J3072">
        <f t="shared" si="284"/>
        <v>98</v>
      </c>
      <c r="K3072">
        <f t="shared" si="287"/>
        <v>36.734693877551024</v>
      </c>
      <c r="M3072">
        <v>20.073650000000001</v>
      </c>
      <c r="N3072">
        <v>57</v>
      </c>
      <c r="O3072">
        <v>325</v>
      </c>
      <c r="P3072">
        <f t="shared" si="285"/>
        <v>382</v>
      </c>
      <c r="Q3072">
        <f t="shared" si="286"/>
        <v>14.921465968586386</v>
      </c>
    </row>
    <row r="3073" spans="1:17" x14ac:dyDescent="0.3">
      <c r="A3073">
        <v>20.044339999999998</v>
      </c>
      <c r="B3073">
        <v>21</v>
      </c>
      <c r="C3073">
        <v>195</v>
      </c>
      <c r="D3073">
        <f t="shared" si="282"/>
        <v>216</v>
      </c>
      <c r="E3073">
        <f t="shared" si="283"/>
        <v>9.7222222222222232</v>
      </c>
      <c r="G3073">
        <v>20.03097</v>
      </c>
      <c r="H3073">
        <v>62</v>
      </c>
      <c r="I3073">
        <v>37</v>
      </c>
      <c r="J3073">
        <f t="shared" si="284"/>
        <v>99</v>
      </c>
      <c r="K3073">
        <f t="shared" si="287"/>
        <v>62.62626262626263</v>
      </c>
      <c r="M3073">
        <v>20.080570000000002</v>
      </c>
      <c r="N3073">
        <v>52</v>
      </c>
      <c r="O3073">
        <v>354</v>
      </c>
      <c r="P3073">
        <f t="shared" si="285"/>
        <v>406</v>
      </c>
      <c r="Q3073">
        <f t="shared" si="286"/>
        <v>12.807881773399016</v>
      </c>
    </row>
    <row r="3074" spans="1:17" x14ac:dyDescent="0.3">
      <c r="A3074">
        <v>20.051259999999999</v>
      </c>
      <c r="B3074">
        <v>59</v>
      </c>
      <c r="C3074">
        <v>178</v>
      </c>
      <c r="D3074">
        <f t="shared" si="282"/>
        <v>237</v>
      </c>
      <c r="E3074">
        <f t="shared" si="283"/>
        <v>24.894514767932492</v>
      </c>
      <c r="G3074">
        <v>20.037890000000001</v>
      </c>
      <c r="H3074">
        <v>49</v>
      </c>
      <c r="I3074">
        <v>61</v>
      </c>
      <c r="J3074">
        <f t="shared" si="284"/>
        <v>110</v>
      </c>
      <c r="K3074">
        <f t="shared" si="287"/>
        <v>44.545454545454547</v>
      </c>
      <c r="M3074">
        <v>20.087489999999999</v>
      </c>
      <c r="N3074">
        <v>55</v>
      </c>
      <c r="O3074">
        <v>351</v>
      </c>
      <c r="P3074">
        <f t="shared" si="285"/>
        <v>406</v>
      </c>
      <c r="Q3074">
        <f t="shared" si="286"/>
        <v>13.546798029556651</v>
      </c>
    </row>
    <row r="3075" spans="1:17" x14ac:dyDescent="0.3">
      <c r="A3075">
        <v>20.05818</v>
      </c>
      <c r="B3075">
        <v>64</v>
      </c>
      <c r="C3075">
        <v>171</v>
      </c>
      <c r="D3075">
        <f t="shared" si="282"/>
        <v>235</v>
      </c>
      <c r="E3075">
        <f t="shared" si="283"/>
        <v>27.23404255319149</v>
      </c>
      <c r="G3075">
        <v>20.044809999999998</v>
      </c>
      <c r="H3075">
        <v>23</v>
      </c>
      <c r="I3075">
        <v>73</v>
      </c>
      <c r="J3075">
        <f t="shared" si="284"/>
        <v>96</v>
      </c>
      <c r="K3075">
        <f t="shared" si="287"/>
        <v>23.958333333333336</v>
      </c>
      <c r="M3075">
        <v>20.09441</v>
      </c>
      <c r="N3075">
        <v>12</v>
      </c>
      <c r="O3075">
        <v>321</v>
      </c>
      <c r="P3075">
        <f t="shared" si="285"/>
        <v>333</v>
      </c>
      <c r="Q3075">
        <f t="shared" si="286"/>
        <v>3.6036036036036037</v>
      </c>
    </row>
    <row r="3076" spans="1:17" x14ac:dyDescent="0.3">
      <c r="A3076">
        <v>20.065100000000001</v>
      </c>
      <c r="B3076">
        <v>56</v>
      </c>
      <c r="C3076">
        <v>165</v>
      </c>
      <c r="D3076">
        <f t="shared" ref="D3076:D3139" si="288">B3076+C3076</f>
        <v>221</v>
      </c>
      <c r="E3076">
        <f t="shared" ref="E3076:E3139" si="289">B3076/D3076*100</f>
        <v>25.339366515837103</v>
      </c>
      <c r="G3076">
        <v>20.051729999999999</v>
      </c>
      <c r="H3076">
        <v>44</v>
      </c>
      <c r="I3076">
        <v>65</v>
      </c>
      <c r="J3076">
        <f t="shared" ref="J3076:J3139" si="290">H3076+I3076</f>
        <v>109</v>
      </c>
      <c r="K3076">
        <f t="shared" si="287"/>
        <v>40.366972477064223</v>
      </c>
      <c r="M3076">
        <v>20.101330000000001</v>
      </c>
      <c r="N3076">
        <v>3</v>
      </c>
      <c r="O3076">
        <v>340</v>
      </c>
      <c r="P3076">
        <f t="shared" ref="P3076:P3139" si="291">N3076+O3076</f>
        <v>343</v>
      </c>
      <c r="Q3076">
        <f t="shared" ref="Q3076:Q3139" si="292">N3076/P3076*100</f>
        <v>0.87463556851311952</v>
      </c>
    </row>
    <row r="3077" spans="1:17" x14ac:dyDescent="0.3">
      <c r="A3077">
        <v>20.072019999999998</v>
      </c>
      <c r="B3077">
        <v>85</v>
      </c>
      <c r="C3077">
        <v>198</v>
      </c>
      <c r="D3077">
        <f t="shared" si="288"/>
        <v>283</v>
      </c>
      <c r="E3077">
        <f t="shared" si="289"/>
        <v>30.03533568904594</v>
      </c>
      <c r="G3077">
        <v>20.05865</v>
      </c>
      <c r="H3077">
        <v>31</v>
      </c>
      <c r="I3077">
        <v>41</v>
      </c>
      <c r="J3077">
        <f t="shared" si="290"/>
        <v>72</v>
      </c>
      <c r="K3077">
        <f t="shared" si="287"/>
        <v>43.055555555555557</v>
      </c>
      <c r="M3077">
        <v>20.108250000000002</v>
      </c>
      <c r="N3077">
        <v>12</v>
      </c>
      <c r="O3077">
        <v>406</v>
      </c>
      <c r="P3077">
        <f t="shared" si="291"/>
        <v>418</v>
      </c>
      <c r="Q3077">
        <f t="shared" si="292"/>
        <v>2.8708133971291865</v>
      </c>
    </row>
    <row r="3078" spans="1:17" x14ac:dyDescent="0.3">
      <c r="A3078">
        <v>20.078939999999999</v>
      </c>
      <c r="B3078">
        <v>56</v>
      </c>
      <c r="C3078">
        <v>151</v>
      </c>
      <c r="D3078">
        <f t="shared" si="288"/>
        <v>207</v>
      </c>
      <c r="E3078">
        <f t="shared" si="289"/>
        <v>27.053140096618357</v>
      </c>
      <c r="G3078">
        <v>20.065570000000001</v>
      </c>
      <c r="H3078">
        <v>27</v>
      </c>
      <c r="I3078">
        <v>107</v>
      </c>
      <c r="J3078">
        <f t="shared" si="290"/>
        <v>134</v>
      </c>
      <c r="K3078">
        <f t="shared" si="287"/>
        <v>20.149253731343283</v>
      </c>
      <c r="M3078">
        <v>20.115169999999999</v>
      </c>
      <c r="N3078">
        <v>6</v>
      </c>
      <c r="O3078">
        <v>378</v>
      </c>
      <c r="P3078">
        <f t="shared" si="291"/>
        <v>384</v>
      </c>
      <c r="Q3078">
        <f t="shared" si="292"/>
        <v>1.5625</v>
      </c>
    </row>
    <row r="3079" spans="1:17" x14ac:dyDescent="0.3">
      <c r="A3079">
        <v>20.08586</v>
      </c>
      <c r="B3079">
        <v>65</v>
      </c>
      <c r="C3079">
        <v>181</v>
      </c>
      <c r="D3079">
        <f t="shared" si="288"/>
        <v>246</v>
      </c>
      <c r="E3079">
        <f t="shared" si="289"/>
        <v>26.422764227642276</v>
      </c>
      <c r="G3079">
        <v>20.072489999999998</v>
      </c>
      <c r="H3079">
        <v>38</v>
      </c>
      <c r="I3079">
        <v>44</v>
      </c>
      <c r="J3079">
        <f t="shared" si="290"/>
        <v>82</v>
      </c>
      <c r="K3079">
        <f t="shared" si="287"/>
        <v>46.341463414634148</v>
      </c>
      <c r="M3079">
        <v>20.12209</v>
      </c>
      <c r="N3079">
        <v>15</v>
      </c>
      <c r="O3079">
        <v>389</v>
      </c>
      <c r="P3079">
        <f t="shared" si="291"/>
        <v>404</v>
      </c>
      <c r="Q3079">
        <f t="shared" si="292"/>
        <v>3.7128712871287126</v>
      </c>
    </row>
    <row r="3080" spans="1:17" x14ac:dyDescent="0.3">
      <c r="A3080">
        <v>20.086919999999999</v>
      </c>
      <c r="B3080">
        <v>55</v>
      </c>
      <c r="C3080">
        <v>198</v>
      </c>
      <c r="D3080">
        <f t="shared" si="288"/>
        <v>253</v>
      </c>
      <c r="E3080">
        <f t="shared" si="289"/>
        <v>21.739130434782609</v>
      </c>
      <c r="G3080">
        <v>20.073239999999998</v>
      </c>
      <c r="H3080">
        <v>29</v>
      </c>
      <c r="I3080">
        <v>50</v>
      </c>
      <c r="J3080">
        <f t="shared" si="290"/>
        <v>79</v>
      </c>
      <c r="K3080">
        <f t="shared" si="287"/>
        <v>36.708860759493675</v>
      </c>
      <c r="M3080">
        <v>20.122920000000001</v>
      </c>
      <c r="N3080">
        <v>21</v>
      </c>
      <c r="O3080">
        <v>411</v>
      </c>
      <c r="P3080">
        <f t="shared" si="291"/>
        <v>432</v>
      </c>
      <c r="Q3080">
        <f t="shared" si="292"/>
        <v>4.8611111111111116</v>
      </c>
    </row>
    <row r="3081" spans="1:17" x14ac:dyDescent="0.3">
      <c r="A3081">
        <v>20.09385</v>
      </c>
      <c r="B3081">
        <v>79</v>
      </c>
      <c r="C3081">
        <v>207</v>
      </c>
      <c r="D3081">
        <f t="shared" si="288"/>
        <v>286</v>
      </c>
      <c r="E3081">
        <f t="shared" si="289"/>
        <v>27.62237762237762</v>
      </c>
      <c r="G3081">
        <v>20.080159999999999</v>
      </c>
      <c r="H3081">
        <v>34</v>
      </c>
      <c r="I3081">
        <v>41</v>
      </c>
      <c r="J3081">
        <f t="shared" si="290"/>
        <v>75</v>
      </c>
      <c r="K3081">
        <f t="shared" si="287"/>
        <v>45.333333333333329</v>
      </c>
      <c r="M3081">
        <v>20.129840000000002</v>
      </c>
      <c r="N3081">
        <v>13</v>
      </c>
      <c r="O3081">
        <v>370</v>
      </c>
      <c r="P3081">
        <f t="shared" si="291"/>
        <v>383</v>
      </c>
      <c r="Q3081">
        <f t="shared" si="292"/>
        <v>3.3942558746736298</v>
      </c>
    </row>
    <row r="3082" spans="1:17" x14ac:dyDescent="0.3">
      <c r="A3082">
        <v>20.100770000000001</v>
      </c>
      <c r="B3082">
        <v>87</v>
      </c>
      <c r="C3082">
        <v>211</v>
      </c>
      <c r="D3082">
        <f t="shared" si="288"/>
        <v>298</v>
      </c>
      <c r="E3082">
        <f t="shared" si="289"/>
        <v>29.194630872483224</v>
      </c>
      <c r="G3082">
        <v>20.08708</v>
      </c>
      <c r="H3082">
        <v>50</v>
      </c>
      <c r="I3082">
        <v>90</v>
      </c>
      <c r="J3082">
        <f t="shared" si="290"/>
        <v>140</v>
      </c>
      <c r="K3082">
        <f t="shared" si="287"/>
        <v>35.714285714285715</v>
      </c>
      <c r="M3082">
        <v>20.136759999999999</v>
      </c>
      <c r="N3082">
        <v>3</v>
      </c>
      <c r="O3082">
        <v>340</v>
      </c>
      <c r="P3082">
        <f t="shared" si="291"/>
        <v>343</v>
      </c>
      <c r="Q3082">
        <f t="shared" si="292"/>
        <v>0.87463556851311952</v>
      </c>
    </row>
    <row r="3083" spans="1:17" x14ac:dyDescent="0.3">
      <c r="A3083">
        <v>20.107690000000002</v>
      </c>
      <c r="B3083">
        <v>59</v>
      </c>
      <c r="C3083">
        <v>211</v>
      </c>
      <c r="D3083">
        <f t="shared" si="288"/>
        <v>270</v>
      </c>
      <c r="E3083">
        <f t="shared" si="289"/>
        <v>21.851851851851851</v>
      </c>
      <c r="G3083">
        <v>20.094000000000001</v>
      </c>
      <c r="H3083">
        <v>67</v>
      </c>
      <c r="I3083">
        <v>60</v>
      </c>
      <c r="J3083">
        <f t="shared" si="290"/>
        <v>127</v>
      </c>
      <c r="K3083">
        <f t="shared" si="287"/>
        <v>52.755905511811022</v>
      </c>
      <c r="M3083">
        <v>20.14368</v>
      </c>
      <c r="N3083">
        <v>14</v>
      </c>
      <c r="O3083">
        <v>327</v>
      </c>
      <c r="P3083">
        <f t="shared" si="291"/>
        <v>341</v>
      </c>
      <c r="Q3083">
        <f t="shared" si="292"/>
        <v>4.1055718475073313</v>
      </c>
    </row>
    <row r="3084" spans="1:17" x14ac:dyDescent="0.3">
      <c r="A3084">
        <v>20.114609999999999</v>
      </c>
      <c r="B3084">
        <v>68</v>
      </c>
      <c r="C3084">
        <v>198</v>
      </c>
      <c r="D3084">
        <f t="shared" si="288"/>
        <v>266</v>
      </c>
      <c r="E3084">
        <f t="shared" si="289"/>
        <v>25.563909774436087</v>
      </c>
      <c r="G3084">
        <v>20.100919999999999</v>
      </c>
      <c r="H3084">
        <v>45</v>
      </c>
      <c r="I3084">
        <v>65</v>
      </c>
      <c r="J3084">
        <f t="shared" si="290"/>
        <v>110</v>
      </c>
      <c r="K3084">
        <f t="shared" si="287"/>
        <v>40.909090909090914</v>
      </c>
      <c r="M3084">
        <v>20.150600000000001</v>
      </c>
      <c r="N3084">
        <v>22</v>
      </c>
      <c r="O3084">
        <v>379</v>
      </c>
      <c r="P3084">
        <f t="shared" si="291"/>
        <v>401</v>
      </c>
      <c r="Q3084">
        <f t="shared" si="292"/>
        <v>5.4862842892768073</v>
      </c>
    </row>
    <row r="3085" spans="1:17" x14ac:dyDescent="0.3">
      <c r="A3085">
        <v>20.12153</v>
      </c>
      <c r="B3085">
        <v>60</v>
      </c>
      <c r="C3085">
        <v>172</v>
      </c>
      <c r="D3085">
        <f t="shared" si="288"/>
        <v>232</v>
      </c>
      <c r="E3085">
        <f t="shared" si="289"/>
        <v>25.862068965517242</v>
      </c>
      <c r="G3085">
        <v>20.107839999999999</v>
      </c>
      <c r="H3085">
        <v>39</v>
      </c>
      <c r="I3085">
        <v>45</v>
      </c>
      <c r="J3085">
        <f t="shared" si="290"/>
        <v>84</v>
      </c>
      <c r="K3085">
        <f t="shared" si="287"/>
        <v>46.428571428571431</v>
      </c>
      <c r="M3085">
        <v>20.157520000000002</v>
      </c>
      <c r="N3085">
        <v>15</v>
      </c>
      <c r="O3085">
        <v>359</v>
      </c>
      <c r="P3085">
        <f t="shared" si="291"/>
        <v>374</v>
      </c>
      <c r="Q3085">
        <f t="shared" si="292"/>
        <v>4.0106951871657754</v>
      </c>
    </row>
    <row r="3086" spans="1:17" x14ac:dyDescent="0.3">
      <c r="A3086">
        <v>20.128450000000001</v>
      </c>
      <c r="B3086">
        <v>43</v>
      </c>
      <c r="C3086">
        <v>167</v>
      </c>
      <c r="D3086">
        <f t="shared" si="288"/>
        <v>210</v>
      </c>
      <c r="E3086">
        <f t="shared" si="289"/>
        <v>20.476190476190474</v>
      </c>
      <c r="G3086">
        <v>20.11476</v>
      </c>
      <c r="H3086">
        <v>51</v>
      </c>
      <c r="I3086">
        <v>61</v>
      </c>
      <c r="J3086">
        <f t="shared" si="290"/>
        <v>112</v>
      </c>
      <c r="K3086">
        <f t="shared" ref="K3086:K3149" si="293">H3086/J3086*100</f>
        <v>45.535714285714285</v>
      </c>
      <c r="M3086">
        <v>20.164439999999999</v>
      </c>
      <c r="N3086">
        <v>5</v>
      </c>
      <c r="O3086">
        <v>342</v>
      </c>
      <c r="P3086">
        <f t="shared" si="291"/>
        <v>347</v>
      </c>
      <c r="Q3086">
        <f t="shared" si="292"/>
        <v>1.4409221902017291</v>
      </c>
    </row>
    <row r="3087" spans="1:17" x14ac:dyDescent="0.3">
      <c r="A3087">
        <v>20.135370000000002</v>
      </c>
      <c r="B3087">
        <v>61</v>
      </c>
      <c r="C3087">
        <v>184</v>
      </c>
      <c r="D3087">
        <f t="shared" si="288"/>
        <v>245</v>
      </c>
      <c r="E3087">
        <f t="shared" si="289"/>
        <v>24.897959183673468</v>
      </c>
      <c r="G3087">
        <v>20.121680000000001</v>
      </c>
      <c r="H3087">
        <v>45</v>
      </c>
      <c r="I3087">
        <v>80</v>
      </c>
      <c r="J3087">
        <f t="shared" si="290"/>
        <v>125</v>
      </c>
      <c r="K3087">
        <f t="shared" si="293"/>
        <v>36</v>
      </c>
      <c r="M3087">
        <v>20.17136</v>
      </c>
      <c r="N3087">
        <v>12</v>
      </c>
      <c r="O3087">
        <v>378</v>
      </c>
      <c r="P3087">
        <f t="shared" si="291"/>
        <v>390</v>
      </c>
      <c r="Q3087">
        <f t="shared" si="292"/>
        <v>3.0769230769230771</v>
      </c>
    </row>
    <row r="3088" spans="1:17" x14ac:dyDescent="0.3">
      <c r="A3088">
        <v>20.142289999999999</v>
      </c>
      <c r="B3088">
        <v>32</v>
      </c>
      <c r="C3088">
        <v>221</v>
      </c>
      <c r="D3088">
        <f t="shared" si="288"/>
        <v>253</v>
      </c>
      <c r="E3088">
        <f t="shared" si="289"/>
        <v>12.648221343873518</v>
      </c>
      <c r="G3088">
        <v>20.128599999999999</v>
      </c>
      <c r="H3088">
        <v>39</v>
      </c>
      <c r="I3088">
        <v>58</v>
      </c>
      <c r="J3088">
        <f t="shared" si="290"/>
        <v>97</v>
      </c>
      <c r="K3088">
        <f t="shared" si="293"/>
        <v>40.206185567010309</v>
      </c>
      <c r="M3088">
        <v>20.178280000000001</v>
      </c>
      <c r="N3088">
        <v>6</v>
      </c>
      <c r="O3088">
        <v>404</v>
      </c>
      <c r="P3088">
        <f t="shared" si="291"/>
        <v>410</v>
      </c>
      <c r="Q3088">
        <f t="shared" si="292"/>
        <v>1.4634146341463417</v>
      </c>
    </row>
    <row r="3089" spans="1:17" x14ac:dyDescent="0.3">
      <c r="A3089">
        <v>20.14921</v>
      </c>
      <c r="B3089">
        <v>71</v>
      </c>
      <c r="C3089">
        <v>223</v>
      </c>
      <c r="D3089">
        <f t="shared" si="288"/>
        <v>294</v>
      </c>
      <c r="E3089">
        <f t="shared" si="289"/>
        <v>24.149659863945576</v>
      </c>
      <c r="G3089">
        <v>20.13552</v>
      </c>
      <c r="H3089">
        <v>20</v>
      </c>
      <c r="I3089">
        <v>64</v>
      </c>
      <c r="J3089">
        <f t="shared" si="290"/>
        <v>84</v>
      </c>
      <c r="K3089">
        <f t="shared" si="293"/>
        <v>23.809523809523807</v>
      </c>
      <c r="M3089">
        <v>20.185210000000001</v>
      </c>
      <c r="N3089">
        <v>20</v>
      </c>
      <c r="O3089">
        <v>373</v>
      </c>
      <c r="P3089">
        <f t="shared" si="291"/>
        <v>393</v>
      </c>
      <c r="Q3089">
        <f t="shared" si="292"/>
        <v>5.0890585241730273</v>
      </c>
    </row>
    <row r="3090" spans="1:17" x14ac:dyDescent="0.3">
      <c r="A3090">
        <v>20.156130000000001</v>
      </c>
      <c r="B3090">
        <v>49</v>
      </c>
      <c r="C3090">
        <v>172</v>
      </c>
      <c r="D3090">
        <f t="shared" si="288"/>
        <v>221</v>
      </c>
      <c r="E3090">
        <f t="shared" si="289"/>
        <v>22.171945701357465</v>
      </c>
      <c r="G3090">
        <v>20.142440000000001</v>
      </c>
      <c r="H3090">
        <v>39</v>
      </c>
      <c r="I3090">
        <v>74</v>
      </c>
      <c r="J3090">
        <f t="shared" si="290"/>
        <v>113</v>
      </c>
      <c r="K3090">
        <f t="shared" si="293"/>
        <v>34.513274336283182</v>
      </c>
      <c r="M3090">
        <v>20.192129999999999</v>
      </c>
      <c r="N3090">
        <v>2</v>
      </c>
      <c r="O3090">
        <v>331</v>
      </c>
      <c r="P3090">
        <f t="shared" si="291"/>
        <v>333</v>
      </c>
      <c r="Q3090">
        <f t="shared" si="292"/>
        <v>0.60060060060060061</v>
      </c>
    </row>
    <row r="3091" spans="1:17" x14ac:dyDescent="0.3">
      <c r="A3091">
        <v>20.163049999999998</v>
      </c>
      <c r="B3091">
        <v>39</v>
      </c>
      <c r="C3091">
        <v>192</v>
      </c>
      <c r="D3091">
        <f t="shared" si="288"/>
        <v>231</v>
      </c>
      <c r="E3091">
        <f t="shared" si="289"/>
        <v>16.883116883116884</v>
      </c>
      <c r="G3091">
        <v>20.149360000000001</v>
      </c>
      <c r="H3091">
        <v>49</v>
      </c>
      <c r="I3091">
        <v>72</v>
      </c>
      <c r="J3091">
        <f t="shared" si="290"/>
        <v>121</v>
      </c>
      <c r="K3091">
        <f t="shared" si="293"/>
        <v>40.495867768595041</v>
      </c>
      <c r="M3091">
        <v>20.19905</v>
      </c>
      <c r="N3091">
        <v>8</v>
      </c>
      <c r="O3091">
        <v>342</v>
      </c>
      <c r="P3091">
        <f t="shared" si="291"/>
        <v>350</v>
      </c>
      <c r="Q3091">
        <f t="shared" si="292"/>
        <v>2.2857142857142856</v>
      </c>
    </row>
    <row r="3092" spans="1:17" x14ac:dyDescent="0.3">
      <c r="A3092">
        <v>20.169969999999999</v>
      </c>
      <c r="B3092">
        <v>52</v>
      </c>
      <c r="C3092">
        <v>185</v>
      </c>
      <c r="D3092">
        <f t="shared" si="288"/>
        <v>237</v>
      </c>
      <c r="E3092">
        <f t="shared" si="289"/>
        <v>21.940928270042196</v>
      </c>
      <c r="G3092">
        <v>20.156279999999999</v>
      </c>
      <c r="H3092">
        <v>36</v>
      </c>
      <c r="I3092">
        <v>73</v>
      </c>
      <c r="J3092">
        <f t="shared" si="290"/>
        <v>109</v>
      </c>
      <c r="K3092">
        <f t="shared" si="293"/>
        <v>33.027522935779821</v>
      </c>
      <c r="M3092">
        <v>20.205970000000001</v>
      </c>
      <c r="N3092">
        <v>28</v>
      </c>
      <c r="O3092">
        <v>317</v>
      </c>
      <c r="P3092">
        <f t="shared" si="291"/>
        <v>345</v>
      </c>
      <c r="Q3092">
        <f t="shared" si="292"/>
        <v>8.115942028985506</v>
      </c>
    </row>
    <row r="3093" spans="1:17" x14ac:dyDescent="0.3">
      <c r="A3093">
        <v>20.17689</v>
      </c>
      <c r="B3093">
        <v>62</v>
      </c>
      <c r="C3093">
        <v>192</v>
      </c>
      <c r="D3093">
        <f t="shared" si="288"/>
        <v>254</v>
      </c>
      <c r="E3093">
        <f t="shared" si="289"/>
        <v>24.409448818897637</v>
      </c>
      <c r="G3093">
        <v>20.1632</v>
      </c>
      <c r="H3093">
        <v>36</v>
      </c>
      <c r="I3093">
        <v>108</v>
      </c>
      <c r="J3093">
        <f t="shared" si="290"/>
        <v>144</v>
      </c>
      <c r="K3093">
        <f t="shared" si="293"/>
        <v>25</v>
      </c>
      <c r="M3093">
        <v>20.212890000000002</v>
      </c>
      <c r="N3093">
        <v>19</v>
      </c>
      <c r="O3093">
        <v>337</v>
      </c>
      <c r="P3093">
        <f t="shared" si="291"/>
        <v>356</v>
      </c>
      <c r="Q3093">
        <f t="shared" si="292"/>
        <v>5.3370786516853927</v>
      </c>
    </row>
    <row r="3094" spans="1:17" x14ac:dyDescent="0.3">
      <c r="A3094">
        <v>20.183810000000001</v>
      </c>
      <c r="B3094">
        <v>54</v>
      </c>
      <c r="C3094">
        <v>190</v>
      </c>
      <c r="D3094">
        <f t="shared" si="288"/>
        <v>244</v>
      </c>
      <c r="E3094">
        <f t="shared" si="289"/>
        <v>22.131147540983605</v>
      </c>
      <c r="G3094">
        <v>20.170120000000001</v>
      </c>
      <c r="H3094">
        <v>31</v>
      </c>
      <c r="I3094">
        <v>129</v>
      </c>
      <c r="J3094">
        <f t="shared" si="290"/>
        <v>160</v>
      </c>
      <c r="K3094">
        <f t="shared" si="293"/>
        <v>19.375</v>
      </c>
      <c r="M3094">
        <v>20.219809999999999</v>
      </c>
      <c r="N3094">
        <v>2</v>
      </c>
      <c r="O3094">
        <v>352</v>
      </c>
      <c r="P3094">
        <f t="shared" si="291"/>
        <v>354</v>
      </c>
      <c r="Q3094">
        <f t="shared" si="292"/>
        <v>0.56497175141242939</v>
      </c>
    </row>
    <row r="3095" spans="1:17" x14ac:dyDescent="0.3">
      <c r="A3095">
        <v>20.190729999999999</v>
      </c>
      <c r="B3095">
        <v>37</v>
      </c>
      <c r="C3095">
        <v>221</v>
      </c>
      <c r="D3095">
        <f t="shared" si="288"/>
        <v>258</v>
      </c>
      <c r="E3095">
        <f t="shared" si="289"/>
        <v>14.34108527131783</v>
      </c>
      <c r="G3095">
        <v>20.177040000000002</v>
      </c>
      <c r="H3095">
        <v>40</v>
      </c>
      <c r="I3095">
        <v>96</v>
      </c>
      <c r="J3095">
        <f t="shared" si="290"/>
        <v>136</v>
      </c>
      <c r="K3095">
        <f t="shared" si="293"/>
        <v>29.411764705882355</v>
      </c>
      <c r="M3095">
        <v>20.22673</v>
      </c>
      <c r="N3095">
        <v>4</v>
      </c>
      <c r="O3095">
        <v>352</v>
      </c>
      <c r="P3095">
        <f t="shared" si="291"/>
        <v>356</v>
      </c>
      <c r="Q3095">
        <f t="shared" si="292"/>
        <v>1.1235955056179776</v>
      </c>
    </row>
    <row r="3096" spans="1:17" x14ac:dyDescent="0.3">
      <c r="A3096">
        <v>20.191749999999999</v>
      </c>
      <c r="B3096">
        <v>43</v>
      </c>
      <c r="C3096">
        <v>205</v>
      </c>
      <c r="D3096">
        <f t="shared" si="288"/>
        <v>248</v>
      </c>
      <c r="E3096">
        <f t="shared" si="289"/>
        <v>17.338709677419356</v>
      </c>
      <c r="G3096">
        <v>20.177859999999999</v>
      </c>
      <c r="H3096">
        <v>32</v>
      </c>
      <c r="I3096">
        <v>94</v>
      </c>
      <c r="J3096">
        <f t="shared" si="290"/>
        <v>126</v>
      </c>
      <c r="K3096">
        <f t="shared" si="293"/>
        <v>25.396825396825395</v>
      </c>
      <c r="M3096">
        <v>20.22786</v>
      </c>
      <c r="N3096">
        <v>3</v>
      </c>
      <c r="O3096">
        <v>301</v>
      </c>
      <c r="P3096">
        <f t="shared" si="291"/>
        <v>304</v>
      </c>
      <c r="Q3096">
        <f t="shared" si="292"/>
        <v>0.98684210526315785</v>
      </c>
    </row>
    <row r="3097" spans="1:17" x14ac:dyDescent="0.3">
      <c r="A3097">
        <v>20.19867</v>
      </c>
      <c r="B3097">
        <v>31</v>
      </c>
      <c r="C3097">
        <v>159</v>
      </c>
      <c r="D3097">
        <f t="shared" si="288"/>
        <v>190</v>
      </c>
      <c r="E3097">
        <f t="shared" si="289"/>
        <v>16.315789473684212</v>
      </c>
      <c r="G3097">
        <v>20.18478</v>
      </c>
      <c r="H3097">
        <v>38</v>
      </c>
      <c r="I3097">
        <v>78</v>
      </c>
      <c r="J3097">
        <f t="shared" si="290"/>
        <v>116</v>
      </c>
      <c r="K3097">
        <f t="shared" si="293"/>
        <v>32.758620689655174</v>
      </c>
      <c r="M3097">
        <v>20.234780000000001</v>
      </c>
      <c r="N3097">
        <v>4</v>
      </c>
      <c r="O3097">
        <v>321</v>
      </c>
      <c r="P3097">
        <f t="shared" si="291"/>
        <v>325</v>
      </c>
      <c r="Q3097">
        <f t="shared" si="292"/>
        <v>1.2307692307692308</v>
      </c>
    </row>
    <row r="3098" spans="1:17" x14ac:dyDescent="0.3">
      <c r="A3098">
        <v>20.205590000000001</v>
      </c>
      <c r="B3098">
        <v>31</v>
      </c>
      <c r="C3098">
        <v>226</v>
      </c>
      <c r="D3098">
        <f t="shared" si="288"/>
        <v>257</v>
      </c>
      <c r="E3098">
        <f t="shared" si="289"/>
        <v>12.062256809338521</v>
      </c>
      <c r="G3098">
        <v>20.191700000000001</v>
      </c>
      <c r="H3098">
        <v>37</v>
      </c>
      <c r="I3098">
        <v>62</v>
      </c>
      <c r="J3098">
        <f t="shared" si="290"/>
        <v>99</v>
      </c>
      <c r="K3098">
        <f t="shared" si="293"/>
        <v>37.373737373737377</v>
      </c>
      <c r="M3098">
        <v>20.241700000000002</v>
      </c>
      <c r="N3098">
        <v>13</v>
      </c>
      <c r="O3098">
        <v>350</v>
      </c>
      <c r="P3098">
        <f t="shared" si="291"/>
        <v>363</v>
      </c>
      <c r="Q3098">
        <f t="shared" si="292"/>
        <v>3.5812672176308542</v>
      </c>
    </row>
    <row r="3099" spans="1:17" x14ac:dyDescent="0.3">
      <c r="A3099">
        <v>20.212510000000002</v>
      </c>
      <c r="B3099">
        <v>38</v>
      </c>
      <c r="C3099">
        <v>201</v>
      </c>
      <c r="D3099">
        <f t="shared" si="288"/>
        <v>239</v>
      </c>
      <c r="E3099">
        <f t="shared" si="289"/>
        <v>15.899581589958158</v>
      </c>
      <c r="G3099">
        <v>20.198619999999998</v>
      </c>
      <c r="H3099">
        <v>32</v>
      </c>
      <c r="I3099">
        <v>74</v>
      </c>
      <c r="J3099">
        <f t="shared" si="290"/>
        <v>106</v>
      </c>
      <c r="K3099">
        <f t="shared" si="293"/>
        <v>30.188679245283019</v>
      </c>
      <c r="M3099">
        <v>20.248619999999999</v>
      </c>
      <c r="N3099">
        <v>8</v>
      </c>
      <c r="O3099">
        <v>294</v>
      </c>
      <c r="P3099">
        <f t="shared" si="291"/>
        <v>302</v>
      </c>
      <c r="Q3099">
        <f t="shared" si="292"/>
        <v>2.6490066225165565</v>
      </c>
    </row>
    <row r="3100" spans="1:17" x14ac:dyDescent="0.3">
      <c r="A3100">
        <v>20.219429999999999</v>
      </c>
      <c r="B3100">
        <v>33</v>
      </c>
      <c r="C3100">
        <v>184</v>
      </c>
      <c r="D3100">
        <f t="shared" si="288"/>
        <v>217</v>
      </c>
      <c r="E3100">
        <f t="shared" si="289"/>
        <v>15.207373271889402</v>
      </c>
      <c r="G3100">
        <v>20.205539999999999</v>
      </c>
      <c r="H3100">
        <v>23</v>
      </c>
      <c r="I3100">
        <v>99</v>
      </c>
      <c r="J3100">
        <f t="shared" si="290"/>
        <v>122</v>
      </c>
      <c r="K3100">
        <f t="shared" si="293"/>
        <v>18.852459016393443</v>
      </c>
      <c r="M3100">
        <v>20.25554</v>
      </c>
      <c r="N3100">
        <v>2</v>
      </c>
      <c r="O3100">
        <v>330</v>
      </c>
      <c r="P3100">
        <f t="shared" si="291"/>
        <v>332</v>
      </c>
      <c r="Q3100">
        <f t="shared" si="292"/>
        <v>0.60240963855421692</v>
      </c>
    </row>
    <row r="3101" spans="1:17" x14ac:dyDescent="0.3">
      <c r="A3101">
        <v>20.22635</v>
      </c>
      <c r="B3101">
        <v>40</v>
      </c>
      <c r="C3101">
        <v>170</v>
      </c>
      <c r="D3101">
        <f t="shared" si="288"/>
        <v>210</v>
      </c>
      <c r="E3101">
        <f t="shared" si="289"/>
        <v>19.047619047619047</v>
      </c>
      <c r="G3101">
        <v>20.21246</v>
      </c>
      <c r="H3101">
        <v>21</v>
      </c>
      <c r="I3101">
        <v>55</v>
      </c>
      <c r="J3101">
        <f t="shared" si="290"/>
        <v>76</v>
      </c>
      <c r="K3101">
        <f t="shared" si="293"/>
        <v>27.631578947368425</v>
      </c>
      <c r="M3101">
        <v>20.262460000000001</v>
      </c>
      <c r="N3101">
        <v>4</v>
      </c>
      <c r="O3101">
        <v>344</v>
      </c>
      <c r="P3101">
        <f t="shared" si="291"/>
        <v>348</v>
      </c>
      <c r="Q3101">
        <f t="shared" si="292"/>
        <v>1.1494252873563218</v>
      </c>
    </row>
    <row r="3102" spans="1:17" x14ac:dyDescent="0.3">
      <c r="A3102">
        <v>20.233270000000001</v>
      </c>
      <c r="B3102">
        <v>41</v>
      </c>
      <c r="C3102">
        <v>209</v>
      </c>
      <c r="D3102">
        <f t="shared" si="288"/>
        <v>250</v>
      </c>
      <c r="E3102">
        <f t="shared" si="289"/>
        <v>16.400000000000002</v>
      </c>
      <c r="G3102">
        <v>20.219380000000001</v>
      </c>
      <c r="H3102">
        <v>54</v>
      </c>
      <c r="I3102">
        <v>47</v>
      </c>
      <c r="J3102">
        <f t="shared" si="290"/>
        <v>101</v>
      </c>
      <c r="K3102">
        <f t="shared" si="293"/>
        <v>53.46534653465347</v>
      </c>
      <c r="M3102">
        <v>20.269380000000002</v>
      </c>
      <c r="N3102">
        <v>1</v>
      </c>
      <c r="O3102">
        <v>317</v>
      </c>
      <c r="P3102">
        <f t="shared" si="291"/>
        <v>318</v>
      </c>
      <c r="Q3102">
        <f t="shared" si="292"/>
        <v>0.31446540880503149</v>
      </c>
    </row>
    <row r="3103" spans="1:17" x14ac:dyDescent="0.3">
      <c r="A3103">
        <v>20.240189999999998</v>
      </c>
      <c r="B3103">
        <v>46</v>
      </c>
      <c r="C3103">
        <v>212</v>
      </c>
      <c r="D3103">
        <f t="shared" si="288"/>
        <v>258</v>
      </c>
      <c r="E3103">
        <f t="shared" si="289"/>
        <v>17.829457364341085</v>
      </c>
      <c r="G3103">
        <v>20.226299999999998</v>
      </c>
      <c r="H3103">
        <v>28</v>
      </c>
      <c r="I3103">
        <v>72</v>
      </c>
      <c r="J3103">
        <f t="shared" si="290"/>
        <v>100</v>
      </c>
      <c r="K3103">
        <f t="shared" si="293"/>
        <v>28.000000000000004</v>
      </c>
      <c r="M3103">
        <v>20.276299999999999</v>
      </c>
      <c r="N3103">
        <v>0</v>
      </c>
      <c r="O3103">
        <v>304</v>
      </c>
      <c r="P3103">
        <f t="shared" si="291"/>
        <v>304</v>
      </c>
      <c r="Q3103">
        <f t="shared" si="292"/>
        <v>0</v>
      </c>
    </row>
    <row r="3104" spans="1:17" x14ac:dyDescent="0.3">
      <c r="A3104">
        <v>20.247109999999999</v>
      </c>
      <c r="B3104">
        <v>37</v>
      </c>
      <c r="C3104">
        <v>190</v>
      </c>
      <c r="D3104">
        <f t="shared" si="288"/>
        <v>227</v>
      </c>
      <c r="E3104">
        <f t="shared" si="289"/>
        <v>16.299559471365637</v>
      </c>
      <c r="G3104">
        <v>20.233219999999999</v>
      </c>
      <c r="H3104">
        <v>11</v>
      </c>
      <c r="I3104">
        <v>99</v>
      </c>
      <c r="J3104">
        <f t="shared" si="290"/>
        <v>110</v>
      </c>
      <c r="K3104">
        <f t="shared" si="293"/>
        <v>10</v>
      </c>
      <c r="M3104">
        <v>20.28322</v>
      </c>
      <c r="N3104">
        <v>6</v>
      </c>
      <c r="O3104">
        <v>319</v>
      </c>
      <c r="P3104">
        <f t="shared" si="291"/>
        <v>325</v>
      </c>
      <c r="Q3104">
        <f t="shared" si="292"/>
        <v>1.8461538461538463</v>
      </c>
    </row>
    <row r="3105" spans="1:17" x14ac:dyDescent="0.3">
      <c r="A3105">
        <v>20.25403</v>
      </c>
      <c r="B3105">
        <v>33</v>
      </c>
      <c r="C3105">
        <v>200</v>
      </c>
      <c r="D3105">
        <f t="shared" si="288"/>
        <v>233</v>
      </c>
      <c r="E3105">
        <f t="shared" si="289"/>
        <v>14.163090128755366</v>
      </c>
      <c r="G3105">
        <v>20.24014</v>
      </c>
      <c r="H3105">
        <v>8</v>
      </c>
      <c r="I3105">
        <v>101</v>
      </c>
      <c r="J3105">
        <f t="shared" si="290"/>
        <v>109</v>
      </c>
      <c r="K3105">
        <f t="shared" si="293"/>
        <v>7.3394495412844041</v>
      </c>
      <c r="M3105">
        <v>20.290140000000001</v>
      </c>
      <c r="N3105">
        <v>4</v>
      </c>
      <c r="O3105">
        <v>308</v>
      </c>
      <c r="P3105">
        <f t="shared" si="291"/>
        <v>312</v>
      </c>
      <c r="Q3105">
        <f t="shared" si="292"/>
        <v>1.2820512820512819</v>
      </c>
    </row>
    <row r="3106" spans="1:17" x14ac:dyDescent="0.3">
      <c r="A3106">
        <v>20.260950000000001</v>
      </c>
      <c r="B3106">
        <v>34</v>
      </c>
      <c r="C3106">
        <v>207</v>
      </c>
      <c r="D3106">
        <f t="shared" si="288"/>
        <v>241</v>
      </c>
      <c r="E3106">
        <f t="shared" si="289"/>
        <v>14.107883817427386</v>
      </c>
      <c r="G3106">
        <v>20.247060000000001</v>
      </c>
      <c r="H3106">
        <v>25</v>
      </c>
      <c r="I3106">
        <v>62</v>
      </c>
      <c r="J3106">
        <f t="shared" si="290"/>
        <v>87</v>
      </c>
      <c r="K3106">
        <f t="shared" si="293"/>
        <v>28.735632183908045</v>
      </c>
      <c r="M3106">
        <v>20.297059999999998</v>
      </c>
      <c r="N3106">
        <v>11</v>
      </c>
      <c r="O3106">
        <v>298</v>
      </c>
      <c r="P3106">
        <f t="shared" si="291"/>
        <v>309</v>
      </c>
      <c r="Q3106">
        <f t="shared" si="292"/>
        <v>3.5598705501618122</v>
      </c>
    </row>
    <row r="3107" spans="1:17" x14ac:dyDescent="0.3">
      <c r="A3107">
        <v>20.267869999999998</v>
      </c>
      <c r="B3107">
        <v>34</v>
      </c>
      <c r="C3107">
        <v>189</v>
      </c>
      <c r="D3107">
        <f t="shared" si="288"/>
        <v>223</v>
      </c>
      <c r="E3107">
        <f t="shared" si="289"/>
        <v>15.246636771300448</v>
      </c>
      <c r="G3107">
        <v>20.253979999999999</v>
      </c>
      <c r="H3107">
        <v>36</v>
      </c>
      <c r="I3107">
        <v>71</v>
      </c>
      <c r="J3107">
        <f t="shared" si="290"/>
        <v>107</v>
      </c>
      <c r="K3107">
        <f t="shared" si="293"/>
        <v>33.644859813084111</v>
      </c>
      <c r="M3107">
        <v>20.303979999999999</v>
      </c>
      <c r="N3107">
        <v>6</v>
      </c>
      <c r="O3107">
        <v>324</v>
      </c>
      <c r="P3107">
        <f t="shared" si="291"/>
        <v>330</v>
      </c>
      <c r="Q3107">
        <f t="shared" si="292"/>
        <v>1.8181818181818181</v>
      </c>
    </row>
    <row r="3108" spans="1:17" x14ac:dyDescent="0.3">
      <c r="A3108">
        <v>20.274789999999999</v>
      </c>
      <c r="B3108">
        <v>57</v>
      </c>
      <c r="C3108">
        <v>169</v>
      </c>
      <c r="D3108">
        <f t="shared" si="288"/>
        <v>226</v>
      </c>
      <c r="E3108">
        <f t="shared" si="289"/>
        <v>25.221238938053098</v>
      </c>
      <c r="G3108">
        <v>20.260899999999999</v>
      </c>
      <c r="H3108">
        <v>52</v>
      </c>
      <c r="I3108">
        <v>63</v>
      </c>
      <c r="J3108">
        <f t="shared" si="290"/>
        <v>115</v>
      </c>
      <c r="K3108">
        <f t="shared" si="293"/>
        <v>45.217391304347828</v>
      </c>
      <c r="M3108">
        <v>20.3109</v>
      </c>
      <c r="N3108">
        <v>16</v>
      </c>
      <c r="O3108">
        <v>306</v>
      </c>
      <c r="P3108">
        <f t="shared" si="291"/>
        <v>322</v>
      </c>
      <c r="Q3108">
        <f t="shared" si="292"/>
        <v>4.9689440993788816</v>
      </c>
    </row>
    <row r="3109" spans="1:17" x14ac:dyDescent="0.3">
      <c r="A3109">
        <v>20.28171</v>
      </c>
      <c r="B3109">
        <v>44</v>
      </c>
      <c r="C3109">
        <v>192</v>
      </c>
      <c r="D3109">
        <f t="shared" si="288"/>
        <v>236</v>
      </c>
      <c r="E3109">
        <f t="shared" si="289"/>
        <v>18.64406779661017</v>
      </c>
      <c r="G3109">
        <v>20.26782</v>
      </c>
      <c r="H3109">
        <v>29</v>
      </c>
      <c r="I3109">
        <v>84</v>
      </c>
      <c r="J3109">
        <f t="shared" si="290"/>
        <v>113</v>
      </c>
      <c r="K3109">
        <f t="shared" si="293"/>
        <v>25.663716814159294</v>
      </c>
      <c r="M3109">
        <v>20.317820000000001</v>
      </c>
      <c r="N3109">
        <v>19</v>
      </c>
      <c r="O3109">
        <v>295</v>
      </c>
      <c r="P3109">
        <f t="shared" si="291"/>
        <v>314</v>
      </c>
      <c r="Q3109">
        <f t="shared" si="292"/>
        <v>6.0509554140127388</v>
      </c>
    </row>
    <row r="3110" spans="1:17" x14ac:dyDescent="0.3">
      <c r="A3110">
        <v>20.288630000000001</v>
      </c>
      <c r="B3110">
        <v>60</v>
      </c>
      <c r="C3110">
        <v>210</v>
      </c>
      <c r="D3110">
        <f t="shared" si="288"/>
        <v>270</v>
      </c>
      <c r="E3110">
        <f t="shared" si="289"/>
        <v>22.222222222222221</v>
      </c>
      <c r="G3110">
        <v>20.274740000000001</v>
      </c>
      <c r="H3110">
        <v>60</v>
      </c>
      <c r="I3110">
        <v>69</v>
      </c>
      <c r="J3110">
        <f t="shared" si="290"/>
        <v>129</v>
      </c>
      <c r="K3110">
        <f t="shared" si="293"/>
        <v>46.511627906976742</v>
      </c>
      <c r="M3110">
        <v>20.324739999999998</v>
      </c>
      <c r="N3110">
        <v>12</v>
      </c>
      <c r="O3110">
        <v>326</v>
      </c>
      <c r="P3110">
        <f t="shared" si="291"/>
        <v>338</v>
      </c>
      <c r="Q3110">
        <f t="shared" si="292"/>
        <v>3.5502958579881656</v>
      </c>
    </row>
    <row r="3111" spans="1:17" x14ac:dyDescent="0.3">
      <c r="A3111">
        <v>20.295559999999998</v>
      </c>
      <c r="B3111">
        <v>54</v>
      </c>
      <c r="C3111">
        <v>178</v>
      </c>
      <c r="D3111">
        <f t="shared" si="288"/>
        <v>232</v>
      </c>
      <c r="E3111">
        <f t="shared" si="289"/>
        <v>23.275862068965516</v>
      </c>
      <c r="G3111">
        <v>20.281659999999999</v>
      </c>
      <c r="H3111">
        <v>34</v>
      </c>
      <c r="I3111">
        <v>61</v>
      </c>
      <c r="J3111">
        <f t="shared" si="290"/>
        <v>95</v>
      </c>
      <c r="K3111">
        <f t="shared" si="293"/>
        <v>35.789473684210527</v>
      </c>
      <c r="M3111">
        <v>20.331659999999999</v>
      </c>
      <c r="N3111">
        <v>33</v>
      </c>
      <c r="O3111">
        <v>334</v>
      </c>
      <c r="P3111">
        <f t="shared" si="291"/>
        <v>367</v>
      </c>
      <c r="Q3111">
        <f t="shared" si="292"/>
        <v>8.9918256130790191</v>
      </c>
    </row>
    <row r="3112" spans="1:17" x14ac:dyDescent="0.3">
      <c r="A3112">
        <v>20.296579999999999</v>
      </c>
      <c r="B3112">
        <v>36</v>
      </c>
      <c r="C3112">
        <v>187</v>
      </c>
      <c r="D3112">
        <f t="shared" si="288"/>
        <v>223</v>
      </c>
      <c r="E3112">
        <f t="shared" si="289"/>
        <v>16.143497757847534</v>
      </c>
      <c r="G3112">
        <v>20.282340000000001</v>
      </c>
      <c r="H3112">
        <v>40</v>
      </c>
      <c r="I3112">
        <v>49</v>
      </c>
      <c r="J3112">
        <f t="shared" si="290"/>
        <v>89</v>
      </c>
      <c r="K3112">
        <f t="shared" si="293"/>
        <v>44.943820224719097</v>
      </c>
      <c r="M3112">
        <v>20.332789999999999</v>
      </c>
      <c r="N3112">
        <v>23</v>
      </c>
      <c r="O3112">
        <v>327</v>
      </c>
      <c r="P3112">
        <f t="shared" si="291"/>
        <v>350</v>
      </c>
      <c r="Q3112">
        <f t="shared" si="292"/>
        <v>6.5714285714285712</v>
      </c>
    </row>
    <row r="3113" spans="1:17" x14ac:dyDescent="0.3">
      <c r="A3113">
        <v>20.3035</v>
      </c>
      <c r="B3113">
        <v>48</v>
      </c>
      <c r="C3113">
        <v>190</v>
      </c>
      <c r="D3113">
        <f t="shared" si="288"/>
        <v>238</v>
      </c>
      <c r="E3113">
        <f t="shared" si="289"/>
        <v>20.168067226890756</v>
      </c>
      <c r="G3113">
        <v>20.289259999999999</v>
      </c>
      <c r="H3113">
        <v>45</v>
      </c>
      <c r="I3113">
        <v>84</v>
      </c>
      <c r="J3113">
        <f t="shared" si="290"/>
        <v>129</v>
      </c>
      <c r="K3113">
        <f t="shared" si="293"/>
        <v>34.883720930232556</v>
      </c>
      <c r="M3113">
        <v>20.33971</v>
      </c>
      <c r="N3113">
        <v>29</v>
      </c>
      <c r="O3113">
        <v>307</v>
      </c>
      <c r="P3113">
        <f t="shared" si="291"/>
        <v>336</v>
      </c>
      <c r="Q3113">
        <f t="shared" si="292"/>
        <v>8.6309523809523814</v>
      </c>
    </row>
    <row r="3114" spans="1:17" x14ac:dyDescent="0.3">
      <c r="A3114">
        <v>20.310420000000001</v>
      </c>
      <c r="B3114">
        <v>44</v>
      </c>
      <c r="C3114">
        <v>209</v>
      </c>
      <c r="D3114">
        <f t="shared" si="288"/>
        <v>253</v>
      </c>
      <c r="E3114">
        <f t="shared" si="289"/>
        <v>17.391304347826086</v>
      </c>
      <c r="G3114">
        <v>20.296189999999999</v>
      </c>
      <c r="H3114">
        <v>21</v>
      </c>
      <c r="I3114">
        <v>106</v>
      </c>
      <c r="J3114">
        <f t="shared" si="290"/>
        <v>127</v>
      </c>
      <c r="K3114">
        <f t="shared" si="293"/>
        <v>16.535433070866144</v>
      </c>
      <c r="M3114">
        <v>20.346630000000001</v>
      </c>
      <c r="N3114">
        <v>16</v>
      </c>
      <c r="O3114">
        <v>270</v>
      </c>
      <c r="P3114">
        <f t="shared" si="291"/>
        <v>286</v>
      </c>
      <c r="Q3114">
        <f t="shared" si="292"/>
        <v>5.5944055944055942</v>
      </c>
    </row>
    <row r="3115" spans="1:17" x14ac:dyDescent="0.3">
      <c r="A3115">
        <v>20.317340000000002</v>
      </c>
      <c r="B3115">
        <v>44</v>
      </c>
      <c r="C3115">
        <v>192</v>
      </c>
      <c r="D3115">
        <f t="shared" si="288"/>
        <v>236</v>
      </c>
      <c r="E3115">
        <f t="shared" si="289"/>
        <v>18.64406779661017</v>
      </c>
      <c r="G3115">
        <v>20.30311</v>
      </c>
      <c r="H3115">
        <v>49</v>
      </c>
      <c r="I3115">
        <v>117</v>
      </c>
      <c r="J3115">
        <f t="shared" si="290"/>
        <v>166</v>
      </c>
      <c r="K3115">
        <f t="shared" si="293"/>
        <v>29.518072289156628</v>
      </c>
      <c r="M3115">
        <v>20.353549999999998</v>
      </c>
      <c r="N3115">
        <v>10</v>
      </c>
      <c r="O3115">
        <v>314</v>
      </c>
      <c r="P3115">
        <f t="shared" si="291"/>
        <v>324</v>
      </c>
      <c r="Q3115">
        <f t="shared" si="292"/>
        <v>3.0864197530864197</v>
      </c>
    </row>
    <row r="3116" spans="1:17" x14ac:dyDescent="0.3">
      <c r="A3116">
        <v>20.324259999999999</v>
      </c>
      <c r="B3116">
        <v>31</v>
      </c>
      <c r="C3116">
        <v>226</v>
      </c>
      <c r="D3116">
        <f t="shared" si="288"/>
        <v>257</v>
      </c>
      <c r="E3116">
        <f t="shared" si="289"/>
        <v>12.062256809338521</v>
      </c>
      <c r="G3116">
        <v>20.310030000000001</v>
      </c>
      <c r="H3116">
        <v>38</v>
      </c>
      <c r="I3116">
        <v>76</v>
      </c>
      <c r="J3116">
        <f t="shared" si="290"/>
        <v>114</v>
      </c>
      <c r="K3116">
        <f t="shared" si="293"/>
        <v>33.333333333333329</v>
      </c>
      <c r="M3116">
        <v>20.360469999999999</v>
      </c>
      <c r="N3116">
        <v>10</v>
      </c>
      <c r="O3116">
        <v>354</v>
      </c>
      <c r="P3116">
        <f t="shared" si="291"/>
        <v>364</v>
      </c>
      <c r="Q3116">
        <f t="shared" si="292"/>
        <v>2.7472527472527473</v>
      </c>
    </row>
    <row r="3117" spans="1:17" x14ac:dyDescent="0.3">
      <c r="A3117">
        <v>20.33118</v>
      </c>
      <c r="B3117">
        <v>32</v>
      </c>
      <c r="C3117">
        <v>202</v>
      </c>
      <c r="D3117">
        <f t="shared" si="288"/>
        <v>234</v>
      </c>
      <c r="E3117">
        <f t="shared" si="289"/>
        <v>13.675213675213676</v>
      </c>
      <c r="G3117">
        <v>20.316949999999999</v>
      </c>
      <c r="H3117">
        <v>56</v>
      </c>
      <c r="I3117">
        <v>60</v>
      </c>
      <c r="J3117">
        <f t="shared" si="290"/>
        <v>116</v>
      </c>
      <c r="K3117">
        <f t="shared" si="293"/>
        <v>48.275862068965516</v>
      </c>
      <c r="M3117">
        <v>20.36739</v>
      </c>
      <c r="N3117">
        <v>24</v>
      </c>
      <c r="O3117">
        <v>343</v>
      </c>
      <c r="P3117">
        <f t="shared" si="291"/>
        <v>367</v>
      </c>
      <c r="Q3117">
        <f t="shared" si="292"/>
        <v>6.5395095367847409</v>
      </c>
    </row>
    <row r="3118" spans="1:17" x14ac:dyDescent="0.3">
      <c r="A3118">
        <v>20.338100000000001</v>
      </c>
      <c r="B3118">
        <v>39</v>
      </c>
      <c r="C3118">
        <v>219</v>
      </c>
      <c r="D3118">
        <f t="shared" si="288"/>
        <v>258</v>
      </c>
      <c r="E3118">
        <f t="shared" si="289"/>
        <v>15.11627906976744</v>
      </c>
      <c r="G3118">
        <v>20.323869999999999</v>
      </c>
      <c r="H3118">
        <v>75</v>
      </c>
      <c r="I3118">
        <v>54</v>
      </c>
      <c r="J3118">
        <f t="shared" si="290"/>
        <v>129</v>
      </c>
      <c r="K3118">
        <f t="shared" si="293"/>
        <v>58.139534883720934</v>
      </c>
      <c r="M3118">
        <v>20.374310000000001</v>
      </c>
      <c r="N3118">
        <v>14</v>
      </c>
      <c r="O3118">
        <v>307</v>
      </c>
      <c r="P3118">
        <f t="shared" si="291"/>
        <v>321</v>
      </c>
      <c r="Q3118">
        <f t="shared" si="292"/>
        <v>4.361370716510903</v>
      </c>
    </row>
    <row r="3119" spans="1:17" x14ac:dyDescent="0.3">
      <c r="A3119">
        <v>20.345020000000002</v>
      </c>
      <c r="B3119">
        <v>51</v>
      </c>
      <c r="C3119">
        <v>208</v>
      </c>
      <c r="D3119">
        <f t="shared" si="288"/>
        <v>259</v>
      </c>
      <c r="E3119">
        <f t="shared" si="289"/>
        <v>19.691119691119692</v>
      </c>
      <c r="G3119">
        <v>20.33079</v>
      </c>
      <c r="H3119">
        <v>63</v>
      </c>
      <c r="I3119">
        <v>45</v>
      </c>
      <c r="J3119">
        <f t="shared" si="290"/>
        <v>108</v>
      </c>
      <c r="K3119">
        <f t="shared" si="293"/>
        <v>58.333333333333336</v>
      </c>
      <c r="M3119">
        <v>20.381229999999999</v>
      </c>
      <c r="N3119">
        <v>17</v>
      </c>
      <c r="O3119">
        <v>337</v>
      </c>
      <c r="P3119">
        <f t="shared" si="291"/>
        <v>354</v>
      </c>
      <c r="Q3119">
        <f t="shared" si="292"/>
        <v>4.8022598870056497</v>
      </c>
    </row>
    <row r="3120" spans="1:17" x14ac:dyDescent="0.3">
      <c r="A3120">
        <v>20.351939999999999</v>
      </c>
      <c r="B3120">
        <v>39</v>
      </c>
      <c r="C3120">
        <v>194</v>
      </c>
      <c r="D3120">
        <f t="shared" si="288"/>
        <v>233</v>
      </c>
      <c r="E3120">
        <f t="shared" si="289"/>
        <v>16.738197424892704</v>
      </c>
      <c r="G3120">
        <v>20.337710000000001</v>
      </c>
      <c r="H3120">
        <v>39</v>
      </c>
      <c r="I3120">
        <v>45</v>
      </c>
      <c r="J3120">
        <f t="shared" si="290"/>
        <v>84</v>
      </c>
      <c r="K3120">
        <f t="shared" si="293"/>
        <v>46.428571428571431</v>
      </c>
      <c r="M3120">
        <v>20.38815</v>
      </c>
      <c r="N3120">
        <v>13</v>
      </c>
      <c r="O3120">
        <v>344</v>
      </c>
      <c r="P3120">
        <f t="shared" si="291"/>
        <v>357</v>
      </c>
      <c r="Q3120">
        <f t="shared" si="292"/>
        <v>3.6414565826330536</v>
      </c>
    </row>
    <row r="3121" spans="1:17" x14ac:dyDescent="0.3">
      <c r="A3121">
        <v>20.35886</v>
      </c>
      <c r="B3121">
        <v>54</v>
      </c>
      <c r="C3121">
        <v>142</v>
      </c>
      <c r="D3121">
        <f t="shared" si="288"/>
        <v>196</v>
      </c>
      <c r="E3121">
        <f t="shared" si="289"/>
        <v>27.551020408163261</v>
      </c>
      <c r="G3121">
        <v>20.344629999999999</v>
      </c>
      <c r="H3121">
        <v>53</v>
      </c>
      <c r="I3121">
        <v>70</v>
      </c>
      <c r="J3121">
        <f t="shared" si="290"/>
        <v>123</v>
      </c>
      <c r="K3121">
        <f t="shared" si="293"/>
        <v>43.089430894308947</v>
      </c>
      <c r="M3121">
        <v>20.39507</v>
      </c>
      <c r="N3121">
        <v>8</v>
      </c>
      <c r="O3121">
        <v>349</v>
      </c>
      <c r="P3121">
        <f t="shared" si="291"/>
        <v>357</v>
      </c>
      <c r="Q3121">
        <f t="shared" si="292"/>
        <v>2.2408963585434174</v>
      </c>
    </row>
    <row r="3122" spans="1:17" x14ac:dyDescent="0.3">
      <c r="A3122">
        <v>20.365780000000001</v>
      </c>
      <c r="B3122">
        <v>68</v>
      </c>
      <c r="C3122">
        <v>173</v>
      </c>
      <c r="D3122">
        <f t="shared" si="288"/>
        <v>241</v>
      </c>
      <c r="E3122">
        <f t="shared" si="289"/>
        <v>28.215767634854771</v>
      </c>
      <c r="G3122">
        <v>20.35155</v>
      </c>
      <c r="H3122">
        <v>91</v>
      </c>
      <c r="I3122">
        <v>73</v>
      </c>
      <c r="J3122">
        <f t="shared" si="290"/>
        <v>164</v>
      </c>
      <c r="K3122">
        <f t="shared" si="293"/>
        <v>55.487804878048784</v>
      </c>
      <c r="M3122">
        <v>20.401990000000001</v>
      </c>
      <c r="N3122">
        <v>8</v>
      </c>
      <c r="O3122">
        <v>377</v>
      </c>
      <c r="P3122">
        <f t="shared" si="291"/>
        <v>385</v>
      </c>
      <c r="Q3122">
        <f t="shared" si="292"/>
        <v>2.0779220779220777</v>
      </c>
    </row>
    <row r="3123" spans="1:17" x14ac:dyDescent="0.3">
      <c r="A3123">
        <v>20.372699999999998</v>
      </c>
      <c r="B3123">
        <v>40</v>
      </c>
      <c r="C3123">
        <v>212</v>
      </c>
      <c r="D3123">
        <f t="shared" si="288"/>
        <v>252</v>
      </c>
      <c r="E3123">
        <f t="shared" si="289"/>
        <v>15.873015873015872</v>
      </c>
      <c r="G3123">
        <v>20.358470000000001</v>
      </c>
      <c r="H3123">
        <v>83</v>
      </c>
      <c r="I3123">
        <v>77</v>
      </c>
      <c r="J3123">
        <f t="shared" si="290"/>
        <v>160</v>
      </c>
      <c r="K3123">
        <f t="shared" si="293"/>
        <v>51.875000000000007</v>
      </c>
      <c r="M3123">
        <v>20.408909999999999</v>
      </c>
      <c r="N3123">
        <v>14</v>
      </c>
      <c r="O3123">
        <v>307</v>
      </c>
      <c r="P3123">
        <f t="shared" si="291"/>
        <v>321</v>
      </c>
      <c r="Q3123">
        <f t="shared" si="292"/>
        <v>4.361370716510903</v>
      </c>
    </row>
    <row r="3124" spans="1:17" x14ac:dyDescent="0.3">
      <c r="A3124">
        <v>20.379619999999999</v>
      </c>
      <c r="B3124">
        <v>61</v>
      </c>
      <c r="C3124">
        <v>163</v>
      </c>
      <c r="D3124">
        <f t="shared" si="288"/>
        <v>224</v>
      </c>
      <c r="E3124">
        <f t="shared" si="289"/>
        <v>27.232142857142854</v>
      </c>
      <c r="G3124">
        <v>20.365390000000001</v>
      </c>
      <c r="H3124">
        <v>67</v>
      </c>
      <c r="I3124">
        <v>37</v>
      </c>
      <c r="J3124">
        <f t="shared" si="290"/>
        <v>104</v>
      </c>
      <c r="K3124">
        <f t="shared" si="293"/>
        <v>64.423076923076934</v>
      </c>
      <c r="M3124">
        <v>20.41583</v>
      </c>
      <c r="N3124">
        <v>16</v>
      </c>
      <c r="O3124">
        <v>375</v>
      </c>
      <c r="P3124">
        <f t="shared" si="291"/>
        <v>391</v>
      </c>
      <c r="Q3124">
        <f t="shared" si="292"/>
        <v>4.0920716112531972</v>
      </c>
    </row>
    <row r="3125" spans="1:17" x14ac:dyDescent="0.3">
      <c r="A3125">
        <v>20.38654</v>
      </c>
      <c r="B3125">
        <v>52</v>
      </c>
      <c r="C3125">
        <v>118</v>
      </c>
      <c r="D3125">
        <f t="shared" si="288"/>
        <v>170</v>
      </c>
      <c r="E3125">
        <f t="shared" si="289"/>
        <v>30.588235294117649</v>
      </c>
      <c r="G3125">
        <v>20.372309999999999</v>
      </c>
      <c r="H3125">
        <v>78</v>
      </c>
      <c r="I3125">
        <v>72</v>
      </c>
      <c r="J3125">
        <f t="shared" si="290"/>
        <v>150</v>
      </c>
      <c r="K3125">
        <f t="shared" si="293"/>
        <v>52</v>
      </c>
      <c r="M3125">
        <v>20.422750000000001</v>
      </c>
      <c r="N3125">
        <v>8</v>
      </c>
      <c r="O3125">
        <v>314</v>
      </c>
      <c r="P3125">
        <f t="shared" si="291"/>
        <v>322</v>
      </c>
      <c r="Q3125">
        <f t="shared" si="292"/>
        <v>2.4844720496894408</v>
      </c>
    </row>
    <row r="3126" spans="1:17" x14ac:dyDescent="0.3">
      <c r="A3126">
        <v>20.393460000000001</v>
      </c>
      <c r="B3126">
        <v>61</v>
      </c>
      <c r="C3126">
        <v>139</v>
      </c>
      <c r="D3126">
        <f t="shared" si="288"/>
        <v>200</v>
      </c>
      <c r="E3126">
        <f t="shared" si="289"/>
        <v>30.5</v>
      </c>
      <c r="G3126">
        <v>20.37923</v>
      </c>
      <c r="H3126">
        <v>59</v>
      </c>
      <c r="I3126">
        <v>73</v>
      </c>
      <c r="J3126">
        <f t="shared" si="290"/>
        <v>132</v>
      </c>
      <c r="K3126">
        <f t="shared" si="293"/>
        <v>44.696969696969695</v>
      </c>
      <c r="M3126">
        <v>20.429680000000001</v>
      </c>
      <c r="N3126">
        <v>4</v>
      </c>
      <c r="O3126">
        <v>328</v>
      </c>
      <c r="P3126">
        <f t="shared" si="291"/>
        <v>332</v>
      </c>
      <c r="Q3126">
        <f t="shared" si="292"/>
        <v>1.2048192771084338</v>
      </c>
    </row>
    <row r="3127" spans="1:17" x14ac:dyDescent="0.3">
      <c r="A3127">
        <v>20.400379999999998</v>
      </c>
      <c r="B3127">
        <v>28</v>
      </c>
      <c r="C3127">
        <v>138</v>
      </c>
      <c r="D3127">
        <f t="shared" si="288"/>
        <v>166</v>
      </c>
      <c r="E3127">
        <f t="shared" si="289"/>
        <v>16.867469879518072</v>
      </c>
      <c r="G3127">
        <v>20.386150000000001</v>
      </c>
      <c r="H3127">
        <v>90</v>
      </c>
      <c r="I3127">
        <v>87</v>
      </c>
      <c r="J3127">
        <f t="shared" si="290"/>
        <v>177</v>
      </c>
      <c r="K3127">
        <f t="shared" si="293"/>
        <v>50.847457627118644</v>
      </c>
      <c r="M3127">
        <v>20.436599999999999</v>
      </c>
      <c r="N3127">
        <v>4</v>
      </c>
      <c r="O3127">
        <v>337</v>
      </c>
      <c r="P3127">
        <f t="shared" si="291"/>
        <v>341</v>
      </c>
      <c r="Q3127">
        <f t="shared" si="292"/>
        <v>1.1730205278592376</v>
      </c>
    </row>
    <row r="3128" spans="1:17" x14ac:dyDescent="0.3">
      <c r="A3128">
        <v>20.401309999999999</v>
      </c>
      <c r="B3128">
        <v>38</v>
      </c>
      <c r="C3128">
        <v>122</v>
      </c>
      <c r="D3128">
        <f t="shared" si="288"/>
        <v>160</v>
      </c>
      <c r="E3128">
        <f t="shared" si="289"/>
        <v>23.75</v>
      </c>
      <c r="G3128">
        <v>20.386469999999999</v>
      </c>
      <c r="H3128">
        <v>84</v>
      </c>
      <c r="I3128">
        <v>85</v>
      </c>
      <c r="J3128">
        <f t="shared" si="290"/>
        <v>169</v>
      </c>
      <c r="K3128">
        <f t="shared" si="293"/>
        <v>49.704142011834321</v>
      </c>
      <c r="M3128">
        <v>20.437919999999998</v>
      </c>
      <c r="N3128">
        <v>0</v>
      </c>
      <c r="O3128">
        <v>367</v>
      </c>
      <c r="P3128">
        <f t="shared" si="291"/>
        <v>367</v>
      </c>
      <c r="Q3128">
        <f t="shared" si="292"/>
        <v>0</v>
      </c>
    </row>
    <row r="3129" spans="1:17" x14ac:dyDescent="0.3">
      <c r="A3129">
        <v>20.40823</v>
      </c>
      <c r="B3129">
        <v>40</v>
      </c>
      <c r="C3129">
        <v>115</v>
      </c>
      <c r="D3129">
        <f t="shared" si="288"/>
        <v>155</v>
      </c>
      <c r="E3129">
        <f t="shared" si="289"/>
        <v>25.806451612903224</v>
      </c>
      <c r="G3129">
        <v>20.39339</v>
      </c>
      <c r="H3129">
        <v>38</v>
      </c>
      <c r="I3129">
        <v>70</v>
      </c>
      <c r="J3129">
        <f t="shared" si="290"/>
        <v>108</v>
      </c>
      <c r="K3129">
        <f t="shared" si="293"/>
        <v>35.185185185185183</v>
      </c>
      <c r="M3129">
        <v>20.444839999999999</v>
      </c>
      <c r="N3129">
        <v>4</v>
      </c>
      <c r="O3129">
        <v>342</v>
      </c>
      <c r="P3129">
        <f t="shared" si="291"/>
        <v>346</v>
      </c>
      <c r="Q3129">
        <f t="shared" si="292"/>
        <v>1.1560693641618496</v>
      </c>
    </row>
    <row r="3130" spans="1:17" x14ac:dyDescent="0.3">
      <c r="A3130">
        <v>20.415150000000001</v>
      </c>
      <c r="B3130">
        <v>59</v>
      </c>
      <c r="C3130">
        <v>124</v>
      </c>
      <c r="D3130">
        <f t="shared" si="288"/>
        <v>183</v>
      </c>
      <c r="E3130">
        <f t="shared" si="289"/>
        <v>32.240437158469945</v>
      </c>
      <c r="G3130">
        <v>20.400310000000001</v>
      </c>
      <c r="H3130">
        <v>95</v>
      </c>
      <c r="I3130">
        <v>37</v>
      </c>
      <c r="J3130">
        <f t="shared" si="290"/>
        <v>132</v>
      </c>
      <c r="K3130">
        <f t="shared" si="293"/>
        <v>71.969696969696969</v>
      </c>
      <c r="M3130">
        <v>20.45176</v>
      </c>
      <c r="N3130">
        <v>7</v>
      </c>
      <c r="O3130">
        <v>339</v>
      </c>
      <c r="P3130">
        <f t="shared" si="291"/>
        <v>346</v>
      </c>
      <c r="Q3130">
        <f t="shared" si="292"/>
        <v>2.0231213872832372</v>
      </c>
    </row>
    <row r="3131" spans="1:17" x14ac:dyDescent="0.3">
      <c r="A3131">
        <v>20.422070000000001</v>
      </c>
      <c r="B3131">
        <v>51</v>
      </c>
      <c r="C3131">
        <v>176</v>
      </c>
      <c r="D3131">
        <f t="shared" si="288"/>
        <v>227</v>
      </c>
      <c r="E3131">
        <f t="shared" si="289"/>
        <v>22.466960352422909</v>
      </c>
      <c r="G3131">
        <v>20.407229999999998</v>
      </c>
      <c r="H3131">
        <v>48</v>
      </c>
      <c r="I3131">
        <v>67</v>
      </c>
      <c r="J3131">
        <f t="shared" si="290"/>
        <v>115</v>
      </c>
      <c r="K3131">
        <f t="shared" si="293"/>
        <v>41.739130434782609</v>
      </c>
      <c r="M3131">
        <v>20.458680000000001</v>
      </c>
      <c r="N3131">
        <v>4</v>
      </c>
      <c r="O3131">
        <v>386</v>
      </c>
      <c r="P3131">
        <f t="shared" si="291"/>
        <v>390</v>
      </c>
      <c r="Q3131">
        <f t="shared" si="292"/>
        <v>1.0256410256410255</v>
      </c>
    </row>
    <row r="3132" spans="1:17" x14ac:dyDescent="0.3">
      <c r="A3132">
        <v>20.428989999999999</v>
      </c>
      <c r="B3132">
        <v>40</v>
      </c>
      <c r="C3132">
        <v>155</v>
      </c>
      <c r="D3132">
        <f t="shared" si="288"/>
        <v>195</v>
      </c>
      <c r="E3132">
        <f t="shared" si="289"/>
        <v>20.512820512820511</v>
      </c>
      <c r="G3132">
        <v>20.414149999999999</v>
      </c>
      <c r="H3132">
        <v>63</v>
      </c>
      <c r="I3132">
        <v>77</v>
      </c>
      <c r="J3132">
        <f t="shared" si="290"/>
        <v>140</v>
      </c>
      <c r="K3132">
        <f t="shared" si="293"/>
        <v>45</v>
      </c>
      <c r="M3132">
        <v>20.465599999999998</v>
      </c>
      <c r="N3132">
        <v>4</v>
      </c>
      <c r="O3132">
        <v>341</v>
      </c>
      <c r="P3132">
        <f t="shared" si="291"/>
        <v>345</v>
      </c>
      <c r="Q3132">
        <f t="shared" si="292"/>
        <v>1.1594202898550725</v>
      </c>
    </row>
    <row r="3133" spans="1:17" x14ac:dyDescent="0.3">
      <c r="A3133">
        <v>20.43591</v>
      </c>
      <c r="B3133">
        <v>48</v>
      </c>
      <c r="C3133">
        <v>134</v>
      </c>
      <c r="D3133">
        <f t="shared" si="288"/>
        <v>182</v>
      </c>
      <c r="E3133">
        <f t="shared" si="289"/>
        <v>26.373626373626376</v>
      </c>
      <c r="G3133">
        <v>20.42107</v>
      </c>
      <c r="H3133">
        <v>51</v>
      </c>
      <c r="I3133">
        <v>127</v>
      </c>
      <c r="J3133">
        <f t="shared" si="290"/>
        <v>178</v>
      </c>
      <c r="K3133">
        <f t="shared" si="293"/>
        <v>28.651685393258425</v>
      </c>
      <c r="M3133">
        <v>20.472519999999999</v>
      </c>
      <c r="N3133">
        <v>30</v>
      </c>
      <c r="O3133">
        <v>317</v>
      </c>
      <c r="P3133">
        <f t="shared" si="291"/>
        <v>347</v>
      </c>
      <c r="Q3133">
        <f t="shared" si="292"/>
        <v>8.6455331412103753</v>
      </c>
    </row>
    <row r="3134" spans="1:17" x14ac:dyDescent="0.3">
      <c r="A3134">
        <v>20.442830000000001</v>
      </c>
      <c r="B3134">
        <v>42</v>
      </c>
      <c r="C3134">
        <v>151</v>
      </c>
      <c r="D3134">
        <f t="shared" si="288"/>
        <v>193</v>
      </c>
      <c r="E3134">
        <f t="shared" si="289"/>
        <v>21.761658031088082</v>
      </c>
      <c r="G3134">
        <v>20.427990000000001</v>
      </c>
      <c r="H3134">
        <v>38</v>
      </c>
      <c r="I3134">
        <v>70</v>
      </c>
      <c r="J3134">
        <f t="shared" si="290"/>
        <v>108</v>
      </c>
      <c r="K3134">
        <f t="shared" si="293"/>
        <v>35.185185185185183</v>
      </c>
      <c r="M3134">
        <v>20.47944</v>
      </c>
      <c r="N3134">
        <v>24</v>
      </c>
      <c r="O3134">
        <v>317</v>
      </c>
      <c r="P3134">
        <f t="shared" si="291"/>
        <v>341</v>
      </c>
      <c r="Q3134">
        <f t="shared" si="292"/>
        <v>7.0381231671554261</v>
      </c>
    </row>
    <row r="3135" spans="1:17" x14ac:dyDescent="0.3">
      <c r="A3135">
        <v>20.449750000000002</v>
      </c>
      <c r="B3135">
        <v>64</v>
      </c>
      <c r="C3135">
        <v>159</v>
      </c>
      <c r="D3135">
        <f t="shared" si="288"/>
        <v>223</v>
      </c>
      <c r="E3135">
        <f t="shared" si="289"/>
        <v>28.699551569506728</v>
      </c>
      <c r="G3135">
        <v>20.434909999999999</v>
      </c>
      <c r="H3135">
        <v>33</v>
      </c>
      <c r="I3135">
        <v>68</v>
      </c>
      <c r="J3135">
        <f t="shared" si="290"/>
        <v>101</v>
      </c>
      <c r="K3135">
        <f t="shared" si="293"/>
        <v>32.673267326732677</v>
      </c>
      <c r="M3135">
        <v>20.486360000000001</v>
      </c>
      <c r="N3135">
        <v>32</v>
      </c>
      <c r="O3135">
        <v>277</v>
      </c>
      <c r="P3135">
        <f t="shared" si="291"/>
        <v>309</v>
      </c>
      <c r="Q3135">
        <f t="shared" si="292"/>
        <v>10.355987055016183</v>
      </c>
    </row>
    <row r="3136" spans="1:17" x14ac:dyDescent="0.3">
      <c r="A3136">
        <v>20.456669999999999</v>
      </c>
      <c r="B3136">
        <v>39</v>
      </c>
      <c r="C3136">
        <v>179</v>
      </c>
      <c r="D3136">
        <f t="shared" si="288"/>
        <v>218</v>
      </c>
      <c r="E3136">
        <f t="shared" si="289"/>
        <v>17.889908256880734</v>
      </c>
      <c r="G3136">
        <v>20.44183</v>
      </c>
      <c r="H3136">
        <v>73</v>
      </c>
      <c r="I3136">
        <v>58</v>
      </c>
      <c r="J3136">
        <f t="shared" si="290"/>
        <v>131</v>
      </c>
      <c r="K3136">
        <f t="shared" si="293"/>
        <v>55.725190839694662</v>
      </c>
      <c r="M3136">
        <v>20.493279999999999</v>
      </c>
      <c r="N3136">
        <v>23</v>
      </c>
      <c r="O3136">
        <v>309</v>
      </c>
      <c r="P3136">
        <f t="shared" si="291"/>
        <v>332</v>
      </c>
      <c r="Q3136">
        <f t="shared" si="292"/>
        <v>6.927710843373494</v>
      </c>
    </row>
    <row r="3137" spans="1:17" x14ac:dyDescent="0.3">
      <c r="A3137">
        <v>20.46359</v>
      </c>
      <c r="B3137">
        <v>39</v>
      </c>
      <c r="C3137">
        <v>169</v>
      </c>
      <c r="D3137">
        <f t="shared" si="288"/>
        <v>208</v>
      </c>
      <c r="E3137">
        <f t="shared" si="289"/>
        <v>18.75</v>
      </c>
      <c r="G3137">
        <v>20.44875</v>
      </c>
      <c r="H3137">
        <v>47</v>
      </c>
      <c r="I3137">
        <v>47</v>
      </c>
      <c r="J3137">
        <f t="shared" si="290"/>
        <v>94</v>
      </c>
      <c r="K3137">
        <f t="shared" si="293"/>
        <v>50</v>
      </c>
      <c r="M3137">
        <v>20.5002</v>
      </c>
      <c r="N3137">
        <v>31</v>
      </c>
      <c r="O3137">
        <v>301</v>
      </c>
      <c r="P3137">
        <f t="shared" si="291"/>
        <v>332</v>
      </c>
      <c r="Q3137">
        <f t="shared" si="292"/>
        <v>9.3373493975903603</v>
      </c>
    </row>
    <row r="3138" spans="1:17" x14ac:dyDescent="0.3">
      <c r="A3138">
        <v>20.470510000000001</v>
      </c>
      <c r="B3138">
        <v>46</v>
      </c>
      <c r="C3138">
        <v>172</v>
      </c>
      <c r="D3138">
        <f t="shared" si="288"/>
        <v>218</v>
      </c>
      <c r="E3138">
        <f t="shared" si="289"/>
        <v>21.100917431192663</v>
      </c>
      <c r="G3138">
        <v>20.455670000000001</v>
      </c>
      <c r="H3138">
        <v>80</v>
      </c>
      <c r="I3138">
        <v>90</v>
      </c>
      <c r="J3138">
        <f t="shared" si="290"/>
        <v>170</v>
      </c>
      <c r="K3138">
        <f t="shared" si="293"/>
        <v>47.058823529411761</v>
      </c>
      <c r="M3138">
        <v>20.50712</v>
      </c>
      <c r="N3138">
        <v>19</v>
      </c>
      <c r="O3138">
        <v>327</v>
      </c>
      <c r="P3138">
        <f t="shared" si="291"/>
        <v>346</v>
      </c>
      <c r="Q3138">
        <f t="shared" si="292"/>
        <v>5.4913294797687859</v>
      </c>
    </row>
    <row r="3139" spans="1:17" x14ac:dyDescent="0.3">
      <c r="A3139">
        <v>20.477429999999998</v>
      </c>
      <c r="B3139">
        <v>51</v>
      </c>
      <c r="C3139">
        <v>181</v>
      </c>
      <c r="D3139">
        <f t="shared" si="288"/>
        <v>232</v>
      </c>
      <c r="E3139">
        <f t="shared" si="289"/>
        <v>21.982758620689655</v>
      </c>
      <c r="G3139">
        <v>20.462589999999999</v>
      </c>
      <c r="H3139">
        <v>31</v>
      </c>
      <c r="I3139">
        <v>65</v>
      </c>
      <c r="J3139">
        <f t="shared" si="290"/>
        <v>96</v>
      </c>
      <c r="K3139">
        <f t="shared" si="293"/>
        <v>32.291666666666671</v>
      </c>
      <c r="M3139">
        <v>20.514040000000001</v>
      </c>
      <c r="N3139">
        <v>28</v>
      </c>
      <c r="O3139">
        <v>314</v>
      </c>
      <c r="P3139">
        <f t="shared" si="291"/>
        <v>342</v>
      </c>
      <c r="Q3139">
        <f t="shared" si="292"/>
        <v>8.1871345029239766</v>
      </c>
    </row>
    <row r="3140" spans="1:17" x14ac:dyDescent="0.3">
      <c r="A3140">
        <v>20.484349999999999</v>
      </c>
      <c r="B3140">
        <v>34</v>
      </c>
      <c r="C3140">
        <v>139</v>
      </c>
      <c r="D3140">
        <f t="shared" ref="D3140:D3203" si="294">B3140+C3140</f>
        <v>173</v>
      </c>
      <c r="E3140">
        <f t="shared" ref="E3140:E3203" si="295">B3140/D3140*100</f>
        <v>19.653179190751445</v>
      </c>
      <c r="G3140">
        <v>20.46951</v>
      </c>
      <c r="H3140">
        <v>60</v>
      </c>
      <c r="I3140">
        <v>58</v>
      </c>
      <c r="J3140">
        <f t="shared" ref="J3140:J3203" si="296">H3140+I3140</f>
        <v>118</v>
      </c>
      <c r="K3140">
        <f t="shared" si="293"/>
        <v>50.847457627118644</v>
      </c>
      <c r="M3140">
        <v>20.520959999999999</v>
      </c>
      <c r="N3140">
        <v>15</v>
      </c>
      <c r="O3140">
        <v>347</v>
      </c>
      <c r="P3140">
        <f t="shared" ref="P3140:P3203" si="297">N3140+O3140</f>
        <v>362</v>
      </c>
      <c r="Q3140">
        <f t="shared" ref="Q3140:Q3203" si="298">N3140/P3140*100</f>
        <v>4.1436464088397784</v>
      </c>
    </row>
    <row r="3141" spans="1:17" x14ac:dyDescent="0.3">
      <c r="A3141">
        <v>20.49127</v>
      </c>
      <c r="B3141">
        <v>49</v>
      </c>
      <c r="C3141">
        <v>173</v>
      </c>
      <c r="D3141">
        <f t="shared" si="294"/>
        <v>222</v>
      </c>
      <c r="E3141">
        <f t="shared" si="295"/>
        <v>22.072072072072071</v>
      </c>
      <c r="G3141">
        <v>20.476430000000001</v>
      </c>
      <c r="H3141">
        <v>40</v>
      </c>
      <c r="I3141">
        <v>113</v>
      </c>
      <c r="J3141">
        <f t="shared" si="296"/>
        <v>153</v>
      </c>
      <c r="K3141">
        <f t="shared" si="293"/>
        <v>26.143790849673206</v>
      </c>
      <c r="M3141">
        <v>20.52788</v>
      </c>
      <c r="N3141">
        <v>21</v>
      </c>
      <c r="O3141">
        <v>307</v>
      </c>
      <c r="P3141">
        <f t="shared" si="297"/>
        <v>328</v>
      </c>
      <c r="Q3141">
        <f t="shared" si="298"/>
        <v>6.4024390243902438</v>
      </c>
    </row>
    <row r="3142" spans="1:17" x14ac:dyDescent="0.3">
      <c r="A3142">
        <v>20.498190000000001</v>
      </c>
      <c r="B3142">
        <v>62</v>
      </c>
      <c r="C3142">
        <v>154</v>
      </c>
      <c r="D3142">
        <f t="shared" si="294"/>
        <v>216</v>
      </c>
      <c r="E3142">
        <f t="shared" si="295"/>
        <v>28.703703703703702</v>
      </c>
      <c r="G3142">
        <v>20.483350000000002</v>
      </c>
      <c r="H3142">
        <v>56</v>
      </c>
      <c r="I3142">
        <v>73</v>
      </c>
      <c r="J3142">
        <f t="shared" si="296"/>
        <v>129</v>
      </c>
      <c r="K3142">
        <f t="shared" si="293"/>
        <v>43.410852713178294</v>
      </c>
      <c r="M3142">
        <v>20.534800000000001</v>
      </c>
      <c r="N3142">
        <v>19</v>
      </c>
      <c r="O3142">
        <v>310</v>
      </c>
      <c r="P3142">
        <f t="shared" si="297"/>
        <v>329</v>
      </c>
      <c r="Q3142">
        <f t="shared" si="298"/>
        <v>5.7750759878419453</v>
      </c>
    </row>
    <row r="3143" spans="1:17" x14ac:dyDescent="0.3">
      <c r="A3143">
        <v>20.505109999999998</v>
      </c>
      <c r="B3143">
        <v>44</v>
      </c>
      <c r="C3143">
        <v>161</v>
      </c>
      <c r="D3143">
        <f t="shared" si="294"/>
        <v>205</v>
      </c>
      <c r="E3143">
        <f t="shared" si="295"/>
        <v>21.463414634146343</v>
      </c>
      <c r="G3143">
        <v>20.490269999999999</v>
      </c>
      <c r="H3143">
        <v>60</v>
      </c>
      <c r="I3143">
        <v>132</v>
      </c>
      <c r="J3143">
        <f t="shared" si="296"/>
        <v>192</v>
      </c>
      <c r="K3143">
        <f t="shared" si="293"/>
        <v>31.25</v>
      </c>
      <c r="M3143">
        <v>20.541720000000002</v>
      </c>
      <c r="N3143">
        <v>23</v>
      </c>
      <c r="O3143">
        <v>325</v>
      </c>
      <c r="P3143">
        <f t="shared" si="297"/>
        <v>348</v>
      </c>
      <c r="Q3143">
        <f t="shared" si="298"/>
        <v>6.6091954022988508</v>
      </c>
    </row>
    <row r="3144" spans="1:17" x14ac:dyDescent="0.3">
      <c r="A3144">
        <v>20.505980000000001</v>
      </c>
      <c r="B3144">
        <v>81</v>
      </c>
      <c r="C3144">
        <v>188</v>
      </c>
      <c r="D3144">
        <f t="shared" si="294"/>
        <v>269</v>
      </c>
      <c r="E3144">
        <f t="shared" si="295"/>
        <v>30.111524163568777</v>
      </c>
      <c r="G3144">
        <v>20.490670000000001</v>
      </c>
      <c r="H3144">
        <v>58</v>
      </c>
      <c r="I3144">
        <v>87</v>
      </c>
      <c r="J3144">
        <f t="shared" si="296"/>
        <v>145</v>
      </c>
      <c r="K3144">
        <f t="shared" si="293"/>
        <v>40</v>
      </c>
      <c r="M3144">
        <v>20.543040000000001</v>
      </c>
      <c r="N3144">
        <v>23</v>
      </c>
      <c r="O3144">
        <v>320</v>
      </c>
      <c r="P3144">
        <f t="shared" si="297"/>
        <v>343</v>
      </c>
      <c r="Q3144">
        <f t="shared" si="298"/>
        <v>6.7055393586005829</v>
      </c>
    </row>
    <row r="3145" spans="1:17" x14ac:dyDescent="0.3">
      <c r="A3145">
        <v>20.512899999999998</v>
      </c>
      <c r="B3145">
        <v>62</v>
      </c>
      <c r="C3145">
        <v>165</v>
      </c>
      <c r="D3145">
        <f t="shared" si="294"/>
        <v>227</v>
      </c>
      <c r="E3145">
        <f t="shared" si="295"/>
        <v>27.312775330396477</v>
      </c>
      <c r="G3145">
        <v>20.497589999999999</v>
      </c>
      <c r="H3145">
        <v>63</v>
      </c>
      <c r="I3145">
        <v>80</v>
      </c>
      <c r="J3145">
        <f t="shared" si="296"/>
        <v>143</v>
      </c>
      <c r="K3145">
        <f t="shared" si="293"/>
        <v>44.05594405594406</v>
      </c>
      <c r="M3145">
        <v>20.549959999999999</v>
      </c>
      <c r="N3145">
        <v>20</v>
      </c>
      <c r="O3145">
        <v>360</v>
      </c>
      <c r="P3145">
        <f t="shared" si="297"/>
        <v>380</v>
      </c>
      <c r="Q3145">
        <f t="shared" si="298"/>
        <v>5.2631578947368416</v>
      </c>
    </row>
    <row r="3146" spans="1:17" x14ac:dyDescent="0.3">
      <c r="A3146">
        <v>20.519819999999999</v>
      </c>
      <c r="B3146">
        <v>45</v>
      </c>
      <c r="C3146">
        <v>152</v>
      </c>
      <c r="D3146">
        <f t="shared" si="294"/>
        <v>197</v>
      </c>
      <c r="E3146">
        <f t="shared" si="295"/>
        <v>22.842639593908629</v>
      </c>
      <c r="G3146">
        <v>20.50451</v>
      </c>
      <c r="H3146">
        <v>78</v>
      </c>
      <c r="I3146">
        <v>66</v>
      </c>
      <c r="J3146">
        <f t="shared" si="296"/>
        <v>144</v>
      </c>
      <c r="K3146">
        <f t="shared" si="293"/>
        <v>54.166666666666664</v>
      </c>
      <c r="M3146">
        <v>20.55688</v>
      </c>
      <c r="N3146">
        <v>24</v>
      </c>
      <c r="O3146">
        <v>345</v>
      </c>
      <c r="P3146">
        <f t="shared" si="297"/>
        <v>369</v>
      </c>
      <c r="Q3146">
        <f t="shared" si="298"/>
        <v>6.5040650406504072</v>
      </c>
    </row>
    <row r="3147" spans="1:17" x14ac:dyDescent="0.3">
      <c r="A3147">
        <v>20.52674</v>
      </c>
      <c r="B3147">
        <v>74</v>
      </c>
      <c r="C3147">
        <v>165</v>
      </c>
      <c r="D3147">
        <f t="shared" si="294"/>
        <v>239</v>
      </c>
      <c r="E3147">
        <f t="shared" si="295"/>
        <v>30.962343096234306</v>
      </c>
      <c r="G3147">
        <v>20.511430000000001</v>
      </c>
      <c r="H3147">
        <v>29</v>
      </c>
      <c r="I3147">
        <v>109</v>
      </c>
      <c r="J3147">
        <f t="shared" si="296"/>
        <v>138</v>
      </c>
      <c r="K3147">
        <f t="shared" si="293"/>
        <v>21.014492753623188</v>
      </c>
      <c r="M3147">
        <v>20.563800000000001</v>
      </c>
      <c r="N3147">
        <v>19</v>
      </c>
      <c r="O3147">
        <v>316</v>
      </c>
      <c r="P3147">
        <f t="shared" si="297"/>
        <v>335</v>
      </c>
      <c r="Q3147">
        <f t="shared" si="298"/>
        <v>5.6716417910447765</v>
      </c>
    </row>
    <row r="3148" spans="1:17" x14ac:dyDescent="0.3">
      <c r="A3148">
        <v>20.533660000000001</v>
      </c>
      <c r="B3148">
        <v>56</v>
      </c>
      <c r="C3148">
        <v>138</v>
      </c>
      <c r="D3148">
        <f t="shared" si="294"/>
        <v>194</v>
      </c>
      <c r="E3148">
        <f t="shared" si="295"/>
        <v>28.865979381443296</v>
      </c>
      <c r="G3148">
        <v>20.518350000000002</v>
      </c>
      <c r="H3148">
        <v>72</v>
      </c>
      <c r="I3148">
        <v>53</v>
      </c>
      <c r="J3148">
        <f t="shared" si="296"/>
        <v>125</v>
      </c>
      <c r="K3148">
        <f t="shared" si="293"/>
        <v>57.599999999999994</v>
      </c>
      <c r="M3148">
        <v>20.570720000000001</v>
      </c>
      <c r="N3148">
        <v>16</v>
      </c>
      <c r="O3148">
        <v>298</v>
      </c>
      <c r="P3148">
        <f t="shared" si="297"/>
        <v>314</v>
      </c>
      <c r="Q3148">
        <f t="shared" si="298"/>
        <v>5.095541401273886</v>
      </c>
    </row>
    <row r="3149" spans="1:17" x14ac:dyDescent="0.3">
      <c r="A3149">
        <v>20.540579999999999</v>
      </c>
      <c r="B3149">
        <v>57</v>
      </c>
      <c r="C3149">
        <v>133</v>
      </c>
      <c r="D3149">
        <f t="shared" si="294"/>
        <v>190</v>
      </c>
      <c r="E3149">
        <f t="shared" si="295"/>
        <v>30</v>
      </c>
      <c r="G3149">
        <v>20.525269999999999</v>
      </c>
      <c r="H3149">
        <v>33</v>
      </c>
      <c r="I3149">
        <v>50</v>
      </c>
      <c r="J3149">
        <f t="shared" si="296"/>
        <v>83</v>
      </c>
      <c r="K3149">
        <f t="shared" si="293"/>
        <v>39.75903614457831</v>
      </c>
      <c r="M3149">
        <v>20.577639999999999</v>
      </c>
      <c r="N3149">
        <v>30</v>
      </c>
      <c r="O3149">
        <v>315</v>
      </c>
      <c r="P3149">
        <f t="shared" si="297"/>
        <v>345</v>
      </c>
      <c r="Q3149">
        <f t="shared" si="298"/>
        <v>8.695652173913043</v>
      </c>
    </row>
    <row r="3150" spans="1:17" x14ac:dyDescent="0.3">
      <c r="A3150">
        <v>20.547499999999999</v>
      </c>
      <c r="B3150">
        <v>58</v>
      </c>
      <c r="C3150">
        <v>118</v>
      </c>
      <c r="D3150">
        <f t="shared" si="294"/>
        <v>176</v>
      </c>
      <c r="E3150">
        <f t="shared" si="295"/>
        <v>32.954545454545453</v>
      </c>
      <c r="G3150">
        <v>20.53219</v>
      </c>
      <c r="H3150">
        <v>52</v>
      </c>
      <c r="I3150">
        <v>58</v>
      </c>
      <c r="J3150">
        <f t="shared" si="296"/>
        <v>110</v>
      </c>
      <c r="K3150">
        <f t="shared" ref="K3150:K3213" si="299">H3150/J3150*100</f>
        <v>47.272727272727273</v>
      </c>
      <c r="M3150">
        <v>20.58456</v>
      </c>
      <c r="N3150">
        <v>9</v>
      </c>
      <c r="O3150">
        <v>335</v>
      </c>
      <c r="P3150">
        <f t="shared" si="297"/>
        <v>344</v>
      </c>
      <c r="Q3150">
        <f t="shared" si="298"/>
        <v>2.6162790697674421</v>
      </c>
    </row>
    <row r="3151" spans="1:17" x14ac:dyDescent="0.3">
      <c r="A3151">
        <v>20.55442</v>
      </c>
      <c r="B3151">
        <v>56</v>
      </c>
      <c r="C3151">
        <v>124</v>
      </c>
      <c r="D3151">
        <f t="shared" si="294"/>
        <v>180</v>
      </c>
      <c r="E3151">
        <f t="shared" si="295"/>
        <v>31.111111111111111</v>
      </c>
      <c r="G3151">
        <v>20.539110000000001</v>
      </c>
      <c r="H3151">
        <v>60</v>
      </c>
      <c r="I3151">
        <v>32</v>
      </c>
      <c r="J3151">
        <f t="shared" si="296"/>
        <v>92</v>
      </c>
      <c r="K3151">
        <f t="shared" si="299"/>
        <v>65.217391304347828</v>
      </c>
      <c r="M3151">
        <v>20.591480000000001</v>
      </c>
      <c r="N3151">
        <v>28</v>
      </c>
      <c r="O3151">
        <v>329</v>
      </c>
      <c r="P3151">
        <f t="shared" si="297"/>
        <v>357</v>
      </c>
      <c r="Q3151">
        <f t="shared" si="298"/>
        <v>7.8431372549019605</v>
      </c>
    </row>
    <row r="3152" spans="1:17" x14ac:dyDescent="0.3">
      <c r="A3152">
        <v>20.561340000000001</v>
      </c>
      <c r="B3152">
        <v>58</v>
      </c>
      <c r="C3152">
        <v>138</v>
      </c>
      <c r="D3152">
        <f t="shared" si="294"/>
        <v>196</v>
      </c>
      <c r="E3152">
        <f t="shared" si="295"/>
        <v>29.591836734693878</v>
      </c>
      <c r="G3152">
        <v>20.546029999999998</v>
      </c>
      <c r="H3152">
        <v>27</v>
      </c>
      <c r="I3152">
        <v>39</v>
      </c>
      <c r="J3152">
        <f t="shared" si="296"/>
        <v>66</v>
      </c>
      <c r="K3152">
        <f t="shared" si="299"/>
        <v>40.909090909090914</v>
      </c>
      <c r="M3152">
        <v>20.598400000000002</v>
      </c>
      <c r="N3152">
        <v>18</v>
      </c>
      <c r="O3152">
        <v>392</v>
      </c>
      <c r="P3152">
        <f t="shared" si="297"/>
        <v>410</v>
      </c>
      <c r="Q3152">
        <f t="shared" si="298"/>
        <v>4.3902439024390238</v>
      </c>
    </row>
    <row r="3153" spans="1:17" x14ac:dyDescent="0.3">
      <c r="A3153">
        <v>20.568259999999999</v>
      </c>
      <c r="B3153">
        <v>42</v>
      </c>
      <c r="C3153">
        <v>159</v>
      </c>
      <c r="D3153">
        <f t="shared" si="294"/>
        <v>201</v>
      </c>
      <c r="E3153">
        <f t="shared" si="295"/>
        <v>20.8955223880597</v>
      </c>
      <c r="G3153">
        <v>20.552949999999999</v>
      </c>
      <c r="H3153">
        <v>50</v>
      </c>
      <c r="I3153">
        <v>68</v>
      </c>
      <c r="J3153">
        <f t="shared" si="296"/>
        <v>118</v>
      </c>
      <c r="K3153">
        <f t="shared" si="299"/>
        <v>42.372881355932201</v>
      </c>
      <c r="M3153">
        <v>20.605319999999999</v>
      </c>
      <c r="N3153">
        <v>10</v>
      </c>
      <c r="O3153">
        <v>383</v>
      </c>
      <c r="P3153">
        <f t="shared" si="297"/>
        <v>393</v>
      </c>
      <c r="Q3153">
        <f t="shared" si="298"/>
        <v>2.5445292620865136</v>
      </c>
    </row>
    <row r="3154" spans="1:17" x14ac:dyDescent="0.3">
      <c r="A3154">
        <v>20.57518</v>
      </c>
      <c r="B3154">
        <v>36</v>
      </c>
      <c r="C3154">
        <v>138</v>
      </c>
      <c r="D3154">
        <f t="shared" si="294"/>
        <v>174</v>
      </c>
      <c r="E3154">
        <f t="shared" si="295"/>
        <v>20.689655172413794</v>
      </c>
      <c r="G3154">
        <v>20.55987</v>
      </c>
      <c r="H3154">
        <v>33</v>
      </c>
      <c r="I3154">
        <v>98</v>
      </c>
      <c r="J3154">
        <f t="shared" si="296"/>
        <v>131</v>
      </c>
      <c r="K3154">
        <f t="shared" si="299"/>
        <v>25.190839694656486</v>
      </c>
      <c r="M3154">
        <v>20.61224</v>
      </c>
      <c r="N3154">
        <v>14</v>
      </c>
      <c r="O3154">
        <v>346</v>
      </c>
      <c r="P3154">
        <f t="shared" si="297"/>
        <v>360</v>
      </c>
      <c r="Q3154">
        <f t="shared" si="298"/>
        <v>3.8888888888888888</v>
      </c>
    </row>
    <row r="3155" spans="1:17" x14ac:dyDescent="0.3">
      <c r="A3155">
        <v>20.582100000000001</v>
      </c>
      <c r="B3155">
        <v>75</v>
      </c>
      <c r="C3155">
        <v>139</v>
      </c>
      <c r="D3155">
        <f t="shared" si="294"/>
        <v>214</v>
      </c>
      <c r="E3155">
        <f t="shared" si="295"/>
        <v>35.046728971962615</v>
      </c>
      <c r="G3155">
        <v>20.566790000000001</v>
      </c>
      <c r="H3155">
        <v>29</v>
      </c>
      <c r="I3155">
        <v>111</v>
      </c>
      <c r="J3155">
        <f t="shared" si="296"/>
        <v>140</v>
      </c>
      <c r="K3155">
        <f t="shared" si="299"/>
        <v>20.714285714285715</v>
      </c>
      <c r="M3155">
        <v>20.619160000000001</v>
      </c>
      <c r="N3155">
        <v>11</v>
      </c>
      <c r="O3155">
        <v>319</v>
      </c>
      <c r="P3155">
        <f t="shared" si="297"/>
        <v>330</v>
      </c>
      <c r="Q3155">
        <f t="shared" si="298"/>
        <v>3.3333333333333335</v>
      </c>
    </row>
    <row r="3156" spans="1:17" x14ac:dyDescent="0.3">
      <c r="A3156">
        <v>20.589020000000001</v>
      </c>
      <c r="B3156">
        <v>60</v>
      </c>
      <c r="C3156">
        <v>160</v>
      </c>
      <c r="D3156">
        <f t="shared" si="294"/>
        <v>220</v>
      </c>
      <c r="E3156">
        <f t="shared" si="295"/>
        <v>27.27272727272727</v>
      </c>
      <c r="G3156">
        <v>20.573709999999998</v>
      </c>
      <c r="H3156">
        <v>23</v>
      </c>
      <c r="I3156">
        <v>120</v>
      </c>
      <c r="J3156">
        <f t="shared" si="296"/>
        <v>143</v>
      </c>
      <c r="K3156">
        <f t="shared" si="299"/>
        <v>16.083916083916083</v>
      </c>
      <c r="M3156">
        <v>20.626080000000002</v>
      </c>
      <c r="N3156">
        <v>21</v>
      </c>
      <c r="O3156">
        <v>410</v>
      </c>
      <c r="P3156">
        <f t="shared" si="297"/>
        <v>431</v>
      </c>
      <c r="Q3156">
        <f t="shared" si="298"/>
        <v>4.8723897911832941</v>
      </c>
    </row>
    <row r="3157" spans="1:17" x14ac:dyDescent="0.3">
      <c r="A3157">
        <v>20.595939999999999</v>
      </c>
      <c r="B3157">
        <v>49</v>
      </c>
      <c r="C3157">
        <v>174</v>
      </c>
      <c r="D3157">
        <f t="shared" si="294"/>
        <v>223</v>
      </c>
      <c r="E3157">
        <f t="shared" si="295"/>
        <v>21.973094170403588</v>
      </c>
      <c r="G3157">
        <v>20.580629999999999</v>
      </c>
      <c r="H3157">
        <v>57</v>
      </c>
      <c r="I3157">
        <v>110</v>
      </c>
      <c r="J3157">
        <f t="shared" si="296"/>
        <v>167</v>
      </c>
      <c r="K3157">
        <f t="shared" si="299"/>
        <v>34.131736526946113</v>
      </c>
      <c r="M3157">
        <v>20.632999999999999</v>
      </c>
      <c r="N3157">
        <v>16</v>
      </c>
      <c r="O3157">
        <v>339</v>
      </c>
      <c r="P3157">
        <f t="shared" si="297"/>
        <v>355</v>
      </c>
      <c r="Q3157">
        <f t="shared" si="298"/>
        <v>4.507042253521127</v>
      </c>
    </row>
    <row r="3158" spans="1:17" x14ac:dyDescent="0.3">
      <c r="A3158">
        <v>20.60286</v>
      </c>
      <c r="B3158">
        <v>47</v>
      </c>
      <c r="C3158">
        <v>149</v>
      </c>
      <c r="D3158">
        <f t="shared" si="294"/>
        <v>196</v>
      </c>
      <c r="E3158">
        <f t="shared" si="295"/>
        <v>23.979591836734691</v>
      </c>
      <c r="G3158">
        <v>20.58755</v>
      </c>
      <c r="H3158">
        <v>13</v>
      </c>
      <c r="I3158">
        <v>123</v>
      </c>
      <c r="J3158">
        <f t="shared" si="296"/>
        <v>136</v>
      </c>
      <c r="K3158">
        <f t="shared" si="299"/>
        <v>9.5588235294117645</v>
      </c>
      <c r="M3158">
        <v>20.63992</v>
      </c>
      <c r="N3158">
        <v>10</v>
      </c>
      <c r="O3158">
        <v>363</v>
      </c>
      <c r="P3158">
        <f t="shared" si="297"/>
        <v>373</v>
      </c>
      <c r="Q3158">
        <f t="shared" si="298"/>
        <v>2.6809651474530831</v>
      </c>
    </row>
    <row r="3159" spans="1:17" x14ac:dyDescent="0.3">
      <c r="A3159">
        <v>20.609780000000001</v>
      </c>
      <c r="B3159">
        <v>60</v>
      </c>
      <c r="C3159">
        <v>141</v>
      </c>
      <c r="D3159">
        <f t="shared" si="294"/>
        <v>201</v>
      </c>
      <c r="E3159">
        <f t="shared" si="295"/>
        <v>29.850746268656714</v>
      </c>
      <c r="G3159">
        <v>20.594470000000001</v>
      </c>
      <c r="H3159">
        <v>12</v>
      </c>
      <c r="I3159">
        <v>80</v>
      </c>
      <c r="J3159">
        <f t="shared" si="296"/>
        <v>92</v>
      </c>
      <c r="K3159">
        <f t="shared" si="299"/>
        <v>13.043478260869565</v>
      </c>
      <c r="M3159">
        <v>20.646840000000001</v>
      </c>
      <c r="N3159">
        <v>18</v>
      </c>
      <c r="O3159">
        <v>404</v>
      </c>
      <c r="P3159">
        <f t="shared" si="297"/>
        <v>422</v>
      </c>
      <c r="Q3159">
        <f t="shared" si="298"/>
        <v>4.2654028436018958</v>
      </c>
    </row>
    <row r="3160" spans="1:17" x14ac:dyDescent="0.3">
      <c r="A3160">
        <v>20.610800000000001</v>
      </c>
      <c r="B3160">
        <v>63</v>
      </c>
      <c r="C3160">
        <v>137</v>
      </c>
      <c r="D3160">
        <f t="shared" si="294"/>
        <v>200</v>
      </c>
      <c r="E3160">
        <f t="shared" si="295"/>
        <v>31.5</v>
      </c>
      <c r="G3160">
        <v>20.594930000000002</v>
      </c>
      <c r="H3160">
        <v>15</v>
      </c>
      <c r="I3160">
        <v>119</v>
      </c>
      <c r="J3160">
        <f t="shared" si="296"/>
        <v>134</v>
      </c>
      <c r="K3160">
        <f t="shared" si="299"/>
        <v>11.194029850746269</v>
      </c>
      <c r="M3160">
        <v>20.648119999999999</v>
      </c>
      <c r="N3160">
        <v>6</v>
      </c>
      <c r="O3160">
        <v>402</v>
      </c>
      <c r="P3160">
        <f t="shared" si="297"/>
        <v>408</v>
      </c>
      <c r="Q3160">
        <f t="shared" si="298"/>
        <v>1.4705882352941175</v>
      </c>
    </row>
    <row r="3161" spans="1:17" x14ac:dyDescent="0.3">
      <c r="A3161">
        <v>20.617719999999998</v>
      </c>
      <c r="B3161">
        <v>68</v>
      </c>
      <c r="C3161">
        <v>127</v>
      </c>
      <c r="D3161">
        <f t="shared" si="294"/>
        <v>195</v>
      </c>
      <c r="E3161">
        <f t="shared" si="295"/>
        <v>34.871794871794869</v>
      </c>
      <c r="G3161">
        <v>20.601849999999999</v>
      </c>
      <c r="H3161">
        <v>51</v>
      </c>
      <c r="I3161">
        <v>101</v>
      </c>
      <c r="J3161">
        <f t="shared" si="296"/>
        <v>152</v>
      </c>
      <c r="K3161">
        <f t="shared" si="299"/>
        <v>33.55263157894737</v>
      </c>
      <c r="M3161">
        <v>20.65504</v>
      </c>
      <c r="N3161">
        <v>6</v>
      </c>
      <c r="O3161">
        <v>382</v>
      </c>
      <c r="P3161">
        <f t="shared" si="297"/>
        <v>388</v>
      </c>
      <c r="Q3161">
        <f t="shared" si="298"/>
        <v>1.5463917525773196</v>
      </c>
    </row>
    <row r="3162" spans="1:17" x14ac:dyDescent="0.3">
      <c r="A3162">
        <v>20.624639999999999</v>
      </c>
      <c r="B3162">
        <v>51</v>
      </c>
      <c r="C3162">
        <v>172</v>
      </c>
      <c r="D3162">
        <f t="shared" si="294"/>
        <v>223</v>
      </c>
      <c r="E3162">
        <f t="shared" si="295"/>
        <v>22.869955156950674</v>
      </c>
      <c r="G3162">
        <v>20.60877</v>
      </c>
      <c r="H3162">
        <v>30</v>
      </c>
      <c r="I3162">
        <v>140</v>
      </c>
      <c r="J3162">
        <f t="shared" si="296"/>
        <v>170</v>
      </c>
      <c r="K3162">
        <f t="shared" si="299"/>
        <v>17.647058823529413</v>
      </c>
      <c r="M3162">
        <v>20.661960000000001</v>
      </c>
      <c r="N3162">
        <v>16</v>
      </c>
      <c r="O3162">
        <v>404</v>
      </c>
      <c r="P3162">
        <f t="shared" si="297"/>
        <v>420</v>
      </c>
      <c r="Q3162">
        <f t="shared" si="298"/>
        <v>3.8095238095238098</v>
      </c>
    </row>
    <row r="3163" spans="1:17" x14ac:dyDescent="0.3">
      <c r="A3163">
        <v>20.63156</v>
      </c>
      <c r="B3163">
        <v>50</v>
      </c>
      <c r="C3163">
        <v>133</v>
      </c>
      <c r="D3163">
        <f t="shared" si="294"/>
        <v>183</v>
      </c>
      <c r="E3163">
        <f t="shared" si="295"/>
        <v>27.322404371584703</v>
      </c>
      <c r="G3163">
        <v>20.615690000000001</v>
      </c>
      <c r="H3163">
        <v>40</v>
      </c>
      <c r="I3163">
        <v>105</v>
      </c>
      <c r="J3163">
        <f t="shared" si="296"/>
        <v>145</v>
      </c>
      <c r="K3163">
        <f t="shared" si="299"/>
        <v>27.586206896551722</v>
      </c>
      <c r="M3163">
        <v>20.668880000000001</v>
      </c>
      <c r="N3163">
        <v>16</v>
      </c>
      <c r="O3163">
        <v>416</v>
      </c>
      <c r="P3163">
        <f t="shared" si="297"/>
        <v>432</v>
      </c>
      <c r="Q3163">
        <f t="shared" si="298"/>
        <v>3.7037037037037033</v>
      </c>
    </row>
    <row r="3164" spans="1:17" x14ac:dyDescent="0.3">
      <c r="A3164">
        <v>20.638480000000001</v>
      </c>
      <c r="B3164">
        <v>52</v>
      </c>
      <c r="C3164">
        <v>121</v>
      </c>
      <c r="D3164">
        <f t="shared" si="294"/>
        <v>173</v>
      </c>
      <c r="E3164">
        <f t="shared" si="295"/>
        <v>30.057803468208093</v>
      </c>
      <c r="G3164">
        <v>20.622610000000002</v>
      </c>
      <c r="H3164">
        <v>56</v>
      </c>
      <c r="I3164">
        <v>94</v>
      </c>
      <c r="J3164">
        <f t="shared" si="296"/>
        <v>150</v>
      </c>
      <c r="K3164">
        <f t="shared" si="299"/>
        <v>37.333333333333336</v>
      </c>
      <c r="M3164">
        <v>20.675799999999999</v>
      </c>
      <c r="N3164">
        <v>24</v>
      </c>
      <c r="O3164">
        <v>423</v>
      </c>
      <c r="P3164">
        <f t="shared" si="297"/>
        <v>447</v>
      </c>
      <c r="Q3164">
        <f t="shared" si="298"/>
        <v>5.3691275167785237</v>
      </c>
    </row>
    <row r="3165" spans="1:17" x14ac:dyDescent="0.3">
      <c r="A3165">
        <v>20.645399999999999</v>
      </c>
      <c r="B3165">
        <v>48</v>
      </c>
      <c r="C3165">
        <v>167</v>
      </c>
      <c r="D3165">
        <f t="shared" si="294"/>
        <v>215</v>
      </c>
      <c r="E3165">
        <f t="shared" si="295"/>
        <v>22.325581395348838</v>
      </c>
      <c r="G3165">
        <v>20.629529999999999</v>
      </c>
      <c r="H3165">
        <v>58</v>
      </c>
      <c r="I3165">
        <v>123</v>
      </c>
      <c r="J3165">
        <f t="shared" si="296"/>
        <v>181</v>
      </c>
      <c r="K3165">
        <f t="shared" si="299"/>
        <v>32.044198895027627</v>
      </c>
      <c r="M3165">
        <v>20.68272</v>
      </c>
      <c r="N3165">
        <v>18</v>
      </c>
      <c r="O3165">
        <v>355</v>
      </c>
      <c r="P3165">
        <f t="shared" si="297"/>
        <v>373</v>
      </c>
      <c r="Q3165">
        <f t="shared" si="298"/>
        <v>4.8257372654155493</v>
      </c>
    </row>
    <row r="3166" spans="1:17" x14ac:dyDescent="0.3">
      <c r="A3166">
        <v>20.65232</v>
      </c>
      <c r="B3166">
        <v>75</v>
      </c>
      <c r="C3166">
        <v>150</v>
      </c>
      <c r="D3166">
        <f t="shared" si="294"/>
        <v>225</v>
      </c>
      <c r="E3166">
        <f t="shared" si="295"/>
        <v>33.333333333333329</v>
      </c>
      <c r="G3166">
        <v>20.63645</v>
      </c>
      <c r="H3166">
        <v>30</v>
      </c>
      <c r="I3166">
        <v>137</v>
      </c>
      <c r="J3166">
        <f t="shared" si="296"/>
        <v>167</v>
      </c>
      <c r="K3166">
        <f t="shared" si="299"/>
        <v>17.964071856287426</v>
      </c>
      <c r="M3166">
        <v>20.689640000000001</v>
      </c>
      <c r="N3166">
        <v>27</v>
      </c>
      <c r="O3166">
        <v>406</v>
      </c>
      <c r="P3166">
        <f t="shared" si="297"/>
        <v>433</v>
      </c>
      <c r="Q3166">
        <f t="shared" si="298"/>
        <v>6.2355658198614323</v>
      </c>
    </row>
    <row r="3167" spans="1:17" x14ac:dyDescent="0.3">
      <c r="A3167">
        <v>20.65924</v>
      </c>
      <c r="B3167">
        <v>59</v>
      </c>
      <c r="C3167">
        <v>144</v>
      </c>
      <c r="D3167">
        <f t="shared" si="294"/>
        <v>203</v>
      </c>
      <c r="E3167">
        <f t="shared" si="295"/>
        <v>29.064039408866993</v>
      </c>
      <c r="G3167">
        <v>20.643370000000001</v>
      </c>
      <c r="H3167">
        <v>47</v>
      </c>
      <c r="I3167">
        <v>125</v>
      </c>
      <c r="J3167">
        <f t="shared" si="296"/>
        <v>172</v>
      </c>
      <c r="K3167">
        <f t="shared" si="299"/>
        <v>27.325581395348834</v>
      </c>
      <c r="M3167">
        <v>20.696560000000002</v>
      </c>
      <c r="N3167">
        <v>22</v>
      </c>
      <c r="O3167">
        <v>437</v>
      </c>
      <c r="P3167">
        <f t="shared" si="297"/>
        <v>459</v>
      </c>
      <c r="Q3167">
        <f t="shared" si="298"/>
        <v>4.7930283224400867</v>
      </c>
    </row>
    <row r="3168" spans="1:17" x14ac:dyDescent="0.3">
      <c r="A3168">
        <v>20.666160000000001</v>
      </c>
      <c r="B3168">
        <v>45</v>
      </c>
      <c r="C3168">
        <v>168</v>
      </c>
      <c r="D3168">
        <f t="shared" si="294"/>
        <v>213</v>
      </c>
      <c r="E3168">
        <f t="shared" si="295"/>
        <v>21.12676056338028</v>
      </c>
      <c r="G3168">
        <v>20.650289999999998</v>
      </c>
      <c r="H3168">
        <v>56</v>
      </c>
      <c r="I3168">
        <v>112</v>
      </c>
      <c r="J3168">
        <f t="shared" si="296"/>
        <v>168</v>
      </c>
      <c r="K3168">
        <f t="shared" si="299"/>
        <v>33.333333333333329</v>
      </c>
      <c r="M3168">
        <v>20.703479999999999</v>
      </c>
      <c r="N3168">
        <v>35</v>
      </c>
      <c r="O3168">
        <v>394</v>
      </c>
      <c r="P3168">
        <f t="shared" si="297"/>
        <v>429</v>
      </c>
      <c r="Q3168">
        <f t="shared" si="298"/>
        <v>8.1585081585081589</v>
      </c>
    </row>
    <row r="3169" spans="1:17" x14ac:dyDescent="0.3">
      <c r="A3169">
        <v>20.673079999999999</v>
      </c>
      <c r="B3169">
        <v>49</v>
      </c>
      <c r="C3169">
        <v>122</v>
      </c>
      <c r="D3169">
        <f t="shared" si="294"/>
        <v>171</v>
      </c>
      <c r="E3169">
        <f t="shared" si="295"/>
        <v>28.654970760233915</v>
      </c>
      <c r="G3169">
        <v>20.657209999999999</v>
      </c>
      <c r="H3169">
        <v>58</v>
      </c>
      <c r="I3169">
        <v>83</v>
      </c>
      <c r="J3169">
        <f t="shared" si="296"/>
        <v>141</v>
      </c>
      <c r="K3169">
        <f t="shared" si="299"/>
        <v>41.134751773049643</v>
      </c>
      <c r="M3169">
        <v>20.7104</v>
      </c>
      <c r="N3169">
        <v>25</v>
      </c>
      <c r="O3169">
        <v>432</v>
      </c>
      <c r="P3169">
        <f t="shared" si="297"/>
        <v>457</v>
      </c>
      <c r="Q3169">
        <f t="shared" si="298"/>
        <v>5.4704595185995624</v>
      </c>
    </row>
    <row r="3170" spans="1:17" x14ac:dyDescent="0.3">
      <c r="A3170">
        <v>20.68</v>
      </c>
      <c r="B3170">
        <v>75</v>
      </c>
      <c r="C3170">
        <v>150</v>
      </c>
      <c r="D3170">
        <f t="shared" si="294"/>
        <v>225</v>
      </c>
      <c r="E3170">
        <f t="shared" si="295"/>
        <v>33.333333333333329</v>
      </c>
      <c r="G3170">
        <v>20.66413</v>
      </c>
      <c r="H3170">
        <v>80</v>
      </c>
      <c r="I3170">
        <v>91</v>
      </c>
      <c r="J3170">
        <f t="shared" si="296"/>
        <v>171</v>
      </c>
      <c r="K3170">
        <f t="shared" si="299"/>
        <v>46.783625730994146</v>
      </c>
      <c r="M3170">
        <v>20.717320000000001</v>
      </c>
      <c r="N3170">
        <v>19</v>
      </c>
      <c r="O3170">
        <v>376</v>
      </c>
      <c r="P3170">
        <f t="shared" si="297"/>
        <v>395</v>
      </c>
      <c r="Q3170">
        <f t="shared" si="298"/>
        <v>4.8101265822784809</v>
      </c>
    </row>
    <row r="3171" spans="1:17" x14ac:dyDescent="0.3">
      <c r="A3171">
        <v>20.686920000000001</v>
      </c>
      <c r="B3171">
        <v>53</v>
      </c>
      <c r="C3171">
        <v>121</v>
      </c>
      <c r="D3171">
        <f t="shared" si="294"/>
        <v>174</v>
      </c>
      <c r="E3171">
        <f t="shared" si="295"/>
        <v>30.459770114942529</v>
      </c>
      <c r="G3171">
        <v>20.671050000000001</v>
      </c>
      <c r="H3171">
        <v>76</v>
      </c>
      <c r="I3171">
        <v>66</v>
      </c>
      <c r="J3171">
        <f t="shared" si="296"/>
        <v>142</v>
      </c>
      <c r="K3171">
        <f t="shared" si="299"/>
        <v>53.521126760563376</v>
      </c>
      <c r="M3171">
        <v>20.724240000000002</v>
      </c>
      <c r="N3171">
        <v>12</v>
      </c>
      <c r="O3171">
        <v>398</v>
      </c>
      <c r="P3171">
        <f t="shared" si="297"/>
        <v>410</v>
      </c>
      <c r="Q3171">
        <f t="shared" si="298"/>
        <v>2.9268292682926833</v>
      </c>
    </row>
    <row r="3172" spans="1:17" x14ac:dyDescent="0.3">
      <c r="A3172">
        <v>20.693840000000002</v>
      </c>
      <c r="B3172">
        <v>46</v>
      </c>
      <c r="C3172">
        <v>139</v>
      </c>
      <c r="D3172">
        <f t="shared" si="294"/>
        <v>185</v>
      </c>
      <c r="E3172">
        <f t="shared" si="295"/>
        <v>24.864864864864867</v>
      </c>
      <c r="G3172">
        <v>20.677969999999998</v>
      </c>
      <c r="H3172">
        <v>64</v>
      </c>
      <c r="I3172">
        <v>78</v>
      </c>
      <c r="J3172">
        <f t="shared" si="296"/>
        <v>142</v>
      </c>
      <c r="K3172">
        <f t="shared" si="299"/>
        <v>45.070422535211272</v>
      </c>
      <c r="M3172">
        <v>20.731159999999999</v>
      </c>
      <c r="N3172">
        <v>18</v>
      </c>
      <c r="O3172">
        <v>419</v>
      </c>
      <c r="P3172">
        <f t="shared" si="297"/>
        <v>437</v>
      </c>
      <c r="Q3172">
        <f t="shared" si="298"/>
        <v>4.1189931350114417</v>
      </c>
    </row>
    <row r="3173" spans="1:17" x14ac:dyDescent="0.3">
      <c r="A3173">
        <v>20.700769999999999</v>
      </c>
      <c r="B3173">
        <v>54</v>
      </c>
      <c r="C3173">
        <v>157</v>
      </c>
      <c r="D3173">
        <f t="shared" si="294"/>
        <v>211</v>
      </c>
      <c r="E3173">
        <f t="shared" si="295"/>
        <v>25.592417061611371</v>
      </c>
      <c r="G3173">
        <v>20.684889999999999</v>
      </c>
      <c r="H3173">
        <v>69</v>
      </c>
      <c r="I3173">
        <v>71</v>
      </c>
      <c r="J3173">
        <f t="shared" si="296"/>
        <v>140</v>
      </c>
      <c r="K3173">
        <f t="shared" si="299"/>
        <v>49.285714285714292</v>
      </c>
      <c r="M3173">
        <v>20.73808</v>
      </c>
      <c r="N3173">
        <v>33</v>
      </c>
      <c r="O3173">
        <v>396</v>
      </c>
      <c r="P3173">
        <f t="shared" si="297"/>
        <v>429</v>
      </c>
      <c r="Q3173">
        <f t="shared" si="298"/>
        <v>7.6923076923076925</v>
      </c>
    </row>
    <row r="3174" spans="1:17" x14ac:dyDescent="0.3">
      <c r="A3174">
        <v>20.707689999999999</v>
      </c>
      <c r="B3174">
        <v>56</v>
      </c>
      <c r="C3174">
        <v>171</v>
      </c>
      <c r="D3174">
        <f t="shared" si="294"/>
        <v>227</v>
      </c>
      <c r="E3174">
        <f t="shared" si="295"/>
        <v>24.669603524229075</v>
      </c>
      <c r="G3174">
        <v>20.69181</v>
      </c>
      <c r="H3174">
        <v>73</v>
      </c>
      <c r="I3174">
        <v>94</v>
      </c>
      <c r="J3174">
        <f t="shared" si="296"/>
        <v>167</v>
      </c>
      <c r="K3174">
        <f t="shared" si="299"/>
        <v>43.712574850299404</v>
      </c>
      <c r="M3174">
        <v>20.745000000000001</v>
      </c>
      <c r="N3174">
        <v>22</v>
      </c>
      <c r="O3174">
        <v>383</v>
      </c>
      <c r="P3174">
        <f t="shared" si="297"/>
        <v>405</v>
      </c>
      <c r="Q3174">
        <f t="shared" si="298"/>
        <v>5.4320987654320989</v>
      </c>
    </row>
    <row r="3175" spans="1:17" x14ac:dyDescent="0.3">
      <c r="A3175">
        <v>20.71461</v>
      </c>
      <c r="B3175">
        <v>51</v>
      </c>
      <c r="C3175">
        <v>144</v>
      </c>
      <c r="D3175">
        <f t="shared" si="294"/>
        <v>195</v>
      </c>
      <c r="E3175">
        <f t="shared" si="295"/>
        <v>26.153846153846157</v>
      </c>
      <c r="G3175">
        <v>20.698730000000001</v>
      </c>
      <c r="H3175">
        <v>53</v>
      </c>
      <c r="I3175">
        <v>89</v>
      </c>
      <c r="J3175">
        <f t="shared" si="296"/>
        <v>142</v>
      </c>
      <c r="K3175">
        <f t="shared" si="299"/>
        <v>37.323943661971832</v>
      </c>
      <c r="M3175">
        <v>20.751919999999998</v>
      </c>
      <c r="N3175">
        <v>29</v>
      </c>
      <c r="O3175">
        <v>397</v>
      </c>
      <c r="P3175">
        <f t="shared" si="297"/>
        <v>426</v>
      </c>
      <c r="Q3175">
        <f t="shared" si="298"/>
        <v>6.807511737089202</v>
      </c>
    </row>
    <row r="3176" spans="1:17" x14ac:dyDescent="0.3">
      <c r="A3176">
        <v>20.715710000000001</v>
      </c>
      <c r="B3176">
        <v>48</v>
      </c>
      <c r="C3176">
        <v>187</v>
      </c>
      <c r="D3176">
        <f t="shared" si="294"/>
        <v>235</v>
      </c>
      <c r="E3176">
        <f t="shared" si="295"/>
        <v>20.425531914893615</v>
      </c>
      <c r="G3176">
        <v>20.699249999999999</v>
      </c>
      <c r="H3176">
        <v>36</v>
      </c>
      <c r="I3176">
        <v>93</v>
      </c>
      <c r="J3176">
        <f t="shared" si="296"/>
        <v>129</v>
      </c>
      <c r="K3176">
        <f t="shared" si="299"/>
        <v>27.906976744186046</v>
      </c>
      <c r="M3176">
        <v>20.75328</v>
      </c>
      <c r="N3176">
        <v>44</v>
      </c>
      <c r="O3176">
        <v>395</v>
      </c>
      <c r="P3176">
        <f t="shared" si="297"/>
        <v>439</v>
      </c>
      <c r="Q3176">
        <f t="shared" si="298"/>
        <v>10.022779043280181</v>
      </c>
    </row>
    <row r="3177" spans="1:17" x14ac:dyDescent="0.3">
      <c r="A3177">
        <v>20.722629999999999</v>
      </c>
      <c r="B3177">
        <v>49</v>
      </c>
      <c r="C3177">
        <v>149</v>
      </c>
      <c r="D3177">
        <f t="shared" si="294"/>
        <v>198</v>
      </c>
      <c r="E3177">
        <f t="shared" si="295"/>
        <v>24.747474747474747</v>
      </c>
      <c r="G3177">
        <v>20.70618</v>
      </c>
      <c r="H3177">
        <v>56</v>
      </c>
      <c r="I3177">
        <v>107</v>
      </c>
      <c r="J3177">
        <f t="shared" si="296"/>
        <v>163</v>
      </c>
      <c r="K3177">
        <f t="shared" si="299"/>
        <v>34.355828220858896</v>
      </c>
      <c r="M3177">
        <v>20.760200000000001</v>
      </c>
      <c r="N3177">
        <v>28</v>
      </c>
      <c r="O3177">
        <v>421</v>
      </c>
      <c r="P3177">
        <f t="shared" si="297"/>
        <v>449</v>
      </c>
      <c r="Q3177">
        <f t="shared" si="298"/>
        <v>6.2360801781737196</v>
      </c>
    </row>
    <row r="3178" spans="1:17" x14ac:dyDescent="0.3">
      <c r="A3178">
        <v>20.72955</v>
      </c>
      <c r="B3178">
        <v>51</v>
      </c>
      <c r="C3178">
        <v>161</v>
      </c>
      <c r="D3178">
        <f t="shared" si="294"/>
        <v>212</v>
      </c>
      <c r="E3178">
        <f t="shared" si="295"/>
        <v>24.056603773584907</v>
      </c>
      <c r="G3178">
        <v>20.713100000000001</v>
      </c>
      <c r="H3178">
        <v>34</v>
      </c>
      <c r="I3178">
        <v>88</v>
      </c>
      <c r="J3178">
        <f t="shared" si="296"/>
        <v>122</v>
      </c>
      <c r="K3178">
        <f t="shared" si="299"/>
        <v>27.868852459016392</v>
      </c>
      <c r="M3178">
        <v>20.767119999999998</v>
      </c>
      <c r="N3178">
        <v>33</v>
      </c>
      <c r="O3178">
        <v>379</v>
      </c>
      <c r="P3178">
        <f t="shared" si="297"/>
        <v>412</v>
      </c>
      <c r="Q3178">
        <f t="shared" si="298"/>
        <v>8.009708737864079</v>
      </c>
    </row>
    <row r="3179" spans="1:17" x14ac:dyDescent="0.3">
      <c r="A3179">
        <v>20.736470000000001</v>
      </c>
      <c r="B3179">
        <v>55</v>
      </c>
      <c r="C3179">
        <v>169</v>
      </c>
      <c r="D3179">
        <f t="shared" si="294"/>
        <v>224</v>
      </c>
      <c r="E3179">
        <f t="shared" si="295"/>
        <v>24.553571428571427</v>
      </c>
      <c r="G3179">
        <v>20.720020000000002</v>
      </c>
      <c r="H3179">
        <v>31</v>
      </c>
      <c r="I3179">
        <v>105</v>
      </c>
      <c r="J3179">
        <f t="shared" si="296"/>
        <v>136</v>
      </c>
      <c r="K3179">
        <f t="shared" si="299"/>
        <v>22.794117647058822</v>
      </c>
      <c r="M3179">
        <v>20.774039999999999</v>
      </c>
      <c r="N3179">
        <v>31</v>
      </c>
      <c r="O3179">
        <v>434</v>
      </c>
      <c r="P3179">
        <f t="shared" si="297"/>
        <v>465</v>
      </c>
      <c r="Q3179">
        <f t="shared" si="298"/>
        <v>6.666666666666667</v>
      </c>
    </row>
    <row r="3180" spans="1:17" x14ac:dyDescent="0.3">
      <c r="A3180">
        <v>20.743390000000002</v>
      </c>
      <c r="B3180">
        <v>43</v>
      </c>
      <c r="C3180">
        <v>162</v>
      </c>
      <c r="D3180">
        <f t="shared" si="294"/>
        <v>205</v>
      </c>
      <c r="E3180">
        <f t="shared" si="295"/>
        <v>20.975609756097562</v>
      </c>
      <c r="G3180">
        <v>20.726939999999999</v>
      </c>
      <c r="H3180">
        <v>60</v>
      </c>
      <c r="I3180">
        <v>110</v>
      </c>
      <c r="J3180">
        <f t="shared" si="296"/>
        <v>170</v>
      </c>
      <c r="K3180">
        <f t="shared" si="299"/>
        <v>35.294117647058826</v>
      </c>
      <c r="M3180">
        <v>20.78096</v>
      </c>
      <c r="N3180">
        <v>23</v>
      </c>
      <c r="O3180">
        <v>361</v>
      </c>
      <c r="P3180">
        <f t="shared" si="297"/>
        <v>384</v>
      </c>
      <c r="Q3180">
        <f t="shared" si="298"/>
        <v>5.9895833333333339</v>
      </c>
    </row>
    <row r="3181" spans="1:17" x14ac:dyDescent="0.3">
      <c r="A3181">
        <v>20.750309999999999</v>
      </c>
      <c r="B3181">
        <v>48</v>
      </c>
      <c r="C3181">
        <v>186</v>
      </c>
      <c r="D3181">
        <f t="shared" si="294"/>
        <v>234</v>
      </c>
      <c r="E3181">
        <f t="shared" si="295"/>
        <v>20.512820512820511</v>
      </c>
      <c r="G3181">
        <v>20.73386</v>
      </c>
      <c r="H3181">
        <v>46</v>
      </c>
      <c r="I3181">
        <v>96</v>
      </c>
      <c r="J3181">
        <f t="shared" si="296"/>
        <v>142</v>
      </c>
      <c r="K3181">
        <f t="shared" si="299"/>
        <v>32.394366197183103</v>
      </c>
      <c r="M3181">
        <v>20.787880000000001</v>
      </c>
      <c r="N3181">
        <v>27</v>
      </c>
      <c r="O3181">
        <v>389</v>
      </c>
      <c r="P3181">
        <f t="shared" si="297"/>
        <v>416</v>
      </c>
      <c r="Q3181">
        <f t="shared" si="298"/>
        <v>6.4903846153846159</v>
      </c>
    </row>
    <row r="3182" spans="1:17" x14ac:dyDescent="0.3">
      <c r="A3182">
        <v>20.75723</v>
      </c>
      <c r="B3182">
        <v>60</v>
      </c>
      <c r="C3182">
        <v>179</v>
      </c>
      <c r="D3182">
        <f t="shared" si="294"/>
        <v>239</v>
      </c>
      <c r="E3182">
        <f t="shared" si="295"/>
        <v>25.10460251046025</v>
      </c>
      <c r="G3182">
        <v>20.740780000000001</v>
      </c>
      <c r="H3182">
        <v>60</v>
      </c>
      <c r="I3182">
        <v>131</v>
      </c>
      <c r="J3182">
        <f t="shared" si="296"/>
        <v>191</v>
      </c>
      <c r="K3182">
        <f t="shared" si="299"/>
        <v>31.413612565445025</v>
      </c>
      <c r="M3182">
        <v>20.794799999999999</v>
      </c>
      <c r="N3182">
        <v>24</v>
      </c>
      <c r="O3182">
        <v>379</v>
      </c>
      <c r="P3182">
        <f t="shared" si="297"/>
        <v>403</v>
      </c>
      <c r="Q3182">
        <f t="shared" si="298"/>
        <v>5.9553349875930524</v>
      </c>
    </row>
    <row r="3183" spans="1:17" x14ac:dyDescent="0.3">
      <c r="A3183">
        <v>20.764150000000001</v>
      </c>
      <c r="B3183">
        <v>55</v>
      </c>
      <c r="C3183">
        <v>159</v>
      </c>
      <c r="D3183">
        <f t="shared" si="294"/>
        <v>214</v>
      </c>
      <c r="E3183">
        <f t="shared" si="295"/>
        <v>25.700934579439249</v>
      </c>
      <c r="G3183">
        <v>20.747699999999998</v>
      </c>
      <c r="H3183">
        <v>102</v>
      </c>
      <c r="I3183">
        <v>95</v>
      </c>
      <c r="J3183">
        <f t="shared" si="296"/>
        <v>197</v>
      </c>
      <c r="K3183">
        <f t="shared" si="299"/>
        <v>51.776649746192895</v>
      </c>
      <c r="M3183">
        <v>20.80172</v>
      </c>
      <c r="N3183">
        <v>28</v>
      </c>
      <c r="O3183">
        <v>450</v>
      </c>
      <c r="P3183">
        <f t="shared" si="297"/>
        <v>478</v>
      </c>
      <c r="Q3183">
        <f t="shared" si="298"/>
        <v>5.8577405857740583</v>
      </c>
    </row>
    <row r="3184" spans="1:17" x14ac:dyDescent="0.3">
      <c r="A3184">
        <v>20.771070000000002</v>
      </c>
      <c r="B3184">
        <v>47</v>
      </c>
      <c r="C3184">
        <v>171</v>
      </c>
      <c r="D3184">
        <f t="shared" si="294"/>
        <v>218</v>
      </c>
      <c r="E3184">
        <f t="shared" si="295"/>
        <v>21.559633027522938</v>
      </c>
      <c r="G3184">
        <v>20.754619999999999</v>
      </c>
      <c r="H3184">
        <v>112</v>
      </c>
      <c r="I3184">
        <v>97</v>
      </c>
      <c r="J3184">
        <f t="shared" si="296"/>
        <v>209</v>
      </c>
      <c r="K3184">
        <f t="shared" si="299"/>
        <v>53.588516746411486</v>
      </c>
      <c r="M3184">
        <v>20.80864</v>
      </c>
      <c r="N3184">
        <v>30</v>
      </c>
      <c r="O3184">
        <v>384</v>
      </c>
      <c r="P3184">
        <f t="shared" si="297"/>
        <v>414</v>
      </c>
      <c r="Q3184">
        <f t="shared" si="298"/>
        <v>7.2463768115942031</v>
      </c>
    </row>
    <row r="3185" spans="1:17" x14ac:dyDescent="0.3">
      <c r="A3185">
        <v>20.777989999999999</v>
      </c>
      <c r="B3185">
        <v>49</v>
      </c>
      <c r="C3185">
        <v>183</v>
      </c>
      <c r="D3185">
        <f t="shared" si="294"/>
        <v>232</v>
      </c>
      <c r="E3185">
        <f t="shared" si="295"/>
        <v>21.120689655172413</v>
      </c>
      <c r="G3185">
        <v>20.76154</v>
      </c>
      <c r="H3185">
        <v>86</v>
      </c>
      <c r="I3185">
        <v>85</v>
      </c>
      <c r="J3185">
        <f t="shared" si="296"/>
        <v>171</v>
      </c>
      <c r="K3185">
        <f t="shared" si="299"/>
        <v>50.292397660818708</v>
      </c>
      <c r="M3185">
        <v>20.815560000000001</v>
      </c>
      <c r="N3185">
        <v>19</v>
      </c>
      <c r="O3185">
        <v>393</v>
      </c>
      <c r="P3185">
        <f t="shared" si="297"/>
        <v>412</v>
      </c>
      <c r="Q3185">
        <f t="shared" si="298"/>
        <v>4.6116504854368934</v>
      </c>
    </row>
    <row r="3186" spans="1:17" x14ac:dyDescent="0.3">
      <c r="A3186">
        <v>20.78491</v>
      </c>
      <c r="B3186">
        <v>54</v>
      </c>
      <c r="C3186">
        <v>195</v>
      </c>
      <c r="D3186">
        <f t="shared" si="294"/>
        <v>249</v>
      </c>
      <c r="E3186">
        <f t="shared" si="295"/>
        <v>21.686746987951807</v>
      </c>
      <c r="G3186">
        <v>20.768460000000001</v>
      </c>
      <c r="H3186">
        <v>63</v>
      </c>
      <c r="I3186">
        <v>70</v>
      </c>
      <c r="J3186">
        <f t="shared" si="296"/>
        <v>133</v>
      </c>
      <c r="K3186">
        <f t="shared" si="299"/>
        <v>47.368421052631575</v>
      </c>
      <c r="M3186">
        <v>20.822479999999999</v>
      </c>
      <c r="N3186">
        <v>29</v>
      </c>
      <c r="O3186">
        <v>359</v>
      </c>
      <c r="P3186">
        <f t="shared" si="297"/>
        <v>388</v>
      </c>
      <c r="Q3186">
        <f t="shared" si="298"/>
        <v>7.4742268041237114</v>
      </c>
    </row>
    <row r="3187" spans="1:17" x14ac:dyDescent="0.3">
      <c r="A3187">
        <v>20.791830000000001</v>
      </c>
      <c r="B3187">
        <v>52</v>
      </c>
      <c r="C3187">
        <v>171</v>
      </c>
      <c r="D3187">
        <f t="shared" si="294"/>
        <v>223</v>
      </c>
      <c r="E3187">
        <f t="shared" si="295"/>
        <v>23.318385650224215</v>
      </c>
      <c r="G3187">
        <v>20.775379999999998</v>
      </c>
      <c r="H3187">
        <v>79</v>
      </c>
      <c r="I3187">
        <v>78</v>
      </c>
      <c r="J3187">
        <f t="shared" si="296"/>
        <v>157</v>
      </c>
      <c r="K3187">
        <f t="shared" si="299"/>
        <v>50.318471337579616</v>
      </c>
      <c r="M3187">
        <v>20.8294</v>
      </c>
      <c r="N3187">
        <v>19</v>
      </c>
      <c r="O3187">
        <v>355</v>
      </c>
      <c r="P3187">
        <f t="shared" si="297"/>
        <v>374</v>
      </c>
      <c r="Q3187">
        <f t="shared" si="298"/>
        <v>5.0802139037433154</v>
      </c>
    </row>
    <row r="3188" spans="1:17" x14ac:dyDescent="0.3">
      <c r="A3188">
        <v>20.798749999999998</v>
      </c>
      <c r="B3188">
        <v>46</v>
      </c>
      <c r="C3188">
        <v>199</v>
      </c>
      <c r="D3188">
        <f t="shared" si="294"/>
        <v>245</v>
      </c>
      <c r="E3188">
        <f t="shared" si="295"/>
        <v>18.775510204081634</v>
      </c>
      <c r="G3188">
        <v>20.782299999999999</v>
      </c>
      <c r="H3188">
        <v>62</v>
      </c>
      <c r="I3188">
        <v>81</v>
      </c>
      <c r="J3188">
        <f t="shared" si="296"/>
        <v>143</v>
      </c>
      <c r="K3188">
        <f t="shared" si="299"/>
        <v>43.356643356643353</v>
      </c>
      <c r="M3188">
        <v>20.836320000000001</v>
      </c>
      <c r="N3188">
        <v>25</v>
      </c>
      <c r="O3188">
        <v>425</v>
      </c>
      <c r="P3188">
        <f t="shared" si="297"/>
        <v>450</v>
      </c>
      <c r="Q3188">
        <f t="shared" si="298"/>
        <v>5.5555555555555554</v>
      </c>
    </row>
    <row r="3189" spans="1:17" x14ac:dyDescent="0.3">
      <c r="A3189">
        <v>20.805669999999999</v>
      </c>
      <c r="B3189">
        <v>61</v>
      </c>
      <c r="C3189">
        <v>180</v>
      </c>
      <c r="D3189">
        <f t="shared" si="294"/>
        <v>241</v>
      </c>
      <c r="E3189">
        <f t="shared" si="295"/>
        <v>25.311203319502074</v>
      </c>
      <c r="G3189">
        <v>20.78922</v>
      </c>
      <c r="H3189">
        <v>67</v>
      </c>
      <c r="I3189">
        <v>82</v>
      </c>
      <c r="J3189">
        <f t="shared" si="296"/>
        <v>149</v>
      </c>
      <c r="K3189">
        <f t="shared" si="299"/>
        <v>44.966442953020135</v>
      </c>
      <c r="M3189">
        <v>20.843240000000002</v>
      </c>
      <c r="N3189">
        <v>12</v>
      </c>
      <c r="O3189">
        <v>359</v>
      </c>
      <c r="P3189">
        <f t="shared" si="297"/>
        <v>371</v>
      </c>
      <c r="Q3189">
        <f t="shared" si="298"/>
        <v>3.2345013477088949</v>
      </c>
    </row>
    <row r="3190" spans="1:17" x14ac:dyDescent="0.3">
      <c r="A3190">
        <v>20.81259</v>
      </c>
      <c r="B3190">
        <v>47</v>
      </c>
      <c r="C3190">
        <v>172</v>
      </c>
      <c r="D3190">
        <f t="shared" si="294"/>
        <v>219</v>
      </c>
      <c r="E3190">
        <f t="shared" si="295"/>
        <v>21.461187214611872</v>
      </c>
      <c r="G3190">
        <v>20.796140000000001</v>
      </c>
      <c r="H3190">
        <v>56</v>
      </c>
      <c r="I3190">
        <v>111</v>
      </c>
      <c r="J3190">
        <f t="shared" si="296"/>
        <v>167</v>
      </c>
      <c r="K3190">
        <f t="shared" si="299"/>
        <v>33.532934131736525</v>
      </c>
      <c r="M3190">
        <v>20.850159999999999</v>
      </c>
      <c r="N3190">
        <v>18</v>
      </c>
      <c r="O3190">
        <v>459</v>
      </c>
      <c r="P3190">
        <f t="shared" si="297"/>
        <v>477</v>
      </c>
      <c r="Q3190">
        <f t="shared" si="298"/>
        <v>3.7735849056603774</v>
      </c>
    </row>
    <row r="3191" spans="1:17" x14ac:dyDescent="0.3">
      <c r="A3191">
        <v>20.819510000000001</v>
      </c>
      <c r="B3191">
        <v>67</v>
      </c>
      <c r="C3191">
        <v>166</v>
      </c>
      <c r="D3191">
        <f t="shared" si="294"/>
        <v>233</v>
      </c>
      <c r="E3191">
        <f t="shared" si="295"/>
        <v>28.75536480686695</v>
      </c>
      <c r="G3191">
        <v>20.803059999999999</v>
      </c>
      <c r="H3191">
        <v>65</v>
      </c>
      <c r="I3191">
        <v>90</v>
      </c>
      <c r="J3191">
        <f t="shared" si="296"/>
        <v>155</v>
      </c>
      <c r="K3191">
        <f t="shared" si="299"/>
        <v>41.935483870967744</v>
      </c>
      <c r="M3191">
        <v>20.85708</v>
      </c>
      <c r="N3191">
        <v>10</v>
      </c>
      <c r="O3191">
        <v>415</v>
      </c>
      <c r="P3191">
        <f t="shared" si="297"/>
        <v>425</v>
      </c>
      <c r="Q3191">
        <f t="shared" si="298"/>
        <v>2.3529411764705883</v>
      </c>
    </row>
    <row r="3192" spans="1:17" x14ac:dyDescent="0.3">
      <c r="A3192">
        <v>20.820540000000001</v>
      </c>
      <c r="B3192">
        <v>56</v>
      </c>
      <c r="C3192">
        <v>196</v>
      </c>
      <c r="D3192">
        <f t="shared" si="294"/>
        <v>252</v>
      </c>
      <c r="E3192">
        <f t="shared" si="295"/>
        <v>22.222222222222221</v>
      </c>
      <c r="G3192">
        <v>20.80339</v>
      </c>
      <c r="H3192">
        <v>53</v>
      </c>
      <c r="I3192">
        <v>80</v>
      </c>
      <c r="J3192">
        <f t="shared" si="296"/>
        <v>133</v>
      </c>
      <c r="K3192">
        <f t="shared" si="299"/>
        <v>39.849624060150376</v>
      </c>
      <c r="M3192">
        <v>20.858450000000001</v>
      </c>
      <c r="N3192">
        <v>26</v>
      </c>
      <c r="O3192">
        <v>416</v>
      </c>
      <c r="P3192">
        <f t="shared" si="297"/>
        <v>442</v>
      </c>
      <c r="Q3192">
        <f t="shared" si="298"/>
        <v>5.8823529411764701</v>
      </c>
    </row>
    <row r="3193" spans="1:17" x14ac:dyDescent="0.3">
      <c r="A3193">
        <v>20.827459999999999</v>
      </c>
      <c r="B3193">
        <v>55</v>
      </c>
      <c r="C3193">
        <v>178</v>
      </c>
      <c r="D3193">
        <f t="shared" si="294"/>
        <v>233</v>
      </c>
      <c r="E3193">
        <f t="shared" si="295"/>
        <v>23.605150214592275</v>
      </c>
      <c r="G3193">
        <v>20.810310000000001</v>
      </c>
      <c r="H3193">
        <v>53</v>
      </c>
      <c r="I3193">
        <v>105</v>
      </c>
      <c r="J3193">
        <f t="shared" si="296"/>
        <v>158</v>
      </c>
      <c r="K3193">
        <f t="shared" si="299"/>
        <v>33.544303797468359</v>
      </c>
      <c r="M3193">
        <v>20.865369999999999</v>
      </c>
      <c r="N3193">
        <v>19</v>
      </c>
      <c r="O3193">
        <v>419</v>
      </c>
      <c r="P3193">
        <f t="shared" si="297"/>
        <v>438</v>
      </c>
      <c r="Q3193">
        <f t="shared" si="298"/>
        <v>4.3378995433789953</v>
      </c>
    </row>
    <row r="3194" spans="1:17" x14ac:dyDescent="0.3">
      <c r="A3194">
        <v>20.834379999999999</v>
      </c>
      <c r="B3194">
        <v>48</v>
      </c>
      <c r="C3194">
        <v>220</v>
      </c>
      <c r="D3194">
        <f t="shared" si="294"/>
        <v>268</v>
      </c>
      <c r="E3194">
        <f t="shared" si="295"/>
        <v>17.910447761194028</v>
      </c>
      <c r="G3194">
        <v>20.817229999999999</v>
      </c>
      <c r="H3194">
        <v>52</v>
      </c>
      <c r="I3194">
        <v>88</v>
      </c>
      <c r="J3194">
        <f t="shared" si="296"/>
        <v>140</v>
      </c>
      <c r="K3194">
        <f t="shared" si="299"/>
        <v>37.142857142857146</v>
      </c>
      <c r="M3194">
        <v>20.872299999999999</v>
      </c>
      <c r="N3194">
        <v>23</v>
      </c>
      <c r="O3194">
        <v>485</v>
      </c>
      <c r="P3194">
        <f t="shared" si="297"/>
        <v>508</v>
      </c>
      <c r="Q3194">
        <f t="shared" si="298"/>
        <v>4.5275590551181102</v>
      </c>
    </row>
    <row r="3195" spans="1:17" x14ac:dyDescent="0.3">
      <c r="A3195">
        <v>20.8413</v>
      </c>
      <c r="B3195">
        <v>39</v>
      </c>
      <c r="C3195">
        <v>170</v>
      </c>
      <c r="D3195">
        <f t="shared" si="294"/>
        <v>209</v>
      </c>
      <c r="E3195">
        <f t="shared" si="295"/>
        <v>18.660287081339714</v>
      </c>
      <c r="G3195">
        <v>20.824149999999999</v>
      </c>
      <c r="H3195">
        <v>64</v>
      </c>
      <c r="I3195">
        <v>102</v>
      </c>
      <c r="J3195">
        <f t="shared" si="296"/>
        <v>166</v>
      </c>
      <c r="K3195">
        <f t="shared" si="299"/>
        <v>38.554216867469883</v>
      </c>
      <c r="M3195">
        <v>20.87922</v>
      </c>
      <c r="N3195">
        <v>23</v>
      </c>
      <c r="O3195">
        <v>477</v>
      </c>
      <c r="P3195">
        <f t="shared" si="297"/>
        <v>500</v>
      </c>
      <c r="Q3195">
        <f t="shared" si="298"/>
        <v>4.5999999999999996</v>
      </c>
    </row>
    <row r="3196" spans="1:17" x14ac:dyDescent="0.3">
      <c r="A3196">
        <v>20.848220000000001</v>
      </c>
      <c r="B3196">
        <v>53</v>
      </c>
      <c r="C3196">
        <v>179</v>
      </c>
      <c r="D3196">
        <f t="shared" si="294"/>
        <v>232</v>
      </c>
      <c r="E3196">
        <f t="shared" si="295"/>
        <v>22.844827586206897</v>
      </c>
      <c r="G3196">
        <v>20.83108</v>
      </c>
      <c r="H3196">
        <v>52</v>
      </c>
      <c r="I3196">
        <v>104</v>
      </c>
      <c r="J3196">
        <f t="shared" si="296"/>
        <v>156</v>
      </c>
      <c r="K3196">
        <f t="shared" si="299"/>
        <v>33.333333333333329</v>
      </c>
      <c r="M3196">
        <v>20.886140000000001</v>
      </c>
      <c r="N3196">
        <v>17</v>
      </c>
      <c r="O3196">
        <v>453</v>
      </c>
      <c r="P3196">
        <f t="shared" si="297"/>
        <v>470</v>
      </c>
      <c r="Q3196">
        <f t="shared" si="298"/>
        <v>3.6170212765957444</v>
      </c>
    </row>
    <row r="3197" spans="1:17" x14ac:dyDescent="0.3">
      <c r="A3197">
        <v>20.855139999999999</v>
      </c>
      <c r="B3197">
        <v>60</v>
      </c>
      <c r="C3197">
        <v>143</v>
      </c>
      <c r="D3197">
        <f t="shared" si="294"/>
        <v>203</v>
      </c>
      <c r="E3197">
        <f t="shared" si="295"/>
        <v>29.55665024630542</v>
      </c>
      <c r="G3197">
        <v>20.838000000000001</v>
      </c>
      <c r="H3197">
        <v>62</v>
      </c>
      <c r="I3197">
        <v>123</v>
      </c>
      <c r="J3197">
        <f t="shared" si="296"/>
        <v>185</v>
      </c>
      <c r="K3197">
        <f t="shared" si="299"/>
        <v>33.513513513513516</v>
      </c>
      <c r="M3197">
        <v>20.893059999999998</v>
      </c>
      <c r="N3197">
        <v>29</v>
      </c>
      <c r="O3197">
        <v>388</v>
      </c>
      <c r="P3197">
        <f t="shared" si="297"/>
        <v>417</v>
      </c>
      <c r="Q3197">
        <f t="shared" si="298"/>
        <v>6.9544364508393279</v>
      </c>
    </row>
    <row r="3198" spans="1:17" x14ac:dyDescent="0.3">
      <c r="A3198">
        <v>20.86206</v>
      </c>
      <c r="B3198">
        <v>44</v>
      </c>
      <c r="C3198">
        <v>174</v>
      </c>
      <c r="D3198">
        <f t="shared" si="294"/>
        <v>218</v>
      </c>
      <c r="E3198">
        <f t="shared" si="295"/>
        <v>20.183486238532112</v>
      </c>
      <c r="G3198">
        <v>20.844919999999998</v>
      </c>
      <c r="H3198">
        <v>61</v>
      </c>
      <c r="I3198">
        <v>212</v>
      </c>
      <c r="J3198">
        <f t="shared" si="296"/>
        <v>273</v>
      </c>
      <c r="K3198">
        <f t="shared" si="299"/>
        <v>22.344322344322347</v>
      </c>
      <c r="M3198">
        <v>20.899979999999999</v>
      </c>
      <c r="N3198">
        <v>28</v>
      </c>
      <c r="O3198">
        <v>389</v>
      </c>
      <c r="P3198">
        <f t="shared" si="297"/>
        <v>417</v>
      </c>
      <c r="Q3198">
        <f t="shared" si="298"/>
        <v>6.7146282973621103</v>
      </c>
    </row>
    <row r="3199" spans="1:17" x14ac:dyDescent="0.3">
      <c r="A3199">
        <v>20.868980000000001</v>
      </c>
      <c r="B3199">
        <v>61</v>
      </c>
      <c r="C3199">
        <v>137</v>
      </c>
      <c r="D3199">
        <f t="shared" si="294"/>
        <v>198</v>
      </c>
      <c r="E3199">
        <f t="shared" si="295"/>
        <v>30.808080808080806</v>
      </c>
      <c r="G3199">
        <v>20.851839999999999</v>
      </c>
      <c r="H3199">
        <v>44</v>
      </c>
      <c r="I3199">
        <v>197</v>
      </c>
      <c r="J3199">
        <f t="shared" si="296"/>
        <v>241</v>
      </c>
      <c r="K3199">
        <f t="shared" si="299"/>
        <v>18.257261410788381</v>
      </c>
      <c r="M3199">
        <v>20.9069</v>
      </c>
      <c r="N3199">
        <v>22</v>
      </c>
      <c r="O3199">
        <v>400</v>
      </c>
      <c r="P3199">
        <f t="shared" si="297"/>
        <v>422</v>
      </c>
      <c r="Q3199">
        <f t="shared" si="298"/>
        <v>5.2132701421800949</v>
      </c>
    </row>
    <row r="3200" spans="1:17" x14ac:dyDescent="0.3">
      <c r="A3200">
        <v>20.875900000000001</v>
      </c>
      <c r="B3200">
        <v>52</v>
      </c>
      <c r="C3200">
        <v>221</v>
      </c>
      <c r="D3200">
        <f t="shared" si="294"/>
        <v>273</v>
      </c>
      <c r="E3200">
        <f t="shared" si="295"/>
        <v>19.047619047619047</v>
      </c>
      <c r="G3200">
        <v>20.85876</v>
      </c>
      <c r="H3200">
        <v>35</v>
      </c>
      <c r="I3200">
        <v>127</v>
      </c>
      <c r="J3200">
        <f t="shared" si="296"/>
        <v>162</v>
      </c>
      <c r="K3200">
        <f t="shared" si="299"/>
        <v>21.604938271604937</v>
      </c>
      <c r="M3200">
        <v>20.913820000000001</v>
      </c>
      <c r="N3200">
        <v>19</v>
      </c>
      <c r="O3200">
        <v>390</v>
      </c>
      <c r="P3200">
        <f t="shared" si="297"/>
        <v>409</v>
      </c>
      <c r="Q3200">
        <f t="shared" si="298"/>
        <v>4.6454767726161368</v>
      </c>
    </row>
    <row r="3201" spans="1:17" x14ac:dyDescent="0.3">
      <c r="A3201">
        <v>20.882829999999998</v>
      </c>
      <c r="B3201">
        <v>45</v>
      </c>
      <c r="C3201">
        <v>150</v>
      </c>
      <c r="D3201">
        <f t="shared" si="294"/>
        <v>195</v>
      </c>
      <c r="E3201">
        <f t="shared" si="295"/>
        <v>23.076923076923077</v>
      </c>
      <c r="G3201">
        <v>20.865680000000001</v>
      </c>
      <c r="H3201">
        <v>28</v>
      </c>
      <c r="I3201">
        <v>178</v>
      </c>
      <c r="J3201">
        <f t="shared" si="296"/>
        <v>206</v>
      </c>
      <c r="K3201">
        <f t="shared" si="299"/>
        <v>13.592233009708737</v>
      </c>
      <c r="M3201">
        <v>20.920739999999999</v>
      </c>
      <c r="N3201">
        <v>24</v>
      </c>
      <c r="O3201">
        <v>377</v>
      </c>
      <c r="P3201">
        <f t="shared" si="297"/>
        <v>401</v>
      </c>
      <c r="Q3201">
        <f t="shared" si="298"/>
        <v>5.9850374064837908</v>
      </c>
    </row>
    <row r="3202" spans="1:17" x14ac:dyDescent="0.3">
      <c r="A3202">
        <v>20.889749999999999</v>
      </c>
      <c r="B3202">
        <v>43</v>
      </c>
      <c r="C3202">
        <v>200</v>
      </c>
      <c r="D3202">
        <f t="shared" si="294"/>
        <v>243</v>
      </c>
      <c r="E3202">
        <f t="shared" si="295"/>
        <v>17.695473251028808</v>
      </c>
      <c r="G3202">
        <v>20.872599999999998</v>
      </c>
      <c r="H3202">
        <v>32</v>
      </c>
      <c r="I3202">
        <v>86</v>
      </c>
      <c r="J3202">
        <f t="shared" si="296"/>
        <v>118</v>
      </c>
      <c r="K3202">
        <f t="shared" si="299"/>
        <v>27.118644067796609</v>
      </c>
      <c r="M3202">
        <v>20.927659999999999</v>
      </c>
      <c r="N3202">
        <v>16</v>
      </c>
      <c r="O3202">
        <v>362</v>
      </c>
      <c r="P3202">
        <f t="shared" si="297"/>
        <v>378</v>
      </c>
      <c r="Q3202">
        <f t="shared" si="298"/>
        <v>4.2328042328042326</v>
      </c>
    </row>
    <row r="3203" spans="1:17" x14ac:dyDescent="0.3">
      <c r="A3203">
        <v>20.89667</v>
      </c>
      <c r="B3203">
        <v>48</v>
      </c>
      <c r="C3203">
        <v>155</v>
      </c>
      <c r="D3203">
        <f t="shared" si="294"/>
        <v>203</v>
      </c>
      <c r="E3203">
        <f t="shared" si="295"/>
        <v>23.645320197044335</v>
      </c>
      <c r="G3203">
        <v>20.879519999999999</v>
      </c>
      <c r="H3203">
        <v>39</v>
      </c>
      <c r="I3203">
        <v>163</v>
      </c>
      <c r="J3203">
        <f t="shared" si="296"/>
        <v>202</v>
      </c>
      <c r="K3203">
        <f t="shared" si="299"/>
        <v>19.306930693069308</v>
      </c>
      <c r="M3203">
        <v>20.93458</v>
      </c>
      <c r="N3203">
        <v>26</v>
      </c>
      <c r="O3203">
        <v>392</v>
      </c>
      <c r="P3203">
        <f t="shared" si="297"/>
        <v>418</v>
      </c>
      <c r="Q3203">
        <f t="shared" si="298"/>
        <v>6.2200956937799043</v>
      </c>
    </row>
    <row r="3204" spans="1:17" x14ac:dyDescent="0.3">
      <c r="A3204">
        <v>20.903590000000001</v>
      </c>
      <c r="B3204">
        <v>50</v>
      </c>
      <c r="C3204">
        <v>178</v>
      </c>
      <c r="D3204">
        <f t="shared" ref="D3204:D3267" si="300">B3204+C3204</f>
        <v>228</v>
      </c>
      <c r="E3204">
        <f t="shared" ref="E3204:E3267" si="301">B3204/D3204*100</f>
        <v>21.929824561403507</v>
      </c>
      <c r="G3204">
        <v>20.88644</v>
      </c>
      <c r="H3204">
        <v>36</v>
      </c>
      <c r="I3204">
        <v>144</v>
      </c>
      <c r="J3204">
        <f t="shared" ref="J3204:J3267" si="302">H3204+I3204</f>
        <v>180</v>
      </c>
      <c r="K3204">
        <f t="shared" si="299"/>
        <v>20</v>
      </c>
      <c r="M3204">
        <v>20.941500000000001</v>
      </c>
      <c r="N3204">
        <v>24</v>
      </c>
      <c r="O3204">
        <v>375</v>
      </c>
      <c r="P3204">
        <f t="shared" ref="P3204:P3267" si="303">N3204+O3204</f>
        <v>399</v>
      </c>
      <c r="Q3204">
        <f t="shared" ref="Q3204:Q3267" si="304">N3204/P3204*100</f>
        <v>6.0150375939849621</v>
      </c>
    </row>
    <row r="3205" spans="1:17" x14ac:dyDescent="0.3">
      <c r="A3205">
        <v>20.910509999999999</v>
      </c>
      <c r="B3205">
        <v>60</v>
      </c>
      <c r="C3205">
        <v>203</v>
      </c>
      <c r="D3205">
        <f t="shared" si="300"/>
        <v>263</v>
      </c>
      <c r="E3205">
        <f t="shared" si="301"/>
        <v>22.813688212927758</v>
      </c>
      <c r="G3205">
        <v>20.893360000000001</v>
      </c>
      <c r="H3205">
        <v>46</v>
      </c>
      <c r="I3205">
        <v>95</v>
      </c>
      <c r="J3205">
        <f t="shared" si="302"/>
        <v>141</v>
      </c>
      <c r="K3205">
        <f t="shared" si="299"/>
        <v>32.62411347517731</v>
      </c>
      <c r="M3205">
        <v>20.948419999999999</v>
      </c>
      <c r="N3205">
        <v>28</v>
      </c>
      <c r="O3205">
        <v>407</v>
      </c>
      <c r="P3205">
        <f t="shared" si="303"/>
        <v>435</v>
      </c>
      <c r="Q3205">
        <f t="shared" si="304"/>
        <v>6.4367816091954024</v>
      </c>
    </row>
    <row r="3206" spans="1:17" x14ac:dyDescent="0.3">
      <c r="A3206">
        <v>20.91743</v>
      </c>
      <c r="B3206">
        <v>55</v>
      </c>
      <c r="C3206">
        <v>184</v>
      </c>
      <c r="D3206">
        <f t="shared" si="300"/>
        <v>239</v>
      </c>
      <c r="E3206">
        <f t="shared" si="301"/>
        <v>23.01255230125523</v>
      </c>
      <c r="G3206">
        <v>20.900279999999999</v>
      </c>
      <c r="H3206">
        <v>48</v>
      </c>
      <c r="I3206">
        <v>109</v>
      </c>
      <c r="J3206">
        <f t="shared" si="302"/>
        <v>157</v>
      </c>
      <c r="K3206">
        <f t="shared" si="299"/>
        <v>30.573248407643312</v>
      </c>
      <c r="M3206">
        <v>20.95534</v>
      </c>
      <c r="N3206">
        <v>29</v>
      </c>
      <c r="O3206">
        <v>381</v>
      </c>
      <c r="P3206">
        <f t="shared" si="303"/>
        <v>410</v>
      </c>
      <c r="Q3206">
        <f t="shared" si="304"/>
        <v>7.0731707317073162</v>
      </c>
    </row>
    <row r="3207" spans="1:17" x14ac:dyDescent="0.3">
      <c r="A3207">
        <v>20.92435</v>
      </c>
      <c r="B3207">
        <v>53</v>
      </c>
      <c r="C3207">
        <v>202</v>
      </c>
      <c r="D3207">
        <f t="shared" si="300"/>
        <v>255</v>
      </c>
      <c r="E3207">
        <f t="shared" si="301"/>
        <v>20.784313725490197</v>
      </c>
      <c r="G3207">
        <v>20.9072</v>
      </c>
      <c r="H3207">
        <v>47</v>
      </c>
      <c r="I3207">
        <v>138</v>
      </c>
      <c r="J3207">
        <f t="shared" si="302"/>
        <v>185</v>
      </c>
      <c r="K3207">
        <f t="shared" si="299"/>
        <v>25.405405405405407</v>
      </c>
      <c r="M3207">
        <v>20.962260000000001</v>
      </c>
      <c r="N3207">
        <v>24</v>
      </c>
      <c r="O3207">
        <v>413</v>
      </c>
      <c r="P3207">
        <f t="shared" si="303"/>
        <v>437</v>
      </c>
      <c r="Q3207">
        <f t="shared" si="304"/>
        <v>5.4919908466819223</v>
      </c>
    </row>
    <row r="3208" spans="1:17" x14ac:dyDescent="0.3">
      <c r="A3208">
        <v>20.92549</v>
      </c>
      <c r="B3208">
        <v>31</v>
      </c>
      <c r="C3208">
        <v>216</v>
      </c>
      <c r="D3208">
        <f t="shared" si="300"/>
        <v>247</v>
      </c>
      <c r="E3208">
        <f t="shared" si="301"/>
        <v>12.550607287449392</v>
      </c>
      <c r="G3208">
        <v>20.907609999999998</v>
      </c>
      <c r="H3208">
        <v>53</v>
      </c>
      <c r="I3208">
        <v>147</v>
      </c>
      <c r="J3208">
        <f t="shared" si="302"/>
        <v>200</v>
      </c>
      <c r="K3208">
        <f t="shared" si="299"/>
        <v>26.5</v>
      </c>
      <c r="M3208">
        <v>20.963750000000001</v>
      </c>
      <c r="N3208">
        <v>34</v>
      </c>
      <c r="O3208">
        <v>407</v>
      </c>
      <c r="P3208">
        <f t="shared" si="303"/>
        <v>441</v>
      </c>
      <c r="Q3208">
        <f t="shared" si="304"/>
        <v>7.7097505668934234</v>
      </c>
    </row>
    <row r="3209" spans="1:17" x14ac:dyDescent="0.3">
      <c r="A3209">
        <v>20.932410000000001</v>
      </c>
      <c r="B3209">
        <v>75</v>
      </c>
      <c r="C3209">
        <v>185</v>
      </c>
      <c r="D3209">
        <f t="shared" si="300"/>
        <v>260</v>
      </c>
      <c r="E3209">
        <f t="shared" si="301"/>
        <v>28.846153846153843</v>
      </c>
      <c r="G3209">
        <v>20.914529999999999</v>
      </c>
      <c r="H3209">
        <v>31</v>
      </c>
      <c r="I3209">
        <v>121</v>
      </c>
      <c r="J3209">
        <f t="shared" si="302"/>
        <v>152</v>
      </c>
      <c r="K3209">
        <f t="shared" si="299"/>
        <v>20.394736842105264</v>
      </c>
      <c r="M3209">
        <v>20.970669999999998</v>
      </c>
      <c r="N3209">
        <v>14</v>
      </c>
      <c r="O3209">
        <v>402</v>
      </c>
      <c r="P3209">
        <f t="shared" si="303"/>
        <v>416</v>
      </c>
      <c r="Q3209">
        <f t="shared" si="304"/>
        <v>3.3653846153846154</v>
      </c>
    </row>
    <row r="3210" spans="1:17" x14ac:dyDescent="0.3">
      <c r="A3210">
        <v>20.939330000000002</v>
      </c>
      <c r="B3210">
        <v>60</v>
      </c>
      <c r="C3210">
        <v>164</v>
      </c>
      <c r="D3210">
        <f t="shared" si="300"/>
        <v>224</v>
      </c>
      <c r="E3210">
        <f t="shared" si="301"/>
        <v>26.785714285714285</v>
      </c>
      <c r="G3210">
        <v>20.92145</v>
      </c>
      <c r="H3210">
        <v>73</v>
      </c>
      <c r="I3210">
        <v>120</v>
      </c>
      <c r="J3210">
        <f t="shared" si="302"/>
        <v>193</v>
      </c>
      <c r="K3210">
        <f t="shared" si="299"/>
        <v>37.823834196891191</v>
      </c>
      <c r="M3210">
        <v>20.977589999999999</v>
      </c>
      <c r="N3210">
        <v>16</v>
      </c>
      <c r="O3210">
        <v>400</v>
      </c>
      <c r="P3210">
        <f t="shared" si="303"/>
        <v>416</v>
      </c>
      <c r="Q3210">
        <f t="shared" si="304"/>
        <v>3.8461538461538463</v>
      </c>
    </row>
    <row r="3211" spans="1:17" x14ac:dyDescent="0.3">
      <c r="A3211">
        <v>20.946249999999999</v>
      </c>
      <c r="B3211">
        <v>53</v>
      </c>
      <c r="C3211">
        <v>193</v>
      </c>
      <c r="D3211">
        <f t="shared" si="300"/>
        <v>246</v>
      </c>
      <c r="E3211">
        <f t="shared" si="301"/>
        <v>21.544715447154474</v>
      </c>
      <c r="G3211">
        <v>20.928370000000001</v>
      </c>
      <c r="H3211">
        <v>42</v>
      </c>
      <c r="I3211">
        <v>121</v>
      </c>
      <c r="J3211">
        <f t="shared" si="302"/>
        <v>163</v>
      </c>
      <c r="K3211">
        <f t="shared" si="299"/>
        <v>25.766871165644172</v>
      </c>
      <c r="M3211">
        <v>20.98451</v>
      </c>
      <c r="N3211">
        <v>20</v>
      </c>
      <c r="O3211">
        <v>371</v>
      </c>
      <c r="P3211">
        <f t="shared" si="303"/>
        <v>391</v>
      </c>
      <c r="Q3211">
        <f t="shared" si="304"/>
        <v>5.1150895140664963</v>
      </c>
    </row>
    <row r="3212" spans="1:17" x14ac:dyDescent="0.3">
      <c r="A3212">
        <v>20.95317</v>
      </c>
      <c r="B3212">
        <v>68</v>
      </c>
      <c r="C3212">
        <v>195</v>
      </c>
      <c r="D3212">
        <f t="shared" si="300"/>
        <v>263</v>
      </c>
      <c r="E3212">
        <f t="shared" si="301"/>
        <v>25.85551330798479</v>
      </c>
      <c r="G3212">
        <v>20.935289999999998</v>
      </c>
      <c r="H3212">
        <v>56</v>
      </c>
      <c r="I3212">
        <v>123</v>
      </c>
      <c r="J3212">
        <f t="shared" si="302"/>
        <v>179</v>
      </c>
      <c r="K3212">
        <f t="shared" si="299"/>
        <v>31.284916201117319</v>
      </c>
      <c r="M3212">
        <v>20.991430000000001</v>
      </c>
      <c r="N3212">
        <v>28</v>
      </c>
      <c r="O3212">
        <v>444</v>
      </c>
      <c r="P3212">
        <f t="shared" si="303"/>
        <v>472</v>
      </c>
      <c r="Q3212">
        <f t="shared" si="304"/>
        <v>5.9322033898305087</v>
      </c>
    </row>
    <row r="3213" spans="1:17" x14ac:dyDescent="0.3">
      <c r="A3213">
        <v>20.960090000000001</v>
      </c>
      <c r="B3213">
        <v>63</v>
      </c>
      <c r="C3213">
        <v>209</v>
      </c>
      <c r="D3213">
        <f t="shared" si="300"/>
        <v>272</v>
      </c>
      <c r="E3213">
        <f t="shared" si="301"/>
        <v>23.161764705882355</v>
      </c>
      <c r="G3213">
        <v>20.942209999999999</v>
      </c>
      <c r="H3213">
        <v>54</v>
      </c>
      <c r="I3213">
        <v>135</v>
      </c>
      <c r="J3213">
        <f t="shared" si="302"/>
        <v>189</v>
      </c>
      <c r="K3213">
        <f t="shared" si="299"/>
        <v>28.571428571428569</v>
      </c>
      <c r="M3213">
        <v>20.998349999999999</v>
      </c>
      <c r="N3213">
        <v>21</v>
      </c>
      <c r="O3213">
        <v>400</v>
      </c>
      <c r="P3213">
        <f t="shared" si="303"/>
        <v>421</v>
      </c>
      <c r="Q3213">
        <f t="shared" si="304"/>
        <v>4.9881235154394297</v>
      </c>
    </row>
    <row r="3214" spans="1:17" x14ac:dyDescent="0.3">
      <c r="A3214">
        <v>20.967009999999998</v>
      </c>
      <c r="B3214">
        <v>61</v>
      </c>
      <c r="C3214">
        <v>207</v>
      </c>
      <c r="D3214">
        <f t="shared" si="300"/>
        <v>268</v>
      </c>
      <c r="E3214">
        <f t="shared" si="301"/>
        <v>22.761194029850746</v>
      </c>
      <c r="G3214">
        <v>20.94913</v>
      </c>
      <c r="H3214">
        <v>60</v>
      </c>
      <c r="I3214">
        <v>115</v>
      </c>
      <c r="J3214">
        <f t="shared" si="302"/>
        <v>175</v>
      </c>
      <c r="K3214">
        <f t="shared" ref="K3214:K3277" si="305">H3214/J3214*100</f>
        <v>34.285714285714285</v>
      </c>
      <c r="M3214">
        <v>21.005269999999999</v>
      </c>
      <c r="N3214">
        <v>25</v>
      </c>
      <c r="O3214">
        <v>409</v>
      </c>
      <c r="P3214">
        <f t="shared" si="303"/>
        <v>434</v>
      </c>
      <c r="Q3214">
        <f t="shared" si="304"/>
        <v>5.7603686635944698</v>
      </c>
    </row>
    <row r="3215" spans="1:17" x14ac:dyDescent="0.3">
      <c r="A3215">
        <v>20.973929999999999</v>
      </c>
      <c r="B3215">
        <v>56</v>
      </c>
      <c r="C3215">
        <v>176</v>
      </c>
      <c r="D3215">
        <f t="shared" si="300"/>
        <v>232</v>
      </c>
      <c r="E3215">
        <f t="shared" si="301"/>
        <v>24.137931034482758</v>
      </c>
      <c r="G3215">
        <v>20.956050000000001</v>
      </c>
      <c r="H3215">
        <v>67</v>
      </c>
      <c r="I3215">
        <v>80</v>
      </c>
      <c r="J3215">
        <f t="shared" si="302"/>
        <v>147</v>
      </c>
      <c r="K3215">
        <f t="shared" si="305"/>
        <v>45.57823129251701</v>
      </c>
      <c r="M3215">
        <v>21.01219</v>
      </c>
      <c r="N3215">
        <v>22</v>
      </c>
      <c r="O3215">
        <v>410</v>
      </c>
      <c r="P3215">
        <f t="shared" si="303"/>
        <v>432</v>
      </c>
      <c r="Q3215">
        <f t="shared" si="304"/>
        <v>5.0925925925925926</v>
      </c>
    </row>
    <row r="3216" spans="1:17" x14ac:dyDescent="0.3">
      <c r="A3216">
        <v>20.98085</v>
      </c>
      <c r="B3216">
        <v>49</v>
      </c>
      <c r="C3216">
        <v>187</v>
      </c>
      <c r="D3216">
        <f t="shared" si="300"/>
        <v>236</v>
      </c>
      <c r="E3216">
        <f t="shared" si="301"/>
        <v>20.762711864406779</v>
      </c>
      <c r="G3216">
        <v>20.962969999999999</v>
      </c>
      <c r="H3216">
        <v>28</v>
      </c>
      <c r="I3216">
        <v>91</v>
      </c>
      <c r="J3216">
        <f t="shared" si="302"/>
        <v>119</v>
      </c>
      <c r="K3216">
        <f t="shared" si="305"/>
        <v>23.52941176470588</v>
      </c>
      <c r="M3216">
        <v>21.019110000000001</v>
      </c>
      <c r="N3216">
        <v>22</v>
      </c>
      <c r="O3216">
        <v>402</v>
      </c>
      <c r="P3216">
        <f t="shared" si="303"/>
        <v>424</v>
      </c>
      <c r="Q3216">
        <f t="shared" si="304"/>
        <v>5.1886792452830193</v>
      </c>
    </row>
    <row r="3217" spans="1:17" x14ac:dyDescent="0.3">
      <c r="A3217">
        <v>20.987770000000001</v>
      </c>
      <c r="B3217">
        <v>50</v>
      </c>
      <c r="C3217">
        <v>173</v>
      </c>
      <c r="D3217">
        <f t="shared" si="300"/>
        <v>223</v>
      </c>
      <c r="E3217">
        <f t="shared" si="301"/>
        <v>22.421524663677133</v>
      </c>
      <c r="G3217">
        <v>20.969889999999999</v>
      </c>
      <c r="H3217">
        <v>63</v>
      </c>
      <c r="I3217">
        <v>66</v>
      </c>
      <c r="J3217">
        <f t="shared" si="302"/>
        <v>129</v>
      </c>
      <c r="K3217">
        <f t="shared" si="305"/>
        <v>48.837209302325576</v>
      </c>
      <c r="M3217">
        <v>21.026029999999999</v>
      </c>
      <c r="N3217">
        <v>16</v>
      </c>
      <c r="O3217">
        <v>387</v>
      </c>
      <c r="P3217">
        <f t="shared" si="303"/>
        <v>403</v>
      </c>
      <c r="Q3217">
        <f t="shared" si="304"/>
        <v>3.9702233250620349</v>
      </c>
    </row>
    <row r="3218" spans="1:17" x14ac:dyDescent="0.3">
      <c r="A3218">
        <v>20.994689999999999</v>
      </c>
      <c r="B3218">
        <v>56</v>
      </c>
      <c r="C3218">
        <v>186</v>
      </c>
      <c r="D3218">
        <f t="shared" si="300"/>
        <v>242</v>
      </c>
      <c r="E3218">
        <f t="shared" si="301"/>
        <v>23.140495867768596</v>
      </c>
      <c r="G3218">
        <v>20.97681</v>
      </c>
      <c r="H3218">
        <v>51</v>
      </c>
      <c r="I3218">
        <v>45</v>
      </c>
      <c r="J3218">
        <f t="shared" si="302"/>
        <v>96</v>
      </c>
      <c r="K3218">
        <f t="shared" si="305"/>
        <v>53.125</v>
      </c>
      <c r="M3218">
        <v>21.03295</v>
      </c>
      <c r="N3218">
        <v>18</v>
      </c>
      <c r="O3218">
        <v>373</v>
      </c>
      <c r="P3218">
        <f t="shared" si="303"/>
        <v>391</v>
      </c>
      <c r="Q3218">
        <f t="shared" si="304"/>
        <v>4.6035805626598467</v>
      </c>
    </row>
    <row r="3219" spans="1:17" x14ac:dyDescent="0.3">
      <c r="A3219">
        <v>21.001609999999999</v>
      </c>
      <c r="B3219">
        <v>45</v>
      </c>
      <c r="C3219">
        <v>193</v>
      </c>
      <c r="D3219">
        <f t="shared" si="300"/>
        <v>238</v>
      </c>
      <c r="E3219">
        <f t="shared" si="301"/>
        <v>18.907563025210084</v>
      </c>
      <c r="G3219">
        <v>20.983730000000001</v>
      </c>
      <c r="H3219">
        <v>36</v>
      </c>
      <c r="I3219">
        <v>75</v>
      </c>
      <c r="J3219">
        <f t="shared" si="302"/>
        <v>111</v>
      </c>
      <c r="K3219">
        <f t="shared" si="305"/>
        <v>32.432432432432435</v>
      </c>
      <c r="M3219">
        <v>21.039870000000001</v>
      </c>
      <c r="N3219">
        <v>21</v>
      </c>
      <c r="O3219">
        <v>411</v>
      </c>
      <c r="P3219">
        <f t="shared" si="303"/>
        <v>432</v>
      </c>
      <c r="Q3219">
        <f t="shared" si="304"/>
        <v>4.8611111111111116</v>
      </c>
    </row>
    <row r="3220" spans="1:17" x14ac:dyDescent="0.3">
      <c r="A3220">
        <v>21.00853</v>
      </c>
      <c r="B3220">
        <v>68</v>
      </c>
      <c r="C3220">
        <v>183</v>
      </c>
      <c r="D3220">
        <f t="shared" si="300"/>
        <v>251</v>
      </c>
      <c r="E3220">
        <f t="shared" si="301"/>
        <v>27.091633466135455</v>
      </c>
      <c r="G3220">
        <v>20.990649999999999</v>
      </c>
      <c r="H3220">
        <v>55</v>
      </c>
      <c r="I3220">
        <v>110</v>
      </c>
      <c r="J3220">
        <f t="shared" si="302"/>
        <v>165</v>
      </c>
      <c r="K3220">
        <f t="shared" si="305"/>
        <v>33.333333333333329</v>
      </c>
      <c r="M3220">
        <v>21.046790000000001</v>
      </c>
      <c r="N3220">
        <v>17</v>
      </c>
      <c r="O3220">
        <v>402</v>
      </c>
      <c r="P3220">
        <f t="shared" si="303"/>
        <v>419</v>
      </c>
      <c r="Q3220">
        <f t="shared" si="304"/>
        <v>4.0572792362768499</v>
      </c>
    </row>
    <row r="3221" spans="1:17" x14ac:dyDescent="0.3">
      <c r="A3221">
        <v>21.015450000000001</v>
      </c>
      <c r="B3221">
        <v>51</v>
      </c>
      <c r="C3221">
        <v>207</v>
      </c>
      <c r="D3221">
        <f t="shared" si="300"/>
        <v>258</v>
      </c>
      <c r="E3221">
        <f t="shared" si="301"/>
        <v>19.767441860465116</v>
      </c>
      <c r="G3221">
        <v>20.99757</v>
      </c>
      <c r="H3221">
        <v>53</v>
      </c>
      <c r="I3221">
        <v>66</v>
      </c>
      <c r="J3221">
        <f t="shared" si="302"/>
        <v>119</v>
      </c>
      <c r="K3221">
        <f t="shared" si="305"/>
        <v>44.537815126050425</v>
      </c>
      <c r="M3221">
        <v>21.053709999999999</v>
      </c>
      <c r="N3221">
        <v>8</v>
      </c>
      <c r="O3221">
        <v>395</v>
      </c>
      <c r="P3221">
        <f t="shared" si="303"/>
        <v>403</v>
      </c>
      <c r="Q3221">
        <f t="shared" si="304"/>
        <v>1.9851116625310175</v>
      </c>
    </row>
    <row r="3222" spans="1:17" x14ac:dyDescent="0.3">
      <c r="A3222">
        <v>21.022369999999999</v>
      </c>
      <c r="B3222">
        <v>51</v>
      </c>
      <c r="C3222">
        <v>230</v>
      </c>
      <c r="D3222">
        <f t="shared" si="300"/>
        <v>281</v>
      </c>
      <c r="E3222">
        <f t="shared" si="301"/>
        <v>18.14946619217082</v>
      </c>
      <c r="G3222">
        <v>21.004490000000001</v>
      </c>
      <c r="H3222">
        <v>30</v>
      </c>
      <c r="I3222">
        <v>62</v>
      </c>
      <c r="J3222">
        <f t="shared" si="302"/>
        <v>92</v>
      </c>
      <c r="K3222">
        <f t="shared" si="305"/>
        <v>32.608695652173914</v>
      </c>
      <c r="M3222">
        <v>21.06063</v>
      </c>
      <c r="N3222">
        <v>2</v>
      </c>
      <c r="O3222">
        <v>342</v>
      </c>
      <c r="P3222">
        <f t="shared" si="303"/>
        <v>344</v>
      </c>
      <c r="Q3222">
        <f t="shared" si="304"/>
        <v>0.58139534883720934</v>
      </c>
    </row>
    <row r="3223" spans="1:17" x14ac:dyDescent="0.3">
      <c r="A3223">
        <v>21.02929</v>
      </c>
      <c r="B3223">
        <v>59</v>
      </c>
      <c r="C3223">
        <v>183</v>
      </c>
      <c r="D3223">
        <f t="shared" si="300"/>
        <v>242</v>
      </c>
      <c r="E3223">
        <f t="shared" si="301"/>
        <v>24.380165289256198</v>
      </c>
      <c r="G3223">
        <v>21.011420000000001</v>
      </c>
      <c r="H3223">
        <v>52</v>
      </c>
      <c r="I3223">
        <v>94</v>
      </c>
      <c r="J3223">
        <f t="shared" si="302"/>
        <v>146</v>
      </c>
      <c r="K3223">
        <f t="shared" si="305"/>
        <v>35.61643835616438</v>
      </c>
      <c r="M3223">
        <v>21.067550000000001</v>
      </c>
      <c r="N3223">
        <v>12</v>
      </c>
      <c r="O3223">
        <v>355</v>
      </c>
      <c r="P3223">
        <f t="shared" si="303"/>
        <v>367</v>
      </c>
      <c r="Q3223">
        <f t="shared" si="304"/>
        <v>3.2697547683923704</v>
      </c>
    </row>
    <row r="3224" spans="1:17" x14ac:dyDescent="0.3">
      <c r="A3224">
        <v>21.03049</v>
      </c>
      <c r="B3224">
        <v>48</v>
      </c>
      <c r="C3224">
        <v>192</v>
      </c>
      <c r="D3224">
        <f t="shared" si="300"/>
        <v>240</v>
      </c>
      <c r="E3224">
        <f t="shared" si="301"/>
        <v>20</v>
      </c>
      <c r="G3224">
        <v>21.012029999999999</v>
      </c>
      <c r="H3224">
        <v>38</v>
      </c>
      <c r="I3224">
        <v>84</v>
      </c>
      <c r="J3224">
        <f t="shared" si="302"/>
        <v>122</v>
      </c>
      <c r="K3224">
        <f t="shared" si="305"/>
        <v>31.147540983606557</v>
      </c>
      <c r="M3224">
        <v>21.068899999999999</v>
      </c>
      <c r="N3224">
        <v>18</v>
      </c>
      <c r="O3224">
        <v>366</v>
      </c>
      <c r="P3224">
        <f t="shared" si="303"/>
        <v>384</v>
      </c>
      <c r="Q3224">
        <f t="shared" si="304"/>
        <v>4.6875</v>
      </c>
    </row>
    <row r="3225" spans="1:17" x14ac:dyDescent="0.3">
      <c r="A3225">
        <v>21.037410000000001</v>
      </c>
      <c r="B3225">
        <v>48</v>
      </c>
      <c r="C3225">
        <v>174</v>
      </c>
      <c r="D3225">
        <f t="shared" si="300"/>
        <v>222</v>
      </c>
      <c r="E3225">
        <f t="shared" si="301"/>
        <v>21.621621621621621</v>
      </c>
      <c r="G3225">
        <v>21.01895</v>
      </c>
      <c r="H3225">
        <v>43</v>
      </c>
      <c r="I3225">
        <v>116</v>
      </c>
      <c r="J3225">
        <f t="shared" si="302"/>
        <v>159</v>
      </c>
      <c r="K3225">
        <f t="shared" si="305"/>
        <v>27.044025157232703</v>
      </c>
      <c r="M3225">
        <v>21.07582</v>
      </c>
      <c r="N3225">
        <v>20</v>
      </c>
      <c r="O3225">
        <v>347</v>
      </c>
      <c r="P3225">
        <f t="shared" si="303"/>
        <v>367</v>
      </c>
      <c r="Q3225">
        <f t="shared" si="304"/>
        <v>5.4495912806539506</v>
      </c>
    </row>
    <row r="3226" spans="1:17" x14ac:dyDescent="0.3">
      <c r="A3226">
        <v>21.044329999999999</v>
      </c>
      <c r="B3226">
        <v>43</v>
      </c>
      <c r="C3226">
        <v>157</v>
      </c>
      <c r="D3226">
        <f t="shared" si="300"/>
        <v>200</v>
      </c>
      <c r="E3226">
        <f t="shared" si="301"/>
        <v>21.5</v>
      </c>
      <c r="G3226">
        <v>21.025870000000001</v>
      </c>
      <c r="H3226">
        <v>38</v>
      </c>
      <c r="I3226">
        <v>73</v>
      </c>
      <c r="J3226">
        <f t="shared" si="302"/>
        <v>111</v>
      </c>
      <c r="K3226">
        <f t="shared" si="305"/>
        <v>34.234234234234236</v>
      </c>
      <c r="M3226">
        <v>21.082750000000001</v>
      </c>
      <c r="N3226">
        <v>18</v>
      </c>
      <c r="O3226">
        <v>375</v>
      </c>
      <c r="P3226">
        <f t="shared" si="303"/>
        <v>393</v>
      </c>
      <c r="Q3226">
        <f t="shared" si="304"/>
        <v>4.5801526717557248</v>
      </c>
    </row>
    <row r="3227" spans="1:17" x14ac:dyDescent="0.3">
      <c r="A3227">
        <v>21.05125</v>
      </c>
      <c r="B3227">
        <v>67</v>
      </c>
      <c r="C3227">
        <v>168</v>
      </c>
      <c r="D3227">
        <f t="shared" si="300"/>
        <v>235</v>
      </c>
      <c r="E3227">
        <f t="shared" si="301"/>
        <v>28.510638297872344</v>
      </c>
      <c r="G3227">
        <v>21.032789999999999</v>
      </c>
      <c r="H3227">
        <v>74</v>
      </c>
      <c r="I3227">
        <v>50</v>
      </c>
      <c r="J3227">
        <f t="shared" si="302"/>
        <v>124</v>
      </c>
      <c r="K3227">
        <f t="shared" si="305"/>
        <v>59.677419354838712</v>
      </c>
      <c r="M3227">
        <v>21.089670000000002</v>
      </c>
      <c r="N3227">
        <v>27</v>
      </c>
      <c r="O3227">
        <v>369</v>
      </c>
      <c r="P3227">
        <f t="shared" si="303"/>
        <v>396</v>
      </c>
      <c r="Q3227">
        <f t="shared" si="304"/>
        <v>6.8181818181818175</v>
      </c>
    </row>
    <row r="3228" spans="1:17" x14ac:dyDescent="0.3">
      <c r="A3228">
        <v>21.05817</v>
      </c>
      <c r="B3228">
        <v>45</v>
      </c>
      <c r="C3228">
        <v>187</v>
      </c>
      <c r="D3228">
        <f t="shared" si="300"/>
        <v>232</v>
      </c>
      <c r="E3228">
        <f t="shared" si="301"/>
        <v>19.396551724137932</v>
      </c>
      <c r="G3228">
        <v>21.039709999999999</v>
      </c>
      <c r="H3228">
        <v>37</v>
      </c>
      <c r="I3228">
        <v>82</v>
      </c>
      <c r="J3228">
        <f t="shared" si="302"/>
        <v>119</v>
      </c>
      <c r="K3228">
        <f t="shared" si="305"/>
        <v>31.092436974789916</v>
      </c>
      <c r="M3228">
        <v>21.096589999999999</v>
      </c>
      <c r="N3228">
        <v>24</v>
      </c>
      <c r="O3228">
        <v>361</v>
      </c>
      <c r="P3228">
        <f t="shared" si="303"/>
        <v>385</v>
      </c>
      <c r="Q3228">
        <f t="shared" si="304"/>
        <v>6.2337662337662341</v>
      </c>
    </row>
    <row r="3229" spans="1:17" x14ac:dyDescent="0.3">
      <c r="A3229">
        <v>21.065090000000001</v>
      </c>
      <c r="B3229">
        <v>77</v>
      </c>
      <c r="C3229">
        <v>171</v>
      </c>
      <c r="D3229">
        <f t="shared" si="300"/>
        <v>248</v>
      </c>
      <c r="E3229">
        <f t="shared" si="301"/>
        <v>31.048387096774192</v>
      </c>
      <c r="G3229">
        <v>21.04663</v>
      </c>
      <c r="H3229">
        <v>46</v>
      </c>
      <c r="I3229">
        <v>76</v>
      </c>
      <c r="J3229">
        <f t="shared" si="302"/>
        <v>122</v>
      </c>
      <c r="K3229">
        <f t="shared" si="305"/>
        <v>37.704918032786885</v>
      </c>
      <c r="M3229">
        <v>21.10351</v>
      </c>
      <c r="N3229">
        <v>33</v>
      </c>
      <c r="O3229">
        <v>393</v>
      </c>
      <c r="P3229">
        <f t="shared" si="303"/>
        <v>426</v>
      </c>
      <c r="Q3229">
        <f t="shared" si="304"/>
        <v>7.7464788732394361</v>
      </c>
    </row>
    <row r="3230" spans="1:17" x14ac:dyDescent="0.3">
      <c r="A3230">
        <v>21.072009999999999</v>
      </c>
      <c r="B3230">
        <v>70</v>
      </c>
      <c r="C3230">
        <v>174</v>
      </c>
      <c r="D3230">
        <f t="shared" si="300"/>
        <v>244</v>
      </c>
      <c r="E3230">
        <f t="shared" si="301"/>
        <v>28.688524590163933</v>
      </c>
      <c r="G3230">
        <v>21.053550000000001</v>
      </c>
      <c r="H3230">
        <v>60</v>
      </c>
      <c r="I3230">
        <v>71</v>
      </c>
      <c r="J3230">
        <f t="shared" si="302"/>
        <v>131</v>
      </c>
      <c r="K3230">
        <f t="shared" si="305"/>
        <v>45.801526717557252</v>
      </c>
      <c r="M3230">
        <v>21.110430000000001</v>
      </c>
      <c r="N3230">
        <v>26</v>
      </c>
      <c r="O3230">
        <v>394</v>
      </c>
      <c r="P3230">
        <f t="shared" si="303"/>
        <v>420</v>
      </c>
      <c r="Q3230">
        <f t="shared" si="304"/>
        <v>6.1904761904761907</v>
      </c>
    </row>
    <row r="3231" spans="1:17" x14ac:dyDescent="0.3">
      <c r="A3231">
        <v>21.07893</v>
      </c>
      <c r="B3231">
        <v>69</v>
      </c>
      <c r="C3231">
        <v>182</v>
      </c>
      <c r="D3231">
        <f t="shared" si="300"/>
        <v>251</v>
      </c>
      <c r="E3231">
        <f t="shared" si="301"/>
        <v>27.490039840637447</v>
      </c>
      <c r="G3231">
        <v>21.060469999999999</v>
      </c>
      <c r="H3231">
        <v>50</v>
      </c>
      <c r="I3231">
        <v>45</v>
      </c>
      <c r="J3231">
        <f t="shared" si="302"/>
        <v>95</v>
      </c>
      <c r="K3231">
        <f t="shared" si="305"/>
        <v>52.631578947368418</v>
      </c>
      <c r="M3231">
        <v>21.117349999999998</v>
      </c>
      <c r="N3231">
        <v>26</v>
      </c>
      <c r="O3231">
        <v>362</v>
      </c>
      <c r="P3231">
        <f t="shared" si="303"/>
        <v>388</v>
      </c>
      <c r="Q3231">
        <f t="shared" si="304"/>
        <v>6.7010309278350517</v>
      </c>
    </row>
    <row r="3232" spans="1:17" x14ac:dyDescent="0.3">
      <c r="A3232">
        <v>21.085850000000001</v>
      </c>
      <c r="B3232">
        <v>68</v>
      </c>
      <c r="C3232">
        <v>161</v>
      </c>
      <c r="D3232">
        <f t="shared" si="300"/>
        <v>229</v>
      </c>
      <c r="E3232">
        <f t="shared" si="301"/>
        <v>29.694323144104807</v>
      </c>
      <c r="G3232">
        <v>21.06739</v>
      </c>
      <c r="H3232">
        <v>42</v>
      </c>
      <c r="I3232">
        <v>45</v>
      </c>
      <c r="J3232">
        <f t="shared" si="302"/>
        <v>87</v>
      </c>
      <c r="K3232">
        <f t="shared" si="305"/>
        <v>48.275862068965516</v>
      </c>
      <c r="M3232">
        <v>21.124269999999999</v>
      </c>
      <c r="N3232">
        <v>34</v>
      </c>
      <c r="O3232">
        <v>439</v>
      </c>
      <c r="P3232">
        <f t="shared" si="303"/>
        <v>473</v>
      </c>
      <c r="Q3232">
        <f t="shared" si="304"/>
        <v>7.1881606765327692</v>
      </c>
    </row>
    <row r="3233" spans="1:17" x14ac:dyDescent="0.3">
      <c r="A3233">
        <v>21.092770000000002</v>
      </c>
      <c r="B3233">
        <v>58</v>
      </c>
      <c r="C3233">
        <v>171</v>
      </c>
      <c r="D3233">
        <f t="shared" si="300"/>
        <v>229</v>
      </c>
      <c r="E3233">
        <f t="shared" si="301"/>
        <v>25.327510917030565</v>
      </c>
      <c r="G3233">
        <v>21.074310000000001</v>
      </c>
      <c r="H3233">
        <v>29</v>
      </c>
      <c r="I3233">
        <v>42</v>
      </c>
      <c r="J3233">
        <f t="shared" si="302"/>
        <v>71</v>
      </c>
      <c r="K3233">
        <f t="shared" si="305"/>
        <v>40.845070422535215</v>
      </c>
      <c r="M3233">
        <v>21.13119</v>
      </c>
      <c r="N3233">
        <v>37</v>
      </c>
      <c r="O3233">
        <v>344</v>
      </c>
      <c r="P3233">
        <f t="shared" si="303"/>
        <v>381</v>
      </c>
      <c r="Q3233">
        <f t="shared" si="304"/>
        <v>9.7112860892388451</v>
      </c>
    </row>
    <row r="3234" spans="1:17" x14ac:dyDescent="0.3">
      <c r="A3234">
        <v>21.099689999999999</v>
      </c>
      <c r="B3234">
        <v>79</v>
      </c>
      <c r="C3234">
        <v>195</v>
      </c>
      <c r="D3234">
        <f t="shared" si="300"/>
        <v>274</v>
      </c>
      <c r="E3234">
        <f t="shared" si="301"/>
        <v>28.832116788321166</v>
      </c>
      <c r="G3234">
        <v>21.081230000000001</v>
      </c>
      <c r="H3234">
        <v>75</v>
      </c>
      <c r="I3234">
        <v>55</v>
      </c>
      <c r="J3234">
        <f t="shared" si="302"/>
        <v>130</v>
      </c>
      <c r="K3234">
        <f t="shared" si="305"/>
        <v>57.692307692307686</v>
      </c>
      <c r="M3234">
        <v>21.138110000000001</v>
      </c>
      <c r="N3234">
        <v>22</v>
      </c>
      <c r="O3234">
        <v>342</v>
      </c>
      <c r="P3234">
        <f t="shared" si="303"/>
        <v>364</v>
      </c>
      <c r="Q3234">
        <f t="shared" si="304"/>
        <v>6.0439560439560438</v>
      </c>
    </row>
    <row r="3235" spans="1:17" x14ac:dyDescent="0.3">
      <c r="A3235">
        <v>21.10661</v>
      </c>
      <c r="B3235">
        <v>48</v>
      </c>
      <c r="C3235">
        <v>196</v>
      </c>
      <c r="D3235">
        <f t="shared" si="300"/>
        <v>244</v>
      </c>
      <c r="E3235">
        <f t="shared" si="301"/>
        <v>19.672131147540984</v>
      </c>
      <c r="G3235">
        <v>21.088149999999999</v>
      </c>
      <c r="H3235">
        <v>43</v>
      </c>
      <c r="I3235">
        <v>66</v>
      </c>
      <c r="J3235">
        <f t="shared" si="302"/>
        <v>109</v>
      </c>
      <c r="K3235">
        <f t="shared" si="305"/>
        <v>39.449541284403672</v>
      </c>
      <c r="M3235">
        <v>21.145029999999998</v>
      </c>
      <c r="N3235">
        <v>27</v>
      </c>
      <c r="O3235">
        <v>387</v>
      </c>
      <c r="P3235">
        <f t="shared" si="303"/>
        <v>414</v>
      </c>
      <c r="Q3235">
        <f t="shared" si="304"/>
        <v>6.5217391304347823</v>
      </c>
    </row>
    <row r="3236" spans="1:17" x14ac:dyDescent="0.3">
      <c r="A3236">
        <v>21.113530000000001</v>
      </c>
      <c r="B3236">
        <v>44</v>
      </c>
      <c r="C3236">
        <v>179</v>
      </c>
      <c r="D3236">
        <f t="shared" si="300"/>
        <v>223</v>
      </c>
      <c r="E3236">
        <f t="shared" si="301"/>
        <v>19.730941704035875</v>
      </c>
      <c r="G3236">
        <v>21.09507</v>
      </c>
      <c r="H3236">
        <v>47</v>
      </c>
      <c r="I3236">
        <v>43</v>
      </c>
      <c r="J3236">
        <f t="shared" si="302"/>
        <v>90</v>
      </c>
      <c r="K3236">
        <f t="shared" si="305"/>
        <v>52.222222222222229</v>
      </c>
      <c r="M3236">
        <v>21.151949999999999</v>
      </c>
      <c r="N3236">
        <v>31</v>
      </c>
      <c r="O3236">
        <v>368</v>
      </c>
      <c r="P3236">
        <f t="shared" si="303"/>
        <v>399</v>
      </c>
      <c r="Q3236">
        <f t="shared" si="304"/>
        <v>7.7694235588972429</v>
      </c>
    </row>
    <row r="3237" spans="1:17" x14ac:dyDescent="0.3">
      <c r="A3237">
        <v>21.120450000000002</v>
      </c>
      <c r="B3237">
        <v>60</v>
      </c>
      <c r="C3237">
        <v>176</v>
      </c>
      <c r="D3237">
        <f t="shared" si="300"/>
        <v>236</v>
      </c>
      <c r="E3237">
        <f t="shared" si="301"/>
        <v>25.423728813559322</v>
      </c>
      <c r="G3237">
        <v>21.101990000000001</v>
      </c>
      <c r="H3237">
        <v>50</v>
      </c>
      <c r="I3237">
        <v>29</v>
      </c>
      <c r="J3237">
        <f t="shared" si="302"/>
        <v>79</v>
      </c>
      <c r="K3237">
        <f t="shared" si="305"/>
        <v>63.291139240506332</v>
      </c>
      <c r="M3237">
        <v>21.15887</v>
      </c>
      <c r="N3237">
        <v>36</v>
      </c>
      <c r="O3237">
        <v>425</v>
      </c>
      <c r="P3237">
        <f t="shared" si="303"/>
        <v>461</v>
      </c>
      <c r="Q3237">
        <f t="shared" si="304"/>
        <v>7.809110629067245</v>
      </c>
    </row>
    <row r="3238" spans="1:17" x14ac:dyDescent="0.3">
      <c r="A3238">
        <v>21.127369999999999</v>
      </c>
      <c r="B3238">
        <v>65</v>
      </c>
      <c r="C3238">
        <v>196</v>
      </c>
      <c r="D3238">
        <f t="shared" si="300"/>
        <v>261</v>
      </c>
      <c r="E3238">
        <f t="shared" si="301"/>
        <v>24.904214559386972</v>
      </c>
      <c r="G3238">
        <v>21.108910000000002</v>
      </c>
      <c r="H3238">
        <v>24</v>
      </c>
      <c r="I3238">
        <v>61</v>
      </c>
      <c r="J3238">
        <f t="shared" si="302"/>
        <v>85</v>
      </c>
      <c r="K3238">
        <f t="shared" si="305"/>
        <v>28.235294117647058</v>
      </c>
      <c r="M3238">
        <v>21.165790000000001</v>
      </c>
      <c r="N3238">
        <v>21</v>
      </c>
      <c r="O3238">
        <v>374</v>
      </c>
      <c r="P3238">
        <f t="shared" si="303"/>
        <v>395</v>
      </c>
      <c r="Q3238">
        <f t="shared" si="304"/>
        <v>5.3164556962025316</v>
      </c>
    </row>
    <row r="3239" spans="1:17" x14ac:dyDescent="0.3">
      <c r="A3239">
        <v>21.13429</v>
      </c>
      <c r="B3239">
        <v>67</v>
      </c>
      <c r="C3239">
        <v>197</v>
      </c>
      <c r="D3239">
        <f t="shared" si="300"/>
        <v>264</v>
      </c>
      <c r="E3239">
        <f t="shared" si="301"/>
        <v>25.378787878787879</v>
      </c>
      <c r="G3239">
        <v>21.115829999999999</v>
      </c>
      <c r="H3239">
        <v>58</v>
      </c>
      <c r="I3239">
        <v>47</v>
      </c>
      <c r="J3239">
        <f t="shared" si="302"/>
        <v>105</v>
      </c>
      <c r="K3239">
        <f t="shared" si="305"/>
        <v>55.238095238095241</v>
      </c>
      <c r="M3239">
        <v>21.172709999999999</v>
      </c>
      <c r="N3239">
        <v>31</v>
      </c>
      <c r="O3239">
        <v>383</v>
      </c>
      <c r="P3239">
        <f t="shared" si="303"/>
        <v>414</v>
      </c>
      <c r="Q3239">
        <f t="shared" si="304"/>
        <v>7.4879227053140092</v>
      </c>
    </row>
    <row r="3240" spans="1:17" x14ac:dyDescent="0.3">
      <c r="A3240">
        <v>21.135480000000001</v>
      </c>
      <c r="B3240">
        <v>60</v>
      </c>
      <c r="C3240">
        <v>196</v>
      </c>
      <c r="D3240">
        <f t="shared" si="300"/>
        <v>256</v>
      </c>
      <c r="E3240">
        <f t="shared" si="301"/>
        <v>23.4375</v>
      </c>
      <c r="G3240">
        <v>21.116489999999999</v>
      </c>
      <c r="H3240">
        <v>53</v>
      </c>
      <c r="I3240">
        <v>65</v>
      </c>
      <c r="J3240">
        <f t="shared" si="302"/>
        <v>118</v>
      </c>
      <c r="K3240">
        <f t="shared" si="305"/>
        <v>44.915254237288138</v>
      </c>
      <c r="M3240">
        <v>21.173950000000001</v>
      </c>
      <c r="N3240">
        <v>23</v>
      </c>
      <c r="O3240">
        <v>389</v>
      </c>
      <c r="P3240">
        <f t="shared" si="303"/>
        <v>412</v>
      </c>
      <c r="Q3240">
        <f t="shared" si="304"/>
        <v>5.5825242718446608</v>
      </c>
    </row>
    <row r="3241" spans="1:17" x14ac:dyDescent="0.3">
      <c r="A3241">
        <v>21.142399999999999</v>
      </c>
      <c r="B3241">
        <v>78</v>
      </c>
      <c r="C3241">
        <v>196</v>
      </c>
      <c r="D3241">
        <f t="shared" si="300"/>
        <v>274</v>
      </c>
      <c r="E3241">
        <f t="shared" si="301"/>
        <v>28.467153284671532</v>
      </c>
      <c r="G3241">
        <v>21.12341</v>
      </c>
      <c r="H3241">
        <v>33</v>
      </c>
      <c r="I3241">
        <v>67</v>
      </c>
      <c r="J3241">
        <f t="shared" si="302"/>
        <v>100</v>
      </c>
      <c r="K3241">
        <f t="shared" si="305"/>
        <v>33</v>
      </c>
      <c r="M3241">
        <v>21.180869999999999</v>
      </c>
      <c r="N3241">
        <v>26</v>
      </c>
      <c r="O3241">
        <v>371</v>
      </c>
      <c r="P3241">
        <f t="shared" si="303"/>
        <v>397</v>
      </c>
      <c r="Q3241">
        <f t="shared" si="304"/>
        <v>6.5491183879093198</v>
      </c>
    </row>
    <row r="3242" spans="1:17" x14ac:dyDescent="0.3">
      <c r="A3242">
        <v>21.149319999999999</v>
      </c>
      <c r="B3242">
        <v>63</v>
      </c>
      <c r="C3242">
        <v>182</v>
      </c>
      <c r="D3242">
        <f t="shared" si="300"/>
        <v>245</v>
      </c>
      <c r="E3242">
        <f t="shared" si="301"/>
        <v>25.714285714285712</v>
      </c>
      <c r="G3242">
        <v>21.130330000000001</v>
      </c>
      <c r="H3242">
        <v>43</v>
      </c>
      <c r="I3242">
        <v>53</v>
      </c>
      <c r="J3242">
        <f t="shared" si="302"/>
        <v>96</v>
      </c>
      <c r="K3242">
        <f t="shared" si="305"/>
        <v>44.791666666666671</v>
      </c>
      <c r="M3242">
        <v>21.18779</v>
      </c>
      <c r="N3242">
        <v>28</v>
      </c>
      <c r="O3242">
        <v>377</v>
      </c>
      <c r="P3242">
        <f t="shared" si="303"/>
        <v>405</v>
      </c>
      <c r="Q3242">
        <f t="shared" si="304"/>
        <v>6.9135802469135799</v>
      </c>
    </row>
    <row r="3243" spans="1:17" x14ac:dyDescent="0.3">
      <c r="A3243">
        <v>21.15624</v>
      </c>
      <c r="B3243">
        <v>58</v>
      </c>
      <c r="C3243">
        <v>192</v>
      </c>
      <c r="D3243">
        <f t="shared" si="300"/>
        <v>250</v>
      </c>
      <c r="E3243">
        <f t="shared" si="301"/>
        <v>23.200000000000003</v>
      </c>
      <c r="G3243">
        <v>21.137250000000002</v>
      </c>
      <c r="H3243">
        <v>37</v>
      </c>
      <c r="I3243">
        <v>46</v>
      </c>
      <c r="J3243">
        <f t="shared" si="302"/>
        <v>83</v>
      </c>
      <c r="K3243">
        <f t="shared" si="305"/>
        <v>44.578313253012048</v>
      </c>
      <c r="M3243">
        <v>21.194710000000001</v>
      </c>
      <c r="N3243">
        <v>31</v>
      </c>
      <c r="O3243">
        <v>387</v>
      </c>
      <c r="P3243">
        <f t="shared" si="303"/>
        <v>418</v>
      </c>
      <c r="Q3243">
        <f t="shared" si="304"/>
        <v>7.4162679425837315</v>
      </c>
    </row>
    <row r="3244" spans="1:17" x14ac:dyDescent="0.3">
      <c r="A3244">
        <v>21.163160000000001</v>
      </c>
      <c r="B3244">
        <v>72</v>
      </c>
      <c r="C3244">
        <v>213</v>
      </c>
      <c r="D3244">
        <f t="shared" si="300"/>
        <v>285</v>
      </c>
      <c r="E3244">
        <f t="shared" si="301"/>
        <v>25.263157894736842</v>
      </c>
      <c r="G3244">
        <v>21.144169999999999</v>
      </c>
      <c r="H3244">
        <v>38</v>
      </c>
      <c r="I3244">
        <v>64</v>
      </c>
      <c r="J3244">
        <f t="shared" si="302"/>
        <v>102</v>
      </c>
      <c r="K3244">
        <f t="shared" si="305"/>
        <v>37.254901960784316</v>
      </c>
      <c r="M3244">
        <v>21.201630000000002</v>
      </c>
      <c r="N3244">
        <v>36</v>
      </c>
      <c r="O3244">
        <v>374</v>
      </c>
      <c r="P3244">
        <f t="shared" si="303"/>
        <v>410</v>
      </c>
      <c r="Q3244">
        <f t="shared" si="304"/>
        <v>8.7804878048780477</v>
      </c>
    </row>
    <row r="3245" spans="1:17" x14ac:dyDescent="0.3">
      <c r="A3245">
        <v>21.170089999999998</v>
      </c>
      <c r="B3245">
        <v>50</v>
      </c>
      <c r="C3245">
        <v>238</v>
      </c>
      <c r="D3245">
        <f t="shared" si="300"/>
        <v>288</v>
      </c>
      <c r="E3245">
        <f t="shared" si="301"/>
        <v>17.361111111111111</v>
      </c>
      <c r="G3245">
        <v>21.15109</v>
      </c>
      <c r="H3245">
        <v>17</v>
      </c>
      <c r="I3245">
        <v>57</v>
      </c>
      <c r="J3245">
        <f t="shared" si="302"/>
        <v>74</v>
      </c>
      <c r="K3245">
        <f t="shared" si="305"/>
        <v>22.972972972972975</v>
      </c>
      <c r="M3245">
        <v>21.208549999999999</v>
      </c>
      <c r="N3245">
        <v>23</v>
      </c>
      <c r="O3245">
        <v>379</v>
      </c>
      <c r="P3245">
        <f t="shared" si="303"/>
        <v>402</v>
      </c>
      <c r="Q3245">
        <f t="shared" si="304"/>
        <v>5.721393034825871</v>
      </c>
    </row>
    <row r="3246" spans="1:17" x14ac:dyDescent="0.3">
      <c r="A3246">
        <v>21.177009999999999</v>
      </c>
      <c r="B3246">
        <v>56</v>
      </c>
      <c r="C3246">
        <v>221</v>
      </c>
      <c r="D3246">
        <f t="shared" si="300"/>
        <v>277</v>
      </c>
      <c r="E3246">
        <f t="shared" si="301"/>
        <v>20.216606498194945</v>
      </c>
      <c r="G3246">
        <v>21.158010000000001</v>
      </c>
      <c r="H3246">
        <v>29</v>
      </c>
      <c r="I3246">
        <v>87</v>
      </c>
      <c r="J3246">
        <f t="shared" si="302"/>
        <v>116</v>
      </c>
      <c r="K3246">
        <f t="shared" si="305"/>
        <v>25</v>
      </c>
      <c r="M3246">
        <v>21.21547</v>
      </c>
      <c r="N3246">
        <v>13</v>
      </c>
      <c r="O3246">
        <v>387</v>
      </c>
      <c r="P3246">
        <f t="shared" si="303"/>
        <v>400</v>
      </c>
      <c r="Q3246">
        <f t="shared" si="304"/>
        <v>3.25</v>
      </c>
    </row>
    <row r="3247" spans="1:17" x14ac:dyDescent="0.3">
      <c r="A3247">
        <v>21.18393</v>
      </c>
      <c r="B3247">
        <v>70</v>
      </c>
      <c r="C3247">
        <v>224</v>
      </c>
      <c r="D3247">
        <f t="shared" si="300"/>
        <v>294</v>
      </c>
      <c r="E3247">
        <f t="shared" si="301"/>
        <v>23.809523809523807</v>
      </c>
      <c r="G3247">
        <v>21.164929999999998</v>
      </c>
      <c r="H3247">
        <v>30</v>
      </c>
      <c r="I3247">
        <v>63</v>
      </c>
      <c r="J3247">
        <f t="shared" si="302"/>
        <v>93</v>
      </c>
      <c r="K3247">
        <f t="shared" si="305"/>
        <v>32.258064516129032</v>
      </c>
      <c r="M3247">
        <v>21.222390000000001</v>
      </c>
      <c r="N3247">
        <v>19</v>
      </c>
      <c r="O3247">
        <v>384</v>
      </c>
      <c r="P3247">
        <f t="shared" si="303"/>
        <v>403</v>
      </c>
      <c r="Q3247">
        <f t="shared" si="304"/>
        <v>4.7146401985111659</v>
      </c>
    </row>
    <row r="3248" spans="1:17" x14ac:dyDescent="0.3">
      <c r="A3248">
        <v>21.190850000000001</v>
      </c>
      <c r="B3248">
        <v>53</v>
      </c>
      <c r="C3248">
        <v>245</v>
      </c>
      <c r="D3248">
        <f t="shared" si="300"/>
        <v>298</v>
      </c>
      <c r="E3248">
        <f t="shared" si="301"/>
        <v>17.785234899328859</v>
      </c>
      <c r="G3248">
        <v>21.171849999999999</v>
      </c>
      <c r="H3248">
        <v>45</v>
      </c>
      <c r="I3248">
        <v>67</v>
      </c>
      <c r="J3248">
        <f t="shared" si="302"/>
        <v>112</v>
      </c>
      <c r="K3248">
        <f t="shared" si="305"/>
        <v>40.178571428571431</v>
      </c>
      <c r="M3248">
        <v>21.229310000000002</v>
      </c>
      <c r="N3248">
        <v>32</v>
      </c>
      <c r="O3248">
        <v>354</v>
      </c>
      <c r="P3248">
        <f t="shared" si="303"/>
        <v>386</v>
      </c>
      <c r="Q3248">
        <f t="shared" si="304"/>
        <v>8.2901554404145088</v>
      </c>
    </row>
    <row r="3249" spans="1:17" x14ac:dyDescent="0.3">
      <c r="A3249">
        <v>21.197769999999998</v>
      </c>
      <c r="B3249">
        <v>80</v>
      </c>
      <c r="C3249">
        <v>253</v>
      </c>
      <c r="D3249">
        <f t="shared" si="300"/>
        <v>333</v>
      </c>
      <c r="E3249">
        <f t="shared" si="301"/>
        <v>24.024024024024023</v>
      </c>
      <c r="G3249">
        <v>21.17877</v>
      </c>
      <c r="H3249">
        <v>27</v>
      </c>
      <c r="I3249">
        <v>59</v>
      </c>
      <c r="J3249">
        <f t="shared" si="302"/>
        <v>86</v>
      </c>
      <c r="K3249">
        <f t="shared" si="305"/>
        <v>31.395348837209301</v>
      </c>
      <c r="M3249">
        <v>21.236229999999999</v>
      </c>
      <c r="N3249">
        <v>24</v>
      </c>
      <c r="O3249">
        <v>376</v>
      </c>
      <c r="P3249">
        <f t="shared" si="303"/>
        <v>400</v>
      </c>
      <c r="Q3249">
        <f t="shared" si="304"/>
        <v>6</v>
      </c>
    </row>
    <row r="3250" spans="1:17" x14ac:dyDescent="0.3">
      <c r="A3250">
        <v>21.204689999999999</v>
      </c>
      <c r="B3250">
        <v>57</v>
      </c>
      <c r="C3250">
        <v>184</v>
      </c>
      <c r="D3250">
        <f t="shared" si="300"/>
        <v>241</v>
      </c>
      <c r="E3250">
        <f t="shared" si="301"/>
        <v>23.651452282157674</v>
      </c>
      <c r="G3250">
        <v>21.185690000000001</v>
      </c>
      <c r="H3250">
        <v>30</v>
      </c>
      <c r="I3250">
        <v>92</v>
      </c>
      <c r="J3250">
        <f t="shared" si="302"/>
        <v>122</v>
      </c>
      <c r="K3250">
        <f t="shared" si="305"/>
        <v>24.590163934426229</v>
      </c>
      <c r="M3250">
        <v>21.24315</v>
      </c>
      <c r="N3250">
        <v>29</v>
      </c>
      <c r="O3250">
        <v>352</v>
      </c>
      <c r="P3250">
        <f t="shared" si="303"/>
        <v>381</v>
      </c>
      <c r="Q3250">
        <f t="shared" si="304"/>
        <v>7.6115485564304457</v>
      </c>
    </row>
    <row r="3251" spans="1:17" x14ac:dyDescent="0.3">
      <c r="A3251">
        <v>21.21161</v>
      </c>
      <c r="B3251">
        <v>63</v>
      </c>
      <c r="C3251">
        <v>198</v>
      </c>
      <c r="D3251">
        <f t="shared" si="300"/>
        <v>261</v>
      </c>
      <c r="E3251">
        <f t="shared" si="301"/>
        <v>24.137931034482758</v>
      </c>
      <c r="G3251">
        <v>21.192609999999998</v>
      </c>
      <c r="H3251">
        <v>31</v>
      </c>
      <c r="I3251">
        <v>99</v>
      </c>
      <c r="J3251">
        <f t="shared" si="302"/>
        <v>130</v>
      </c>
      <c r="K3251">
        <f t="shared" si="305"/>
        <v>23.846153846153847</v>
      </c>
      <c r="M3251">
        <v>21.250070000000001</v>
      </c>
      <c r="N3251">
        <v>19</v>
      </c>
      <c r="O3251">
        <v>431</v>
      </c>
      <c r="P3251">
        <f t="shared" si="303"/>
        <v>450</v>
      </c>
      <c r="Q3251">
        <f t="shared" si="304"/>
        <v>4.2222222222222223</v>
      </c>
    </row>
    <row r="3252" spans="1:17" x14ac:dyDescent="0.3">
      <c r="A3252">
        <v>21.218530000000001</v>
      </c>
      <c r="B3252">
        <v>55</v>
      </c>
      <c r="C3252">
        <v>243</v>
      </c>
      <c r="D3252">
        <f t="shared" si="300"/>
        <v>298</v>
      </c>
      <c r="E3252">
        <f t="shared" si="301"/>
        <v>18.456375838926174</v>
      </c>
      <c r="G3252">
        <v>21.199529999999999</v>
      </c>
      <c r="H3252">
        <v>26</v>
      </c>
      <c r="I3252">
        <v>49</v>
      </c>
      <c r="J3252">
        <f t="shared" si="302"/>
        <v>75</v>
      </c>
      <c r="K3252">
        <f t="shared" si="305"/>
        <v>34.666666666666671</v>
      </c>
      <c r="M3252">
        <v>21.256989999999998</v>
      </c>
      <c r="N3252">
        <v>14</v>
      </c>
      <c r="O3252">
        <v>391</v>
      </c>
      <c r="P3252">
        <f t="shared" si="303"/>
        <v>405</v>
      </c>
      <c r="Q3252">
        <f t="shared" si="304"/>
        <v>3.4567901234567899</v>
      </c>
    </row>
    <row r="3253" spans="1:17" x14ac:dyDescent="0.3">
      <c r="A3253">
        <v>21.225449999999999</v>
      </c>
      <c r="B3253">
        <v>78</v>
      </c>
      <c r="C3253">
        <v>248</v>
      </c>
      <c r="D3253">
        <f t="shared" si="300"/>
        <v>326</v>
      </c>
      <c r="E3253">
        <f t="shared" si="301"/>
        <v>23.926380368098162</v>
      </c>
      <c r="G3253">
        <v>21.20645</v>
      </c>
      <c r="H3253">
        <v>22</v>
      </c>
      <c r="I3253">
        <v>83</v>
      </c>
      <c r="J3253">
        <f t="shared" si="302"/>
        <v>105</v>
      </c>
      <c r="K3253">
        <f t="shared" si="305"/>
        <v>20.952380952380953</v>
      </c>
      <c r="M3253">
        <v>21.263909999999999</v>
      </c>
      <c r="N3253">
        <v>27</v>
      </c>
      <c r="O3253">
        <v>398</v>
      </c>
      <c r="P3253">
        <f t="shared" si="303"/>
        <v>425</v>
      </c>
      <c r="Q3253">
        <f t="shared" si="304"/>
        <v>6.3529411764705879</v>
      </c>
    </row>
    <row r="3254" spans="1:17" x14ac:dyDescent="0.3">
      <c r="A3254">
        <v>21.23237</v>
      </c>
      <c r="B3254">
        <v>45</v>
      </c>
      <c r="C3254">
        <v>212</v>
      </c>
      <c r="D3254">
        <f t="shared" si="300"/>
        <v>257</v>
      </c>
      <c r="E3254">
        <f t="shared" si="301"/>
        <v>17.509727626459142</v>
      </c>
      <c r="G3254">
        <v>21.213370000000001</v>
      </c>
      <c r="H3254">
        <v>11</v>
      </c>
      <c r="I3254">
        <v>40</v>
      </c>
      <c r="J3254">
        <f t="shared" si="302"/>
        <v>51</v>
      </c>
      <c r="K3254">
        <f t="shared" si="305"/>
        <v>21.568627450980394</v>
      </c>
      <c r="M3254">
        <v>21.27083</v>
      </c>
      <c r="N3254">
        <v>2</v>
      </c>
      <c r="O3254">
        <v>426</v>
      </c>
      <c r="P3254">
        <f t="shared" si="303"/>
        <v>428</v>
      </c>
      <c r="Q3254">
        <f t="shared" si="304"/>
        <v>0.46728971962616817</v>
      </c>
    </row>
    <row r="3255" spans="1:17" x14ac:dyDescent="0.3">
      <c r="A3255">
        <v>21.23929</v>
      </c>
      <c r="B3255">
        <v>49</v>
      </c>
      <c r="C3255">
        <v>237</v>
      </c>
      <c r="D3255">
        <f t="shared" si="300"/>
        <v>286</v>
      </c>
      <c r="E3255">
        <f t="shared" si="301"/>
        <v>17.132867132867133</v>
      </c>
      <c r="G3255">
        <v>21.220289999999999</v>
      </c>
      <c r="H3255">
        <v>19</v>
      </c>
      <c r="I3255">
        <v>96</v>
      </c>
      <c r="J3255">
        <f t="shared" si="302"/>
        <v>115</v>
      </c>
      <c r="K3255">
        <f t="shared" si="305"/>
        <v>16.521739130434781</v>
      </c>
      <c r="M3255">
        <v>21.277750000000001</v>
      </c>
      <c r="N3255">
        <v>17</v>
      </c>
      <c r="O3255">
        <v>381</v>
      </c>
      <c r="P3255">
        <f t="shared" si="303"/>
        <v>398</v>
      </c>
      <c r="Q3255">
        <f t="shared" si="304"/>
        <v>4.2713567839195976</v>
      </c>
    </row>
    <row r="3256" spans="1:17" x14ac:dyDescent="0.3">
      <c r="A3256">
        <v>21.240359999999999</v>
      </c>
      <c r="B3256">
        <v>50</v>
      </c>
      <c r="C3256">
        <v>248</v>
      </c>
      <c r="D3256">
        <f t="shared" si="300"/>
        <v>298</v>
      </c>
      <c r="E3256">
        <f t="shared" si="301"/>
        <v>16.778523489932887</v>
      </c>
      <c r="G3256">
        <v>21.220970000000001</v>
      </c>
      <c r="H3256">
        <v>28</v>
      </c>
      <c r="I3256">
        <v>79</v>
      </c>
      <c r="J3256">
        <f t="shared" si="302"/>
        <v>107</v>
      </c>
      <c r="K3256">
        <f t="shared" si="305"/>
        <v>26.168224299065418</v>
      </c>
      <c r="M3256">
        <v>21.278939999999999</v>
      </c>
      <c r="N3256">
        <v>28</v>
      </c>
      <c r="O3256">
        <v>382</v>
      </c>
      <c r="P3256">
        <f t="shared" si="303"/>
        <v>410</v>
      </c>
      <c r="Q3256">
        <f t="shared" si="304"/>
        <v>6.8292682926829276</v>
      </c>
    </row>
    <row r="3257" spans="1:17" x14ac:dyDescent="0.3">
      <c r="A3257">
        <v>21.24728</v>
      </c>
      <c r="B3257">
        <v>62</v>
      </c>
      <c r="C3257">
        <v>227</v>
      </c>
      <c r="D3257">
        <f t="shared" si="300"/>
        <v>289</v>
      </c>
      <c r="E3257">
        <f t="shared" si="301"/>
        <v>21.453287197231834</v>
      </c>
      <c r="G3257">
        <v>21.227889999999999</v>
      </c>
      <c r="H3257">
        <v>11</v>
      </c>
      <c r="I3257">
        <v>84</v>
      </c>
      <c r="J3257">
        <f t="shared" si="302"/>
        <v>95</v>
      </c>
      <c r="K3257">
        <f t="shared" si="305"/>
        <v>11.578947368421053</v>
      </c>
      <c r="M3257">
        <v>21.28586</v>
      </c>
      <c r="N3257">
        <v>38</v>
      </c>
      <c r="O3257">
        <v>392</v>
      </c>
      <c r="P3257">
        <f t="shared" si="303"/>
        <v>430</v>
      </c>
      <c r="Q3257">
        <f t="shared" si="304"/>
        <v>8.8372093023255811</v>
      </c>
    </row>
    <row r="3258" spans="1:17" x14ac:dyDescent="0.3">
      <c r="A3258">
        <v>21.254200000000001</v>
      </c>
      <c r="B3258">
        <v>58</v>
      </c>
      <c r="C3258">
        <v>213</v>
      </c>
      <c r="D3258">
        <f t="shared" si="300"/>
        <v>271</v>
      </c>
      <c r="E3258">
        <f t="shared" si="301"/>
        <v>21.402214022140221</v>
      </c>
      <c r="G3258">
        <v>21.23481</v>
      </c>
      <c r="H3258">
        <v>44</v>
      </c>
      <c r="I3258">
        <v>109</v>
      </c>
      <c r="J3258">
        <f t="shared" si="302"/>
        <v>153</v>
      </c>
      <c r="K3258">
        <f t="shared" si="305"/>
        <v>28.75816993464052</v>
      </c>
      <c r="M3258">
        <v>21.29278</v>
      </c>
      <c r="N3258">
        <v>17</v>
      </c>
      <c r="O3258">
        <v>378</v>
      </c>
      <c r="P3258">
        <f t="shared" si="303"/>
        <v>395</v>
      </c>
      <c r="Q3258">
        <f t="shared" si="304"/>
        <v>4.3037974683544302</v>
      </c>
    </row>
    <row r="3259" spans="1:17" x14ac:dyDescent="0.3">
      <c r="A3259">
        <v>21.261119999999998</v>
      </c>
      <c r="B3259">
        <v>69</v>
      </c>
      <c r="C3259">
        <v>220</v>
      </c>
      <c r="D3259">
        <f t="shared" si="300"/>
        <v>289</v>
      </c>
      <c r="E3259">
        <f t="shared" si="301"/>
        <v>23.875432525951556</v>
      </c>
      <c r="G3259">
        <v>21.24173</v>
      </c>
      <c r="H3259">
        <v>41</v>
      </c>
      <c r="I3259">
        <v>101</v>
      </c>
      <c r="J3259">
        <f t="shared" si="302"/>
        <v>142</v>
      </c>
      <c r="K3259">
        <f t="shared" si="305"/>
        <v>28.87323943661972</v>
      </c>
      <c r="M3259">
        <v>21.299700000000001</v>
      </c>
      <c r="N3259">
        <v>28</v>
      </c>
      <c r="O3259">
        <v>413</v>
      </c>
      <c r="P3259">
        <f t="shared" si="303"/>
        <v>441</v>
      </c>
      <c r="Q3259">
        <f t="shared" si="304"/>
        <v>6.3492063492063489</v>
      </c>
    </row>
    <row r="3260" spans="1:17" x14ac:dyDescent="0.3">
      <c r="A3260">
        <v>21.268039999999999</v>
      </c>
      <c r="B3260">
        <v>65</v>
      </c>
      <c r="C3260">
        <v>216</v>
      </c>
      <c r="D3260">
        <f t="shared" si="300"/>
        <v>281</v>
      </c>
      <c r="E3260">
        <f t="shared" si="301"/>
        <v>23.131672597864767</v>
      </c>
      <c r="G3260">
        <v>21.248650000000001</v>
      </c>
      <c r="H3260">
        <v>9</v>
      </c>
      <c r="I3260">
        <v>130</v>
      </c>
      <c r="J3260">
        <f t="shared" si="302"/>
        <v>139</v>
      </c>
      <c r="K3260">
        <f t="shared" si="305"/>
        <v>6.4748201438848918</v>
      </c>
      <c r="M3260">
        <v>21.306619999999999</v>
      </c>
      <c r="N3260">
        <v>16</v>
      </c>
      <c r="O3260">
        <v>372</v>
      </c>
      <c r="P3260">
        <f t="shared" si="303"/>
        <v>388</v>
      </c>
      <c r="Q3260">
        <f t="shared" si="304"/>
        <v>4.1237113402061851</v>
      </c>
    </row>
    <row r="3261" spans="1:17" x14ac:dyDescent="0.3">
      <c r="A3261">
        <v>21.27496</v>
      </c>
      <c r="B3261">
        <v>57</v>
      </c>
      <c r="C3261">
        <v>266</v>
      </c>
      <c r="D3261">
        <f t="shared" si="300"/>
        <v>323</v>
      </c>
      <c r="E3261">
        <f t="shared" si="301"/>
        <v>17.647058823529413</v>
      </c>
      <c r="G3261">
        <v>21.255569999999999</v>
      </c>
      <c r="H3261">
        <v>39</v>
      </c>
      <c r="I3261">
        <v>85</v>
      </c>
      <c r="J3261">
        <f t="shared" si="302"/>
        <v>124</v>
      </c>
      <c r="K3261">
        <f t="shared" si="305"/>
        <v>31.451612903225808</v>
      </c>
      <c r="M3261">
        <v>21.31354</v>
      </c>
      <c r="N3261">
        <v>23</v>
      </c>
      <c r="O3261">
        <v>424</v>
      </c>
      <c r="P3261">
        <f t="shared" si="303"/>
        <v>447</v>
      </c>
      <c r="Q3261">
        <f t="shared" si="304"/>
        <v>5.1454138702460845</v>
      </c>
    </row>
    <row r="3262" spans="1:17" x14ac:dyDescent="0.3">
      <c r="A3262">
        <v>21.281880000000001</v>
      </c>
      <c r="B3262">
        <v>57</v>
      </c>
      <c r="C3262">
        <v>257</v>
      </c>
      <c r="D3262">
        <f t="shared" si="300"/>
        <v>314</v>
      </c>
      <c r="E3262">
        <f t="shared" si="301"/>
        <v>18.152866242038215</v>
      </c>
      <c r="G3262">
        <v>21.26249</v>
      </c>
      <c r="H3262">
        <v>52</v>
      </c>
      <c r="I3262">
        <v>109</v>
      </c>
      <c r="J3262">
        <f t="shared" si="302"/>
        <v>161</v>
      </c>
      <c r="K3262">
        <f t="shared" si="305"/>
        <v>32.298136645962735</v>
      </c>
      <c r="M3262">
        <v>21.320460000000001</v>
      </c>
      <c r="N3262">
        <v>24</v>
      </c>
      <c r="O3262">
        <v>373</v>
      </c>
      <c r="P3262">
        <f t="shared" si="303"/>
        <v>397</v>
      </c>
      <c r="Q3262">
        <f t="shared" si="304"/>
        <v>6.0453400503778338</v>
      </c>
    </row>
    <row r="3263" spans="1:17" x14ac:dyDescent="0.3">
      <c r="A3263">
        <v>21.288799999999998</v>
      </c>
      <c r="B3263">
        <v>74</v>
      </c>
      <c r="C3263">
        <v>283</v>
      </c>
      <c r="D3263">
        <f t="shared" si="300"/>
        <v>357</v>
      </c>
      <c r="E3263">
        <f t="shared" si="301"/>
        <v>20.728291316526612</v>
      </c>
      <c r="G3263">
        <v>21.269410000000001</v>
      </c>
      <c r="H3263">
        <v>62</v>
      </c>
      <c r="I3263">
        <v>110</v>
      </c>
      <c r="J3263">
        <f t="shared" si="302"/>
        <v>172</v>
      </c>
      <c r="K3263">
        <f t="shared" si="305"/>
        <v>36.046511627906973</v>
      </c>
      <c r="M3263">
        <v>21.327380000000002</v>
      </c>
      <c r="N3263">
        <v>29</v>
      </c>
      <c r="O3263">
        <v>390</v>
      </c>
      <c r="P3263">
        <f t="shared" si="303"/>
        <v>419</v>
      </c>
      <c r="Q3263">
        <f t="shared" si="304"/>
        <v>6.9212410501193311</v>
      </c>
    </row>
    <row r="3264" spans="1:17" x14ac:dyDescent="0.3">
      <c r="A3264">
        <v>21.295719999999999</v>
      </c>
      <c r="B3264">
        <v>82</v>
      </c>
      <c r="C3264">
        <v>240</v>
      </c>
      <c r="D3264">
        <f t="shared" si="300"/>
        <v>322</v>
      </c>
      <c r="E3264">
        <f t="shared" si="301"/>
        <v>25.465838509316768</v>
      </c>
      <c r="G3264">
        <v>21.276330000000002</v>
      </c>
      <c r="H3264">
        <v>13</v>
      </c>
      <c r="I3264">
        <v>121</v>
      </c>
      <c r="J3264">
        <f t="shared" si="302"/>
        <v>134</v>
      </c>
      <c r="K3264">
        <f t="shared" si="305"/>
        <v>9.7014925373134329</v>
      </c>
      <c r="M3264">
        <v>21.334299999999999</v>
      </c>
      <c r="N3264">
        <v>42</v>
      </c>
      <c r="O3264">
        <v>352</v>
      </c>
      <c r="P3264">
        <f t="shared" si="303"/>
        <v>394</v>
      </c>
      <c r="Q3264">
        <f t="shared" si="304"/>
        <v>10.659898477157361</v>
      </c>
    </row>
    <row r="3265" spans="1:17" x14ac:dyDescent="0.3">
      <c r="A3265">
        <v>21.30264</v>
      </c>
      <c r="B3265">
        <v>61</v>
      </c>
      <c r="C3265">
        <v>240</v>
      </c>
      <c r="D3265">
        <f t="shared" si="300"/>
        <v>301</v>
      </c>
      <c r="E3265">
        <f t="shared" si="301"/>
        <v>20.26578073089701</v>
      </c>
      <c r="G3265">
        <v>21.283249999999999</v>
      </c>
      <c r="H3265">
        <v>45</v>
      </c>
      <c r="I3265">
        <v>73</v>
      </c>
      <c r="J3265">
        <f t="shared" si="302"/>
        <v>118</v>
      </c>
      <c r="K3265">
        <f t="shared" si="305"/>
        <v>38.135593220338983</v>
      </c>
      <c r="M3265">
        <v>21.34122</v>
      </c>
      <c r="N3265">
        <v>28</v>
      </c>
      <c r="O3265">
        <v>383</v>
      </c>
      <c r="P3265">
        <f t="shared" si="303"/>
        <v>411</v>
      </c>
      <c r="Q3265">
        <f t="shared" si="304"/>
        <v>6.8126520681265204</v>
      </c>
    </row>
    <row r="3266" spans="1:17" x14ac:dyDescent="0.3">
      <c r="A3266">
        <v>21.309560000000001</v>
      </c>
      <c r="B3266">
        <v>61</v>
      </c>
      <c r="C3266">
        <v>243</v>
      </c>
      <c r="D3266">
        <f t="shared" si="300"/>
        <v>304</v>
      </c>
      <c r="E3266">
        <f t="shared" si="301"/>
        <v>20.065789473684212</v>
      </c>
      <c r="G3266">
        <v>21.29017</v>
      </c>
      <c r="H3266">
        <v>39</v>
      </c>
      <c r="I3266">
        <v>82</v>
      </c>
      <c r="J3266">
        <f t="shared" si="302"/>
        <v>121</v>
      </c>
      <c r="K3266">
        <f t="shared" si="305"/>
        <v>32.231404958677686</v>
      </c>
      <c r="M3266">
        <v>21.348140000000001</v>
      </c>
      <c r="N3266">
        <v>31</v>
      </c>
      <c r="O3266">
        <v>386</v>
      </c>
      <c r="P3266">
        <f t="shared" si="303"/>
        <v>417</v>
      </c>
      <c r="Q3266">
        <f t="shared" si="304"/>
        <v>7.434052757793765</v>
      </c>
    </row>
    <row r="3267" spans="1:17" x14ac:dyDescent="0.3">
      <c r="A3267">
        <v>21.316479999999999</v>
      </c>
      <c r="B3267">
        <v>62</v>
      </c>
      <c r="C3267">
        <v>280</v>
      </c>
      <c r="D3267">
        <f t="shared" si="300"/>
        <v>342</v>
      </c>
      <c r="E3267">
        <f t="shared" si="301"/>
        <v>18.128654970760234</v>
      </c>
      <c r="G3267">
        <v>21.297090000000001</v>
      </c>
      <c r="H3267">
        <v>39</v>
      </c>
      <c r="I3267">
        <v>99</v>
      </c>
      <c r="J3267">
        <f t="shared" si="302"/>
        <v>138</v>
      </c>
      <c r="K3267">
        <f t="shared" si="305"/>
        <v>28.260869565217391</v>
      </c>
      <c r="M3267">
        <v>21.355060000000002</v>
      </c>
      <c r="N3267">
        <v>17</v>
      </c>
      <c r="O3267">
        <v>409</v>
      </c>
      <c r="P3267">
        <f t="shared" si="303"/>
        <v>426</v>
      </c>
      <c r="Q3267">
        <f t="shared" si="304"/>
        <v>3.9906103286384975</v>
      </c>
    </row>
    <row r="3268" spans="1:17" x14ac:dyDescent="0.3">
      <c r="A3268">
        <v>21.323399999999999</v>
      </c>
      <c r="B3268">
        <v>86</v>
      </c>
      <c r="C3268">
        <v>243</v>
      </c>
      <c r="D3268">
        <f t="shared" ref="D3268:D3331" si="306">B3268+C3268</f>
        <v>329</v>
      </c>
      <c r="E3268">
        <f t="shared" ref="E3268:E3331" si="307">B3268/D3268*100</f>
        <v>26.13981762917933</v>
      </c>
      <c r="G3268">
        <v>21.304010000000002</v>
      </c>
      <c r="H3268">
        <v>30</v>
      </c>
      <c r="I3268">
        <v>94</v>
      </c>
      <c r="J3268">
        <f t="shared" ref="J3268:J3331" si="308">H3268+I3268</f>
        <v>124</v>
      </c>
      <c r="K3268">
        <f t="shared" si="305"/>
        <v>24.193548387096776</v>
      </c>
      <c r="M3268">
        <v>21.361979999999999</v>
      </c>
      <c r="N3268">
        <v>20</v>
      </c>
      <c r="O3268">
        <v>441</v>
      </c>
      <c r="P3268">
        <f t="shared" ref="P3268:P3331" si="309">N3268+O3268</f>
        <v>461</v>
      </c>
      <c r="Q3268">
        <f t="shared" ref="Q3268:Q3331" si="310">N3268/P3268*100</f>
        <v>4.3383947939262475</v>
      </c>
    </row>
    <row r="3269" spans="1:17" x14ac:dyDescent="0.3">
      <c r="A3269">
        <v>21.33032</v>
      </c>
      <c r="B3269">
        <v>58</v>
      </c>
      <c r="C3269">
        <v>300</v>
      </c>
      <c r="D3269">
        <f t="shared" si="306"/>
        <v>358</v>
      </c>
      <c r="E3269">
        <f t="shared" si="307"/>
        <v>16.201117318435752</v>
      </c>
      <c r="G3269">
        <v>21.310929999999999</v>
      </c>
      <c r="H3269">
        <v>42</v>
      </c>
      <c r="I3269">
        <v>84</v>
      </c>
      <c r="J3269">
        <f t="shared" si="308"/>
        <v>126</v>
      </c>
      <c r="K3269">
        <f t="shared" si="305"/>
        <v>33.333333333333329</v>
      </c>
      <c r="M3269">
        <v>21.3689</v>
      </c>
      <c r="N3269">
        <v>14</v>
      </c>
      <c r="O3269">
        <v>400</v>
      </c>
      <c r="P3269">
        <f t="shared" si="309"/>
        <v>414</v>
      </c>
      <c r="Q3269">
        <f t="shared" si="310"/>
        <v>3.3816425120772946</v>
      </c>
    </row>
    <row r="3270" spans="1:17" x14ac:dyDescent="0.3">
      <c r="A3270">
        <v>21.337240000000001</v>
      </c>
      <c r="B3270">
        <v>70</v>
      </c>
      <c r="C3270">
        <v>254</v>
      </c>
      <c r="D3270">
        <f t="shared" si="306"/>
        <v>324</v>
      </c>
      <c r="E3270">
        <f t="shared" si="307"/>
        <v>21.604938271604937</v>
      </c>
      <c r="G3270">
        <v>21.31785</v>
      </c>
      <c r="H3270">
        <v>70</v>
      </c>
      <c r="I3270">
        <v>59</v>
      </c>
      <c r="J3270">
        <f t="shared" si="308"/>
        <v>129</v>
      </c>
      <c r="K3270">
        <f t="shared" si="305"/>
        <v>54.263565891472865</v>
      </c>
      <c r="M3270">
        <v>21.375820000000001</v>
      </c>
      <c r="N3270">
        <v>7</v>
      </c>
      <c r="O3270">
        <v>426</v>
      </c>
      <c r="P3270">
        <f t="shared" si="309"/>
        <v>433</v>
      </c>
      <c r="Q3270">
        <f t="shared" si="310"/>
        <v>1.6166281755196306</v>
      </c>
    </row>
    <row r="3271" spans="1:17" x14ac:dyDescent="0.3">
      <c r="A3271">
        <v>21.344159999999999</v>
      </c>
      <c r="B3271">
        <v>70</v>
      </c>
      <c r="C3271">
        <v>282</v>
      </c>
      <c r="D3271">
        <f t="shared" si="306"/>
        <v>352</v>
      </c>
      <c r="E3271">
        <f t="shared" si="307"/>
        <v>19.886363636363637</v>
      </c>
      <c r="G3271">
        <v>21.324770000000001</v>
      </c>
      <c r="H3271">
        <v>55</v>
      </c>
      <c r="I3271">
        <v>68</v>
      </c>
      <c r="J3271">
        <f t="shared" si="308"/>
        <v>123</v>
      </c>
      <c r="K3271">
        <f t="shared" si="305"/>
        <v>44.715447154471541</v>
      </c>
      <c r="M3271">
        <v>21.382739999999998</v>
      </c>
      <c r="N3271">
        <v>8</v>
      </c>
      <c r="O3271">
        <v>420</v>
      </c>
      <c r="P3271">
        <f t="shared" si="309"/>
        <v>428</v>
      </c>
      <c r="Q3271">
        <f t="shared" si="310"/>
        <v>1.8691588785046727</v>
      </c>
    </row>
    <row r="3272" spans="1:17" x14ac:dyDescent="0.3">
      <c r="A3272">
        <v>21.345310000000001</v>
      </c>
      <c r="B3272">
        <v>67</v>
      </c>
      <c r="C3272">
        <v>264</v>
      </c>
      <c r="D3272">
        <f t="shared" si="306"/>
        <v>331</v>
      </c>
      <c r="E3272">
        <f t="shared" si="307"/>
        <v>20.241691842900302</v>
      </c>
      <c r="G3272">
        <v>21.32546</v>
      </c>
      <c r="H3272">
        <v>68</v>
      </c>
      <c r="I3272">
        <v>66</v>
      </c>
      <c r="J3272">
        <f t="shared" si="308"/>
        <v>134</v>
      </c>
      <c r="K3272">
        <f t="shared" si="305"/>
        <v>50.746268656716417</v>
      </c>
      <c r="M3272">
        <v>21.384070000000001</v>
      </c>
      <c r="N3272">
        <v>14</v>
      </c>
      <c r="O3272">
        <v>420</v>
      </c>
      <c r="P3272">
        <f t="shared" si="309"/>
        <v>434</v>
      </c>
      <c r="Q3272">
        <f t="shared" si="310"/>
        <v>3.225806451612903</v>
      </c>
    </row>
    <row r="3273" spans="1:17" x14ac:dyDescent="0.3">
      <c r="A3273">
        <v>21.352239999999998</v>
      </c>
      <c r="B3273">
        <v>73</v>
      </c>
      <c r="C3273">
        <v>245</v>
      </c>
      <c r="D3273">
        <f t="shared" si="306"/>
        <v>318</v>
      </c>
      <c r="E3273">
        <f t="shared" si="307"/>
        <v>22.955974842767297</v>
      </c>
      <c r="G3273">
        <v>21.332380000000001</v>
      </c>
      <c r="H3273">
        <v>56</v>
      </c>
      <c r="I3273">
        <v>71</v>
      </c>
      <c r="J3273">
        <f t="shared" si="308"/>
        <v>127</v>
      </c>
      <c r="K3273">
        <f t="shared" si="305"/>
        <v>44.094488188976378</v>
      </c>
      <c r="M3273">
        <v>21.390989999999999</v>
      </c>
      <c r="N3273">
        <v>10</v>
      </c>
      <c r="O3273">
        <v>471</v>
      </c>
      <c r="P3273">
        <f t="shared" si="309"/>
        <v>481</v>
      </c>
      <c r="Q3273">
        <f t="shared" si="310"/>
        <v>2.0790020790020791</v>
      </c>
    </row>
    <row r="3274" spans="1:17" x14ac:dyDescent="0.3">
      <c r="A3274">
        <v>21.359159999999999</v>
      </c>
      <c r="B3274">
        <v>64</v>
      </c>
      <c r="C3274">
        <v>271</v>
      </c>
      <c r="D3274">
        <f t="shared" si="306"/>
        <v>335</v>
      </c>
      <c r="E3274">
        <f t="shared" si="307"/>
        <v>19.1044776119403</v>
      </c>
      <c r="G3274">
        <v>21.339300000000001</v>
      </c>
      <c r="H3274">
        <v>64</v>
      </c>
      <c r="I3274">
        <v>136</v>
      </c>
      <c r="J3274">
        <f t="shared" si="308"/>
        <v>200</v>
      </c>
      <c r="K3274">
        <f t="shared" si="305"/>
        <v>32</v>
      </c>
      <c r="M3274">
        <v>21.39791</v>
      </c>
      <c r="N3274">
        <v>4</v>
      </c>
      <c r="O3274">
        <v>423</v>
      </c>
      <c r="P3274">
        <f t="shared" si="309"/>
        <v>427</v>
      </c>
      <c r="Q3274">
        <f t="shared" si="310"/>
        <v>0.93676814988290402</v>
      </c>
    </row>
    <row r="3275" spans="1:17" x14ac:dyDescent="0.3">
      <c r="A3275">
        <v>21.36608</v>
      </c>
      <c r="B3275">
        <v>64</v>
      </c>
      <c r="C3275">
        <v>263</v>
      </c>
      <c r="D3275">
        <f t="shared" si="306"/>
        <v>327</v>
      </c>
      <c r="E3275">
        <f t="shared" si="307"/>
        <v>19.571865443425075</v>
      </c>
      <c r="G3275">
        <v>21.346219999999999</v>
      </c>
      <c r="H3275">
        <v>54</v>
      </c>
      <c r="I3275">
        <v>90</v>
      </c>
      <c r="J3275">
        <f t="shared" si="308"/>
        <v>144</v>
      </c>
      <c r="K3275">
        <f t="shared" si="305"/>
        <v>37.5</v>
      </c>
      <c r="M3275">
        <v>21.40483</v>
      </c>
      <c r="N3275">
        <v>5</v>
      </c>
      <c r="O3275">
        <v>400</v>
      </c>
      <c r="P3275">
        <f t="shared" si="309"/>
        <v>405</v>
      </c>
      <c r="Q3275">
        <f t="shared" si="310"/>
        <v>1.2345679012345678</v>
      </c>
    </row>
    <row r="3276" spans="1:17" x14ac:dyDescent="0.3">
      <c r="A3276">
        <v>21.373000000000001</v>
      </c>
      <c r="B3276">
        <v>64</v>
      </c>
      <c r="C3276">
        <v>274</v>
      </c>
      <c r="D3276">
        <f t="shared" si="306"/>
        <v>338</v>
      </c>
      <c r="E3276">
        <f t="shared" si="307"/>
        <v>18.934911242603551</v>
      </c>
      <c r="G3276">
        <v>21.35314</v>
      </c>
      <c r="H3276">
        <v>48</v>
      </c>
      <c r="I3276">
        <v>115</v>
      </c>
      <c r="J3276">
        <f t="shared" si="308"/>
        <v>163</v>
      </c>
      <c r="K3276">
        <f t="shared" si="305"/>
        <v>29.447852760736197</v>
      </c>
      <c r="M3276">
        <v>21.411750000000001</v>
      </c>
      <c r="N3276">
        <v>27</v>
      </c>
      <c r="O3276">
        <v>424</v>
      </c>
      <c r="P3276">
        <f t="shared" si="309"/>
        <v>451</v>
      </c>
      <c r="Q3276">
        <f t="shared" si="310"/>
        <v>5.9866962305986693</v>
      </c>
    </row>
    <row r="3277" spans="1:17" x14ac:dyDescent="0.3">
      <c r="A3277">
        <v>21.379919999999998</v>
      </c>
      <c r="B3277">
        <v>74</v>
      </c>
      <c r="C3277">
        <v>298</v>
      </c>
      <c r="D3277">
        <f t="shared" si="306"/>
        <v>372</v>
      </c>
      <c r="E3277">
        <f t="shared" si="307"/>
        <v>19.892473118279568</v>
      </c>
      <c r="G3277">
        <v>21.360060000000001</v>
      </c>
      <c r="H3277">
        <v>45</v>
      </c>
      <c r="I3277">
        <v>62</v>
      </c>
      <c r="J3277">
        <f t="shared" si="308"/>
        <v>107</v>
      </c>
      <c r="K3277">
        <f t="shared" si="305"/>
        <v>42.056074766355138</v>
      </c>
      <c r="M3277">
        <v>21.418669999999999</v>
      </c>
      <c r="N3277">
        <v>27</v>
      </c>
      <c r="O3277">
        <v>416</v>
      </c>
      <c r="P3277">
        <f t="shared" si="309"/>
        <v>443</v>
      </c>
      <c r="Q3277">
        <f t="shared" si="310"/>
        <v>6.0948081264108351</v>
      </c>
    </row>
    <row r="3278" spans="1:17" x14ac:dyDescent="0.3">
      <c r="A3278">
        <v>21.386839999999999</v>
      </c>
      <c r="B3278">
        <v>74</v>
      </c>
      <c r="C3278">
        <v>279</v>
      </c>
      <c r="D3278">
        <f t="shared" si="306"/>
        <v>353</v>
      </c>
      <c r="E3278">
        <f t="shared" si="307"/>
        <v>20.963172804532579</v>
      </c>
      <c r="G3278">
        <v>21.366980000000002</v>
      </c>
      <c r="H3278">
        <v>51</v>
      </c>
      <c r="I3278">
        <v>49</v>
      </c>
      <c r="J3278">
        <f t="shared" si="308"/>
        <v>100</v>
      </c>
      <c r="K3278">
        <f t="shared" ref="K3278:K3341" si="311">H3278/J3278*100</f>
        <v>51</v>
      </c>
      <c r="M3278">
        <v>21.42559</v>
      </c>
      <c r="N3278">
        <v>11</v>
      </c>
      <c r="O3278">
        <v>381</v>
      </c>
      <c r="P3278">
        <f t="shared" si="309"/>
        <v>392</v>
      </c>
      <c r="Q3278">
        <f t="shared" si="310"/>
        <v>2.806122448979592</v>
      </c>
    </row>
    <row r="3279" spans="1:17" x14ac:dyDescent="0.3">
      <c r="A3279">
        <v>21.39376</v>
      </c>
      <c r="B3279">
        <v>82</v>
      </c>
      <c r="C3279">
        <v>235</v>
      </c>
      <c r="D3279">
        <f t="shared" si="306"/>
        <v>317</v>
      </c>
      <c r="E3279">
        <f t="shared" si="307"/>
        <v>25.86750788643533</v>
      </c>
      <c r="G3279">
        <v>21.373899999999999</v>
      </c>
      <c r="H3279">
        <v>45</v>
      </c>
      <c r="I3279">
        <v>39</v>
      </c>
      <c r="J3279">
        <f t="shared" si="308"/>
        <v>84</v>
      </c>
      <c r="K3279">
        <f t="shared" si="311"/>
        <v>53.571428571428569</v>
      </c>
      <c r="M3279">
        <v>21.432510000000001</v>
      </c>
      <c r="N3279">
        <v>14</v>
      </c>
      <c r="O3279">
        <v>391</v>
      </c>
      <c r="P3279">
        <f t="shared" si="309"/>
        <v>405</v>
      </c>
      <c r="Q3279">
        <f t="shared" si="310"/>
        <v>3.4567901234567899</v>
      </c>
    </row>
    <row r="3280" spans="1:17" x14ac:dyDescent="0.3">
      <c r="A3280">
        <v>21.400680000000001</v>
      </c>
      <c r="B3280">
        <v>99</v>
      </c>
      <c r="C3280">
        <v>224</v>
      </c>
      <c r="D3280">
        <f t="shared" si="306"/>
        <v>323</v>
      </c>
      <c r="E3280">
        <f t="shared" si="307"/>
        <v>30.650154798761609</v>
      </c>
      <c r="G3280">
        <v>21.38082</v>
      </c>
      <c r="H3280">
        <v>45</v>
      </c>
      <c r="I3280">
        <v>65</v>
      </c>
      <c r="J3280">
        <f t="shared" si="308"/>
        <v>110</v>
      </c>
      <c r="K3280">
        <f t="shared" si="311"/>
        <v>40.909090909090914</v>
      </c>
      <c r="M3280">
        <v>21.439430000000002</v>
      </c>
      <c r="N3280">
        <v>19</v>
      </c>
      <c r="O3280">
        <v>422</v>
      </c>
      <c r="P3280">
        <f t="shared" si="309"/>
        <v>441</v>
      </c>
      <c r="Q3280">
        <f t="shared" si="310"/>
        <v>4.308390022675737</v>
      </c>
    </row>
    <row r="3281" spans="1:17" x14ac:dyDescent="0.3">
      <c r="A3281">
        <v>21.407599999999999</v>
      </c>
      <c r="B3281">
        <v>89</v>
      </c>
      <c r="C3281">
        <v>281</v>
      </c>
      <c r="D3281">
        <f t="shared" si="306"/>
        <v>370</v>
      </c>
      <c r="E3281">
        <f t="shared" si="307"/>
        <v>24.054054054054056</v>
      </c>
      <c r="G3281">
        <v>21.387740000000001</v>
      </c>
      <c r="H3281">
        <v>61</v>
      </c>
      <c r="I3281">
        <v>61</v>
      </c>
      <c r="J3281">
        <f t="shared" si="308"/>
        <v>122</v>
      </c>
      <c r="K3281">
        <f t="shared" si="311"/>
        <v>50</v>
      </c>
      <c r="M3281">
        <v>21.446349999999999</v>
      </c>
      <c r="N3281">
        <v>12</v>
      </c>
      <c r="O3281">
        <v>486</v>
      </c>
      <c r="P3281">
        <f t="shared" si="309"/>
        <v>498</v>
      </c>
      <c r="Q3281">
        <f t="shared" si="310"/>
        <v>2.4096385542168677</v>
      </c>
    </row>
    <row r="3282" spans="1:17" x14ac:dyDescent="0.3">
      <c r="A3282">
        <v>21.41452</v>
      </c>
      <c r="B3282">
        <v>85</v>
      </c>
      <c r="C3282">
        <v>262</v>
      </c>
      <c r="D3282">
        <f t="shared" si="306"/>
        <v>347</v>
      </c>
      <c r="E3282">
        <f t="shared" si="307"/>
        <v>24.495677233429394</v>
      </c>
      <c r="G3282">
        <v>21.394659999999998</v>
      </c>
      <c r="H3282">
        <v>51</v>
      </c>
      <c r="I3282">
        <v>67</v>
      </c>
      <c r="J3282">
        <f t="shared" si="308"/>
        <v>118</v>
      </c>
      <c r="K3282">
        <f t="shared" si="311"/>
        <v>43.220338983050851</v>
      </c>
      <c r="M3282">
        <v>21.45327</v>
      </c>
      <c r="N3282">
        <v>16</v>
      </c>
      <c r="O3282">
        <v>431</v>
      </c>
      <c r="P3282">
        <f t="shared" si="309"/>
        <v>447</v>
      </c>
      <c r="Q3282">
        <f t="shared" si="310"/>
        <v>3.5794183445190155</v>
      </c>
    </row>
    <row r="3283" spans="1:17" x14ac:dyDescent="0.3">
      <c r="A3283">
        <v>21.42144</v>
      </c>
      <c r="B3283">
        <v>66</v>
      </c>
      <c r="C3283">
        <v>213</v>
      </c>
      <c r="D3283">
        <f t="shared" si="306"/>
        <v>279</v>
      </c>
      <c r="E3283">
        <f t="shared" si="307"/>
        <v>23.655913978494624</v>
      </c>
      <c r="G3283">
        <v>21.401579999999999</v>
      </c>
      <c r="H3283">
        <v>61</v>
      </c>
      <c r="I3283">
        <v>35</v>
      </c>
      <c r="J3283">
        <f t="shared" si="308"/>
        <v>96</v>
      </c>
      <c r="K3283">
        <f t="shared" si="311"/>
        <v>63.541666666666664</v>
      </c>
      <c r="M3283">
        <v>21.460190000000001</v>
      </c>
      <c r="N3283">
        <v>7</v>
      </c>
      <c r="O3283">
        <v>436</v>
      </c>
      <c r="P3283">
        <f t="shared" si="309"/>
        <v>443</v>
      </c>
      <c r="Q3283">
        <f t="shared" si="310"/>
        <v>1.5801354401805869</v>
      </c>
    </row>
    <row r="3284" spans="1:17" x14ac:dyDescent="0.3">
      <c r="A3284">
        <v>21.428360000000001</v>
      </c>
      <c r="B3284">
        <v>95</v>
      </c>
      <c r="C3284">
        <v>263</v>
      </c>
      <c r="D3284">
        <f t="shared" si="306"/>
        <v>358</v>
      </c>
      <c r="E3284">
        <f t="shared" si="307"/>
        <v>26.536312849162012</v>
      </c>
      <c r="G3284">
        <v>21.4085</v>
      </c>
      <c r="H3284">
        <v>42</v>
      </c>
      <c r="I3284">
        <v>99</v>
      </c>
      <c r="J3284">
        <f t="shared" si="308"/>
        <v>141</v>
      </c>
      <c r="K3284">
        <f t="shared" si="311"/>
        <v>29.787234042553191</v>
      </c>
      <c r="M3284">
        <v>21.467110000000002</v>
      </c>
      <c r="N3284">
        <v>14</v>
      </c>
      <c r="O3284">
        <v>406</v>
      </c>
      <c r="P3284">
        <f t="shared" si="309"/>
        <v>420</v>
      </c>
      <c r="Q3284">
        <f t="shared" si="310"/>
        <v>3.3333333333333335</v>
      </c>
    </row>
    <row r="3285" spans="1:17" x14ac:dyDescent="0.3">
      <c r="A3285">
        <v>21.435279999999999</v>
      </c>
      <c r="B3285">
        <v>64</v>
      </c>
      <c r="C3285">
        <v>274</v>
      </c>
      <c r="D3285">
        <f t="shared" si="306"/>
        <v>338</v>
      </c>
      <c r="E3285">
        <f t="shared" si="307"/>
        <v>18.934911242603551</v>
      </c>
      <c r="G3285">
        <v>21.415420000000001</v>
      </c>
      <c r="H3285">
        <v>41</v>
      </c>
      <c r="I3285">
        <v>106</v>
      </c>
      <c r="J3285">
        <f t="shared" si="308"/>
        <v>147</v>
      </c>
      <c r="K3285">
        <f t="shared" si="311"/>
        <v>27.89115646258503</v>
      </c>
      <c r="M3285">
        <v>21.474029999999999</v>
      </c>
      <c r="N3285">
        <v>6</v>
      </c>
      <c r="O3285">
        <v>410</v>
      </c>
      <c r="P3285">
        <f t="shared" si="309"/>
        <v>416</v>
      </c>
      <c r="Q3285">
        <f t="shared" si="310"/>
        <v>1.4423076923076923</v>
      </c>
    </row>
    <row r="3286" spans="1:17" x14ac:dyDescent="0.3">
      <c r="A3286">
        <v>21.4422</v>
      </c>
      <c r="B3286">
        <v>70</v>
      </c>
      <c r="C3286">
        <v>275</v>
      </c>
      <c r="D3286">
        <f t="shared" si="306"/>
        <v>345</v>
      </c>
      <c r="E3286">
        <f t="shared" si="307"/>
        <v>20.289855072463769</v>
      </c>
      <c r="G3286">
        <v>21.422339999999998</v>
      </c>
      <c r="H3286">
        <v>43</v>
      </c>
      <c r="I3286">
        <v>107</v>
      </c>
      <c r="J3286">
        <f t="shared" si="308"/>
        <v>150</v>
      </c>
      <c r="K3286">
        <f t="shared" si="311"/>
        <v>28.666666666666668</v>
      </c>
      <c r="M3286">
        <v>21.48095</v>
      </c>
      <c r="N3286">
        <v>10</v>
      </c>
      <c r="O3286">
        <v>437</v>
      </c>
      <c r="P3286">
        <f t="shared" si="309"/>
        <v>447</v>
      </c>
      <c r="Q3286">
        <f t="shared" si="310"/>
        <v>2.2371364653243848</v>
      </c>
    </row>
    <row r="3287" spans="1:17" x14ac:dyDescent="0.3">
      <c r="A3287">
        <v>21.449120000000001</v>
      </c>
      <c r="B3287">
        <v>60</v>
      </c>
      <c r="C3287">
        <v>282</v>
      </c>
      <c r="D3287">
        <f t="shared" si="306"/>
        <v>342</v>
      </c>
      <c r="E3287">
        <f t="shared" si="307"/>
        <v>17.543859649122805</v>
      </c>
      <c r="G3287">
        <v>21.429259999999999</v>
      </c>
      <c r="H3287">
        <v>54</v>
      </c>
      <c r="I3287">
        <v>122</v>
      </c>
      <c r="J3287">
        <f t="shared" si="308"/>
        <v>176</v>
      </c>
      <c r="K3287">
        <f t="shared" si="311"/>
        <v>30.681818181818183</v>
      </c>
      <c r="M3287">
        <v>21.487870000000001</v>
      </c>
      <c r="N3287">
        <v>6</v>
      </c>
      <c r="O3287">
        <v>456</v>
      </c>
      <c r="P3287">
        <f t="shared" si="309"/>
        <v>462</v>
      </c>
      <c r="Q3287">
        <f t="shared" si="310"/>
        <v>1.2987012987012987</v>
      </c>
    </row>
    <row r="3288" spans="1:17" x14ac:dyDescent="0.3">
      <c r="A3288">
        <v>21.45036</v>
      </c>
      <c r="B3288">
        <v>75</v>
      </c>
      <c r="C3288">
        <v>287</v>
      </c>
      <c r="D3288">
        <f t="shared" si="306"/>
        <v>362</v>
      </c>
      <c r="E3288">
        <f t="shared" si="307"/>
        <v>20.718232044198896</v>
      </c>
      <c r="G3288">
        <v>21.429819999999999</v>
      </c>
      <c r="H3288">
        <v>43</v>
      </c>
      <c r="I3288">
        <v>127</v>
      </c>
      <c r="J3288">
        <f t="shared" si="308"/>
        <v>170</v>
      </c>
      <c r="K3288">
        <f t="shared" si="311"/>
        <v>25.294117647058822</v>
      </c>
      <c r="M3288">
        <v>21.489090000000001</v>
      </c>
      <c r="N3288">
        <v>5</v>
      </c>
      <c r="O3288">
        <v>438</v>
      </c>
      <c r="P3288">
        <f t="shared" si="309"/>
        <v>443</v>
      </c>
      <c r="Q3288">
        <f t="shared" si="310"/>
        <v>1.1286681715575622</v>
      </c>
    </row>
    <row r="3289" spans="1:17" x14ac:dyDescent="0.3">
      <c r="A3289">
        <v>21.457280000000001</v>
      </c>
      <c r="B3289">
        <v>74</v>
      </c>
      <c r="C3289">
        <v>291</v>
      </c>
      <c r="D3289">
        <f t="shared" si="306"/>
        <v>365</v>
      </c>
      <c r="E3289">
        <f t="shared" si="307"/>
        <v>20.273972602739725</v>
      </c>
      <c r="G3289">
        <v>21.43674</v>
      </c>
      <c r="H3289">
        <v>40</v>
      </c>
      <c r="I3289">
        <v>73</v>
      </c>
      <c r="J3289">
        <f t="shared" si="308"/>
        <v>113</v>
      </c>
      <c r="K3289">
        <f t="shared" si="311"/>
        <v>35.398230088495573</v>
      </c>
      <c r="M3289">
        <v>21.496009999999998</v>
      </c>
      <c r="N3289">
        <v>0</v>
      </c>
      <c r="O3289">
        <v>405</v>
      </c>
      <c r="P3289">
        <f t="shared" si="309"/>
        <v>405</v>
      </c>
      <c r="Q3289">
        <f t="shared" si="310"/>
        <v>0</v>
      </c>
    </row>
    <row r="3290" spans="1:17" x14ac:dyDescent="0.3">
      <c r="A3290">
        <v>21.464200000000002</v>
      </c>
      <c r="B3290">
        <v>68</v>
      </c>
      <c r="C3290">
        <v>283</v>
      </c>
      <c r="D3290">
        <f t="shared" si="306"/>
        <v>351</v>
      </c>
      <c r="E3290">
        <f t="shared" si="307"/>
        <v>19.373219373219371</v>
      </c>
      <c r="G3290">
        <v>21.443670000000001</v>
      </c>
      <c r="H3290">
        <v>58</v>
      </c>
      <c r="I3290">
        <v>93</v>
      </c>
      <c r="J3290">
        <f t="shared" si="308"/>
        <v>151</v>
      </c>
      <c r="K3290">
        <f t="shared" si="311"/>
        <v>38.410596026490069</v>
      </c>
      <c r="M3290">
        <v>21.502929999999999</v>
      </c>
      <c r="N3290">
        <v>8</v>
      </c>
      <c r="O3290">
        <v>455</v>
      </c>
      <c r="P3290">
        <f t="shared" si="309"/>
        <v>463</v>
      </c>
      <c r="Q3290">
        <f t="shared" si="310"/>
        <v>1.7278617710583155</v>
      </c>
    </row>
    <row r="3291" spans="1:17" x14ac:dyDescent="0.3">
      <c r="A3291">
        <v>21.471119999999999</v>
      </c>
      <c r="B3291">
        <v>68</v>
      </c>
      <c r="C3291">
        <v>264</v>
      </c>
      <c r="D3291">
        <f t="shared" si="306"/>
        <v>332</v>
      </c>
      <c r="E3291">
        <f t="shared" si="307"/>
        <v>20.481927710843372</v>
      </c>
      <c r="G3291">
        <v>21.450589999999998</v>
      </c>
      <c r="H3291">
        <v>68</v>
      </c>
      <c r="I3291">
        <v>95</v>
      </c>
      <c r="J3291">
        <f t="shared" si="308"/>
        <v>163</v>
      </c>
      <c r="K3291">
        <f t="shared" si="311"/>
        <v>41.717791411042946</v>
      </c>
      <c r="M3291">
        <v>21.50985</v>
      </c>
      <c r="N3291">
        <v>6</v>
      </c>
      <c r="O3291">
        <v>393</v>
      </c>
      <c r="P3291">
        <f t="shared" si="309"/>
        <v>399</v>
      </c>
      <c r="Q3291">
        <f t="shared" si="310"/>
        <v>1.5037593984962405</v>
      </c>
    </row>
    <row r="3292" spans="1:17" x14ac:dyDescent="0.3">
      <c r="A3292">
        <v>21.47804</v>
      </c>
      <c r="B3292">
        <v>59</v>
      </c>
      <c r="C3292">
        <v>263</v>
      </c>
      <c r="D3292">
        <f t="shared" si="306"/>
        <v>322</v>
      </c>
      <c r="E3292">
        <f t="shared" si="307"/>
        <v>18.322981366459629</v>
      </c>
      <c r="G3292">
        <v>21.457509999999999</v>
      </c>
      <c r="H3292">
        <v>33</v>
      </c>
      <c r="I3292">
        <v>105</v>
      </c>
      <c r="J3292">
        <f t="shared" si="308"/>
        <v>138</v>
      </c>
      <c r="K3292">
        <f t="shared" si="311"/>
        <v>23.913043478260871</v>
      </c>
      <c r="M3292">
        <v>21.516770000000001</v>
      </c>
      <c r="N3292">
        <v>8</v>
      </c>
      <c r="O3292">
        <v>428</v>
      </c>
      <c r="P3292">
        <f t="shared" si="309"/>
        <v>436</v>
      </c>
      <c r="Q3292">
        <f t="shared" si="310"/>
        <v>1.834862385321101</v>
      </c>
    </row>
    <row r="3293" spans="1:17" x14ac:dyDescent="0.3">
      <c r="A3293">
        <v>21.484960000000001</v>
      </c>
      <c r="B3293">
        <v>80</v>
      </c>
      <c r="C3293">
        <v>282</v>
      </c>
      <c r="D3293">
        <f t="shared" si="306"/>
        <v>362</v>
      </c>
      <c r="E3293">
        <f t="shared" si="307"/>
        <v>22.099447513812155</v>
      </c>
      <c r="G3293">
        <v>21.46443</v>
      </c>
      <c r="H3293">
        <v>50</v>
      </c>
      <c r="I3293">
        <v>88</v>
      </c>
      <c r="J3293">
        <f t="shared" si="308"/>
        <v>138</v>
      </c>
      <c r="K3293">
        <f t="shared" si="311"/>
        <v>36.231884057971016</v>
      </c>
      <c r="M3293">
        <v>21.523689999999998</v>
      </c>
      <c r="N3293">
        <v>10</v>
      </c>
      <c r="O3293">
        <v>383</v>
      </c>
      <c r="P3293">
        <f t="shared" si="309"/>
        <v>393</v>
      </c>
      <c r="Q3293">
        <f t="shared" si="310"/>
        <v>2.5445292620865136</v>
      </c>
    </row>
    <row r="3294" spans="1:17" x14ac:dyDescent="0.3">
      <c r="A3294">
        <v>21.491879999999998</v>
      </c>
      <c r="B3294">
        <v>67</v>
      </c>
      <c r="C3294">
        <v>303</v>
      </c>
      <c r="D3294">
        <f t="shared" si="306"/>
        <v>370</v>
      </c>
      <c r="E3294">
        <f t="shared" si="307"/>
        <v>18.108108108108109</v>
      </c>
      <c r="G3294">
        <v>21.471350000000001</v>
      </c>
      <c r="H3294">
        <v>103</v>
      </c>
      <c r="I3294">
        <v>48</v>
      </c>
      <c r="J3294">
        <f t="shared" si="308"/>
        <v>151</v>
      </c>
      <c r="K3294">
        <f t="shared" si="311"/>
        <v>68.211920529801333</v>
      </c>
      <c r="M3294">
        <v>21.530609999999999</v>
      </c>
      <c r="N3294">
        <v>0</v>
      </c>
      <c r="O3294">
        <v>386</v>
      </c>
      <c r="P3294">
        <f t="shared" si="309"/>
        <v>386</v>
      </c>
      <c r="Q3294">
        <f t="shared" si="310"/>
        <v>0</v>
      </c>
    </row>
    <row r="3295" spans="1:17" x14ac:dyDescent="0.3">
      <c r="A3295">
        <v>21.498799999999999</v>
      </c>
      <c r="B3295">
        <v>67</v>
      </c>
      <c r="C3295">
        <v>294</v>
      </c>
      <c r="D3295">
        <f t="shared" si="306"/>
        <v>361</v>
      </c>
      <c r="E3295">
        <f t="shared" si="307"/>
        <v>18.559556786703602</v>
      </c>
      <c r="G3295">
        <v>21.478269999999998</v>
      </c>
      <c r="H3295">
        <v>64</v>
      </c>
      <c r="I3295">
        <v>85</v>
      </c>
      <c r="J3295">
        <f t="shared" si="308"/>
        <v>149</v>
      </c>
      <c r="K3295">
        <f t="shared" si="311"/>
        <v>42.95302013422819</v>
      </c>
      <c r="M3295">
        <v>21.53753</v>
      </c>
      <c r="N3295">
        <v>3</v>
      </c>
      <c r="O3295">
        <v>492</v>
      </c>
      <c r="P3295">
        <f t="shared" si="309"/>
        <v>495</v>
      </c>
      <c r="Q3295">
        <f t="shared" si="310"/>
        <v>0.60606060606060608</v>
      </c>
    </row>
    <row r="3296" spans="1:17" x14ac:dyDescent="0.3">
      <c r="A3296">
        <v>21.50572</v>
      </c>
      <c r="B3296">
        <v>66</v>
      </c>
      <c r="C3296">
        <v>238</v>
      </c>
      <c r="D3296">
        <f t="shared" si="306"/>
        <v>304</v>
      </c>
      <c r="E3296">
        <f t="shared" si="307"/>
        <v>21.710526315789476</v>
      </c>
      <c r="G3296">
        <v>21.485189999999999</v>
      </c>
      <c r="H3296">
        <v>78</v>
      </c>
      <c r="I3296">
        <v>95</v>
      </c>
      <c r="J3296">
        <f t="shared" si="308"/>
        <v>173</v>
      </c>
      <c r="K3296">
        <f t="shared" si="311"/>
        <v>45.086705202312139</v>
      </c>
      <c r="M3296">
        <v>21.544450000000001</v>
      </c>
      <c r="N3296">
        <v>12</v>
      </c>
      <c r="O3296">
        <v>409</v>
      </c>
      <c r="P3296">
        <f t="shared" si="309"/>
        <v>421</v>
      </c>
      <c r="Q3296">
        <f t="shared" si="310"/>
        <v>2.8503562945368173</v>
      </c>
    </row>
    <row r="3297" spans="1:17" x14ac:dyDescent="0.3">
      <c r="A3297">
        <v>21.512640000000001</v>
      </c>
      <c r="B3297">
        <v>67</v>
      </c>
      <c r="C3297">
        <v>221</v>
      </c>
      <c r="D3297">
        <f t="shared" si="306"/>
        <v>288</v>
      </c>
      <c r="E3297">
        <f t="shared" si="307"/>
        <v>23.263888888888889</v>
      </c>
      <c r="G3297">
        <v>21.49211</v>
      </c>
      <c r="H3297">
        <v>58</v>
      </c>
      <c r="I3297">
        <v>93</v>
      </c>
      <c r="J3297">
        <f t="shared" si="308"/>
        <v>151</v>
      </c>
      <c r="K3297">
        <f t="shared" si="311"/>
        <v>38.410596026490069</v>
      </c>
      <c r="M3297">
        <v>21.551369999999999</v>
      </c>
      <c r="N3297">
        <v>14</v>
      </c>
      <c r="O3297">
        <v>481</v>
      </c>
      <c r="P3297">
        <f t="shared" si="309"/>
        <v>495</v>
      </c>
      <c r="Q3297">
        <f t="shared" si="310"/>
        <v>2.8282828282828283</v>
      </c>
    </row>
    <row r="3298" spans="1:17" x14ac:dyDescent="0.3">
      <c r="A3298">
        <v>21.519559999999998</v>
      </c>
      <c r="B3298">
        <v>51</v>
      </c>
      <c r="C3298">
        <v>270</v>
      </c>
      <c r="D3298">
        <f t="shared" si="306"/>
        <v>321</v>
      </c>
      <c r="E3298">
        <f t="shared" si="307"/>
        <v>15.887850467289718</v>
      </c>
      <c r="G3298">
        <v>21.499030000000001</v>
      </c>
      <c r="H3298">
        <v>40</v>
      </c>
      <c r="I3298">
        <v>107</v>
      </c>
      <c r="J3298">
        <f t="shared" si="308"/>
        <v>147</v>
      </c>
      <c r="K3298">
        <f t="shared" si="311"/>
        <v>27.210884353741498</v>
      </c>
      <c r="M3298">
        <v>21.558299999999999</v>
      </c>
      <c r="N3298">
        <v>15</v>
      </c>
      <c r="O3298">
        <v>432</v>
      </c>
      <c r="P3298">
        <f t="shared" si="309"/>
        <v>447</v>
      </c>
      <c r="Q3298">
        <f t="shared" si="310"/>
        <v>3.3557046979865772</v>
      </c>
    </row>
    <row r="3299" spans="1:17" x14ac:dyDescent="0.3">
      <c r="A3299">
        <v>21.526479999999999</v>
      </c>
      <c r="B3299">
        <v>59</v>
      </c>
      <c r="C3299">
        <v>267</v>
      </c>
      <c r="D3299">
        <f t="shared" si="306"/>
        <v>326</v>
      </c>
      <c r="E3299">
        <f t="shared" si="307"/>
        <v>18.098159509202453</v>
      </c>
      <c r="G3299">
        <v>21.505949999999999</v>
      </c>
      <c r="H3299">
        <v>43</v>
      </c>
      <c r="I3299">
        <v>81</v>
      </c>
      <c r="J3299">
        <f t="shared" si="308"/>
        <v>124</v>
      </c>
      <c r="K3299">
        <f t="shared" si="311"/>
        <v>34.677419354838712</v>
      </c>
      <c r="M3299">
        <v>21.56522</v>
      </c>
      <c r="N3299">
        <v>8</v>
      </c>
      <c r="O3299">
        <v>379</v>
      </c>
      <c r="P3299">
        <f t="shared" si="309"/>
        <v>387</v>
      </c>
      <c r="Q3299">
        <f t="shared" si="310"/>
        <v>2.0671834625323</v>
      </c>
    </row>
    <row r="3300" spans="1:17" x14ac:dyDescent="0.3">
      <c r="A3300">
        <v>21.5334</v>
      </c>
      <c r="B3300">
        <v>75</v>
      </c>
      <c r="C3300">
        <v>267</v>
      </c>
      <c r="D3300">
        <f t="shared" si="306"/>
        <v>342</v>
      </c>
      <c r="E3300">
        <f t="shared" si="307"/>
        <v>21.929824561403507</v>
      </c>
      <c r="G3300">
        <v>21.512869999999999</v>
      </c>
      <c r="H3300">
        <v>53</v>
      </c>
      <c r="I3300">
        <v>63</v>
      </c>
      <c r="J3300">
        <f t="shared" si="308"/>
        <v>116</v>
      </c>
      <c r="K3300">
        <f t="shared" si="311"/>
        <v>45.689655172413794</v>
      </c>
      <c r="M3300">
        <v>21.572140000000001</v>
      </c>
      <c r="N3300">
        <v>7</v>
      </c>
      <c r="O3300">
        <v>393</v>
      </c>
      <c r="P3300">
        <f t="shared" si="309"/>
        <v>400</v>
      </c>
      <c r="Q3300">
        <f t="shared" si="310"/>
        <v>1.7500000000000002</v>
      </c>
    </row>
    <row r="3301" spans="1:17" x14ac:dyDescent="0.3">
      <c r="A3301">
        <v>21.540320000000001</v>
      </c>
      <c r="B3301">
        <v>79</v>
      </c>
      <c r="C3301">
        <v>286</v>
      </c>
      <c r="D3301">
        <f t="shared" si="306"/>
        <v>365</v>
      </c>
      <c r="E3301">
        <f t="shared" si="307"/>
        <v>21.643835616438356</v>
      </c>
      <c r="G3301">
        <v>21.51979</v>
      </c>
      <c r="H3301">
        <v>44</v>
      </c>
      <c r="I3301">
        <v>82</v>
      </c>
      <c r="J3301">
        <f t="shared" si="308"/>
        <v>126</v>
      </c>
      <c r="K3301">
        <f t="shared" si="311"/>
        <v>34.920634920634917</v>
      </c>
      <c r="M3301">
        <v>21.579059999999998</v>
      </c>
      <c r="N3301">
        <v>2</v>
      </c>
      <c r="O3301">
        <v>492</v>
      </c>
      <c r="P3301">
        <f t="shared" si="309"/>
        <v>494</v>
      </c>
      <c r="Q3301">
        <f t="shared" si="310"/>
        <v>0.40485829959514169</v>
      </c>
    </row>
    <row r="3302" spans="1:17" x14ac:dyDescent="0.3">
      <c r="A3302">
        <v>21.547239999999999</v>
      </c>
      <c r="B3302">
        <v>57</v>
      </c>
      <c r="C3302">
        <v>262</v>
      </c>
      <c r="D3302">
        <f t="shared" si="306"/>
        <v>319</v>
      </c>
      <c r="E3302">
        <f t="shared" si="307"/>
        <v>17.868338557993731</v>
      </c>
      <c r="G3302">
        <v>21.526710000000001</v>
      </c>
      <c r="H3302">
        <v>22</v>
      </c>
      <c r="I3302">
        <v>51</v>
      </c>
      <c r="J3302">
        <f t="shared" si="308"/>
        <v>73</v>
      </c>
      <c r="K3302">
        <f t="shared" si="311"/>
        <v>30.136986301369863</v>
      </c>
      <c r="M3302">
        <v>21.585979999999999</v>
      </c>
      <c r="N3302">
        <v>10</v>
      </c>
      <c r="O3302">
        <v>421</v>
      </c>
      <c r="P3302">
        <f t="shared" si="309"/>
        <v>431</v>
      </c>
      <c r="Q3302">
        <f t="shared" si="310"/>
        <v>2.3201856148491879</v>
      </c>
    </row>
    <row r="3303" spans="1:17" x14ac:dyDescent="0.3">
      <c r="A3303">
        <v>21.55416</v>
      </c>
      <c r="B3303">
        <v>56</v>
      </c>
      <c r="C3303">
        <v>292</v>
      </c>
      <c r="D3303">
        <f t="shared" si="306"/>
        <v>348</v>
      </c>
      <c r="E3303">
        <f t="shared" si="307"/>
        <v>16.091954022988507</v>
      </c>
      <c r="G3303">
        <v>21.533629999999999</v>
      </c>
      <c r="H3303">
        <v>78</v>
      </c>
      <c r="I3303">
        <v>52</v>
      </c>
      <c r="J3303">
        <f t="shared" si="308"/>
        <v>130</v>
      </c>
      <c r="K3303">
        <f t="shared" si="311"/>
        <v>60</v>
      </c>
      <c r="M3303">
        <v>21.5929</v>
      </c>
      <c r="N3303">
        <v>20</v>
      </c>
      <c r="O3303">
        <v>473</v>
      </c>
      <c r="P3303">
        <f t="shared" si="309"/>
        <v>493</v>
      </c>
      <c r="Q3303">
        <f t="shared" si="310"/>
        <v>4.056795131845842</v>
      </c>
    </row>
    <row r="3304" spans="1:17" x14ac:dyDescent="0.3">
      <c r="A3304">
        <v>21.555409999999998</v>
      </c>
      <c r="B3304">
        <v>50</v>
      </c>
      <c r="C3304">
        <v>287</v>
      </c>
      <c r="D3304">
        <f t="shared" si="306"/>
        <v>337</v>
      </c>
      <c r="E3304">
        <f t="shared" si="307"/>
        <v>14.836795252225517</v>
      </c>
      <c r="G3304">
        <v>21.534140000000001</v>
      </c>
      <c r="H3304">
        <v>39</v>
      </c>
      <c r="I3304">
        <v>106</v>
      </c>
      <c r="J3304">
        <f t="shared" si="308"/>
        <v>145</v>
      </c>
      <c r="K3304">
        <f t="shared" si="311"/>
        <v>26.896551724137929</v>
      </c>
      <c r="M3304">
        <v>21.594159999999999</v>
      </c>
      <c r="N3304">
        <v>26</v>
      </c>
      <c r="O3304">
        <v>474</v>
      </c>
      <c r="P3304">
        <f t="shared" si="309"/>
        <v>500</v>
      </c>
      <c r="Q3304">
        <f t="shared" si="310"/>
        <v>5.2</v>
      </c>
    </row>
    <row r="3305" spans="1:17" x14ac:dyDescent="0.3">
      <c r="A3305">
        <v>21.562329999999999</v>
      </c>
      <c r="B3305">
        <v>58</v>
      </c>
      <c r="C3305">
        <v>285</v>
      </c>
      <c r="D3305">
        <f t="shared" si="306"/>
        <v>343</v>
      </c>
      <c r="E3305">
        <f t="shared" si="307"/>
        <v>16.909620991253643</v>
      </c>
      <c r="G3305">
        <v>21.541070000000001</v>
      </c>
      <c r="H3305">
        <v>44</v>
      </c>
      <c r="I3305">
        <v>68</v>
      </c>
      <c r="J3305">
        <f t="shared" si="308"/>
        <v>112</v>
      </c>
      <c r="K3305">
        <f t="shared" si="311"/>
        <v>39.285714285714285</v>
      </c>
      <c r="M3305">
        <v>21.60108</v>
      </c>
      <c r="N3305">
        <v>14</v>
      </c>
      <c r="O3305">
        <v>383</v>
      </c>
      <c r="P3305">
        <f t="shared" si="309"/>
        <v>397</v>
      </c>
      <c r="Q3305">
        <f t="shared" si="310"/>
        <v>3.5264483627204033</v>
      </c>
    </row>
    <row r="3306" spans="1:17" x14ac:dyDescent="0.3">
      <c r="A3306">
        <v>21.56925</v>
      </c>
      <c r="B3306">
        <v>68</v>
      </c>
      <c r="C3306">
        <v>303</v>
      </c>
      <c r="D3306">
        <f t="shared" si="306"/>
        <v>371</v>
      </c>
      <c r="E3306">
        <f t="shared" si="307"/>
        <v>18.328840970350406</v>
      </c>
      <c r="G3306">
        <v>21.547989999999999</v>
      </c>
      <c r="H3306">
        <v>20</v>
      </c>
      <c r="I3306">
        <v>128</v>
      </c>
      <c r="J3306">
        <f t="shared" si="308"/>
        <v>148</v>
      </c>
      <c r="K3306">
        <f t="shared" si="311"/>
        <v>13.513513513513514</v>
      </c>
      <c r="M3306">
        <v>21.608000000000001</v>
      </c>
      <c r="N3306">
        <v>17</v>
      </c>
      <c r="O3306">
        <v>442</v>
      </c>
      <c r="P3306">
        <f t="shared" si="309"/>
        <v>459</v>
      </c>
      <c r="Q3306">
        <f t="shared" si="310"/>
        <v>3.7037037037037033</v>
      </c>
    </row>
    <row r="3307" spans="1:17" x14ac:dyDescent="0.3">
      <c r="A3307">
        <v>21.576170000000001</v>
      </c>
      <c r="B3307">
        <v>61</v>
      </c>
      <c r="C3307">
        <v>303</v>
      </c>
      <c r="D3307">
        <f t="shared" si="306"/>
        <v>364</v>
      </c>
      <c r="E3307">
        <f t="shared" si="307"/>
        <v>16.758241758241756</v>
      </c>
      <c r="G3307">
        <v>21.55491</v>
      </c>
      <c r="H3307">
        <v>25</v>
      </c>
      <c r="I3307">
        <v>44</v>
      </c>
      <c r="J3307">
        <f t="shared" si="308"/>
        <v>69</v>
      </c>
      <c r="K3307">
        <f t="shared" si="311"/>
        <v>36.231884057971016</v>
      </c>
      <c r="M3307">
        <v>21.614920000000001</v>
      </c>
      <c r="N3307">
        <v>21</v>
      </c>
      <c r="O3307">
        <v>401</v>
      </c>
      <c r="P3307">
        <f t="shared" si="309"/>
        <v>422</v>
      </c>
      <c r="Q3307">
        <f t="shared" si="310"/>
        <v>4.9763033175355451</v>
      </c>
    </row>
    <row r="3308" spans="1:17" x14ac:dyDescent="0.3">
      <c r="A3308">
        <v>21.583100000000002</v>
      </c>
      <c r="B3308">
        <v>53</v>
      </c>
      <c r="C3308">
        <v>280</v>
      </c>
      <c r="D3308">
        <f t="shared" si="306"/>
        <v>333</v>
      </c>
      <c r="E3308">
        <f t="shared" si="307"/>
        <v>15.915915915915916</v>
      </c>
      <c r="G3308">
        <v>21.56183</v>
      </c>
      <c r="H3308">
        <v>26</v>
      </c>
      <c r="I3308">
        <v>104</v>
      </c>
      <c r="J3308">
        <f t="shared" si="308"/>
        <v>130</v>
      </c>
      <c r="K3308">
        <f t="shared" si="311"/>
        <v>20</v>
      </c>
      <c r="M3308">
        <v>21.621839999999999</v>
      </c>
      <c r="N3308">
        <v>17</v>
      </c>
      <c r="O3308">
        <v>362</v>
      </c>
      <c r="P3308">
        <f t="shared" si="309"/>
        <v>379</v>
      </c>
      <c r="Q3308">
        <f t="shared" si="310"/>
        <v>4.4854881266490763</v>
      </c>
    </row>
    <row r="3309" spans="1:17" x14ac:dyDescent="0.3">
      <c r="A3309">
        <v>21.590019999999999</v>
      </c>
      <c r="B3309">
        <v>56</v>
      </c>
      <c r="C3309">
        <v>267</v>
      </c>
      <c r="D3309">
        <f t="shared" si="306"/>
        <v>323</v>
      </c>
      <c r="E3309">
        <f t="shared" si="307"/>
        <v>17.337461300309599</v>
      </c>
      <c r="G3309">
        <v>21.568750000000001</v>
      </c>
      <c r="H3309">
        <v>17</v>
      </c>
      <c r="I3309">
        <v>61</v>
      </c>
      <c r="J3309">
        <f t="shared" si="308"/>
        <v>78</v>
      </c>
      <c r="K3309">
        <f t="shared" si="311"/>
        <v>21.794871794871796</v>
      </c>
      <c r="M3309">
        <v>21.62876</v>
      </c>
      <c r="N3309">
        <v>15</v>
      </c>
      <c r="O3309">
        <v>451</v>
      </c>
      <c r="P3309">
        <f t="shared" si="309"/>
        <v>466</v>
      </c>
      <c r="Q3309">
        <f t="shared" si="310"/>
        <v>3.2188841201716736</v>
      </c>
    </row>
    <row r="3310" spans="1:17" x14ac:dyDescent="0.3">
      <c r="A3310">
        <v>21.59694</v>
      </c>
      <c r="B3310">
        <v>56</v>
      </c>
      <c r="C3310">
        <v>250</v>
      </c>
      <c r="D3310">
        <f t="shared" si="306"/>
        <v>306</v>
      </c>
      <c r="E3310">
        <f t="shared" si="307"/>
        <v>18.300653594771241</v>
      </c>
      <c r="G3310">
        <v>21.575669999999999</v>
      </c>
      <c r="H3310">
        <v>37</v>
      </c>
      <c r="I3310">
        <v>76</v>
      </c>
      <c r="J3310">
        <f t="shared" si="308"/>
        <v>113</v>
      </c>
      <c r="K3310">
        <f t="shared" si="311"/>
        <v>32.743362831858406</v>
      </c>
      <c r="M3310">
        <v>21.635680000000001</v>
      </c>
      <c r="N3310">
        <v>15</v>
      </c>
      <c r="O3310">
        <v>351</v>
      </c>
      <c r="P3310">
        <f t="shared" si="309"/>
        <v>366</v>
      </c>
      <c r="Q3310">
        <f t="shared" si="310"/>
        <v>4.0983606557377046</v>
      </c>
    </row>
    <row r="3311" spans="1:17" x14ac:dyDescent="0.3">
      <c r="A3311">
        <v>21.603860000000001</v>
      </c>
      <c r="B3311">
        <v>78</v>
      </c>
      <c r="C3311">
        <v>283</v>
      </c>
      <c r="D3311">
        <f t="shared" si="306"/>
        <v>361</v>
      </c>
      <c r="E3311">
        <f t="shared" si="307"/>
        <v>21.606648199445981</v>
      </c>
      <c r="G3311">
        <v>21.58259</v>
      </c>
      <c r="H3311">
        <v>25</v>
      </c>
      <c r="I3311">
        <v>84</v>
      </c>
      <c r="J3311">
        <f t="shared" si="308"/>
        <v>109</v>
      </c>
      <c r="K3311">
        <f t="shared" si="311"/>
        <v>22.935779816513762</v>
      </c>
      <c r="M3311">
        <v>21.642600000000002</v>
      </c>
      <c r="N3311">
        <v>20</v>
      </c>
      <c r="O3311">
        <v>419</v>
      </c>
      <c r="P3311">
        <f t="shared" si="309"/>
        <v>439</v>
      </c>
      <c r="Q3311">
        <f t="shared" si="310"/>
        <v>4.5558086560364464</v>
      </c>
    </row>
    <row r="3312" spans="1:17" x14ac:dyDescent="0.3">
      <c r="A3312">
        <v>21.610779999999998</v>
      </c>
      <c r="B3312">
        <v>65</v>
      </c>
      <c r="C3312">
        <v>266</v>
      </c>
      <c r="D3312">
        <f t="shared" si="306"/>
        <v>331</v>
      </c>
      <c r="E3312">
        <f t="shared" si="307"/>
        <v>19.637462235649547</v>
      </c>
      <c r="G3312">
        <v>21.589510000000001</v>
      </c>
      <c r="H3312">
        <v>49</v>
      </c>
      <c r="I3312">
        <v>85</v>
      </c>
      <c r="J3312">
        <f t="shared" si="308"/>
        <v>134</v>
      </c>
      <c r="K3312">
        <f t="shared" si="311"/>
        <v>36.567164179104481</v>
      </c>
      <c r="M3312">
        <v>21.649519999999999</v>
      </c>
      <c r="N3312">
        <v>12</v>
      </c>
      <c r="O3312">
        <v>448</v>
      </c>
      <c r="P3312">
        <f t="shared" si="309"/>
        <v>460</v>
      </c>
      <c r="Q3312">
        <f t="shared" si="310"/>
        <v>2.6086956521739131</v>
      </c>
    </row>
    <row r="3313" spans="1:17" x14ac:dyDescent="0.3">
      <c r="A3313">
        <v>21.617699999999999</v>
      </c>
      <c r="B3313">
        <v>63</v>
      </c>
      <c r="C3313">
        <v>304</v>
      </c>
      <c r="D3313">
        <f t="shared" si="306"/>
        <v>367</v>
      </c>
      <c r="E3313">
        <f t="shared" si="307"/>
        <v>17.166212534059948</v>
      </c>
      <c r="G3313">
        <v>21.596430000000002</v>
      </c>
      <c r="H3313">
        <v>27</v>
      </c>
      <c r="I3313">
        <v>126</v>
      </c>
      <c r="J3313">
        <f t="shared" si="308"/>
        <v>153</v>
      </c>
      <c r="K3313">
        <f t="shared" si="311"/>
        <v>17.647058823529413</v>
      </c>
      <c r="M3313">
        <v>21.65644</v>
      </c>
      <c r="N3313">
        <v>14</v>
      </c>
      <c r="O3313">
        <v>397</v>
      </c>
      <c r="P3313">
        <f t="shared" si="309"/>
        <v>411</v>
      </c>
      <c r="Q3313">
        <f t="shared" si="310"/>
        <v>3.4063260340632602</v>
      </c>
    </row>
    <row r="3314" spans="1:17" x14ac:dyDescent="0.3">
      <c r="A3314">
        <v>21.62462</v>
      </c>
      <c r="B3314">
        <v>72</v>
      </c>
      <c r="C3314">
        <v>304</v>
      </c>
      <c r="D3314">
        <f t="shared" si="306"/>
        <v>376</v>
      </c>
      <c r="E3314">
        <f t="shared" si="307"/>
        <v>19.148936170212767</v>
      </c>
      <c r="G3314">
        <v>21.603349999999999</v>
      </c>
      <c r="H3314">
        <v>16</v>
      </c>
      <c r="I3314">
        <v>136</v>
      </c>
      <c r="J3314">
        <f t="shared" si="308"/>
        <v>152</v>
      </c>
      <c r="K3314">
        <f t="shared" si="311"/>
        <v>10.526315789473683</v>
      </c>
      <c r="M3314">
        <v>21.66337</v>
      </c>
      <c r="N3314">
        <v>28</v>
      </c>
      <c r="O3314">
        <v>422</v>
      </c>
      <c r="P3314">
        <f t="shared" si="309"/>
        <v>450</v>
      </c>
      <c r="Q3314">
        <f t="shared" si="310"/>
        <v>6.2222222222222223</v>
      </c>
    </row>
    <row r="3315" spans="1:17" x14ac:dyDescent="0.3">
      <c r="A3315">
        <v>21.631540000000001</v>
      </c>
      <c r="B3315">
        <v>80</v>
      </c>
      <c r="C3315">
        <v>321</v>
      </c>
      <c r="D3315">
        <f t="shared" si="306"/>
        <v>401</v>
      </c>
      <c r="E3315">
        <f t="shared" si="307"/>
        <v>19.950124688279303</v>
      </c>
      <c r="G3315">
        <v>21.61027</v>
      </c>
      <c r="H3315">
        <v>11</v>
      </c>
      <c r="I3315">
        <v>115</v>
      </c>
      <c r="J3315">
        <f t="shared" si="308"/>
        <v>126</v>
      </c>
      <c r="K3315">
        <f t="shared" si="311"/>
        <v>8.7301587301587293</v>
      </c>
      <c r="M3315">
        <v>21.670290000000001</v>
      </c>
      <c r="N3315">
        <v>13</v>
      </c>
      <c r="O3315">
        <v>438</v>
      </c>
      <c r="P3315">
        <f t="shared" si="309"/>
        <v>451</v>
      </c>
      <c r="Q3315">
        <f t="shared" si="310"/>
        <v>2.8824833702882482</v>
      </c>
    </row>
    <row r="3316" spans="1:17" x14ac:dyDescent="0.3">
      <c r="A3316">
        <v>21.638459999999998</v>
      </c>
      <c r="B3316">
        <v>70</v>
      </c>
      <c r="C3316">
        <v>316</v>
      </c>
      <c r="D3316">
        <f t="shared" si="306"/>
        <v>386</v>
      </c>
      <c r="E3316">
        <f t="shared" si="307"/>
        <v>18.134715025906736</v>
      </c>
      <c r="G3316">
        <v>21.617190000000001</v>
      </c>
      <c r="H3316">
        <v>39</v>
      </c>
      <c r="I3316">
        <v>89</v>
      </c>
      <c r="J3316">
        <f t="shared" si="308"/>
        <v>128</v>
      </c>
      <c r="K3316">
        <f t="shared" si="311"/>
        <v>30.46875</v>
      </c>
      <c r="M3316">
        <v>21.677209999999999</v>
      </c>
      <c r="N3316">
        <v>24</v>
      </c>
      <c r="O3316">
        <v>390</v>
      </c>
      <c r="P3316">
        <f t="shared" si="309"/>
        <v>414</v>
      </c>
      <c r="Q3316">
        <f t="shared" si="310"/>
        <v>5.7971014492753623</v>
      </c>
    </row>
    <row r="3317" spans="1:17" x14ac:dyDescent="0.3">
      <c r="A3317">
        <v>21.645379999999999</v>
      </c>
      <c r="B3317">
        <v>63</v>
      </c>
      <c r="C3317">
        <v>346</v>
      </c>
      <c r="D3317">
        <f t="shared" si="306"/>
        <v>409</v>
      </c>
      <c r="E3317">
        <f t="shared" si="307"/>
        <v>15.403422982885084</v>
      </c>
      <c r="G3317">
        <v>21.624110000000002</v>
      </c>
      <c r="H3317">
        <v>27</v>
      </c>
      <c r="I3317">
        <v>100</v>
      </c>
      <c r="J3317">
        <f t="shared" si="308"/>
        <v>127</v>
      </c>
      <c r="K3317">
        <f t="shared" si="311"/>
        <v>21.259842519685041</v>
      </c>
      <c r="M3317">
        <v>21.68413</v>
      </c>
      <c r="N3317">
        <v>41</v>
      </c>
      <c r="O3317">
        <v>435</v>
      </c>
      <c r="P3317">
        <f t="shared" si="309"/>
        <v>476</v>
      </c>
      <c r="Q3317">
        <f t="shared" si="310"/>
        <v>8.6134453781512601</v>
      </c>
    </row>
    <row r="3318" spans="1:17" x14ac:dyDescent="0.3">
      <c r="A3318">
        <v>21.6523</v>
      </c>
      <c r="B3318">
        <v>59</v>
      </c>
      <c r="C3318">
        <v>340</v>
      </c>
      <c r="D3318">
        <f t="shared" si="306"/>
        <v>399</v>
      </c>
      <c r="E3318">
        <f t="shared" si="307"/>
        <v>14.786967418546364</v>
      </c>
      <c r="G3318">
        <v>21.631029999999999</v>
      </c>
      <c r="H3318">
        <v>31</v>
      </c>
      <c r="I3318">
        <v>92</v>
      </c>
      <c r="J3318">
        <f t="shared" si="308"/>
        <v>123</v>
      </c>
      <c r="K3318">
        <f t="shared" si="311"/>
        <v>25.203252032520325</v>
      </c>
      <c r="M3318">
        <v>21.691050000000001</v>
      </c>
      <c r="N3318">
        <v>49</v>
      </c>
      <c r="O3318">
        <v>441</v>
      </c>
      <c r="P3318">
        <f t="shared" si="309"/>
        <v>490</v>
      </c>
      <c r="Q3318">
        <f t="shared" si="310"/>
        <v>10</v>
      </c>
    </row>
    <row r="3319" spans="1:17" x14ac:dyDescent="0.3">
      <c r="A3319">
        <v>21.659220000000001</v>
      </c>
      <c r="B3319">
        <v>67</v>
      </c>
      <c r="C3319">
        <v>325</v>
      </c>
      <c r="D3319">
        <f t="shared" si="306"/>
        <v>392</v>
      </c>
      <c r="E3319">
        <f t="shared" si="307"/>
        <v>17.091836734693878</v>
      </c>
      <c r="G3319">
        <v>21.63795</v>
      </c>
      <c r="H3319">
        <v>21</v>
      </c>
      <c r="I3319">
        <v>101</v>
      </c>
      <c r="J3319">
        <f t="shared" si="308"/>
        <v>122</v>
      </c>
      <c r="K3319">
        <f t="shared" si="311"/>
        <v>17.21311475409836</v>
      </c>
      <c r="M3319">
        <v>21.697970000000002</v>
      </c>
      <c r="N3319">
        <v>25</v>
      </c>
      <c r="O3319">
        <v>413</v>
      </c>
      <c r="P3319">
        <f t="shared" si="309"/>
        <v>438</v>
      </c>
      <c r="Q3319">
        <f t="shared" si="310"/>
        <v>5.7077625570776256</v>
      </c>
    </row>
    <row r="3320" spans="1:17" x14ac:dyDescent="0.3">
      <c r="A3320">
        <v>21.66046</v>
      </c>
      <c r="B3320">
        <v>66</v>
      </c>
      <c r="C3320">
        <v>326</v>
      </c>
      <c r="D3320">
        <f t="shared" si="306"/>
        <v>392</v>
      </c>
      <c r="E3320">
        <f t="shared" si="307"/>
        <v>16.836734693877549</v>
      </c>
      <c r="G3320">
        <v>21.638559999999998</v>
      </c>
      <c r="H3320">
        <v>40</v>
      </c>
      <c r="I3320">
        <v>48</v>
      </c>
      <c r="J3320">
        <f t="shared" si="308"/>
        <v>88</v>
      </c>
      <c r="K3320">
        <f t="shared" si="311"/>
        <v>45.454545454545453</v>
      </c>
      <c r="M3320">
        <v>21.699369999999998</v>
      </c>
      <c r="N3320">
        <v>24</v>
      </c>
      <c r="O3320">
        <v>424</v>
      </c>
      <c r="P3320">
        <f t="shared" si="309"/>
        <v>448</v>
      </c>
      <c r="Q3320">
        <f t="shared" si="310"/>
        <v>5.3571428571428568</v>
      </c>
    </row>
    <row r="3321" spans="1:17" x14ac:dyDescent="0.3">
      <c r="A3321">
        <v>21.667380000000001</v>
      </c>
      <c r="B3321">
        <v>76</v>
      </c>
      <c r="C3321">
        <v>355</v>
      </c>
      <c r="D3321">
        <f t="shared" si="306"/>
        <v>431</v>
      </c>
      <c r="E3321">
        <f t="shared" si="307"/>
        <v>17.633410672853827</v>
      </c>
      <c r="G3321">
        <v>21.645479999999999</v>
      </c>
      <c r="H3321">
        <v>46</v>
      </c>
      <c r="I3321">
        <v>67</v>
      </c>
      <c r="J3321">
        <f t="shared" si="308"/>
        <v>113</v>
      </c>
      <c r="K3321">
        <f t="shared" si="311"/>
        <v>40.707964601769916</v>
      </c>
      <c r="M3321">
        <v>21.706289999999999</v>
      </c>
      <c r="N3321">
        <v>32</v>
      </c>
      <c r="O3321">
        <v>463</v>
      </c>
      <c r="P3321">
        <f t="shared" si="309"/>
        <v>495</v>
      </c>
      <c r="Q3321">
        <f t="shared" si="310"/>
        <v>6.4646464646464645</v>
      </c>
    </row>
    <row r="3322" spans="1:17" x14ac:dyDescent="0.3">
      <c r="A3322">
        <v>21.674299999999999</v>
      </c>
      <c r="B3322">
        <v>69</v>
      </c>
      <c r="C3322">
        <v>321</v>
      </c>
      <c r="D3322">
        <f t="shared" si="306"/>
        <v>390</v>
      </c>
      <c r="E3322">
        <f t="shared" si="307"/>
        <v>17.692307692307693</v>
      </c>
      <c r="G3322">
        <v>21.6524</v>
      </c>
      <c r="H3322">
        <v>36</v>
      </c>
      <c r="I3322">
        <v>73</v>
      </c>
      <c r="J3322">
        <f t="shared" si="308"/>
        <v>109</v>
      </c>
      <c r="K3322">
        <f t="shared" si="311"/>
        <v>33.027522935779821</v>
      </c>
      <c r="M3322">
        <v>21.71321</v>
      </c>
      <c r="N3322">
        <v>26</v>
      </c>
      <c r="O3322">
        <v>329</v>
      </c>
      <c r="P3322">
        <f t="shared" si="309"/>
        <v>355</v>
      </c>
      <c r="Q3322">
        <f t="shared" si="310"/>
        <v>7.323943661971831</v>
      </c>
    </row>
    <row r="3323" spans="1:17" x14ac:dyDescent="0.3">
      <c r="A3323">
        <v>21.68122</v>
      </c>
      <c r="B3323">
        <v>93</v>
      </c>
      <c r="C3323">
        <v>284</v>
      </c>
      <c r="D3323">
        <f t="shared" si="306"/>
        <v>377</v>
      </c>
      <c r="E3323">
        <f t="shared" si="307"/>
        <v>24.668435013262599</v>
      </c>
      <c r="G3323">
        <v>21.659320000000001</v>
      </c>
      <c r="H3323">
        <v>36</v>
      </c>
      <c r="I3323">
        <v>55</v>
      </c>
      <c r="J3323">
        <f t="shared" si="308"/>
        <v>91</v>
      </c>
      <c r="K3323">
        <f t="shared" si="311"/>
        <v>39.560439560439562</v>
      </c>
      <c r="M3323">
        <v>21.720130000000001</v>
      </c>
      <c r="N3323">
        <v>22</v>
      </c>
      <c r="O3323">
        <v>373</v>
      </c>
      <c r="P3323">
        <f t="shared" si="309"/>
        <v>395</v>
      </c>
      <c r="Q3323">
        <f t="shared" si="310"/>
        <v>5.5696202531645564</v>
      </c>
    </row>
    <row r="3324" spans="1:17" x14ac:dyDescent="0.3">
      <c r="A3324">
        <v>21.688140000000001</v>
      </c>
      <c r="B3324">
        <v>65</v>
      </c>
      <c r="C3324">
        <v>274</v>
      </c>
      <c r="D3324">
        <f t="shared" si="306"/>
        <v>339</v>
      </c>
      <c r="E3324">
        <f t="shared" si="307"/>
        <v>19.174041297935105</v>
      </c>
      <c r="G3324">
        <v>21.666239999999998</v>
      </c>
      <c r="H3324">
        <v>22</v>
      </c>
      <c r="I3324">
        <v>54</v>
      </c>
      <c r="J3324">
        <f t="shared" si="308"/>
        <v>76</v>
      </c>
      <c r="K3324">
        <f t="shared" si="311"/>
        <v>28.947368421052634</v>
      </c>
      <c r="M3324">
        <v>21.727049999999998</v>
      </c>
      <c r="N3324">
        <v>10</v>
      </c>
      <c r="O3324">
        <v>430</v>
      </c>
      <c r="P3324">
        <f t="shared" si="309"/>
        <v>440</v>
      </c>
      <c r="Q3324">
        <f t="shared" si="310"/>
        <v>2.2727272727272729</v>
      </c>
    </row>
    <row r="3325" spans="1:17" x14ac:dyDescent="0.3">
      <c r="A3325">
        <v>21.695060000000002</v>
      </c>
      <c r="B3325">
        <v>93</v>
      </c>
      <c r="C3325">
        <v>270</v>
      </c>
      <c r="D3325">
        <f t="shared" si="306"/>
        <v>363</v>
      </c>
      <c r="E3325">
        <f t="shared" si="307"/>
        <v>25.619834710743799</v>
      </c>
      <c r="G3325">
        <v>21.673159999999999</v>
      </c>
      <c r="H3325">
        <v>33</v>
      </c>
      <c r="I3325">
        <v>56</v>
      </c>
      <c r="J3325">
        <f t="shared" si="308"/>
        <v>89</v>
      </c>
      <c r="K3325">
        <f t="shared" si="311"/>
        <v>37.078651685393261</v>
      </c>
      <c r="M3325">
        <v>21.733969999999999</v>
      </c>
      <c r="N3325">
        <v>0</v>
      </c>
      <c r="O3325">
        <v>391</v>
      </c>
      <c r="P3325">
        <f t="shared" si="309"/>
        <v>391</v>
      </c>
      <c r="Q3325">
        <f t="shared" si="310"/>
        <v>0</v>
      </c>
    </row>
    <row r="3326" spans="1:17" x14ac:dyDescent="0.3">
      <c r="A3326">
        <v>21.701979999999999</v>
      </c>
      <c r="B3326">
        <v>81</v>
      </c>
      <c r="C3326">
        <v>301</v>
      </c>
      <c r="D3326">
        <f t="shared" si="306"/>
        <v>382</v>
      </c>
      <c r="E3326">
        <f t="shared" si="307"/>
        <v>21.204188481675391</v>
      </c>
      <c r="G3326">
        <v>21.68008</v>
      </c>
      <c r="H3326">
        <v>48</v>
      </c>
      <c r="I3326">
        <v>71</v>
      </c>
      <c r="J3326">
        <f t="shared" si="308"/>
        <v>119</v>
      </c>
      <c r="K3326">
        <f t="shared" si="311"/>
        <v>40.336134453781511</v>
      </c>
      <c r="M3326">
        <v>21.74089</v>
      </c>
      <c r="N3326">
        <v>4</v>
      </c>
      <c r="O3326">
        <v>461</v>
      </c>
      <c r="P3326">
        <f t="shared" si="309"/>
        <v>465</v>
      </c>
      <c r="Q3326">
        <f t="shared" si="310"/>
        <v>0.86021505376344087</v>
      </c>
    </row>
    <row r="3327" spans="1:17" x14ac:dyDescent="0.3">
      <c r="A3327">
        <v>21.7089</v>
      </c>
      <c r="B3327">
        <v>57</v>
      </c>
      <c r="C3327">
        <v>271</v>
      </c>
      <c r="D3327">
        <f t="shared" si="306"/>
        <v>328</v>
      </c>
      <c r="E3327">
        <f t="shared" si="307"/>
        <v>17.378048780487802</v>
      </c>
      <c r="G3327">
        <v>21.687000000000001</v>
      </c>
      <c r="H3327">
        <v>29</v>
      </c>
      <c r="I3327">
        <v>90</v>
      </c>
      <c r="J3327">
        <f t="shared" si="308"/>
        <v>119</v>
      </c>
      <c r="K3327">
        <f t="shared" si="311"/>
        <v>24.369747899159663</v>
      </c>
      <c r="M3327">
        <v>21.747810000000001</v>
      </c>
      <c r="N3327">
        <v>9</v>
      </c>
      <c r="O3327">
        <v>450</v>
      </c>
      <c r="P3327">
        <f t="shared" si="309"/>
        <v>459</v>
      </c>
      <c r="Q3327">
        <f t="shared" si="310"/>
        <v>1.9607843137254901</v>
      </c>
    </row>
    <row r="3328" spans="1:17" x14ac:dyDescent="0.3">
      <c r="A3328">
        <v>21.715820000000001</v>
      </c>
      <c r="B3328">
        <v>61</v>
      </c>
      <c r="C3328">
        <v>255</v>
      </c>
      <c r="D3328">
        <f t="shared" si="306"/>
        <v>316</v>
      </c>
      <c r="E3328">
        <f t="shared" si="307"/>
        <v>19.303797468354432</v>
      </c>
      <c r="G3328">
        <v>21.693919999999999</v>
      </c>
      <c r="H3328">
        <v>64</v>
      </c>
      <c r="I3328">
        <v>123</v>
      </c>
      <c r="J3328">
        <f t="shared" si="308"/>
        <v>187</v>
      </c>
      <c r="K3328">
        <f t="shared" si="311"/>
        <v>34.224598930481278</v>
      </c>
      <c r="M3328">
        <v>21.754729999999999</v>
      </c>
      <c r="N3328">
        <v>8</v>
      </c>
      <c r="O3328">
        <v>469</v>
      </c>
      <c r="P3328">
        <f t="shared" si="309"/>
        <v>477</v>
      </c>
      <c r="Q3328">
        <f t="shared" si="310"/>
        <v>1.6771488469601679</v>
      </c>
    </row>
    <row r="3329" spans="1:17" x14ac:dyDescent="0.3">
      <c r="A3329">
        <v>21.722740000000002</v>
      </c>
      <c r="B3329">
        <v>66</v>
      </c>
      <c r="C3329">
        <v>229</v>
      </c>
      <c r="D3329">
        <f t="shared" si="306"/>
        <v>295</v>
      </c>
      <c r="E3329">
        <f t="shared" si="307"/>
        <v>22.372881355932204</v>
      </c>
      <c r="G3329">
        <v>21.700839999999999</v>
      </c>
      <c r="H3329">
        <v>48</v>
      </c>
      <c r="I3329">
        <v>34</v>
      </c>
      <c r="J3329">
        <f t="shared" si="308"/>
        <v>82</v>
      </c>
      <c r="K3329">
        <f t="shared" si="311"/>
        <v>58.536585365853654</v>
      </c>
      <c r="M3329">
        <v>21.761649999999999</v>
      </c>
      <c r="N3329">
        <v>15</v>
      </c>
      <c r="O3329">
        <v>462</v>
      </c>
      <c r="P3329">
        <f t="shared" si="309"/>
        <v>477</v>
      </c>
      <c r="Q3329">
        <f t="shared" si="310"/>
        <v>3.1446540880503147</v>
      </c>
    </row>
    <row r="3330" spans="1:17" x14ac:dyDescent="0.3">
      <c r="A3330">
        <v>21.729659999999999</v>
      </c>
      <c r="B3330">
        <v>81</v>
      </c>
      <c r="C3330">
        <v>242</v>
      </c>
      <c r="D3330">
        <f t="shared" si="306"/>
        <v>323</v>
      </c>
      <c r="E3330">
        <f t="shared" si="307"/>
        <v>25.077399380804955</v>
      </c>
      <c r="G3330">
        <v>21.70776</v>
      </c>
      <c r="H3330">
        <v>76</v>
      </c>
      <c r="I3330">
        <v>64</v>
      </c>
      <c r="J3330">
        <f t="shared" si="308"/>
        <v>140</v>
      </c>
      <c r="K3330">
        <f t="shared" si="311"/>
        <v>54.285714285714285</v>
      </c>
      <c r="M3330">
        <v>21.76857</v>
      </c>
      <c r="N3330">
        <v>4</v>
      </c>
      <c r="O3330">
        <v>442</v>
      </c>
      <c r="P3330">
        <f t="shared" si="309"/>
        <v>446</v>
      </c>
      <c r="Q3330">
        <f t="shared" si="310"/>
        <v>0.89686098654708524</v>
      </c>
    </row>
    <row r="3331" spans="1:17" x14ac:dyDescent="0.3">
      <c r="A3331">
        <v>21.73658</v>
      </c>
      <c r="B3331">
        <v>67</v>
      </c>
      <c r="C3331">
        <v>258</v>
      </c>
      <c r="D3331">
        <f t="shared" si="306"/>
        <v>325</v>
      </c>
      <c r="E3331">
        <f t="shared" si="307"/>
        <v>20.615384615384617</v>
      </c>
      <c r="G3331">
        <v>21.714680000000001</v>
      </c>
      <c r="H3331">
        <v>86</v>
      </c>
      <c r="I3331">
        <v>92</v>
      </c>
      <c r="J3331">
        <f t="shared" si="308"/>
        <v>178</v>
      </c>
      <c r="K3331">
        <f t="shared" si="311"/>
        <v>48.314606741573037</v>
      </c>
      <c r="M3331">
        <v>21.775490000000001</v>
      </c>
      <c r="N3331">
        <v>20</v>
      </c>
      <c r="O3331">
        <v>395</v>
      </c>
      <c r="P3331">
        <f t="shared" si="309"/>
        <v>415</v>
      </c>
      <c r="Q3331">
        <f t="shared" si="310"/>
        <v>4.8192771084337354</v>
      </c>
    </row>
    <row r="3332" spans="1:17" x14ac:dyDescent="0.3">
      <c r="A3332">
        <v>21.743500000000001</v>
      </c>
      <c r="B3332">
        <v>78</v>
      </c>
      <c r="C3332">
        <v>257</v>
      </c>
      <c r="D3332">
        <f t="shared" ref="D3332:D3395" si="312">B3332+C3332</f>
        <v>335</v>
      </c>
      <c r="E3332">
        <f t="shared" ref="E3332:E3395" si="313">B3332/D3332*100</f>
        <v>23.283582089552237</v>
      </c>
      <c r="G3332">
        <v>21.721599999999999</v>
      </c>
      <c r="H3332">
        <v>68</v>
      </c>
      <c r="I3332">
        <v>80</v>
      </c>
      <c r="J3332">
        <f t="shared" ref="J3332:J3395" si="314">H3332+I3332</f>
        <v>148</v>
      </c>
      <c r="K3332">
        <f t="shared" si="311"/>
        <v>45.945945945945951</v>
      </c>
      <c r="M3332">
        <v>21.782409999999999</v>
      </c>
      <c r="N3332">
        <v>9</v>
      </c>
      <c r="O3332">
        <v>403</v>
      </c>
      <c r="P3332">
        <f t="shared" ref="P3332:P3395" si="315">N3332+O3332</f>
        <v>412</v>
      </c>
      <c r="Q3332">
        <f t="shared" ref="Q3332:Q3395" si="316">N3332/P3332*100</f>
        <v>2.1844660194174756</v>
      </c>
    </row>
    <row r="3333" spans="1:17" x14ac:dyDescent="0.3">
      <c r="A3333">
        <v>21.750419999999998</v>
      </c>
      <c r="B3333">
        <v>70</v>
      </c>
      <c r="C3333">
        <v>290</v>
      </c>
      <c r="D3333">
        <f t="shared" si="312"/>
        <v>360</v>
      </c>
      <c r="E3333">
        <f t="shared" si="313"/>
        <v>19.444444444444446</v>
      </c>
      <c r="G3333">
        <v>21.72852</v>
      </c>
      <c r="H3333">
        <v>40</v>
      </c>
      <c r="I3333">
        <v>30</v>
      </c>
      <c r="J3333">
        <f t="shared" si="314"/>
        <v>70</v>
      </c>
      <c r="K3333">
        <f t="shared" si="311"/>
        <v>57.142857142857139</v>
      </c>
      <c r="M3333">
        <v>21.78933</v>
      </c>
      <c r="N3333">
        <v>5</v>
      </c>
      <c r="O3333">
        <v>434</v>
      </c>
      <c r="P3333">
        <f t="shared" si="315"/>
        <v>439</v>
      </c>
      <c r="Q3333">
        <f t="shared" si="316"/>
        <v>1.1389521640091116</v>
      </c>
    </row>
    <row r="3334" spans="1:17" x14ac:dyDescent="0.3">
      <c r="A3334">
        <v>21.757339999999999</v>
      </c>
      <c r="B3334">
        <v>84</v>
      </c>
      <c r="C3334">
        <v>253</v>
      </c>
      <c r="D3334">
        <f t="shared" si="312"/>
        <v>337</v>
      </c>
      <c r="E3334">
        <f t="shared" si="313"/>
        <v>24.925816023738872</v>
      </c>
      <c r="G3334">
        <v>21.735440000000001</v>
      </c>
      <c r="H3334">
        <v>35</v>
      </c>
      <c r="I3334">
        <v>46</v>
      </c>
      <c r="J3334">
        <f t="shared" si="314"/>
        <v>81</v>
      </c>
      <c r="K3334">
        <f t="shared" si="311"/>
        <v>43.209876543209873</v>
      </c>
      <c r="M3334">
        <v>21.796250000000001</v>
      </c>
      <c r="N3334">
        <v>2</v>
      </c>
      <c r="O3334">
        <v>416</v>
      </c>
      <c r="P3334">
        <f t="shared" si="315"/>
        <v>418</v>
      </c>
      <c r="Q3334">
        <f t="shared" si="316"/>
        <v>0.4784688995215311</v>
      </c>
    </row>
    <row r="3335" spans="1:17" x14ac:dyDescent="0.3">
      <c r="A3335">
        <v>21.76426</v>
      </c>
      <c r="B3335">
        <v>64</v>
      </c>
      <c r="C3335">
        <v>266</v>
      </c>
      <c r="D3335">
        <f t="shared" si="312"/>
        <v>330</v>
      </c>
      <c r="E3335">
        <f t="shared" si="313"/>
        <v>19.393939393939394</v>
      </c>
      <c r="G3335">
        <v>21.742360000000001</v>
      </c>
      <c r="H3335">
        <v>17</v>
      </c>
      <c r="I3335">
        <v>62</v>
      </c>
      <c r="J3335">
        <f t="shared" si="314"/>
        <v>79</v>
      </c>
      <c r="K3335">
        <f t="shared" si="311"/>
        <v>21.518987341772153</v>
      </c>
      <c r="M3335">
        <v>21.803170000000001</v>
      </c>
      <c r="N3335">
        <v>10</v>
      </c>
      <c r="O3335">
        <v>376</v>
      </c>
      <c r="P3335">
        <f t="shared" si="315"/>
        <v>386</v>
      </c>
      <c r="Q3335">
        <f t="shared" si="316"/>
        <v>2.5906735751295336</v>
      </c>
    </row>
    <row r="3336" spans="1:17" x14ac:dyDescent="0.3">
      <c r="A3336">
        <v>21.765540000000001</v>
      </c>
      <c r="B3336">
        <v>56</v>
      </c>
      <c r="C3336">
        <v>222</v>
      </c>
      <c r="D3336">
        <f t="shared" si="312"/>
        <v>278</v>
      </c>
      <c r="E3336">
        <f t="shared" si="313"/>
        <v>20.14388489208633</v>
      </c>
      <c r="G3336">
        <v>21.742989999999999</v>
      </c>
      <c r="H3336">
        <v>45</v>
      </c>
      <c r="I3336">
        <v>85</v>
      </c>
      <c r="J3336">
        <f t="shared" si="314"/>
        <v>130</v>
      </c>
      <c r="K3336">
        <f t="shared" si="311"/>
        <v>34.615384615384613</v>
      </c>
      <c r="M3336">
        <v>21.804580000000001</v>
      </c>
      <c r="N3336">
        <v>4</v>
      </c>
      <c r="O3336">
        <v>407</v>
      </c>
      <c r="P3336">
        <f t="shared" si="315"/>
        <v>411</v>
      </c>
      <c r="Q3336">
        <f t="shared" si="316"/>
        <v>0.97323600973236013</v>
      </c>
    </row>
    <row r="3337" spans="1:17" x14ac:dyDescent="0.3">
      <c r="A3337">
        <v>21.772459999999999</v>
      </c>
      <c r="B3337">
        <v>55</v>
      </c>
      <c r="C3337">
        <v>254</v>
      </c>
      <c r="D3337">
        <f t="shared" si="312"/>
        <v>309</v>
      </c>
      <c r="E3337">
        <f t="shared" si="313"/>
        <v>17.79935275080906</v>
      </c>
      <c r="G3337">
        <v>21.74991</v>
      </c>
      <c r="H3337">
        <v>57</v>
      </c>
      <c r="I3337">
        <v>63</v>
      </c>
      <c r="J3337">
        <f t="shared" si="314"/>
        <v>120</v>
      </c>
      <c r="K3337">
        <f t="shared" si="311"/>
        <v>47.5</v>
      </c>
      <c r="M3337">
        <v>21.811499999999999</v>
      </c>
      <c r="N3337">
        <v>4</v>
      </c>
      <c r="O3337">
        <v>448</v>
      </c>
      <c r="P3337">
        <f t="shared" si="315"/>
        <v>452</v>
      </c>
      <c r="Q3337">
        <f t="shared" si="316"/>
        <v>0.88495575221238942</v>
      </c>
    </row>
    <row r="3338" spans="1:17" x14ac:dyDescent="0.3">
      <c r="A3338">
        <v>21.77938</v>
      </c>
      <c r="B3338">
        <v>63</v>
      </c>
      <c r="C3338">
        <v>274</v>
      </c>
      <c r="D3338">
        <f t="shared" si="312"/>
        <v>337</v>
      </c>
      <c r="E3338">
        <f t="shared" si="313"/>
        <v>18.694362017804153</v>
      </c>
      <c r="G3338">
        <v>21.756830000000001</v>
      </c>
      <c r="H3338">
        <v>32</v>
      </c>
      <c r="I3338">
        <v>59</v>
      </c>
      <c r="J3338">
        <f t="shared" si="314"/>
        <v>91</v>
      </c>
      <c r="K3338">
        <f t="shared" si="311"/>
        <v>35.164835164835168</v>
      </c>
      <c r="M3338">
        <v>21.81842</v>
      </c>
      <c r="N3338">
        <v>3</v>
      </c>
      <c r="O3338">
        <v>402</v>
      </c>
      <c r="P3338">
        <f t="shared" si="315"/>
        <v>405</v>
      </c>
      <c r="Q3338">
        <f t="shared" si="316"/>
        <v>0.74074074074074081</v>
      </c>
    </row>
    <row r="3339" spans="1:17" x14ac:dyDescent="0.3">
      <c r="A3339">
        <v>21.786300000000001</v>
      </c>
      <c r="B3339">
        <v>76</v>
      </c>
      <c r="C3339">
        <v>220</v>
      </c>
      <c r="D3339">
        <f t="shared" si="312"/>
        <v>296</v>
      </c>
      <c r="E3339">
        <f t="shared" si="313"/>
        <v>25.675675675675674</v>
      </c>
      <c r="G3339">
        <v>21.763750000000002</v>
      </c>
      <c r="H3339">
        <v>34</v>
      </c>
      <c r="I3339">
        <v>75</v>
      </c>
      <c r="J3339">
        <f t="shared" si="314"/>
        <v>109</v>
      </c>
      <c r="K3339">
        <f t="shared" si="311"/>
        <v>31.192660550458719</v>
      </c>
      <c r="M3339">
        <v>21.825340000000001</v>
      </c>
      <c r="N3339">
        <v>0</v>
      </c>
      <c r="O3339">
        <v>402</v>
      </c>
      <c r="P3339">
        <f t="shared" si="315"/>
        <v>402</v>
      </c>
      <c r="Q3339">
        <f t="shared" si="316"/>
        <v>0</v>
      </c>
    </row>
    <row r="3340" spans="1:17" x14ac:dyDescent="0.3">
      <c r="A3340">
        <v>21.793220000000002</v>
      </c>
      <c r="B3340">
        <v>60</v>
      </c>
      <c r="C3340">
        <v>247</v>
      </c>
      <c r="D3340">
        <f t="shared" si="312"/>
        <v>307</v>
      </c>
      <c r="E3340">
        <f t="shared" si="313"/>
        <v>19.54397394136808</v>
      </c>
      <c r="G3340">
        <v>21.770669999999999</v>
      </c>
      <c r="H3340">
        <v>41</v>
      </c>
      <c r="I3340">
        <v>72</v>
      </c>
      <c r="J3340">
        <f t="shared" si="314"/>
        <v>113</v>
      </c>
      <c r="K3340">
        <f t="shared" si="311"/>
        <v>36.283185840707965</v>
      </c>
      <c r="M3340">
        <v>21.832260000000002</v>
      </c>
      <c r="N3340">
        <v>7</v>
      </c>
      <c r="O3340">
        <v>445</v>
      </c>
      <c r="P3340">
        <f t="shared" si="315"/>
        <v>452</v>
      </c>
      <c r="Q3340">
        <f t="shared" si="316"/>
        <v>1.5486725663716814</v>
      </c>
    </row>
    <row r="3341" spans="1:17" x14ac:dyDescent="0.3">
      <c r="A3341">
        <v>21.800139999999999</v>
      </c>
      <c r="B3341">
        <v>71</v>
      </c>
      <c r="C3341">
        <v>228</v>
      </c>
      <c r="D3341">
        <f t="shared" si="312"/>
        <v>299</v>
      </c>
      <c r="E3341">
        <f t="shared" si="313"/>
        <v>23.745819397993312</v>
      </c>
      <c r="G3341">
        <v>21.77759</v>
      </c>
      <c r="H3341">
        <v>27</v>
      </c>
      <c r="I3341">
        <v>46</v>
      </c>
      <c r="J3341">
        <f t="shared" si="314"/>
        <v>73</v>
      </c>
      <c r="K3341">
        <f t="shared" si="311"/>
        <v>36.986301369863014</v>
      </c>
      <c r="M3341">
        <v>21.839179999999999</v>
      </c>
      <c r="N3341">
        <v>0</v>
      </c>
      <c r="O3341">
        <v>430</v>
      </c>
      <c r="P3341">
        <f t="shared" si="315"/>
        <v>430</v>
      </c>
      <c r="Q3341">
        <f t="shared" si="316"/>
        <v>0</v>
      </c>
    </row>
    <row r="3342" spans="1:17" x14ac:dyDescent="0.3">
      <c r="A3342">
        <v>21.80706</v>
      </c>
      <c r="B3342">
        <v>73</v>
      </c>
      <c r="C3342">
        <v>249</v>
      </c>
      <c r="D3342">
        <f t="shared" si="312"/>
        <v>322</v>
      </c>
      <c r="E3342">
        <f t="shared" si="313"/>
        <v>22.670807453416149</v>
      </c>
      <c r="G3342">
        <v>21.784510000000001</v>
      </c>
      <c r="H3342">
        <v>36</v>
      </c>
      <c r="I3342">
        <v>28</v>
      </c>
      <c r="J3342">
        <f t="shared" si="314"/>
        <v>64</v>
      </c>
      <c r="K3342">
        <f t="shared" ref="K3342:K3405" si="317">H3342/J3342*100</f>
        <v>56.25</v>
      </c>
      <c r="M3342">
        <v>21.8461</v>
      </c>
      <c r="N3342">
        <v>0</v>
      </c>
      <c r="O3342">
        <v>447</v>
      </c>
      <c r="P3342">
        <f t="shared" si="315"/>
        <v>447</v>
      </c>
      <c r="Q3342">
        <f t="shared" si="316"/>
        <v>0</v>
      </c>
    </row>
    <row r="3343" spans="1:17" x14ac:dyDescent="0.3">
      <c r="A3343">
        <v>21.813980000000001</v>
      </c>
      <c r="B3343">
        <v>73</v>
      </c>
      <c r="C3343">
        <v>251</v>
      </c>
      <c r="D3343">
        <f t="shared" si="312"/>
        <v>324</v>
      </c>
      <c r="E3343">
        <f t="shared" si="313"/>
        <v>22.530864197530864</v>
      </c>
      <c r="G3343">
        <v>21.791429999999998</v>
      </c>
      <c r="H3343">
        <v>64</v>
      </c>
      <c r="I3343">
        <v>46</v>
      </c>
      <c r="J3343">
        <f t="shared" si="314"/>
        <v>110</v>
      </c>
      <c r="K3343">
        <f t="shared" si="317"/>
        <v>58.18181818181818</v>
      </c>
      <c r="M3343">
        <v>21.853020000000001</v>
      </c>
      <c r="N3343">
        <v>0</v>
      </c>
      <c r="O3343">
        <v>449</v>
      </c>
      <c r="P3343">
        <f t="shared" si="315"/>
        <v>449</v>
      </c>
      <c r="Q3343">
        <f t="shared" si="316"/>
        <v>0</v>
      </c>
    </row>
    <row r="3344" spans="1:17" x14ac:dyDescent="0.3">
      <c r="A3344">
        <v>21.820900000000002</v>
      </c>
      <c r="B3344">
        <v>82</v>
      </c>
      <c r="C3344">
        <v>296</v>
      </c>
      <c r="D3344">
        <f t="shared" si="312"/>
        <v>378</v>
      </c>
      <c r="E3344">
        <f t="shared" si="313"/>
        <v>21.693121693121693</v>
      </c>
      <c r="G3344">
        <v>21.798349999999999</v>
      </c>
      <c r="H3344">
        <v>25</v>
      </c>
      <c r="I3344">
        <v>24</v>
      </c>
      <c r="J3344">
        <f t="shared" si="314"/>
        <v>49</v>
      </c>
      <c r="K3344">
        <f t="shared" si="317"/>
        <v>51.020408163265309</v>
      </c>
      <c r="M3344">
        <v>21.859940000000002</v>
      </c>
      <c r="N3344">
        <v>0</v>
      </c>
      <c r="O3344">
        <v>444</v>
      </c>
      <c r="P3344">
        <f t="shared" si="315"/>
        <v>444</v>
      </c>
      <c r="Q3344">
        <f t="shared" si="316"/>
        <v>0</v>
      </c>
    </row>
    <row r="3345" spans="1:17" x14ac:dyDescent="0.3">
      <c r="A3345">
        <v>21.827819999999999</v>
      </c>
      <c r="B3345">
        <v>56</v>
      </c>
      <c r="C3345">
        <v>233</v>
      </c>
      <c r="D3345">
        <f t="shared" si="312"/>
        <v>289</v>
      </c>
      <c r="E3345">
        <f t="shared" si="313"/>
        <v>19.377162629757784</v>
      </c>
      <c r="G3345">
        <v>21.80527</v>
      </c>
      <c r="H3345">
        <v>23</v>
      </c>
      <c r="I3345">
        <v>63</v>
      </c>
      <c r="J3345">
        <f t="shared" si="314"/>
        <v>86</v>
      </c>
      <c r="K3345">
        <f t="shared" si="317"/>
        <v>26.744186046511626</v>
      </c>
      <c r="M3345">
        <v>21.866859999999999</v>
      </c>
      <c r="N3345">
        <v>8</v>
      </c>
      <c r="O3345">
        <v>489</v>
      </c>
      <c r="P3345">
        <f t="shared" si="315"/>
        <v>497</v>
      </c>
      <c r="Q3345">
        <f t="shared" si="316"/>
        <v>1.6096579476861168</v>
      </c>
    </row>
    <row r="3346" spans="1:17" x14ac:dyDescent="0.3">
      <c r="A3346">
        <v>21.83474</v>
      </c>
      <c r="B3346">
        <v>76</v>
      </c>
      <c r="C3346">
        <v>223</v>
      </c>
      <c r="D3346">
        <f t="shared" si="312"/>
        <v>299</v>
      </c>
      <c r="E3346">
        <f t="shared" si="313"/>
        <v>25.418060200668897</v>
      </c>
      <c r="G3346">
        <v>21.812190000000001</v>
      </c>
      <c r="H3346">
        <v>38</v>
      </c>
      <c r="I3346">
        <v>14</v>
      </c>
      <c r="J3346">
        <f t="shared" si="314"/>
        <v>52</v>
      </c>
      <c r="K3346">
        <f t="shared" si="317"/>
        <v>73.076923076923066</v>
      </c>
      <c r="M3346">
        <v>21.87378</v>
      </c>
      <c r="N3346">
        <v>18</v>
      </c>
      <c r="O3346">
        <v>455</v>
      </c>
      <c r="P3346">
        <f t="shared" si="315"/>
        <v>473</v>
      </c>
      <c r="Q3346">
        <f t="shared" si="316"/>
        <v>3.8054968287526427</v>
      </c>
    </row>
    <row r="3347" spans="1:17" x14ac:dyDescent="0.3">
      <c r="A3347">
        <v>21.841660000000001</v>
      </c>
      <c r="B3347">
        <v>67</v>
      </c>
      <c r="C3347">
        <v>291</v>
      </c>
      <c r="D3347">
        <f t="shared" si="312"/>
        <v>358</v>
      </c>
      <c r="E3347">
        <f t="shared" si="313"/>
        <v>18.715083798882681</v>
      </c>
      <c r="G3347">
        <v>21.819109999999998</v>
      </c>
      <c r="H3347">
        <v>52</v>
      </c>
      <c r="I3347">
        <v>49</v>
      </c>
      <c r="J3347">
        <f t="shared" si="314"/>
        <v>101</v>
      </c>
      <c r="K3347">
        <f t="shared" si="317"/>
        <v>51.485148514851488</v>
      </c>
      <c r="M3347">
        <v>21.880700000000001</v>
      </c>
      <c r="N3347">
        <v>0</v>
      </c>
      <c r="O3347">
        <v>371</v>
      </c>
      <c r="P3347">
        <f t="shared" si="315"/>
        <v>371</v>
      </c>
      <c r="Q3347">
        <f t="shared" si="316"/>
        <v>0</v>
      </c>
    </row>
    <row r="3348" spans="1:17" x14ac:dyDescent="0.3">
      <c r="A3348">
        <v>21.848579999999998</v>
      </c>
      <c r="B3348">
        <v>68</v>
      </c>
      <c r="C3348">
        <v>233</v>
      </c>
      <c r="D3348">
        <f t="shared" si="312"/>
        <v>301</v>
      </c>
      <c r="E3348">
        <f t="shared" si="313"/>
        <v>22.591362126245848</v>
      </c>
      <c r="G3348">
        <v>21.826029999999999</v>
      </c>
      <c r="H3348">
        <v>32</v>
      </c>
      <c r="I3348">
        <v>26</v>
      </c>
      <c r="J3348">
        <f t="shared" si="314"/>
        <v>58</v>
      </c>
      <c r="K3348">
        <f t="shared" si="317"/>
        <v>55.172413793103445</v>
      </c>
      <c r="M3348">
        <v>21.887619999999998</v>
      </c>
      <c r="N3348">
        <v>8</v>
      </c>
      <c r="O3348">
        <v>390</v>
      </c>
      <c r="P3348">
        <f t="shared" si="315"/>
        <v>398</v>
      </c>
      <c r="Q3348">
        <f t="shared" si="316"/>
        <v>2.0100502512562812</v>
      </c>
    </row>
    <row r="3349" spans="1:17" x14ac:dyDescent="0.3">
      <c r="A3349">
        <v>21.855499999999999</v>
      </c>
      <c r="B3349">
        <v>74</v>
      </c>
      <c r="C3349">
        <v>269</v>
      </c>
      <c r="D3349">
        <f t="shared" si="312"/>
        <v>343</v>
      </c>
      <c r="E3349">
        <f t="shared" si="313"/>
        <v>21.574344023323615</v>
      </c>
      <c r="G3349">
        <v>21.83295</v>
      </c>
      <c r="H3349">
        <v>51</v>
      </c>
      <c r="I3349">
        <v>65</v>
      </c>
      <c r="J3349">
        <f t="shared" si="314"/>
        <v>116</v>
      </c>
      <c r="K3349">
        <f t="shared" si="317"/>
        <v>43.96551724137931</v>
      </c>
      <c r="M3349">
        <v>21.894539999999999</v>
      </c>
      <c r="N3349">
        <v>11</v>
      </c>
      <c r="O3349">
        <v>438</v>
      </c>
      <c r="P3349">
        <f t="shared" si="315"/>
        <v>449</v>
      </c>
      <c r="Q3349">
        <f t="shared" si="316"/>
        <v>2.4498886414253898</v>
      </c>
    </row>
    <row r="3350" spans="1:17" x14ac:dyDescent="0.3">
      <c r="A3350">
        <v>21.86242</v>
      </c>
      <c r="B3350">
        <v>65</v>
      </c>
      <c r="C3350">
        <v>272</v>
      </c>
      <c r="D3350">
        <f t="shared" si="312"/>
        <v>337</v>
      </c>
      <c r="E3350">
        <f t="shared" si="313"/>
        <v>19.287833827893174</v>
      </c>
      <c r="G3350">
        <v>21.839870000000001</v>
      </c>
      <c r="H3350">
        <v>29</v>
      </c>
      <c r="I3350">
        <v>29</v>
      </c>
      <c r="J3350">
        <f t="shared" si="314"/>
        <v>58</v>
      </c>
      <c r="K3350">
        <f t="shared" si="317"/>
        <v>50</v>
      </c>
      <c r="M3350">
        <v>21.90146</v>
      </c>
      <c r="N3350">
        <v>12</v>
      </c>
      <c r="O3350">
        <v>387</v>
      </c>
      <c r="P3350">
        <f t="shared" si="315"/>
        <v>399</v>
      </c>
      <c r="Q3350">
        <f t="shared" si="316"/>
        <v>3.007518796992481</v>
      </c>
    </row>
    <row r="3351" spans="1:17" x14ac:dyDescent="0.3">
      <c r="A3351">
        <v>21.869340000000001</v>
      </c>
      <c r="B3351">
        <v>67</v>
      </c>
      <c r="C3351">
        <v>267</v>
      </c>
      <c r="D3351">
        <f t="shared" si="312"/>
        <v>334</v>
      </c>
      <c r="E3351">
        <f t="shared" si="313"/>
        <v>20.059880239520957</v>
      </c>
      <c r="G3351">
        <v>21.846789999999999</v>
      </c>
      <c r="H3351">
        <v>48</v>
      </c>
      <c r="I3351">
        <v>59</v>
      </c>
      <c r="J3351">
        <f t="shared" si="314"/>
        <v>107</v>
      </c>
      <c r="K3351">
        <f t="shared" si="317"/>
        <v>44.859813084112147</v>
      </c>
      <c r="M3351">
        <v>21.908380000000001</v>
      </c>
      <c r="N3351">
        <v>10</v>
      </c>
      <c r="O3351">
        <v>448</v>
      </c>
      <c r="P3351">
        <f t="shared" si="315"/>
        <v>458</v>
      </c>
      <c r="Q3351">
        <f t="shared" si="316"/>
        <v>2.1834061135371177</v>
      </c>
    </row>
    <row r="3352" spans="1:17" x14ac:dyDescent="0.3">
      <c r="A3352">
        <v>21.87041</v>
      </c>
      <c r="B3352">
        <v>79</v>
      </c>
      <c r="C3352">
        <v>267</v>
      </c>
      <c r="D3352">
        <f t="shared" si="312"/>
        <v>346</v>
      </c>
      <c r="E3352">
        <f t="shared" si="313"/>
        <v>22.832369942196532</v>
      </c>
      <c r="G3352">
        <v>21.847560000000001</v>
      </c>
      <c r="H3352">
        <v>43</v>
      </c>
      <c r="I3352">
        <v>53</v>
      </c>
      <c r="J3352">
        <f t="shared" si="314"/>
        <v>96</v>
      </c>
      <c r="K3352">
        <f t="shared" si="317"/>
        <v>44.791666666666671</v>
      </c>
      <c r="M3352">
        <v>21.90981</v>
      </c>
      <c r="N3352">
        <v>22</v>
      </c>
      <c r="O3352">
        <v>444</v>
      </c>
      <c r="P3352">
        <f t="shared" si="315"/>
        <v>466</v>
      </c>
      <c r="Q3352">
        <f t="shared" si="316"/>
        <v>4.7210300429184553</v>
      </c>
    </row>
    <row r="3353" spans="1:17" x14ac:dyDescent="0.3">
      <c r="A3353">
        <v>21.877330000000001</v>
      </c>
      <c r="B3353">
        <v>73</v>
      </c>
      <c r="C3353">
        <v>275</v>
      </c>
      <c r="D3353">
        <f t="shared" si="312"/>
        <v>348</v>
      </c>
      <c r="E3353">
        <f t="shared" si="313"/>
        <v>20.977011494252874</v>
      </c>
      <c r="G3353">
        <v>21.854479999999999</v>
      </c>
      <c r="H3353">
        <v>40</v>
      </c>
      <c r="I3353">
        <v>26</v>
      </c>
      <c r="J3353">
        <f t="shared" si="314"/>
        <v>66</v>
      </c>
      <c r="K3353">
        <f t="shared" si="317"/>
        <v>60.606060606060609</v>
      </c>
      <c r="M3353">
        <v>21.916730000000001</v>
      </c>
      <c r="N3353">
        <v>14</v>
      </c>
      <c r="O3353">
        <v>433</v>
      </c>
      <c r="P3353">
        <f t="shared" si="315"/>
        <v>447</v>
      </c>
      <c r="Q3353">
        <f t="shared" si="316"/>
        <v>3.1319910514541389</v>
      </c>
    </row>
    <row r="3354" spans="1:17" x14ac:dyDescent="0.3">
      <c r="A3354">
        <v>21.884250000000002</v>
      </c>
      <c r="B3354">
        <v>65</v>
      </c>
      <c r="C3354">
        <v>251</v>
      </c>
      <c r="D3354">
        <f t="shared" si="312"/>
        <v>316</v>
      </c>
      <c r="E3354">
        <f t="shared" si="313"/>
        <v>20.569620253164558</v>
      </c>
      <c r="G3354">
        <v>21.8614</v>
      </c>
      <c r="H3354">
        <v>35</v>
      </c>
      <c r="I3354">
        <v>42</v>
      </c>
      <c r="J3354">
        <f t="shared" si="314"/>
        <v>77</v>
      </c>
      <c r="K3354">
        <f t="shared" si="317"/>
        <v>45.454545454545453</v>
      </c>
      <c r="M3354">
        <v>21.923649999999999</v>
      </c>
      <c r="N3354">
        <v>21</v>
      </c>
      <c r="O3354">
        <v>375</v>
      </c>
      <c r="P3354">
        <f t="shared" si="315"/>
        <v>396</v>
      </c>
      <c r="Q3354">
        <f t="shared" si="316"/>
        <v>5.3030303030303028</v>
      </c>
    </row>
    <row r="3355" spans="1:17" x14ac:dyDescent="0.3">
      <c r="A3355">
        <v>21.891169999999999</v>
      </c>
      <c r="B3355">
        <v>69</v>
      </c>
      <c r="C3355">
        <v>278</v>
      </c>
      <c r="D3355">
        <f t="shared" si="312"/>
        <v>347</v>
      </c>
      <c r="E3355">
        <f t="shared" si="313"/>
        <v>19.884726224783861</v>
      </c>
      <c r="G3355">
        <v>21.868320000000001</v>
      </c>
      <c r="H3355">
        <v>14</v>
      </c>
      <c r="I3355">
        <v>59</v>
      </c>
      <c r="J3355">
        <f t="shared" si="314"/>
        <v>73</v>
      </c>
      <c r="K3355">
        <f t="shared" si="317"/>
        <v>19.17808219178082</v>
      </c>
      <c r="M3355">
        <v>21.930569999999999</v>
      </c>
      <c r="N3355">
        <v>16</v>
      </c>
      <c r="O3355">
        <v>380</v>
      </c>
      <c r="P3355">
        <f t="shared" si="315"/>
        <v>396</v>
      </c>
      <c r="Q3355">
        <f t="shared" si="316"/>
        <v>4.0404040404040407</v>
      </c>
    </row>
    <row r="3356" spans="1:17" x14ac:dyDescent="0.3">
      <c r="A3356">
        <v>21.89809</v>
      </c>
      <c r="B3356">
        <v>82</v>
      </c>
      <c r="C3356">
        <v>326</v>
      </c>
      <c r="D3356">
        <f t="shared" si="312"/>
        <v>408</v>
      </c>
      <c r="E3356">
        <f t="shared" si="313"/>
        <v>20.098039215686274</v>
      </c>
      <c r="G3356">
        <v>21.875240000000002</v>
      </c>
      <c r="H3356">
        <v>5</v>
      </c>
      <c r="I3356">
        <v>100</v>
      </c>
      <c r="J3356">
        <f t="shared" si="314"/>
        <v>105</v>
      </c>
      <c r="K3356">
        <f t="shared" si="317"/>
        <v>4.7619047619047619</v>
      </c>
      <c r="M3356">
        <v>21.93749</v>
      </c>
      <c r="N3356">
        <v>15</v>
      </c>
      <c r="O3356">
        <v>368</v>
      </c>
      <c r="P3356">
        <f t="shared" si="315"/>
        <v>383</v>
      </c>
      <c r="Q3356">
        <f t="shared" si="316"/>
        <v>3.9164490861618799</v>
      </c>
    </row>
    <row r="3357" spans="1:17" x14ac:dyDescent="0.3">
      <c r="A3357">
        <v>21.905010000000001</v>
      </c>
      <c r="B3357">
        <v>65</v>
      </c>
      <c r="C3357">
        <v>303</v>
      </c>
      <c r="D3357">
        <f t="shared" si="312"/>
        <v>368</v>
      </c>
      <c r="E3357">
        <f t="shared" si="313"/>
        <v>17.663043478260871</v>
      </c>
      <c r="G3357">
        <v>21.882159999999999</v>
      </c>
      <c r="H3357">
        <v>21</v>
      </c>
      <c r="I3357">
        <v>119</v>
      </c>
      <c r="J3357">
        <f t="shared" si="314"/>
        <v>140</v>
      </c>
      <c r="K3357">
        <f t="shared" si="317"/>
        <v>15</v>
      </c>
      <c r="M3357">
        <v>21.944410000000001</v>
      </c>
      <c r="N3357">
        <v>32</v>
      </c>
      <c r="O3357">
        <v>381</v>
      </c>
      <c r="P3357">
        <f t="shared" si="315"/>
        <v>413</v>
      </c>
      <c r="Q3357">
        <f t="shared" si="316"/>
        <v>7.7481840193704601</v>
      </c>
    </row>
    <row r="3358" spans="1:17" x14ac:dyDescent="0.3">
      <c r="A3358">
        <v>21.911930000000002</v>
      </c>
      <c r="B3358">
        <v>89</v>
      </c>
      <c r="C3358">
        <v>292</v>
      </c>
      <c r="D3358">
        <f t="shared" si="312"/>
        <v>381</v>
      </c>
      <c r="E3358">
        <f t="shared" si="313"/>
        <v>23.359580052493438</v>
      </c>
      <c r="G3358">
        <v>21.88908</v>
      </c>
      <c r="H3358">
        <v>54</v>
      </c>
      <c r="I3358">
        <v>75</v>
      </c>
      <c r="J3358">
        <f t="shared" si="314"/>
        <v>129</v>
      </c>
      <c r="K3358">
        <f t="shared" si="317"/>
        <v>41.860465116279073</v>
      </c>
      <c r="M3358">
        <v>21.951329999999999</v>
      </c>
      <c r="N3358">
        <v>28</v>
      </c>
      <c r="O3358">
        <v>407</v>
      </c>
      <c r="P3358">
        <f t="shared" si="315"/>
        <v>435</v>
      </c>
      <c r="Q3358">
        <f t="shared" si="316"/>
        <v>6.4367816091954024</v>
      </c>
    </row>
    <row r="3359" spans="1:17" x14ac:dyDescent="0.3">
      <c r="A3359">
        <v>21.918849999999999</v>
      </c>
      <c r="B3359">
        <v>77</v>
      </c>
      <c r="C3359">
        <v>305</v>
      </c>
      <c r="D3359">
        <f t="shared" si="312"/>
        <v>382</v>
      </c>
      <c r="E3359">
        <f t="shared" si="313"/>
        <v>20.157068062827225</v>
      </c>
      <c r="G3359">
        <v>21.896000000000001</v>
      </c>
      <c r="H3359">
        <v>45</v>
      </c>
      <c r="I3359">
        <v>62</v>
      </c>
      <c r="J3359">
        <f t="shared" si="314"/>
        <v>107</v>
      </c>
      <c r="K3359">
        <f t="shared" si="317"/>
        <v>42.056074766355138</v>
      </c>
      <c r="M3359">
        <v>21.95825</v>
      </c>
      <c r="N3359">
        <v>22</v>
      </c>
      <c r="O3359">
        <v>419</v>
      </c>
      <c r="P3359">
        <f t="shared" si="315"/>
        <v>441</v>
      </c>
      <c r="Q3359">
        <f t="shared" si="316"/>
        <v>4.9886621315192743</v>
      </c>
    </row>
    <row r="3360" spans="1:17" x14ac:dyDescent="0.3">
      <c r="A3360">
        <v>21.92577</v>
      </c>
      <c r="B3360">
        <v>55</v>
      </c>
      <c r="C3360">
        <v>350</v>
      </c>
      <c r="D3360">
        <f t="shared" si="312"/>
        <v>405</v>
      </c>
      <c r="E3360">
        <f t="shared" si="313"/>
        <v>13.580246913580247</v>
      </c>
      <c r="G3360">
        <v>21.902920000000002</v>
      </c>
      <c r="H3360">
        <v>56</v>
      </c>
      <c r="I3360">
        <v>91</v>
      </c>
      <c r="J3360">
        <f t="shared" si="314"/>
        <v>147</v>
      </c>
      <c r="K3360">
        <f t="shared" si="317"/>
        <v>38.095238095238095</v>
      </c>
      <c r="M3360">
        <v>21.965170000000001</v>
      </c>
      <c r="N3360">
        <v>18</v>
      </c>
      <c r="O3360">
        <v>409</v>
      </c>
      <c r="P3360">
        <f t="shared" si="315"/>
        <v>427</v>
      </c>
      <c r="Q3360">
        <f t="shared" si="316"/>
        <v>4.2154566744730682</v>
      </c>
    </row>
    <row r="3361" spans="1:17" x14ac:dyDescent="0.3">
      <c r="A3361">
        <v>21.932690000000001</v>
      </c>
      <c r="B3361">
        <v>62</v>
      </c>
      <c r="C3361">
        <v>267</v>
      </c>
      <c r="D3361">
        <f t="shared" si="312"/>
        <v>329</v>
      </c>
      <c r="E3361">
        <f t="shared" si="313"/>
        <v>18.844984802431611</v>
      </c>
      <c r="G3361">
        <v>21.909839999999999</v>
      </c>
      <c r="H3361">
        <v>40</v>
      </c>
      <c r="I3361">
        <v>117</v>
      </c>
      <c r="J3361">
        <f t="shared" si="314"/>
        <v>157</v>
      </c>
      <c r="K3361">
        <f t="shared" si="317"/>
        <v>25.477707006369428</v>
      </c>
      <c r="M3361">
        <v>21.972090000000001</v>
      </c>
      <c r="N3361">
        <v>15</v>
      </c>
      <c r="O3361">
        <v>439</v>
      </c>
      <c r="P3361">
        <f t="shared" si="315"/>
        <v>454</v>
      </c>
      <c r="Q3361">
        <f t="shared" si="316"/>
        <v>3.303964757709251</v>
      </c>
    </row>
    <row r="3362" spans="1:17" x14ac:dyDescent="0.3">
      <c r="A3362">
        <v>21.939609999999998</v>
      </c>
      <c r="B3362">
        <v>62</v>
      </c>
      <c r="C3362">
        <v>318</v>
      </c>
      <c r="D3362">
        <f t="shared" si="312"/>
        <v>380</v>
      </c>
      <c r="E3362">
        <f t="shared" si="313"/>
        <v>16.315789473684212</v>
      </c>
      <c r="G3362">
        <v>21.91676</v>
      </c>
      <c r="H3362">
        <v>40</v>
      </c>
      <c r="I3362">
        <v>105</v>
      </c>
      <c r="J3362">
        <f t="shared" si="314"/>
        <v>145</v>
      </c>
      <c r="K3362">
        <f t="shared" si="317"/>
        <v>27.586206896551722</v>
      </c>
      <c r="M3362">
        <v>21.979009999999999</v>
      </c>
      <c r="N3362">
        <v>13</v>
      </c>
      <c r="O3362">
        <v>420</v>
      </c>
      <c r="P3362">
        <f t="shared" si="315"/>
        <v>433</v>
      </c>
      <c r="Q3362">
        <f t="shared" si="316"/>
        <v>3.0023094688221708</v>
      </c>
    </row>
    <row r="3363" spans="1:17" x14ac:dyDescent="0.3">
      <c r="A3363">
        <v>21.946529999999999</v>
      </c>
      <c r="B3363">
        <v>71</v>
      </c>
      <c r="C3363">
        <v>297</v>
      </c>
      <c r="D3363">
        <f t="shared" si="312"/>
        <v>368</v>
      </c>
      <c r="E3363">
        <f t="shared" si="313"/>
        <v>19.293478260869566</v>
      </c>
      <c r="G3363">
        <v>21.923680000000001</v>
      </c>
      <c r="H3363">
        <v>30</v>
      </c>
      <c r="I3363">
        <v>75</v>
      </c>
      <c r="J3363">
        <f t="shared" si="314"/>
        <v>105</v>
      </c>
      <c r="K3363">
        <f t="shared" si="317"/>
        <v>28.571428571428569</v>
      </c>
      <c r="M3363">
        <v>21.98593</v>
      </c>
      <c r="N3363">
        <v>15</v>
      </c>
      <c r="O3363">
        <v>382</v>
      </c>
      <c r="P3363">
        <f t="shared" si="315"/>
        <v>397</v>
      </c>
      <c r="Q3363">
        <f t="shared" si="316"/>
        <v>3.7783375314861463</v>
      </c>
    </row>
    <row r="3364" spans="1:17" x14ac:dyDescent="0.3">
      <c r="A3364">
        <v>21.95345</v>
      </c>
      <c r="B3364">
        <v>61</v>
      </c>
      <c r="C3364">
        <v>272</v>
      </c>
      <c r="D3364">
        <f t="shared" si="312"/>
        <v>333</v>
      </c>
      <c r="E3364">
        <f t="shared" si="313"/>
        <v>18.318318318318319</v>
      </c>
      <c r="G3364">
        <v>21.930599999999998</v>
      </c>
      <c r="H3364">
        <v>58</v>
      </c>
      <c r="I3364">
        <v>61</v>
      </c>
      <c r="J3364">
        <f t="shared" si="314"/>
        <v>119</v>
      </c>
      <c r="K3364">
        <f t="shared" si="317"/>
        <v>48.739495798319325</v>
      </c>
      <c r="M3364">
        <v>21.992850000000001</v>
      </c>
      <c r="N3364">
        <v>33</v>
      </c>
      <c r="O3364">
        <v>436</v>
      </c>
      <c r="P3364">
        <f t="shared" si="315"/>
        <v>469</v>
      </c>
      <c r="Q3364">
        <f t="shared" si="316"/>
        <v>7.0362473347547976</v>
      </c>
    </row>
    <row r="3365" spans="1:17" x14ac:dyDescent="0.3">
      <c r="A3365">
        <v>21.960370000000001</v>
      </c>
      <c r="B3365">
        <v>59</v>
      </c>
      <c r="C3365">
        <v>277</v>
      </c>
      <c r="D3365">
        <f t="shared" si="312"/>
        <v>336</v>
      </c>
      <c r="E3365">
        <f t="shared" si="313"/>
        <v>17.559523809523807</v>
      </c>
      <c r="G3365">
        <v>21.937519999999999</v>
      </c>
      <c r="H3365">
        <v>52</v>
      </c>
      <c r="I3365">
        <v>29</v>
      </c>
      <c r="J3365">
        <f t="shared" si="314"/>
        <v>81</v>
      </c>
      <c r="K3365">
        <f t="shared" si="317"/>
        <v>64.197530864197532</v>
      </c>
      <c r="M3365">
        <v>21.999770000000002</v>
      </c>
      <c r="N3365">
        <v>10</v>
      </c>
      <c r="O3365">
        <v>482</v>
      </c>
      <c r="P3365">
        <f t="shared" si="315"/>
        <v>492</v>
      </c>
      <c r="Q3365">
        <f t="shared" si="316"/>
        <v>2.0325203252032518</v>
      </c>
    </row>
    <row r="3366" spans="1:17" x14ac:dyDescent="0.3">
      <c r="A3366">
        <v>21.967289999999998</v>
      </c>
      <c r="B3366">
        <v>50</v>
      </c>
      <c r="C3366">
        <v>310</v>
      </c>
      <c r="D3366">
        <f t="shared" si="312"/>
        <v>360</v>
      </c>
      <c r="E3366">
        <f t="shared" si="313"/>
        <v>13.888888888888889</v>
      </c>
      <c r="G3366">
        <v>21.94444</v>
      </c>
      <c r="H3366">
        <v>47</v>
      </c>
      <c r="I3366">
        <v>56</v>
      </c>
      <c r="J3366">
        <f t="shared" si="314"/>
        <v>103</v>
      </c>
      <c r="K3366">
        <f t="shared" si="317"/>
        <v>45.631067961165051</v>
      </c>
      <c r="M3366">
        <v>22.006689999999999</v>
      </c>
      <c r="N3366">
        <v>17</v>
      </c>
      <c r="O3366">
        <v>455</v>
      </c>
      <c r="P3366">
        <f t="shared" si="315"/>
        <v>472</v>
      </c>
      <c r="Q3366">
        <f t="shared" si="316"/>
        <v>3.6016949152542375</v>
      </c>
    </row>
    <row r="3367" spans="1:17" x14ac:dyDescent="0.3">
      <c r="A3367">
        <v>21.974209999999999</v>
      </c>
      <c r="B3367">
        <v>65</v>
      </c>
      <c r="C3367">
        <v>293</v>
      </c>
      <c r="D3367">
        <f t="shared" si="312"/>
        <v>358</v>
      </c>
      <c r="E3367">
        <f t="shared" si="313"/>
        <v>18.156424581005588</v>
      </c>
      <c r="G3367">
        <v>21.951360000000001</v>
      </c>
      <c r="H3367">
        <v>50</v>
      </c>
      <c r="I3367">
        <v>43</v>
      </c>
      <c r="J3367">
        <f t="shared" si="314"/>
        <v>93</v>
      </c>
      <c r="K3367">
        <f t="shared" si="317"/>
        <v>53.763440860215049</v>
      </c>
      <c r="M3367">
        <v>22.01361</v>
      </c>
      <c r="N3367">
        <v>12</v>
      </c>
      <c r="O3367">
        <v>507</v>
      </c>
      <c r="P3367">
        <f t="shared" si="315"/>
        <v>519</v>
      </c>
      <c r="Q3367">
        <f t="shared" si="316"/>
        <v>2.3121387283236992</v>
      </c>
    </row>
    <row r="3368" spans="1:17" x14ac:dyDescent="0.3">
      <c r="A3368">
        <v>21.975460000000002</v>
      </c>
      <c r="B3368">
        <v>59</v>
      </c>
      <c r="C3368">
        <v>275</v>
      </c>
      <c r="D3368">
        <f t="shared" si="312"/>
        <v>334</v>
      </c>
      <c r="E3368">
        <f t="shared" si="313"/>
        <v>17.664670658682635</v>
      </c>
      <c r="G3368">
        <v>21.952110000000001</v>
      </c>
      <c r="H3368">
        <v>26</v>
      </c>
      <c r="I3368">
        <v>50</v>
      </c>
      <c r="J3368">
        <f t="shared" si="314"/>
        <v>76</v>
      </c>
      <c r="K3368">
        <f t="shared" si="317"/>
        <v>34.210526315789473</v>
      </c>
      <c r="M3368">
        <v>22.01484</v>
      </c>
      <c r="N3368">
        <v>8</v>
      </c>
      <c r="O3368">
        <v>457</v>
      </c>
      <c r="P3368">
        <f t="shared" si="315"/>
        <v>465</v>
      </c>
      <c r="Q3368">
        <f t="shared" si="316"/>
        <v>1.7204301075268817</v>
      </c>
    </row>
    <row r="3369" spans="1:17" x14ac:dyDescent="0.3">
      <c r="A3369">
        <v>21.982379999999999</v>
      </c>
      <c r="B3369">
        <v>71</v>
      </c>
      <c r="C3369">
        <v>294</v>
      </c>
      <c r="D3369">
        <f t="shared" si="312"/>
        <v>365</v>
      </c>
      <c r="E3369">
        <f t="shared" si="313"/>
        <v>19.452054794520549</v>
      </c>
      <c r="G3369">
        <v>21.959029999999998</v>
      </c>
      <c r="H3369">
        <v>49</v>
      </c>
      <c r="I3369">
        <v>92</v>
      </c>
      <c r="J3369">
        <f t="shared" si="314"/>
        <v>141</v>
      </c>
      <c r="K3369">
        <f t="shared" si="317"/>
        <v>34.751773049645394</v>
      </c>
      <c r="M3369">
        <v>22.02176</v>
      </c>
      <c r="N3369">
        <v>11</v>
      </c>
      <c r="O3369">
        <v>474</v>
      </c>
      <c r="P3369">
        <f t="shared" si="315"/>
        <v>485</v>
      </c>
      <c r="Q3369">
        <f t="shared" si="316"/>
        <v>2.268041237113402</v>
      </c>
    </row>
    <row r="3370" spans="1:17" x14ac:dyDescent="0.3">
      <c r="A3370">
        <v>21.9893</v>
      </c>
      <c r="B3370">
        <v>62</v>
      </c>
      <c r="C3370">
        <v>281</v>
      </c>
      <c r="D3370">
        <f t="shared" si="312"/>
        <v>343</v>
      </c>
      <c r="E3370">
        <f t="shared" si="313"/>
        <v>18.075801749271136</v>
      </c>
      <c r="G3370">
        <v>21.965949999999999</v>
      </c>
      <c r="H3370">
        <v>46</v>
      </c>
      <c r="I3370">
        <v>62</v>
      </c>
      <c r="J3370">
        <f t="shared" si="314"/>
        <v>108</v>
      </c>
      <c r="K3370">
        <f t="shared" si="317"/>
        <v>42.592592592592595</v>
      </c>
      <c r="M3370">
        <v>22.028680000000001</v>
      </c>
      <c r="N3370">
        <v>14</v>
      </c>
      <c r="O3370">
        <v>458</v>
      </c>
      <c r="P3370">
        <f t="shared" si="315"/>
        <v>472</v>
      </c>
      <c r="Q3370">
        <f t="shared" si="316"/>
        <v>2.9661016949152543</v>
      </c>
    </row>
    <row r="3371" spans="1:17" x14ac:dyDescent="0.3">
      <c r="A3371">
        <v>21.996220000000001</v>
      </c>
      <c r="B3371">
        <v>68</v>
      </c>
      <c r="C3371">
        <v>309</v>
      </c>
      <c r="D3371">
        <f t="shared" si="312"/>
        <v>377</v>
      </c>
      <c r="E3371">
        <f t="shared" si="313"/>
        <v>18.037135278514587</v>
      </c>
      <c r="G3371">
        <v>21.97287</v>
      </c>
      <c r="H3371">
        <v>51</v>
      </c>
      <c r="I3371">
        <v>45</v>
      </c>
      <c r="J3371">
        <f t="shared" si="314"/>
        <v>96</v>
      </c>
      <c r="K3371">
        <f t="shared" si="317"/>
        <v>53.125</v>
      </c>
      <c r="M3371">
        <v>22.035599999999999</v>
      </c>
      <c r="N3371">
        <v>20</v>
      </c>
      <c r="O3371">
        <v>456</v>
      </c>
      <c r="P3371">
        <f t="shared" si="315"/>
        <v>476</v>
      </c>
      <c r="Q3371">
        <f t="shared" si="316"/>
        <v>4.2016806722689077</v>
      </c>
    </row>
    <row r="3372" spans="1:17" x14ac:dyDescent="0.3">
      <c r="A3372">
        <v>22.003139999999998</v>
      </c>
      <c r="B3372">
        <v>61</v>
      </c>
      <c r="C3372">
        <v>301</v>
      </c>
      <c r="D3372">
        <f t="shared" si="312"/>
        <v>362</v>
      </c>
      <c r="E3372">
        <f t="shared" si="313"/>
        <v>16.850828729281769</v>
      </c>
      <c r="G3372">
        <v>21.979790000000001</v>
      </c>
      <c r="H3372">
        <v>35</v>
      </c>
      <c r="I3372">
        <v>77</v>
      </c>
      <c r="J3372">
        <f t="shared" si="314"/>
        <v>112</v>
      </c>
      <c r="K3372">
        <f t="shared" si="317"/>
        <v>31.25</v>
      </c>
      <c r="M3372">
        <v>22.04252</v>
      </c>
      <c r="N3372">
        <v>22</v>
      </c>
      <c r="O3372">
        <v>484</v>
      </c>
      <c r="P3372">
        <f t="shared" si="315"/>
        <v>506</v>
      </c>
      <c r="Q3372">
        <f t="shared" si="316"/>
        <v>4.3478260869565215</v>
      </c>
    </row>
    <row r="3373" spans="1:17" x14ac:dyDescent="0.3">
      <c r="A3373">
        <v>22.010059999999999</v>
      </c>
      <c r="B3373">
        <v>68</v>
      </c>
      <c r="C3373">
        <v>307</v>
      </c>
      <c r="D3373">
        <f t="shared" si="312"/>
        <v>375</v>
      </c>
      <c r="E3373">
        <f t="shared" si="313"/>
        <v>18.133333333333333</v>
      </c>
      <c r="G3373">
        <v>21.986709999999999</v>
      </c>
      <c r="H3373">
        <v>40</v>
      </c>
      <c r="I3373">
        <v>49</v>
      </c>
      <c r="J3373">
        <f t="shared" si="314"/>
        <v>89</v>
      </c>
      <c r="K3373">
        <f t="shared" si="317"/>
        <v>44.943820224719097</v>
      </c>
      <c r="M3373">
        <v>22.049440000000001</v>
      </c>
      <c r="N3373">
        <v>20</v>
      </c>
      <c r="O3373">
        <v>456</v>
      </c>
      <c r="P3373">
        <f t="shared" si="315"/>
        <v>476</v>
      </c>
      <c r="Q3373">
        <f t="shared" si="316"/>
        <v>4.2016806722689077</v>
      </c>
    </row>
    <row r="3374" spans="1:17" x14ac:dyDescent="0.3">
      <c r="A3374">
        <v>22.01698</v>
      </c>
      <c r="B3374">
        <v>49</v>
      </c>
      <c r="C3374">
        <v>296</v>
      </c>
      <c r="D3374">
        <f t="shared" si="312"/>
        <v>345</v>
      </c>
      <c r="E3374">
        <f t="shared" si="313"/>
        <v>14.202898550724639</v>
      </c>
      <c r="G3374">
        <v>21.99363</v>
      </c>
      <c r="H3374">
        <v>44</v>
      </c>
      <c r="I3374">
        <v>49</v>
      </c>
      <c r="J3374">
        <f t="shared" si="314"/>
        <v>93</v>
      </c>
      <c r="K3374">
        <f t="shared" si="317"/>
        <v>47.311827956989248</v>
      </c>
      <c r="M3374">
        <v>22.056360000000002</v>
      </c>
      <c r="N3374">
        <v>17</v>
      </c>
      <c r="O3374">
        <v>446</v>
      </c>
      <c r="P3374">
        <f t="shared" si="315"/>
        <v>463</v>
      </c>
      <c r="Q3374">
        <f t="shared" si="316"/>
        <v>3.6717062634989204</v>
      </c>
    </row>
    <row r="3375" spans="1:17" x14ac:dyDescent="0.3">
      <c r="A3375">
        <v>22.023900000000001</v>
      </c>
      <c r="B3375">
        <v>68</v>
      </c>
      <c r="C3375">
        <v>323</v>
      </c>
      <c r="D3375">
        <f t="shared" si="312"/>
        <v>391</v>
      </c>
      <c r="E3375">
        <f t="shared" si="313"/>
        <v>17.391304347826086</v>
      </c>
      <c r="G3375">
        <v>22.00055</v>
      </c>
      <c r="H3375">
        <v>54</v>
      </c>
      <c r="I3375">
        <v>49</v>
      </c>
      <c r="J3375">
        <f t="shared" si="314"/>
        <v>103</v>
      </c>
      <c r="K3375">
        <f t="shared" si="317"/>
        <v>52.427184466019419</v>
      </c>
      <c r="M3375">
        <v>22.063279999999999</v>
      </c>
      <c r="N3375">
        <v>22</v>
      </c>
      <c r="O3375">
        <v>381</v>
      </c>
      <c r="P3375">
        <f t="shared" si="315"/>
        <v>403</v>
      </c>
      <c r="Q3375">
        <f t="shared" si="316"/>
        <v>5.4590570719602978</v>
      </c>
    </row>
    <row r="3376" spans="1:17" x14ac:dyDescent="0.3">
      <c r="A3376">
        <v>22.030819999999999</v>
      </c>
      <c r="B3376">
        <v>65</v>
      </c>
      <c r="C3376">
        <v>333</v>
      </c>
      <c r="D3376">
        <f t="shared" si="312"/>
        <v>398</v>
      </c>
      <c r="E3376">
        <f t="shared" si="313"/>
        <v>16.331658291457288</v>
      </c>
      <c r="G3376">
        <v>22.007470000000001</v>
      </c>
      <c r="H3376">
        <v>35</v>
      </c>
      <c r="I3376">
        <v>59</v>
      </c>
      <c r="J3376">
        <f t="shared" si="314"/>
        <v>94</v>
      </c>
      <c r="K3376">
        <f t="shared" si="317"/>
        <v>37.234042553191486</v>
      </c>
      <c r="M3376">
        <v>22.0702</v>
      </c>
      <c r="N3376">
        <v>10</v>
      </c>
      <c r="O3376">
        <v>460</v>
      </c>
      <c r="P3376">
        <f t="shared" si="315"/>
        <v>470</v>
      </c>
      <c r="Q3376">
        <f t="shared" si="316"/>
        <v>2.1276595744680851</v>
      </c>
    </row>
    <row r="3377" spans="1:17" x14ac:dyDescent="0.3">
      <c r="A3377">
        <v>22.037739999999999</v>
      </c>
      <c r="B3377">
        <v>61</v>
      </c>
      <c r="C3377">
        <v>321</v>
      </c>
      <c r="D3377">
        <f t="shared" si="312"/>
        <v>382</v>
      </c>
      <c r="E3377">
        <f t="shared" si="313"/>
        <v>15.968586387434556</v>
      </c>
      <c r="G3377">
        <v>22.014389999999999</v>
      </c>
      <c r="H3377">
        <v>40</v>
      </c>
      <c r="I3377">
        <v>55</v>
      </c>
      <c r="J3377">
        <f t="shared" si="314"/>
        <v>95</v>
      </c>
      <c r="K3377">
        <f t="shared" si="317"/>
        <v>42.105263157894733</v>
      </c>
      <c r="M3377">
        <v>22.077120000000001</v>
      </c>
      <c r="N3377">
        <v>25</v>
      </c>
      <c r="O3377">
        <v>452</v>
      </c>
      <c r="P3377">
        <f t="shared" si="315"/>
        <v>477</v>
      </c>
      <c r="Q3377">
        <f t="shared" si="316"/>
        <v>5.2410901467505235</v>
      </c>
    </row>
    <row r="3378" spans="1:17" x14ac:dyDescent="0.3">
      <c r="A3378">
        <v>22.04466</v>
      </c>
      <c r="B3378">
        <v>60</v>
      </c>
      <c r="C3378">
        <v>344</v>
      </c>
      <c r="D3378">
        <f t="shared" si="312"/>
        <v>404</v>
      </c>
      <c r="E3378">
        <f t="shared" si="313"/>
        <v>14.85148514851485</v>
      </c>
      <c r="G3378">
        <v>22.02131</v>
      </c>
      <c r="H3378">
        <v>30</v>
      </c>
      <c r="I3378">
        <v>49</v>
      </c>
      <c r="J3378">
        <f t="shared" si="314"/>
        <v>79</v>
      </c>
      <c r="K3378">
        <f t="shared" si="317"/>
        <v>37.974683544303801</v>
      </c>
      <c r="M3378">
        <v>22.084040000000002</v>
      </c>
      <c r="N3378">
        <v>19</v>
      </c>
      <c r="O3378">
        <v>495</v>
      </c>
      <c r="P3378">
        <f t="shared" si="315"/>
        <v>514</v>
      </c>
      <c r="Q3378">
        <f t="shared" si="316"/>
        <v>3.6964980544747084</v>
      </c>
    </row>
    <row r="3379" spans="1:17" x14ac:dyDescent="0.3">
      <c r="A3379">
        <v>22.051580000000001</v>
      </c>
      <c r="B3379">
        <v>74</v>
      </c>
      <c r="C3379">
        <v>291</v>
      </c>
      <c r="D3379">
        <f t="shared" si="312"/>
        <v>365</v>
      </c>
      <c r="E3379">
        <f t="shared" si="313"/>
        <v>20.273972602739725</v>
      </c>
      <c r="G3379">
        <v>22.028230000000001</v>
      </c>
      <c r="H3379">
        <v>46</v>
      </c>
      <c r="I3379">
        <v>28</v>
      </c>
      <c r="J3379">
        <f t="shared" si="314"/>
        <v>74</v>
      </c>
      <c r="K3379">
        <f t="shared" si="317"/>
        <v>62.162162162162161</v>
      </c>
      <c r="M3379">
        <v>22.090959999999999</v>
      </c>
      <c r="N3379">
        <v>17</v>
      </c>
      <c r="O3379">
        <v>450</v>
      </c>
      <c r="P3379">
        <f t="shared" si="315"/>
        <v>467</v>
      </c>
      <c r="Q3379">
        <f t="shared" si="316"/>
        <v>3.6402569593147751</v>
      </c>
    </row>
    <row r="3380" spans="1:17" x14ac:dyDescent="0.3">
      <c r="A3380">
        <v>22.058499999999999</v>
      </c>
      <c r="B3380">
        <v>68</v>
      </c>
      <c r="C3380">
        <v>292</v>
      </c>
      <c r="D3380">
        <f t="shared" si="312"/>
        <v>360</v>
      </c>
      <c r="E3380">
        <f t="shared" si="313"/>
        <v>18.888888888888889</v>
      </c>
      <c r="G3380">
        <v>22.035150000000002</v>
      </c>
      <c r="H3380">
        <v>26</v>
      </c>
      <c r="I3380">
        <v>53</v>
      </c>
      <c r="J3380">
        <f t="shared" si="314"/>
        <v>79</v>
      </c>
      <c r="K3380">
        <f t="shared" si="317"/>
        <v>32.911392405063289</v>
      </c>
      <c r="M3380">
        <v>22.09788</v>
      </c>
      <c r="N3380">
        <v>14</v>
      </c>
      <c r="O3380">
        <v>413</v>
      </c>
      <c r="P3380">
        <f t="shared" si="315"/>
        <v>427</v>
      </c>
      <c r="Q3380">
        <f t="shared" si="316"/>
        <v>3.278688524590164</v>
      </c>
    </row>
    <row r="3381" spans="1:17" x14ac:dyDescent="0.3">
      <c r="A3381">
        <v>22.06542</v>
      </c>
      <c r="B3381">
        <v>56</v>
      </c>
      <c r="C3381">
        <v>315</v>
      </c>
      <c r="D3381">
        <f t="shared" si="312"/>
        <v>371</v>
      </c>
      <c r="E3381">
        <f t="shared" si="313"/>
        <v>15.09433962264151</v>
      </c>
      <c r="G3381">
        <v>22.042069999999999</v>
      </c>
      <c r="H3381">
        <v>13</v>
      </c>
      <c r="I3381">
        <v>57</v>
      </c>
      <c r="J3381">
        <f t="shared" si="314"/>
        <v>70</v>
      </c>
      <c r="K3381">
        <f t="shared" si="317"/>
        <v>18.571428571428573</v>
      </c>
      <c r="M3381">
        <v>22.104800000000001</v>
      </c>
      <c r="N3381">
        <v>15</v>
      </c>
      <c r="O3381">
        <v>390</v>
      </c>
      <c r="P3381">
        <f t="shared" si="315"/>
        <v>405</v>
      </c>
      <c r="Q3381">
        <f t="shared" si="316"/>
        <v>3.7037037037037033</v>
      </c>
    </row>
    <row r="3382" spans="1:17" x14ac:dyDescent="0.3">
      <c r="A3382">
        <v>22.072340000000001</v>
      </c>
      <c r="B3382">
        <v>60</v>
      </c>
      <c r="C3382">
        <v>264</v>
      </c>
      <c r="D3382">
        <f t="shared" si="312"/>
        <v>324</v>
      </c>
      <c r="E3382">
        <f t="shared" si="313"/>
        <v>18.518518518518519</v>
      </c>
      <c r="G3382">
        <v>22.04899</v>
      </c>
      <c r="H3382">
        <v>24</v>
      </c>
      <c r="I3382">
        <v>62</v>
      </c>
      <c r="J3382">
        <f t="shared" si="314"/>
        <v>86</v>
      </c>
      <c r="K3382">
        <f t="shared" si="317"/>
        <v>27.906976744186046</v>
      </c>
      <c r="M3382">
        <v>22.111719999999998</v>
      </c>
      <c r="N3382">
        <v>13</v>
      </c>
      <c r="O3382">
        <v>408</v>
      </c>
      <c r="P3382">
        <f t="shared" si="315"/>
        <v>421</v>
      </c>
      <c r="Q3382">
        <f t="shared" si="316"/>
        <v>3.0878859857482186</v>
      </c>
    </row>
    <row r="3383" spans="1:17" x14ac:dyDescent="0.3">
      <c r="A3383">
        <v>22.079260000000001</v>
      </c>
      <c r="B3383">
        <v>59</v>
      </c>
      <c r="C3383">
        <v>301</v>
      </c>
      <c r="D3383">
        <f t="shared" si="312"/>
        <v>360</v>
      </c>
      <c r="E3383">
        <f t="shared" si="313"/>
        <v>16.388888888888889</v>
      </c>
      <c r="G3383">
        <v>22.055910000000001</v>
      </c>
      <c r="H3383">
        <v>24</v>
      </c>
      <c r="I3383">
        <v>80</v>
      </c>
      <c r="J3383">
        <f t="shared" si="314"/>
        <v>104</v>
      </c>
      <c r="K3383">
        <f t="shared" si="317"/>
        <v>23.076923076923077</v>
      </c>
      <c r="M3383">
        <v>22.118639999999999</v>
      </c>
      <c r="N3383">
        <v>17</v>
      </c>
      <c r="O3383">
        <v>454</v>
      </c>
      <c r="P3383">
        <f t="shared" si="315"/>
        <v>471</v>
      </c>
      <c r="Q3383">
        <f t="shared" si="316"/>
        <v>3.6093418259023355</v>
      </c>
    </row>
    <row r="3384" spans="1:17" x14ac:dyDescent="0.3">
      <c r="A3384">
        <v>22.080480000000001</v>
      </c>
      <c r="B3384">
        <v>51</v>
      </c>
      <c r="C3384">
        <v>312</v>
      </c>
      <c r="D3384">
        <f t="shared" si="312"/>
        <v>363</v>
      </c>
      <c r="E3384">
        <f t="shared" si="313"/>
        <v>14.049586776859504</v>
      </c>
      <c r="G3384">
        <v>22.056750000000001</v>
      </c>
      <c r="H3384">
        <v>52</v>
      </c>
      <c r="I3384">
        <v>76</v>
      </c>
      <c r="J3384">
        <f t="shared" si="314"/>
        <v>128</v>
      </c>
      <c r="K3384">
        <f t="shared" si="317"/>
        <v>40.625</v>
      </c>
      <c r="M3384">
        <v>22.11992</v>
      </c>
      <c r="N3384">
        <v>21</v>
      </c>
      <c r="O3384">
        <v>459</v>
      </c>
      <c r="P3384">
        <f t="shared" si="315"/>
        <v>480</v>
      </c>
      <c r="Q3384">
        <f t="shared" si="316"/>
        <v>4.375</v>
      </c>
    </row>
    <row r="3385" spans="1:17" x14ac:dyDescent="0.3">
      <c r="A3385">
        <v>22.087399999999999</v>
      </c>
      <c r="B3385">
        <v>58</v>
      </c>
      <c r="C3385">
        <v>292</v>
      </c>
      <c r="D3385">
        <f t="shared" si="312"/>
        <v>350</v>
      </c>
      <c r="E3385">
        <f t="shared" si="313"/>
        <v>16.571428571428569</v>
      </c>
      <c r="G3385">
        <v>22.063669999999998</v>
      </c>
      <c r="H3385">
        <v>31</v>
      </c>
      <c r="I3385">
        <v>57</v>
      </c>
      <c r="J3385">
        <f t="shared" si="314"/>
        <v>88</v>
      </c>
      <c r="K3385">
        <f t="shared" si="317"/>
        <v>35.227272727272727</v>
      </c>
      <c r="M3385">
        <v>22.126840000000001</v>
      </c>
      <c r="N3385">
        <v>15</v>
      </c>
      <c r="O3385">
        <v>439</v>
      </c>
      <c r="P3385">
        <f t="shared" si="315"/>
        <v>454</v>
      </c>
      <c r="Q3385">
        <f t="shared" si="316"/>
        <v>3.303964757709251</v>
      </c>
    </row>
    <row r="3386" spans="1:17" x14ac:dyDescent="0.3">
      <c r="A3386">
        <v>22.09432</v>
      </c>
      <c r="B3386">
        <v>57</v>
      </c>
      <c r="C3386">
        <v>348</v>
      </c>
      <c r="D3386">
        <f t="shared" si="312"/>
        <v>405</v>
      </c>
      <c r="E3386">
        <f t="shared" si="313"/>
        <v>14.074074074074074</v>
      </c>
      <c r="G3386">
        <v>22.070589999999999</v>
      </c>
      <c r="H3386">
        <v>27</v>
      </c>
      <c r="I3386">
        <v>56</v>
      </c>
      <c r="J3386">
        <f t="shared" si="314"/>
        <v>83</v>
      </c>
      <c r="K3386">
        <f t="shared" si="317"/>
        <v>32.53012048192771</v>
      </c>
      <c r="M3386">
        <v>22.133759999999999</v>
      </c>
      <c r="N3386">
        <v>35</v>
      </c>
      <c r="O3386">
        <v>386</v>
      </c>
      <c r="P3386">
        <f t="shared" si="315"/>
        <v>421</v>
      </c>
      <c r="Q3386">
        <f t="shared" si="316"/>
        <v>8.31353919239905</v>
      </c>
    </row>
    <row r="3387" spans="1:17" x14ac:dyDescent="0.3">
      <c r="A3387">
        <v>22.101240000000001</v>
      </c>
      <c r="B3387">
        <v>63</v>
      </c>
      <c r="C3387">
        <v>281</v>
      </c>
      <c r="D3387">
        <f t="shared" si="312"/>
        <v>344</v>
      </c>
      <c r="E3387">
        <f t="shared" si="313"/>
        <v>18.313953488372093</v>
      </c>
      <c r="G3387">
        <v>22.07751</v>
      </c>
      <c r="H3387">
        <v>54</v>
      </c>
      <c r="I3387">
        <v>63</v>
      </c>
      <c r="J3387">
        <f t="shared" si="314"/>
        <v>117</v>
      </c>
      <c r="K3387">
        <f t="shared" si="317"/>
        <v>46.153846153846153</v>
      </c>
      <c r="M3387">
        <v>22.14068</v>
      </c>
      <c r="N3387">
        <v>13</v>
      </c>
      <c r="O3387">
        <v>424</v>
      </c>
      <c r="P3387">
        <f t="shared" si="315"/>
        <v>437</v>
      </c>
      <c r="Q3387">
        <f t="shared" si="316"/>
        <v>2.9748283752860414</v>
      </c>
    </row>
    <row r="3388" spans="1:17" x14ac:dyDescent="0.3">
      <c r="A3388">
        <v>22.108160000000002</v>
      </c>
      <c r="B3388">
        <v>55</v>
      </c>
      <c r="C3388">
        <v>298</v>
      </c>
      <c r="D3388">
        <f t="shared" si="312"/>
        <v>353</v>
      </c>
      <c r="E3388">
        <f t="shared" si="313"/>
        <v>15.580736543909349</v>
      </c>
      <c r="G3388">
        <v>22.084430000000001</v>
      </c>
      <c r="H3388">
        <v>20</v>
      </c>
      <c r="I3388">
        <v>74</v>
      </c>
      <c r="J3388">
        <f t="shared" si="314"/>
        <v>94</v>
      </c>
      <c r="K3388">
        <f t="shared" si="317"/>
        <v>21.276595744680851</v>
      </c>
      <c r="M3388">
        <v>22.147600000000001</v>
      </c>
      <c r="N3388">
        <v>26</v>
      </c>
      <c r="O3388">
        <v>453</v>
      </c>
      <c r="P3388">
        <f t="shared" si="315"/>
        <v>479</v>
      </c>
      <c r="Q3388">
        <f t="shared" si="316"/>
        <v>5.4279749478079333</v>
      </c>
    </row>
    <row r="3389" spans="1:17" x14ac:dyDescent="0.3">
      <c r="A3389">
        <v>22.115079999999999</v>
      </c>
      <c r="B3389">
        <v>60</v>
      </c>
      <c r="C3389">
        <v>294</v>
      </c>
      <c r="D3389">
        <f t="shared" si="312"/>
        <v>354</v>
      </c>
      <c r="E3389">
        <f t="shared" si="313"/>
        <v>16.949152542372879</v>
      </c>
      <c r="G3389">
        <v>22.091349999999998</v>
      </c>
      <c r="H3389">
        <v>44</v>
      </c>
      <c r="I3389">
        <v>23</v>
      </c>
      <c r="J3389">
        <f t="shared" si="314"/>
        <v>67</v>
      </c>
      <c r="K3389">
        <f t="shared" si="317"/>
        <v>65.671641791044777</v>
      </c>
      <c r="M3389">
        <v>22.154520000000002</v>
      </c>
      <c r="N3389">
        <v>20</v>
      </c>
      <c r="O3389">
        <v>388</v>
      </c>
      <c r="P3389">
        <f t="shared" si="315"/>
        <v>408</v>
      </c>
      <c r="Q3389">
        <f t="shared" si="316"/>
        <v>4.9019607843137258</v>
      </c>
    </row>
    <row r="3390" spans="1:17" x14ac:dyDescent="0.3">
      <c r="A3390">
        <v>22.122</v>
      </c>
      <c r="B3390">
        <v>60</v>
      </c>
      <c r="C3390">
        <v>322</v>
      </c>
      <c r="D3390">
        <f t="shared" si="312"/>
        <v>382</v>
      </c>
      <c r="E3390">
        <f t="shared" si="313"/>
        <v>15.706806282722512</v>
      </c>
      <c r="G3390">
        <v>22.098269999999999</v>
      </c>
      <c r="H3390">
        <v>32</v>
      </c>
      <c r="I3390">
        <v>28</v>
      </c>
      <c r="J3390">
        <f t="shared" si="314"/>
        <v>60</v>
      </c>
      <c r="K3390">
        <f t="shared" si="317"/>
        <v>53.333333333333336</v>
      </c>
      <c r="M3390">
        <v>22.161439999999999</v>
      </c>
      <c r="N3390">
        <v>16</v>
      </c>
      <c r="O3390">
        <v>463</v>
      </c>
      <c r="P3390">
        <f t="shared" si="315"/>
        <v>479</v>
      </c>
      <c r="Q3390">
        <f t="shared" si="316"/>
        <v>3.3402922755741122</v>
      </c>
    </row>
    <row r="3391" spans="1:17" x14ac:dyDescent="0.3">
      <c r="A3391">
        <v>22.128920000000001</v>
      </c>
      <c r="B3391">
        <v>54</v>
      </c>
      <c r="C3391">
        <v>253</v>
      </c>
      <c r="D3391">
        <f t="shared" si="312"/>
        <v>307</v>
      </c>
      <c r="E3391">
        <f t="shared" si="313"/>
        <v>17.589576547231271</v>
      </c>
      <c r="G3391">
        <v>22.10519</v>
      </c>
      <c r="H3391">
        <v>73</v>
      </c>
      <c r="I3391">
        <v>61</v>
      </c>
      <c r="J3391">
        <f t="shared" si="314"/>
        <v>134</v>
      </c>
      <c r="K3391">
        <f t="shared" si="317"/>
        <v>54.477611940298509</v>
      </c>
      <c r="M3391">
        <v>22.16836</v>
      </c>
      <c r="N3391">
        <v>32</v>
      </c>
      <c r="O3391">
        <v>423</v>
      </c>
      <c r="P3391">
        <f t="shared" si="315"/>
        <v>455</v>
      </c>
      <c r="Q3391">
        <f t="shared" si="316"/>
        <v>7.0329670329670328</v>
      </c>
    </row>
    <row r="3392" spans="1:17" x14ac:dyDescent="0.3">
      <c r="A3392">
        <v>22.135840000000002</v>
      </c>
      <c r="B3392">
        <v>49</v>
      </c>
      <c r="C3392">
        <v>337</v>
      </c>
      <c r="D3392">
        <f t="shared" si="312"/>
        <v>386</v>
      </c>
      <c r="E3392">
        <f t="shared" si="313"/>
        <v>12.694300518134716</v>
      </c>
      <c r="G3392">
        <v>22.112110000000001</v>
      </c>
      <c r="H3392">
        <v>55</v>
      </c>
      <c r="I3392">
        <v>58</v>
      </c>
      <c r="J3392">
        <f t="shared" si="314"/>
        <v>113</v>
      </c>
      <c r="K3392">
        <f t="shared" si="317"/>
        <v>48.672566371681413</v>
      </c>
      <c r="M3392">
        <v>22.175280000000001</v>
      </c>
      <c r="N3392">
        <v>24</v>
      </c>
      <c r="O3392">
        <v>394</v>
      </c>
      <c r="P3392">
        <f t="shared" si="315"/>
        <v>418</v>
      </c>
      <c r="Q3392">
        <f t="shared" si="316"/>
        <v>5.741626794258373</v>
      </c>
    </row>
    <row r="3393" spans="1:17" x14ac:dyDescent="0.3">
      <c r="A3393">
        <v>22.142759999999999</v>
      </c>
      <c r="B3393">
        <v>63</v>
      </c>
      <c r="C3393">
        <v>262</v>
      </c>
      <c r="D3393">
        <f t="shared" si="312"/>
        <v>325</v>
      </c>
      <c r="E3393">
        <f t="shared" si="313"/>
        <v>19.384615384615383</v>
      </c>
      <c r="G3393">
        <v>22.119029999999999</v>
      </c>
      <c r="H3393">
        <v>41</v>
      </c>
      <c r="I3393">
        <v>42</v>
      </c>
      <c r="J3393">
        <f t="shared" si="314"/>
        <v>83</v>
      </c>
      <c r="K3393">
        <f t="shared" si="317"/>
        <v>49.397590361445779</v>
      </c>
      <c r="M3393">
        <v>22.182200000000002</v>
      </c>
      <c r="N3393">
        <v>30</v>
      </c>
      <c r="O3393">
        <v>382</v>
      </c>
      <c r="P3393">
        <f t="shared" si="315"/>
        <v>412</v>
      </c>
      <c r="Q3393">
        <f t="shared" si="316"/>
        <v>7.2815533980582519</v>
      </c>
    </row>
    <row r="3394" spans="1:17" x14ac:dyDescent="0.3">
      <c r="A3394">
        <v>22.14968</v>
      </c>
      <c r="B3394">
        <v>64</v>
      </c>
      <c r="C3394">
        <v>276</v>
      </c>
      <c r="D3394">
        <f t="shared" si="312"/>
        <v>340</v>
      </c>
      <c r="E3394">
        <f t="shared" si="313"/>
        <v>18.823529411764707</v>
      </c>
      <c r="G3394">
        <v>22.12595</v>
      </c>
      <c r="H3394">
        <v>53</v>
      </c>
      <c r="I3394">
        <v>48</v>
      </c>
      <c r="J3394">
        <f t="shared" si="314"/>
        <v>101</v>
      </c>
      <c r="K3394">
        <f t="shared" si="317"/>
        <v>52.475247524752476</v>
      </c>
      <c r="M3394">
        <v>22.189119999999999</v>
      </c>
      <c r="N3394">
        <v>36</v>
      </c>
      <c r="O3394">
        <v>471</v>
      </c>
      <c r="P3394">
        <f t="shared" si="315"/>
        <v>507</v>
      </c>
      <c r="Q3394">
        <f t="shared" si="316"/>
        <v>7.1005917159763312</v>
      </c>
    </row>
    <row r="3395" spans="1:17" x14ac:dyDescent="0.3">
      <c r="A3395">
        <v>22.156600000000001</v>
      </c>
      <c r="B3395">
        <v>55</v>
      </c>
      <c r="C3395">
        <v>249</v>
      </c>
      <c r="D3395">
        <f t="shared" si="312"/>
        <v>304</v>
      </c>
      <c r="E3395">
        <f t="shared" si="313"/>
        <v>18.092105263157894</v>
      </c>
      <c r="G3395">
        <v>22.13287</v>
      </c>
      <c r="H3395">
        <v>70</v>
      </c>
      <c r="I3395">
        <v>68</v>
      </c>
      <c r="J3395">
        <f t="shared" si="314"/>
        <v>138</v>
      </c>
      <c r="K3395">
        <f t="shared" si="317"/>
        <v>50.724637681159422</v>
      </c>
      <c r="M3395">
        <v>22.19604</v>
      </c>
      <c r="N3395">
        <v>22</v>
      </c>
      <c r="O3395">
        <v>418</v>
      </c>
      <c r="P3395">
        <f t="shared" si="315"/>
        <v>440</v>
      </c>
      <c r="Q3395">
        <f t="shared" si="316"/>
        <v>5</v>
      </c>
    </row>
    <row r="3396" spans="1:17" x14ac:dyDescent="0.3">
      <c r="A3396">
        <v>22.163519999999998</v>
      </c>
      <c r="B3396">
        <v>91</v>
      </c>
      <c r="C3396">
        <v>247</v>
      </c>
      <c r="D3396">
        <f t="shared" ref="D3396:D3459" si="318">B3396+C3396</f>
        <v>338</v>
      </c>
      <c r="E3396">
        <f t="shared" ref="E3396:E3459" si="319">B3396/D3396*100</f>
        <v>26.923076923076923</v>
      </c>
      <c r="G3396">
        <v>22.139790000000001</v>
      </c>
      <c r="H3396">
        <v>44</v>
      </c>
      <c r="I3396">
        <v>77</v>
      </c>
      <c r="J3396">
        <f t="shared" ref="J3396:J3459" si="320">H3396+I3396</f>
        <v>121</v>
      </c>
      <c r="K3396">
        <f t="shared" si="317"/>
        <v>36.363636363636367</v>
      </c>
      <c r="M3396">
        <v>22.202960000000001</v>
      </c>
      <c r="N3396">
        <v>22</v>
      </c>
      <c r="O3396">
        <v>400</v>
      </c>
      <c r="P3396">
        <f t="shared" ref="P3396:P3459" si="321">N3396+O3396</f>
        <v>422</v>
      </c>
      <c r="Q3396">
        <f t="shared" ref="Q3396:Q3459" si="322">N3396/P3396*100</f>
        <v>5.2132701421800949</v>
      </c>
    </row>
    <row r="3397" spans="1:17" x14ac:dyDescent="0.3">
      <c r="A3397">
        <v>22.170439999999999</v>
      </c>
      <c r="B3397">
        <v>73</v>
      </c>
      <c r="C3397">
        <v>223</v>
      </c>
      <c r="D3397">
        <f t="shared" si="318"/>
        <v>296</v>
      </c>
      <c r="E3397">
        <f t="shared" si="319"/>
        <v>24.662162162162161</v>
      </c>
      <c r="G3397">
        <v>22.146709999999999</v>
      </c>
      <c r="H3397">
        <v>50</v>
      </c>
      <c r="I3397">
        <v>110</v>
      </c>
      <c r="J3397">
        <f t="shared" si="320"/>
        <v>160</v>
      </c>
      <c r="K3397">
        <f t="shared" si="317"/>
        <v>31.25</v>
      </c>
      <c r="M3397">
        <v>22.209879999999998</v>
      </c>
      <c r="N3397">
        <v>22</v>
      </c>
      <c r="O3397">
        <v>387</v>
      </c>
      <c r="P3397">
        <f t="shared" si="321"/>
        <v>409</v>
      </c>
      <c r="Q3397">
        <f t="shared" si="322"/>
        <v>5.3789731051344738</v>
      </c>
    </row>
    <row r="3398" spans="1:17" x14ac:dyDescent="0.3">
      <c r="A3398">
        <v>22.17736</v>
      </c>
      <c r="B3398">
        <v>65</v>
      </c>
      <c r="C3398">
        <v>255</v>
      </c>
      <c r="D3398">
        <f t="shared" si="318"/>
        <v>320</v>
      </c>
      <c r="E3398">
        <f t="shared" si="319"/>
        <v>20.3125</v>
      </c>
      <c r="G3398">
        <v>22.15363</v>
      </c>
      <c r="H3398">
        <v>72</v>
      </c>
      <c r="I3398">
        <v>104</v>
      </c>
      <c r="J3398">
        <f t="shared" si="320"/>
        <v>176</v>
      </c>
      <c r="K3398">
        <f t="shared" si="317"/>
        <v>40.909090909090914</v>
      </c>
      <c r="M3398">
        <v>22.216799999999999</v>
      </c>
      <c r="N3398">
        <v>26</v>
      </c>
      <c r="O3398">
        <v>400</v>
      </c>
      <c r="P3398">
        <f t="shared" si="321"/>
        <v>426</v>
      </c>
      <c r="Q3398">
        <f t="shared" si="322"/>
        <v>6.103286384976526</v>
      </c>
    </row>
    <row r="3399" spans="1:17" x14ac:dyDescent="0.3">
      <c r="A3399">
        <v>22.184280000000001</v>
      </c>
      <c r="B3399">
        <v>84</v>
      </c>
      <c r="C3399">
        <v>209</v>
      </c>
      <c r="D3399">
        <f t="shared" si="318"/>
        <v>293</v>
      </c>
      <c r="E3399">
        <f t="shared" si="319"/>
        <v>28.668941979522184</v>
      </c>
      <c r="G3399">
        <v>22.160550000000001</v>
      </c>
      <c r="H3399">
        <v>86</v>
      </c>
      <c r="I3399">
        <v>55</v>
      </c>
      <c r="J3399">
        <f t="shared" si="320"/>
        <v>141</v>
      </c>
      <c r="K3399">
        <f t="shared" si="317"/>
        <v>60.99290780141844</v>
      </c>
      <c r="M3399">
        <v>22.22372</v>
      </c>
      <c r="N3399">
        <v>18</v>
      </c>
      <c r="O3399">
        <v>377</v>
      </c>
      <c r="P3399">
        <f t="shared" si="321"/>
        <v>395</v>
      </c>
      <c r="Q3399">
        <f t="shared" si="322"/>
        <v>4.556962025316456</v>
      </c>
    </row>
    <row r="3400" spans="1:17" x14ac:dyDescent="0.3">
      <c r="A3400">
        <v>22.185600000000001</v>
      </c>
      <c r="B3400">
        <v>56</v>
      </c>
      <c r="C3400">
        <v>224</v>
      </c>
      <c r="D3400">
        <f t="shared" si="318"/>
        <v>280</v>
      </c>
      <c r="E3400">
        <f t="shared" si="319"/>
        <v>20</v>
      </c>
      <c r="G3400">
        <v>22.16123</v>
      </c>
      <c r="H3400">
        <v>104</v>
      </c>
      <c r="I3400">
        <v>63</v>
      </c>
      <c r="J3400">
        <f t="shared" si="320"/>
        <v>167</v>
      </c>
      <c r="K3400">
        <f t="shared" si="317"/>
        <v>62.275449101796411</v>
      </c>
      <c r="M3400">
        <v>22.225010000000001</v>
      </c>
      <c r="N3400">
        <v>15</v>
      </c>
      <c r="O3400">
        <v>398</v>
      </c>
      <c r="P3400">
        <f t="shared" si="321"/>
        <v>413</v>
      </c>
      <c r="Q3400">
        <f t="shared" si="322"/>
        <v>3.6319612590799029</v>
      </c>
    </row>
    <row r="3401" spans="1:17" x14ac:dyDescent="0.3">
      <c r="A3401">
        <v>22.192519999999998</v>
      </c>
      <c r="B3401">
        <v>65</v>
      </c>
      <c r="C3401">
        <v>233</v>
      </c>
      <c r="D3401">
        <f t="shared" si="318"/>
        <v>298</v>
      </c>
      <c r="E3401">
        <f t="shared" si="319"/>
        <v>21.812080536912752</v>
      </c>
      <c r="G3401">
        <v>22.168150000000001</v>
      </c>
      <c r="H3401">
        <v>17</v>
      </c>
      <c r="I3401">
        <v>72</v>
      </c>
      <c r="J3401">
        <f t="shared" si="320"/>
        <v>89</v>
      </c>
      <c r="K3401">
        <f t="shared" si="317"/>
        <v>19.101123595505616</v>
      </c>
      <c r="M3401">
        <v>22.231929999999998</v>
      </c>
      <c r="N3401">
        <v>25</v>
      </c>
      <c r="O3401">
        <v>371</v>
      </c>
      <c r="P3401">
        <f t="shared" si="321"/>
        <v>396</v>
      </c>
      <c r="Q3401">
        <f t="shared" si="322"/>
        <v>6.3131313131313131</v>
      </c>
    </row>
    <row r="3402" spans="1:17" x14ac:dyDescent="0.3">
      <c r="A3402">
        <v>22.199439999999999</v>
      </c>
      <c r="B3402">
        <v>63</v>
      </c>
      <c r="C3402">
        <v>279</v>
      </c>
      <c r="D3402">
        <f t="shared" si="318"/>
        <v>342</v>
      </c>
      <c r="E3402">
        <f t="shared" si="319"/>
        <v>18.421052631578945</v>
      </c>
      <c r="G3402">
        <v>22.175070000000002</v>
      </c>
      <c r="H3402">
        <v>31</v>
      </c>
      <c r="I3402">
        <v>89</v>
      </c>
      <c r="J3402">
        <f t="shared" si="320"/>
        <v>120</v>
      </c>
      <c r="K3402">
        <f t="shared" si="317"/>
        <v>25.833333333333336</v>
      </c>
      <c r="M3402">
        <v>22.238849999999999</v>
      </c>
      <c r="N3402">
        <v>34</v>
      </c>
      <c r="O3402">
        <v>357</v>
      </c>
      <c r="P3402">
        <f t="shared" si="321"/>
        <v>391</v>
      </c>
      <c r="Q3402">
        <f t="shared" si="322"/>
        <v>8.695652173913043</v>
      </c>
    </row>
    <row r="3403" spans="1:17" x14ac:dyDescent="0.3">
      <c r="A3403">
        <v>22.20636</v>
      </c>
      <c r="B3403">
        <v>57</v>
      </c>
      <c r="C3403">
        <v>247</v>
      </c>
      <c r="D3403">
        <f t="shared" si="318"/>
        <v>304</v>
      </c>
      <c r="E3403">
        <f t="shared" si="319"/>
        <v>18.75</v>
      </c>
      <c r="G3403">
        <v>22.181989999999999</v>
      </c>
      <c r="H3403">
        <v>60</v>
      </c>
      <c r="I3403">
        <v>54</v>
      </c>
      <c r="J3403">
        <f t="shared" si="320"/>
        <v>114</v>
      </c>
      <c r="K3403">
        <f t="shared" si="317"/>
        <v>52.631578947368418</v>
      </c>
      <c r="M3403">
        <v>22.24577</v>
      </c>
      <c r="N3403">
        <v>16</v>
      </c>
      <c r="O3403">
        <v>401</v>
      </c>
      <c r="P3403">
        <f t="shared" si="321"/>
        <v>417</v>
      </c>
      <c r="Q3403">
        <f t="shared" si="322"/>
        <v>3.8369304556354913</v>
      </c>
    </row>
    <row r="3404" spans="1:17" x14ac:dyDescent="0.3">
      <c r="A3404">
        <v>22.213280000000001</v>
      </c>
      <c r="B3404">
        <v>64</v>
      </c>
      <c r="C3404">
        <v>243</v>
      </c>
      <c r="D3404">
        <f t="shared" si="318"/>
        <v>307</v>
      </c>
      <c r="E3404">
        <f t="shared" si="319"/>
        <v>20.846905537459286</v>
      </c>
      <c r="G3404">
        <v>22.18891</v>
      </c>
      <c r="H3404">
        <v>88</v>
      </c>
      <c r="I3404">
        <v>68</v>
      </c>
      <c r="J3404">
        <f t="shared" si="320"/>
        <v>156</v>
      </c>
      <c r="K3404">
        <f t="shared" si="317"/>
        <v>56.410256410256409</v>
      </c>
      <c r="M3404">
        <v>22.252690000000001</v>
      </c>
      <c r="N3404">
        <v>20</v>
      </c>
      <c r="O3404">
        <v>398</v>
      </c>
      <c r="P3404">
        <f t="shared" si="321"/>
        <v>418</v>
      </c>
      <c r="Q3404">
        <f t="shared" si="322"/>
        <v>4.7846889952153111</v>
      </c>
    </row>
    <row r="3405" spans="1:17" x14ac:dyDescent="0.3">
      <c r="A3405">
        <v>22.220199999999998</v>
      </c>
      <c r="B3405">
        <v>81</v>
      </c>
      <c r="C3405">
        <v>225</v>
      </c>
      <c r="D3405">
        <f t="shared" si="318"/>
        <v>306</v>
      </c>
      <c r="E3405">
        <f t="shared" si="319"/>
        <v>26.47058823529412</v>
      </c>
      <c r="G3405">
        <v>22.195830000000001</v>
      </c>
      <c r="H3405">
        <v>43</v>
      </c>
      <c r="I3405">
        <v>80</v>
      </c>
      <c r="J3405">
        <f t="shared" si="320"/>
        <v>123</v>
      </c>
      <c r="K3405">
        <f t="shared" si="317"/>
        <v>34.959349593495936</v>
      </c>
      <c r="M3405">
        <v>22.259609999999999</v>
      </c>
      <c r="N3405">
        <v>5</v>
      </c>
      <c r="O3405">
        <v>395</v>
      </c>
      <c r="P3405">
        <f t="shared" si="321"/>
        <v>400</v>
      </c>
      <c r="Q3405">
        <f t="shared" si="322"/>
        <v>1.25</v>
      </c>
    </row>
    <row r="3406" spans="1:17" x14ac:dyDescent="0.3">
      <c r="A3406">
        <v>22.227119999999999</v>
      </c>
      <c r="B3406">
        <v>87</v>
      </c>
      <c r="C3406">
        <v>274</v>
      </c>
      <c r="D3406">
        <f t="shared" si="318"/>
        <v>361</v>
      </c>
      <c r="E3406">
        <f t="shared" si="319"/>
        <v>24.099722991689752</v>
      </c>
      <c r="G3406">
        <v>22.202750000000002</v>
      </c>
      <c r="H3406">
        <v>40</v>
      </c>
      <c r="I3406">
        <v>96</v>
      </c>
      <c r="J3406">
        <f t="shared" si="320"/>
        <v>136</v>
      </c>
      <c r="K3406">
        <f t="shared" ref="K3406:K3469" si="323">H3406/J3406*100</f>
        <v>29.411764705882355</v>
      </c>
      <c r="M3406">
        <v>22.266529999999999</v>
      </c>
      <c r="N3406">
        <v>8</v>
      </c>
      <c r="O3406">
        <v>384</v>
      </c>
      <c r="P3406">
        <f t="shared" si="321"/>
        <v>392</v>
      </c>
      <c r="Q3406">
        <f t="shared" si="322"/>
        <v>2.0408163265306123</v>
      </c>
    </row>
    <row r="3407" spans="1:17" x14ac:dyDescent="0.3">
      <c r="A3407">
        <v>22.23404</v>
      </c>
      <c r="B3407">
        <v>57</v>
      </c>
      <c r="C3407">
        <v>255</v>
      </c>
      <c r="D3407">
        <f t="shared" si="318"/>
        <v>312</v>
      </c>
      <c r="E3407">
        <f t="shared" si="319"/>
        <v>18.269230769230766</v>
      </c>
      <c r="G3407">
        <v>22.209669999999999</v>
      </c>
      <c r="H3407">
        <v>64</v>
      </c>
      <c r="I3407">
        <v>112</v>
      </c>
      <c r="J3407">
        <f t="shared" si="320"/>
        <v>176</v>
      </c>
      <c r="K3407">
        <f t="shared" si="323"/>
        <v>36.363636363636367</v>
      </c>
      <c r="M3407">
        <v>22.27345</v>
      </c>
      <c r="N3407">
        <v>25</v>
      </c>
      <c r="O3407">
        <v>347</v>
      </c>
      <c r="P3407">
        <f t="shared" si="321"/>
        <v>372</v>
      </c>
      <c r="Q3407">
        <f t="shared" si="322"/>
        <v>6.7204301075268811</v>
      </c>
    </row>
    <row r="3408" spans="1:17" x14ac:dyDescent="0.3">
      <c r="A3408">
        <v>22.240960000000001</v>
      </c>
      <c r="B3408">
        <v>79</v>
      </c>
      <c r="C3408">
        <v>332</v>
      </c>
      <c r="D3408">
        <f t="shared" si="318"/>
        <v>411</v>
      </c>
      <c r="E3408">
        <f t="shared" si="319"/>
        <v>19.221411192214109</v>
      </c>
      <c r="G3408">
        <v>22.21659</v>
      </c>
      <c r="H3408">
        <v>85</v>
      </c>
      <c r="I3408">
        <v>86</v>
      </c>
      <c r="J3408">
        <f t="shared" si="320"/>
        <v>171</v>
      </c>
      <c r="K3408">
        <f t="shared" si="323"/>
        <v>49.707602339181285</v>
      </c>
      <c r="M3408">
        <v>22.280370000000001</v>
      </c>
      <c r="N3408">
        <v>32</v>
      </c>
      <c r="O3408">
        <v>334</v>
      </c>
      <c r="P3408">
        <f t="shared" si="321"/>
        <v>366</v>
      </c>
      <c r="Q3408">
        <f t="shared" si="322"/>
        <v>8.7431693989071047</v>
      </c>
    </row>
    <row r="3409" spans="1:17" x14ac:dyDescent="0.3">
      <c r="A3409">
        <v>22.247879999999999</v>
      </c>
      <c r="B3409">
        <v>80</v>
      </c>
      <c r="C3409">
        <v>300</v>
      </c>
      <c r="D3409">
        <f t="shared" si="318"/>
        <v>380</v>
      </c>
      <c r="E3409">
        <f t="shared" si="319"/>
        <v>21.052631578947366</v>
      </c>
      <c r="G3409">
        <v>22.223510000000001</v>
      </c>
      <c r="H3409">
        <v>46</v>
      </c>
      <c r="I3409">
        <v>71</v>
      </c>
      <c r="J3409">
        <f t="shared" si="320"/>
        <v>117</v>
      </c>
      <c r="K3409">
        <f t="shared" si="323"/>
        <v>39.316239316239319</v>
      </c>
      <c r="M3409">
        <v>22.287289999999999</v>
      </c>
      <c r="N3409">
        <v>16</v>
      </c>
      <c r="O3409">
        <v>351</v>
      </c>
      <c r="P3409">
        <f t="shared" si="321"/>
        <v>367</v>
      </c>
      <c r="Q3409">
        <f t="shared" si="322"/>
        <v>4.3596730245231603</v>
      </c>
    </row>
    <row r="3410" spans="1:17" x14ac:dyDescent="0.3">
      <c r="A3410">
        <v>22.254799999999999</v>
      </c>
      <c r="B3410">
        <v>83</v>
      </c>
      <c r="C3410">
        <v>265</v>
      </c>
      <c r="D3410">
        <f t="shared" si="318"/>
        <v>348</v>
      </c>
      <c r="E3410">
        <f t="shared" si="319"/>
        <v>23.850574712643677</v>
      </c>
      <c r="G3410">
        <v>22.230429999999998</v>
      </c>
      <c r="H3410">
        <v>63</v>
      </c>
      <c r="I3410">
        <v>93</v>
      </c>
      <c r="J3410">
        <f t="shared" si="320"/>
        <v>156</v>
      </c>
      <c r="K3410">
        <f t="shared" si="323"/>
        <v>40.384615384615387</v>
      </c>
      <c r="M3410">
        <v>22.29421</v>
      </c>
      <c r="N3410">
        <v>49</v>
      </c>
      <c r="O3410">
        <v>374</v>
      </c>
      <c r="P3410">
        <f t="shared" si="321"/>
        <v>423</v>
      </c>
      <c r="Q3410">
        <f t="shared" si="322"/>
        <v>11.583924349881796</v>
      </c>
    </row>
    <row r="3411" spans="1:17" x14ac:dyDescent="0.3">
      <c r="A3411">
        <v>22.26172</v>
      </c>
      <c r="B3411">
        <v>75</v>
      </c>
      <c r="C3411">
        <v>253</v>
      </c>
      <c r="D3411">
        <f t="shared" si="318"/>
        <v>328</v>
      </c>
      <c r="E3411">
        <f t="shared" si="319"/>
        <v>22.865853658536587</v>
      </c>
      <c r="G3411">
        <v>22.237349999999999</v>
      </c>
      <c r="H3411">
        <v>72</v>
      </c>
      <c r="I3411">
        <v>56</v>
      </c>
      <c r="J3411">
        <f t="shared" si="320"/>
        <v>128</v>
      </c>
      <c r="K3411">
        <f t="shared" si="323"/>
        <v>56.25</v>
      </c>
      <c r="M3411">
        <v>22.301130000000001</v>
      </c>
      <c r="N3411">
        <v>33</v>
      </c>
      <c r="O3411">
        <v>388</v>
      </c>
      <c r="P3411">
        <f t="shared" si="321"/>
        <v>421</v>
      </c>
      <c r="Q3411">
        <f t="shared" si="322"/>
        <v>7.8384798099762465</v>
      </c>
    </row>
    <row r="3412" spans="1:17" x14ac:dyDescent="0.3">
      <c r="A3412">
        <v>22.268640000000001</v>
      </c>
      <c r="B3412">
        <v>65</v>
      </c>
      <c r="C3412">
        <v>283</v>
      </c>
      <c r="D3412">
        <f t="shared" si="318"/>
        <v>348</v>
      </c>
      <c r="E3412">
        <f t="shared" si="319"/>
        <v>18.678160919540229</v>
      </c>
      <c r="G3412">
        <v>22.24427</v>
      </c>
      <c r="H3412">
        <v>82</v>
      </c>
      <c r="I3412">
        <v>56</v>
      </c>
      <c r="J3412">
        <f t="shared" si="320"/>
        <v>138</v>
      </c>
      <c r="K3412">
        <f t="shared" si="323"/>
        <v>59.420289855072461</v>
      </c>
      <c r="M3412">
        <v>22.308050000000001</v>
      </c>
      <c r="N3412">
        <v>44</v>
      </c>
      <c r="O3412">
        <v>380</v>
      </c>
      <c r="P3412">
        <f t="shared" si="321"/>
        <v>424</v>
      </c>
      <c r="Q3412">
        <f t="shared" si="322"/>
        <v>10.377358490566039</v>
      </c>
    </row>
    <row r="3413" spans="1:17" x14ac:dyDescent="0.3">
      <c r="A3413">
        <v>22.275559999999999</v>
      </c>
      <c r="B3413">
        <v>68</v>
      </c>
      <c r="C3413">
        <v>278</v>
      </c>
      <c r="D3413">
        <f t="shared" si="318"/>
        <v>346</v>
      </c>
      <c r="E3413">
        <f t="shared" si="319"/>
        <v>19.653179190751445</v>
      </c>
      <c r="G3413">
        <v>22.251190000000001</v>
      </c>
      <c r="H3413">
        <v>50</v>
      </c>
      <c r="I3413">
        <v>67</v>
      </c>
      <c r="J3413">
        <f t="shared" si="320"/>
        <v>117</v>
      </c>
      <c r="K3413">
        <f t="shared" si="323"/>
        <v>42.735042735042732</v>
      </c>
      <c r="M3413">
        <v>22.314969999999999</v>
      </c>
      <c r="N3413">
        <v>29</v>
      </c>
      <c r="O3413">
        <v>352</v>
      </c>
      <c r="P3413">
        <f t="shared" si="321"/>
        <v>381</v>
      </c>
      <c r="Q3413">
        <f t="shared" si="322"/>
        <v>7.6115485564304457</v>
      </c>
    </row>
    <row r="3414" spans="1:17" x14ac:dyDescent="0.3">
      <c r="A3414">
        <v>22.28248</v>
      </c>
      <c r="B3414">
        <v>53</v>
      </c>
      <c r="C3414">
        <v>289</v>
      </c>
      <c r="D3414">
        <f t="shared" si="318"/>
        <v>342</v>
      </c>
      <c r="E3414">
        <f t="shared" si="319"/>
        <v>15.497076023391813</v>
      </c>
      <c r="G3414">
        <v>22.258109999999999</v>
      </c>
      <c r="H3414">
        <v>63</v>
      </c>
      <c r="I3414">
        <v>84</v>
      </c>
      <c r="J3414">
        <f t="shared" si="320"/>
        <v>147</v>
      </c>
      <c r="K3414">
        <f t="shared" si="323"/>
        <v>42.857142857142854</v>
      </c>
      <c r="M3414">
        <v>22.32189</v>
      </c>
      <c r="N3414">
        <v>29</v>
      </c>
      <c r="O3414">
        <v>409</v>
      </c>
      <c r="P3414">
        <f t="shared" si="321"/>
        <v>438</v>
      </c>
      <c r="Q3414">
        <f t="shared" si="322"/>
        <v>6.6210045662100452</v>
      </c>
    </row>
    <row r="3415" spans="1:17" x14ac:dyDescent="0.3">
      <c r="A3415">
        <v>22.289400000000001</v>
      </c>
      <c r="B3415">
        <v>45</v>
      </c>
      <c r="C3415">
        <v>340</v>
      </c>
      <c r="D3415">
        <f t="shared" si="318"/>
        <v>385</v>
      </c>
      <c r="E3415">
        <f t="shared" si="319"/>
        <v>11.688311688311687</v>
      </c>
      <c r="G3415">
        <v>22.265029999999999</v>
      </c>
      <c r="H3415">
        <v>63</v>
      </c>
      <c r="I3415">
        <v>93</v>
      </c>
      <c r="J3415">
        <f t="shared" si="320"/>
        <v>156</v>
      </c>
      <c r="K3415">
        <f t="shared" si="323"/>
        <v>40.384615384615387</v>
      </c>
      <c r="M3415">
        <v>22.328810000000001</v>
      </c>
      <c r="N3415">
        <v>32</v>
      </c>
      <c r="O3415">
        <v>382</v>
      </c>
      <c r="P3415">
        <f t="shared" si="321"/>
        <v>414</v>
      </c>
      <c r="Q3415">
        <f t="shared" si="322"/>
        <v>7.7294685990338161</v>
      </c>
    </row>
    <row r="3416" spans="1:17" x14ac:dyDescent="0.3">
      <c r="A3416">
        <v>22.290520000000001</v>
      </c>
      <c r="B3416">
        <v>52</v>
      </c>
      <c r="C3416">
        <v>298</v>
      </c>
      <c r="D3416">
        <f t="shared" si="318"/>
        <v>350</v>
      </c>
      <c r="E3416">
        <f t="shared" si="319"/>
        <v>14.857142857142858</v>
      </c>
      <c r="G3416">
        <v>22.265809999999998</v>
      </c>
      <c r="H3416">
        <v>66</v>
      </c>
      <c r="I3416">
        <v>83</v>
      </c>
      <c r="J3416">
        <f t="shared" si="320"/>
        <v>149</v>
      </c>
      <c r="K3416">
        <f t="shared" si="323"/>
        <v>44.29530201342282</v>
      </c>
      <c r="M3416">
        <v>22.330030000000001</v>
      </c>
      <c r="N3416">
        <v>33</v>
      </c>
      <c r="O3416">
        <v>417</v>
      </c>
      <c r="P3416">
        <f t="shared" si="321"/>
        <v>450</v>
      </c>
      <c r="Q3416">
        <f t="shared" si="322"/>
        <v>7.333333333333333</v>
      </c>
    </row>
    <row r="3417" spans="1:17" x14ac:dyDescent="0.3">
      <c r="A3417">
        <v>22.297440000000002</v>
      </c>
      <c r="B3417">
        <v>48</v>
      </c>
      <c r="C3417">
        <v>279</v>
      </c>
      <c r="D3417">
        <f t="shared" si="318"/>
        <v>327</v>
      </c>
      <c r="E3417">
        <f t="shared" si="319"/>
        <v>14.678899082568808</v>
      </c>
      <c r="G3417">
        <v>22.272729999999999</v>
      </c>
      <c r="H3417">
        <v>66</v>
      </c>
      <c r="I3417">
        <v>99</v>
      </c>
      <c r="J3417">
        <f t="shared" si="320"/>
        <v>165</v>
      </c>
      <c r="K3417">
        <f t="shared" si="323"/>
        <v>40</v>
      </c>
      <c r="M3417">
        <v>22.336950000000002</v>
      </c>
      <c r="N3417">
        <v>33</v>
      </c>
      <c r="O3417">
        <v>404</v>
      </c>
      <c r="P3417">
        <f t="shared" si="321"/>
        <v>437</v>
      </c>
      <c r="Q3417">
        <f t="shared" si="322"/>
        <v>7.551487414187644</v>
      </c>
    </row>
    <row r="3418" spans="1:17" x14ac:dyDescent="0.3">
      <c r="A3418">
        <v>22.304359999999999</v>
      </c>
      <c r="B3418">
        <v>42</v>
      </c>
      <c r="C3418">
        <v>246</v>
      </c>
      <c r="D3418">
        <f t="shared" si="318"/>
        <v>288</v>
      </c>
      <c r="E3418">
        <f t="shared" si="319"/>
        <v>14.583333333333334</v>
      </c>
      <c r="G3418">
        <v>22.27965</v>
      </c>
      <c r="H3418">
        <v>61</v>
      </c>
      <c r="I3418">
        <v>80</v>
      </c>
      <c r="J3418">
        <f t="shared" si="320"/>
        <v>141</v>
      </c>
      <c r="K3418">
        <f t="shared" si="323"/>
        <v>43.262411347517734</v>
      </c>
      <c r="M3418">
        <v>22.343869999999999</v>
      </c>
      <c r="N3418">
        <v>33</v>
      </c>
      <c r="O3418">
        <v>391</v>
      </c>
      <c r="P3418">
        <f t="shared" si="321"/>
        <v>424</v>
      </c>
      <c r="Q3418">
        <f t="shared" si="322"/>
        <v>7.783018867924528</v>
      </c>
    </row>
    <row r="3419" spans="1:17" x14ac:dyDescent="0.3">
      <c r="A3419">
        <v>22.31128</v>
      </c>
      <c r="B3419">
        <v>49</v>
      </c>
      <c r="C3419">
        <v>288</v>
      </c>
      <c r="D3419">
        <f t="shared" si="318"/>
        <v>337</v>
      </c>
      <c r="E3419">
        <f t="shared" si="319"/>
        <v>14.540059347181009</v>
      </c>
      <c r="G3419">
        <v>22.286570000000001</v>
      </c>
      <c r="H3419">
        <v>60</v>
      </c>
      <c r="I3419">
        <v>83</v>
      </c>
      <c r="J3419">
        <f t="shared" si="320"/>
        <v>143</v>
      </c>
      <c r="K3419">
        <f t="shared" si="323"/>
        <v>41.95804195804196</v>
      </c>
      <c r="M3419">
        <v>22.35079</v>
      </c>
      <c r="N3419">
        <v>33</v>
      </c>
      <c r="O3419">
        <v>378</v>
      </c>
      <c r="P3419">
        <f t="shared" si="321"/>
        <v>411</v>
      </c>
      <c r="Q3419">
        <f t="shared" si="322"/>
        <v>8.0291970802919703</v>
      </c>
    </row>
    <row r="3420" spans="1:17" x14ac:dyDescent="0.3">
      <c r="A3420">
        <v>22.318200000000001</v>
      </c>
      <c r="B3420">
        <v>61</v>
      </c>
      <c r="C3420">
        <v>307</v>
      </c>
      <c r="D3420">
        <f t="shared" si="318"/>
        <v>368</v>
      </c>
      <c r="E3420">
        <f t="shared" si="319"/>
        <v>16.576086956521738</v>
      </c>
      <c r="G3420">
        <v>22.293489999999998</v>
      </c>
      <c r="H3420">
        <v>66</v>
      </c>
      <c r="I3420">
        <v>123</v>
      </c>
      <c r="J3420">
        <f t="shared" si="320"/>
        <v>189</v>
      </c>
      <c r="K3420">
        <f t="shared" si="323"/>
        <v>34.920634920634917</v>
      </c>
      <c r="M3420">
        <v>22.357710000000001</v>
      </c>
      <c r="N3420">
        <v>32</v>
      </c>
      <c r="O3420">
        <v>421</v>
      </c>
      <c r="P3420">
        <f t="shared" si="321"/>
        <v>453</v>
      </c>
      <c r="Q3420">
        <f t="shared" si="322"/>
        <v>7.0640176600441498</v>
      </c>
    </row>
    <row r="3421" spans="1:17" x14ac:dyDescent="0.3">
      <c r="A3421">
        <v>22.325119999999998</v>
      </c>
      <c r="B3421">
        <v>59</v>
      </c>
      <c r="C3421">
        <v>338</v>
      </c>
      <c r="D3421">
        <f t="shared" si="318"/>
        <v>397</v>
      </c>
      <c r="E3421">
        <f t="shared" si="319"/>
        <v>14.86146095717884</v>
      </c>
      <c r="G3421">
        <v>22.300409999999999</v>
      </c>
      <c r="H3421">
        <v>62</v>
      </c>
      <c r="I3421">
        <v>121</v>
      </c>
      <c r="J3421">
        <f t="shared" si="320"/>
        <v>183</v>
      </c>
      <c r="K3421">
        <f t="shared" si="323"/>
        <v>33.879781420765028</v>
      </c>
      <c r="M3421">
        <v>22.364629999999998</v>
      </c>
      <c r="N3421">
        <v>40</v>
      </c>
      <c r="O3421">
        <v>372</v>
      </c>
      <c r="P3421">
        <f t="shared" si="321"/>
        <v>412</v>
      </c>
      <c r="Q3421">
        <f t="shared" si="322"/>
        <v>9.7087378640776691</v>
      </c>
    </row>
    <row r="3422" spans="1:17" x14ac:dyDescent="0.3">
      <c r="A3422">
        <v>22.332039999999999</v>
      </c>
      <c r="B3422">
        <v>66</v>
      </c>
      <c r="C3422">
        <v>296</v>
      </c>
      <c r="D3422">
        <f t="shared" si="318"/>
        <v>362</v>
      </c>
      <c r="E3422">
        <f t="shared" si="319"/>
        <v>18.232044198895029</v>
      </c>
      <c r="G3422">
        <v>22.30733</v>
      </c>
      <c r="H3422">
        <v>54</v>
      </c>
      <c r="I3422">
        <v>121</v>
      </c>
      <c r="J3422">
        <f t="shared" si="320"/>
        <v>175</v>
      </c>
      <c r="K3422">
        <f t="shared" si="323"/>
        <v>30.857142857142854</v>
      </c>
      <c r="M3422">
        <v>22.371549999999999</v>
      </c>
      <c r="N3422">
        <v>35</v>
      </c>
      <c r="O3422">
        <v>383</v>
      </c>
      <c r="P3422">
        <f t="shared" si="321"/>
        <v>418</v>
      </c>
      <c r="Q3422">
        <f t="shared" si="322"/>
        <v>8.3732057416267942</v>
      </c>
    </row>
    <row r="3423" spans="1:17" x14ac:dyDescent="0.3">
      <c r="A3423">
        <v>22.33896</v>
      </c>
      <c r="B3423">
        <v>43</v>
      </c>
      <c r="C3423">
        <v>301</v>
      </c>
      <c r="D3423">
        <f t="shared" si="318"/>
        <v>344</v>
      </c>
      <c r="E3423">
        <f t="shared" si="319"/>
        <v>12.5</v>
      </c>
      <c r="G3423">
        <v>22.314250000000001</v>
      </c>
      <c r="H3423">
        <v>64</v>
      </c>
      <c r="I3423">
        <v>108</v>
      </c>
      <c r="J3423">
        <f t="shared" si="320"/>
        <v>172</v>
      </c>
      <c r="K3423">
        <f t="shared" si="323"/>
        <v>37.209302325581397</v>
      </c>
      <c r="M3423">
        <v>22.37847</v>
      </c>
      <c r="N3423">
        <v>22</v>
      </c>
      <c r="O3423">
        <v>392</v>
      </c>
      <c r="P3423">
        <f t="shared" si="321"/>
        <v>414</v>
      </c>
      <c r="Q3423">
        <f t="shared" si="322"/>
        <v>5.3140096618357484</v>
      </c>
    </row>
    <row r="3424" spans="1:17" x14ac:dyDescent="0.3">
      <c r="A3424">
        <v>22.345880000000001</v>
      </c>
      <c r="B3424">
        <v>45</v>
      </c>
      <c r="C3424">
        <v>294</v>
      </c>
      <c r="D3424">
        <f t="shared" si="318"/>
        <v>339</v>
      </c>
      <c r="E3424">
        <f t="shared" si="319"/>
        <v>13.274336283185843</v>
      </c>
      <c r="G3424">
        <v>22.321169999999999</v>
      </c>
      <c r="H3424">
        <v>68</v>
      </c>
      <c r="I3424">
        <v>131</v>
      </c>
      <c r="J3424">
        <f t="shared" si="320"/>
        <v>199</v>
      </c>
      <c r="K3424">
        <f t="shared" si="323"/>
        <v>34.170854271356781</v>
      </c>
      <c r="M3424">
        <v>22.385390000000001</v>
      </c>
      <c r="N3424">
        <v>32</v>
      </c>
      <c r="O3424">
        <v>392</v>
      </c>
      <c r="P3424">
        <f t="shared" si="321"/>
        <v>424</v>
      </c>
      <c r="Q3424">
        <f t="shared" si="322"/>
        <v>7.5471698113207548</v>
      </c>
    </row>
    <row r="3425" spans="1:17" x14ac:dyDescent="0.3">
      <c r="A3425">
        <v>22.352810000000002</v>
      </c>
      <c r="B3425">
        <v>53</v>
      </c>
      <c r="C3425">
        <v>326</v>
      </c>
      <c r="D3425">
        <f t="shared" si="318"/>
        <v>379</v>
      </c>
      <c r="E3425">
        <f t="shared" si="319"/>
        <v>13.984168865435356</v>
      </c>
      <c r="G3425">
        <v>22.32809</v>
      </c>
      <c r="H3425">
        <v>58</v>
      </c>
      <c r="I3425">
        <v>112</v>
      </c>
      <c r="J3425">
        <f t="shared" si="320"/>
        <v>170</v>
      </c>
      <c r="K3425">
        <f t="shared" si="323"/>
        <v>34.117647058823529</v>
      </c>
      <c r="M3425">
        <v>22.392309999999998</v>
      </c>
      <c r="N3425">
        <v>51</v>
      </c>
      <c r="O3425">
        <v>373</v>
      </c>
      <c r="P3425">
        <f t="shared" si="321"/>
        <v>424</v>
      </c>
      <c r="Q3425">
        <f t="shared" si="322"/>
        <v>12.028301886792454</v>
      </c>
    </row>
    <row r="3426" spans="1:17" x14ac:dyDescent="0.3">
      <c r="A3426">
        <v>22.359729999999999</v>
      </c>
      <c r="B3426">
        <v>64</v>
      </c>
      <c r="C3426">
        <v>303</v>
      </c>
      <c r="D3426">
        <f t="shared" si="318"/>
        <v>367</v>
      </c>
      <c r="E3426">
        <f t="shared" si="319"/>
        <v>17.438692098092641</v>
      </c>
      <c r="G3426">
        <v>22.33501</v>
      </c>
      <c r="H3426">
        <v>43</v>
      </c>
      <c r="I3426">
        <v>117</v>
      </c>
      <c r="J3426">
        <f t="shared" si="320"/>
        <v>160</v>
      </c>
      <c r="K3426">
        <f t="shared" si="323"/>
        <v>26.875</v>
      </c>
      <c r="M3426">
        <v>22.399229999999999</v>
      </c>
      <c r="N3426">
        <v>20</v>
      </c>
      <c r="O3426">
        <v>414</v>
      </c>
      <c r="P3426">
        <f t="shared" si="321"/>
        <v>434</v>
      </c>
      <c r="Q3426">
        <f t="shared" si="322"/>
        <v>4.6082949308755765</v>
      </c>
    </row>
    <row r="3427" spans="1:17" x14ac:dyDescent="0.3">
      <c r="A3427">
        <v>22.36665</v>
      </c>
      <c r="B3427">
        <v>40</v>
      </c>
      <c r="C3427">
        <v>251</v>
      </c>
      <c r="D3427">
        <f t="shared" si="318"/>
        <v>291</v>
      </c>
      <c r="E3427">
        <f t="shared" si="319"/>
        <v>13.745704467353953</v>
      </c>
      <c r="G3427">
        <v>22.341930000000001</v>
      </c>
      <c r="H3427">
        <v>41</v>
      </c>
      <c r="I3427">
        <v>91</v>
      </c>
      <c r="J3427">
        <f t="shared" si="320"/>
        <v>132</v>
      </c>
      <c r="K3427">
        <f t="shared" si="323"/>
        <v>31.060606060606062</v>
      </c>
      <c r="M3427">
        <v>22.40615</v>
      </c>
      <c r="N3427">
        <v>25</v>
      </c>
      <c r="O3427">
        <v>380</v>
      </c>
      <c r="P3427">
        <f t="shared" si="321"/>
        <v>405</v>
      </c>
      <c r="Q3427">
        <f t="shared" si="322"/>
        <v>6.1728395061728394</v>
      </c>
    </row>
    <row r="3428" spans="1:17" x14ac:dyDescent="0.3">
      <c r="A3428">
        <v>22.373570000000001</v>
      </c>
      <c r="B3428">
        <v>46</v>
      </c>
      <c r="C3428">
        <v>243</v>
      </c>
      <c r="D3428">
        <f t="shared" si="318"/>
        <v>289</v>
      </c>
      <c r="E3428">
        <f t="shared" si="319"/>
        <v>15.916955017301039</v>
      </c>
      <c r="G3428">
        <v>22.348849999999999</v>
      </c>
      <c r="H3428">
        <v>67</v>
      </c>
      <c r="I3428">
        <v>69</v>
      </c>
      <c r="J3428">
        <f t="shared" si="320"/>
        <v>136</v>
      </c>
      <c r="K3428">
        <f t="shared" si="323"/>
        <v>49.264705882352942</v>
      </c>
      <c r="M3428">
        <v>22.413070000000001</v>
      </c>
      <c r="N3428">
        <v>41</v>
      </c>
      <c r="O3428">
        <v>402</v>
      </c>
      <c r="P3428">
        <f t="shared" si="321"/>
        <v>443</v>
      </c>
      <c r="Q3428">
        <f t="shared" si="322"/>
        <v>9.255079006772009</v>
      </c>
    </row>
    <row r="3429" spans="1:17" x14ac:dyDescent="0.3">
      <c r="A3429">
        <v>22.380490000000002</v>
      </c>
      <c r="B3429">
        <v>45</v>
      </c>
      <c r="C3429">
        <v>318</v>
      </c>
      <c r="D3429">
        <f t="shared" si="318"/>
        <v>363</v>
      </c>
      <c r="E3429">
        <f t="shared" si="319"/>
        <v>12.396694214876034</v>
      </c>
      <c r="G3429">
        <v>22.35577</v>
      </c>
      <c r="H3429">
        <v>52</v>
      </c>
      <c r="I3429">
        <v>103</v>
      </c>
      <c r="J3429">
        <f t="shared" si="320"/>
        <v>155</v>
      </c>
      <c r="K3429">
        <f t="shared" si="323"/>
        <v>33.548387096774199</v>
      </c>
      <c r="M3429">
        <v>22.419989999999999</v>
      </c>
      <c r="N3429">
        <v>43</v>
      </c>
      <c r="O3429">
        <v>463</v>
      </c>
      <c r="P3429">
        <f t="shared" si="321"/>
        <v>506</v>
      </c>
      <c r="Q3429">
        <f t="shared" si="322"/>
        <v>8.4980237154150196</v>
      </c>
    </row>
    <row r="3430" spans="1:17" x14ac:dyDescent="0.3">
      <c r="A3430">
        <v>22.387409999999999</v>
      </c>
      <c r="B3430">
        <v>42</v>
      </c>
      <c r="C3430">
        <v>238</v>
      </c>
      <c r="D3430">
        <f t="shared" si="318"/>
        <v>280</v>
      </c>
      <c r="E3430">
        <f t="shared" si="319"/>
        <v>15</v>
      </c>
      <c r="G3430">
        <v>22.362690000000001</v>
      </c>
      <c r="H3430">
        <v>71</v>
      </c>
      <c r="I3430">
        <v>85</v>
      </c>
      <c r="J3430">
        <f t="shared" si="320"/>
        <v>156</v>
      </c>
      <c r="K3430">
        <f t="shared" si="323"/>
        <v>45.512820512820511</v>
      </c>
      <c r="M3430">
        <v>22.426909999999999</v>
      </c>
      <c r="N3430">
        <v>31</v>
      </c>
      <c r="O3430">
        <v>413</v>
      </c>
      <c r="P3430">
        <f t="shared" si="321"/>
        <v>444</v>
      </c>
      <c r="Q3430">
        <f t="shared" si="322"/>
        <v>6.9819819819819813</v>
      </c>
    </row>
    <row r="3431" spans="1:17" x14ac:dyDescent="0.3">
      <c r="A3431">
        <v>22.39433</v>
      </c>
      <c r="B3431">
        <v>51</v>
      </c>
      <c r="C3431">
        <v>299</v>
      </c>
      <c r="D3431">
        <f t="shared" si="318"/>
        <v>350</v>
      </c>
      <c r="E3431">
        <f t="shared" si="319"/>
        <v>14.571428571428571</v>
      </c>
      <c r="G3431">
        <v>22.369610000000002</v>
      </c>
      <c r="H3431">
        <v>53</v>
      </c>
      <c r="I3431">
        <v>103</v>
      </c>
      <c r="J3431">
        <f t="shared" si="320"/>
        <v>156</v>
      </c>
      <c r="K3431">
        <f t="shared" si="323"/>
        <v>33.974358974358978</v>
      </c>
      <c r="M3431">
        <v>22.43383</v>
      </c>
      <c r="N3431">
        <v>66</v>
      </c>
      <c r="O3431">
        <v>365</v>
      </c>
      <c r="P3431">
        <f t="shared" si="321"/>
        <v>431</v>
      </c>
      <c r="Q3431">
        <f t="shared" si="322"/>
        <v>15.31322505800464</v>
      </c>
    </row>
    <row r="3432" spans="1:17" x14ac:dyDescent="0.3">
      <c r="A3432">
        <v>22.39555</v>
      </c>
      <c r="B3432">
        <v>44</v>
      </c>
      <c r="C3432">
        <v>293</v>
      </c>
      <c r="D3432">
        <f t="shared" si="318"/>
        <v>337</v>
      </c>
      <c r="E3432">
        <f t="shared" si="319"/>
        <v>13.056379821958458</v>
      </c>
      <c r="G3432">
        <v>22.3705</v>
      </c>
      <c r="H3432">
        <v>55</v>
      </c>
      <c r="I3432">
        <v>81</v>
      </c>
      <c r="J3432">
        <f t="shared" si="320"/>
        <v>136</v>
      </c>
      <c r="K3432">
        <f t="shared" si="323"/>
        <v>40.441176470588239</v>
      </c>
      <c r="M3432">
        <v>22.435020000000002</v>
      </c>
      <c r="N3432">
        <v>51</v>
      </c>
      <c r="O3432">
        <v>384</v>
      </c>
      <c r="P3432">
        <f t="shared" si="321"/>
        <v>435</v>
      </c>
      <c r="Q3432">
        <f t="shared" si="322"/>
        <v>11.724137931034482</v>
      </c>
    </row>
    <row r="3433" spans="1:17" x14ac:dyDescent="0.3">
      <c r="A3433">
        <v>22.402470000000001</v>
      </c>
      <c r="B3433">
        <v>53</v>
      </c>
      <c r="C3433">
        <v>304</v>
      </c>
      <c r="D3433">
        <f t="shared" si="318"/>
        <v>357</v>
      </c>
      <c r="E3433">
        <f t="shared" si="319"/>
        <v>14.845938375350141</v>
      </c>
      <c r="G3433">
        <v>22.377420000000001</v>
      </c>
      <c r="H3433">
        <v>68</v>
      </c>
      <c r="I3433">
        <v>48</v>
      </c>
      <c r="J3433">
        <f t="shared" si="320"/>
        <v>116</v>
      </c>
      <c r="K3433">
        <f t="shared" si="323"/>
        <v>58.620689655172406</v>
      </c>
      <c r="M3433">
        <v>22.441939999999999</v>
      </c>
      <c r="N3433">
        <v>43</v>
      </c>
      <c r="O3433">
        <v>391</v>
      </c>
      <c r="P3433">
        <f t="shared" si="321"/>
        <v>434</v>
      </c>
      <c r="Q3433">
        <f t="shared" si="322"/>
        <v>9.9078341013824893</v>
      </c>
    </row>
    <row r="3434" spans="1:17" x14ac:dyDescent="0.3">
      <c r="A3434">
        <v>22.409389999999998</v>
      </c>
      <c r="B3434">
        <v>65</v>
      </c>
      <c r="C3434">
        <v>259</v>
      </c>
      <c r="D3434">
        <f t="shared" si="318"/>
        <v>324</v>
      </c>
      <c r="E3434">
        <f t="shared" si="319"/>
        <v>20.061728395061728</v>
      </c>
      <c r="G3434">
        <v>22.384340000000002</v>
      </c>
      <c r="H3434">
        <v>57</v>
      </c>
      <c r="I3434">
        <v>37</v>
      </c>
      <c r="J3434">
        <f t="shared" si="320"/>
        <v>94</v>
      </c>
      <c r="K3434">
        <f t="shared" si="323"/>
        <v>60.638297872340431</v>
      </c>
      <c r="M3434">
        <v>22.44886</v>
      </c>
      <c r="N3434">
        <v>41</v>
      </c>
      <c r="O3434">
        <v>422</v>
      </c>
      <c r="P3434">
        <f t="shared" si="321"/>
        <v>463</v>
      </c>
      <c r="Q3434">
        <f t="shared" si="322"/>
        <v>8.8552915766738654</v>
      </c>
    </row>
    <row r="3435" spans="1:17" x14ac:dyDescent="0.3">
      <c r="A3435">
        <v>22.416309999999999</v>
      </c>
      <c r="B3435">
        <v>53</v>
      </c>
      <c r="C3435">
        <v>324</v>
      </c>
      <c r="D3435">
        <f t="shared" si="318"/>
        <v>377</v>
      </c>
      <c r="E3435">
        <f t="shared" si="319"/>
        <v>14.058355437665782</v>
      </c>
      <c r="G3435">
        <v>22.391259999999999</v>
      </c>
      <c r="H3435">
        <v>59</v>
      </c>
      <c r="I3435">
        <v>49</v>
      </c>
      <c r="J3435">
        <f t="shared" si="320"/>
        <v>108</v>
      </c>
      <c r="K3435">
        <f t="shared" si="323"/>
        <v>54.629629629629626</v>
      </c>
      <c r="M3435">
        <v>22.455780000000001</v>
      </c>
      <c r="N3435">
        <v>33</v>
      </c>
      <c r="O3435">
        <v>403</v>
      </c>
      <c r="P3435">
        <f t="shared" si="321"/>
        <v>436</v>
      </c>
      <c r="Q3435">
        <f t="shared" si="322"/>
        <v>7.5688073394495419</v>
      </c>
    </row>
    <row r="3436" spans="1:17" x14ac:dyDescent="0.3">
      <c r="A3436">
        <v>22.42323</v>
      </c>
      <c r="B3436">
        <v>43</v>
      </c>
      <c r="C3436">
        <v>289</v>
      </c>
      <c r="D3436">
        <f t="shared" si="318"/>
        <v>332</v>
      </c>
      <c r="E3436">
        <f t="shared" si="319"/>
        <v>12.951807228915662</v>
      </c>
      <c r="G3436">
        <v>22.39818</v>
      </c>
      <c r="H3436">
        <v>77</v>
      </c>
      <c r="I3436">
        <v>76</v>
      </c>
      <c r="J3436">
        <f t="shared" si="320"/>
        <v>153</v>
      </c>
      <c r="K3436">
        <f t="shared" si="323"/>
        <v>50.326797385620914</v>
      </c>
      <c r="M3436">
        <v>22.462700000000002</v>
      </c>
      <c r="N3436">
        <v>41</v>
      </c>
      <c r="O3436">
        <v>432</v>
      </c>
      <c r="P3436">
        <f t="shared" si="321"/>
        <v>473</v>
      </c>
      <c r="Q3436">
        <f t="shared" si="322"/>
        <v>8.6680761099365746</v>
      </c>
    </row>
    <row r="3437" spans="1:17" x14ac:dyDescent="0.3">
      <c r="A3437">
        <v>22.430150000000001</v>
      </c>
      <c r="B3437">
        <v>46</v>
      </c>
      <c r="C3437">
        <v>270</v>
      </c>
      <c r="D3437">
        <f t="shared" si="318"/>
        <v>316</v>
      </c>
      <c r="E3437">
        <f t="shared" si="319"/>
        <v>14.556962025316455</v>
      </c>
      <c r="G3437">
        <v>22.405100000000001</v>
      </c>
      <c r="H3437">
        <v>58</v>
      </c>
      <c r="I3437">
        <v>52</v>
      </c>
      <c r="J3437">
        <f t="shared" si="320"/>
        <v>110</v>
      </c>
      <c r="K3437">
        <f t="shared" si="323"/>
        <v>52.72727272727272</v>
      </c>
      <c r="M3437">
        <v>22.469619999999999</v>
      </c>
      <c r="N3437">
        <v>18</v>
      </c>
      <c r="O3437">
        <v>447</v>
      </c>
      <c r="P3437">
        <f t="shared" si="321"/>
        <v>465</v>
      </c>
      <c r="Q3437">
        <f t="shared" si="322"/>
        <v>3.870967741935484</v>
      </c>
    </row>
    <row r="3438" spans="1:17" x14ac:dyDescent="0.3">
      <c r="A3438">
        <v>22.437069999999999</v>
      </c>
      <c r="B3438">
        <v>77</v>
      </c>
      <c r="C3438">
        <v>304</v>
      </c>
      <c r="D3438">
        <f t="shared" si="318"/>
        <v>381</v>
      </c>
      <c r="E3438">
        <f t="shared" si="319"/>
        <v>20.209973753280842</v>
      </c>
      <c r="G3438">
        <v>22.412019999999998</v>
      </c>
      <c r="H3438">
        <v>27</v>
      </c>
      <c r="I3438">
        <v>61</v>
      </c>
      <c r="J3438">
        <f t="shared" si="320"/>
        <v>88</v>
      </c>
      <c r="K3438">
        <f t="shared" si="323"/>
        <v>30.681818181818183</v>
      </c>
      <c r="M3438">
        <v>22.47654</v>
      </c>
      <c r="N3438">
        <v>48</v>
      </c>
      <c r="O3438">
        <v>418</v>
      </c>
      <c r="P3438">
        <f t="shared" si="321"/>
        <v>466</v>
      </c>
      <c r="Q3438">
        <f t="shared" si="322"/>
        <v>10.300429184549357</v>
      </c>
    </row>
    <row r="3439" spans="1:17" x14ac:dyDescent="0.3">
      <c r="A3439">
        <v>22.443989999999999</v>
      </c>
      <c r="B3439">
        <v>33</v>
      </c>
      <c r="C3439">
        <v>271</v>
      </c>
      <c r="D3439">
        <f t="shared" si="318"/>
        <v>304</v>
      </c>
      <c r="E3439">
        <f t="shared" si="319"/>
        <v>10.855263157894738</v>
      </c>
      <c r="G3439">
        <v>22.418939999999999</v>
      </c>
      <c r="H3439">
        <v>49</v>
      </c>
      <c r="I3439">
        <v>87</v>
      </c>
      <c r="J3439">
        <f t="shared" si="320"/>
        <v>136</v>
      </c>
      <c r="K3439">
        <f t="shared" si="323"/>
        <v>36.029411764705884</v>
      </c>
      <c r="M3439">
        <v>22.483460000000001</v>
      </c>
      <c r="N3439">
        <v>39</v>
      </c>
      <c r="O3439">
        <v>435</v>
      </c>
      <c r="P3439">
        <f t="shared" si="321"/>
        <v>474</v>
      </c>
      <c r="Q3439">
        <f t="shared" si="322"/>
        <v>8.2278481012658222</v>
      </c>
    </row>
    <row r="3440" spans="1:17" x14ac:dyDescent="0.3">
      <c r="A3440">
        <v>22.45091</v>
      </c>
      <c r="B3440">
        <v>49</v>
      </c>
      <c r="C3440">
        <v>280</v>
      </c>
      <c r="D3440">
        <f t="shared" si="318"/>
        <v>329</v>
      </c>
      <c r="E3440">
        <f t="shared" si="319"/>
        <v>14.893617021276595</v>
      </c>
      <c r="G3440">
        <v>22.42586</v>
      </c>
      <c r="H3440">
        <v>35</v>
      </c>
      <c r="I3440">
        <v>60</v>
      </c>
      <c r="J3440">
        <f t="shared" si="320"/>
        <v>95</v>
      </c>
      <c r="K3440">
        <f t="shared" si="323"/>
        <v>36.84210526315789</v>
      </c>
      <c r="M3440">
        <v>22.490379999999998</v>
      </c>
      <c r="N3440">
        <v>38</v>
      </c>
      <c r="O3440">
        <v>454</v>
      </c>
      <c r="P3440">
        <f t="shared" si="321"/>
        <v>492</v>
      </c>
      <c r="Q3440">
        <f t="shared" si="322"/>
        <v>7.7235772357723578</v>
      </c>
    </row>
    <row r="3441" spans="1:17" x14ac:dyDescent="0.3">
      <c r="A3441">
        <v>22.457830000000001</v>
      </c>
      <c r="B3441">
        <v>74</v>
      </c>
      <c r="C3441">
        <v>262</v>
      </c>
      <c r="D3441">
        <f t="shared" si="318"/>
        <v>336</v>
      </c>
      <c r="E3441">
        <f t="shared" si="319"/>
        <v>22.023809523809522</v>
      </c>
      <c r="G3441">
        <v>22.432780000000001</v>
      </c>
      <c r="H3441">
        <v>40</v>
      </c>
      <c r="I3441">
        <v>70</v>
      </c>
      <c r="J3441">
        <f t="shared" si="320"/>
        <v>110</v>
      </c>
      <c r="K3441">
        <f t="shared" si="323"/>
        <v>36.363636363636367</v>
      </c>
      <c r="M3441">
        <v>22.497299999999999</v>
      </c>
      <c r="N3441">
        <v>33</v>
      </c>
      <c r="O3441">
        <v>416</v>
      </c>
      <c r="P3441">
        <f t="shared" si="321"/>
        <v>449</v>
      </c>
      <c r="Q3441">
        <f t="shared" si="322"/>
        <v>7.3496659242761693</v>
      </c>
    </row>
    <row r="3442" spans="1:17" x14ac:dyDescent="0.3">
      <c r="A3442">
        <v>22.464749999999999</v>
      </c>
      <c r="B3442">
        <v>46</v>
      </c>
      <c r="C3442">
        <v>293</v>
      </c>
      <c r="D3442">
        <f t="shared" si="318"/>
        <v>339</v>
      </c>
      <c r="E3442">
        <f t="shared" si="319"/>
        <v>13.569321533923304</v>
      </c>
      <c r="G3442">
        <v>22.439699999999998</v>
      </c>
      <c r="H3442">
        <v>34</v>
      </c>
      <c r="I3442">
        <v>49</v>
      </c>
      <c r="J3442">
        <f t="shared" si="320"/>
        <v>83</v>
      </c>
      <c r="K3442">
        <f t="shared" si="323"/>
        <v>40.963855421686745</v>
      </c>
      <c r="M3442">
        <v>22.50423</v>
      </c>
      <c r="N3442">
        <v>46</v>
      </c>
      <c r="O3442">
        <v>402</v>
      </c>
      <c r="P3442">
        <f t="shared" si="321"/>
        <v>448</v>
      </c>
      <c r="Q3442">
        <f t="shared" si="322"/>
        <v>10.267857142857142</v>
      </c>
    </row>
    <row r="3443" spans="1:17" x14ac:dyDescent="0.3">
      <c r="A3443">
        <v>22.47167</v>
      </c>
      <c r="B3443">
        <v>55</v>
      </c>
      <c r="C3443">
        <v>317</v>
      </c>
      <c r="D3443">
        <f t="shared" si="318"/>
        <v>372</v>
      </c>
      <c r="E3443">
        <f t="shared" si="319"/>
        <v>14.78494623655914</v>
      </c>
      <c r="G3443">
        <v>22.446619999999999</v>
      </c>
      <c r="H3443">
        <v>36</v>
      </c>
      <c r="I3443">
        <v>69</v>
      </c>
      <c r="J3443">
        <f t="shared" si="320"/>
        <v>105</v>
      </c>
      <c r="K3443">
        <f t="shared" si="323"/>
        <v>34.285714285714285</v>
      </c>
      <c r="M3443">
        <v>22.511150000000001</v>
      </c>
      <c r="N3443">
        <v>43</v>
      </c>
      <c r="O3443">
        <v>416</v>
      </c>
      <c r="P3443">
        <f t="shared" si="321"/>
        <v>459</v>
      </c>
      <c r="Q3443">
        <f t="shared" si="322"/>
        <v>9.3681917211328969</v>
      </c>
    </row>
    <row r="3444" spans="1:17" x14ac:dyDescent="0.3">
      <c r="A3444">
        <v>22.478590000000001</v>
      </c>
      <c r="B3444">
        <v>44</v>
      </c>
      <c r="C3444">
        <v>302</v>
      </c>
      <c r="D3444">
        <f t="shared" si="318"/>
        <v>346</v>
      </c>
      <c r="E3444">
        <f t="shared" si="319"/>
        <v>12.716763005780345</v>
      </c>
      <c r="G3444">
        <v>22.45354</v>
      </c>
      <c r="H3444">
        <v>59</v>
      </c>
      <c r="I3444">
        <v>51</v>
      </c>
      <c r="J3444">
        <f t="shared" si="320"/>
        <v>110</v>
      </c>
      <c r="K3444">
        <f t="shared" si="323"/>
        <v>53.63636363636364</v>
      </c>
      <c r="M3444">
        <v>22.518070000000002</v>
      </c>
      <c r="N3444">
        <v>31</v>
      </c>
      <c r="O3444">
        <v>417</v>
      </c>
      <c r="P3444">
        <f t="shared" si="321"/>
        <v>448</v>
      </c>
      <c r="Q3444">
        <f t="shared" si="322"/>
        <v>6.9196428571428577</v>
      </c>
    </row>
    <row r="3445" spans="1:17" x14ac:dyDescent="0.3">
      <c r="A3445">
        <v>22.485510000000001</v>
      </c>
      <c r="B3445">
        <v>44</v>
      </c>
      <c r="C3445">
        <v>327</v>
      </c>
      <c r="D3445">
        <f t="shared" si="318"/>
        <v>371</v>
      </c>
      <c r="E3445">
        <f t="shared" si="319"/>
        <v>11.859838274932615</v>
      </c>
      <c r="G3445">
        <v>22.460460000000001</v>
      </c>
      <c r="H3445">
        <v>46</v>
      </c>
      <c r="I3445">
        <v>63</v>
      </c>
      <c r="J3445">
        <f t="shared" si="320"/>
        <v>109</v>
      </c>
      <c r="K3445">
        <f t="shared" si="323"/>
        <v>42.201834862385326</v>
      </c>
      <c r="M3445">
        <v>22.524989999999999</v>
      </c>
      <c r="N3445">
        <v>35</v>
      </c>
      <c r="O3445">
        <v>449</v>
      </c>
      <c r="P3445">
        <f t="shared" si="321"/>
        <v>484</v>
      </c>
      <c r="Q3445">
        <f t="shared" si="322"/>
        <v>7.2314049586776852</v>
      </c>
    </row>
    <row r="3446" spans="1:17" x14ac:dyDescent="0.3">
      <c r="A3446">
        <v>22.492429999999999</v>
      </c>
      <c r="B3446">
        <v>26</v>
      </c>
      <c r="C3446">
        <v>285</v>
      </c>
      <c r="D3446">
        <f t="shared" si="318"/>
        <v>311</v>
      </c>
      <c r="E3446">
        <f t="shared" si="319"/>
        <v>8.360128617363344</v>
      </c>
      <c r="G3446">
        <v>22.467379999999999</v>
      </c>
      <c r="H3446">
        <v>44</v>
      </c>
      <c r="I3446">
        <v>51</v>
      </c>
      <c r="J3446">
        <f t="shared" si="320"/>
        <v>95</v>
      </c>
      <c r="K3446">
        <f t="shared" si="323"/>
        <v>46.315789473684212</v>
      </c>
      <c r="M3446">
        <v>22.53191</v>
      </c>
      <c r="N3446">
        <v>29</v>
      </c>
      <c r="O3446">
        <v>422</v>
      </c>
      <c r="P3446">
        <f t="shared" si="321"/>
        <v>451</v>
      </c>
      <c r="Q3446">
        <f t="shared" si="322"/>
        <v>6.4301552106430151</v>
      </c>
    </row>
    <row r="3447" spans="1:17" x14ac:dyDescent="0.3">
      <c r="A3447">
        <v>22.49935</v>
      </c>
      <c r="B3447">
        <v>39</v>
      </c>
      <c r="C3447">
        <v>300</v>
      </c>
      <c r="D3447">
        <f t="shared" si="318"/>
        <v>339</v>
      </c>
      <c r="E3447">
        <f t="shared" si="319"/>
        <v>11.504424778761061</v>
      </c>
      <c r="G3447">
        <v>22.474299999999999</v>
      </c>
      <c r="H3447">
        <v>33</v>
      </c>
      <c r="I3447">
        <v>45</v>
      </c>
      <c r="J3447">
        <f t="shared" si="320"/>
        <v>78</v>
      </c>
      <c r="K3447">
        <f t="shared" si="323"/>
        <v>42.307692307692307</v>
      </c>
      <c r="M3447">
        <v>22.538830000000001</v>
      </c>
      <c r="N3447">
        <v>23</v>
      </c>
      <c r="O3447">
        <v>462</v>
      </c>
      <c r="P3447">
        <f t="shared" si="321"/>
        <v>485</v>
      </c>
      <c r="Q3447">
        <f t="shared" si="322"/>
        <v>4.7422680412371134</v>
      </c>
    </row>
    <row r="3448" spans="1:17" x14ac:dyDescent="0.3">
      <c r="A3448">
        <v>22.500599999999999</v>
      </c>
      <c r="B3448">
        <v>35</v>
      </c>
      <c r="C3448">
        <v>302</v>
      </c>
      <c r="D3448">
        <f t="shared" si="318"/>
        <v>337</v>
      </c>
      <c r="E3448">
        <f t="shared" si="319"/>
        <v>10.385756676557865</v>
      </c>
      <c r="G3448">
        <v>22.475190000000001</v>
      </c>
      <c r="H3448">
        <v>32</v>
      </c>
      <c r="I3448">
        <v>35</v>
      </c>
      <c r="J3448">
        <f t="shared" si="320"/>
        <v>67</v>
      </c>
      <c r="K3448">
        <f t="shared" si="323"/>
        <v>47.761194029850742</v>
      </c>
      <c r="M3448">
        <v>22.540120000000002</v>
      </c>
      <c r="N3448">
        <v>31</v>
      </c>
      <c r="O3448">
        <v>422</v>
      </c>
      <c r="P3448">
        <f t="shared" si="321"/>
        <v>453</v>
      </c>
      <c r="Q3448">
        <f t="shared" si="322"/>
        <v>6.8432671081677707</v>
      </c>
    </row>
    <row r="3449" spans="1:17" x14ac:dyDescent="0.3">
      <c r="A3449">
        <v>22.50752</v>
      </c>
      <c r="B3449">
        <v>43</v>
      </c>
      <c r="C3449">
        <v>323</v>
      </c>
      <c r="D3449">
        <f t="shared" si="318"/>
        <v>366</v>
      </c>
      <c r="E3449">
        <f t="shared" si="319"/>
        <v>11.748633879781421</v>
      </c>
      <c r="G3449">
        <v>22.482109999999999</v>
      </c>
      <c r="H3449">
        <v>27</v>
      </c>
      <c r="I3449">
        <v>41</v>
      </c>
      <c r="J3449">
        <f t="shared" si="320"/>
        <v>68</v>
      </c>
      <c r="K3449">
        <f t="shared" si="323"/>
        <v>39.705882352941174</v>
      </c>
      <c r="M3449">
        <v>22.547039999999999</v>
      </c>
      <c r="N3449">
        <v>25</v>
      </c>
      <c r="O3449">
        <v>433</v>
      </c>
      <c r="P3449">
        <f t="shared" si="321"/>
        <v>458</v>
      </c>
      <c r="Q3449">
        <f t="shared" si="322"/>
        <v>5.4585152838427948</v>
      </c>
    </row>
    <row r="3450" spans="1:17" x14ac:dyDescent="0.3">
      <c r="A3450">
        <v>22.51444</v>
      </c>
      <c r="B3450">
        <v>30</v>
      </c>
      <c r="C3450">
        <v>318</v>
      </c>
      <c r="D3450">
        <f t="shared" si="318"/>
        <v>348</v>
      </c>
      <c r="E3450">
        <f t="shared" si="319"/>
        <v>8.6206896551724146</v>
      </c>
      <c r="G3450">
        <v>22.48903</v>
      </c>
      <c r="H3450">
        <v>29</v>
      </c>
      <c r="I3450">
        <v>40</v>
      </c>
      <c r="J3450">
        <f t="shared" si="320"/>
        <v>69</v>
      </c>
      <c r="K3450">
        <f t="shared" si="323"/>
        <v>42.028985507246375</v>
      </c>
      <c r="M3450">
        <v>22.55396</v>
      </c>
      <c r="N3450">
        <v>30</v>
      </c>
      <c r="O3450">
        <v>390</v>
      </c>
      <c r="P3450">
        <f t="shared" si="321"/>
        <v>420</v>
      </c>
      <c r="Q3450">
        <f t="shared" si="322"/>
        <v>7.1428571428571423</v>
      </c>
    </row>
    <row r="3451" spans="1:17" x14ac:dyDescent="0.3">
      <c r="A3451">
        <v>22.521360000000001</v>
      </c>
      <c r="B3451">
        <v>42</v>
      </c>
      <c r="C3451">
        <v>315</v>
      </c>
      <c r="D3451">
        <f t="shared" si="318"/>
        <v>357</v>
      </c>
      <c r="E3451">
        <f t="shared" si="319"/>
        <v>11.76470588235294</v>
      </c>
      <c r="G3451">
        <v>22.495950000000001</v>
      </c>
      <c r="H3451">
        <v>28</v>
      </c>
      <c r="I3451">
        <v>69</v>
      </c>
      <c r="J3451">
        <f t="shared" si="320"/>
        <v>97</v>
      </c>
      <c r="K3451">
        <f t="shared" si="323"/>
        <v>28.865979381443296</v>
      </c>
      <c r="M3451">
        <v>22.560880000000001</v>
      </c>
      <c r="N3451">
        <v>26</v>
      </c>
      <c r="O3451">
        <v>384</v>
      </c>
      <c r="P3451">
        <f t="shared" si="321"/>
        <v>410</v>
      </c>
      <c r="Q3451">
        <f t="shared" si="322"/>
        <v>6.3414634146341466</v>
      </c>
    </row>
    <row r="3452" spans="1:17" x14ac:dyDescent="0.3">
      <c r="A3452">
        <v>22.528279999999999</v>
      </c>
      <c r="B3452">
        <v>36</v>
      </c>
      <c r="C3452">
        <v>270</v>
      </c>
      <c r="D3452">
        <f t="shared" si="318"/>
        <v>306</v>
      </c>
      <c r="E3452">
        <f t="shared" si="319"/>
        <v>11.76470588235294</v>
      </c>
      <c r="G3452">
        <v>22.502870000000001</v>
      </c>
      <c r="H3452">
        <v>31</v>
      </c>
      <c r="I3452">
        <v>28</v>
      </c>
      <c r="J3452">
        <f t="shared" si="320"/>
        <v>59</v>
      </c>
      <c r="K3452">
        <f t="shared" si="323"/>
        <v>52.542372881355938</v>
      </c>
      <c r="M3452">
        <v>22.567799999999998</v>
      </c>
      <c r="N3452">
        <v>25</v>
      </c>
      <c r="O3452">
        <v>438</v>
      </c>
      <c r="P3452">
        <f t="shared" si="321"/>
        <v>463</v>
      </c>
      <c r="Q3452">
        <f t="shared" si="322"/>
        <v>5.3995680345572357</v>
      </c>
    </row>
    <row r="3453" spans="1:17" x14ac:dyDescent="0.3">
      <c r="A3453">
        <v>22.5352</v>
      </c>
      <c r="B3453">
        <v>32</v>
      </c>
      <c r="C3453">
        <v>287</v>
      </c>
      <c r="D3453">
        <f t="shared" si="318"/>
        <v>319</v>
      </c>
      <c r="E3453">
        <f t="shared" si="319"/>
        <v>10.031347962382444</v>
      </c>
      <c r="G3453">
        <v>22.509789999999999</v>
      </c>
      <c r="H3453">
        <v>46</v>
      </c>
      <c r="I3453">
        <v>23</v>
      </c>
      <c r="J3453">
        <f t="shared" si="320"/>
        <v>69</v>
      </c>
      <c r="K3453">
        <f t="shared" si="323"/>
        <v>66.666666666666657</v>
      </c>
      <c r="M3453">
        <v>22.574719999999999</v>
      </c>
      <c r="N3453">
        <v>43</v>
      </c>
      <c r="O3453">
        <v>444</v>
      </c>
      <c r="P3453">
        <f t="shared" si="321"/>
        <v>487</v>
      </c>
      <c r="Q3453">
        <f t="shared" si="322"/>
        <v>8.8295687885010263</v>
      </c>
    </row>
    <row r="3454" spans="1:17" x14ac:dyDescent="0.3">
      <c r="A3454">
        <v>22.542120000000001</v>
      </c>
      <c r="B3454">
        <v>45</v>
      </c>
      <c r="C3454">
        <v>310</v>
      </c>
      <c r="D3454">
        <f t="shared" si="318"/>
        <v>355</v>
      </c>
      <c r="E3454">
        <f t="shared" si="319"/>
        <v>12.676056338028168</v>
      </c>
      <c r="G3454">
        <v>22.51671</v>
      </c>
      <c r="H3454">
        <v>32</v>
      </c>
      <c r="I3454">
        <v>21</v>
      </c>
      <c r="J3454">
        <f t="shared" si="320"/>
        <v>53</v>
      </c>
      <c r="K3454">
        <f t="shared" si="323"/>
        <v>60.377358490566039</v>
      </c>
      <c r="M3454">
        <v>22.58164</v>
      </c>
      <c r="N3454">
        <v>50</v>
      </c>
      <c r="O3454">
        <v>436</v>
      </c>
      <c r="P3454">
        <f t="shared" si="321"/>
        <v>486</v>
      </c>
      <c r="Q3454">
        <f t="shared" si="322"/>
        <v>10.2880658436214</v>
      </c>
    </row>
    <row r="3455" spans="1:17" x14ac:dyDescent="0.3">
      <c r="A3455">
        <v>22.549040000000002</v>
      </c>
      <c r="B3455">
        <v>56</v>
      </c>
      <c r="C3455">
        <v>263</v>
      </c>
      <c r="D3455">
        <f t="shared" si="318"/>
        <v>319</v>
      </c>
      <c r="E3455">
        <f t="shared" si="319"/>
        <v>17.554858934169278</v>
      </c>
      <c r="G3455">
        <v>22.523630000000001</v>
      </c>
      <c r="H3455">
        <v>35</v>
      </c>
      <c r="I3455">
        <v>30</v>
      </c>
      <c r="J3455">
        <f t="shared" si="320"/>
        <v>65</v>
      </c>
      <c r="K3455">
        <f t="shared" si="323"/>
        <v>53.846153846153847</v>
      </c>
      <c r="M3455">
        <v>22.588560000000001</v>
      </c>
      <c r="N3455">
        <v>31</v>
      </c>
      <c r="O3455">
        <v>408</v>
      </c>
      <c r="P3455">
        <f t="shared" si="321"/>
        <v>439</v>
      </c>
      <c r="Q3455">
        <f t="shared" si="322"/>
        <v>7.0615034168564916</v>
      </c>
    </row>
    <row r="3456" spans="1:17" x14ac:dyDescent="0.3">
      <c r="A3456">
        <v>22.555959999999999</v>
      </c>
      <c r="B3456">
        <v>40</v>
      </c>
      <c r="C3456">
        <v>287</v>
      </c>
      <c r="D3456">
        <f t="shared" si="318"/>
        <v>327</v>
      </c>
      <c r="E3456">
        <f t="shared" si="319"/>
        <v>12.232415902140673</v>
      </c>
      <c r="G3456">
        <v>22.530560000000001</v>
      </c>
      <c r="H3456">
        <v>22</v>
      </c>
      <c r="I3456">
        <v>56</v>
      </c>
      <c r="J3456">
        <f t="shared" si="320"/>
        <v>78</v>
      </c>
      <c r="K3456">
        <f t="shared" si="323"/>
        <v>28.205128205128204</v>
      </c>
      <c r="M3456">
        <v>22.595479999999998</v>
      </c>
      <c r="N3456">
        <v>35</v>
      </c>
      <c r="O3456">
        <v>373</v>
      </c>
      <c r="P3456">
        <f t="shared" si="321"/>
        <v>408</v>
      </c>
      <c r="Q3456">
        <f t="shared" si="322"/>
        <v>8.5784313725490193</v>
      </c>
    </row>
    <row r="3457" spans="1:17" x14ac:dyDescent="0.3">
      <c r="A3457">
        <v>22.56288</v>
      </c>
      <c r="B3457">
        <v>47</v>
      </c>
      <c r="C3457">
        <v>283</v>
      </c>
      <c r="D3457">
        <f t="shared" si="318"/>
        <v>330</v>
      </c>
      <c r="E3457">
        <f t="shared" si="319"/>
        <v>14.242424242424242</v>
      </c>
      <c r="G3457">
        <v>22.537479999999999</v>
      </c>
      <c r="H3457">
        <v>44</v>
      </c>
      <c r="I3457">
        <v>83</v>
      </c>
      <c r="J3457">
        <f t="shared" si="320"/>
        <v>127</v>
      </c>
      <c r="K3457">
        <f t="shared" si="323"/>
        <v>34.645669291338585</v>
      </c>
      <c r="M3457">
        <v>22.602399999999999</v>
      </c>
      <c r="N3457">
        <v>44</v>
      </c>
      <c r="O3457">
        <v>390</v>
      </c>
      <c r="P3457">
        <f t="shared" si="321"/>
        <v>434</v>
      </c>
      <c r="Q3457">
        <f t="shared" si="322"/>
        <v>10.138248847926267</v>
      </c>
    </row>
    <row r="3458" spans="1:17" x14ac:dyDescent="0.3">
      <c r="A3458">
        <v>22.569800000000001</v>
      </c>
      <c r="B3458">
        <v>50</v>
      </c>
      <c r="C3458">
        <v>332</v>
      </c>
      <c r="D3458">
        <f t="shared" si="318"/>
        <v>382</v>
      </c>
      <c r="E3458">
        <f t="shared" si="319"/>
        <v>13.089005235602095</v>
      </c>
      <c r="G3458">
        <v>22.5444</v>
      </c>
      <c r="H3458">
        <v>27</v>
      </c>
      <c r="I3458">
        <v>54</v>
      </c>
      <c r="J3458">
        <f t="shared" si="320"/>
        <v>81</v>
      </c>
      <c r="K3458">
        <f t="shared" si="323"/>
        <v>33.333333333333329</v>
      </c>
      <c r="M3458">
        <v>22.60932</v>
      </c>
      <c r="N3458">
        <v>39</v>
      </c>
      <c r="O3458">
        <v>396</v>
      </c>
      <c r="P3458">
        <f t="shared" si="321"/>
        <v>435</v>
      </c>
      <c r="Q3458">
        <f t="shared" si="322"/>
        <v>8.9655172413793096</v>
      </c>
    </row>
    <row r="3459" spans="1:17" x14ac:dyDescent="0.3">
      <c r="A3459">
        <v>22.576720000000002</v>
      </c>
      <c r="B3459">
        <v>58</v>
      </c>
      <c r="C3459">
        <v>295</v>
      </c>
      <c r="D3459">
        <f t="shared" si="318"/>
        <v>353</v>
      </c>
      <c r="E3459">
        <f t="shared" si="319"/>
        <v>16.430594900849862</v>
      </c>
      <c r="G3459">
        <v>22.55132</v>
      </c>
      <c r="H3459">
        <v>22</v>
      </c>
      <c r="I3459">
        <v>32</v>
      </c>
      <c r="J3459">
        <f t="shared" si="320"/>
        <v>54</v>
      </c>
      <c r="K3459">
        <f t="shared" si="323"/>
        <v>40.74074074074074</v>
      </c>
      <c r="M3459">
        <v>22.616240000000001</v>
      </c>
      <c r="N3459">
        <v>24</v>
      </c>
      <c r="O3459">
        <v>346</v>
      </c>
      <c r="P3459">
        <f t="shared" si="321"/>
        <v>370</v>
      </c>
      <c r="Q3459">
        <f t="shared" si="322"/>
        <v>6.4864864864864868</v>
      </c>
    </row>
    <row r="3460" spans="1:17" x14ac:dyDescent="0.3">
      <c r="A3460">
        <v>22.583639999999999</v>
      </c>
      <c r="B3460">
        <v>59</v>
      </c>
      <c r="C3460">
        <v>298</v>
      </c>
      <c r="D3460">
        <f t="shared" ref="D3460:D3523" si="324">B3460+C3460</f>
        <v>357</v>
      </c>
      <c r="E3460">
        <f t="shared" ref="E3460:E3523" si="325">B3460/D3460*100</f>
        <v>16.526610644257701</v>
      </c>
      <c r="G3460">
        <v>22.558240000000001</v>
      </c>
      <c r="H3460">
        <v>35</v>
      </c>
      <c r="I3460">
        <v>30</v>
      </c>
      <c r="J3460">
        <f t="shared" ref="J3460:J3523" si="326">H3460+I3460</f>
        <v>65</v>
      </c>
      <c r="K3460">
        <f t="shared" si="323"/>
        <v>53.846153846153847</v>
      </c>
      <c r="M3460">
        <v>22.623159999999999</v>
      </c>
      <c r="N3460">
        <v>44</v>
      </c>
      <c r="O3460">
        <v>386</v>
      </c>
      <c r="P3460">
        <f t="shared" ref="P3460:P3523" si="327">N3460+O3460</f>
        <v>430</v>
      </c>
      <c r="Q3460">
        <f t="shared" ref="Q3460:Q3523" si="328">N3460/P3460*100</f>
        <v>10.232558139534884</v>
      </c>
    </row>
    <row r="3461" spans="1:17" x14ac:dyDescent="0.3">
      <c r="A3461">
        <v>22.59056</v>
      </c>
      <c r="B3461">
        <v>48</v>
      </c>
      <c r="C3461">
        <v>255</v>
      </c>
      <c r="D3461">
        <f t="shared" si="324"/>
        <v>303</v>
      </c>
      <c r="E3461">
        <f t="shared" si="325"/>
        <v>15.841584158415841</v>
      </c>
      <c r="G3461">
        <v>22.565159999999999</v>
      </c>
      <c r="H3461">
        <v>50</v>
      </c>
      <c r="I3461">
        <v>22</v>
      </c>
      <c r="J3461">
        <f t="shared" si="326"/>
        <v>72</v>
      </c>
      <c r="K3461">
        <f t="shared" si="323"/>
        <v>69.444444444444443</v>
      </c>
      <c r="M3461">
        <v>22.63008</v>
      </c>
      <c r="N3461">
        <v>36</v>
      </c>
      <c r="O3461">
        <v>389</v>
      </c>
      <c r="P3461">
        <f t="shared" si="327"/>
        <v>425</v>
      </c>
      <c r="Q3461">
        <f t="shared" si="328"/>
        <v>8.4705882352941178</v>
      </c>
    </row>
    <row r="3462" spans="1:17" x14ac:dyDescent="0.3">
      <c r="A3462">
        <v>22.597480000000001</v>
      </c>
      <c r="B3462">
        <v>54</v>
      </c>
      <c r="C3462">
        <v>260</v>
      </c>
      <c r="D3462">
        <f t="shared" si="324"/>
        <v>314</v>
      </c>
      <c r="E3462">
        <f t="shared" si="325"/>
        <v>17.197452229299362</v>
      </c>
      <c r="G3462">
        <v>22.57208</v>
      </c>
      <c r="H3462">
        <v>49</v>
      </c>
      <c r="I3462">
        <v>17</v>
      </c>
      <c r="J3462">
        <f t="shared" si="326"/>
        <v>66</v>
      </c>
      <c r="K3462">
        <f t="shared" si="323"/>
        <v>74.242424242424249</v>
      </c>
      <c r="M3462">
        <v>22.637</v>
      </c>
      <c r="N3462">
        <v>42</v>
      </c>
      <c r="O3462">
        <v>403</v>
      </c>
      <c r="P3462">
        <f t="shared" si="327"/>
        <v>445</v>
      </c>
      <c r="Q3462">
        <f t="shared" si="328"/>
        <v>9.4382022471910112</v>
      </c>
    </row>
    <row r="3463" spans="1:17" x14ac:dyDescent="0.3">
      <c r="A3463">
        <v>22.604399999999998</v>
      </c>
      <c r="B3463">
        <v>49</v>
      </c>
      <c r="C3463">
        <v>334</v>
      </c>
      <c r="D3463">
        <f t="shared" si="324"/>
        <v>383</v>
      </c>
      <c r="E3463">
        <f t="shared" si="325"/>
        <v>12.793733681462141</v>
      </c>
      <c r="G3463">
        <v>22.579000000000001</v>
      </c>
      <c r="H3463">
        <v>65</v>
      </c>
      <c r="I3463">
        <v>8</v>
      </c>
      <c r="J3463">
        <f t="shared" si="326"/>
        <v>73</v>
      </c>
      <c r="K3463">
        <f t="shared" si="323"/>
        <v>89.041095890410958</v>
      </c>
      <c r="M3463">
        <v>22.643920000000001</v>
      </c>
      <c r="N3463">
        <v>35</v>
      </c>
      <c r="O3463">
        <v>377</v>
      </c>
      <c r="P3463">
        <f t="shared" si="327"/>
        <v>412</v>
      </c>
      <c r="Q3463">
        <f t="shared" si="328"/>
        <v>8.4951456310679614</v>
      </c>
    </row>
    <row r="3464" spans="1:17" x14ac:dyDescent="0.3">
      <c r="A3464">
        <v>22.605709999999998</v>
      </c>
      <c r="B3464">
        <v>54</v>
      </c>
      <c r="C3464">
        <v>317</v>
      </c>
      <c r="D3464">
        <f t="shared" si="324"/>
        <v>371</v>
      </c>
      <c r="E3464">
        <f t="shared" si="325"/>
        <v>14.555256064690028</v>
      </c>
      <c r="G3464">
        <v>22.579989999999999</v>
      </c>
      <c r="H3464">
        <v>54</v>
      </c>
      <c r="I3464">
        <v>6</v>
      </c>
      <c r="J3464">
        <f t="shared" si="326"/>
        <v>60</v>
      </c>
      <c r="K3464">
        <f t="shared" si="323"/>
        <v>90</v>
      </c>
      <c r="M3464">
        <v>22.645199999999999</v>
      </c>
      <c r="N3464">
        <v>20</v>
      </c>
      <c r="O3464">
        <v>383</v>
      </c>
      <c r="P3464">
        <f t="shared" si="327"/>
        <v>403</v>
      </c>
      <c r="Q3464">
        <f t="shared" si="328"/>
        <v>4.9627791563275441</v>
      </c>
    </row>
    <row r="3465" spans="1:17" x14ac:dyDescent="0.3">
      <c r="A3465">
        <v>22.612639999999999</v>
      </c>
      <c r="B3465">
        <v>42</v>
      </c>
      <c r="C3465">
        <v>294</v>
      </c>
      <c r="D3465">
        <f t="shared" si="324"/>
        <v>336</v>
      </c>
      <c r="E3465">
        <f t="shared" si="325"/>
        <v>12.5</v>
      </c>
      <c r="G3465">
        <v>22.58691</v>
      </c>
      <c r="H3465">
        <v>51</v>
      </c>
      <c r="I3465">
        <v>29</v>
      </c>
      <c r="J3465">
        <f t="shared" si="326"/>
        <v>80</v>
      </c>
      <c r="K3465">
        <f t="shared" si="323"/>
        <v>63.749999999999993</v>
      </c>
      <c r="M3465">
        <v>22.65212</v>
      </c>
      <c r="N3465">
        <v>34</v>
      </c>
      <c r="O3465">
        <v>371</v>
      </c>
      <c r="P3465">
        <f t="shared" si="327"/>
        <v>405</v>
      </c>
      <c r="Q3465">
        <f t="shared" si="328"/>
        <v>8.3950617283950617</v>
      </c>
    </row>
    <row r="3466" spans="1:17" x14ac:dyDescent="0.3">
      <c r="A3466">
        <v>22.61956</v>
      </c>
      <c r="B3466">
        <v>66</v>
      </c>
      <c r="C3466">
        <v>326</v>
      </c>
      <c r="D3466">
        <f t="shared" si="324"/>
        <v>392</v>
      </c>
      <c r="E3466">
        <f t="shared" si="325"/>
        <v>16.836734693877549</v>
      </c>
      <c r="G3466">
        <v>22.593830000000001</v>
      </c>
      <c r="H3466">
        <v>67</v>
      </c>
      <c r="I3466">
        <v>40</v>
      </c>
      <c r="J3466">
        <f t="shared" si="326"/>
        <v>107</v>
      </c>
      <c r="K3466">
        <f t="shared" si="323"/>
        <v>62.616822429906534</v>
      </c>
      <c r="M3466">
        <v>22.659040000000001</v>
      </c>
      <c r="N3466">
        <v>21</v>
      </c>
      <c r="O3466">
        <v>359</v>
      </c>
      <c r="P3466">
        <f t="shared" si="327"/>
        <v>380</v>
      </c>
      <c r="Q3466">
        <f t="shared" si="328"/>
        <v>5.5263157894736841</v>
      </c>
    </row>
    <row r="3467" spans="1:17" x14ac:dyDescent="0.3">
      <c r="A3467">
        <v>22.626480000000001</v>
      </c>
      <c r="B3467">
        <v>57</v>
      </c>
      <c r="C3467">
        <v>351</v>
      </c>
      <c r="D3467">
        <f t="shared" si="324"/>
        <v>408</v>
      </c>
      <c r="E3467">
        <f t="shared" si="325"/>
        <v>13.970588235294118</v>
      </c>
      <c r="G3467">
        <v>22.600750000000001</v>
      </c>
      <c r="H3467">
        <v>33</v>
      </c>
      <c r="I3467">
        <v>14</v>
      </c>
      <c r="J3467">
        <f t="shared" si="326"/>
        <v>47</v>
      </c>
      <c r="K3467">
        <f t="shared" si="323"/>
        <v>70.212765957446805</v>
      </c>
      <c r="M3467">
        <v>22.665959999999998</v>
      </c>
      <c r="N3467">
        <v>27</v>
      </c>
      <c r="O3467">
        <v>444</v>
      </c>
      <c r="P3467">
        <f t="shared" si="327"/>
        <v>471</v>
      </c>
      <c r="Q3467">
        <f t="shared" si="328"/>
        <v>5.7324840764331215</v>
      </c>
    </row>
    <row r="3468" spans="1:17" x14ac:dyDescent="0.3">
      <c r="A3468">
        <v>22.633400000000002</v>
      </c>
      <c r="B3468">
        <v>41</v>
      </c>
      <c r="C3468">
        <v>310</v>
      </c>
      <c r="D3468">
        <f t="shared" si="324"/>
        <v>351</v>
      </c>
      <c r="E3468">
        <f t="shared" si="325"/>
        <v>11.680911680911681</v>
      </c>
      <c r="G3468">
        <v>22.607669999999999</v>
      </c>
      <c r="H3468">
        <v>12</v>
      </c>
      <c r="I3468">
        <v>37</v>
      </c>
      <c r="J3468">
        <f t="shared" si="326"/>
        <v>49</v>
      </c>
      <c r="K3468">
        <f t="shared" si="323"/>
        <v>24.489795918367346</v>
      </c>
      <c r="M3468">
        <v>22.672889999999999</v>
      </c>
      <c r="N3468">
        <v>28</v>
      </c>
      <c r="O3468">
        <v>421</v>
      </c>
      <c r="P3468">
        <f t="shared" si="327"/>
        <v>449</v>
      </c>
      <c r="Q3468">
        <f t="shared" si="328"/>
        <v>6.2360801781737196</v>
      </c>
    </row>
    <row r="3469" spans="1:17" x14ac:dyDescent="0.3">
      <c r="A3469">
        <v>22.640319999999999</v>
      </c>
      <c r="B3469">
        <v>50</v>
      </c>
      <c r="C3469">
        <v>288</v>
      </c>
      <c r="D3469">
        <f t="shared" si="324"/>
        <v>338</v>
      </c>
      <c r="E3469">
        <f t="shared" si="325"/>
        <v>14.792899408284024</v>
      </c>
      <c r="G3469">
        <v>22.61459</v>
      </c>
      <c r="H3469">
        <v>35</v>
      </c>
      <c r="I3469">
        <v>52</v>
      </c>
      <c r="J3469">
        <f t="shared" si="326"/>
        <v>87</v>
      </c>
      <c r="K3469">
        <f t="shared" si="323"/>
        <v>40.229885057471265</v>
      </c>
      <c r="M3469">
        <v>22.67981</v>
      </c>
      <c r="N3469">
        <v>15</v>
      </c>
      <c r="O3469">
        <v>385</v>
      </c>
      <c r="P3469">
        <f t="shared" si="327"/>
        <v>400</v>
      </c>
      <c r="Q3469">
        <f t="shared" si="328"/>
        <v>3.75</v>
      </c>
    </row>
    <row r="3470" spans="1:17" x14ac:dyDescent="0.3">
      <c r="A3470">
        <v>22.64724</v>
      </c>
      <c r="B3470">
        <v>46</v>
      </c>
      <c r="C3470">
        <v>247</v>
      </c>
      <c r="D3470">
        <f t="shared" si="324"/>
        <v>293</v>
      </c>
      <c r="E3470">
        <f t="shared" si="325"/>
        <v>15.699658703071673</v>
      </c>
      <c r="G3470">
        <v>22.621510000000001</v>
      </c>
      <c r="H3470">
        <v>38</v>
      </c>
      <c r="I3470">
        <v>41</v>
      </c>
      <c r="J3470">
        <f t="shared" si="326"/>
        <v>79</v>
      </c>
      <c r="K3470">
        <f t="shared" ref="K3470:K3533" si="329">H3470/J3470*100</f>
        <v>48.101265822784811</v>
      </c>
      <c r="M3470">
        <v>22.686730000000001</v>
      </c>
      <c r="N3470">
        <v>27</v>
      </c>
      <c r="O3470">
        <v>398</v>
      </c>
      <c r="P3470">
        <f t="shared" si="327"/>
        <v>425</v>
      </c>
      <c r="Q3470">
        <f t="shared" si="328"/>
        <v>6.3529411764705879</v>
      </c>
    </row>
    <row r="3471" spans="1:17" x14ac:dyDescent="0.3">
      <c r="A3471">
        <v>22.654160000000001</v>
      </c>
      <c r="B3471">
        <v>62</v>
      </c>
      <c r="C3471">
        <v>297</v>
      </c>
      <c r="D3471">
        <f t="shared" si="324"/>
        <v>359</v>
      </c>
      <c r="E3471">
        <f t="shared" si="325"/>
        <v>17.270194986072422</v>
      </c>
      <c r="G3471">
        <v>22.628430000000002</v>
      </c>
      <c r="H3471">
        <v>36</v>
      </c>
      <c r="I3471">
        <v>55</v>
      </c>
      <c r="J3471">
        <f t="shared" si="326"/>
        <v>91</v>
      </c>
      <c r="K3471">
        <f t="shared" si="329"/>
        <v>39.560439560439562</v>
      </c>
      <c r="M3471">
        <v>22.693650000000002</v>
      </c>
      <c r="N3471">
        <v>34</v>
      </c>
      <c r="O3471">
        <v>405</v>
      </c>
      <c r="P3471">
        <f t="shared" si="327"/>
        <v>439</v>
      </c>
      <c r="Q3471">
        <f t="shared" si="328"/>
        <v>7.7448747152619593</v>
      </c>
    </row>
    <row r="3472" spans="1:17" x14ac:dyDescent="0.3">
      <c r="A3472">
        <v>22.661079999999998</v>
      </c>
      <c r="B3472">
        <v>41</v>
      </c>
      <c r="C3472">
        <v>286</v>
      </c>
      <c r="D3472">
        <f t="shared" si="324"/>
        <v>327</v>
      </c>
      <c r="E3472">
        <f t="shared" si="325"/>
        <v>12.538226299694188</v>
      </c>
      <c r="G3472">
        <v>22.635349999999999</v>
      </c>
      <c r="H3472">
        <v>35</v>
      </c>
      <c r="I3472">
        <v>64</v>
      </c>
      <c r="J3472">
        <f t="shared" si="326"/>
        <v>99</v>
      </c>
      <c r="K3472">
        <f t="shared" si="329"/>
        <v>35.353535353535356</v>
      </c>
      <c r="M3472">
        <v>22.700569999999999</v>
      </c>
      <c r="N3472">
        <v>18</v>
      </c>
      <c r="O3472">
        <v>383</v>
      </c>
      <c r="P3472">
        <f t="shared" si="327"/>
        <v>401</v>
      </c>
      <c r="Q3472">
        <f t="shared" si="328"/>
        <v>4.4887780548628431</v>
      </c>
    </row>
    <row r="3473" spans="1:17" x14ac:dyDescent="0.3">
      <c r="A3473">
        <v>22.667999999999999</v>
      </c>
      <c r="B3473">
        <v>51</v>
      </c>
      <c r="C3473">
        <v>284</v>
      </c>
      <c r="D3473">
        <f t="shared" si="324"/>
        <v>335</v>
      </c>
      <c r="E3473">
        <f t="shared" si="325"/>
        <v>15.223880597014924</v>
      </c>
      <c r="G3473">
        <v>22.64227</v>
      </c>
      <c r="H3473">
        <v>25</v>
      </c>
      <c r="I3473">
        <v>85</v>
      </c>
      <c r="J3473">
        <f t="shared" si="326"/>
        <v>110</v>
      </c>
      <c r="K3473">
        <f t="shared" si="329"/>
        <v>22.727272727272727</v>
      </c>
      <c r="M3473">
        <v>22.70749</v>
      </c>
      <c r="N3473">
        <v>36</v>
      </c>
      <c r="O3473">
        <v>426</v>
      </c>
      <c r="P3473">
        <f t="shared" si="327"/>
        <v>462</v>
      </c>
      <c r="Q3473">
        <f t="shared" si="328"/>
        <v>7.7922077922077921</v>
      </c>
    </row>
    <row r="3474" spans="1:17" x14ac:dyDescent="0.3">
      <c r="A3474">
        <v>22.67492</v>
      </c>
      <c r="B3474">
        <v>59</v>
      </c>
      <c r="C3474">
        <v>352</v>
      </c>
      <c r="D3474">
        <f t="shared" si="324"/>
        <v>411</v>
      </c>
      <c r="E3474">
        <f t="shared" si="325"/>
        <v>14.355231143552311</v>
      </c>
      <c r="G3474">
        <v>22.649190000000001</v>
      </c>
      <c r="H3474">
        <v>42</v>
      </c>
      <c r="I3474">
        <v>97</v>
      </c>
      <c r="J3474">
        <f t="shared" si="326"/>
        <v>139</v>
      </c>
      <c r="K3474">
        <f t="shared" si="329"/>
        <v>30.215827338129497</v>
      </c>
      <c r="M3474">
        <v>22.714410000000001</v>
      </c>
      <c r="N3474">
        <v>23</v>
      </c>
      <c r="O3474">
        <v>364</v>
      </c>
      <c r="P3474">
        <f t="shared" si="327"/>
        <v>387</v>
      </c>
      <c r="Q3474">
        <f t="shared" si="328"/>
        <v>5.9431524547803614</v>
      </c>
    </row>
    <row r="3475" spans="1:17" x14ac:dyDescent="0.3">
      <c r="A3475">
        <v>22.681840000000001</v>
      </c>
      <c r="B3475">
        <v>54</v>
      </c>
      <c r="C3475">
        <v>297</v>
      </c>
      <c r="D3475">
        <f t="shared" si="324"/>
        <v>351</v>
      </c>
      <c r="E3475">
        <f t="shared" si="325"/>
        <v>15.384615384615385</v>
      </c>
      <c r="G3475">
        <v>22.656110000000002</v>
      </c>
      <c r="H3475">
        <v>53</v>
      </c>
      <c r="I3475">
        <v>83</v>
      </c>
      <c r="J3475">
        <f t="shared" si="326"/>
        <v>136</v>
      </c>
      <c r="K3475">
        <f t="shared" si="329"/>
        <v>38.970588235294116</v>
      </c>
      <c r="M3475">
        <v>22.721329999999998</v>
      </c>
      <c r="N3475">
        <v>25</v>
      </c>
      <c r="O3475">
        <v>336</v>
      </c>
      <c r="P3475">
        <f t="shared" si="327"/>
        <v>361</v>
      </c>
      <c r="Q3475">
        <f t="shared" si="328"/>
        <v>6.9252077562326875</v>
      </c>
    </row>
    <row r="3476" spans="1:17" x14ac:dyDescent="0.3">
      <c r="A3476">
        <v>22.688759999999998</v>
      </c>
      <c r="B3476">
        <v>53</v>
      </c>
      <c r="C3476">
        <v>249</v>
      </c>
      <c r="D3476">
        <f t="shared" si="324"/>
        <v>302</v>
      </c>
      <c r="E3476">
        <f t="shared" si="325"/>
        <v>17.549668874172188</v>
      </c>
      <c r="G3476">
        <v>22.663029999999999</v>
      </c>
      <c r="H3476">
        <v>27</v>
      </c>
      <c r="I3476">
        <v>70</v>
      </c>
      <c r="J3476">
        <f t="shared" si="326"/>
        <v>97</v>
      </c>
      <c r="K3476">
        <f t="shared" si="329"/>
        <v>27.835051546391753</v>
      </c>
      <c r="M3476">
        <v>22.728249999999999</v>
      </c>
      <c r="N3476">
        <v>34</v>
      </c>
      <c r="O3476">
        <v>387</v>
      </c>
      <c r="P3476">
        <f t="shared" si="327"/>
        <v>421</v>
      </c>
      <c r="Q3476">
        <f t="shared" si="328"/>
        <v>8.0760095011876487</v>
      </c>
    </row>
    <row r="3477" spans="1:17" x14ac:dyDescent="0.3">
      <c r="A3477">
        <v>22.695679999999999</v>
      </c>
      <c r="B3477">
        <v>50</v>
      </c>
      <c r="C3477">
        <v>271</v>
      </c>
      <c r="D3477">
        <f t="shared" si="324"/>
        <v>321</v>
      </c>
      <c r="E3477">
        <f t="shared" si="325"/>
        <v>15.57632398753894</v>
      </c>
      <c r="G3477">
        <v>22.66995</v>
      </c>
      <c r="H3477">
        <v>42</v>
      </c>
      <c r="I3477">
        <v>75</v>
      </c>
      <c r="J3477">
        <f t="shared" si="326"/>
        <v>117</v>
      </c>
      <c r="K3477">
        <f t="shared" si="329"/>
        <v>35.897435897435898</v>
      </c>
      <c r="M3477">
        <v>22.73517</v>
      </c>
      <c r="N3477">
        <v>26</v>
      </c>
      <c r="O3477">
        <v>359</v>
      </c>
      <c r="P3477">
        <f t="shared" si="327"/>
        <v>385</v>
      </c>
      <c r="Q3477">
        <f t="shared" si="328"/>
        <v>6.7532467532467528</v>
      </c>
    </row>
    <row r="3478" spans="1:17" x14ac:dyDescent="0.3">
      <c r="A3478">
        <v>22.7026</v>
      </c>
      <c r="B3478">
        <v>66</v>
      </c>
      <c r="C3478">
        <v>268</v>
      </c>
      <c r="D3478">
        <f t="shared" si="324"/>
        <v>334</v>
      </c>
      <c r="E3478">
        <f t="shared" si="325"/>
        <v>19.760479041916167</v>
      </c>
      <c r="G3478">
        <v>22.676870000000001</v>
      </c>
      <c r="H3478">
        <v>47</v>
      </c>
      <c r="I3478">
        <v>117</v>
      </c>
      <c r="J3478">
        <f t="shared" si="326"/>
        <v>164</v>
      </c>
      <c r="K3478">
        <f t="shared" si="329"/>
        <v>28.658536585365852</v>
      </c>
      <c r="M3478">
        <v>22.742090000000001</v>
      </c>
      <c r="N3478">
        <v>15</v>
      </c>
      <c r="O3478">
        <v>415</v>
      </c>
      <c r="P3478">
        <f t="shared" si="327"/>
        <v>430</v>
      </c>
      <c r="Q3478">
        <f t="shared" si="328"/>
        <v>3.4883720930232558</v>
      </c>
    </row>
    <row r="3479" spans="1:17" x14ac:dyDescent="0.3">
      <c r="A3479">
        <v>22.709520000000001</v>
      </c>
      <c r="B3479">
        <v>53</v>
      </c>
      <c r="C3479">
        <v>290</v>
      </c>
      <c r="D3479">
        <f t="shared" si="324"/>
        <v>343</v>
      </c>
      <c r="E3479">
        <f t="shared" si="325"/>
        <v>15.451895043731778</v>
      </c>
      <c r="G3479">
        <v>22.683789999999998</v>
      </c>
      <c r="H3479">
        <v>37</v>
      </c>
      <c r="I3479">
        <v>100</v>
      </c>
      <c r="J3479">
        <f t="shared" si="326"/>
        <v>137</v>
      </c>
      <c r="K3479">
        <f t="shared" si="329"/>
        <v>27.007299270072991</v>
      </c>
      <c r="M3479">
        <v>22.749009999999998</v>
      </c>
      <c r="N3479">
        <v>15</v>
      </c>
      <c r="O3479">
        <v>404</v>
      </c>
      <c r="P3479">
        <f t="shared" si="327"/>
        <v>419</v>
      </c>
      <c r="Q3479">
        <f t="shared" si="328"/>
        <v>3.5799522673031028</v>
      </c>
    </row>
    <row r="3480" spans="1:17" x14ac:dyDescent="0.3">
      <c r="A3480">
        <v>22.710850000000001</v>
      </c>
      <c r="B3480">
        <v>61</v>
      </c>
      <c r="C3480">
        <v>273</v>
      </c>
      <c r="D3480">
        <f t="shared" si="324"/>
        <v>334</v>
      </c>
      <c r="E3480">
        <f t="shared" si="325"/>
        <v>18.263473053892216</v>
      </c>
      <c r="G3480">
        <v>22.6846</v>
      </c>
      <c r="H3480">
        <v>24</v>
      </c>
      <c r="I3480">
        <v>83</v>
      </c>
      <c r="J3480">
        <f t="shared" si="326"/>
        <v>107</v>
      </c>
      <c r="K3480">
        <f t="shared" si="329"/>
        <v>22.429906542056074</v>
      </c>
      <c r="M3480">
        <v>22.750229999999998</v>
      </c>
      <c r="N3480">
        <v>28</v>
      </c>
      <c r="O3480">
        <v>345</v>
      </c>
      <c r="P3480">
        <f t="shared" si="327"/>
        <v>373</v>
      </c>
      <c r="Q3480">
        <f t="shared" si="328"/>
        <v>7.5067024128686324</v>
      </c>
    </row>
    <row r="3481" spans="1:17" x14ac:dyDescent="0.3">
      <c r="A3481">
        <v>22.717770000000002</v>
      </c>
      <c r="B3481">
        <v>54</v>
      </c>
      <c r="C3481">
        <v>275</v>
      </c>
      <c r="D3481">
        <f t="shared" si="324"/>
        <v>329</v>
      </c>
      <c r="E3481">
        <f t="shared" si="325"/>
        <v>16.413373860182372</v>
      </c>
      <c r="G3481">
        <v>22.691520000000001</v>
      </c>
      <c r="H3481">
        <v>52</v>
      </c>
      <c r="I3481">
        <v>46</v>
      </c>
      <c r="J3481">
        <f t="shared" si="326"/>
        <v>98</v>
      </c>
      <c r="K3481">
        <f t="shared" si="329"/>
        <v>53.061224489795919</v>
      </c>
      <c r="M3481">
        <v>22.757149999999999</v>
      </c>
      <c r="N3481">
        <v>30</v>
      </c>
      <c r="O3481">
        <v>414</v>
      </c>
      <c r="P3481">
        <f t="shared" si="327"/>
        <v>444</v>
      </c>
      <c r="Q3481">
        <f t="shared" si="328"/>
        <v>6.756756756756757</v>
      </c>
    </row>
    <row r="3482" spans="1:17" x14ac:dyDescent="0.3">
      <c r="A3482">
        <v>22.724689999999999</v>
      </c>
      <c r="B3482">
        <v>60</v>
      </c>
      <c r="C3482">
        <v>302</v>
      </c>
      <c r="D3482">
        <f t="shared" si="324"/>
        <v>362</v>
      </c>
      <c r="E3482">
        <f t="shared" si="325"/>
        <v>16.574585635359114</v>
      </c>
      <c r="G3482">
        <v>22.698440000000002</v>
      </c>
      <c r="H3482">
        <v>46</v>
      </c>
      <c r="I3482">
        <v>65</v>
      </c>
      <c r="J3482">
        <f t="shared" si="326"/>
        <v>111</v>
      </c>
      <c r="K3482">
        <f t="shared" si="329"/>
        <v>41.441441441441441</v>
      </c>
      <c r="M3482">
        <v>22.76407</v>
      </c>
      <c r="N3482">
        <v>28</v>
      </c>
      <c r="O3482">
        <v>413</v>
      </c>
      <c r="P3482">
        <f t="shared" si="327"/>
        <v>441</v>
      </c>
      <c r="Q3482">
        <f t="shared" si="328"/>
        <v>6.3492063492063489</v>
      </c>
    </row>
    <row r="3483" spans="1:17" x14ac:dyDescent="0.3">
      <c r="A3483">
        <v>22.73161</v>
      </c>
      <c r="B3483">
        <v>75</v>
      </c>
      <c r="C3483">
        <v>272</v>
      </c>
      <c r="D3483">
        <f t="shared" si="324"/>
        <v>347</v>
      </c>
      <c r="E3483">
        <f t="shared" si="325"/>
        <v>21.613832853025936</v>
      </c>
      <c r="G3483">
        <v>22.705359999999999</v>
      </c>
      <c r="H3483">
        <v>29</v>
      </c>
      <c r="I3483">
        <v>105</v>
      </c>
      <c r="J3483">
        <f t="shared" si="326"/>
        <v>134</v>
      </c>
      <c r="K3483">
        <f t="shared" si="329"/>
        <v>21.641791044776117</v>
      </c>
      <c r="M3483">
        <v>22.770990000000001</v>
      </c>
      <c r="N3483">
        <v>29</v>
      </c>
      <c r="O3483">
        <v>404</v>
      </c>
      <c r="P3483">
        <f t="shared" si="327"/>
        <v>433</v>
      </c>
      <c r="Q3483">
        <f t="shared" si="328"/>
        <v>6.6974595842956122</v>
      </c>
    </row>
    <row r="3484" spans="1:17" x14ac:dyDescent="0.3">
      <c r="A3484">
        <v>22.738530000000001</v>
      </c>
      <c r="B3484">
        <v>51</v>
      </c>
      <c r="C3484">
        <v>280</v>
      </c>
      <c r="D3484">
        <f t="shared" si="324"/>
        <v>331</v>
      </c>
      <c r="E3484">
        <f t="shared" si="325"/>
        <v>15.407854984894259</v>
      </c>
      <c r="G3484">
        <v>22.71228</v>
      </c>
      <c r="H3484">
        <v>50</v>
      </c>
      <c r="I3484">
        <v>73</v>
      </c>
      <c r="J3484">
        <f t="shared" si="326"/>
        <v>123</v>
      </c>
      <c r="K3484">
        <f t="shared" si="329"/>
        <v>40.650406504065039</v>
      </c>
      <c r="M3484">
        <v>22.777909999999999</v>
      </c>
      <c r="N3484">
        <v>14</v>
      </c>
      <c r="O3484">
        <v>425</v>
      </c>
      <c r="P3484">
        <f t="shared" si="327"/>
        <v>439</v>
      </c>
      <c r="Q3484">
        <f t="shared" si="328"/>
        <v>3.1890660592255129</v>
      </c>
    </row>
    <row r="3485" spans="1:17" x14ac:dyDescent="0.3">
      <c r="A3485">
        <v>22.745450000000002</v>
      </c>
      <c r="B3485">
        <v>86</v>
      </c>
      <c r="C3485">
        <v>310</v>
      </c>
      <c r="D3485">
        <f t="shared" si="324"/>
        <v>396</v>
      </c>
      <c r="E3485">
        <f t="shared" si="325"/>
        <v>21.71717171717172</v>
      </c>
      <c r="G3485">
        <v>22.719200000000001</v>
      </c>
      <c r="H3485">
        <v>45</v>
      </c>
      <c r="I3485">
        <v>85</v>
      </c>
      <c r="J3485">
        <f t="shared" si="326"/>
        <v>130</v>
      </c>
      <c r="K3485">
        <f t="shared" si="329"/>
        <v>34.615384615384613</v>
      </c>
      <c r="M3485">
        <v>22.784829999999999</v>
      </c>
      <c r="N3485">
        <v>20</v>
      </c>
      <c r="O3485">
        <v>404</v>
      </c>
      <c r="P3485">
        <f t="shared" si="327"/>
        <v>424</v>
      </c>
      <c r="Q3485">
        <f t="shared" si="328"/>
        <v>4.716981132075472</v>
      </c>
    </row>
    <row r="3486" spans="1:17" x14ac:dyDescent="0.3">
      <c r="A3486">
        <v>22.752369999999999</v>
      </c>
      <c r="B3486">
        <v>58</v>
      </c>
      <c r="C3486">
        <v>297</v>
      </c>
      <c r="D3486">
        <f t="shared" si="324"/>
        <v>355</v>
      </c>
      <c r="E3486">
        <f t="shared" si="325"/>
        <v>16.338028169014084</v>
      </c>
      <c r="G3486">
        <v>22.726120000000002</v>
      </c>
      <c r="H3486">
        <v>46</v>
      </c>
      <c r="I3486">
        <v>69</v>
      </c>
      <c r="J3486">
        <f t="shared" si="326"/>
        <v>115</v>
      </c>
      <c r="K3486">
        <f t="shared" si="329"/>
        <v>40</v>
      </c>
      <c r="M3486">
        <v>22.79175</v>
      </c>
      <c r="N3486">
        <v>31</v>
      </c>
      <c r="O3486">
        <v>393</v>
      </c>
      <c r="P3486">
        <f t="shared" si="327"/>
        <v>424</v>
      </c>
      <c r="Q3486">
        <f t="shared" si="328"/>
        <v>7.3113207547169807</v>
      </c>
    </row>
    <row r="3487" spans="1:17" x14ac:dyDescent="0.3">
      <c r="A3487">
        <v>22.75929</v>
      </c>
      <c r="B3487">
        <v>52</v>
      </c>
      <c r="C3487">
        <v>334</v>
      </c>
      <c r="D3487">
        <f t="shared" si="324"/>
        <v>386</v>
      </c>
      <c r="E3487">
        <f t="shared" si="325"/>
        <v>13.471502590673575</v>
      </c>
      <c r="G3487">
        <v>22.733039999999999</v>
      </c>
      <c r="H3487">
        <v>57</v>
      </c>
      <c r="I3487">
        <v>60</v>
      </c>
      <c r="J3487">
        <f t="shared" si="326"/>
        <v>117</v>
      </c>
      <c r="K3487">
        <f t="shared" si="329"/>
        <v>48.717948717948715</v>
      </c>
      <c r="M3487">
        <v>22.798670000000001</v>
      </c>
      <c r="N3487">
        <v>42</v>
      </c>
      <c r="O3487">
        <v>459</v>
      </c>
      <c r="P3487">
        <f t="shared" si="327"/>
        <v>501</v>
      </c>
      <c r="Q3487">
        <f t="shared" si="328"/>
        <v>8.3832335329341312</v>
      </c>
    </row>
    <row r="3488" spans="1:17" x14ac:dyDescent="0.3">
      <c r="A3488">
        <v>22.766210000000001</v>
      </c>
      <c r="B3488">
        <v>51</v>
      </c>
      <c r="C3488">
        <v>310</v>
      </c>
      <c r="D3488">
        <f t="shared" si="324"/>
        <v>361</v>
      </c>
      <c r="E3488">
        <f t="shared" si="325"/>
        <v>14.127423822714682</v>
      </c>
      <c r="G3488">
        <v>22.73996</v>
      </c>
      <c r="H3488">
        <v>29</v>
      </c>
      <c r="I3488">
        <v>51</v>
      </c>
      <c r="J3488">
        <f t="shared" si="326"/>
        <v>80</v>
      </c>
      <c r="K3488">
        <f t="shared" si="329"/>
        <v>36.25</v>
      </c>
      <c r="M3488">
        <v>22.805589999999999</v>
      </c>
      <c r="N3488">
        <v>21</v>
      </c>
      <c r="O3488">
        <v>369</v>
      </c>
      <c r="P3488">
        <f t="shared" si="327"/>
        <v>390</v>
      </c>
      <c r="Q3488">
        <f t="shared" si="328"/>
        <v>5.384615384615385</v>
      </c>
    </row>
    <row r="3489" spans="1:17" x14ac:dyDescent="0.3">
      <c r="A3489">
        <v>22.773129999999998</v>
      </c>
      <c r="B3489">
        <v>43</v>
      </c>
      <c r="C3489">
        <v>303</v>
      </c>
      <c r="D3489">
        <f t="shared" si="324"/>
        <v>346</v>
      </c>
      <c r="E3489">
        <f t="shared" si="325"/>
        <v>12.427745664739884</v>
      </c>
      <c r="G3489">
        <v>22.746880000000001</v>
      </c>
      <c r="H3489">
        <v>33</v>
      </c>
      <c r="I3489">
        <v>79</v>
      </c>
      <c r="J3489">
        <f t="shared" si="326"/>
        <v>112</v>
      </c>
      <c r="K3489">
        <f t="shared" si="329"/>
        <v>29.464285714285715</v>
      </c>
      <c r="M3489">
        <v>22.81251</v>
      </c>
      <c r="N3489">
        <v>28</v>
      </c>
      <c r="O3489">
        <v>374</v>
      </c>
      <c r="P3489">
        <f t="shared" si="327"/>
        <v>402</v>
      </c>
      <c r="Q3489">
        <f t="shared" si="328"/>
        <v>6.9651741293532341</v>
      </c>
    </row>
    <row r="3490" spans="1:17" x14ac:dyDescent="0.3">
      <c r="A3490">
        <v>22.780049999999999</v>
      </c>
      <c r="B3490">
        <v>72</v>
      </c>
      <c r="C3490">
        <v>316</v>
      </c>
      <c r="D3490">
        <f t="shared" si="324"/>
        <v>388</v>
      </c>
      <c r="E3490">
        <f t="shared" si="325"/>
        <v>18.556701030927837</v>
      </c>
      <c r="G3490">
        <v>22.753799999999998</v>
      </c>
      <c r="H3490">
        <v>43</v>
      </c>
      <c r="I3490">
        <v>61</v>
      </c>
      <c r="J3490">
        <f t="shared" si="326"/>
        <v>104</v>
      </c>
      <c r="K3490">
        <f t="shared" si="329"/>
        <v>41.346153846153847</v>
      </c>
      <c r="M3490">
        <v>22.819430000000001</v>
      </c>
      <c r="N3490">
        <v>34</v>
      </c>
      <c r="O3490">
        <v>404</v>
      </c>
      <c r="P3490">
        <f t="shared" si="327"/>
        <v>438</v>
      </c>
      <c r="Q3490">
        <f t="shared" si="328"/>
        <v>7.7625570776255701</v>
      </c>
    </row>
    <row r="3491" spans="1:17" x14ac:dyDescent="0.3">
      <c r="A3491">
        <v>22.78697</v>
      </c>
      <c r="B3491">
        <v>52</v>
      </c>
      <c r="C3491">
        <v>272</v>
      </c>
      <c r="D3491">
        <f t="shared" si="324"/>
        <v>324</v>
      </c>
      <c r="E3491">
        <f t="shared" si="325"/>
        <v>16.049382716049383</v>
      </c>
      <c r="G3491">
        <v>22.760719999999999</v>
      </c>
      <c r="H3491">
        <v>57</v>
      </c>
      <c r="I3491">
        <v>52</v>
      </c>
      <c r="J3491">
        <f t="shared" si="326"/>
        <v>109</v>
      </c>
      <c r="K3491">
        <f t="shared" si="329"/>
        <v>52.293577981651374</v>
      </c>
      <c r="M3491">
        <v>22.826350000000001</v>
      </c>
      <c r="N3491">
        <v>30</v>
      </c>
      <c r="O3491">
        <v>445</v>
      </c>
      <c r="P3491">
        <f t="shared" si="327"/>
        <v>475</v>
      </c>
      <c r="Q3491">
        <f t="shared" si="328"/>
        <v>6.3157894736842106</v>
      </c>
    </row>
    <row r="3492" spans="1:17" x14ac:dyDescent="0.3">
      <c r="A3492">
        <v>22.793890000000001</v>
      </c>
      <c r="B3492">
        <v>69</v>
      </c>
      <c r="C3492">
        <v>285</v>
      </c>
      <c r="D3492">
        <f t="shared" si="324"/>
        <v>354</v>
      </c>
      <c r="E3492">
        <f t="shared" si="325"/>
        <v>19.491525423728813</v>
      </c>
      <c r="G3492">
        <v>22.76764</v>
      </c>
      <c r="H3492">
        <v>62</v>
      </c>
      <c r="I3492">
        <v>64</v>
      </c>
      <c r="J3492">
        <f t="shared" si="326"/>
        <v>126</v>
      </c>
      <c r="K3492">
        <f t="shared" si="329"/>
        <v>49.206349206349202</v>
      </c>
      <c r="M3492">
        <v>22.833269999999999</v>
      </c>
      <c r="N3492">
        <v>22</v>
      </c>
      <c r="O3492">
        <v>396</v>
      </c>
      <c r="P3492">
        <f t="shared" si="327"/>
        <v>418</v>
      </c>
      <c r="Q3492">
        <f t="shared" si="328"/>
        <v>5.2631578947368416</v>
      </c>
    </row>
    <row r="3493" spans="1:17" x14ac:dyDescent="0.3">
      <c r="A3493">
        <v>22.800809999999998</v>
      </c>
      <c r="B3493">
        <v>47</v>
      </c>
      <c r="C3493">
        <v>288</v>
      </c>
      <c r="D3493">
        <f t="shared" si="324"/>
        <v>335</v>
      </c>
      <c r="E3493">
        <f t="shared" si="325"/>
        <v>14.029850746268657</v>
      </c>
      <c r="G3493">
        <v>22.774560000000001</v>
      </c>
      <c r="H3493">
        <v>21</v>
      </c>
      <c r="I3493">
        <v>65</v>
      </c>
      <c r="J3493">
        <f t="shared" si="326"/>
        <v>86</v>
      </c>
      <c r="K3493">
        <f t="shared" si="329"/>
        <v>24.418604651162788</v>
      </c>
      <c r="M3493">
        <v>22.84019</v>
      </c>
      <c r="N3493">
        <v>16</v>
      </c>
      <c r="O3493">
        <v>391</v>
      </c>
      <c r="P3493">
        <f t="shared" si="327"/>
        <v>407</v>
      </c>
      <c r="Q3493">
        <f t="shared" si="328"/>
        <v>3.9312039312039313</v>
      </c>
    </row>
    <row r="3494" spans="1:17" x14ac:dyDescent="0.3">
      <c r="A3494">
        <v>22.807729999999999</v>
      </c>
      <c r="B3494">
        <v>40</v>
      </c>
      <c r="C3494">
        <v>320</v>
      </c>
      <c r="D3494">
        <f t="shared" si="324"/>
        <v>360</v>
      </c>
      <c r="E3494">
        <f t="shared" si="325"/>
        <v>11.111111111111111</v>
      </c>
      <c r="G3494">
        <v>22.781479999999998</v>
      </c>
      <c r="H3494">
        <v>24</v>
      </c>
      <c r="I3494">
        <v>67</v>
      </c>
      <c r="J3494">
        <f t="shared" si="326"/>
        <v>91</v>
      </c>
      <c r="K3494">
        <f t="shared" si="329"/>
        <v>26.373626373626376</v>
      </c>
      <c r="M3494">
        <v>22.847110000000001</v>
      </c>
      <c r="N3494">
        <v>29</v>
      </c>
      <c r="O3494">
        <v>391</v>
      </c>
      <c r="P3494">
        <f t="shared" si="327"/>
        <v>420</v>
      </c>
      <c r="Q3494">
        <f t="shared" si="328"/>
        <v>6.9047619047619051</v>
      </c>
    </row>
    <row r="3495" spans="1:17" x14ac:dyDescent="0.3">
      <c r="A3495">
        <v>22.81465</v>
      </c>
      <c r="B3495">
        <v>49</v>
      </c>
      <c r="C3495">
        <v>340</v>
      </c>
      <c r="D3495">
        <f t="shared" si="324"/>
        <v>389</v>
      </c>
      <c r="E3495">
        <f t="shared" si="325"/>
        <v>12.596401028277635</v>
      </c>
      <c r="G3495">
        <v>22.788399999999999</v>
      </c>
      <c r="H3495">
        <v>31</v>
      </c>
      <c r="I3495">
        <v>102</v>
      </c>
      <c r="J3495">
        <f t="shared" si="326"/>
        <v>133</v>
      </c>
      <c r="K3495">
        <f t="shared" si="329"/>
        <v>23.308270676691727</v>
      </c>
      <c r="M3495">
        <v>22.854030000000002</v>
      </c>
      <c r="N3495">
        <v>22</v>
      </c>
      <c r="O3495">
        <v>356</v>
      </c>
      <c r="P3495">
        <f t="shared" si="327"/>
        <v>378</v>
      </c>
      <c r="Q3495">
        <f t="shared" si="328"/>
        <v>5.8201058201058196</v>
      </c>
    </row>
    <row r="3496" spans="1:17" x14ac:dyDescent="0.3">
      <c r="A3496">
        <v>22.81598</v>
      </c>
      <c r="B3496">
        <v>46</v>
      </c>
      <c r="C3496">
        <v>315</v>
      </c>
      <c r="D3496">
        <f t="shared" si="324"/>
        <v>361</v>
      </c>
      <c r="E3496">
        <f t="shared" si="325"/>
        <v>12.742382271468145</v>
      </c>
      <c r="G3496">
        <v>22.789400000000001</v>
      </c>
      <c r="H3496">
        <v>37</v>
      </c>
      <c r="I3496">
        <v>85</v>
      </c>
      <c r="J3496">
        <f t="shared" si="326"/>
        <v>122</v>
      </c>
      <c r="K3496">
        <f t="shared" si="329"/>
        <v>30.327868852459016</v>
      </c>
      <c r="M3496">
        <v>22.855329999999999</v>
      </c>
      <c r="N3496">
        <v>18</v>
      </c>
      <c r="O3496">
        <v>390</v>
      </c>
      <c r="P3496">
        <f t="shared" si="327"/>
        <v>408</v>
      </c>
      <c r="Q3496">
        <f t="shared" si="328"/>
        <v>4.4117647058823533</v>
      </c>
    </row>
    <row r="3497" spans="1:17" x14ac:dyDescent="0.3">
      <c r="A3497">
        <v>22.822900000000001</v>
      </c>
      <c r="B3497">
        <v>67</v>
      </c>
      <c r="C3497">
        <v>283</v>
      </c>
      <c r="D3497">
        <f t="shared" si="324"/>
        <v>350</v>
      </c>
      <c r="E3497">
        <f t="shared" si="325"/>
        <v>19.142857142857142</v>
      </c>
      <c r="G3497">
        <v>22.796320000000001</v>
      </c>
      <c r="H3497">
        <v>24</v>
      </c>
      <c r="I3497">
        <v>65</v>
      </c>
      <c r="J3497">
        <f t="shared" si="326"/>
        <v>89</v>
      </c>
      <c r="K3497">
        <f t="shared" si="329"/>
        <v>26.966292134831459</v>
      </c>
      <c r="M3497">
        <v>22.86225</v>
      </c>
      <c r="N3497">
        <v>20</v>
      </c>
      <c r="O3497">
        <v>394</v>
      </c>
      <c r="P3497">
        <f t="shared" si="327"/>
        <v>414</v>
      </c>
      <c r="Q3497">
        <f t="shared" si="328"/>
        <v>4.8309178743961354</v>
      </c>
    </row>
    <row r="3498" spans="1:17" x14ac:dyDescent="0.3">
      <c r="A3498">
        <v>22.829820000000002</v>
      </c>
      <c r="B3498">
        <v>51</v>
      </c>
      <c r="C3498">
        <v>279</v>
      </c>
      <c r="D3498">
        <f t="shared" si="324"/>
        <v>330</v>
      </c>
      <c r="E3498">
        <f t="shared" si="325"/>
        <v>15.454545454545453</v>
      </c>
      <c r="G3498">
        <v>22.803239999999999</v>
      </c>
      <c r="H3498">
        <v>33</v>
      </c>
      <c r="I3498">
        <v>59</v>
      </c>
      <c r="J3498">
        <f t="shared" si="326"/>
        <v>92</v>
      </c>
      <c r="K3498">
        <f t="shared" si="329"/>
        <v>35.869565217391305</v>
      </c>
      <c r="M3498">
        <v>22.86917</v>
      </c>
      <c r="N3498">
        <v>30</v>
      </c>
      <c r="O3498">
        <v>419</v>
      </c>
      <c r="P3498">
        <f t="shared" si="327"/>
        <v>449</v>
      </c>
      <c r="Q3498">
        <f t="shared" si="328"/>
        <v>6.6815144766146997</v>
      </c>
    </row>
    <row r="3499" spans="1:17" x14ac:dyDescent="0.3">
      <c r="A3499">
        <v>22.836739999999999</v>
      </c>
      <c r="B3499">
        <v>46</v>
      </c>
      <c r="C3499">
        <v>311</v>
      </c>
      <c r="D3499">
        <f t="shared" si="324"/>
        <v>357</v>
      </c>
      <c r="E3499">
        <f t="shared" si="325"/>
        <v>12.885154061624648</v>
      </c>
      <c r="G3499">
        <v>22.81016</v>
      </c>
      <c r="H3499">
        <v>50</v>
      </c>
      <c r="I3499">
        <v>37</v>
      </c>
      <c r="J3499">
        <f t="shared" si="326"/>
        <v>87</v>
      </c>
      <c r="K3499">
        <f t="shared" si="329"/>
        <v>57.47126436781609</v>
      </c>
      <c r="M3499">
        <v>22.876090000000001</v>
      </c>
      <c r="N3499">
        <v>28</v>
      </c>
      <c r="O3499">
        <v>375</v>
      </c>
      <c r="P3499">
        <f t="shared" si="327"/>
        <v>403</v>
      </c>
      <c r="Q3499">
        <f t="shared" si="328"/>
        <v>6.9478908188585615</v>
      </c>
    </row>
    <row r="3500" spans="1:17" x14ac:dyDescent="0.3">
      <c r="A3500">
        <v>22.84366</v>
      </c>
      <c r="B3500">
        <v>47</v>
      </c>
      <c r="C3500">
        <v>310</v>
      </c>
      <c r="D3500">
        <f t="shared" si="324"/>
        <v>357</v>
      </c>
      <c r="E3500">
        <f t="shared" si="325"/>
        <v>13.165266106442578</v>
      </c>
      <c r="G3500">
        <v>22.817080000000001</v>
      </c>
      <c r="H3500">
        <v>42</v>
      </c>
      <c r="I3500">
        <v>51</v>
      </c>
      <c r="J3500">
        <f t="shared" si="326"/>
        <v>93</v>
      </c>
      <c r="K3500">
        <f t="shared" si="329"/>
        <v>45.161290322580641</v>
      </c>
      <c r="M3500">
        <v>22.883019999999998</v>
      </c>
      <c r="N3500">
        <v>26</v>
      </c>
      <c r="O3500">
        <v>351</v>
      </c>
      <c r="P3500">
        <f t="shared" si="327"/>
        <v>377</v>
      </c>
      <c r="Q3500">
        <f t="shared" si="328"/>
        <v>6.8965517241379306</v>
      </c>
    </row>
    <row r="3501" spans="1:17" x14ac:dyDescent="0.3">
      <c r="A3501">
        <v>22.850580000000001</v>
      </c>
      <c r="B3501">
        <v>104</v>
      </c>
      <c r="C3501">
        <v>267</v>
      </c>
      <c r="D3501">
        <f t="shared" si="324"/>
        <v>371</v>
      </c>
      <c r="E3501">
        <f t="shared" si="325"/>
        <v>28.032345013477091</v>
      </c>
      <c r="G3501">
        <v>22.824000000000002</v>
      </c>
      <c r="H3501">
        <v>48</v>
      </c>
      <c r="I3501">
        <v>39</v>
      </c>
      <c r="J3501">
        <f t="shared" si="326"/>
        <v>87</v>
      </c>
      <c r="K3501">
        <f t="shared" si="329"/>
        <v>55.172413793103445</v>
      </c>
      <c r="M3501">
        <v>22.889939999999999</v>
      </c>
      <c r="N3501">
        <v>22</v>
      </c>
      <c r="O3501">
        <v>386</v>
      </c>
      <c r="P3501">
        <f t="shared" si="327"/>
        <v>408</v>
      </c>
      <c r="Q3501">
        <f t="shared" si="328"/>
        <v>5.3921568627450984</v>
      </c>
    </row>
    <row r="3502" spans="1:17" x14ac:dyDescent="0.3">
      <c r="A3502">
        <v>22.857500000000002</v>
      </c>
      <c r="B3502">
        <v>78</v>
      </c>
      <c r="C3502">
        <v>303</v>
      </c>
      <c r="D3502">
        <f t="shared" si="324"/>
        <v>381</v>
      </c>
      <c r="E3502">
        <f t="shared" si="325"/>
        <v>20.472440944881889</v>
      </c>
      <c r="G3502">
        <v>22.830919999999999</v>
      </c>
      <c r="H3502">
        <v>38</v>
      </c>
      <c r="I3502">
        <v>39</v>
      </c>
      <c r="J3502">
        <f t="shared" si="326"/>
        <v>77</v>
      </c>
      <c r="K3502">
        <f t="shared" si="329"/>
        <v>49.350649350649348</v>
      </c>
      <c r="M3502">
        <v>22.89686</v>
      </c>
      <c r="N3502">
        <v>32</v>
      </c>
      <c r="O3502">
        <v>370</v>
      </c>
      <c r="P3502">
        <f t="shared" si="327"/>
        <v>402</v>
      </c>
      <c r="Q3502">
        <f t="shared" si="328"/>
        <v>7.9601990049751246</v>
      </c>
    </row>
    <row r="3503" spans="1:17" x14ac:dyDescent="0.3">
      <c r="A3503">
        <v>22.864419999999999</v>
      </c>
      <c r="B3503">
        <v>73</v>
      </c>
      <c r="C3503">
        <v>295</v>
      </c>
      <c r="D3503">
        <f t="shared" si="324"/>
        <v>368</v>
      </c>
      <c r="E3503">
        <f t="shared" si="325"/>
        <v>19.836956521739129</v>
      </c>
      <c r="G3503">
        <v>22.83784</v>
      </c>
      <c r="H3503">
        <v>58</v>
      </c>
      <c r="I3503">
        <v>54</v>
      </c>
      <c r="J3503">
        <f t="shared" si="326"/>
        <v>112</v>
      </c>
      <c r="K3503">
        <f t="shared" si="329"/>
        <v>51.785714285714292</v>
      </c>
      <c r="M3503">
        <v>22.903780000000001</v>
      </c>
      <c r="N3503">
        <v>36</v>
      </c>
      <c r="O3503">
        <v>415</v>
      </c>
      <c r="P3503">
        <f t="shared" si="327"/>
        <v>451</v>
      </c>
      <c r="Q3503">
        <f t="shared" si="328"/>
        <v>7.9822616407982254</v>
      </c>
    </row>
    <row r="3504" spans="1:17" x14ac:dyDescent="0.3">
      <c r="A3504">
        <v>22.87134</v>
      </c>
      <c r="B3504">
        <v>62</v>
      </c>
      <c r="C3504">
        <v>312</v>
      </c>
      <c r="D3504">
        <f t="shared" si="324"/>
        <v>374</v>
      </c>
      <c r="E3504">
        <f t="shared" si="325"/>
        <v>16.577540106951872</v>
      </c>
      <c r="G3504">
        <v>22.844760000000001</v>
      </c>
      <c r="H3504">
        <v>27</v>
      </c>
      <c r="I3504">
        <v>56</v>
      </c>
      <c r="J3504">
        <f t="shared" si="326"/>
        <v>83</v>
      </c>
      <c r="K3504">
        <f t="shared" si="329"/>
        <v>32.53012048192771</v>
      </c>
      <c r="M3504">
        <v>22.910699999999999</v>
      </c>
      <c r="N3504">
        <v>37</v>
      </c>
      <c r="O3504">
        <v>403</v>
      </c>
      <c r="P3504">
        <f t="shared" si="327"/>
        <v>440</v>
      </c>
      <c r="Q3504">
        <f t="shared" si="328"/>
        <v>8.4090909090909083</v>
      </c>
    </row>
    <row r="3505" spans="1:17" x14ac:dyDescent="0.3">
      <c r="A3505">
        <v>22.878260000000001</v>
      </c>
      <c r="B3505">
        <v>116</v>
      </c>
      <c r="C3505">
        <v>298</v>
      </c>
      <c r="D3505">
        <f t="shared" si="324"/>
        <v>414</v>
      </c>
      <c r="E3505">
        <f t="shared" si="325"/>
        <v>28.019323671497588</v>
      </c>
      <c r="G3505">
        <v>22.851680000000002</v>
      </c>
      <c r="H3505">
        <v>42</v>
      </c>
      <c r="I3505">
        <v>70</v>
      </c>
      <c r="J3505">
        <f t="shared" si="326"/>
        <v>112</v>
      </c>
      <c r="K3505">
        <f t="shared" si="329"/>
        <v>37.5</v>
      </c>
      <c r="M3505">
        <v>22.917619999999999</v>
      </c>
      <c r="N3505">
        <v>48</v>
      </c>
      <c r="O3505">
        <v>352</v>
      </c>
      <c r="P3505">
        <f t="shared" si="327"/>
        <v>400</v>
      </c>
      <c r="Q3505">
        <f t="shared" si="328"/>
        <v>12</v>
      </c>
    </row>
    <row r="3506" spans="1:17" x14ac:dyDescent="0.3">
      <c r="A3506">
        <v>22.885179999999998</v>
      </c>
      <c r="B3506">
        <v>78</v>
      </c>
      <c r="C3506">
        <v>310</v>
      </c>
      <c r="D3506">
        <f t="shared" si="324"/>
        <v>388</v>
      </c>
      <c r="E3506">
        <f t="shared" si="325"/>
        <v>20.103092783505154</v>
      </c>
      <c r="G3506">
        <v>22.858609999999999</v>
      </c>
      <c r="H3506">
        <v>49</v>
      </c>
      <c r="I3506">
        <v>89</v>
      </c>
      <c r="J3506">
        <f t="shared" si="326"/>
        <v>138</v>
      </c>
      <c r="K3506">
        <f t="shared" si="329"/>
        <v>35.507246376811594</v>
      </c>
      <c r="M3506">
        <v>22.92454</v>
      </c>
      <c r="N3506">
        <v>48</v>
      </c>
      <c r="O3506">
        <v>395</v>
      </c>
      <c r="P3506">
        <f t="shared" si="327"/>
        <v>443</v>
      </c>
      <c r="Q3506">
        <f t="shared" si="328"/>
        <v>10.835214446952596</v>
      </c>
    </row>
    <row r="3507" spans="1:17" x14ac:dyDescent="0.3">
      <c r="A3507">
        <v>22.892099999999999</v>
      </c>
      <c r="B3507">
        <v>73</v>
      </c>
      <c r="C3507">
        <v>322</v>
      </c>
      <c r="D3507">
        <f t="shared" si="324"/>
        <v>395</v>
      </c>
      <c r="E3507">
        <f t="shared" si="325"/>
        <v>18.481012658227851</v>
      </c>
      <c r="G3507">
        <v>22.86553</v>
      </c>
      <c r="H3507">
        <v>37</v>
      </c>
      <c r="I3507">
        <v>68</v>
      </c>
      <c r="J3507">
        <f t="shared" si="326"/>
        <v>105</v>
      </c>
      <c r="K3507">
        <f t="shared" si="329"/>
        <v>35.238095238095241</v>
      </c>
      <c r="M3507">
        <v>22.931460000000001</v>
      </c>
      <c r="N3507">
        <v>25</v>
      </c>
      <c r="O3507">
        <v>364</v>
      </c>
      <c r="P3507">
        <f t="shared" si="327"/>
        <v>389</v>
      </c>
      <c r="Q3507">
        <f t="shared" si="328"/>
        <v>6.4267352185089974</v>
      </c>
    </row>
    <row r="3508" spans="1:17" x14ac:dyDescent="0.3">
      <c r="A3508">
        <v>22.89902</v>
      </c>
      <c r="B3508">
        <v>65</v>
      </c>
      <c r="C3508">
        <v>321</v>
      </c>
      <c r="D3508">
        <f t="shared" si="324"/>
        <v>386</v>
      </c>
      <c r="E3508">
        <f t="shared" si="325"/>
        <v>16.839378238341968</v>
      </c>
      <c r="G3508">
        <v>22.872450000000001</v>
      </c>
      <c r="H3508">
        <v>43</v>
      </c>
      <c r="I3508">
        <v>73</v>
      </c>
      <c r="J3508">
        <f t="shared" si="326"/>
        <v>116</v>
      </c>
      <c r="K3508">
        <f t="shared" si="329"/>
        <v>37.068965517241381</v>
      </c>
      <c r="M3508">
        <v>22.938379999999999</v>
      </c>
      <c r="N3508">
        <v>30</v>
      </c>
      <c r="O3508">
        <v>310</v>
      </c>
      <c r="P3508">
        <f t="shared" si="327"/>
        <v>340</v>
      </c>
      <c r="Q3508">
        <f t="shared" si="328"/>
        <v>8.8235294117647065</v>
      </c>
    </row>
    <row r="3509" spans="1:17" x14ac:dyDescent="0.3">
      <c r="A3509">
        <v>22.905940000000001</v>
      </c>
      <c r="B3509">
        <v>74</v>
      </c>
      <c r="C3509">
        <v>259</v>
      </c>
      <c r="D3509">
        <f t="shared" si="324"/>
        <v>333</v>
      </c>
      <c r="E3509">
        <f t="shared" si="325"/>
        <v>22.222222222222221</v>
      </c>
      <c r="G3509">
        <v>22.879370000000002</v>
      </c>
      <c r="H3509">
        <v>29</v>
      </c>
      <c r="I3509">
        <v>68</v>
      </c>
      <c r="J3509">
        <f t="shared" si="326"/>
        <v>97</v>
      </c>
      <c r="K3509">
        <f t="shared" si="329"/>
        <v>29.896907216494846</v>
      </c>
      <c r="M3509">
        <v>22.9453</v>
      </c>
      <c r="N3509">
        <v>24</v>
      </c>
      <c r="O3509">
        <v>409</v>
      </c>
      <c r="P3509">
        <f t="shared" si="327"/>
        <v>433</v>
      </c>
      <c r="Q3509">
        <f t="shared" si="328"/>
        <v>5.5427251732101617</v>
      </c>
    </row>
    <row r="3510" spans="1:17" x14ac:dyDescent="0.3">
      <c r="A3510">
        <v>22.912859999999998</v>
      </c>
      <c r="B3510">
        <v>69</v>
      </c>
      <c r="C3510">
        <v>319</v>
      </c>
      <c r="D3510">
        <f t="shared" si="324"/>
        <v>388</v>
      </c>
      <c r="E3510">
        <f t="shared" si="325"/>
        <v>17.783505154639176</v>
      </c>
      <c r="G3510">
        <v>22.886289999999999</v>
      </c>
      <c r="H3510">
        <v>35</v>
      </c>
      <c r="I3510">
        <v>74</v>
      </c>
      <c r="J3510">
        <f t="shared" si="326"/>
        <v>109</v>
      </c>
      <c r="K3510">
        <f t="shared" si="329"/>
        <v>32.11009174311927</v>
      </c>
      <c r="M3510">
        <v>22.952220000000001</v>
      </c>
      <c r="N3510">
        <v>27</v>
      </c>
      <c r="O3510">
        <v>384</v>
      </c>
      <c r="P3510">
        <f t="shared" si="327"/>
        <v>411</v>
      </c>
      <c r="Q3510">
        <f t="shared" si="328"/>
        <v>6.5693430656934311</v>
      </c>
    </row>
    <row r="3511" spans="1:17" x14ac:dyDescent="0.3">
      <c r="A3511">
        <v>22.919779999999999</v>
      </c>
      <c r="B3511">
        <v>84</v>
      </c>
      <c r="C3511">
        <v>264</v>
      </c>
      <c r="D3511">
        <f t="shared" si="324"/>
        <v>348</v>
      </c>
      <c r="E3511">
        <f t="shared" si="325"/>
        <v>24.137931034482758</v>
      </c>
      <c r="G3511">
        <v>22.89321</v>
      </c>
      <c r="H3511">
        <v>60</v>
      </c>
      <c r="I3511">
        <v>45</v>
      </c>
      <c r="J3511">
        <f t="shared" si="326"/>
        <v>105</v>
      </c>
      <c r="K3511">
        <f t="shared" si="329"/>
        <v>57.142857142857139</v>
      </c>
      <c r="M3511">
        <v>22.959140000000001</v>
      </c>
      <c r="N3511">
        <v>26</v>
      </c>
      <c r="O3511">
        <v>409</v>
      </c>
      <c r="P3511">
        <f t="shared" si="327"/>
        <v>435</v>
      </c>
      <c r="Q3511">
        <f t="shared" si="328"/>
        <v>5.9770114942528734</v>
      </c>
    </row>
    <row r="3512" spans="1:17" x14ac:dyDescent="0.3">
      <c r="A3512">
        <v>22.920919999999999</v>
      </c>
      <c r="B3512">
        <v>75</v>
      </c>
      <c r="C3512">
        <v>258</v>
      </c>
      <c r="D3512">
        <f t="shared" si="324"/>
        <v>333</v>
      </c>
      <c r="E3512">
        <f t="shared" si="325"/>
        <v>22.522522522522522</v>
      </c>
      <c r="G3512">
        <v>22.894110000000001</v>
      </c>
      <c r="H3512">
        <v>57</v>
      </c>
      <c r="I3512">
        <v>36</v>
      </c>
      <c r="J3512">
        <f t="shared" si="326"/>
        <v>93</v>
      </c>
      <c r="K3512">
        <f t="shared" si="329"/>
        <v>61.29032258064516</v>
      </c>
      <c r="M3512">
        <v>22.960419999999999</v>
      </c>
      <c r="N3512">
        <v>24</v>
      </c>
      <c r="O3512">
        <v>398</v>
      </c>
      <c r="P3512">
        <f t="shared" si="327"/>
        <v>422</v>
      </c>
      <c r="Q3512">
        <f t="shared" si="328"/>
        <v>5.6872037914691944</v>
      </c>
    </row>
    <row r="3513" spans="1:17" x14ac:dyDescent="0.3">
      <c r="A3513">
        <v>22.92784</v>
      </c>
      <c r="B3513">
        <v>68</v>
      </c>
      <c r="C3513">
        <v>243</v>
      </c>
      <c r="D3513">
        <f t="shared" si="324"/>
        <v>311</v>
      </c>
      <c r="E3513">
        <f t="shared" si="325"/>
        <v>21.864951768488748</v>
      </c>
      <c r="G3513">
        <v>22.901029999999999</v>
      </c>
      <c r="H3513">
        <v>47</v>
      </c>
      <c r="I3513">
        <v>44</v>
      </c>
      <c r="J3513">
        <f t="shared" si="326"/>
        <v>91</v>
      </c>
      <c r="K3513">
        <f t="shared" si="329"/>
        <v>51.648351648351657</v>
      </c>
      <c r="M3513">
        <v>22.96734</v>
      </c>
      <c r="N3513">
        <v>27</v>
      </c>
      <c r="O3513">
        <v>453</v>
      </c>
      <c r="P3513">
        <f t="shared" si="327"/>
        <v>480</v>
      </c>
      <c r="Q3513">
        <f t="shared" si="328"/>
        <v>5.625</v>
      </c>
    </row>
    <row r="3514" spans="1:17" x14ac:dyDescent="0.3">
      <c r="A3514">
        <v>22.934760000000001</v>
      </c>
      <c r="B3514">
        <v>64</v>
      </c>
      <c r="C3514">
        <v>375</v>
      </c>
      <c r="D3514">
        <f t="shared" si="324"/>
        <v>439</v>
      </c>
      <c r="E3514">
        <f t="shared" si="325"/>
        <v>14.578587699316628</v>
      </c>
      <c r="G3514">
        <v>22.907959999999999</v>
      </c>
      <c r="H3514">
        <v>42</v>
      </c>
      <c r="I3514">
        <v>44</v>
      </c>
      <c r="J3514">
        <f t="shared" si="326"/>
        <v>86</v>
      </c>
      <c r="K3514">
        <f t="shared" si="329"/>
        <v>48.837209302325576</v>
      </c>
      <c r="M3514">
        <v>22.974260000000001</v>
      </c>
      <c r="N3514">
        <v>43</v>
      </c>
      <c r="O3514">
        <v>362</v>
      </c>
      <c r="P3514">
        <f t="shared" si="327"/>
        <v>405</v>
      </c>
      <c r="Q3514">
        <f t="shared" si="328"/>
        <v>10.617283950617285</v>
      </c>
    </row>
    <row r="3515" spans="1:17" x14ac:dyDescent="0.3">
      <c r="A3515">
        <v>22.941680000000002</v>
      </c>
      <c r="B3515">
        <v>68</v>
      </c>
      <c r="C3515">
        <v>311</v>
      </c>
      <c r="D3515">
        <f t="shared" si="324"/>
        <v>379</v>
      </c>
      <c r="E3515">
        <f t="shared" si="325"/>
        <v>17.941952506596305</v>
      </c>
      <c r="G3515">
        <v>22.91488</v>
      </c>
      <c r="H3515">
        <v>54</v>
      </c>
      <c r="I3515">
        <v>53</v>
      </c>
      <c r="J3515">
        <f t="shared" si="326"/>
        <v>107</v>
      </c>
      <c r="K3515">
        <f t="shared" si="329"/>
        <v>50.467289719626166</v>
      </c>
      <c r="M3515">
        <v>22.981179999999998</v>
      </c>
      <c r="N3515">
        <v>33</v>
      </c>
      <c r="O3515">
        <v>416</v>
      </c>
      <c r="P3515">
        <f t="shared" si="327"/>
        <v>449</v>
      </c>
      <c r="Q3515">
        <f t="shared" si="328"/>
        <v>7.3496659242761693</v>
      </c>
    </row>
    <row r="3516" spans="1:17" x14ac:dyDescent="0.3">
      <c r="A3516">
        <v>22.948599999999999</v>
      </c>
      <c r="B3516">
        <v>83</v>
      </c>
      <c r="C3516">
        <v>332</v>
      </c>
      <c r="D3516">
        <f t="shared" si="324"/>
        <v>415</v>
      </c>
      <c r="E3516">
        <f t="shared" si="325"/>
        <v>20</v>
      </c>
      <c r="G3516">
        <v>22.921800000000001</v>
      </c>
      <c r="H3516">
        <v>38</v>
      </c>
      <c r="I3516">
        <v>38</v>
      </c>
      <c r="J3516">
        <f t="shared" si="326"/>
        <v>76</v>
      </c>
      <c r="K3516">
        <f t="shared" si="329"/>
        <v>50</v>
      </c>
      <c r="M3516">
        <v>22.988099999999999</v>
      </c>
      <c r="N3516">
        <v>6</v>
      </c>
      <c r="O3516">
        <v>353</v>
      </c>
      <c r="P3516">
        <f t="shared" si="327"/>
        <v>359</v>
      </c>
      <c r="Q3516">
        <f t="shared" si="328"/>
        <v>1.6713091922005572</v>
      </c>
    </row>
    <row r="3517" spans="1:17" x14ac:dyDescent="0.3">
      <c r="A3517">
        <v>22.95552</v>
      </c>
      <c r="B3517">
        <v>80</v>
      </c>
      <c r="C3517">
        <v>294</v>
      </c>
      <c r="D3517">
        <f t="shared" si="324"/>
        <v>374</v>
      </c>
      <c r="E3517">
        <f t="shared" si="325"/>
        <v>21.390374331550802</v>
      </c>
      <c r="G3517">
        <v>22.928719999999998</v>
      </c>
      <c r="H3517">
        <v>51</v>
      </c>
      <c r="I3517">
        <v>36</v>
      </c>
      <c r="J3517">
        <f t="shared" si="326"/>
        <v>87</v>
      </c>
      <c r="K3517">
        <f t="shared" si="329"/>
        <v>58.620689655172406</v>
      </c>
      <c r="M3517">
        <v>22.99502</v>
      </c>
      <c r="N3517">
        <v>19</v>
      </c>
      <c r="O3517">
        <v>393</v>
      </c>
      <c r="P3517">
        <f t="shared" si="327"/>
        <v>412</v>
      </c>
      <c r="Q3517">
        <f t="shared" si="328"/>
        <v>4.6116504854368934</v>
      </c>
    </row>
    <row r="3518" spans="1:17" x14ac:dyDescent="0.3">
      <c r="A3518">
        <v>22.962440000000001</v>
      </c>
      <c r="B3518">
        <v>59</v>
      </c>
      <c r="C3518">
        <v>299</v>
      </c>
      <c r="D3518">
        <f t="shared" si="324"/>
        <v>358</v>
      </c>
      <c r="E3518">
        <f t="shared" si="325"/>
        <v>16.480446927374302</v>
      </c>
      <c r="G3518">
        <v>22.935639999999999</v>
      </c>
      <c r="H3518">
        <v>49</v>
      </c>
      <c r="I3518">
        <v>62</v>
      </c>
      <c r="J3518">
        <f t="shared" si="326"/>
        <v>111</v>
      </c>
      <c r="K3518">
        <f t="shared" si="329"/>
        <v>44.144144144144143</v>
      </c>
      <c r="M3518">
        <v>23.001940000000001</v>
      </c>
      <c r="N3518">
        <v>15</v>
      </c>
      <c r="O3518">
        <v>360</v>
      </c>
      <c r="P3518">
        <f t="shared" si="327"/>
        <v>375</v>
      </c>
      <c r="Q3518">
        <f t="shared" si="328"/>
        <v>4</v>
      </c>
    </row>
    <row r="3519" spans="1:17" x14ac:dyDescent="0.3">
      <c r="A3519">
        <v>22.969360000000002</v>
      </c>
      <c r="B3519">
        <v>65</v>
      </c>
      <c r="C3519">
        <v>275</v>
      </c>
      <c r="D3519">
        <f t="shared" si="324"/>
        <v>340</v>
      </c>
      <c r="E3519">
        <f t="shared" si="325"/>
        <v>19.117647058823529</v>
      </c>
      <c r="G3519">
        <v>22.94256</v>
      </c>
      <c r="H3519">
        <v>43</v>
      </c>
      <c r="I3519">
        <v>62</v>
      </c>
      <c r="J3519">
        <f t="shared" si="326"/>
        <v>105</v>
      </c>
      <c r="K3519">
        <f t="shared" si="329"/>
        <v>40.952380952380949</v>
      </c>
      <c r="M3519">
        <v>23.008859999999999</v>
      </c>
      <c r="N3519">
        <v>14</v>
      </c>
      <c r="O3519">
        <v>407</v>
      </c>
      <c r="P3519">
        <f t="shared" si="327"/>
        <v>421</v>
      </c>
      <c r="Q3519">
        <f t="shared" si="328"/>
        <v>3.3254156769596199</v>
      </c>
    </row>
    <row r="3520" spans="1:17" x14ac:dyDescent="0.3">
      <c r="A3520">
        <v>22.976279999999999</v>
      </c>
      <c r="B3520">
        <v>58</v>
      </c>
      <c r="C3520">
        <v>287</v>
      </c>
      <c r="D3520">
        <f t="shared" si="324"/>
        <v>345</v>
      </c>
      <c r="E3520">
        <f t="shared" si="325"/>
        <v>16.811594202898551</v>
      </c>
      <c r="G3520">
        <v>22.949480000000001</v>
      </c>
      <c r="H3520">
        <v>28</v>
      </c>
      <c r="I3520">
        <v>44</v>
      </c>
      <c r="J3520">
        <f t="shared" si="326"/>
        <v>72</v>
      </c>
      <c r="K3520">
        <f t="shared" si="329"/>
        <v>38.888888888888893</v>
      </c>
      <c r="M3520">
        <v>23.015779999999999</v>
      </c>
      <c r="N3520">
        <v>26</v>
      </c>
      <c r="O3520">
        <v>367</v>
      </c>
      <c r="P3520">
        <f t="shared" si="327"/>
        <v>393</v>
      </c>
      <c r="Q3520">
        <f t="shared" si="328"/>
        <v>6.6157760814249356</v>
      </c>
    </row>
    <row r="3521" spans="1:17" x14ac:dyDescent="0.3">
      <c r="A3521">
        <v>22.9832</v>
      </c>
      <c r="B3521">
        <v>30</v>
      </c>
      <c r="C3521">
        <v>285</v>
      </c>
      <c r="D3521">
        <f t="shared" si="324"/>
        <v>315</v>
      </c>
      <c r="E3521">
        <f t="shared" si="325"/>
        <v>9.5238095238095237</v>
      </c>
      <c r="G3521">
        <v>22.956399999999999</v>
      </c>
      <c r="H3521">
        <v>19</v>
      </c>
      <c r="I3521">
        <v>102</v>
      </c>
      <c r="J3521">
        <f t="shared" si="326"/>
        <v>121</v>
      </c>
      <c r="K3521">
        <f t="shared" si="329"/>
        <v>15.702479338842975</v>
      </c>
      <c r="M3521">
        <v>23.0227</v>
      </c>
      <c r="N3521">
        <v>28</v>
      </c>
      <c r="O3521">
        <v>393</v>
      </c>
      <c r="P3521">
        <f t="shared" si="327"/>
        <v>421</v>
      </c>
      <c r="Q3521">
        <f t="shared" si="328"/>
        <v>6.6508313539192399</v>
      </c>
    </row>
    <row r="3522" spans="1:17" x14ac:dyDescent="0.3">
      <c r="A3522">
        <v>22.990120000000001</v>
      </c>
      <c r="B3522">
        <v>75</v>
      </c>
      <c r="C3522">
        <v>278</v>
      </c>
      <c r="D3522">
        <f t="shared" si="324"/>
        <v>353</v>
      </c>
      <c r="E3522">
        <f t="shared" si="325"/>
        <v>21.246458923512748</v>
      </c>
      <c r="G3522">
        <v>22.96332</v>
      </c>
      <c r="H3522">
        <v>21</v>
      </c>
      <c r="I3522">
        <v>81</v>
      </c>
      <c r="J3522">
        <f t="shared" si="326"/>
        <v>102</v>
      </c>
      <c r="K3522">
        <f t="shared" si="329"/>
        <v>20.588235294117645</v>
      </c>
      <c r="M3522">
        <v>23.029620000000001</v>
      </c>
      <c r="N3522">
        <v>30</v>
      </c>
      <c r="O3522">
        <v>412</v>
      </c>
      <c r="P3522">
        <f t="shared" si="327"/>
        <v>442</v>
      </c>
      <c r="Q3522">
        <f t="shared" si="328"/>
        <v>6.7873303167420813</v>
      </c>
    </row>
    <row r="3523" spans="1:17" x14ac:dyDescent="0.3">
      <c r="A3523">
        <v>22.997039999999998</v>
      </c>
      <c r="B3523">
        <v>49</v>
      </c>
      <c r="C3523">
        <v>254</v>
      </c>
      <c r="D3523">
        <f t="shared" si="324"/>
        <v>303</v>
      </c>
      <c r="E3523">
        <f t="shared" si="325"/>
        <v>16.171617161716171</v>
      </c>
      <c r="G3523">
        <v>22.97024</v>
      </c>
      <c r="H3523">
        <v>34</v>
      </c>
      <c r="I3523">
        <v>45</v>
      </c>
      <c r="J3523">
        <f t="shared" si="326"/>
        <v>79</v>
      </c>
      <c r="K3523">
        <f t="shared" si="329"/>
        <v>43.037974683544306</v>
      </c>
      <c r="M3523">
        <v>23.036539999999999</v>
      </c>
      <c r="N3523">
        <v>27</v>
      </c>
      <c r="O3523">
        <v>472</v>
      </c>
      <c r="P3523">
        <f t="shared" si="327"/>
        <v>499</v>
      </c>
      <c r="Q3523">
        <f t="shared" si="328"/>
        <v>5.4108216432865728</v>
      </c>
    </row>
    <row r="3524" spans="1:17" x14ac:dyDescent="0.3">
      <c r="A3524">
        <v>23.003959999999999</v>
      </c>
      <c r="B3524">
        <v>69</v>
      </c>
      <c r="C3524">
        <v>258</v>
      </c>
      <c r="D3524">
        <f t="shared" ref="D3524:D3587" si="330">B3524+C3524</f>
        <v>327</v>
      </c>
      <c r="E3524">
        <f t="shared" ref="E3524:E3587" si="331">B3524/D3524*100</f>
        <v>21.100917431192663</v>
      </c>
      <c r="G3524">
        <v>22.977160000000001</v>
      </c>
      <c r="H3524">
        <v>40</v>
      </c>
      <c r="I3524">
        <v>50</v>
      </c>
      <c r="J3524">
        <f t="shared" ref="J3524:J3587" si="332">H3524+I3524</f>
        <v>90</v>
      </c>
      <c r="K3524">
        <f t="shared" si="329"/>
        <v>44.444444444444443</v>
      </c>
      <c r="M3524">
        <v>23.04346</v>
      </c>
      <c r="N3524">
        <v>16</v>
      </c>
      <c r="O3524">
        <v>397</v>
      </c>
      <c r="P3524">
        <f t="shared" ref="P3524:P3587" si="333">N3524+O3524</f>
        <v>413</v>
      </c>
      <c r="Q3524">
        <f t="shared" ref="Q3524:Q3587" si="334">N3524/P3524*100</f>
        <v>3.87409200968523</v>
      </c>
    </row>
    <row r="3525" spans="1:17" x14ac:dyDescent="0.3">
      <c r="A3525">
        <v>23.01088</v>
      </c>
      <c r="B3525">
        <v>53</v>
      </c>
      <c r="C3525">
        <v>288</v>
      </c>
      <c r="D3525">
        <f t="shared" si="330"/>
        <v>341</v>
      </c>
      <c r="E3525">
        <f t="shared" si="331"/>
        <v>15.542521994134898</v>
      </c>
      <c r="G3525">
        <v>22.984079999999999</v>
      </c>
      <c r="H3525">
        <v>47</v>
      </c>
      <c r="I3525">
        <v>38</v>
      </c>
      <c r="J3525">
        <f t="shared" si="332"/>
        <v>85</v>
      </c>
      <c r="K3525">
        <f t="shared" si="329"/>
        <v>55.294117647058826</v>
      </c>
      <c r="M3525">
        <v>23.050380000000001</v>
      </c>
      <c r="N3525">
        <v>10</v>
      </c>
      <c r="O3525">
        <v>411</v>
      </c>
      <c r="P3525">
        <f t="shared" si="333"/>
        <v>421</v>
      </c>
      <c r="Q3525">
        <f t="shared" si="334"/>
        <v>2.3752969121140142</v>
      </c>
    </row>
    <row r="3526" spans="1:17" x14ac:dyDescent="0.3">
      <c r="A3526">
        <v>23.017800000000001</v>
      </c>
      <c r="B3526">
        <v>48</v>
      </c>
      <c r="C3526">
        <v>291</v>
      </c>
      <c r="D3526">
        <f t="shared" si="330"/>
        <v>339</v>
      </c>
      <c r="E3526">
        <f t="shared" si="331"/>
        <v>14.159292035398231</v>
      </c>
      <c r="G3526">
        <v>22.991</v>
      </c>
      <c r="H3526">
        <v>24</v>
      </c>
      <c r="I3526">
        <v>63</v>
      </c>
      <c r="J3526">
        <f t="shared" si="332"/>
        <v>87</v>
      </c>
      <c r="K3526">
        <f t="shared" si="329"/>
        <v>27.586206896551722</v>
      </c>
      <c r="M3526">
        <v>23.057300000000001</v>
      </c>
      <c r="N3526">
        <v>6</v>
      </c>
      <c r="O3526">
        <v>449</v>
      </c>
      <c r="P3526">
        <f t="shared" si="333"/>
        <v>455</v>
      </c>
      <c r="Q3526">
        <f t="shared" si="334"/>
        <v>1.3186813186813187</v>
      </c>
    </row>
    <row r="3527" spans="1:17" x14ac:dyDescent="0.3">
      <c r="A3527">
        <v>23.024719999999999</v>
      </c>
      <c r="B3527">
        <v>61</v>
      </c>
      <c r="C3527">
        <v>273</v>
      </c>
      <c r="D3527">
        <f t="shared" si="330"/>
        <v>334</v>
      </c>
      <c r="E3527">
        <f t="shared" si="331"/>
        <v>18.263473053892216</v>
      </c>
      <c r="G3527">
        <v>22.997920000000001</v>
      </c>
      <c r="H3527">
        <v>40</v>
      </c>
      <c r="I3527">
        <v>86</v>
      </c>
      <c r="J3527">
        <f t="shared" si="332"/>
        <v>126</v>
      </c>
      <c r="K3527">
        <f t="shared" si="329"/>
        <v>31.746031746031743</v>
      </c>
      <c r="M3527">
        <v>23.064219999999999</v>
      </c>
      <c r="N3527">
        <v>8</v>
      </c>
      <c r="O3527">
        <v>446</v>
      </c>
      <c r="P3527">
        <f t="shared" si="333"/>
        <v>454</v>
      </c>
      <c r="Q3527">
        <f t="shared" si="334"/>
        <v>1.7621145374449341</v>
      </c>
    </row>
    <row r="3528" spans="1:17" x14ac:dyDescent="0.3">
      <c r="A3528">
        <v>23.025929999999999</v>
      </c>
      <c r="B3528">
        <v>49</v>
      </c>
      <c r="C3528">
        <v>278</v>
      </c>
      <c r="D3528">
        <f t="shared" si="330"/>
        <v>327</v>
      </c>
      <c r="E3528">
        <f t="shared" si="331"/>
        <v>14.984709480122325</v>
      </c>
      <c r="G3528">
        <v>22.998899999999999</v>
      </c>
      <c r="H3528">
        <v>40</v>
      </c>
      <c r="I3528">
        <v>61</v>
      </c>
      <c r="J3528">
        <f t="shared" si="332"/>
        <v>101</v>
      </c>
      <c r="K3528">
        <f t="shared" si="329"/>
        <v>39.603960396039604</v>
      </c>
      <c r="M3528">
        <v>23.06542</v>
      </c>
      <c r="N3528">
        <v>4</v>
      </c>
      <c r="O3528">
        <v>445</v>
      </c>
      <c r="P3528">
        <f t="shared" si="333"/>
        <v>449</v>
      </c>
      <c r="Q3528">
        <f t="shared" si="334"/>
        <v>0.89086859688195985</v>
      </c>
    </row>
    <row r="3529" spans="1:17" x14ac:dyDescent="0.3">
      <c r="A3529">
        <v>23.03285</v>
      </c>
      <c r="B3529">
        <v>39</v>
      </c>
      <c r="C3529">
        <v>269</v>
      </c>
      <c r="D3529">
        <f t="shared" si="330"/>
        <v>308</v>
      </c>
      <c r="E3529">
        <f t="shared" si="331"/>
        <v>12.662337662337661</v>
      </c>
      <c r="G3529">
        <v>23.00582</v>
      </c>
      <c r="H3529">
        <v>34</v>
      </c>
      <c r="I3529">
        <v>66</v>
      </c>
      <c r="J3529">
        <f t="shared" si="332"/>
        <v>100</v>
      </c>
      <c r="K3529">
        <f t="shared" si="329"/>
        <v>34</v>
      </c>
      <c r="M3529">
        <v>23.072340000000001</v>
      </c>
      <c r="N3529">
        <v>20</v>
      </c>
      <c r="O3529">
        <v>429</v>
      </c>
      <c r="P3529">
        <f t="shared" si="333"/>
        <v>449</v>
      </c>
      <c r="Q3529">
        <f t="shared" si="334"/>
        <v>4.4543429844097995</v>
      </c>
    </row>
    <row r="3530" spans="1:17" x14ac:dyDescent="0.3">
      <c r="A3530">
        <v>23.039770000000001</v>
      </c>
      <c r="B3530">
        <v>52</v>
      </c>
      <c r="C3530">
        <v>306</v>
      </c>
      <c r="D3530">
        <f t="shared" si="330"/>
        <v>358</v>
      </c>
      <c r="E3530">
        <f t="shared" si="331"/>
        <v>14.52513966480447</v>
      </c>
      <c r="G3530">
        <v>23.012740000000001</v>
      </c>
      <c r="H3530">
        <v>24</v>
      </c>
      <c r="I3530">
        <v>70</v>
      </c>
      <c r="J3530">
        <f t="shared" si="332"/>
        <v>94</v>
      </c>
      <c r="K3530">
        <f t="shared" si="329"/>
        <v>25.531914893617021</v>
      </c>
      <c r="M3530">
        <v>23.079260000000001</v>
      </c>
      <c r="N3530">
        <v>5</v>
      </c>
      <c r="O3530">
        <v>433</v>
      </c>
      <c r="P3530">
        <f t="shared" si="333"/>
        <v>438</v>
      </c>
      <c r="Q3530">
        <f t="shared" si="334"/>
        <v>1.1415525114155249</v>
      </c>
    </row>
    <row r="3531" spans="1:17" x14ac:dyDescent="0.3">
      <c r="A3531">
        <v>23.046690000000002</v>
      </c>
      <c r="B3531">
        <v>52</v>
      </c>
      <c r="C3531">
        <v>353</v>
      </c>
      <c r="D3531">
        <f t="shared" si="330"/>
        <v>405</v>
      </c>
      <c r="E3531">
        <f t="shared" si="331"/>
        <v>12.839506172839506</v>
      </c>
      <c r="G3531">
        <v>23.019659999999998</v>
      </c>
      <c r="H3531">
        <v>33</v>
      </c>
      <c r="I3531">
        <v>45</v>
      </c>
      <c r="J3531">
        <f t="shared" si="332"/>
        <v>78</v>
      </c>
      <c r="K3531">
        <f t="shared" si="329"/>
        <v>42.307692307692307</v>
      </c>
      <c r="M3531">
        <v>23.086179999999999</v>
      </c>
      <c r="N3531">
        <v>12</v>
      </c>
      <c r="O3531">
        <v>409</v>
      </c>
      <c r="P3531">
        <f t="shared" si="333"/>
        <v>421</v>
      </c>
      <c r="Q3531">
        <f t="shared" si="334"/>
        <v>2.8503562945368173</v>
      </c>
    </row>
    <row r="3532" spans="1:17" x14ac:dyDescent="0.3">
      <c r="A3532">
        <v>23.053609999999999</v>
      </c>
      <c r="B3532">
        <v>53</v>
      </c>
      <c r="C3532">
        <v>295</v>
      </c>
      <c r="D3532">
        <f t="shared" si="330"/>
        <v>348</v>
      </c>
      <c r="E3532">
        <f t="shared" si="331"/>
        <v>15.229885057471265</v>
      </c>
      <c r="G3532">
        <v>23.026579999999999</v>
      </c>
      <c r="H3532">
        <v>15</v>
      </c>
      <c r="I3532">
        <v>49</v>
      </c>
      <c r="J3532">
        <f t="shared" si="332"/>
        <v>64</v>
      </c>
      <c r="K3532">
        <f t="shared" si="329"/>
        <v>23.4375</v>
      </c>
      <c r="M3532">
        <v>23.0931</v>
      </c>
      <c r="N3532">
        <v>8</v>
      </c>
      <c r="O3532">
        <v>471</v>
      </c>
      <c r="P3532">
        <f t="shared" si="333"/>
        <v>479</v>
      </c>
      <c r="Q3532">
        <f t="shared" si="334"/>
        <v>1.6701461377870561</v>
      </c>
    </row>
    <row r="3533" spans="1:17" x14ac:dyDescent="0.3">
      <c r="A3533">
        <v>23.06053</v>
      </c>
      <c r="B3533">
        <v>43</v>
      </c>
      <c r="C3533">
        <v>272</v>
      </c>
      <c r="D3533">
        <f t="shared" si="330"/>
        <v>315</v>
      </c>
      <c r="E3533">
        <f t="shared" si="331"/>
        <v>13.65079365079365</v>
      </c>
      <c r="G3533">
        <v>23.0335</v>
      </c>
      <c r="H3533">
        <v>39</v>
      </c>
      <c r="I3533">
        <v>59</v>
      </c>
      <c r="J3533">
        <f t="shared" si="332"/>
        <v>98</v>
      </c>
      <c r="K3533">
        <f t="shared" si="329"/>
        <v>39.795918367346935</v>
      </c>
      <c r="M3533">
        <v>23.100020000000001</v>
      </c>
      <c r="N3533">
        <v>4</v>
      </c>
      <c r="O3533">
        <v>467</v>
      </c>
      <c r="P3533">
        <f t="shared" si="333"/>
        <v>471</v>
      </c>
      <c r="Q3533">
        <f t="shared" si="334"/>
        <v>0.84925690021231426</v>
      </c>
    </row>
    <row r="3534" spans="1:17" x14ac:dyDescent="0.3">
      <c r="A3534">
        <v>23.067450000000001</v>
      </c>
      <c r="B3534">
        <v>41</v>
      </c>
      <c r="C3534">
        <v>293</v>
      </c>
      <c r="D3534">
        <f t="shared" si="330"/>
        <v>334</v>
      </c>
      <c r="E3534">
        <f t="shared" si="331"/>
        <v>12.275449101796406</v>
      </c>
      <c r="G3534">
        <v>23.040420000000001</v>
      </c>
      <c r="H3534">
        <v>25</v>
      </c>
      <c r="I3534">
        <v>50</v>
      </c>
      <c r="J3534">
        <f t="shared" si="332"/>
        <v>75</v>
      </c>
      <c r="K3534">
        <f t="shared" ref="K3534:K3597" si="335">H3534/J3534*100</f>
        <v>33.333333333333329</v>
      </c>
      <c r="M3534">
        <v>23.106940000000002</v>
      </c>
      <c r="N3534">
        <v>5</v>
      </c>
      <c r="O3534">
        <v>416</v>
      </c>
      <c r="P3534">
        <f t="shared" si="333"/>
        <v>421</v>
      </c>
      <c r="Q3534">
        <f t="shared" si="334"/>
        <v>1.1876484560570071</v>
      </c>
    </row>
    <row r="3535" spans="1:17" x14ac:dyDescent="0.3">
      <c r="A3535">
        <v>23.074369999999998</v>
      </c>
      <c r="B3535">
        <v>56</v>
      </c>
      <c r="C3535">
        <v>335</v>
      </c>
      <c r="D3535">
        <f t="shared" si="330"/>
        <v>391</v>
      </c>
      <c r="E3535">
        <f t="shared" si="331"/>
        <v>14.322250639386189</v>
      </c>
      <c r="G3535">
        <v>23.047339999999998</v>
      </c>
      <c r="H3535">
        <v>15</v>
      </c>
      <c r="I3535">
        <v>114</v>
      </c>
      <c r="J3535">
        <f t="shared" si="332"/>
        <v>129</v>
      </c>
      <c r="K3535">
        <f t="shared" si="335"/>
        <v>11.627906976744185</v>
      </c>
      <c r="M3535">
        <v>23.113859999999999</v>
      </c>
      <c r="N3535">
        <v>21</v>
      </c>
      <c r="O3535">
        <v>376</v>
      </c>
      <c r="P3535">
        <f t="shared" si="333"/>
        <v>397</v>
      </c>
      <c r="Q3535">
        <f t="shared" si="334"/>
        <v>5.2896725440806041</v>
      </c>
    </row>
    <row r="3536" spans="1:17" x14ac:dyDescent="0.3">
      <c r="A3536">
        <v>23.081289999999999</v>
      </c>
      <c r="B3536">
        <v>41</v>
      </c>
      <c r="C3536">
        <v>285</v>
      </c>
      <c r="D3536">
        <f t="shared" si="330"/>
        <v>326</v>
      </c>
      <c r="E3536">
        <f t="shared" si="331"/>
        <v>12.576687116564417</v>
      </c>
      <c r="G3536">
        <v>23.054259999999999</v>
      </c>
      <c r="H3536">
        <v>21</v>
      </c>
      <c r="I3536">
        <v>62</v>
      </c>
      <c r="J3536">
        <f t="shared" si="332"/>
        <v>83</v>
      </c>
      <c r="K3536">
        <f t="shared" si="335"/>
        <v>25.301204819277107</v>
      </c>
      <c r="M3536">
        <v>23.12078</v>
      </c>
      <c r="N3536">
        <v>12</v>
      </c>
      <c r="O3536">
        <v>389</v>
      </c>
      <c r="P3536">
        <f t="shared" si="333"/>
        <v>401</v>
      </c>
      <c r="Q3536">
        <f t="shared" si="334"/>
        <v>2.9925187032418954</v>
      </c>
    </row>
    <row r="3537" spans="1:17" x14ac:dyDescent="0.3">
      <c r="A3537">
        <v>23.08821</v>
      </c>
      <c r="B3537">
        <v>49</v>
      </c>
      <c r="C3537">
        <v>292</v>
      </c>
      <c r="D3537">
        <f t="shared" si="330"/>
        <v>341</v>
      </c>
      <c r="E3537">
        <f t="shared" si="331"/>
        <v>14.369501466275661</v>
      </c>
      <c r="G3537">
        <v>23.06118</v>
      </c>
      <c r="H3537">
        <v>32</v>
      </c>
      <c r="I3537">
        <v>81</v>
      </c>
      <c r="J3537">
        <f t="shared" si="332"/>
        <v>113</v>
      </c>
      <c r="K3537">
        <f t="shared" si="335"/>
        <v>28.318584070796462</v>
      </c>
      <c r="M3537">
        <v>23.127700000000001</v>
      </c>
      <c r="N3537">
        <v>17</v>
      </c>
      <c r="O3537">
        <v>341</v>
      </c>
      <c r="P3537">
        <f t="shared" si="333"/>
        <v>358</v>
      </c>
      <c r="Q3537">
        <f t="shared" si="334"/>
        <v>4.7486033519553068</v>
      </c>
    </row>
    <row r="3538" spans="1:17" x14ac:dyDescent="0.3">
      <c r="A3538">
        <v>23.095130000000001</v>
      </c>
      <c r="B3538">
        <v>41</v>
      </c>
      <c r="C3538">
        <v>288</v>
      </c>
      <c r="D3538">
        <f t="shared" si="330"/>
        <v>329</v>
      </c>
      <c r="E3538">
        <f t="shared" si="331"/>
        <v>12.462006079027356</v>
      </c>
      <c r="G3538">
        <v>23.068100000000001</v>
      </c>
      <c r="H3538">
        <v>31</v>
      </c>
      <c r="I3538">
        <v>75</v>
      </c>
      <c r="J3538">
        <f t="shared" si="332"/>
        <v>106</v>
      </c>
      <c r="K3538">
        <f t="shared" si="335"/>
        <v>29.245283018867923</v>
      </c>
      <c r="M3538">
        <v>23.134620000000002</v>
      </c>
      <c r="N3538">
        <v>11</v>
      </c>
      <c r="O3538">
        <v>415</v>
      </c>
      <c r="P3538">
        <f t="shared" si="333"/>
        <v>426</v>
      </c>
      <c r="Q3538">
        <f t="shared" si="334"/>
        <v>2.5821596244131455</v>
      </c>
    </row>
    <row r="3539" spans="1:17" x14ac:dyDescent="0.3">
      <c r="A3539">
        <v>23.102049999999998</v>
      </c>
      <c r="B3539">
        <v>36</v>
      </c>
      <c r="C3539">
        <v>346</v>
      </c>
      <c r="D3539">
        <f t="shared" si="330"/>
        <v>382</v>
      </c>
      <c r="E3539">
        <f t="shared" si="331"/>
        <v>9.4240837696335085</v>
      </c>
      <c r="G3539">
        <v>23.075019999999999</v>
      </c>
      <c r="H3539">
        <v>28</v>
      </c>
      <c r="I3539">
        <v>62</v>
      </c>
      <c r="J3539">
        <f t="shared" si="332"/>
        <v>90</v>
      </c>
      <c r="K3539">
        <f t="shared" si="335"/>
        <v>31.111111111111111</v>
      </c>
      <c r="M3539">
        <v>23.141539999999999</v>
      </c>
      <c r="N3539">
        <v>11</v>
      </c>
      <c r="O3539">
        <v>402</v>
      </c>
      <c r="P3539">
        <f t="shared" si="333"/>
        <v>413</v>
      </c>
      <c r="Q3539">
        <f t="shared" si="334"/>
        <v>2.6634382566585959</v>
      </c>
    </row>
    <row r="3540" spans="1:17" x14ac:dyDescent="0.3">
      <c r="A3540">
        <v>23.108969999999999</v>
      </c>
      <c r="B3540">
        <v>32</v>
      </c>
      <c r="C3540">
        <v>285</v>
      </c>
      <c r="D3540">
        <f t="shared" si="330"/>
        <v>317</v>
      </c>
      <c r="E3540">
        <f t="shared" si="331"/>
        <v>10.094637223974763</v>
      </c>
      <c r="G3540">
        <v>23.081939999999999</v>
      </c>
      <c r="H3540">
        <v>31</v>
      </c>
      <c r="I3540">
        <v>71</v>
      </c>
      <c r="J3540">
        <f t="shared" si="332"/>
        <v>102</v>
      </c>
      <c r="K3540">
        <f t="shared" si="335"/>
        <v>30.392156862745097</v>
      </c>
      <c r="M3540">
        <v>23.14846</v>
      </c>
      <c r="N3540">
        <v>11</v>
      </c>
      <c r="O3540">
        <v>357</v>
      </c>
      <c r="P3540">
        <f t="shared" si="333"/>
        <v>368</v>
      </c>
      <c r="Q3540">
        <f t="shared" si="334"/>
        <v>2.9891304347826089</v>
      </c>
    </row>
    <row r="3541" spans="1:17" x14ac:dyDescent="0.3">
      <c r="A3541">
        <v>23.11589</v>
      </c>
      <c r="B3541">
        <v>60</v>
      </c>
      <c r="C3541">
        <v>302</v>
      </c>
      <c r="D3541">
        <f t="shared" si="330"/>
        <v>362</v>
      </c>
      <c r="E3541">
        <f t="shared" si="331"/>
        <v>16.574585635359114</v>
      </c>
      <c r="G3541">
        <v>23.08886</v>
      </c>
      <c r="H3541">
        <v>27</v>
      </c>
      <c r="I3541">
        <v>60</v>
      </c>
      <c r="J3541">
        <f t="shared" si="332"/>
        <v>87</v>
      </c>
      <c r="K3541">
        <f t="shared" si="335"/>
        <v>31.03448275862069</v>
      </c>
      <c r="M3541">
        <v>23.155380000000001</v>
      </c>
      <c r="N3541">
        <v>20</v>
      </c>
      <c r="O3541">
        <v>418</v>
      </c>
      <c r="P3541">
        <f t="shared" si="333"/>
        <v>438</v>
      </c>
      <c r="Q3541">
        <f t="shared" si="334"/>
        <v>4.5662100456620998</v>
      </c>
    </row>
    <row r="3542" spans="1:17" x14ac:dyDescent="0.3">
      <c r="A3542">
        <v>23.122810000000001</v>
      </c>
      <c r="B3542">
        <v>47</v>
      </c>
      <c r="C3542">
        <v>274</v>
      </c>
      <c r="D3542">
        <f t="shared" si="330"/>
        <v>321</v>
      </c>
      <c r="E3542">
        <f t="shared" si="331"/>
        <v>14.641744548286603</v>
      </c>
      <c r="G3542">
        <v>23.095780000000001</v>
      </c>
      <c r="H3542">
        <v>20</v>
      </c>
      <c r="I3542">
        <v>66</v>
      </c>
      <c r="J3542">
        <f t="shared" si="332"/>
        <v>86</v>
      </c>
      <c r="K3542">
        <f t="shared" si="335"/>
        <v>23.255813953488371</v>
      </c>
      <c r="M3542">
        <v>23.162299999999998</v>
      </c>
      <c r="N3542">
        <v>19</v>
      </c>
      <c r="O3542">
        <v>417</v>
      </c>
      <c r="P3542">
        <f t="shared" si="333"/>
        <v>436</v>
      </c>
      <c r="Q3542">
        <f t="shared" si="334"/>
        <v>4.3577981651376145</v>
      </c>
    </row>
    <row r="3543" spans="1:17" x14ac:dyDescent="0.3">
      <c r="A3543">
        <v>23.129729999999999</v>
      </c>
      <c r="B3543">
        <v>49</v>
      </c>
      <c r="C3543">
        <v>294</v>
      </c>
      <c r="D3543">
        <f t="shared" si="330"/>
        <v>343</v>
      </c>
      <c r="E3543">
        <f t="shared" si="331"/>
        <v>14.285714285714285</v>
      </c>
      <c r="G3543">
        <v>23.102699999999999</v>
      </c>
      <c r="H3543">
        <v>40</v>
      </c>
      <c r="I3543">
        <v>40</v>
      </c>
      <c r="J3543">
        <f t="shared" si="332"/>
        <v>80</v>
      </c>
      <c r="K3543">
        <f t="shared" si="335"/>
        <v>50</v>
      </c>
      <c r="M3543">
        <v>23.169219999999999</v>
      </c>
      <c r="N3543">
        <v>16</v>
      </c>
      <c r="O3543">
        <v>398</v>
      </c>
      <c r="P3543">
        <f t="shared" si="333"/>
        <v>414</v>
      </c>
      <c r="Q3543">
        <f t="shared" si="334"/>
        <v>3.8647342995169081</v>
      </c>
    </row>
    <row r="3544" spans="1:17" x14ac:dyDescent="0.3">
      <c r="A3544">
        <v>23.130890000000001</v>
      </c>
      <c r="B3544">
        <v>38</v>
      </c>
      <c r="C3544">
        <v>280</v>
      </c>
      <c r="D3544">
        <f t="shared" si="330"/>
        <v>318</v>
      </c>
      <c r="E3544">
        <f t="shared" si="331"/>
        <v>11.949685534591195</v>
      </c>
      <c r="G3544">
        <v>23.103490000000001</v>
      </c>
      <c r="H3544">
        <v>35</v>
      </c>
      <c r="I3544">
        <v>66</v>
      </c>
      <c r="J3544">
        <f t="shared" si="332"/>
        <v>101</v>
      </c>
      <c r="K3544">
        <f t="shared" si="335"/>
        <v>34.653465346534652</v>
      </c>
      <c r="M3544">
        <v>23.17061</v>
      </c>
      <c r="N3544">
        <v>10</v>
      </c>
      <c r="O3544">
        <v>416</v>
      </c>
      <c r="P3544">
        <f t="shared" si="333"/>
        <v>426</v>
      </c>
      <c r="Q3544">
        <f t="shared" si="334"/>
        <v>2.3474178403755865</v>
      </c>
    </row>
    <row r="3545" spans="1:17" x14ac:dyDescent="0.3">
      <c r="A3545">
        <v>23.137810000000002</v>
      </c>
      <c r="B3545">
        <v>62</v>
      </c>
      <c r="C3545">
        <v>306</v>
      </c>
      <c r="D3545">
        <f t="shared" si="330"/>
        <v>368</v>
      </c>
      <c r="E3545">
        <f t="shared" si="331"/>
        <v>16.847826086956523</v>
      </c>
      <c r="G3545">
        <v>23.110410000000002</v>
      </c>
      <c r="H3545">
        <v>51</v>
      </c>
      <c r="I3545">
        <v>81</v>
      </c>
      <c r="J3545">
        <f t="shared" si="332"/>
        <v>132</v>
      </c>
      <c r="K3545">
        <f t="shared" si="335"/>
        <v>38.636363636363633</v>
      </c>
      <c r="M3545">
        <v>23.177530000000001</v>
      </c>
      <c r="N3545">
        <v>26</v>
      </c>
      <c r="O3545">
        <v>369</v>
      </c>
      <c r="P3545">
        <f t="shared" si="333"/>
        <v>395</v>
      </c>
      <c r="Q3545">
        <f t="shared" si="334"/>
        <v>6.5822784810126587</v>
      </c>
    </row>
    <row r="3546" spans="1:17" x14ac:dyDescent="0.3">
      <c r="A3546">
        <v>23.144729999999999</v>
      </c>
      <c r="B3546">
        <v>43</v>
      </c>
      <c r="C3546">
        <v>350</v>
      </c>
      <c r="D3546">
        <f t="shared" si="330"/>
        <v>393</v>
      </c>
      <c r="E3546">
        <f t="shared" si="331"/>
        <v>10.941475826972011</v>
      </c>
      <c r="G3546">
        <v>23.117329999999999</v>
      </c>
      <c r="H3546">
        <v>46</v>
      </c>
      <c r="I3546">
        <v>66</v>
      </c>
      <c r="J3546">
        <f t="shared" si="332"/>
        <v>112</v>
      </c>
      <c r="K3546">
        <f t="shared" si="335"/>
        <v>41.071428571428569</v>
      </c>
      <c r="M3546">
        <v>23.184460000000001</v>
      </c>
      <c r="N3546">
        <v>21</v>
      </c>
      <c r="O3546">
        <v>365</v>
      </c>
      <c r="P3546">
        <f t="shared" si="333"/>
        <v>386</v>
      </c>
      <c r="Q3546">
        <f t="shared" si="334"/>
        <v>5.4404145077720205</v>
      </c>
    </row>
    <row r="3547" spans="1:17" x14ac:dyDescent="0.3">
      <c r="A3547">
        <v>23.15165</v>
      </c>
      <c r="B3547">
        <v>73</v>
      </c>
      <c r="C3547">
        <v>280</v>
      </c>
      <c r="D3547">
        <f t="shared" si="330"/>
        <v>353</v>
      </c>
      <c r="E3547">
        <f t="shared" si="331"/>
        <v>20.679886685552407</v>
      </c>
      <c r="G3547">
        <v>23.12425</v>
      </c>
      <c r="H3547">
        <v>43</v>
      </c>
      <c r="I3547">
        <v>46</v>
      </c>
      <c r="J3547">
        <f t="shared" si="332"/>
        <v>89</v>
      </c>
      <c r="K3547">
        <f t="shared" si="335"/>
        <v>48.314606741573037</v>
      </c>
      <c r="M3547">
        <v>23.191379999999999</v>
      </c>
      <c r="N3547">
        <v>11</v>
      </c>
      <c r="O3547">
        <v>451</v>
      </c>
      <c r="P3547">
        <f t="shared" si="333"/>
        <v>462</v>
      </c>
      <c r="Q3547">
        <f t="shared" si="334"/>
        <v>2.3809523809523809</v>
      </c>
    </row>
    <row r="3548" spans="1:17" x14ac:dyDescent="0.3">
      <c r="A3548">
        <v>23.158570000000001</v>
      </c>
      <c r="B3548">
        <v>46</v>
      </c>
      <c r="C3548">
        <v>312</v>
      </c>
      <c r="D3548">
        <f t="shared" si="330"/>
        <v>358</v>
      </c>
      <c r="E3548">
        <f t="shared" si="331"/>
        <v>12.849162011173185</v>
      </c>
      <c r="G3548">
        <v>23.131170000000001</v>
      </c>
      <c r="H3548">
        <v>69</v>
      </c>
      <c r="I3548">
        <v>43</v>
      </c>
      <c r="J3548">
        <f t="shared" si="332"/>
        <v>112</v>
      </c>
      <c r="K3548">
        <f t="shared" si="335"/>
        <v>61.607142857142861</v>
      </c>
      <c r="M3548">
        <v>23.1983</v>
      </c>
      <c r="N3548">
        <v>25</v>
      </c>
      <c r="O3548">
        <v>415</v>
      </c>
      <c r="P3548">
        <f t="shared" si="333"/>
        <v>440</v>
      </c>
      <c r="Q3548">
        <f t="shared" si="334"/>
        <v>5.6818181818181817</v>
      </c>
    </row>
    <row r="3549" spans="1:17" x14ac:dyDescent="0.3">
      <c r="A3549">
        <v>23.165489999999998</v>
      </c>
      <c r="B3549">
        <v>56</v>
      </c>
      <c r="C3549">
        <v>327</v>
      </c>
      <c r="D3549">
        <f t="shared" si="330"/>
        <v>383</v>
      </c>
      <c r="E3549">
        <f t="shared" si="331"/>
        <v>14.621409921671018</v>
      </c>
      <c r="G3549">
        <v>23.138089999999998</v>
      </c>
      <c r="H3549">
        <v>18</v>
      </c>
      <c r="I3549">
        <v>63</v>
      </c>
      <c r="J3549">
        <f t="shared" si="332"/>
        <v>81</v>
      </c>
      <c r="K3549">
        <f t="shared" si="335"/>
        <v>22.222222222222221</v>
      </c>
      <c r="M3549">
        <v>23.205220000000001</v>
      </c>
      <c r="N3549">
        <v>19</v>
      </c>
      <c r="O3549">
        <v>374</v>
      </c>
      <c r="P3549">
        <f t="shared" si="333"/>
        <v>393</v>
      </c>
      <c r="Q3549">
        <f t="shared" si="334"/>
        <v>4.8346055979643765</v>
      </c>
    </row>
    <row r="3550" spans="1:17" x14ac:dyDescent="0.3">
      <c r="A3550">
        <v>23.172409999999999</v>
      </c>
      <c r="B3550">
        <v>39</v>
      </c>
      <c r="C3550">
        <v>317</v>
      </c>
      <c r="D3550">
        <f t="shared" si="330"/>
        <v>356</v>
      </c>
      <c r="E3550">
        <f t="shared" si="331"/>
        <v>10.955056179775282</v>
      </c>
      <c r="G3550">
        <v>23.145009999999999</v>
      </c>
      <c r="H3550">
        <v>47</v>
      </c>
      <c r="I3550">
        <v>47</v>
      </c>
      <c r="J3550">
        <f t="shared" si="332"/>
        <v>94</v>
      </c>
      <c r="K3550">
        <f t="shared" si="335"/>
        <v>50</v>
      </c>
      <c r="M3550">
        <v>23.212140000000002</v>
      </c>
      <c r="N3550">
        <v>14</v>
      </c>
      <c r="O3550">
        <v>375</v>
      </c>
      <c r="P3550">
        <f t="shared" si="333"/>
        <v>389</v>
      </c>
      <c r="Q3550">
        <f t="shared" si="334"/>
        <v>3.5989717223650386</v>
      </c>
    </row>
    <row r="3551" spans="1:17" x14ac:dyDescent="0.3">
      <c r="A3551">
        <v>23.17933</v>
      </c>
      <c r="B3551">
        <v>40</v>
      </c>
      <c r="C3551">
        <v>292</v>
      </c>
      <c r="D3551">
        <f t="shared" si="330"/>
        <v>332</v>
      </c>
      <c r="E3551">
        <f t="shared" si="331"/>
        <v>12.048192771084338</v>
      </c>
      <c r="G3551">
        <v>23.15193</v>
      </c>
      <c r="H3551">
        <v>19</v>
      </c>
      <c r="I3551">
        <v>96</v>
      </c>
      <c r="J3551">
        <f t="shared" si="332"/>
        <v>115</v>
      </c>
      <c r="K3551">
        <f t="shared" si="335"/>
        <v>16.521739130434781</v>
      </c>
      <c r="M3551">
        <v>23.219059999999999</v>
      </c>
      <c r="N3551">
        <v>20</v>
      </c>
      <c r="O3551">
        <v>411</v>
      </c>
      <c r="P3551">
        <f t="shared" si="333"/>
        <v>431</v>
      </c>
      <c r="Q3551">
        <f t="shared" si="334"/>
        <v>4.6403712296983759</v>
      </c>
    </row>
    <row r="3552" spans="1:17" x14ac:dyDescent="0.3">
      <c r="A3552">
        <v>23.186250000000001</v>
      </c>
      <c r="B3552">
        <v>48</v>
      </c>
      <c r="C3552">
        <v>361</v>
      </c>
      <c r="D3552">
        <f t="shared" si="330"/>
        <v>409</v>
      </c>
      <c r="E3552">
        <f t="shared" si="331"/>
        <v>11.735941320293399</v>
      </c>
      <c r="G3552">
        <v>23.158850000000001</v>
      </c>
      <c r="H3552">
        <v>33</v>
      </c>
      <c r="I3552">
        <v>92</v>
      </c>
      <c r="J3552">
        <f t="shared" si="332"/>
        <v>125</v>
      </c>
      <c r="K3552">
        <f t="shared" si="335"/>
        <v>26.400000000000002</v>
      </c>
      <c r="M3552">
        <v>23.22598</v>
      </c>
      <c r="N3552">
        <v>31</v>
      </c>
      <c r="O3552">
        <v>379</v>
      </c>
      <c r="P3552">
        <f t="shared" si="333"/>
        <v>410</v>
      </c>
      <c r="Q3552">
        <f t="shared" si="334"/>
        <v>7.5609756097560972</v>
      </c>
    </row>
    <row r="3553" spans="1:17" x14ac:dyDescent="0.3">
      <c r="A3553">
        <v>23.193169999999999</v>
      </c>
      <c r="B3553">
        <v>34</v>
      </c>
      <c r="C3553">
        <v>315</v>
      </c>
      <c r="D3553">
        <f t="shared" si="330"/>
        <v>349</v>
      </c>
      <c r="E3553">
        <f t="shared" si="331"/>
        <v>9.7421203438395416</v>
      </c>
      <c r="G3553">
        <v>23.165769999999998</v>
      </c>
      <c r="H3553">
        <v>24</v>
      </c>
      <c r="I3553">
        <v>77</v>
      </c>
      <c r="J3553">
        <f t="shared" si="332"/>
        <v>101</v>
      </c>
      <c r="K3553">
        <f t="shared" si="335"/>
        <v>23.762376237623762</v>
      </c>
      <c r="M3553">
        <v>23.232900000000001</v>
      </c>
      <c r="N3553">
        <v>30</v>
      </c>
      <c r="O3553">
        <v>405</v>
      </c>
      <c r="P3553">
        <f t="shared" si="333"/>
        <v>435</v>
      </c>
      <c r="Q3553">
        <f t="shared" si="334"/>
        <v>6.8965517241379306</v>
      </c>
    </row>
    <row r="3554" spans="1:17" x14ac:dyDescent="0.3">
      <c r="A3554">
        <v>23.200089999999999</v>
      </c>
      <c r="B3554">
        <v>35</v>
      </c>
      <c r="C3554">
        <v>310</v>
      </c>
      <c r="D3554">
        <f t="shared" si="330"/>
        <v>345</v>
      </c>
      <c r="E3554">
        <f t="shared" si="331"/>
        <v>10.144927536231885</v>
      </c>
      <c r="G3554">
        <v>23.172689999999999</v>
      </c>
      <c r="H3554">
        <v>42</v>
      </c>
      <c r="I3554">
        <v>110</v>
      </c>
      <c r="J3554">
        <f t="shared" si="332"/>
        <v>152</v>
      </c>
      <c r="K3554">
        <f t="shared" si="335"/>
        <v>27.631578947368425</v>
      </c>
      <c r="M3554">
        <v>23.239820000000002</v>
      </c>
      <c r="N3554">
        <v>33</v>
      </c>
      <c r="O3554">
        <v>364</v>
      </c>
      <c r="P3554">
        <f t="shared" si="333"/>
        <v>397</v>
      </c>
      <c r="Q3554">
        <f t="shared" si="334"/>
        <v>8.3123425692695214</v>
      </c>
    </row>
    <row r="3555" spans="1:17" x14ac:dyDescent="0.3">
      <c r="A3555">
        <v>23.20701</v>
      </c>
      <c r="B3555">
        <v>48</v>
      </c>
      <c r="C3555">
        <v>345</v>
      </c>
      <c r="D3555">
        <f t="shared" si="330"/>
        <v>393</v>
      </c>
      <c r="E3555">
        <f t="shared" si="331"/>
        <v>12.213740458015266</v>
      </c>
      <c r="G3555">
        <v>23.17961</v>
      </c>
      <c r="H3555">
        <v>37</v>
      </c>
      <c r="I3555">
        <v>101</v>
      </c>
      <c r="J3555">
        <f t="shared" si="332"/>
        <v>138</v>
      </c>
      <c r="K3555">
        <f t="shared" si="335"/>
        <v>26.811594202898554</v>
      </c>
      <c r="M3555">
        <v>23.246739999999999</v>
      </c>
      <c r="N3555">
        <v>37</v>
      </c>
      <c r="O3555">
        <v>373</v>
      </c>
      <c r="P3555">
        <f t="shared" si="333"/>
        <v>410</v>
      </c>
      <c r="Q3555">
        <f t="shared" si="334"/>
        <v>9.0243902439024382</v>
      </c>
    </row>
    <row r="3556" spans="1:17" x14ac:dyDescent="0.3">
      <c r="A3556">
        <v>23.213930000000001</v>
      </c>
      <c r="B3556">
        <v>56</v>
      </c>
      <c r="C3556">
        <v>309</v>
      </c>
      <c r="D3556">
        <f t="shared" si="330"/>
        <v>365</v>
      </c>
      <c r="E3556">
        <f t="shared" si="331"/>
        <v>15.342465753424658</v>
      </c>
      <c r="G3556">
        <v>23.186530000000001</v>
      </c>
      <c r="H3556">
        <v>55</v>
      </c>
      <c r="I3556">
        <v>45</v>
      </c>
      <c r="J3556">
        <f t="shared" si="332"/>
        <v>100</v>
      </c>
      <c r="K3556">
        <f t="shared" si="335"/>
        <v>55.000000000000007</v>
      </c>
      <c r="M3556">
        <v>23.25366</v>
      </c>
      <c r="N3556">
        <v>26</v>
      </c>
      <c r="O3556">
        <v>398</v>
      </c>
      <c r="P3556">
        <f t="shared" si="333"/>
        <v>424</v>
      </c>
      <c r="Q3556">
        <f t="shared" si="334"/>
        <v>6.132075471698113</v>
      </c>
    </row>
    <row r="3557" spans="1:17" x14ac:dyDescent="0.3">
      <c r="A3557">
        <v>23.220849999999999</v>
      </c>
      <c r="B3557">
        <v>51</v>
      </c>
      <c r="C3557">
        <v>320</v>
      </c>
      <c r="D3557">
        <f t="shared" si="330"/>
        <v>371</v>
      </c>
      <c r="E3557">
        <f t="shared" si="331"/>
        <v>13.746630727762804</v>
      </c>
      <c r="G3557">
        <v>23.193449999999999</v>
      </c>
      <c r="H3557">
        <v>30</v>
      </c>
      <c r="I3557">
        <v>87</v>
      </c>
      <c r="J3557">
        <f t="shared" si="332"/>
        <v>117</v>
      </c>
      <c r="K3557">
        <f t="shared" si="335"/>
        <v>25.641025641025639</v>
      </c>
      <c r="M3557">
        <v>23.260580000000001</v>
      </c>
      <c r="N3557">
        <v>30</v>
      </c>
      <c r="O3557">
        <v>414</v>
      </c>
      <c r="P3557">
        <f t="shared" si="333"/>
        <v>444</v>
      </c>
      <c r="Q3557">
        <f t="shared" si="334"/>
        <v>6.756756756756757</v>
      </c>
    </row>
    <row r="3558" spans="1:17" x14ac:dyDescent="0.3">
      <c r="A3558">
        <v>23.22777</v>
      </c>
      <c r="B3558">
        <v>50</v>
      </c>
      <c r="C3558">
        <v>339</v>
      </c>
      <c r="D3558">
        <f t="shared" si="330"/>
        <v>389</v>
      </c>
      <c r="E3558">
        <f t="shared" si="331"/>
        <v>12.853470437017995</v>
      </c>
      <c r="G3558">
        <v>23.200369999999999</v>
      </c>
      <c r="H3558">
        <v>51</v>
      </c>
      <c r="I3558">
        <v>112</v>
      </c>
      <c r="J3558">
        <f t="shared" si="332"/>
        <v>163</v>
      </c>
      <c r="K3558">
        <f t="shared" si="335"/>
        <v>31.288343558282211</v>
      </c>
      <c r="M3558">
        <v>23.267499999999998</v>
      </c>
      <c r="N3558">
        <v>28</v>
      </c>
      <c r="O3558">
        <v>440</v>
      </c>
      <c r="P3558">
        <f t="shared" si="333"/>
        <v>468</v>
      </c>
      <c r="Q3558">
        <f t="shared" si="334"/>
        <v>5.982905982905983</v>
      </c>
    </row>
    <row r="3559" spans="1:17" x14ac:dyDescent="0.3">
      <c r="A3559">
        <v>23.234690000000001</v>
      </c>
      <c r="B3559">
        <v>47</v>
      </c>
      <c r="C3559">
        <v>355</v>
      </c>
      <c r="D3559">
        <f t="shared" si="330"/>
        <v>402</v>
      </c>
      <c r="E3559">
        <f t="shared" si="331"/>
        <v>11.691542288557214</v>
      </c>
      <c r="G3559">
        <v>23.2073</v>
      </c>
      <c r="H3559">
        <v>32</v>
      </c>
      <c r="I3559">
        <v>113</v>
      </c>
      <c r="J3559">
        <f t="shared" si="332"/>
        <v>145</v>
      </c>
      <c r="K3559">
        <f t="shared" si="335"/>
        <v>22.068965517241381</v>
      </c>
      <c r="M3559">
        <v>23.274419999999999</v>
      </c>
      <c r="N3559">
        <v>22</v>
      </c>
      <c r="O3559">
        <v>377</v>
      </c>
      <c r="P3559">
        <f t="shared" si="333"/>
        <v>399</v>
      </c>
      <c r="Q3559">
        <f t="shared" si="334"/>
        <v>5.5137844611528823</v>
      </c>
    </row>
    <row r="3560" spans="1:17" x14ac:dyDescent="0.3">
      <c r="A3560">
        <v>23.23584</v>
      </c>
      <c r="B3560">
        <v>44</v>
      </c>
      <c r="C3560">
        <v>328</v>
      </c>
      <c r="D3560">
        <f t="shared" si="330"/>
        <v>372</v>
      </c>
      <c r="E3560">
        <f t="shared" si="331"/>
        <v>11.827956989247312</v>
      </c>
      <c r="G3560">
        <v>23.20787</v>
      </c>
      <c r="H3560">
        <v>51</v>
      </c>
      <c r="I3560">
        <v>94</v>
      </c>
      <c r="J3560">
        <f t="shared" si="332"/>
        <v>145</v>
      </c>
      <c r="K3560">
        <f t="shared" si="335"/>
        <v>35.172413793103445</v>
      </c>
      <c r="M3560">
        <v>23.275639999999999</v>
      </c>
      <c r="N3560">
        <v>27</v>
      </c>
      <c r="O3560">
        <v>392</v>
      </c>
      <c r="P3560">
        <f t="shared" si="333"/>
        <v>419</v>
      </c>
      <c r="Q3560">
        <f t="shared" si="334"/>
        <v>6.4439140811455857</v>
      </c>
    </row>
    <row r="3561" spans="1:17" x14ac:dyDescent="0.3">
      <c r="A3561">
        <v>23.242760000000001</v>
      </c>
      <c r="B3561">
        <v>61</v>
      </c>
      <c r="C3561">
        <v>311</v>
      </c>
      <c r="D3561">
        <f t="shared" si="330"/>
        <v>372</v>
      </c>
      <c r="E3561">
        <f t="shared" si="331"/>
        <v>16.397849462365592</v>
      </c>
      <c r="G3561">
        <v>23.2148</v>
      </c>
      <c r="H3561">
        <v>36</v>
      </c>
      <c r="I3561">
        <v>75</v>
      </c>
      <c r="J3561">
        <f t="shared" si="332"/>
        <v>111</v>
      </c>
      <c r="K3561">
        <f t="shared" si="335"/>
        <v>32.432432432432435</v>
      </c>
      <c r="M3561">
        <v>23.28256</v>
      </c>
      <c r="N3561">
        <v>14</v>
      </c>
      <c r="O3561">
        <v>400</v>
      </c>
      <c r="P3561">
        <f t="shared" si="333"/>
        <v>414</v>
      </c>
      <c r="Q3561">
        <f t="shared" si="334"/>
        <v>3.3816425120772946</v>
      </c>
    </row>
    <row r="3562" spans="1:17" x14ac:dyDescent="0.3">
      <c r="A3562">
        <v>23.249680000000001</v>
      </c>
      <c r="B3562">
        <v>51</v>
      </c>
      <c r="C3562">
        <v>345</v>
      </c>
      <c r="D3562">
        <f t="shared" si="330"/>
        <v>396</v>
      </c>
      <c r="E3562">
        <f t="shared" si="331"/>
        <v>12.878787878787879</v>
      </c>
      <c r="G3562">
        <v>23.221720000000001</v>
      </c>
      <c r="H3562">
        <v>39</v>
      </c>
      <c r="I3562">
        <v>97</v>
      </c>
      <c r="J3562">
        <f t="shared" si="332"/>
        <v>136</v>
      </c>
      <c r="K3562">
        <f t="shared" si="335"/>
        <v>28.676470588235293</v>
      </c>
      <c r="M3562">
        <v>23.289480000000001</v>
      </c>
      <c r="N3562">
        <v>22</v>
      </c>
      <c r="O3562">
        <v>384</v>
      </c>
      <c r="P3562">
        <f t="shared" si="333"/>
        <v>406</v>
      </c>
      <c r="Q3562">
        <f t="shared" si="334"/>
        <v>5.4187192118226601</v>
      </c>
    </row>
    <row r="3563" spans="1:17" x14ac:dyDescent="0.3">
      <c r="A3563">
        <v>23.256599999999999</v>
      </c>
      <c r="B3563">
        <v>58</v>
      </c>
      <c r="C3563">
        <v>336</v>
      </c>
      <c r="D3563">
        <f t="shared" si="330"/>
        <v>394</v>
      </c>
      <c r="E3563">
        <f t="shared" si="331"/>
        <v>14.720812182741117</v>
      </c>
      <c r="G3563">
        <v>23.228639999999999</v>
      </c>
      <c r="H3563">
        <v>57</v>
      </c>
      <c r="I3563">
        <v>99</v>
      </c>
      <c r="J3563">
        <f t="shared" si="332"/>
        <v>156</v>
      </c>
      <c r="K3563">
        <f t="shared" si="335"/>
        <v>36.538461538461533</v>
      </c>
      <c r="M3563">
        <v>23.296399999999998</v>
      </c>
      <c r="N3563">
        <v>16</v>
      </c>
      <c r="O3563">
        <v>415</v>
      </c>
      <c r="P3563">
        <f t="shared" si="333"/>
        <v>431</v>
      </c>
      <c r="Q3563">
        <f t="shared" si="334"/>
        <v>3.7122969837587005</v>
      </c>
    </row>
    <row r="3564" spans="1:17" x14ac:dyDescent="0.3">
      <c r="A3564">
        <v>23.26352</v>
      </c>
      <c r="B3564">
        <v>45</v>
      </c>
      <c r="C3564">
        <v>322</v>
      </c>
      <c r="D3564">
        <f t="shared" si="330"/>
        <v>367</v>
      </c>
      <c r="E3564">
        <f t="shared" si="331"/>
        <v>12.26158038147139</v>
      </c>
      <c r="G3564">
        <v>23.23556</v>
      </c>
      <c r="H3564">
        <v>81</v>
      </c>
      <c r="I3564">
        <v>101</v>
      </c>
      <c r="J3564">
        <f t="shared" si="332"/>
        <v>182</v>
      </c>
      <c r="K3564">
        <f t="shared" si="335"/>
        <v>44.505494505494504</v>
      </c>
      <c r="M3564">
        <v>23.303319999999999</v>
      </c>
      <c r="N3564">
        <v>8</v>
      </c>
      <c r="O3564">
        <v>392</v>
      </c>
      <c r="P3564">
        <f t="shared" si="333"/>
        <v>400</v>
      </c>
      <c r="Q3564">
        <f t="shared" si="334"/>
        <v>2</v>
      </c>
    </row>
    <row r="3565" spans="1:17" x14ac:dyDescent="0.3">
      <c r="A3565">
        <v>23.270440000000001</v>
      </c>
      <c r="B3565">
        <v>36</v>
      </c>
      <c r="C3565">
        <v>320</v>
      </c>
      <c r="D3565">
        <f t="shared" si="330"/>
        <v>356</v>
      </c>
      <c r="E3565">
        <f t="shared" si="331"/>
        <v>10.112359550561797</v>
      </c>
      <c r="G3565">
        <v>23.24248</v>
      </c>
      <c r="H3565">
        <v>63</v>
      </c>
      <c r="I3565">
        <v>86</v>
      </c>
      <c r="J3565">
        <f t="shared" si="332"/>
        <v>149</v>
      </c>
      <c r="K3565">
        <f t="shared" si="335"/>
        <v>42.281879194630875</v>
      </c>
      <c r="M3565">
        <v>23.31024</v>
      </c>
      <c r="N3565">
        <v>21</v>
      </c>
      <c r="O3565">
        <v>442</v>
      </c>
      <c r="P3565">
        <f t="shared" si="333"/>
        <v>463</v>
      </c>
      <c r="Q3565">
        <f t="shared" si="334"/>
        <v>4.5356371490280782</v>
      </c>
    </row>
    <row r="3566" spans="1:17" x14ac:dyDescent="0.3">
      <c r="A3566">
        <v>23.277360000000002</v>
      </c>
      <c r="B3566">
        <v>40</v>
      </c>
      <c r="C3566">
        <v>312</v>
      </c>
      <c r="D3566">
        <f t="shared" si="330"/>
        <v>352</v>
      </c>
      <c r="E3566">
        <f t="shared" si="331"/>
        <v>11.363636363636363</v>
      </c>
      <c r="G3566">
        <v>23.249400000000001</v>
      </c>
      <c r="H3566">
        <v>48</v>
      </c>
      <c r="I3566">
        <v>61</v>
      </c>
      <c r="J3566">
        <f t="shared" si="332"/>
        <v>109</v>
      </c>
      <c r="K3566">
        <f t="shared" si="335"/>
        <v>44.036697247706428</v>
      </c>
      <c r="M3566">
        <v>23.317160000000001</v>
      </c>
      <c r="N3566">
        <v>20</v>
      </c>
      <c r="O3566">
        <v>384</v>
      </c>
      <c r="P3566">
        <f t="shared" si="333"/>
        <v>404</v>
      </c>
      <c r="Q3566">
        <f t="shared" si="334"/>
        <v>4.9504950495049505</v>
      </c>
    </row>
    <row r="3567" spans="1:17" x14ac:dyDescent="0.3">
      <c r="A3567">
        <v>23.284279999999999</v>
      </c>
      <c r="B3567">
        <v>55</v>
      </c>
      <c r="C3567">
        <v>375</v>
      </c>
      <c r="D3567">
        <f t="shared" si="330"/>
        <v>430</v>
      </c>
      <c r="E3567">
        <f t="shared" si="331"/>
        <v>12.790697674418606</v>
      </c>
      <c r="G3567">
        <v>23.256319999999999</v>
      </c>
      <c r="H3567">
        <v>81</v>
      </c>
      <c r="I3567">
        <v>86</v>
      </c>
      <c r="J3567">
        <f t="shared" si="332"/>
        <v>167</v>
      </c>
      <c r="K3567">
        <f t="shared" si="335"/>
        <v>48.50299401197605</v>
      </c>
      <c r="M3567">
        <v>23.324079999999999</v>
      </c>
      <c r="N3567">
        <v>16</v>
      </c>
      <c r="O3567">
        <v>433</v>
      </c>
      <c r="P3567">
        <f t="shared" si="333"/>
        <v>449</v>
      </c>
      <c r="Q3567">
        <f t="shared" si="334"/>
        <v>3.5634743875278394</v>
      </c>
    </row>
    <row r="3568" spans="1:17" x14ac:dyDescent="0.3">
      <c r="A3568">
        <v>23.2912</v>
      </c>
      <c r="B3568">
        <v>41</v>
      </c>
      <c r="C3568">
        <v>329</v>
      </c>
      <c r="D3568">
        <f t="shared" si="330"/>
        <v>370</v>
      </c>
      <c r="E3568">
        <f t="shared" si="331"/>
        <v>11.081081081081082</v>
      </c>
      <c r="G3568">
        <v>23.26324</v>
      </c>
      <c r="H3568">
        <v>90</v>
      </c>
      <c r="I3568">
        <v>46</v>
      </c>
      <c r="J3568">
        <f t="shared" si="332"/>
        <v>136</v>
      </c>
      <c r="K3568">
        <f t="shared" si="335"/>
        <v>66.17647058823529</v>
      </c>
      <c r="M3568">
        <v>23.331</v>
      </c>
      <c r="N3568">
        <v>19</v>
      </c>
      <c r="O3568">
        <v>393</v>
      </c>
      <c r="P3568">
        <f t="shared" si="333"/>
        <v>412</v>
      </c>
      <c r="Q3568">
        <f t="shared" si="334"/>
        <v>4.6116504854368934</v>
      </c>
    </row>
    <row r="3569" spans="1:17" x14ac:dyDescent="0.3">
      <c r="A3569">
        <v>23.298120000000001</v>
      </c>
      <c r="B3569">
        <v>29</v>
      </c>
      <c r="C3569">
        <v>322</v>
      </c>
      <c r="D3569">
        <f t="shared" si="330"/>
        <v>351</v>
      </c>
      <c r="E3569">
        <f t="shared" si="331"/>
        <v>8.2621082621082618</v>
      </c>
      <c r="G3569">
        <v>23.270160000000001</v>
      </c>
      <c r="H3569">
        <v>47</v>
      </c>
      <c r="I3569">
        <v>87</v>
      </c>
      <c r="J3569">
        <f t="shared" si="332"/>
        <v>134</v>
      </c>
      <c r="K3569">
        <f t="shared" si="335"/>
        <v>35.074626865671647</v>
      </c>
      <c r="M3569">
        <v>23.33792</v>
      </c>
      <c r="N3569">
        <v>36</v>
      </c>
      <c r="O3569">
        <v>401</v>
      </c>
      <c r="P3569">
        <f t="shared" si="333"/>
        <v>437</v>
      </c>
      <c r="Q3569">
        <f t="shared" si="334"/>
        <v>8.2379862700228834</v>
      </c>
    </row>
    <row r="3570" spans="1:17" x14ac:dyDescent="0.3">
      <c r="A3570">
        <v>23.305040000000002</v>
      </c>
      <c r="B3570">
        <v>43</v>
      </c>
      <c r="C3570">
        <v>304</v>
      </c>
      <c r="D3570">
        <f t="shared" si="330"/>
        <v>347</v>
      </c>
      <c r="E3570">
        <f t="shared" si="331"/>
        <v>12.39193083573487</v>
      </c>
      <c r="G3570">
        <v>23.277080000000002</v>
      </c>
      <c r="H3570">
        <v>62</v>
      </c>
      <c r="I3570">
        <v>76</v>
      </c>
      <c r="J3570">
        <f t="shared" si="332"/>
        <v>138</v>
      </c>
      <c r="K3570">
        <f t="shared" si="335"/>
        <v>44.927536231884055</v>
      </c>
      <c r="M3570">
        <v>23.344840000000001</v>
      </c>
      <c r="N3570">
        <v>24</v>
      </c>
      <c r="O3570">
        <v>384</v>
      </c>
      <c r="P3570">
        <f t="shared" si="333"/>
        <v>408</v>
      </c>
      <c r="Q3570">
        <f t="shared" si="334"/>
        <v>5.8823529411764701</v>
      </c>
    </row>
    <row r="3571" spans="1:17" x14ac:dyDescent="0.3">
      <c r="A3571">
        <v>23.311959999999999</v>
      </c>
      <c r="B3571">
        <v>30</v>
      </c>
      <c r="C3571">
        <v>269</v>
      </c>
      <c r="D3571">
        <f t="shared" si="330"/>
        <v>299</v>
      </c>
      <c r="E3571">
        <f t="shared" si="331"/>
        <v>10.033444816053512</v>
      </c>
      <c r="G3571">
        <v>23.283999999999999</v>
      </c>
      <c r="H3571">
        <v>83</v>
      </c>
      <c r="I3571">
        <v>67</v>
      </c>
      <c r="J3571">
        <f t="shared" si="332"/>
        <v>150</v>
      </c>
      <c r="K3571">
        <f t="shared" si="335"/>
        <v>55.333333333333336</v>
      </c>
      <c r="M3571">
        <v>23.351759999999999</v>
      </c>
      <c r="N3571">
        <v>18</v>
      </c>
      <c r="O3571">
        <v>393</v>
      </c>
      <c r="P3571">
        <f t="shared" si="333"/>
        <v>411</v>
      </c>
      <c r="Q3571">
        <f t="shared" si="334"/>
        <v>4.3795620437956204</v>
      </c>
    </row>
    <row r="3572" spans="1:17" x14ac:dyDescent="0.3">
      <c r="A3572">
        <v>23.31888</v>
      </c>
      <c r="B3572">
        <v>30</v>
      </c>
      <c r="C3572">
        <v>337</v>
      </c>
      <c r="D3572">
        <f t="shared" si="330"/>
        <v>367</v>
      </c>
      <c r="E3572">
        <f t="shared" si="331"/>
        <v>8.1743869209809272</v>
      </c>
      <c r="G3572">
        <v>23.29092</v>
      </c>
      <c r="H3572">
        <v>35</v>
      </c>
      <c r="I3572">
        <v>89</v>
      </c>
      <c r="J3572">
        <f t="shared" si="332"/>
        <v>124</v>
      </c>
      <c r="K3572">
        <f t="shared" si="335"/>
        <v>28.225806451612907</v>
      </c>
      <c r="M3572">
        <v>23.35868</v>
      </c>
      <c r="N3572">
        <v>28</v>
      </c>
      <c r="O3572">
        <v>391</v>
      </c>
      <c r="P3572">
        <f t="shared" si="333"/>
        <v>419</v>
      </c>
      <c r="Q3572">
        <f t="shared" si="334"/>
        <v>6.6825775656324584</v>
      </c>
    </row>
    <row r="3573" spans="1:17" x14ac:dyDescent="0.3">
      <c r="A3573">
        <v>23.325810000000001</v>
      </c>
      <c r="B3573">
        <v>40</v>
      </c>
      <c r="C3573">
        <v>273</v>
      </c>
      <c r="D3573">
        <f t="shared" si="330"/>
        <v>313</v>
      </c>
      <c r="E3573">
        <f t="shared" si="331"/>
        <v>12.779552715654951</v>
      </c>
      <c r="G3573">
        <v>23.297840000000001</v>
      </c>
      <c r="H3573">
        <v>40</v>
      </c>
      <c r="I3573">
        <v>107</v>
      </c>
      <c r="J3573">
        <f t="shared" si="332"/>
        <v>147</v>
      </c>
      <c r="K3573">
        <f t="shared" si="335"/>
        <v>27.210884353741498</v>
      </c>
      <c r="M3573">
        <v>23.365600000000001</v>
      </c>
      <c r="N3573">
        <v>22</v>
      </c>
      <c r="O3573">
        <v>413</v>
      </c>
      <c r="P3573">
        <f t="shared" si="333"/>
        <v>435</v>
      </c>
      <c r="Q3573">
        <f t="shared" si="334"/>
        <v>5.0574712643678161</v>
      </c>
    </row>
    <row r="3574" spans="1:17" x14ac:dyDescent="0.3">
      <c r="A3574">
        <v>23.332730000000002</v>
      </c>
      <c r="B3574">
        <v>36</v>
      </c>
      <c r="C3574">
        <v>278</v>
      </c>
      <c r="D3574">
        <f t="shared" si="330"/>
        <v>314</v>
      </c>
      <c r="E3574">
        <f t="shared" si="331"/>
        <v>11.464968152866243</v>
      </c>
      <c r="G3574">
        <v>23.304760000000002</v>
      </c>
      <c r="H3574">
        <v>51</v>
      </c>
      <c r="I3574">
        <v>124</v>
      </c>
      <c r="J3574">
        <f t="shared" si="332"/>
        <v>175</v>
      </c>
      <c r="K3574">
        <f t="shared" si="335"/>
        <v>29.142857142857142</v>
      </c>
      <c r="M3574">
        <v>23.372520000000002</v>
      </c>
      <c r="N3574">
        <v>34</v>
      </c>
      <c r="O3574">
        <v>398</v>
      </c>
      <c r="P3574">
        <f t="shared" si="333"/>
        <v>432</v>
      </c>
      <c r="Q3574">
        <f t="shared" si="334"/>
        <v>7.8703703703703702</v>
      </c>
    </row>
    <row r="3575" spans="1:17" x14ac:dyDescent="0.3">
      <c r="A3575">
        <v>23.339649999999999</v>
      </c>
      <c r="B3575">
        <v>32</v>
      </c>
      <c r="C3575">
        <v>335</v>
      </c>
      <c r="D3575">
        <f t="shared" si="330"/>
        <v>367</v>
      </c>
      <c r="E3575">
        <f t="shared" si="331"/>
        <v>8.7193460490463206</v>
      </c>
      <c r="G3575">
        <v>23.311679999999999</v>
      </c>
      <c r="H3575">
        <v>54</v>
      </c>
      <c r="I3575">
        <v>106</v>
      </c>
      <c r="J3575">
        <f t="shared" si="332"/>
        <v>160</v>
      </c>
      <c r="K3575">
        <f t="shared" si="335"/>
        <v>33.75</v>
      </c>
      <c r="M3575">
        <v>23.379449999999999</v>
      </c>
      <c r="N3575">
        <v>37</v>
      </c>
      <c r="O3575">
        <v>348</v>
      </c>
      <c r="P3575">
        <f t="shared" si="333"/>
        <v>385</v>
      </c>
      <c r="Q3575">
        <f t="shared" si="334"/>
        <v>9.6103896103896105</v>
      </c>
    </row>
    <row r="3576" spans="1:17" x14ac:dyDescent="0.3">
      <c r="A3576">
        <v>23.34076</v>
      </c>
      <c r="B3576">
        <v>34</v>
      </c>
      <c r="C3576">
        <v>339</v>
      </c>
      <c r="D3576">
        <f t="shared" si="330"/>
        <v>373</v>
      </c>
      <c r="E3576">
        <f t="shared" si="331"/>
        <v>9.1152815013404833</v>
      </c>
      <c r="G3576">
        <v>23.312190000000001</v>
      </c>
      <c r="H3576">
        <v>57</v>
      </c>
      <c r="I3576">
        <v>97</v>
      </c>
      <c r="J3576">
        <f t="shared" si="332"/>
        <v>154</v>
      </c>
      <c r="K3576">
        <f t="shared" si="335"/>
        <v>37.012987012987011</v>
      </c>
      <c r="M3576">
        <v>23.380669999999999</v>
      </c>
      <c r="N3576">
        <v>25</v>
      </c>
      <c r="O3576">
        <v>420</v>
      </c>
      <c r="P3576">
        <f t="shared" si="333"/>
        <v>445</v>
      </c>
      <c r="Q3576">
        <f t="shared" si="334"/>
        <v>5.6179775280898872</v>
      </c>
    </row>
    <row r="3577" spans="1:17" x14ac:dyDescent="0.3">
      <c r="A3577">
        <v>23.34768</v>
      </c>
      <c r="B3577">
        <v>38</v>
      </c>
      <c r="C3577">
        <v>337</v>
      </c>
      <c r="D3577">
        <f t="shared" si="330"/>
        <v>375</v>
      </c>
      <c r="E3577">
        <f t="shared" si="331"/>
        <v>10.133333333333333</v>
      </c>
      <c r="G3577">
        <v>23.319109999999998</v>
      </c>
      <c r="H3577">
        <v>51</v>
      </c>
      <c r="I3577">
        <v>82</v>
      </c>
      <c r="J3577">
        <f t="shared" si="332"/>
        <v>133</v>
      </c>
      <c r="K3577">
        <f t="shared" si="335"/>
        <v>38.345864661654133</v>
      </c>
      <c r="M3577">
        <v>23.387589999999999</v>
      </c>
      <c r="N3577">
        <v>25</v>
      </c>
      <c r="O3577">
        <v>358</v>
      </c>
      <c r="P3577">
        <f t="shared" si="333"/>
        <v>383</v>
      </c>
      <c r="Q3577">
        <f t="shared" si="334"/>
        <v>6.5274151436031342</v>
      </c>
    </row>
    <row r="3578" spans="1:17" x14ac:dyDescent="0.3">
      <c r="A3578">
        <v>23.354600000000001</v>
      </c>
      <c r="B3578">
        <v>47</v>
      </c>
      <c r="C3578">
        <v>321</v>
      </c>
      <c r="D3578">
        <f t="shared" si="330"/>
        <v>368</v>
      </c>
      <c r="E3578">
        <f t="shared" si="331"/>
        <v>12.771739130434783</v>
      </c>
      <c r="G3578">
        <v>23.326029999999999</v>
      </c>
      <c r="H3578">
        <v>37</v>
      </c>
      <c r="I3578">
        <v>87</v>
      </c>
      <c r="J3578">
        <f t="shared" si="332"/>
        <v>124</v>
      </c>
      <c r="K3578">
        <f t="shared" si="335"/>
        <v>29.838709677419356</v>
      </c>
      <c r="M3578">
        <v>23.39451</v>
      </c>
      <c r="N3578">
        <v>22</v>
      </c>
      <c r="O3578">
        <v>365</v>
      </c>
      <c r="P3578">
        <f t="shared" si="333"/>
        <v>387</v>
      </c>
      <c r="Q3578">
        <f t="shared" si="334"/>
        <v>5.684754521963824</v>
      </c>
    </row>
    <row r="3579" spans="1:17" x14ac:dyDescent="0.3">
      <c r="A3579">
        <v>23.361519999999999</v>
      </c>
      <c r="B3579">
        <v>30</v>
      </c>
      <c r="C3579">
        <v>246</v>
      </c>
      <c r="D3579">
        <f t="shared" si="330"/>
        <v>276</v>
      </c>
      <c r="E3579">
        <f t="shared" si="331"/>
        <v>10.869565217391305</v>
      </c>
      <c r="G3579">
        <v>23.33295</v>
      </c>
      <c r="H3579">
        <v>78</v>
      </c>
      <c r="I3579">
        <v>82</v>
      </c>
      <c r="J3579">
        <f t="shared" si="332"/>
        <v>160</v>
      </c>
      <c r="K3579">
        <f t="shared" si="335"/>
        <v>48.75</v>
      </c>
      <c r="M3579">
        <v>23.401430000000001</v>
      </c>
      <c r="N3579">
        <v>52</v>
      </c>
      <c r="O3579">
        <v>372</v>
      </c>
      <c r="P3579">
        <f t="shared" si="333"/>
        <v>424</v>
      </c>
      <c r="Q3579">
        <f t="shared" si="334"/>
        <v>12.264150943396226</v>
      </c>
    </row>
    <row r="3580" spans="1:17" x14ac:dyDescent="0.3">
      <c r="A3580">
        <v>23.36844</v>
      </c>
      <c r="B3580">
        <v>38</v>
      </c>
      <c r="C3580">
        <v>304</v>
      </c>
      <c r="D3580">
        <f t="shared" si="330"/>
        <v>342</v>
      </c>
      <c r="E3580">
        <f t="shared" si="331"/>
        <v>11.111111111111111</v>
      </c>
      <c r="G3580">
        <v>23.339870000000001</v>
      </c>
      <c r="H3580">
        <v>48</v>
      </c>
      <c r="I3580">
        <v>118</v>
      </c>
      <c r="J3580">
        <f t="shared" si="332"/>
        <v>166</v>
      </c>
      <c r="K3580">
        <f t="shared" si="335"/>
        <v>28.915662650602407</v>
      </c>
      <c r="M3580">
        <v>23.408349999999999</v>
      </c>
      <c r="N3580">
        <v>35</v>
      </c>
      <c r="O3580">
        <v>418</v>
      </c>
      <c r="P3580">
        <f t="shared" si="333"/>
        <v>453</v>
      </c>
      <c r="Q3580">
        <f t="shared" si="334"/>
        <v>7.7262693156732896</v>
      </c>
    </row>
    <row r="3581" spans="1:17" x14ac:dyDescent="0.3">
      <c r="A3581">
        <v>23.375360000000001</v>
      </c>
      <c r="B3581">
        <v>41</v>
      </c>
      <c r="C3581">
        <v>338</v>
      </c>
      <c r="D3581">
        <f t="shared" si="330"/>
        <v>379</v>
      </c>
      <c r="E3581">
        <f t="shared" si="331"/>
        <v>10.817941952506596</v>
      </c>
      <c r="G3581">
        <v>23.346789999999999</v>
      </c>
      <c r="H3581">
        <v>71</v>
      </c>
      <c r="I3581">
        <v>75</v>
      </c>
      <c r="J3581">
        <f t="shared" si="332"/>
        <v>146</v>
      </c>
      <c r="K3581">
        <f t="shared" si="335"/>
        <v>48.630136986301373</v>
      </c>
      <c r="M3581">
        <v>23.41527</v>
      </c>
      <c r="N3581">
        <v>23</v>
      </c>
      <c r="O3581">
        <v>385</v>
      </c>
      <c r="P3581">
        <f t="shared" si="333"/>
        <v>408</v>
      </c>
      <c r="Q3581">
        <f t="shared" si="334"/>
        <v>5.6372549019607847</v>
      </c>
    </row>
    <row r="3582" spans="1:17" x14ac:dyDescent="0.3">
      <c r="A3582">
        <v>23.382280000000002</v>
      </c>
      <c r="B3582">
        <v>36</v>
      </c>
      <c r="C3582">
        <v>351</v>
      </c>
      <c r="D3582">
        <f t="shared" si="330"/>
        <v>387</v>
      </c>
      <c r="E3582">
        <f t="shared" si="331"/>
        <v>9.3023255813953494</v>
      </c>
      <c r="G3582">
        <v>23.35371</v>
      </c>
      <c r="H3582">
        <v>68</v>
      </c>
      <c r="I3582">
        <v>95</v>
      </c>
      <c r="J3582">
        <f t="shared" si="332"/>
        <v>163</v>
      </c>
      <c r="K3582">
        <f t="shared" si="335"/>
        <v>41.717791411042946</v>
      </c>
      <c r="M3582">
        <v>23.422190000000001</v>
      </c>
      <c r="N3582">
        <v>24</v>
      </c>
      <c r="O3582">
        <v>434</v>
      </c>
      <c r="P3582">
        <f t="shared" si="333"/>
        <v>458</v>
      </c>
      <c r="Q3582">
        <f t="shared" si="334"/>
        <v>5.2401746724890828</v>
      </c>
    </row>
    <row r="3583" spans="1:17" x14ac:dyDescent="0.3">
      <c r="A3583">
        <v>23.389199999999999</v>
      </c>
      <c r="B3583">
        <v>44</v>
      </c>
      <c r="C3583">
        <v>386</v>
      </c>
      <c r="D3583">
        <f t="shared" si="330"/>
        <v>430</v>
      </c>
      <c r="E3583">
        <f t="shared" si="331"/>
        <v>10.232558139534884</v>
      </c>
      <c r="G3583">
        <v>23.36063</v>
      </c>
      <c r="H3583">
        <v>63</v>
      </c>
      <c r="I3583">
        <v>91</v>
      </c>
      <c r="J3583">
        <f t="shared" si="332"/>
        <v>154</v>
      </c>
      <c r="K3583">
        <f t="shared" si="335"/>
        <v>40.909090909090914</v>
      </c>
      <c r="M3583">
        <v>23.429110000000001</v>
      </c>
      <c r="N3583">
        <v>16</v>
      </c>
      <c r="O3583">
        <v>397</v>
      </c>
      <c r="P3583">
        <f t="shared" si="333"/>
        <v>413</v>
      </c>
      <c r="Q3583">
        <f t="shared" si="334"/>
        <v>3.87409200968523</v>
      </c>
    </row>
    <row r="3584" spans="1:17" x14ac:dyDescent="0.3">
      <c r="A3584">
        <v>23.39612</v>
      </c>
      <c r="B3584">
        <v>42</v>
      </c>
      <c r="C3584">
        <v>374</v>
      </c>
      <c r="D3584">
        <f t="shared" si="330"/>
        <v>416</v>
      </c>
      <c r="E3584">
        <f t="shared" si="331"/>
        <v>10.096153846153847</v>
      </c>
      <c r="G3584">
        <v>23.367550000000001</v>
      </c>
      <c r="H3584">
        <v>57</v>
      </c>
      <c r="I3584">
        <v>94</v>
      </c>
      <c r="J3584">
        <f t="shared" si="332"/>
        <v>151</v>
      </c>
      <c r="K3584">
        <f t="shared" si="335"/>
        <v>37.748344370860927</v>
      </c>
      <c r="M3584">
        <v>23.436029999999999</v>
      </c>
      <c r="N3584">
        <v>24</v>
      </c>
      <c r="O3584">
        <v>375</v>
      </c>
      <c r="P3584">
        <f t="shared" si="333"/>
        <v>399</v>
      </c>
      <c r="Q3584">
        <f t="shared" si="334"/>
        <v>6.0150375939849621</v>
      </c>
    </row>
    <row r="3585" spans="1:17" x14ac:dyDescent="0.3">
      <c r="A3585">
        <v>23.403040000000001</v>
      </c>
      <c r="B3585">
        <v>29</v>
      </c>
      <c r="C3585">
        <v>329</v>
      </c>
      <c r="D3585">
        <f t="shared" si="330"/>
        <v>358</v>
      </c>
      <c r="E3585">
        <f t="shared" si="331"/>
        <v>8.1005586592178762</v>
      </c>
      <c r="G3585">
        <v>23.374469999999999</v>
      </c>
      <c r="H3585">
        <v>51</v>
      </c>
      <c r="I3585">
        <v>79</v>
      </c>
      <c r="J3585">
        <f t="shared" si="332"/>
        <v>130</v>
      </c>
      <c r="K3585">
        <f t="shared" si="335"/>
        <v>39.230769230769234</v>
      </c>
      <c r="M3585">
        <v>23.44295</v>
      </c>
      <c r="N3585">
        <v>21</v>
      </c>
      <c r="O3585">
        <v>440</v>
      </c>
      <c r="P3585">
        <f t="shared" si="333"/>
        <v>461</v>
      </c>
      <c r="Q3585">
        <f t="shared" si="334"/>
        <v>4.5553145336225596</v>
      </c>
    </row>
    <row r="3586" spans="1:17" x14ac:dyDescent="0.3">
      <c r="A3586">
        <v>23.409960000000002</v>
      </c>
      <c r="B3586">
        <v>39</v>
      </c>
      <c r="C3586">
        <v>301</v>
      </c>
      <c r="D3586">
        <f t="shared" si="330"/>
        <v>340</v>
      </c>
      <c r="E3586">
        <f t="shared" si="331"/>
        <v>11.470588235294118</v>
      </c>
      <c r="G3586">
        <v>23.38139</v>
      </c>
      <c r="H3586">
        <v>67</v>
      </c>
      <c r="I3586">
        <v>82</v>
      </c>
      <c r="J3586">
        <f t="shared" si="332"/>
        <v>149</v>
      </c>
      <c r="K3586">
        <f t="shared" si="335"/>
        <v>44.966442953020135</v>
      </c>
      <c r="M3586">
        <v>23.449870000000001</v>
      </c>
      <c r="N3586">
        <v>34</v>
      </c>
      <c r="O3586">
        <v>363</v>
      </c>
      <c r="P3586">
        <f t="shared" si="333"/>
        <v>397</v>
      </c>
      <c r="Q3586">
        <f t="shared" si="334"/>
        <v>8.5642317380352644</v>
      </c>
    </row>
    <row r="3587" spans="1:17" x14ac:dyDescent="0.3">
      <c r="A3587">
        <v>23.416889999999999</v>
      </c>
      <c r="B3587">
        <v>64</v>
      </c>
      <c r="C3587">
        <v>352</v>
      </c>
      <c r="D3587">
        <f t="shared" si="330"/>
        <v>416</v>
      </c>
      <c r="E3587">
        <f t="shared" si="331"/>
        <v>15.384615384615385</v>
      </c>
      <c r="G3587">
        <v>23.388310000000001</v>
      </c>
      <c r="H3587">
        <v>60</v>
      </c>
      <c r="I3587">
        <v>47</v>
      </c>
      <c r="J3587">
        <f t="shared" si="332"/>
        <v>107</v>
      </c>
      <c r="K3587">
        <f t="shared" si="335"/>
        <v>56.074766355140184</v>
      </c>
      <c r="M3587">
        <v>23.456790000000002</v>
      </c>
      <c r="N3587">
        <v>18</v>
      </c>
      <c r="O3587">
        <v>432</v>
      </c>
      <c r="P3587">
        <f t="shared" si="333"/>
        <v>450</v>
      </c>
      <c r="Q3587">
        <f t="shared" si="334"/>
        <v>4</v>
      </c>
    </row>
    <row r="3588" spans="1:17" x14ac:dyDescent="0.3">
      <c r="A3588">
        <v>23.42381</v>
      </c>
      <c r="B3588">
        <v>62</v>
      </c>
      <c r="C3588">
        <v>348</v>
      </c>
      <c r="D3588">
        <f t="shared" ref="D3588:D3651" si="336">B3588+C3588</f>
        <v>410</v>
      </c>
      <c r="E3588">
        <f t="shared" ref="E3588:E3651" si="337">B3588/D3588*100</f>
        <v>15.121951219512194</v>
      </c>
      <c r="G3588">
        <v>23.395230000000002</v>
      </c>
      <c r="H3588">
        <v>47</v>
      </c>
      <c r="I3588">
        <v>65</v>
      </c>
      <c r="J3588">
        <f t="shared" ref="J3588:J3651" si="338">H3588+I3588</f>
        <v>112</v>
      </c>
      <c r="K3588">
        <f t="shared" si="335"/>
        <v>41.964285714285715</v>
      </c>
      <c r="M3588">
        <v>23.463709999999999</v>
      </c>
      <c r="N3588">
        <v>20</v>
      </c>
      <c r="O3588">
        <v>388</v>
      </c>
      <c r="P3588">
        <f t="shared" ref="P3588:P3651" si="339">N3588+O3588</f>
        <v>408</v>
      </c>
      <c r="Q3588">
        <f t="shared" ref="Q3588:Q3651" si="340">N3588/P3588*100</f>
        <v>4.9019607843137258</v>
      </c>
    </row>
    <row r="3589" spans="1:17" x14ac:dyDescent="0.3">
      <c r="A3589">
        <v>23.430730000000001</v>
      </c>
      <c r="B3589">
        <v>54</v>
      </c>
      <c r="C3589">
        <v>365</v>
      </c>
      <c r="D3589">
        <f t="shared" si="336"/>
        <v>419</v>
      </c>
      <c r="E3589">
        <f t="shared" si="337"/>
        <v>12.887828162291171</v>
      </c>
      <c r="G3589">
        <v>23.402149999999999</v>
      </c>
      <c r="H3589">
        <v>57</v>
      </c>
      <c r="I3589">
        <v>97</v>
      </c>
      <c r="J3589">
        <f t="shared" si="338"/>
        <v>154</v>
      </c>
      <c r="K3589">
        <f t="shared" si="335"/>
        <v>37.012987012987011</v>
      </c>
      <c r="M3589">
        <v>23.47063</v>
      </c>
      <c r="N3589">
        <v>35</v>
      </c>
      <c r="O3589">
        <v>416</v>
      </c>
      <c r="P3589">
        <f t="shared" si="339"/>
        <v>451</v>
      </c>
      <c r="Q3589">
        <f t="shared" si="340"/>
        <v>7.7605321507760534</v>
      </c>
    </row>
    <row r="3590" spans="1:17" x14ac:dyDescent="0.3">
      <c r="A3590">
        <v>23.437650000000001</v>
      </c>
      <c r="B3590">
        <v>86</v>
      </c>
      <c r="C3590">
        <v>370</v>
      </c>
      <c r="D3590">
        <f t="shared" si="336"/>
        <v>456</v>
      </c>
      <c r="E3590">
        <f t="shared" si="337"/>
        <v>18.859649122807017</v>
      </c>
      <c r="G3590">
        <v>23.40907</v>
      </c>
      <c r="H3590">
        <v>61</v>
      </c>
      <c r="I3590">
        <v>110</v>
      </c>
      <c r="J3590">
        <f t="shared" si="338"/>
        <v>171</v>
      </c>
      <c r="K3590">
        <f t="shared" si="335"/>
        <v>35.672514619883039</v>
      </c>
      <c r="M3590">
        <v>23.477550000000001</v>
      </c>
      <c r="N3590">
        <v>28</v>
      </c>
      <c r="O3590">
        <v>451</v>
      </c>
      <c r="P3590">
        <f t="shared" si="339"/>
        <v>479</v>
      </c>
      <c r="Q3590">
        <f t="shared" si="340"/>
        <v>5.8455114822546967</v>
      </c>
    </row>
    <row r="3591" spans="1:17" x14ac:dyDescent="0.3">
      <c r="A3591">
        <v>23.444569999999999</v>
      </c>
      <c r="B3591">
        <v>55</v>
      </c>
      <c r="C3591">
        <v>311</v>
      </c>
      <c r="D3591">
        <f t="shared" si="336"/>
        <v>366</v>
      </c>
      <c r="E3591">
        <f t="shared" si="337"/>
        <v>15.027322404371585</v>
      </c>
      <c r="G3591">
        <v>23.415990000000001</v>
      </c>
      <c r="H3591">
        <v>56</v>
      </c>
      <c r="I3591">
        <v>122</v>
      </c>
      <c r="J3591">
        <f t="shared" si="338"/>
        <v>178</v>
      </c>
      <c r="K3591">
        <f t="shared" si="335"/>
        <v>31.460674157303369</v>
      </c>
      <c r="M3591">
        <v>23.484470000000002</v>
      </c>
      <c r="N3591">
        <v>17</v>
      </c>
      <c r="O3591">
        <v>364</v>
      </c>
      <c r="P3591">
        <f t="shared" si="339"/>
        <v>381</v>
      </c>
      <c r="Q3591">
        <f t="shared" si="340"/>
        <v>4.4619422572178475</v>
      </c>
    </row>
    <row r="3592" spans="1:17" x14ac:dyDescent="0.3">
      <c r="A3592">
        <v>23.44586</v>
      </c>
      <c r="B3592">
        <v>38</v>
      </c>
      <c r="C3592">
        <v>317</v>
      </c>
      <c r="D3592">
        <f t="shared" si="336"/>
        <v>355</v>
      </c>
      <c r="E3592">
        <f t="shared" si="337"/>
        <v>10.704225352112676</v>
      </c>
      <c r="G3592">
        <v>23.416460000000001</v>
      </c>
      <c r="H3592">
        <v>27</v>
      </c>
      <c r="I3592">
        <v>104</v>
      </c>
      <c r="J3592">
        <f t="shared" si="338"/>
        <v>131</v>
      </c>
      <c r="K3592">
        <f t="shared" si="335"/>
        <v>20.610687022900763</v>
      </c>
      <c r="M3592">
        <v>23.485720000000001</v>
      </c>
      <c r="N3592">
        <v>16</v>
      </c>
      <c r="O3592">
        <v>381</v>
      </c>
      <c r="P3592">
        <f t="shared" si="339"/>
        <v>397</v>
      </c>
      <c r="Q3592">
        <f t="shared" si="340"/>
        <v>4.0302267002518892</v>
      </c>
    </row>
    <row r="3593" spans="1:17" x14ac:dyDescent="0.3">
      <c r="A3593">
        <v>23.452780000000001</v>
      </c>
      <c r="B3593">
        <v>51</v>
      </c>
      <c r="C3593">
        <v>325</v>
      </c>
      <c r="D3593">
        <f t="shared" si="336"/>
        <v>376</v>
      </c>
      <c r="E3593">
        <f t="shared" si="337"/>
        <v>13.563829787234042</v>
      </c>
      <c r="G3593">
        <v>23.423380000000002</v>
      </c>
      <c r="H3593">
        <v>52</v>
      </c>
      <c r="I3593">
        <v>157</v>
      </c>
      <c r="J3593">
        <f t="shared" si="338"/>
        <v>209</v>
      </c>
      <c r="K3593">
        <f t="shared" si="335"/>
        <v>24.880382775119617</v>
      </c>
      <c r="M3593">
        <v>23.492640000000002</v>
      </c>
      <c r="N3593">
        <v>29</v>
      </c>
      <c r="O3593">
        <v>425</v>
      </c>
      <c r="P3593">
        <f t="shared" si="339"/>
        <v>454</v>
      </c>
      <c r="Q3593">
        <f t="shared" si="340"/>
        <v>6.3876651982378849</v>
      </c>
    </row>
    <row r="3594" spans="1:17" x14ac:dyDescent="0.3">
      <c r="A3594">
        <v>23.459700000000002</v>
      </c>
      <c r="B3594">
        <v>46</v>
      </c>
      <c r="C3594">
        <v>329</v>
      </c>
      <c r="D3594">
        <f t="shared" si="336"/>
        <v>375</v>
      </c>
      <c r="E3594">
        <f t="shared" si="337"/>
        <v>12.266666666666666</v>
      </c>
      <c r="G3594">
        <v>23.430299999999999</v>
      </c>
      <c r="H3594">
        <v>52</v>
      </c>
      <c r="I3594">
        <v>120</v>
      </c>
      <c r="J3594">
        <f t="shared" si="338"/>
        <v>172</v>
      </c>
      <c r="K3594">
        <f t="shared" si="335"/>
        <v>30.232558139534881</v>
      </c>
      <c r="M3594">
        <v>23.499559999999999</v>
      </c>
      <c r="N3594">
        <v>21</v>
      </c>
      <c r="O3594">
        <v>438</v>
      </c>
      <c r="P3594">
        <f t="shared" si="339"/>
        <v>459</v>
      </c>
      <c r="Q3594">
        <f t="shared" si="340"/>
        <v>4.5751633986928102</v>
      </c>
    </row>
    <row r="3595" spans="1:17" x14ac:dyDescent="0.3">
      <c r="A3595">
        <v>23.466619999999999</v>
      </c>
      <c r="B3595">
        <v>48</v>
      </c>
      <c r="C3595">
        <v>292</v>
      </c>
      <c r="D3595">
        <f t="shared" si="336"/>
        <v>340</v>
      </c>
      <c r="E3595">
        <f t="shared" si="337"/>
        <v>14.117647058823529</v>
      </c>
      <c r="G3595">
        <v>23.43722</v>
      </c>
      <c r="H3595">
        <v>45</v>
      </c>
      <c r="I3595">
        <v>120</v>
      </c>
      <c r="J3595">
        <f t="shared" si="338"/>
        <v>165</v>
      </c>
      <c r="K3595">
        <f t="shared" si="335"/>
        <v>27.27272727272727</v>
      </c>
      <c r="M3595">
        <v>23.50648</v>
      </c>
      <c r="N3595">
        <v>26</v>
      </c>
      <c r="O3595">
        <v>447</v>
      </c>
      <c r="P3595">
        <f t="shared" si="339"/>
        <v>473</v>
      </c>
      <c r="Q3595">
        <f t="shared" si="340"/>
        <v>5.4968287526427062</v>
      </c>
    </row>
    <row r="3596" spans="1:17" x14ac:dyDescent="0.3">
      <c r="A3596">
        <v>23.47354</v>
      </c>
      <c r="B3596">
        <v>43</v>
      </c>
      <c r="C3596">
        <v>352</v>
      </c>
      <c r="D3596">
        <f t="shared" si="336"/>
        <v>395</v>
      </c>
      <c r="E3596">
        <f t="shared" si="337"/>
        <v>10.886075949367088</v>
      </c>
      <c r="G3596">
        <v>23.444140000000001</v>
      </c>
      <c r="H3596">
        <v>63</v>
      </c>
      <c r="I3596">
        <v>162</v>
      </c>
      <c r="J3596">
        <f t="shared" si="338"/>
        <v>225</v>
      </c>
      <c r="K3596">
        <f t="shared" si="335"/>
        <v>28.000000000000004</v>
      </c>
      <c r="M3596">
        <v>23.513400000000001</v>
      </c>
      <c r="N3596">
        <v>37</v>
      </c>
      <c r="O3596">
        <v>413</v>
      </c>
      <c r="P3596">
        <f t="shared" si="339"/>
        <v>450</v>
      </c>
      <c r="Q3596">
        <f t="shared" si="340"/>
        <v>8.2222222222222232</v>
      </c>
    </row>
    <row r="3597" spans="1:17" x14ac:dyDescent="0.3">
      <c r="A3597">
        <v>23.480460000000001</v>
      </c>
      <c r="B3597">
        <v>47</v>
      </c>
      <c r="C3597">
        <v>320</v>
      </c>
      <c r="D3597">
        <f t="shared" si="336"/>
        <v>367</v>
      </c>
      <c r="E3597">
        <f t="shared" si="337"/>
        <v>12.806539509536785</v>
      </c>
      <c r="G3597">
        <v>23.451059999999998</v>
      </c>
      <c r="H3597">
        <v>56</v>
      </c>
      <c r="I3597">
        <v>161</v>
      </c>
      <c r="J3597">
        <f t="shared" si="338"/>
        <v>217</v>
      </c>
      <c r="K3597">
        <f t="shared" si="335"/>
        <v>25.806451612903224</v>
      </c>
      <c r="M3597">
        <v>23.520320000000002</v>
      </c>
      <c r="N3597">
        <v>31</v>
      </c>
      <c r="O3597">
        <v>461</v>
      </c>
      <c r="P3597">
        <f t="shared" si="339"/>
        <v>492</v>
      </c>
      <c r="Q3597">
        <f t="shared" si="340"/>
        <v>6.3008130081300813</v>
      </c>
    </row>
    <row r="3598" spans="1:17" x14ac:dyDescent="0.3">
      <c r="A3598">
        <v>23.487380000000002</v>
      </c>
      <c r="B3598">
        <v>50</v>
      </c>
      <c r="C3598">
        <v>343</v>
      </c>
      <c r="D3598">
        <f t="shared" si="336"/>
        <v>393</v>
      </c>
      <c r="E3598">
        <f t="shared" si="337"/>
        <v>12.72264631043257</v>
      </c>
      <c r="G3598">
        <v>23.457979999999999</v>
      </c>
      <c r="H3598">
        <v>57</v>
      </c>
      <c r="I3598">
        <v>174</v>
      </c>
      <c r="J3598">
        <f t="shared" si="338"/>
        <v>231</v>
      </c>
      <c r="K3598">
        <f t="shared" ref="K3598:K3661" si="341">H3598/J3598*100</f>
        <v>24.675324675324674</v>
      </c>
      <c r="M3598">
        <v>23.527239999999999</v>
      </c>
      <c r="N3598">
        <v>42</v>
      </c>
      <c r="O3598">
        <v>445</v>
      </c>
      <c r="P3598">
        <f t="shared" si="339"/>
        <v>487</v>
      </c>
      <c r="Q3598">
        <f t="shared" si="340"/>
        <v>8.6242299794661186</v>
      </c>
    </row>
    <row r="3599" spans="1:17" x14ac:dyDescent="0.3">
      <c r="A3599">
        <v>23.494299999999999</v>
      </c>
      <c r="B3599">
        <v>42</v>
      </c>
      <c r="C3599">
        <v>320</v>
      </c>
      <c r="D3599">
        <f t="shared" si="336"/>
        <v>362</v>
      </c>
      <c r="E3599">
        <f t="shared" si="337"/>
        <v>11.602209944751381</v>
      </c>
      <c r="G3599">
        <v>23.4649</v>
      </c>
      <c r="H3599">
        <v>32</v>
      </c>
      <c r="I3599">
        <v>199</v>
      </c>
      <c r="J3599">
        <f t="shared" si="338"/>
        <v>231</v>
      </c>
      <c r="K3599">
        <f t="shared" si="341"/>
        <v>13.852813852813853</v>
      </c>
      <c r="M3599">
        <v>23.53416</v>
      </c>
      <c r="N3599">
        <v>26</v>
      </c>
      <c r="O3599">
        <v>383</v>
      </c>
      <c r="P3599">
        <f t="shared" si="339"/>
        <v>409</v>
      </c>
      <c r="Q3599">
        <f t="shared" si="340"/>
        <v>6.3569682151589246</v>
      </c>
    </row>
    <row r="3600" spans="1:17" x14ac:dyDescent="0.3">
      <c r="A3600">
        <v>23.50122</v>
      </c>
      <c r="B3600">
        <v>37</v>
      </c>
      <c r="C3600">
        <v>323</v>
      </c>
      <c r="D3600">
        <f t="shared" si="336"/>
        <v>360</v>
      </c>
      <c r="E3600">
        <f t="shared" si="337"/>
        <v>10.277777777777777</v>
      </c>
      <c r="G3600">
        <v>23.471820000000001</v>
      </c>
      <c r="H3600">
        <v>41</v>
      </c>
      <c r="I3600">
        <v>168</v>
      </c>
      <c r="J3600">
        <f t="shared" si="338"/>
        <v>209</v>
      </c>
      <c r="K3600">
        <f t="shared" si="341"/>
        <v>19.617224880382775</v>
      </c>
      <c r="M3600">
        <v>23.541080000000001</v>
      </c>
      <c r="N3600">
        <v>22</v>
      </c>
      <c r="O3600">
        <v>380</v>
      </c>
      <c r="P3600">
        <f t="shared" si="339"/>
        <v>402</v>
      </c>
      <c r="Q3600">
        <f t="shared" si="340"/>
        <v>5.4726368159203984</v>
      </c>
    </row>
    <row r="3601" spans="1:17" x14ac:dyDescent="0.3">
      <c r="A3601">
        <v>23.508140000000001</v>
      </c>
      <c r="B3601">
        <v>32</v>
      </c>
      <c r="C3601">
        <v>341</v>
      </c>
      <c r="D3601">
        <f t="shared" si="336"/>
        <v>373</v>
      </c>
      <c r="E3601">
        <f t="shared" si="337"/>
        <v>8.5790884718498663</v>
      </c>
      <c r="G3601">
        <v>23.478739999999998</v>
      </c>
      <c r="H3601">
        <v>52</v>
      </c>
      <c r="I3601">
        <v>138</v>
      </c>
      <c r="J3601">
        <f t="shared" si="338"/>
        <v>190</v>
      </c>
      <c r="K3601">
        <f t="shared" si="341"/>
        <v>27.368421052631582</v>
      </c>
      <c r="M3601">
        <v>23.547999999999998</v>
      </c>
      <c r="N3601">
        <v>42</v>
      </c>
      <c r="O3601">
        <v>412</v>
      </c>
      <c r="P3601">
        <f t="shared" si="339"/>
        <v>454</v>
      </c>
      <c r="Q3601">
        <f t="shared" si="340"/>
        <v>9.251101321585903</v>
      </c>
    </row>
    <row r="3602" spans="1:17" x14ac:dyDescent="0.3">
      <c r="A3602">
        <v>23.515059999999998</v>
      </c>
      <c r="B3602">
        <v>25</v>
      </c>
      <c r="C3602">
        <v>342</v>
      </c>
      <c r="D3602">
        <f t="shared" si="336"/>
        <v>367</v>
      </c>
      <c r="E3602">
        <f t="shared" si="337"/>
        <v>6.8119891008174394</v>
      </c>
      <c r="G3602">
        <v>23.485659999999999</v>
      </c>
      <c r="H3602">
        <v>51</v>
      </c>
      <c r="I3602">
        <v>116</v>
      </c>
      <c r="J3602">
        <f t="shared" si="338"/>
        <v>167</v>
      </c>
      <c r="K3602">
        <f t="shared" si="341"/>
        <v>30.538922155688624</v>
      </c>
      <c r="M3602">
        <v>23.554919999999999</v>
      </c>
      <c r="N3602">
        <v>30</v>
      </c>
      <c r="O3602">
        <v>437</v>
      </c>
      <c r="P3602">
        <f t="shared" si="339"/>
        <v>467</v>
      </c>
      <c r="Q3602">
        <f t="shared" si="340"/>
        <v>6.4239828693790146</v>
      </c>
    </row>
    <row r="3603" spans="1:17" x14ac:dyDescent="0.3">
      <c r="A3603">
        <v>23.521979999999999</v>
      </c>
      <c r="B3603">
        <v>42</v>
      </c>
      <c r="C3603">
        <v>323</v>
      </c>
      <c r="D3603">
        <f t="shared" si="336"/>
        <v>365</v>
      </c>
      <c r="E3603">
        <f t="shared" si="337"/>
        <v>11.506849315068493</v>
      </c>
      <c r="G3603">
        <v>23.49258</v>
      </c>
      <c r="H3603">
        <v>50</v>
      </c>
      <c r="I3603">
        <v>147</v>
      </c>
      <c r="J3603">
        <f t="shared" si="338"/>
        <v>197</v>
      </c>
      <c r="K3603">
        <f t="shared" si="341"/>
        <v>25.380710659898476</v>
      </c>
      <c r="M3603">
        <v>23.56184</v>
      </c>
      <c r="N3603">
        <v>35</v>
      </c>
      <c r="O3603">
        <v>432</v>
      </c>
      <c r="P3603">
        <f t="shared" si="339"/>
        <v>467</v>
      </c>
      <c r="Q3603">
        <f t="shared" si="340"/>
        <v>7.4946466809421839</v>
      </c>
    </row>
    <row r="3604" spans="1:17" x14ac:dyDescent="0.3">
      <c r="A3604">
        <v>23.5289</v>
      </c>
      <c r="B3604">
        <v>40</v>
      </c>
      <c r="C3604">
        <v>325</v>
      </c>
      <c r="D3604">
        <f t="shared" si="336"/>
        <v>365</v>
      </c>
      <c r="E3604">
        <f t="shared" si="337"/>
        <v>10.95890410958904</v>
      </c>
      <c r="G3604">
        <v>23.499500000000001</v>
      </c>
      <c r="H3604">
        <v>76</v>
      </c>
      <c r="I3604">
        <v>211</v>
      </c>
      <c r="J3604">
        <f t="shared" si="338"/>
        <v>287</v>
      </c>
      <c r="K3604">
        <f t="shared" si="341"/>
        <v>26.480836236933797</v>
      </c>
      <c r="M3604">
        <v>23.568760000000001</v>
      </c>
      <c r="N3604">
        <v>19</v>
      </c>
      <c r="O3604">
        <v>473</v>
      </c>
      <c r="P3604">
        <f t="shared" si="339"/>
        <v>492</v>
      </c>
      <c r="Q3604">
        <f t="shared" si="340"/>
        <v>3.8617886178861789</v>
      </c>
    </row>
    <row r="3605" spans="1:17" x14ac:dyDescent="0.3">
      <c r="A3605">
        <v>23.535820000000001</v>
      </c>
      <c r="B3605">
        <v>31</v>
      </c>
      <c r="C3605">
        <v>297</v>
      </c>
      <c r="D3605">
        <f t="shared" si="336"/>
        <v>328</v>
      </c>
      <c r="E3605">
        <f t="shared" si="337"/>
        <v>9.4512195121951219</v>
      </c>
      <c r="G3605">
        <v>23.506419999999999</v>
      </c>
      <c r="H3605">
        <v>60</v>
      </c>
      <c r="I3605">
        <v>116</v>
      </c>
      <c r="J3605">
        <f t="shared" si="338"/>
        <v>176</v>
      </c>
      <c r="K3605">
        <f t="shared" si="341"/>
        <v>34.090909090909086</v>
      </c>
      <c r="M3605">
        <v>23.575679999999998</v>
      </c>
      <c r="N3605">
        <v>28</v>
      </c>
      <c r="O3605">
        <v>397</v>
      </c>
      <c r="P3605">
        <f t="shared" si="339"/>
        <v>425</v>
      </c>
      <c r="Q3605">
        <f t="shared" si="340"/>
        <v>6.5882352941176476</v>
      </c>
    </row>
    <row r="3606" spans="1:17" x14ac:dyDescent="0.3">
      <c r="A3606">
        <v>23.542739999999998</v>
      </c>
      <c r="B3606">
        <v>27</v>
      </c>
      <c r="C3606">
        <v>320</v>
      </c>
      <c r="D3606">
        <f t="shared" si="336"/>
        <v>347</v>
      </c>
      <c r="E3606">
        <f t="shared" si="337"/>
        <v>7.7809798270893378</v>
      </c>
      <c r="G3606">
        <v>23.513339999999999</v>
      </c>
      <c r="H3606">
        <v>46</v>
      </c>
      <c r="I3606">
        <v>197</v>
      </c>
      <c r="J3606">
        <f t="shared" si="338"/>
        <v>243</v>
      </c>
      <c r="K3606">
        <f t="shared" si="341"/>
        <v>18.930041152263374</v>
      </c>
      <c r="M3606">
        <v>23.582599999999999</v>
      </c>
      <c r="N3606">
        <v>41</v>
      </c>
      <c r="O3606">
        <v>405</v>
      </c>
      <c r="P3606">
        <f t="shared" si="339"/>
        <v>446</v>
      </c>
      <c r="Q3606">
        <f t="shared" si="340"/>
        <v>9.1928251121076237</v>
      </c>
    </row>
    <row r="3607" spans="1:17" x14ac:dyDescent="0.3">
      <c r="A3607">
        <v>23.549659999999999</v>
      </c>
      <c r="B3607">
        <v>41</v>
      </c>
      <c r="C3607">
        <v>281</v>
      </c>
      <c r="D3607">
        <f t="shared" si="336"/>
        <v>322</v>
      </c>
      <c r="E3607">
        <f t="shared" si="337"/>
        <v>12.732919254658384</v>
      </c>
      <c r="G3607">
        <v>23.52026</v>
      </c>
      <c r="H3607">
        <v>62</v>
      </c>
      <c r="I3607">
        <v>157</v>
      </c>
      <c r="J3607">
        <f t="shared" si="338"/>
        <v>219</v>
      </c>
      <c r="K3607">
        <f t="shared" si="341"/>
        <v>28.31050228310502</v>
      </c>
      <c r="M3607">
        <v>23.58952</v>
      </c>
      <c r="N3607">
        <v>28</v>
      </c>
      <c r="O3607">
        <v>406</v>
      </c>
      <c r="P3607">
        <f t="shared" si="339"/>
        <v>434</v>
      </c>
      <c r="Q3607">
        <f t="shared" si="340"/>
        <v>6.4516129032258061</v>
      </c>
    </row>
    <row r="3608" spans="1:17" x14ac:dyDescent="0.3">
      <c r="A3608">
        <v>23.550820000000002</v>
      </c>
      <c r="B3608">
        <v>34</v>
      </c>
      <c r="C3608">
        <v>257</v>
      </c>
      <c r="D3608">
        <f t="shared" si="336"/>
        <v>291</v>
      </c>
      <c r="E3608">
        <f t="shared" si="337"/>
        <v>11.683848797250858</v>
      </c>
      <c r="G3608">
        <v>23.520689999999998</v>
      </c>
      <c r="H3608">
        <v>54</v>
      </c>
      <c r="I3608">
        <v>112</v>
      </c>
      <c r="J3608">
        <f t="shared" si="338"/>
        <v>166</v>
      </c>
      <c r="K3608">
        <f t="shared" si="341"/>
        <v>32.53012048192771</v>
      </c>
      <c r="M3608">
        <v>23.590879999999999</v>
      </c>
      <c r="N3608">
        <v>6</v>
      </c>
      <c r="O3608">
        <v>451</v>
      </c>
      <c r="P3608">
        <f t="shared" si="339"/>
        <v>457</v>
      </c>
      <c r="Q3608">
        <f t="shared" si="340"/>
        <v>1.3129102844638949</v>
      </c>
    </row>
    <row r="3609" spans="1:17" x14ac:dyDescent="0.3">
      <c r="A3609">
        <v>23.557739999999999</v>
      </c>
      <c r="B3609">
        <v>39</v>
      </c>
      <c r="C3609">
        <v>301</v>
      </c>
      <c r="D3609">
        <f t="shared" si="336"/>
        <v>340</v>
      </c>
      <c r="E3609">
        <f t="shared" si="337"/>
        <v>11.470588235294118</v>
      </c>
      <c r="G3609">
        <v>23.527609999999999</v>
      </c>
      <c r="H3609">
        <v>55</v>
      </c>
      <c r="I3609">
        <v>125</v>
      </c>
      <c r="J3609">
        <f t="shared" si="338"/>
        <v>180</v>
      </c>
      <c r="K3609">
        <f t="shared" si="341"/>
        <v>30.555555555555557</v>
      </c>
      <c r="M3609">
        <v>23.597799999999999</v>
      </c>
      <c r="N3609">
        <v>21</v>
      </c>
      <c r="O3609">
        <v>389</v>
      </c>
      <c r="P3609">
        <f t="shared" si="339"/>
        <v>410</v>
      </c>
      <c r="Q3609">
        <f t="shared" si="340"/>
        <v>5.1219512195121952</v>
      </c>
    </row>
    <row r="3610" spans="1:17" x14ac:dyDescent="0.3">
      <c r="A3610">
        <v>23.56466</v>
      </c>
      <c r="B3610">
        <v>49</v>
      </c>
      <c r="C3610">
        <v>342</v>
      </c>
      <c r="D3610">
        <f t="shared" si="336"/>
        <v>391</v>
      </c>
      <c r="E3610">
        <f t="shared" si="337"/>
        <v>12.531969309462914</v>
      </c>
      <c r="G3610">
        <v>23.53453</v>
      </c>
      <c r="H3610">
        <v>75</v>
      </c>
      <c r="I3610">
        <v>144</v>
      </c>
      <c r="J3610">
        <f t="shared" si="338"/>
        <v>219</v>
      </c>
      <c r="K3610">
        <f t="shared" si="341"/>
        <v>34.246575342465754</v>
      </c>
      <c r="M3610">
        <v>23.60472</v>
      </c>
      <c r="N3610">
        <v>23</v>
      </c>
      <c r="O3610">
        <v>409</v>
      </c>
      <c r="P3610">
        <f t="shared" si="339"/>
        <v>432</v>
      </c>
      <c r="Q3610">
        <f t="shared" si="340"/>
        <v>5.3240740740740744</v>
      </c>
    </row>
    <row r="3611" spans="1:17" x14ac:dyDescent="0.3">
      <c r="A3611">
        <v>23.571580000000001</v>
      </c>
      <c r="B3611">
        <v>52</v>
      </c>
      <c r="C3611">
        <v>340</v>
      </c>
      <c r="D3611">
        <f t="shared" si="336"/>
        <v>392</v>
      </c>
      <c r="E3611">
        <f t="shared" si="337"/>
        <v>13.26530612244898</v>
      </c>
      <c r="G3611">
        <v>23.541450000000001</v>
      </c>
      <c r="H3611">
        <v>59</v>
      </c>
      <c r="I3611">
        <v>130</v>
      </c>
      <c r="J3611">
        <f t="shared" si="338"/>
        <v>189</v>
      </c>
      <c r="K3611">
        <f t="shared" si="341"/>
        <v>31.216931216931215</v>
      </c>
      <c r="M3611">
        <v>23.611640000000001</v>
      </c>
      <c r="N3611">
        <v>23</v>
      </c>
      <c r="O3611">
        <v>419</v>
      </c>
      <c r="P3611">
        <f t="shared" si="339"/>
        <v>442</v>
      </c>
      <c r="Q3611">
        <f t="shared" si="340"/>
        <v>5.2036199095022626</v>
      </c>
    </row>
    <row r="3612" spans="1:17" x14ac:dyDescent="0.3">
      <c r="A3612">
        <v>23.578499999999998</v>
      </c>
      <c r="B3612">
        <v>78</v>
      </c>
      <c r="C3612">
        <v>256</v>
      </c>
      <c r="D3612">
        <f t="shared" si="336"/>
        <v>334</v>
      </c>
      <c r="E3612">
        <f t="shared" si="337"/>
        <v>23.353293413173652</v>
      </c>
      <c r="G3612">
        <v>23.548369999999998</v>
      </c>
      <c r="H3612">
        <v>50</v>
      </c>
      <c r="I3612">
        <v>144</v>
      </c>
      <c r="J3612">
        <f t="shared" si="338"/>
        <v>194</v>
      </c>
      <c r="K3612">
        <f t="shared" si="341"/>
        <v>25.773195876288657</v>
      </c>
      <c r="M3612">
        <v>23.618559999999999</v>
      </c>
      <c r="N3612">
        <v>42</v>
      </c>
      <c r="O3612">
        <v>404</v>
      </c>
      <c r="P3612">
        <f t="shared" si="339"/>
        <v>446</v>
      </c>
      <c r="Q3612">
        <f t="shared" si="340"/>
        <v>9.4170403587443943</v>
      </c>
    </row>
    <row r="3613" spans="1:17" x14ac:dyDescent="0.3">
      <c r="A3613">
        <v>23.585419999999999</v>
      </c>
      <c r="B3613">
        <v>63</v>
      </c>
      <c r="C3613">
        <v>311</v>
      </c>
      <c r="D3613">
        <f t="shared" si="336"/>
        <v>374</v>
      </c>
      <c r="E3613">
        <f t="shared" si="337"/>
        <v>16.844919786096256</v>
      </c>
      <c r="G3613">
        <v>23.555289999999999</v>
      </c>
      <c r="H3613">
        <v>36</v>
      </c>
      <c r="I3613">
        <v>102</v>
      </c>
      <c r="J3613">
        <f t="shared" si="338"/>
        <v>138</v>
      </c>
      <c r="K3613">
        <f t="shared" si="341"/>
        <v>26.086956521739129</v>
      </c>
      <c r="M3613">
        <v>23.62548</v>
      </c>
      <c r="N3613">
        <v>24</v>
      </c>
      <c r="O3613">
        <v>434</v>
      </c>
      <c r="P3613">
        <f t="shared" si="339"/>
        <v>458</v>
      </c>
      <c r="Q3613">
        <f t="shared" si="340"/>
        <v>5.2401746724890828</v>
      </c>
    </row>
    <row r="3614" spans="1:17" x14ac:dyDescent="0.3">
      <c r="A3614">
        <v>23.59234</v>
      </c>
      <c r="B3614">
        <v>68</v>
      </c>
      <c r="C3614">
        <v>299</v>
      </c>
      <c r="D3614">
        <f t="shared" si="336"/>
        <v>367</v>
      </c>
      <c r="E3614">
        <f t="shared" si="337"/>
        <v>18.528610354223432</v>
      </c>
      <c r="G3614">
        <v>23.56221</v>
      </c>
      <c r="H3614">
        <v>53</v>
      </c>
      <c r="I3614">
        <v>119</v>
      </c>
      <c r="J3614">
        <f t="shared" si="338"/>
        <v>172</v>
      </c>
      <c r="K3614">
        <f t="shared" si="341"/>
        <v>30.813953488372093</v>
      </c>
      <c r="M3614">
        <v>23.632400000000001</v>
      </c>
      <c r="N3614">
        <v>33</v>
      </c>
      <c r="O3614">
        <v>405</v>
      </c>
      <c r="P3614">
        <f t="shared" si="339"/>
        <v>438</v>
      </c>
      <c r="Q3614">
        <f t="shared" si="340"/>
        <v>7.5342465753424657</v>
      </c>
    </row>
    <row r="3615" spans="1:17" x14ac:dyDescent="0.3">
      <c r="A3615">
        <v>23.599260000000001</v>
      </c>
      <c r="B3615">
        <v>49</v>
      </c>
      <c r="C3615">
        <v>269</v>
      </c>
      <c r="D3615">
        <f t="shared" si="336"/>
        <v>318</v>
      </c>
      <c r="E3615">
        <f t="shared" si="337"/>
        <v>15.408805031446541</v>
      </c>
      <c r="G3615">
        <v>23.569130000000001</v>
      </c>
      <c r="H3615">
        <v>43</v>
      </c>
      <c r="I3615">
        <v>78</v>
      </c>
      <c r="J3615">
        <f t="shared" si="338"/>
        <v>121</v>
      </c>
      <c r="K3615">
        <f t="shared" si="341"/>
        <v>35.537190082644628</v>
      </c>
      <c r="M3615">
        <v>23.639320000000001</v>
      </c>
      <c r="N3615">
        <v>28</v>
      </c>
      <c r="O3615">
        <v>434</v>
      </c>
      <c r="P3615">
        <f t="shared" si="339"/>
        <v>462</v>
      </c>
      <c r="Q3615">
        <f t="shared" si="340"/>
        <v>6.0606060606060606</v>
      </c>
    </row>
    <row r="3616" spans="1:17" x14ac:dyDescent="0.3">
      <c r="A3616">
        <v>23.606179999999998</v>
      </c>
      <c r="B3616">
        <v>54</v>
      </c>
      <c r="C3616">
        <v>303</v>
      </c>
      <c r="D3616">
        <f t="shared" si="336"/>
        <v>357</v>
      </c>
      <c r="E3616">
        <f t="shared" si="337"/>
        <v>15.126050420168067</v>
      </c>
      <c r="G3616">
        <v>23.576049999999999</v>
      </c>
      <c r="H3616">
        <v>43</v>
      </c>
      <c r="I3616">
        <v>117</v>
      </c>
      <c r="J3616">
        <f t="shared" si="338"/>
        <v>160</v>
      </c>
      <c r="K3616">
        <f t="shared" si="341"/>
        <v>26.875</v>
      </c>
      <c r="M3616">
        <v>23.646239999999999</v>
      </c>
      <c r="N3616">
        <v>14</v>
      </c>
      <c r="O3616">
        <v>417</v>
      </c>
      <c r="P3616">
        <f t="shared" si="339"/>
        <v>431</v>
      </c>
      <c r="Q3616">
        <f t="shared" si="340"/>
        <v>3.2482598607888629</v>
      </c>
    </row>
    <row r="3617" spans="1:17" x14ac:dyDescent="0.3">
      <c r="A3617">
        <v>23.613099999999999</v>
      </c>
      <c r="B3617">
        <v>40</v>
      </c>
      <c r="C3617">
        <v>275</v>
      </c>
      <c r="D3617">
        <f t="shared" si="336"/>
        <v>315</v>
      </c>
      <c r="E3617">
        <f t="shared" si="337"/>
        <v>12.698412698412698</v>
      </c>
      <c r="G3617">
        <v>23.58297</v>
      </c>
      <c r="H3617">
        <v>74</v>
      </c>
      <c r="I3617">
        <v>95</v>
      </c>
      <c r="J3617">
        <f t="shared" si="338"/>
        <v>169</v>
      </c>
      <c r="K3617">
        <f t="shared" si="341"/>
        <v>43.786982248520715</v>
      </c>
      <c r="M3617">
        <v>23.65316</v>
      </c>
      <c r="N3617">
        <v>22</v>
      </c>
      <c r="O3617">
        <v>442</v>
      </c>
      <c r="P3617">
        <f t="shared" si="339"/>
        <v>464</v>
      </c>
      <c r="Q3617">
        <f t="shared" si="340"/>
        <v>4.7413793103448274</v>
      </c>
    </row>
    <row r="3618" spans="1:17" x14ac:dyDescent="0.3">
      <c r="A3618">
        <v>23.62002</v>
      </c>
      <c r="B3618">
        <v>40</v>
      </c>
      <c r="C3618">
        <v>319</v>
      </c>
      <c r="D3618">
        <f t="shared" si="336"/>
        <v>359</v>
      </c>
      <c r="E3618">
        <f t="shared" si="337"/>
        <v>11.142061281337048</v>
      </c>
      <c r="G3618">
        <v>23.58989</v>
      </c>
      <c r="H3618">
        <v>46</v>
      </c>
      <c r="I3618">
        <v>44</v>
      </c>
      <c r="J3618">
        <f t="shared" si="338"/>
        <v>90</v>
      </c>
      <c r="K3618">
        <f t="shared" si="341"/>
        <v>51.111111111111107</v>
      </c>
      <c r="M3618">
        <v>23.660080000000001</v>
      </c>
      <c r="N3618">
        <v>34</v>
      </c>
      <c r="O3618">
        <v>438</v>
      </c>
      <c r="P3618">
        <f t="shared" si="339"/>
        <v>472</v>
      </c>
      <c r="Q3618">
        <f t="shared" si="340"/>
        <v>7.2033898305084749</v>
      </c>
    </row>
    <row r="3619" spans="1:17" x14ac:dyDescent="0.3">
      <c r="A3619">
        <v>23.626950000000001</v>
      </c>
      <c r="B3619">
        <v>61</v>
      </c>
      <c r="C3619">
        <v>289</v>
      </c>
      <c r="D3619">
        <f t="shared" si="336"/>
        <v>350</v>
      </c>
      <c r="E3619">
        <f t="shared" si="337"/>
        <v>17.428571428571431</v>
      </c>
      <c r="G3619">
        <v>23.596810000000001</v>
      </c>
      <c r="H3619">
        <v>91</v>
      </c>
      <c r="I3619">
        <v>59</v>
      </c>
      <c r="J3619">
        <f t="shared" si="338"/>
        <v>150</v>
      </c>
      <c r="K3619">
        <f t="shared" si="341"/>
        <v>60.666666666666671</v>
      </c>
      <c r="M3619">
        <v>23.667000000000002</v>
      </c>
      <c r="N3619">
        <v>20</v>
      </c>
      <c r="O3619">
        <v>490</v>
      </c>
      <c r="P3619">
        <f t="shared" si="339"/>
        <v>510</v>
      </c>
      <c r="Q3619">
        <f t="shared" si="340"/>
        <v>3.9215686274509802</v>
      </c>
    </row>
    <row r="3620" spans="1:17" x14ac:dyDescent="0.3">
      <c r="A3620">
        <v>23.633870000000002</v>
      </c>
      <c r="B3620">
        <v>43</v>
      </c>
      <c r="C3620">
        <v>288</v>
      </c>
      <c r="D3620">
        <f t="shared" si="336"/>
        <v>331</v>
      </c>
      <c r="E3620">
        <f t="shared" si="337"/>
        <v>12.990936555891238</v>
      </c>
      <c r="G3620">
        <v>23.603729999999999</v>
      </c>
      <c r="H3620">
        <v>23</v>
      </c>
      <c r="I3620">
        <v>96</v>
      </c>
      <c r="J3620">
        <f t="shared" si="338"/>
        <v>119</v>
      </c>
      <c r="K3620">
        <f t="shared" si="341"/>
        <v>19.327731092436977</v>
      </c>
      <c r="M3620">
        <v>23.673919999999999</v>
      </c>
      <c r="N3620">
        <v>29</v>
      </c>
      <c r="O3620">
        <v>431</v>
      </c>
      <c r="P3620">
        <f t="shared" si="339"/>
        <v>460</v>
      </c>
      <c r="Q3620">
        <f t="shared" si="340"/>
        <v>6.3043478260869561</v>
      </c>
    </row>
    <row r="3621" spans="1:17" x14ac:dyDescent="0.3">
      <c r="A3621">
        <v>23.640789999999999</v>
      </c>
      <c r="B3621">
        <v>24</v>
      </c>
      <c r="C3621">
        <v>332</v>
      </c>
      <c r="D3621">
        <f t="shared" si="336"/>
        <v>356</v>
      </c>
      <c r="E3621">
        <f t="shared" si="337"/>
        <v>6.7415730337078648</v>
      </c>
      <c r="G3621">
        <v>23.61065</v>
      </c>
      <c r="H3621">
        <v>47</v>
      </c>
      <c r="I3621">
        <v>48</v>
      </c>
      <c r="J3621">
        <f t="shared" si="338"/>
        <v>95</v>
      </c>
      <c r="K3621">
        <f t="shared" si="341"/>
        <v>49.473684210526315</v>
      </c>
      <c r="M3621">
        <v>23.68084</v>
      </c>
      <c r="N3621">
        <v>47</v>
      </c>
      <c r="O3621">
        <v>438</v>
      </c>
      <c r="P3621">
        <f t="shared" si="339"/>
        <v>485</v>
      </c>
      <c r="Q3621">
        <f t="shared" si="340"/>
        <v>9.6907216494845372</v>
      </c>
    </row>
    <row r="3622" spans="1:17" x14ac:dyDescent="0.3">
      <c r="A3622">
        <v>23.64771</v>
      </c>
      <c r="B3622">
        <v>51</v>
      </c>
      <c r="C3622">
        <v>295</v>
      </c>
      <c r="D3622">
        <f t="shared" si="336"/>
        <v>346</v>
      </c>
      <c r="E3622">
        <f t="shared" si="337"/>
        <v>14.739884393063585</v>
      </c>
      <c r="G3622">
        <v>23.617570000000001</v>
      </c>
      <c r="H3622">
        <v>43</v>
      </c>
      <c r="I3622">
        <v>64</v>
      </c>
      <c r="J3622">
        <f t="shared" si="338"/>
        <v>107</v>
      </c>
      <c r="K3622">
        <f t="shared" si="341"/>
        <v>40.186915887850468</v>
      </c>
      <c r="M3622">
        <v>23.687760000000001</v>
      </c>
      <c r="N3622">
        <v>33</v>
      </c>
      <c r="O3622">
        <v>444</v>
      </c>
      <c r="P3622">
        <f t="shared" si="339"/>
        <v>477</v>
      </c>
      <c r="Q3622">
        <f t="shared" si="340"/>
        <v>6.9182389937106921</v>
      </c>
    </row>
    <row r="3623" spans="1:17" x14ac:dyDescent="0.3">
      <c r="A3623">
        <v>23.654630000000001</v>
      </c>
      <c r="B3623">
        <v>39</v>
      </c>
      <c r="C3623">
        <v>330</v>
      </c>
      <c r="D3623">
        <f t="shared" si="336"/>
        <v>369</v>
      </c>
      <c r="E3623">
        <f t="shared" si="337"/>
        <v>10.569105691056912</v>
      </c>
      <c r="G3623">
        <v>23.624490000000002</v>
      </c>
      <c r="H3623">
        <v>34</v>
      </c>
      <c r="I3623">
        <v>114</v>
      </c>
      <c r="J3623">
        <f t="shared" si="338"/>
        <v>148</v>
      </c>
      <c r="K3623">
        <f t="shared" si="341"/>
        <v>22.972972972972975</v>
      </c>
      <c r="M3623">
        <v>23.694680000000002</v>
      </c>
      <c r="N3623">
        <v>16</v>
      </c>
      <c r="O3623">
        <v>420</v>
      </c>
      <c r="P3623">
        <f t="shared" si="339"/>
        <v>436</v>
      </c>
      <c r="Q3623">
        <f t="shared" si="340"/>
        <v>3.669724770642202</v>
      </c>
    </row>
    <row r="3624" spans="1:17" x14ac:dyDescent="0.3">
      <c r="A3624">
        <v>23.655709999999999</v>
      </c>
      <c r="B3624">
        <v>34</v>
      </c>
      <c r="C3624">
        <v>282</v>
      </c>
      <c r="D3624">
        <f t="shared" si="336"/>
        <v>316</v>
      </c>
      <c r="E3624">
        <f t="shared" si="337"/>
        <v>10.759493670886076</v>
      </c>
      <c r="G3624">
        <v>23.624960000000002</v>
      </c>
      <c r="H3624">
        <v>49</v>
      </c>
      <c r="I3624">
        <v>124</v>
      </c>
      <c r="J3624">
        <f t="shared" si="338"/>
        <v>173</v>
      </c>
      <c r="K3624">
        <f t="shared" si="341"/>
        <v>28.323699421965319</v>
      </c>
      <c r="M3624">
        <v>23.69604</v>
      </c>
      <c r="N3624">
        <v>29</v>
      </c>
      <c r="O3624">
        <v>391</v>
      </c>
      <c r="P3624">
        <f t="shared" si="339"/>
        <v>420</v>
      </c>
      <c r="Q3624">
        <f t="shared" si="340"/>
        <v>6.9047619047619051</v>
      </c>
    </row>
    <row r="3625" spans="1:17" x14ac:dyDescent="0.3">
      <c r="A3625">
        <v>23.66263</v>
      </c>
      <c r="B3625">
        <v>34</v>
      </c>
      <c r="C3625">
        <v>342</v>
      </c>
      <c r="D3625">
        <f t="shared" si="336"/>
        <v>376</v>
      </c>
      <c r="E3625">
        <f t="shared" si="337"/>
        <v>9.0425531914893629</v>
      </c>
      <c r="G3625">
        <v>23.631879999999999</v>
      </c>
      <c r="H3625">
        <v>38</v>
      </c>
      <c r="I3625">
        <v>66</v>
      </c>
      <c r="J3625">
        <f t="shared" si="338"/>
        <v>104</v>
      </c>
      <c r="K3625">
        <f t="shared" si="341"/>
        <v>36.538461538461533</v>
      </c>
      <c r="M3625">
        <v>23.702960000000001</v>
      </c>
      <c r="N3625">
        <v>30</v>
      </c>
      <c r="O3625">
        <v>467</v>
      </c>
      <c r="P3625">
        <f t="shared" si="339"/>
        <v>497</v>
      </c>
      <c r="Q3625">
        <f t="shared" si="340"/>
        <v>6.0362173038229372</v>
      </c>
    </row>
    <row r="3626" spans="1:17" x14ac:dyDescent="0.3">
      <c r="A3626">
        <v>23.669550000000001</v>
      </c>
      <c r="B3626">
        <v>41</v>
      </c>
      <c r="C3626">
        <v>287</v>
      </c>
      <c r="D3626">
        <f t="shared" si="336"/>
        <v>328</v>
      </c>
      <c r="E3626">
        <f t="shared" si="337"/>
        <v>12.5</v>
      </c>
      <c r="G3626">
        <v>23.6388</v>
      </c>
      <c r="H3626">
        <v>51</v>
      </c>
      <c r="I3626">
        <v>74</v>
      </c>
      <c r="J3626">
        <f t="shared" si="338"/>
        <v>125</v>
      </c>
      <c r="K3626">
        <f t="shared" si="341"/>
        <v>40.799999999999997</v>
      </c>
      <c r="M3626">
        <v>23.709879999999998</v>
      </c>
      <c r="N3626">
        <v>27</v>
      </c>
      <c r="O3626">
        <v>366</v>
      </c>
      <c r="P3626">
        <f t="shared" si="339"/>
        <v>393</v>
      </c>
      <c r="Q3626">
        <f t="shared" si="340"/>
        <v>6.8702290076335881</v>
      </c>
    </row>
    <row r="3627" spans="1:17" x14ac:dyDescent="0.3">
      <c r="A3627">
        <v>23.676469999999998</v>
      </c>
      <c r="B3627">
        <v>42</v>
      </c>
      <c r="C3627">
        <v>293</v>
      </c>
      <c r="D3627">
        <f t="shared" si="336"/>
        <v>335</v>
      </c>
      <c r="E3627">
        <f t="shared" si="337"/>
        <v>12.53731343283582</v>
      </c>
      <c r="G3627">
        <v>23.645720000000001</v>
      </c>
      <c r="H3627">
        <v>51</v>
      </c>
      <c r="I3627">
        <v>74</v>
      </c>
      <c r="J3627">
        <f t="shared" si="338"/>
        <v>125</v>
      </c>
      <c r="K3627">
        <f t="shared" si="341"/>
        <v>40.799999999999997</v>
      </c>
      <c r="M3627">
        <v>23.716799999999999</v>
      </c>
      <c r="N3627">
        <v>35</v>
      </c>
      <c r="O3627">
        <v>426</v>
      </c>
      <c r="P3627">
        <f t="shared" si="339"/>
        <v>461</v>
      </c>
      <c r="Q3627">
        <f t="shared" si="340"/>
        <v>7.5921908893709329</v>
      </c>
    </row>
    <row r="3628" spans="1:17" x14ac:dyDescent="0.3">
      <c r="A3628">
        <v>23.683389999999999</v>
      </c>
      <c r="B3628">
        <v>42</v>
      </c>
      <c r="C3628">
        <v>304</v>
      </c>
      <c r="D3628">
        <f t="shared" si="336"/>
        <v>346</v>
      </c>
      <c r="E3628">
        <f t="shared" si="337"/>
        <v>12.138728323699421</v>
      </c>
      <c r="G3628">
        <v>23.652640000000002</v>
      </c>
      <c r="H3628">
        <v>33</v>
      </c>
      <c r="I3628">
        <v>92</v>
      </c>
      <c r="J3628">
        <f t="shared" si="338"/>
        <v>125</v>
      </c>
      <c r="K3628">
        <f t="shared" si="341"/>
        <v>26.400000000000002</v>
      </c>
      <c r="M3628">
        <v>23.72372</v>
      </c>
      <c r="N3628">
        <v>35</v>
      </c>
      <c r="O3628">
        <v>393</v>
      </c>
      <c r="P3628">
        <f t="shared" si="339"/>
        <v>428</v>
      </c>
      <c r="Q3628">
        <f t="shared" si="340"/>
        <v>8.1775700934579429</v>
      </c>
    </row>
    <row r="3629" spans="1:17" x14ac:dyDescent="0.3">
      <c r="A3629">
        <v>23.69031</v>
      </c>
      <c r="B3629">
        <v>31</v>
      </c>
      <c r="C3629">
        <v>338</v>
      </c>
      <c r="D3629">
        <f t="shared" si="336"/>
        <v>369</v>
      </c>
      <c r="E3629">
        <f t="shared" si="337"/>
        <v>8.4010840108401084</v>
      </c>
      <c r="G3629">
        <v>23.659559999999999</v>
      </c>
      <c r="H3629">
        <v>75</v>
      </c>
      <c r="I3629">
        <v>85</v>
      </c>
      <c r="J3629">
        <f t="shared" si="338"/>
        <v>160</v>
      </c>
      <c r="K3629">
        <f t="shared" si="341"/>
        <v>46.875</v>
      </c>
      <c r="M3629">
        <v>23.730640000000001</v>
      </c>
      <c r="N3629">
        <v>28</v>
      </c>
      <c r="O3629">
        <v>412</v>
      </c>
      <c r="P3629">
        <f t="shared" si="339"/>
        <v>440</v>
      </c>
      <c r="Q3629">
        <f t="shared" si="340"/>
        <v>6.3636363636363633</v>
      </c>
    </row>
    <row r="3630" spans="1:17" x14ac:dyDescent="0.3">
      <c r="A3630">
        <v>23.697240000000001</v>
      </c>
      <c r="B3630">
        <v>39</v>
      </c>
      <c r="C3630">
        <v>331</v>
      </c>
      <c r="D3630">
        <f t="shared" si="336"/>
        <v>370</v>
      </c>
      <c r="E3630">
        <f t="shared" si="337"/>
        <v>10.54054054054054</v>
      </c>
      <c r="G3630">
        <v>23.66648</v>
      </c>
      <c r="H3630">
        <v>41</v>
      </c>
      <c r="I3630">
        <v>95</v>
      </c>
      <c r="J3630">
        <f t="shared" si="338"/>
        <v>136</v>
      </c>
      <c r="K3630">
        <f t="shared" si="341"/>
        <v>30.147058823529409</v>
      </c>
      <c r="M3630">
        <v>23.737559999999998</v>
      </c>
      <c r="N3630">
        <v>30</v>
      </c>
      <c r="O3630">
        <v>366</v>
      </c>
      <c r="P3630">
        <f t="shared" si="339"/>
        <v>396</v>
      </c>
      <c r="Q3630">
        <f t="shared" si="340"/>
        <v>7.5757575757575761</v>
      </c>
    </row>
    <row r="3631" spans="1:17" x14ac:dyDescent="0.3">
      <c r="A3631">
        <v>23.704160000000002</v>
      </c>
      <c r="B3631">
        <v>29</v>
      </c>
      <c r="C3631">
        <v>263</v>
      </c>
      <c r="D3631">
        <f t="shared" si="336"/>
        <v>292</v>
      </c>
      <c r="E3631">
        <f t="shared" si="337"/>
        <v>9.9315068493150687</v>
      </c>
      <c r="G3631">
        <v>23.673400000000001</v>
      </c>
      <c r="H3631">
        <v>26</v>
      </c>
      <c r="I3631">
        <v>77</v>
      </c>
      <c r="J3631">
        <f t="shared" si="338"/>
        <v>103</v>
      </c>
      <c r="K3631">
        <f t="shared" si="341"/>
        <v>25.242718446601941</v>
      </c>
      <c r="M3631">
        <v>23.744479999999999</v>
      </c>
      <c r="N3631">
        <v>26</v>
      </c>
      <c r="O3631">
        <v>422</v>
      </c>
      <c r="P3631">
        <f t="shared" si="339"/>
        <v>448</v>
      </c>
      <c r="Q3631">
        <f t="shared" si="340"/>
        <v>5.8035714285714288</v>
      </c>
    </row>
    <row r="3632" spans="1:17" x14ac:dyDescent="0.3">
      <c r="A3632">
        <v>23.711079999999999</v>
      </c>
      <c r="B3632">
        <v>30</v>
      </c>
      <c r="C3632">
        <v>345</v>
      </c>
      <c r="D3632">
        <f t="shared" si="336"/>
        <v>375</v>
      </c>
      <c r="E3632">
        <f t="shared" si="337"/>
        <v>8</v>
      </c>
      <c r="G3632">
        <v>23.680319999999998</v>
      </c>
      <c r="H3632">
        <v>57</v>
      </c>
      <c r="I3632">
        <v>148</v>
      </c>
      <c r="J3632">
        <f t="shared" si="338"/>
        <v>205</v>
      </c>
      <c r="K3632">
        <f t="shared" si="341"/>
        <v>27.804878048780491</v>
      </c>
      <c r="M3632">
        <v>23.7514</v>
      </c>
      <c r="N3632">
        <v>24</v>
      </c>
      <c r="O3632">
        <v>394</v>
      </c>
      <c r="P3632">
        <f t="shared" si="339"/>
        <v>418</v>
      </c>
      <c r="Q3632">
        <f t="shared" si="340"/>
        <v>5.741626794258373</v>
      </c>
    </row>
    <row r="3633" spans="1:17" x14ac:dyDescent="0.3">
      <c r="A3633">
        <v>23.718</v>
      </c>
      <c r="B3633">
        <v>23</v>
      </c>
      <c r="C3633">
        <v>302</v>
      </c>
      <c r="D3633">
        <f t="shared" si="336"/>
        <v>325</v>
      </c>
      <c r="E3633">
        <f t="shared" si="337"/>
        <v>7.0769230769230766</v>
      </c>
      <c r="G3633">
        <v>23.687239999999999</v>
      </c>
      <c r="H3633">
        <v>51</v>
      </c>
      <c r="I3633">
        <v>125</v>
      </c>
      <c r="J3633">
        <f t="shared" si="338"/>
        <v>176</v>
      </c>
      <c r="K3633">
        <f t="shared" si="341"/>
        <v>28.97727272727273</v>
      </c>
      <c r="M3633">
        <v>23.758320000000001</v>
      </c>
      <c r="N3633">
        <v>34</v>
      </c>
      <c r="O3633">
        <v>405</v>
      </c>
      <c r="P3633">
        <f t="shared" si="339"/>
        <v>439</v>
      </c>
      <c r="Q3633">
        <f t="shared" si="340"/>
        <v>7.7448747152619593</v>
      </c>
    </row>
    <row r="3634" spans="1:17" x14ac:dyDescent="0.3">
      <c r="A3634">
        <v>23.724920000000001</v>
      </c>
      <c r="B3634">
        <v>16</v>
      </c>
      <c r="C3634">
        <v>248</v>
      </c>
      <c r="D3634">
        <f t="shared" si="336"/>
        <v>264</v>
      </c>
      <c r="E3634">
        <f t="shared" si="337"/>
        <v>6.0606060606060606</v>
      </c>
      <c r="G3634">
        <v>23.69416</v>
      </c>
      <c r="H3634">
        <v>30</v>
      </c>
      <c r="I3634">
        <v>73</v>
      </c>
      <c r="J3634">
        <f t="shared" si="338"/>
        <v>103</v>
      </c>
      <c r="K3634">
        <f t="shared" si="341"/>
        <v>29.126213592233007</v>
      </c>
      <c r="M3634">
        <v>23.765239999999999</v>
      </c>
      <c r="N3634">
        <v>20</v>
      </c>
      <c r="O3634">
        <v>399</v>
      </c>
      <c r="P3634">
        <f t="shared" si="339"/>
        <v>419</v>
      </c>
      <c r="Q3634">
        <f t="shared" si="340"/>
        <v>4.7732696897374698</v>
      </c>
    </row>
    <row r="3635" spans="1:17" x14ac:dyDescent="0.3">
      <c r="A3635">
        <v>23.731839999999998</v>
      </c>
      <c r="B3635">
        <v>25</v>
      </c>
      <c r="C3635">
        <v>314</v>
      </c>
      <c r="D3635">
        <f t="shared" si="336"/>
        <v>339</v>
      </c>
      <c r="E3635">
        <f t="shared" si="337"/>
        <v>7.3746312684365778</v>
      </c>
      <c r="G3635">
        <v>23.701080000000001</v>
      </c>
      <c r="H3635">
        <v>30</v>
      </c>
      <c r="I3635">
        <v>84</v>
      </c>
      <c r="J3635">
        <f t="shared" si="338"/>
        <v>114</v>
      </c>
      <c r="K3635">
        <f t="shared" si="341"/>
        <v>26.315789473684209</v>
      </c>
      <c r="M3635">
        <v>23.77216</v>
      </c>
      <c r="N3635">
        <v>37</v>
      </c>
      <c r="O3635">
        <v>464</v>
      </c>
      <c r="P3635">
        <f t="shared" si="339"/>
        <v>501</v>
      </c>
      <c r="Q3635">
        <f t="shared" si="340"/>
        <v>7.3852295409181634</v>
      </c>
    </row>
    <row r="3636" spans="1:17" x14ac:dyDescent="0.3">
      <c r="A3636">
        <v>23.738759999999999</v>
      </c>
      <c r="B3636">
        <v>35</v>
      </c>
      <c r="C3636">
        <v>296</v>
      </c>
      <c r="D3636">
        <f t="shared" si="336"/>
        <v>331</v>
      </c>
      <c r="E3636">
        <f t="shared" si="337"/>
        <v>10.574018126888216</v>
      </c>
      <c r="G3636">
        <v>23.707999999999998</v>
      </c>
      <c r="H3636">
        <v>40</v>
      </c>
      <c r="I3636">
        <v>76</v>
      </c>
      <c r="J3636">
        <f t="shared" si="338"/>
        <v>116</v>
      </c>
      <c r="K3636">
        <f t="shared" si="341"/>
        <v>34.482758620689658</v>
      </c>
      <c r="M3636">
        <v>23.77908</v>
      </c>
      <c r="N3636">
        <v>29</v>
      </c>
      <c r="O3636">
        <v>408</v>
      </c>
      <c r="P3636">
        <f t="shared" si="339"/>
        <v>437</v>
      </c>
      <c r="Q3636">
        <f t="shared" si="340"/>
        <v>6.6361556064073222</v>
      </c>
    </row>
    <row r="3637" spans="1:17" x14ac:dyDescent="0.3">
      <c r="A3637">
        <v>23.74568</v>
      </c>
      <c r="B3637">
        <v>26</v>
      </c>
      <c r="C3637">
        <v>275</v>
      </c>
      <c r="D3637">
        <f t="shared" si="336"/>
        <v>301</v>
      </c>
      <c r="E3637">
        <f t="shared" si="337"/>
        <v>8.6378737541528228</v>
      </c>
      <c r="G3637">
        <v>23.714919999999999</v>
      </c>
      <c r="H3637">
        <v>45</v>
      </c>
      <c r="I3637">
        <v>62</v>
      </c>
      <c r="J3637">
        <f t="shared" si="338"/>
        <v>107</v>
      </c>
      <c r="K3637">
        <f t="shared" si="341"/>
        <v>42.056074766355138</v>
      </c>
      <c r="M3637">
        <v>23.786000000000001</v>
      </c>
      <c r="N3637">
        <v>31</v>
      </c>
      <c r="O3637">
        <v>397</v>
      </c>
      <c r="P3637">
        <f t="shared" si="339"/>
        <v>428</v>
      </c>
      <c r="Q3637">
        <f t="shared" si="340"/>
        <v>7.2429906542056068</v>
      </c>
    </row>
    <row r="3638" spans="1:17" x14ac:dyDescent="0.3">
      <c r="A3638">
        <v>23.752600000000001</v>
      </c>
      <c r="B3638">
        <v>15</v>
      </c>
      <c r="C3638">
        <v>277</v>
      </c>
      <c r="D3638">
        <f t="shared" si="336"/>
        <v>292</v>
      </c>
      <c r="E3638">
        <f t="shared" si="337"/>
        <v>5.1369863013698627</v>
      </c>
      <c r="G3638">
        <v>23.72184</v>
      </c>
      <c r="H3638">
        <v>56</v>
      </c>
      <c r="I3638">
        <v>105</v>
      </c>
      <c r="J3638">
        <f t="shared" si="338"/>
        <v>161</v>
      </c>
      <c r="K3638">
        <f t="shared" si="341"/>
        <v>34.782608695652172</v>
      </c>
      <c r="M3638">
        <v>23.792919999999999</v>
      </c>
      <c r="N3638">
        <v>22</v>
      </c>
      <c r="O3638">
        <v>390</v>
      </c>
      <c r="P3638">
        <f t="shared" si="339"/>
        <v>412</v>
      </c>
      <c r="Q3638">
        <f t="shared" si="340"/>
        <v>5.3398058252427179</v>
      </c>
    </row>
    <row r="3639" spans="1:17" x14ac:dyDescent="0.3">
      <c r="A3639">
        <v>23.759519999999998</v>
      </c>
      <c r="B3639">
        <v>27</v>
      </c>
      <c r="C3639">
        <v>264</v>
      </c>
      <c r="D3639">
        <f t="shared" si="336"/>
        <v>291</v>
      </c>
      <c r="E3639">
        <f t="shared" si="337"/>
        <v>9.2783505154639183</v>
      </c>
      <c r="G3639">
        <v>23.728760000000001</v>
      </c>
      <c r="H3639">
        <v>67</v>
      </c>
      <c r="I3639">
        <v>80</v>
      </c>
      <c r="J3639">
        <f t="shared" si="338"/>
        <v>147</v>
      </c>
      <c r="K3639">
        <f t="shared" si="341"/>
        <v>45.57823129251701</v>
      </c>
      <c r="M3639">
        <v>23.799849999999999</v>
      </c>
      <c r="N3639">
        <v>25</v>
      </c>
      <c r="O3639">
        <v>404</v>
      </c>
      <c r="P3639">
        <f t="shared" si="339"/>
        <v>429</v>
      </c>
      <c r="Q3639">
        <f t="shared" si="340"/>
        <v>5.8275058275058269</v>
      </c>
    </row>
    <row r="3640" spans="1:17" x14ac:dyDescent="0.3">
      <c r="A3640">
        <v>23.760570000000001</v>
      </c>
      <c r="B3640">
        <v>31</v>
      </c>
      <c r="C3640">
        <v>282</v>
      </c>
      <c r="D3640">
        <f t="shared" si="336"/>
        <v>313</v>
      </c>
      <c r="E3640">
        <f t="shared" si="337"/>
        <v>9.9041533546325873</v>
      </c>
      <c r="G3640">
        <v>23.729310000000002</v>
      </c>
      <c r="H3640">
        <v>60</v>
      </c>
      <c r="I3640">
        <v>79</v>
      </c>
      <c r="J3640">
        <f t="shared" si="338"/>
        <v>139</v>
      </c>
      <c r="K3640">
        <f t="shared" si="341"/>
        <v>43.165467625899282</v>
      </c>
      <c r="M3640">
        <v>23.80123</v>
      </c>
      <c r="N3640">
        <v>30</v>
      </c>
      <c r="O3640">
        <v>394</v>
      </c>
      <c r="P3640">
        <f t="shared" si="339"/>
        <v>424</v>
      </c>
      <c r="Q3640">
        <f t="shared" si="340"/>
        <v>7.0754716981132075</v>
      </c>
    </row>
    <row r="3641" spans="1:17" x14ac:dyDescent="0.3">
      <c r="A3641">
        <v>23.767489999999999</v>
      </c>
      <c r="B3641">
        <v>24</v>
      </c>
      <c r="C3641">
        <v>284</v>
      </c>
      <c r="D3641">
        <f t="shared" si="336"/>
        <v>308</v>
      </c>
      <c r="E3641">
        <f t="shared" si="337"/>
        <v>7.7922077922077921</v>
      </c>
      <c r="G3641">
        <v>23.736229999999999</v>
      </c>
      <c r="H3641">
        <v>53</v>
      </c>
      <c r="I3641">
        <v>81</v>
      </c>
      <c r="J3641">
        <f t="shared" si="338"/>
        <v>134</v>
      </c>
      <c r="K3641">
        <f t="shared" si="341"/>
        <v>39.552238805970148</v>
      </c>
      <c r="M3641">
        <v>23.808150000000001</v>
      </c>
      <c r="N3641">
        <v>24</v>
      </c>
      <c r="O3641">
        <v>421</v>
      </c>
      <c r="P3641">
        <f t="shared" si="339"/>
        <v>445</v>
      </c>
      <c r="Q3641">
        <f t="shared" si="340"/>
        <v>5.393258426966292</v>
      </c>
    </row>
    <row r="3642" spans="1:17" x14ac:dyDescent="0.3">
      <c r="A3642">
        <v>23.77441</v>
      </c>
      <c r="B3642">
        <v>27</v>
      </c>
      <c r="C3642">
        <v>283</v>
      </c>
      <c r="D3642">
        <f t="shared" si="336"/>
        <v>310</v>
      </c>
      <c r="E3642">
        <f t="shared" si="337"/>
        <v>8.7096774193548381</v>
      </c>
      <c r="G3642">
        <v>23.74315</v>
      </c>
      <c r="H3642">
        <v>99</v>
      </c>
      <c r="I3642">
        <v>95</v>
      </c>
      <c r="J3642">
        <f t="shared" si="338"/>
        <v>194</v>
      </c>
      <c r="K3642">
        <f t="shared" si="341"/>
        <v>51.030927835051543</v>
      </c>
      <c r="M3642">
        <v>23.815069999999999</v>
      </c>
      <c r="N3642">
        <v>28</v>
      </c>
      <c r="O3642">
        <v>436</v>
      </c>
      <c r="P3642">
        <f t="shared" si="339"/>
        <v>464</v>
      </c>
      <c r="Q3642">
        <f t="shared" si="340"/>
        <v>6.0344827586206895</v>
      </c>
    </row>
    <row r="3643" spans="1:17" x14ac:dyDescent="0.3">
      <c r="A3643">
        <v>23.781330000000001</v>
      </c>
      <c r="B3643">
        <v>45</v>
      </c>
      <c r="C3643">
        <v>304</v>
      </c>
      <c r="D3643">
        <f t="shared" si="336"/>
        <v>349</v>
      </c>
      <c r="E3643">
        <f t="shared" si="337"/>
        <v>12.893982808022923</v>
      </c>
      <c r="G3643">
        <v>23.750070000000001</v>
      </c>
      <c r="H3643">
        <v>59</v>
      </c>
      <c r="I3643">
        <v>75</v>
      </c>
      <c r="J3643">
        <f t="shared" si="338"/>
        <v>134</v>
      </c>
      <c r="K3643">
        <f t="shared" si="341"/>
        <v>44.029850746268657</v>
      </c>
      <c r="M3643">
        <v>23.82199</v>
      </c>
      <c r="N3643">
        <v>33</v>
      </c>
      <c r="O3643">
        <v>412</v>
      </c>
      <c r="P3643">
        <f t="shared" si="339"/>
        <v>445</v>
      </c>
      <c r="Q3643">
        <f t="shared" si="340"/>
        <v>7.415730337078652</v>
      </c>
    </row>
    <row r="3644" spans="1:17" x14ac:dyDescent="0.3">
      <c r="A3644">
        <v>23.788250000000001</v>
      </c>
      <c r="B3644">
        <v>40</v>
      </c>
      <c r="C3644">
        <v>309</v>
      </c>
      <c r="D3644">
        <f t="shared" si="336"/>
        <v>349</v>
      </c>
      <c r="E3644">
        <f t="shared" si="337"/>
        <v>11.461318051575931</v>
      </c>
      <c r="G3644">
        <v>23.756989999999998</v>
      </c>
      <c r="H3644">
        <v>82</v>
      </c>
      <c r="I3644">
        <v>97</v>
      </c>
      <c r="J3644">
        <f t="shared" si="338"/>
        <v>179</v>
      </c>
      <c r="K3644">
        <f t="shared" si="341"/>
        <v>45.81005586592179</v>
      </c>
      <c r="M3644">
        <v>23.82891</v>
      </c>
      <c r="N3644">
        <v>20</v>
      </c>
      <c r="O3644">
        <v>407</v>
      </c>
      <c r="P3644">
        <f t="shared" si="339"/>
        <v>427</v>
      </c>
      <c r="Q3644">
        <f t="shared" si="340"/>
        <v>4.6838407494145207</v>
      </c>
    </row>
    <row r="3645" spans="1:17" x14ac:dyDescent="0.3">
      <c r="A3645">
        <v>23.795169999999999</v>
      </c>
      <c r="B3645">
        <v>13</v>
      </c>
      <c r="C3645">
        <v>298</v>
      </c>
      <c r="D3645">
        <f t="shared" si="336"/>
        <v>311</v>
      </c>
      <c r="E3645">
        <f t="shared" si="337"/>
        <v>4.180064308681672</v>
      </c>
      <c r="G3645">
        <v>23.763909999999999</v>
      </c>
      <c r="H3645">
        <v>59</v>
      </c>
      <c r="I3645">
        <v>53</v>
      </c>
      <c r="J3645">
        <f t="shared" si="338"/>
        <v>112</v>
      </c>
      <c r="K3645">
        <f t="shared" si="341"/>
        <v>52.678571428571431</v>
      </c>
      <c r="M3645">
        <v>23.835830000000001</v>
      </c>
      <c r="N3645">
        <v>22</v>
      </c>
      <c r="O3645">
        <v>445</v>
      </c>
      <c r="P3645">
        <f t="shared" si="339"/>
        <v>467</v>
      </c>
      <c r="Q3645">
        <f t="shared" si="340"/>
        <v>4.7109207708779444</v>
      </c>
    </row>
    <row r="3646" spans="1:17" x14ac:dyDescent="0.3">
      <c r="A3646">
        <v>23.80209</v>
      </c>
      <c r="B3646">
        <v>30</v>
      </c>
      <c r="C3646">
        <v>298</v>
      </c>
      <c r="D3646">
        <f t="shared" si="336"/>
        <v>328</v>
      </c>
      <c r="E3646">
        <f t="shared" si="337"/>
        <v>9.1463414634146343</v>
      </c>
      <c r="G3646">
        <v>23.77083</v>
      </c>
      <c r="H3646">
        <v>63</v>
      </c>
      <c r="I3646">
        <v>80</v>
      </c>
      <c r="J3646">
        <f t="shared" si="338"/>
        <v>143</v>
      </c>
      <c r="K3646">
        <f t="shared" si="341"/>
        <v>44.05594405594406</v>
      </c>
      <c r="M3646">
        <v>23.842749999999999</v>
      </c>
      <c r="N3646">
        <v>29</v>
      </c>
      <c r="O3646">
        <v>418</v>
      </c>
      <c r="P3646">
        <f t="shared" si="339"/>
        <v>447</v>
      </c>
      <c r="Q3646">
        <f t="shared" si="340"/>
        <v>6.4876957494407153</v>
      </c>
    </row>
    <row r="3647" spans="1:17" x14ac:dyDescent="0.3">
      <c r="A3647">
        <v>23.809010000000001</v>
      </c>
      <c r="B3647">
        <v>19</v>
      </c>
      <c r="C3647">
        <v>278</v>
      </c>
      <c r="D3647">
        <f t="shared" si="336"/>
        <v>297</v>
      </c>
      <c r="E3647">
        <f t="shared" si="337"/>
        <v>6.3973063973063971</v>
      </c>
      <c r="G3647">
        <v>23.777750000000001</v>
      </c>
      <c r="H3647">
        <v>52</v>
      </c>
      <c r="I3647">
        <v>62</v>
      </c>
      <c r="J3647">
        <f t="shared" si="338"/>
        <v>114</v>
      </c>
      <c r="K3647">
        <f t="shared" si="341"/>
        <v>45.614035087719294</v>
      </c>
      <c r="M3647">
        <v>23.84967</v>
      </c>
      <c r="N3647">
        <v>25</v>
      </c>
      <c r="O3647">
        <v>478</v>
      </c>
      <c r="P3647">
        <f t="shared" si="339"/>
        <v>503</v>
      </c>
      <c r="Q3647">
        <f t="shared" si="340"/>
        <v>4.9701789264413518</v>
      </c>
    </row>
    <row r="3648" spans="1:17" x14ac:dyDescent="0.3">
      <c r="A3648">
        <v>23.815930000000002</v>
      </c>
      <c r="B3648">
        <v>25</v>
      </c>
      <c r="C3648">
        <v>366</v>
      </c>
      <c r="D3648">
        <f t="shared" si="336"/>
        <v>391</v>
      </c>
      <c r="E3648">
        <f t="shared" si="337"/>
        <v>6.3938618925831205</v>
      </c>
      <c r="G3648">
        <v>23.784669999999998</v>
      </c>
      <c r="H3648">
        <v>54</v>
      </c>
      <c r="I3648">
        <v>89</v>
      </c>
      <c r="J3648">
        <f t="shared" si="338"/>
        <v>143</v>
      </c>
      <c r="K3648">
        <f t="shared" si="341"/>
        <v>37.76223776223776</v>
      </c>
      <c r="M3648">
        <v>23.856590000000001</v>
      </c>
      <c r="N3648">
        <v>27</v>
      </c>
      <c r="O3648">
        <v>477</v>
      </c>
      <c r="P3648">
        <f t="shared" si="339"/>
        <v>504</v>
      </c>
      <c r="Q3648">
        <f t="shared" si="340"/>
        <v>5.3571428571428568</v>
      </c>
    </row>
    <row r="3649" spans="1:17" x14ac:dyDescent="0.3">
      <c r="A3649">
        <v>23.822849999999999</v>
      </c>
      <c r="B3649">
        <v>25</v>
      </c>
      <c r="C3649">
        <v>309</v>
      </c>
      <c r="D3649">
        <f t="shared" si="336"/>
        <v>334</v>
      </c>
      <c r="E3649">
        <f t="shared" si="337"/>
        <v>7.4850299401197598</v>
      </c>
      <c r="G3649">
        <v>23.791589999999999</v>
      </c>
      <c r="H3649">
        <v>59</v>
      </c>
      <c r="I3649">
        <v>37</v>
      </c>
      <c r="J3649">
        <f t="shared" si="338"/>
        <v>96</v>
      </c>
      <c r="K3649">
        <f t="shared" si="341"/>
        <v>61.458333333333336</v>
      </c>
      <c r="M3649">
        <v>23.863510000000002</v>
      </c>
      <c r="N3649">
        <v>37</v>
      </c>
      <c r="O3649">
        <v>444</v>
      </c>
      <c r="P3649">
        <f t="shared" si="339"/>
        <v>481</v>
      </c>
      <c r="Q3649">
        <f t="shared" si="340"/>
        <v>7.6923076923076925</v>
      </c>
    </row>
    <row r="3650" spans="1:17" x14ac:dyDescent="0.3">
      <c r="A3650">
        <v>23.82977</v>
      </c>
      <c r="B3650">
        <v>36</v>
      </c>
      <c r="C3650">
        <v>346</v>
      </c>
      <c r="D3650">
        <f t="shared" si="336"/>
        <v>382</v>
      </c>
      <c r="E3650">
        <f t="shared" si="337"/>
        <v>9.4240837696335085</v>
      </c>
      <c r="G3650">
        <v>23.79851</v>
      </c>
      <c r="H3650">
        <v>35</v>
      </c>
      <c r="I3650">
        <v>84</v>
      </c>
      <c r="J3650">
        <f t="shared" si="338"/>
        <v>119</v>
      </c>
      <c r="K3650">
        <f t="shared" si="341"/>
        <v>29.411764705882355</v>
      </c>
      <c r="M3650">
        <v>23.870429999999999</v>
      </c>
      <c r="N3650">
        <v>38</v>
      </c>
      <c r="O3650">
        <v>426</v>
      </c>
      <c r="P3650">
        <f t="shared" si="339"/>
        <v>464</v>
      </c>
      <c r="Q3650">
        <f t="shared" si="340"/>
        <v>8.1896551724137936</v>
      </c>
    </row>
    <row r="3651" spans="1:17" x14ac:dyDescent="0.3">
      <c r="A3651">
        <v>23.836690000000001</v>
      </c>
      <c r="B3651">
        <v>30</v>
      </c>
      <c r="C3651">
        <v>292</v>
      </c>
      <c r="D3651">
        <f t="shared" si="336"/>
        <v>322</v>
      </c>
      <c r="E3651">
        <f t="shared" si="337"/>
        <v>9.316770186335404</v>
      </c>
      <c r="G3651">
        <v>23.805430000000001</v>
      </c>
      <c r="H3651">
        <v>24</v>
      </c>
      <c r="I3651">
        <v>43</v>
      </c>
      <c r="J3651">
        <f t="shared" si="338"/>
        <v>67</v>
      </c>
      <c r="K3651">
        <f t="shared" si="341"/>
        <v>35.820895522388057</v>
      </c>
      <c r="M3651">
        <v>23.87735</v>
      </c>
      <c r="N3651">
        <v>21</v>
      </c>
      <c r="O3651">
        <v>395</v>
      </c>
      <c r="P3651">
        <f t="shared" si="339"/>
        <v>416</v>
      </c>
      <c r="Q3651">
        <f t="shared" si="340"/>
        <v>5.0480769230769234</v>
      </c>
    </row>
    <row r="3652" spans="1:17" x14ac:dyDescent="0.3">
      <c r="A3652">
        <v>23.843610000000002</v>
      </c>
      <c r="B3652">
        <v>27</v>
      </c>
      <c r="C3652">
        <v>306</v>
      </c>
      <c r="D3652">
        <f t="shared" ref="D3652:D3715" si="342">B3652+C3652</f>
        <v>333</v>
      </c>
      <c r="E3652">
        <f t="shared" ref="E3652:E3715" si="343">B3652/D3652*100</f>
        <v>8.1081081081081088</v>
      </c>
      <c r="G3652">
        <v>23.812349999999999</v>
      </c>
      <c r="H3652">
        <v>24</v>
      </c>
      <c r="I3652">
        <v>41</v>
      </c>
      <c r="J3652">
        <f t="shared" ref="J3652:J3715" si="344">H3652+I3652</f>
        <v>65</v>
      </c>
      <c r="K3652">
        <f t="shared" si="341"/>
        <v>36.923076923076927</v>
      </c>
      <c r="M3652">
        <v>23.884270000000001</v>
      </c>
      <c r="N3652">
        <v>33</v>
      </c>
      <c r="O3652">
        <v>429</v>
      </c>
      <c r="P3652">
        <f t="shared" ref="P3652:P3715" si="345">N3652+O3652</f>
        <v>462</v>
      </c>
      <c r="Q3652">
        <f t="shared" ref="Q3652:Q3715" si="346">N3652/P3652*100</f>
        <v>7.1428571428571423</v>
      </c>
    </row>
    <row r="3653" spans="1:17" x14ac:dyDescent="0.3">
      <c r="A3653">
        <v>23.850529999999999</v>
      </c>
      <c r="B3653">
        <v>39</v>
      </c>
      <c r="C3653">
        <v>266</v>
      </c>
      <c r="D3653">
        <f t="shared" si="342"/>
        <v>305</v>
      </c>
      <c r="E3653">
        <f t="shared" si="343"/>
        <v>12.786885245901638</v>
      </c>
      <c r="G3653">
        <v>23.819269999999999</v>
      </c>
      <c r="H3653">
        <v>28</v>
      </c>
      <c r="I3653">
        <v>40</v>
      </c>
      <c r="J3653">
        <f t="shared" si="344"/>
        <v>68</v>
      </c>
      <c r="K3653">
        <f t="shared" si="341"/>
        <v>41.17647058823529</v>
      </c>
      <c r="M3653">
        <v>23.891190000000002</v>
      </c>
      <c r="N3653">
        <v>18</v>
      </c>
      <c r="O3653">
        <v>384</v>
      </c>
      <c r="P3653">
        <f t="shared" si="345"/>
        <v>402</v>
      </c>
      <c r="Q3653">
        <f t="shared" si="346"/>
        <v>4.4776119402985071</v>
      </c>
    </row>
    <row r="3654" spans="1:17" x14ac:dyDescent="0.3">
      <c r="A3654">
        <v>23.85745</v>
      </c>
      <c r="B3654">
        <v>24</v>
      </c>
      <c r="C3654">
        <v>325</v>
      </c>
      <c r="D3654">
        <f t="shared" si="342"/>
        <v>349</v>
      </c>
      <c r="E3654">
        <f t="shared" si="343"/>
        <v>6.8767908309455592</v>
      </c>
      <c r="G3654">
        <v>23.82619</v>
      </c>
      <c r="H3654">
        <v>55</v>
      </c>
      <c r="I3654">
        <v>32</v>
      </c>
      <c r="J3654">
        <f t="shared" si="344"/>
        <v>87</v>
      </c>
      <c r="K3654">
        <f t="shared" si="341"/>
        <v>63.218390804597703</v>
      </c>
      <c r="M3654">
        <v>23.898109999999999</v>
      </c>
      <c r="N3654">
        <v>35</v>
      </c>
      <c r="O3654">
        <v>423</v>
      </c>
      <c r="P3654">
        <f t="shared" si="345"/>
        <v>458</v>
      </c>
      <c r="Q3654">
        <f t="shared" si="346"/>
        <v>7.6419213973799121</v>
      </c>
    </row>
    <row r="3655" spans="1:17" x14ac:dyDescent="0.3">
      <c r="A3655">
        <v>23.864370000000001</v>
      </c>
      <c r="B3655">
        <v>20</v>
      </c>
      <c r="C3655">
        <v>300</v>
      </c>
      <c r="D3655">
        <f t="shared" si="342"/>
        <v>320</v>
      </c>
      <c r="E3655">
        <f t="shared" si="343"/>
        <v>6.25</v>
      </c>
      <c r="G3655">
        <v>23.833110000000001</v>
      </c>
      <c r="H3655">
        <v>54</v>
      </c>
      <c r="I3655">
        <v>18</v>
      </c>
      <c r="J3655">
        <f t="shared" si="344"/>
        <v>72</v>
      </c>
      <c r="K3655">
        <f t="shared" si="341"/>
        <v>75</v>
      </c>
      <c r="M3655">
        <v>23.90503</v>
      </c>
      <c r="N3655">
        <v>24</v>
      </c>
      <c r="O3655">
        <v>425</v>
      </c>
      <c r="P3655">
        <f t="shared" si="345"/>
        <v>449</v>
      </c>
      <c r="Q3655">
        <f t="shared" si="346"/>
        <v>5.3452115812917596</v>
      </c>
    </row>
    <row r="3656" spans="1:17" x14ac:dyDescent="0.3">
      <c r="A3656">
        <v>23.865390000000001</v>
      </c>
      <c r="B3656">
        <v>16</v>
      </c>
      <c r="C3656">
        <v>310</v>
      </c>
      <c r="D3656">
        <f t="shared" si="342"/>
        <v>326</v>
      </c>
      <c r="E3656">
        <f t="shared" si="343"/>
        <v>4.9079754601226995</v>
      </c>
      <c r="G3656">
        <v>23.833739999999999</v>
      </c>
      <c r="H3656">
        <v>52</v>
      </c>
      <c r="I3656">
        <v>28</v>
      </c>
      <c r="J3656">
        <f t="shared" si="344"/>
        <v>80</v>
      </c>
      <c r="K3656">
        <f t="shared" si="341"/>
        <v>65</v>
      </c>
      <c r="M3656">
        <v>23.906400000000001</v>
      </c>
      <c r="N3656">
        <v>34</v>
      </c>
      <c r="O3656">
        <v>444</v>
      </c>
      <c r="P3656">
        <f t="shared" si="345"/>
        <v>478</v>
      </c>
      <c r="Q3656">
        <f t="shared" si="346"/>
        <v>7.1129707112970717</v>
      </c>
    </row>
    <row r="3657" spans="1:17" x14ac:dyDescent="0.3">
      <c r="A3657">
        <v>23.872309999999999</v>
      </c>
      <c r="B3657">
        <v>17</v>
      </c>
      <c r="C3657">
        <v>294</v>
      </c>
      <c r="D3657">
        <f t="shared" si="342"/>
        <v>311</v>
      </c>
      <c r="E3657">
        <f t="shared" si="343"/>
        <v>5.4662379421221869</v>
      </c>
      <c r="G3657">
        <v>23.84066</v>
      </c>
      <c r="H3657">
        <v>37</v>
      </c>
      <c r="I3657">
        <v>28</v>
      </c>
      <c r="J3657">
        <f t="shared" si="344"/>
        <v>65</v>
      </c>
      <c r="K3657">
        <f t="shared" si="341"/>
        <v>56.92307692307692</v>
      </c>
      <c r="M3657">
        <v>23.913319999999999</v>
      </c>
      <c r="N3657">
        <v>28</v>
      </c>
      <c r="O3657">
        <v>421</v>
      </c>
      <c r="P3657">
        <f t="shared" si="345"/>
        <v>449</v>
      </c>
      <c r="Q3657">
        <f t="shared" si="346"/>
        <v>6.2360801781737196</v>
      </c>
    </row>
    <row r="3658" spans="1:17" x14ac:dyDescent="0.3">
      <c r="A3658">
        <v>23.87923</v>
      </c>
      <c r="B3658">
        <v>12</v>
      </c>
      <c r="C3658">
        <v>304</v>
      </c>
      <c r="D3658">
        <f t="shared" si="342"/>
        <v>316</v>
      </c>
      <c r="E3658">
        <f t="shared" si="343"/>
        <v>3.79746835443038</v>
      </c>
      <c r="G3658">
        <v>23.847580000000001</v>
      </c>
      <c r="H3658">
        <v>35</v>
      </c>
      <c r="I3658">
        <v>23</v>
      </c>
      <c r="J3658">
        <f t="shared" si="344"/>
        <v>58</v>
      </c>
      <c r="K3658">
        <f t="shared" si="341"/>
        <v>60.344827586206897</v>
      </c>
      <c r="M3658">
        <v>23.92024</v>
      </c>
      <c r="N3658">
        <v>18</v>
      </c>
      <c r="O3658">
        <v>445</v>
      </c>
      <c r="P3658">
        <f t="shared" si="345"/>
        <v>463</v>
      </c>
      <c r="Q3658">
        <f t="shared" si="346"/>
        <v>3.8876889848812093</v>
      </c>
    </row>
    <row r="3659" spans="1:17" x14ac:dyDescent="0.3">
      <c r="A3659">
        <v>23.886150000000001</v>
      </c>
      <c r="B3659">
        <v>26</v>
      </c>
      <c r="C3659">
        <v>330</v>
      </c>
      <c r="D3659">
        <f t="shared" si="342"/>
        <v>356</v>
      </c>
      <c r="E3659">
        <f t="shared" si="343"/>
        <v>7.3033707865168536</v>
      </c>
      <c r="G3659">
        <v>23.854500000000002</v>
      </c>
      <c r="H3659">
        <v>35</v>
      </c>
      <c r="I3659">
        <v>59</v>
      </c>
      <c r="J3659">
        <f t="shared" si="344"/>
        <v>94</v>
      </c>
      <c r="K3659">
        <f t="shared" si="341"/>
        <v>37.234042553191486</v>
      </c>
      <c r="M3659">
        <v>23.927160000000001</v>
      </c>
      <c r="N3659">
        <v>38</v>
      </c>
      <c r="O3659">
        <v>461</v>
      </c>
      <c r="P3659">
        <f t="shared" si="345"/>
        <v>499</v>
      </c>
      <c r="Q3659">
        <f t="shared" si="346"/>
        <v>7.6152304609218442</v>
      </c>
    </row>
    <row r="3660" spans="1:17" x14ac:dyDescent="0.3">
      <c r="A3660">
        <v>23.893070000000002</v>
      </c>
      <c r="B3660">
        <v>42</v>
      </c>
      <c r="C3660">
        <v>325</v>
      </c>
      <c r="D3660">
        <f t="shared" si="342"/>
        <v>367</v>
      </c>
      <c r="E3660">
        <f t="shared" si="343"/>
        <v>11.444141689373296</v>
      </c>
      <c r="G3660">
        <v>23.861419999999999</v>
      </c>
      <c r="H3660">
        <v>12</v>
      </c>
      <c r="I3660">
        <v>22</v>
      </c>
      <c r="J3660">
        <f t="shared" si="344"/>
        <v>34</v>
      </c>
      <c r="K3660">
        <f t="shared" si="341"/>
        <v>35.294117647058826</v>
      </c>
      <c r="M3660">
        <v>23.934080000000002</v>
      </c>
      <c r="N3660">
        <v>23</v>
      </c>
      <c r="O3660">
        <v>380</v>
      </c>
      <c r="P3660">
        <f t="shared" si="345"/>
        <v>403</v>
      </c>
      <c r="Q3660">
        <f t="shared" si="346"/>
        <v>5.7071960297766751</v>
      </c>
    </row>
    <row r="3661" spans="1:17" x14ac:dyDescent="0.3">
      <c r="A3661">
        <v>23.899989999999999</v>
      </c>
      <c r="B3661">
        <v>40</v>
      </c>
      <c r="C3661">
        <v>326</v>
      </c>
      <c r="D3661">
        <f t="shared" si="342"/>
        <v>366</v>
      </c>
      <c r="E3661">
        <f t="shared" si="343"/>
        <v>10.928961748633879</v>
      </c>
      <c r="G3661">
        <v>23.86834</v>
      </c>
      <c r="H3661">
        <v>20</v>
      </c>
      <c r="I3661">
        <v>64</v>
      </c>
      <c r="J3661">
        <f t="shared" si="344"/>
        <v>84</v>
      </c>
      <c r="K3661">
        <f t="shared" si="341"/>
        <v>23.809523809523807</v>
      </c>
      <c r="M3661">
        <v>23.940999999999999</v>
      </c>
      <c r="N3661">
        <v>46</v>
      </c>
      <c r="O3661">
        <v>383</v>
      </c>
      <c r="P3661">
        <f t="shared" si="345"/>
        <v>429</v>
      </c>
      <c r="Q3661">
        <f t="shared" si="346"/>
        <v>10.722610722610723</v>
      </c>
    </row>
    <row r="3662" spans="1:17" x14ac:dyDescent="0.3">
      <c r="A3662">
        <v>23.90691</v>
      </c>
      <c r="B3662">
        <v>30</v>
      </c>
      <c r="C3662">
        <v>318</v>
      </c>
      <c r="D3662">
        <f t="shared" si="342"/>
        <v>348</v>
      </c>
      <c r="E3662">
        <f t="shared" si="343"/>
        <v>8.6206896551724146</v>
      </c>
      <c r="G3662">
        <v>23.875260000000001</v>
      </c>
      <c r="H3662">
        <v>34</v>
      </c>
      <c r="I3662">
        <v>26</v>
      </c>
      <c r="J3662">
        <f t="shared" si="344"/>
        <v>60</v>
      </c>
      <c r="K3662">
        <f t="shared" ref="K3662:K3725" si="347">H3662/J3662*100</f>
        <v>56.666666666666664</v>
      </c>
      <c r="M3662">
        <v>23.94792</v>
      </c>
      <c r="N3662">
        <v>24</v>
      </c>
      <c r="O3662">
        <v>389</v>
      </c>
      <c r="P3662">
        <f t="shared" si="345"/>
        <v>413</v>
      </c>
      <c r="Q3662">
        <f t="shared" si="346"/>
        <v>5.8111380145278453</v>
      </c>
    </row>
    <row r="3663" spans="1:17" x14ac:dyDescent="0.3">
      <c r="A3663">
        <v>23.913830000000001</v>
      </c>
      <c r="B3663">
        <v>18</v>
      </c>
      <c r="C3663">
        <v>333</v>
      </c>
      <c r="D3663">
        <f t="shared" si="342"/>
        <v>351</v>
      </c>
      <c r="E3663">
        <f t="shared" si="343"/>
        <v>5.1282051282051277</v>
      </c>
      <c r="G3663">
        <v>23.882180000000002</v>
      </c>
      <c r="H3663">
        <v>15</v>
      </c>
      <c r="I3663">
        <v>39</v>
      </c>
      <c r="J3663">
        <f t="shared" si="344"/>
        <v>54</v>
      </c>
      <c r="K3663">
        <f t="shared" si="347"/>
        <v>27.777777777777779</v>
      </c>
      <c r="M3663">
        <v>23.954840000000001</v>
      </c>
      <c r="N3663">
        <v>32</v>
      </c>
      <c r="O3663">
        <v>382</v>
      </c>
      <c r="P3663">
        <f t="shared" si="345"/>
        <v>414</v>
      </c>
      <c r="Q3663">
        <f t="shared" si="346"/>
        <v>7.7294685990338161</v>
      </c>
    </row>
    <row r="3664" spans="1:17" x14ac:dyDescent="0.3">
      <c r="A3664">
        <v>23.920750000000002</v>
      </c>
      <c r="B3664">
        <v>22</v>
      </c>
      <c r="C3664">
        <v>294</v>
      </c>
      <c r="D3664">
        <f t="shared" si="342"/>
        <v>316</v>
      </c>
      <c r="E3664">
        <f t="shared" si="343"/>
        <v>6.962025316455696</v>
      </c>
      <c r="G3664">
        <v>23.889099999999999</v>
      </c>
      <c r="H3664">
        <v>20</v>
      </c>
      <c r="I3664">
        <v>39</v>
      </c>
      <c r="J3664">
        <f t="shared" si="344"/>
        <v>59</v>
      </c>
      <c r="K3664">
        <f t="shared" si="347"/>
        <v>33.898305084745758</v>
      </c>
      <c r="M3664">
        <v>23.961760000000002</v>
      </c>
      <c r="N3664">
        <v>49</v>
      </c>
      <c r="O3664">
        <v>359</v>
      </c>
      <c r="P3664">
        <f t="shared" si="345"/>
        <v>408</v>
      </c>
      <c r="Q3664">
        <f t="shared" si="346"/>
        <v>12.009803921568627</v>
      </c>
    </row>
    <row r="3665" spans="1:17" x14ac:dyDescent="0.3">
      <c r="A3665">
        <v>23.927669999999999</v>
      </c>
      <c r="B3665">
        <v>35</v>
      </c>
      <c r="C3665">
        <v>311</v>
      </c>
      <c r="D3665">
        <f t="shared" si="342"/>
        <v>346</v>
      </c>
      <c r="E3665">
        <f t="shared" si="343"/>
        <v>10.115606936416185</v>
      </c>
      <c r="G3665">
        <v>23.89602</v>
      </c>
      <c r="H3665">
        <v>11</v>
      </c>
      <c r="I3665">
        <v>59</v>
      </c>
      <c r="J3665">
        <f t="shared" si="344"/>
        <v>70</v>
      </c>
      <c r="K3665">
        <f t="shared" si="347"/>
        <v>15.714285714285714</v>
      </c>
      <c r="M3665">
        <v>23.968679999999999</v>
      </c>
      <c r="N3665">
        <v>33</v>
      </c>
      <c r="O3665">
        <v>385</v>
      </c>
      <c r="P3665">
        <f t="shared" si="345"/>
        <v>418</v>
      </c>
      <c r="Q3665">
        <f t="shared" si="346"/>
        <v>7.8947368421052628</v>
      </c>
    </row>
    <row r="3666" spans="1:17" x14ac:dyDescent="0.3">
      <c r="A3666">
        <v>23.93459</v>
      </c>
      <c r="B3666">
        <v>39</v>
      </c>
      <c r="C3666">
        <v>282</v>
      </c>
      <c r="D3666">
        <f t="shared" si="342"/>
        <v>321</v>
      </c>
      <c r="E3666">
        <f t="shared" si="343"/>
        <v>12.149532710280374</v>
      </c>
      <c r="G3666">
        <v>23.902940000000001</v>
      </c>
      <c r="H3666">
        <v>36</v>
      </c>
      <c r="I3666">
        <v>56</v>
      </c>
      <c r="J3666">
        <f t="shared" si="344"/>
        <v>92</v>
      </c>
      <c r="K3666">
        <f t="shared" si="347"/>
        <v>39.130434782608695</v>
      </c>
      <c r="M3666">
        <v>23.9756</v>
      </c>
      <c r="N3666">
        <v>65</v>
      </c>
      <c r="O3666">
        <v>408</v>
      </c>
      <c r="P3666">
        <f t="shared" si="345"/>
        <v>473</v>
      </c>
      <c r="Q3666">
        <f t="shared" si="346"/>
        <v>13.742071881606766</v>
      </c>
    </row>
    <row r="3667" spans="1:17" x14ac:dyDescent="0.3">
      <c r="A3667">
        <v>23.941510000000001</v>
      </c>
      <c r="B3667">
        <v>48</v>
      </c>
      <c r="C3667">
        <v>294</v>
      </c>
      <c r="D3667">
        <f t="shared" si="342"/>
        <v>342</v>
      </c>
      <c r="E3667">
        <f t="shared" si="343"/>
        <v>14.035087719298245</v>
      </c>
      <c r="G3667">
        <v>23.909859999999998</v>
      </c>
      <c r="H3667">
        <v>25</v>
      </c>
      <c r="I3667">
        <v>51</v>
      </c>
      <c r="J3667">
        <f t="shared" si="344"/>
        <v>76</v>
      </c>
      <c r="K3667">
        <f t="shared" si="347"/>
        <v>32.894736842105267</v>
      </c>
      <c r="M3667">
        <v>23.982520000000001</v>
      </c>
      <c r="N3667">
        <v>40</v>
      </c>
      <c r="O3667">
        <v>385</v>
      </c>
      <c r="P3667">
        <f t="shared" si="345"/>
        <v>425</v>
      </c>
      <c r="Q3667">
        <f t="shared" si="346"/>
        <v>9.4117647058823533</v>
      </c>
    </row>
    <row r="3668" spans="1:17" x14ac:dyDescent="0.3">
      <c r="A3668">
        <v>23.948429999999998</v>
      </c>
      <c r="B3668">
        <v>43</v>
      </c>
      <c r="C3668">
        <v>329</v>
      </c>
      <c r="D3668">
        <f t="shared" si="342"/>
        <v>372</v>
      </c>
      <c r="E3668">
        <f t="shared" si="343"/>
        <v>11.559139784946236</v>
      </c>
      <c r="G3668">
        <v>23.916779999999999</v>
      </c>
      <c r="H3668">
        <v>38</v>
      </c>
      <c r="I3668">
        <v>56</v>
      </c>
      <c r="J3668">
        <f t="shared" si="344"/>
        <v>94</v>
      </c>
      <c r="K3668">
        <f t="shared" si="347"/>
        <v>40.425531914893611</v>
      </c>
      <c r="M3668">
        <v>23.989439999999998</v>
      </c>
      <c r="N3668">
        <v>31</v>
      </c>
      <c r="O3668">
        <v>427</v>
      </c>
      <c r="P3668">
        <f t="shared" si="345"/>
        <v>458</v>
      </c>
      <c r="Q3668">
        <f t="shared" si="346"/>
        <v>6.7685589519650664</v>
      </c>
    </row>
    <row r="3669" spans="1:17" x14ac:dyDescent="0.3">
      <c r="A3669">
        <v>23.955349999999999</v>
      </c>
      <c r="B3669">
        <v>20</v>
      </c>
      <c r="C3669">
        <v>352</v>
      </c>
      <c r="D3669">
        <f t="shared" si="342"/>
        <v>372</v>
      </c>
      <c r="E3669">
        <f t="shared" si="343"/>
        <v>5.376344086021505</v>
      </c>
      <c r="G3669">
        <v>23.9237</v>
      </c>
      <c r="H3669">
        <v>28</v>
      </c>
      <c r="I3669">
        <v>68</v>
      </c>
      <c r="J3669">
        <f t="shared" si="344"/>
        <v>96</v>
      </c>
      <c r="K3669">
        <f t="shared" si="347"/>
        <v>29.166666666666668</v>
      </c>
      <c r="M3669">
        <v>23.996359999999999</v>
      </c>
      <c r="N3669">
        <v>29</v>
      </c>
      <c r="O3669">
        <v>420</v>
      </c>
      <c r="P3669">
        <f t="shared" si="345"/>
        <v>449</v>
      </c>
      <c r="Q3669">
        <f t="shared" si="346"/>
        <v>6.4587973273942101</v>
      </c>
    </row>
    <row r="3670" spans="1:17" x14ac:dyDescent="0.3">
      <c r="A3670">
        <v>23.96227</v>
      </c>
      <c r="B3670">
        <v>33</v>
      </c>
      <c r="C3670">
        <v>249</v>
      </c>
      <c r="D3670">
        <f t="shared" si="342"/>
        <v>282</v>
      </c>
      <c r="E3670">
        <f t="shared" si="343"/>
        <v>11.702127659574469</v>
      </c>
      <c r="G3670">
        <v>23.930620000000001</v>
      </c>
      <c r="H3670">
        <v>23</v>
      </c>
      <c r="I3670">
        <v>62</v>
      </c>
      <c r="J3670">
        <f t="shared" si="344"/>
        <v>85</v>
      </c>
      <c r="K3670">
        <f t="shared" si="347"/>
        <v>27.058823529411764</v>
      </c>
      <c r="M3670">
        <v>24.00328</v>
      </c>
      <c r="N3670">
        <v>22</v>
      </c>
      <c r="O3670">
        <v>382</v>
      </c>
      <c r="P3670">
        <f t="shared" si="345"/>
        <v>404</v>
      </c>
      <c r="Q3670">
        <f t="shared" si="346"/>
        <v>5.4455445544554459</v>
      </c>
    </row>
    <row r="3671" spans="1:17" x14ac:dyDescent="0.3">
      <c r="A3671">
        <v>23.969190000000001</v>
      </c>
      <c r="B3671">
        <v>23</v>
      </c>
      <c r="C3671">
        <v>313</v>
      </c>
      <c r="D3671">
        <f t="shared" si="342"/>
        <v>336</v>
      </c>
      <c r="E3671">
        <f t="shared" si="343"/>
        <v>6.8452380952380958</v>
      </c>
      <c r="G3671">
        <v>23.937539999999998</v>
      </c>
      <c r="H3671">
        <v>20</v>
      </c>
      <c r="I3671">
        <v>58</v>
      </c>
      <c r="J3671">
        <f t="shared" si="344"/>
        <v>78</v>
      </c>
      <c r="K3671">
        <f t="shared" si="347"/>
        <v>25.641025641025639</v>
      </c>
      <c r="M3671">
        <v>24.010200000000001</v>
      </c>
      <c r="N3671">
        <v>16</v>
      </c>
      <c r="O3671">
        <v>354</v>
      </c>
      <c r="P3671">
        <f t="shared" si="345"/>
        <v>370</v>
      </c>
      <c r="Q3671">
        <f t="shared" si="346"/>
        <v>4.3243243243243246</v>
      </c>
    </row>
    <row r="3672" spans="1:17" x14ac:dyDescent="0.3">
      <c r="A3672">
        <v>23.97006</v>
      </c>
      <c r="B3672">
        <v>23</v>
      </c>
      <c r="C3672">
        <v>268</v>
      </c>
      <c r="D3672">
        <f t="shared" si="342"/>
        <v>291</v>
      </c>
      <c r="E3672">
        <f t="shared" si="343"/>
        <v>7.9037800687285218</v>
      </c>
      <c r="G3672">
        <v>23.938279999999999</v>
      </c>
      <c r="H3672">
        <v>12</v>
      </c>
      <c r="I3672">
        <v>52</v>
      </c>
      <c r="J3672">
        <f t="shared" si="344"/>
        <v>64</v>
      </c>
      <c r="K3672">
        <f t="shared" si="347"/>
        <v>18.75</v>
      </c>
      <c r="M3672">
        <v>24.011469999999999</v>
      </c>
      <c r="N3672">
        <v>20</v>
      </c>
      <c r="O3672">
        <v>372</v>
      </c>
      <c r="P3672">
        <f t="shared" si="345"/>
        <v>392</v>
      </c>
      <c r="Q3672">
        <f t="shared" si="346"/>
        <v>5.1020408163265305</v>
      </c>
    </row>
    <row r="3673" spans="1:17" x14ac:dyDescent="0.3">
      <c r="A3673">
        <v>23.976980000000001</v>
      </c>
      <c r="B3673">
        <v>44</v>
      </c>
      <c r="C3673">
        <v>297</v>
      </c>
      <c r="D3673">
        <f t="shared" si="342"/>
        <v>341</v>
      </c>
      <c r="E3673">
        <f t="shared" si="343"/>
        <v>12.903225806451612</v>
      </c>
      <c r="G3673">
        <v>23.9452</v>
      </c>
      <c r="H3673">
        <v>32</v>
      </c>
      <c r="I3673">
        <v>91</v>
      </c>
      <c r="J3673">
        <f t="shared" si="344"/>
        <v>123</v>
      </c>
      <c r="K3673">
        <f t="shared" si="347"/>
        <v>26.016260162601629</v>
      </c>
      <c r="M3673">
        <v>24.01839</v>
      </c>
      <c r="N3673">
        <v>26</v>
      </c>
      <c r="O3673">
        <v>377</v>
      </c>
      <c r="P3673">
        <f t="shared" si="345"/>
        <v>403</v>
      </c>
      <c r="Q3673">
        <f t="shared" si="346"/>
        <v>6.4516129032258061</v>
      </c>
    </row>
    <row r="3674" spans="1:17" x14ac:dyDescent="0.3">
      <c r="A3674">
        <v>23.983899999999998</v>
      </c>
      <c r="B3674">
        <v>29</v>
      </c>
      <c r="C3674">
        <v>283</v>
      </c>
      <c r="D3674">
        <f t="shared" si="342"/>
        <v>312</v>
      </c>
      <c r="E3674">
        <f t="shared" si="343"/>
        <v>9.2948717948717956</v>
      </c>
      <c r="G3674">
        <v>23.952120000000001</v>
      </c>
      <c r="H3674">
        <v>14</v>
      </c>
      <c r="I3674">
        <v>86</v>
      </c>
      <c r="J3674">
        <f t="shared" si="344"/>
        <v>100</v>
      </c>
      <c r="K3674">
        <f t="shared" si="347"/>
        <v>14.000000000000002</v>
      </c>
      <c r="M3674">
        <v>24.025310000000001</v>
      </c>
      <c r="N3674">
        <v>43</v>
      </c>
      <c r="O3674">
        <v>411</v>
      </c>
      <c r="P3674">
        <f t="shared" si="345"/>
        <v>454</v>
      </c>
      <c r="Q3674">
        <f t="shared" si="346"/>
        <v>9.4713656387665193</v>
      </c>
    </row>
    <row r="3675" spans="1:17" x14ac:dyDescent="0.3">
      <c r="A3675">
        <v>23.990819999999999</v>
      </c>
      <c r="B3675">
        <v>24</v>
      </c>
      <c r="C3675">
        <v>285</v>
      </c>
      <c r="D3675">
        <f t="shared" si="342"/>
        <v>309</v>
      </c>
      <c r="E3675">
        <f t="shared" si="343"/>
        <v>7.7669902912621351</v>
      </c>
      <c r="G3675">
        <v>23.959040000000002</v>
      </c>
      <c r="H3675">
        <v>34</v>
      </c>
      <c r="I3675">
        <v>84</v>
      </c>
      <c r="J3675">
        <f t="shared" si="344"/>
        <v>118</v>
      </c>
      <c r="K3675">
        <f t="shared" si="347"/>
        <v>28.8135593220339</v>
      </c>
      <c r="M3675">
        <v>24.032229999999998</v>
      </c>
      <c r="N3675">
        <v>28</v>
      </c>
      <c r="O3675">
        <v>406</v>
      </c>
      <c r="P3675">
        <f t="shared" si="345"/>
        <v>434</v>
      </c>
      <c r="Q3675">
        <f t="shared" si="346"/>
        <v>6.4516129032258061</v>
      </c>
    </row>
    <row r="3676" spans="1:17" x14ac:dyDescent="0.3">
      <c r="A3676">
        <v>23.99774</v>
      </c>
      <c r="B3676">
        <v>23</v>
      </c>
      <c r="C3676">
        <v>271</v>
      </c>
      <c r="D3676">
        <f t="shared" si="342"/>
        <v>294</v>
      </c>
      <c r="E3676">
        <f t="shared" si="343"/>
        <v>7.8231292517006805</v>
      </c>
      <c r="G3676">
        <v>23.965959999999999</v>
      </c>
      <c r="H3676">
        <v>28</v>
      </c>
      <c r="I3676">
        <v>102</v>
      </c>
      <c r="J3676">
        <f t="shared" si="344"/>
        <v>130</v>
      </c>
      <c r="K3676">
        <f t="shared" si="347"/>
        <v>21.53846153846154</v>
      </c>
      <c r="M3676">
        <v>24.039149999999999</v>
      </c>
      <c r="N3676">
        <v>35</v>
      </c>
      <c r="O3676">
        <v>437</v>
      </c>
      <c r="P3676">
        <f t="shared" si="345"/>
        <v>472</v>
      </c>
      <c r="Q3676">
        <f t="shared" si="346"/>
        <v>7.4152542372881349</v>
      </c>
    </row>
    <row r="3677" spans="1:17" x14ac:dyDescent="0.3">
      <c r="A3677">
        <v>24.004660000000001</v>
      </c>
      <c r="B3677">
        <v>25</v>
      </c>
      <c r="C3677">
        <v>321</v>
      </c>
      <c r="D3677">
        <f t="shared" si="342"/>
        <v>346</v>
      </c>
      <c r="E3677">
        <f t="shared" si="343"/>
        <v>7.2254335260115612</v>
      </c>
      <c r="G3677">
        <v>23.97288</v>
      </c>
      <c r="H3677">
        <v>36</v>
      </c>
      <c r="I3677">
        <v>119</v>
      </c>
      <c r="J3677">
        <f t="shared" si="344"/>
        <v>155</v>
      </c>
      <c r="K3677">
        <f t="shared" si="347"/>
        <v>23.225806451612904</v>
      </c>
      <c r="M3677">
        <v>24.04607</v>
      </c>
      <c r="N3677">
        <v>24</v>
      </c>
      <c r="O3677">
        <v>403</v>
      </c>
      <c r="P3677">
        <f t="shared" si="345"/>
        <v>427</v>
      </c>
      <c r="Q3677">
        <f t="shared" si="346"/>
        <v>5.6206088992974239</v>
      </c>
    </row>
    <row r="3678" spans="1:17" x14ac:dyDescent="0.3">
      <c r="A3678">
        <v>24.011579999999999</v>
      </c>
      <c r="B3678">
        <v>28</v>
      </c>
      <c r="C3678">
        <v>316</v>
      </c>
      <c r="D3678">
        <f t="shared" si="342"/>
        <v>344</v>
      </c>
      <c r="E3678">
        <f t="shared" si="343"/>
        <v>8.1395348837209305</v>
      </c>
      <c r="G3678">
        <v>23.979800000000001</v>
      </c>
      <c r="H3678">
        <v>31</v>
      </c>
      <c r="I3678">
        <v>96</v>
      </c>
      <c r="J3678">
        <f t="shared" si="344"/>
        <v>127</v>
      </c>
      <c r="K3678">
        <f t="shared" si="347"/>
        <v>24.409448818897637</v>
      </c>
      <c r="M3678">
        <v>24.052990000000001</v>
      </c>
      <c r="N3678">
        <v>16</v>
      </c>
      <c r="O3678">
        <v>367</v>
      </c>
      <c r="P3678">
        <f t="shared" si="345"/>
        <v>383</v>
      </c>
      <c r="Q3678">
        <f t="shared" si="346"/>
        <v>4.1775456919060057</v>
      </c>
    </row>
    <row r="3679" spans="1:17" x14ac:dyDescent="0.3">
      <c r="A3679">
        <v>24.0185</v>
      </c>
      <c r="B3679">
        <v>29</v>
      </c>
      <c r="C3679">
        <v>290</v>
      </c>
      <c r="D3679">
        <f t="shared" si="342"/>
        <v>319</v>
      </c>
      <c r="E3679">
        <f t="shared" si="343"/>
        <v>9.0909090909090917</v>
      </c>
      <c r="G3679">
        <v>23.986719999999998</v>
      </c>
      <c r="H3679">
        <v>36</v>
      </c>
      <c r="I3679">
        <v>63</v>
      </c>
      <c r="J3679">
        <f t="shared" si="344"/>
        <v>99</v>
      </c>
      <c r="K3679">
        <f t="shared" si="347"/>
        <v>36.363636363636367</v>
      </c>
      <c r="M3679">
        <v>24.059909999999999</v>
      </c>
      <c r="N3679">
        <v>24</v>
      </c>
      <c r="O3679">
        <v>424</v>
      </c>
      <c r="P3679">
        <f t="shared" si="345"/>
        <v>448</v>
      </c>
      <c r="Q3679">
        <f t="shared" si="346"/>
        <v>5.3571428571428568</v>
      </c>
    </row>
    <row r="3680" spans="1:17" x14ac:dyDescent="0.3">
      <c r="A3680">
        <v>24.02542</v>
      </c>
      <c r="B3680">
        <v>31</v>
      </c>
      <c r="C3680">
        <v>309</v>
      </c>
      <c r="D3680">
        <f t="shared" si="342"/>
        <v>340</v>
      </c>
      <c r="E3680">
        <f t="shared" si="343"/>
        <v>9.117647058823529</v>
      </c>
      <c r="G3680">
        <v>23.993639999999999</v>
      </c>
      <c r="H3680">
        <v>29</v>
      </c>
      <c r="I3680">
        <v>80</v>
      </c>
      <c r="J3680">
        <f t="shared" si="344"/>
        <v>109</v>
      </c>
      <c r="K3680">
        <f t="shared" si="347"/>
        <v>26.605504587155966</v>
      </c>
      <c r="M3680">
        <v>24.06683</v>
      </c>
      <c r="N3680">
        <v>30</v>
      </c>
      <c r="O3680">
        <v>392</v>
      </c>
      <c r="P3680">
        <f t="shared" si="345"/>
        <v>422</v>
      </c>
      <c r="Q3680">
        <f t="shared" si="346"/>
        <v>7.109004739336493</v>
      </c>
    </row>
    <row r="3681" spans="1:17" x14ac:dyDescent="0.3">
      <c r="A3681">
        <v>24.032340000000001</v>
      </c>
      <c r="B3681">
        <v>24</v>
      </c>
      <c r="C3681">
        <v>300</v>
      </c>
      <c r="D3681">
        <f t="shared" si="342"/>
        <v>324</v>
      </c>
      <c r="E3681">
        <f t="shared" si="343"/>
        <v>7.4074074074074066</v>
      </c>
      <c r="G3681">
        <v>24.00056</v>
      </c>
      <c r="H3681">
        <v>51</v>
      </c>
      <c r="I3681">
        <v>58</v>
      </c>
      <c r="J3681">
        <f t="shared" si="344"/>
        <v>109</v>
      </c>
      <c r="K3681">
        <f t="shared" si="347"/>
        <v>46.788990825688074</v>
      </c>
      <c r="M3681">
        <v>24.07375</v>
      </c>
      <c r="N3681">
        <v>16</v>
      </c>
      <c r="O3681">
        <v>408</v>
      </c>
      <c r="P3681">
        <f t="shared" si="345"/>
        <v>424</v>
      </c>
      <c r="Q3681">
        <f t="shared" si="346"/>
        <v>3.7735849056603774</v>
      </c>
    </row>
    <row r="3682" spans="1:17" x14ac:dyDescent="0.3">
      <c r="A3682">
        <v>24.039259999999999</v>
      </c>
      <c r="B3682">
        <v>21</v>
      </c>
      <c r="C3682">
        <v>310</v>
      </c>
      <c r="D3682">
        <f t="shared" si="342"/>
        <v>331</v>
      </c>
      <c r="E3682">
        <f t="shared" si="343"/>
        <v>6.3444108761329305</v>
      </c>
      <c r="G3682">
        <v>24.007480000000001</v>
      </c>
      <c r="H3682">
        <v>26</v>
      </c>
      <c r="I3682">
        <v>54</v>
      </c>
      <c r="J3682">
        <f t="shared" si="344"/>
        <v>80</v>
      </c>
      <c r="K3682">
        <f t="shared" si="347"/>
        <v>32.5</v>
      </c>
      <c r="M3682">
        <v>24.080670000000001</v>
      </c>
      <c r="N3682">
        <v>39</v>
      </c>
      <c r="O3682">
        <v>406</v>
      </c>
      <c r="P3682">
        <f t="shared" si="345"/>
        <v>445</v>
      </c>
      <c r="Q3682">
        <f t="shared" si="346"/>
        <v>8.7640449438202239</v>
      </c>
    </row>
    <row r="3683" spans="1:17" x14ac:dyDescent="0.3">
      <c r="A3683">
        <v>24.04618</v>
      </c>
      <c r="B3683">
        <v>22</v>
      </c>
      <c r="C3683">
        <v>243</v>
      </c>
      <c r="D3683">
        <f t="shared" si="342"/>
        <v>265</v>
      </c>
      <c r="E3683">
        <f t="shared" si="343"/>
        <v>8.3018867924528301</v>
      </c>
      <c r="G3683">
        <v>24.014399999999998</v>
      </c>
      <c r="H3683">
        <v>51</v>
      </c>
      <c r="I3683">
        <v>97</v>
      </c>
      <c r="J3683">
        <f t="shared" si="344"/>
        <v>148</v>
      </c>
      <c r="K3683">
        <f t="shared" si="347"/>
        <v>34.45945945945946</v>
      </c>
      <c r="M3683">
        <v>24.087589999999999</v>
      </c>
      <c r="N3683">
        <v>39</v>
      </c>
      <c r="O3683">
        <v>424</v>
      </c>
      <c r="P3683">
        <f t="shared" si="345"/>
        <v>463</v>
      </c>
      <c r="Q3683">
        <f t="shared" si="346"/>
        <v>8.4233261339092866</v>
      </c>
    </row>
    <row r="3684" spans="1:17" x14ac:dyDescent="0.3">
      <c r="A3684">
        <v>24.053100000000001</v>
      </c>
      <c r="B3684">
        <v>25</v>
      </c>
      <c r="C3684">
        <v>221</v>
      </c>
      <c r="D3684">
        <f t="shared" si="342"/>
        <v>246</v>
      </c>
      <c r="E3684">
        <f t="shared" si="343"/>
        <v>10.16260162601626</v>
      </c>
      <c r="G3684">
        <v>24.021319999999999</v>
      </c>
      <c r="H3684">
        <v>53</v>
      </c>
      <c r="I3684">
        <v>68</v>
      </c>
      <c r="J3684">
        <f t="shared" si="344"/>
        <v>121</v>
      </c>
      <c r="K3684">
        <f t="shared" si="347"/>
        <v>43.801652892561982</v>
      </c>
      <c r="M3684">
        <v>24.09451</v>
      </c>
      <c r="N3684">
        <v>33</v>
      </c>
      <c r="O3684">
        <v>403</v>
      </c>
      <c r="P3684">
        <f t="shared" si="345"/>
        <v>436</v>
      </c>
      <c r="Q3684">
        <f t="shared" si="346"/>
        <v>7.5688073394495419</v>
      </c>
    </row>
    <row r="3685" spans="1:17" x14ac:dyDescent="0.3">
      <c r="A3685">
        <v>24.060020000000002</v>
      </c>
      <c r="B3685">
        <v>37</v>
      </c>
      <c r="C3685">
        <v>227</v>
      </c>
      <c r="D3685">
        <f t="shared" si="342"/>
        <v>264</v>
      </c>
      <c r="E3685">
        <f t="shared" si="343"/>
        <v>14.015151515151514</v>
      </c>
      <c r="G3685">
        <v>24.02824</v>
      </c>
      <c r="H3685">
        <v>36</v>
      </c>
      <c r="I3685">
        <v>86</v>
      </c>
      <c r="J3685">
        <f t="shared" si="344"/>
        <v>122</v>
      </c>
      <c r="K3685">
        <f t="shared" si="347"/>
        <v>29.508196721311474</v>
      </c>
      <c r="M3685">
        <v>24.101430000000001</v>
      </c>
      <c r="N3685">
        <v>23</v>
      </c>
      <c r="O3685">
        <v>438</v>
      </c>
      <c r="P3685">
        <f t="shared" si="345"/>
        <v>461</v>
      </c>
      <c r="Q3685">
        <f t="shared" si="346"/>
        <v>4.9891540130151846</v>
      </c>
    </row>
    <row r="3686" spans="1:17" x14ac:dyDescent="0.3">
      <c r="A3686">
        <v>24.066939999999999</v>
      </c>
      <c r="B3686">
        <v>30</v>
      </c>
      <c r="C3686">
        <v>261</v>
      </c>
      <c r="D3686">
        <f t="shared" si="342"/>
        <v>291</v>
      </c>
      <c r="E3686">
        <f t="shared" si="343"/>
        <v>10.309278350515463</v>
      </c>
      <c r="G3686">
        <v>24.035160000000001</v>
      </c>
      <c r="H3686">
        <v>49</v>
      </c>
      <c r="I3686">
        <v>58</v>
      </c>
      <c r="J3686">
        <f t="shared" si="344"/>
        <v>107</v>
      </c>
      <c r="K3686">
        <f t="shared" si="347"/>
        <v>45.794392523364486</v>
      </c>
      <c r="M3686">
        <v>24.108350000000002</v>
      </c>
      <c r="N3686">
        <v>32</v>
      </c>
      <c r="O3686">
        <v>381</v>
      </c>
      <c r="P3686">
        <f t="shared" si="345"/>
        <v>413</v>
      </c>
      <c r="Q3686">
        <f t="shared" si="346"/>
        <v>7.7481840193704601</v>
      </c>
    </row>
    <row r="3687" spans="1:17" x14ac:dyDescent="0.3">
      <c r="A3687">
        <v>24.07386</v>
      </c>
      <c r="B3687">
        <v>31</v>
      </c>
      <c r="C3687">
        <v>348</v>
      </c>
      <c r="D3687">
        <f t="shared" si="342"/>
        <v>379</v>
      </c>
      <c r="E3687">
        <f t="shared" si="343"/>
        <v>8.1794195250659634</v>
      </c>
      <c r="G3687">
        <v>24.042079999999999</v>
      </c>
      <c r="H3687">
        <v>60</v>
      </c>
      <c r="I3687">
        <v>88</v>
      </c>
      <c r="J3687">
        <f t="shared" si="344"/>
        <v>148</v>
      </c>
      <c r="K3687">
        <f t="shared" si="347"/>
        <v>40.54054054054054</v>
      </c>
      <c r="M3687">
        <v>24.115269999999999</v>
      </c>
      <c r="N3687">
        <v>34</v>
      </c>
      <c r="O3687">
        <v>428</v>
      </c>
      <c r="P3687">
        <f t="shared" si="345"/>
        <v>462</v>
      </c>
      <c r="Q3687">
        <f t="shared" si="346"/>
        <v>7.3593073593073601</v>
      </c>
    </row>
    <row r="3688" spans="1:17" x14ac:dyDescent="0.3">
      <c r="A3688">
        <v>24.07471</v>
      </c>
      <c r="B3688">
        <v>15</v>
      </c>
      <c r="C3688">
        <v>308</v>
      </c>
      <c r="D3688">
        <f t="shared" si="342"/>
        <v>323</v>
      </c>
      <c r="E3688">
        <f t="shared" si="343"/>
        <v>4.643962848297214</v>
      </c>
      <c r="G3688">
        <v>24.043019999999999</v>
      </c>
      <c r="H3688">
        <v>48</v>
      </c>
      <c r="I3688">
        <v>109</v>
      </c>
      <c r="J3688">
        <f t="shared" si="344"/>
        <v>157</v>
      </c>
      <c r="K3688">
        <f t="shared" si="347"/>
        <v>30.573248407643312</v>
      </c>
      <c r="M3688">
        <v>24.116610000000001</v>
      </c>
      <c r="N3688">
        <v>20</v>
      </c>
      <c r="O3688">
        <v>408</v>
      </c>
      <c r="P3688">
        <f t="shared" si="345"/>
        <v>428</v>
      </c>
      <c r="Q3688">
        <f t="shared" si="346"/>
        <v>4.6728971962616823</v>
      </c>
    </row>
    <row r="3689" spans="1:17" x14ac:dyDescent="0.3">
      <c r="A3689">
        <v>24.081630000000001</v>
      </c>
      <c r="B3689">
        <v>25</v>
      </c>
      <c r="C3689">
        <v>263</v>
      </c>
      <c r="D3689">
        <f t="shared" si="342"/>
        <v>288</v>
      </c>
      <c r="E3689">
        <f t="shared" si="343"/>
        <v>8.6805555555555554</v>
      </c>
      <c r="G3689">
        <v>24.049939999999999</v>
      </c>
      <c r="H3689">
        <v>41</v>
      </c>
      <c r="I3689">
        <v>106</v>
      </c>
      <c r="J3689">
        <f t="shared" si="344"/>
        <v>147</v>
      </c>
      <c r="K3689">
        <f t="shared" si="347"/>
        <v>27.89115646258503</v>
      </c>
      <c r="M3689">
        <v>24.123529999999999</v>
      </c>
      <c r="N3689">
        <v>23</v>
      </c>
      <c r="O3689">
        <v>430</v>
      </c>
      <c r="P3689">
        <f t="shared" si="345"/>
        <v>453</v>
      </c>
      <c r="Q3689">
        <f t="shared" si="346"/>
        <v>5.0772626931567331</v>
      </c>
    </row>
    <row r="3690" spans="1:17" x14ac:dyDescent="0.3">
      <c r="A3690">
        <v>24.088550000000001</v>
      </c>
      <c r="B3690">
        <v>19</v>
      </c>
      <c r="C3690">
        <v>262</v>
      </c>
      <c r="D3690">
        <f t="shared" si="342"/>
        <v>281</v>
      </c>
      <c r="E3690">
        <f t="shared" si="343"/>
        <v>6.7615658362989333</v>
      </c>
      <c r="G3690">
        <v>24.05686</v>
      </c>
      <c r="H3690">
        <v>56</v>
      </c>
      <c r="I3690">
        <v>117</v>
      </c>
      <c r="J3690">
        <f t="shared" si="344"/>
        <v>173</v>
      </c>
      <c r="K3690">
        <f t="shared" si="347"/>
        <v>32.369942196531795</v>
      </c>
      <c r="M3690">
        <v>24.13045</v>
      </c>
      <c r="N3690">
        <v>36</v>
      </c>
      <c r="O3690">
        <v>385</v>
      </c>
      <c r="P3690">
        <f t="shared" si="345"/>
        <v>421</v>
      </c>
      <c r="Q3690">
        <f t="shared" si="346"/>
        <v>8.5510688836104514</v>
      </c>
    </row>
    <row r="3691" spans="1:17" x14ac:dyDescent="0.3">
      <c r="A3691">
        <v>24.095469999999999</v>
      </c>
      <c r="B3691">
        <v>15</v>
      </c>
      <c r="C3691">
        <v>255</v>
      </c>
      <c r="D3691">
        <f t="shared" si="342"/>
        <v>270</v>
      </c>
      <c r="E3691">
        <f t="shared" si="343"/>
        <v>5.5555555555555554</v>
      </c>
      <c r="G3691">
        <v>24.063780000000001</v>
      </c>
      <c r="H3691">
        <v>51</v>
      </c>
      <c r="I3691">
        <v>111</v>
      </c>
      <c r="J3691">
        <f t="shared" si="344"/>
        <v>162</v>
      </c>
      <c r="K3691">
        <f t="shared" si="347"/>
        <v>31.481481481481481</v>
      </c>
      <c r="M3691">
        <v>24.137370000000001</v>
      </c>
      <c r="N3691">
        <v>20</v>
      </c>
      <c r="O3691">
        <v>380</v>
      </c>
      <c r="P3691">
        <f t="shared" si="345"/>
        <v>400</v>
      </c>
      <c r="Q3691">
        <f t="shared" si="346"/>
        <v>5</v>
      </c>
    </row>
    <row r="3692" spans="1:17" x14ac:dyDescent="0.3">
      <c r="A3692">
        <v>24.10239</v>
      </c>
      <c r="B3692">
        <v>7</v>
      </c>
      <c r="C3692">
        <v>269</v>
      </c>
      <c r="D3692">
        <f t="shared" si="342"/>
        <v>276</v>
      </c>
      <c r="E3692">
        <f t="shared" si="343"/>
        <v>2.5362318840579712</v>
      </c>
      <c r="G3692">
        <v>24.070699999999999</v>
      </c>
      <c r="H3692">
        <v>67</v>
      </c>
      <c r="I3692">
        <v>60</v>
      </c>
      <c r="J3692">
        <f t="shared" si="344"/>
        <v>127</v>
      </c>
      <c r="K3692">
        <f t="shared" si="347"/>
        <v>52.755905511811022</v>
      </c>
      <c r="M3692">
        <v>24.144290000000002</v>
      </c>
      <c r="N3692">
        <v>33</v>
      </c>
      <c r="O3692">
        <v>418</v>
      </c>
      <c r="P3692">
        <f t="shared" si="345"/>
        <v>451</v>
      </c>
      <c r="Q3692">
        <f t="shared" si="346"/>
        <v>7.3170731707317067</v>
      </c>
    </row>
    <row r="3693" spans="1:17" x14ac:dyDescent="0.3">
      <c r="A3693">
        <v>24.109310000000001</v>
      </c>
      <c r="B3693">
        <v>34</v>
      </c>
      <c r="C3693">
        <v>261</v>
      </c>
      <c r="D3693">
        <f t="shared" si="342"/>
        <v>295</v>
      </c>
      <c r="E3693">
        <f t="shared" si="343"/>
        <v>11.525423728813559</v>
      </c>
      <c r="G3693">
        <v>24.07762</v>
      </c>
      <c r="H3693">
        <v>52</v>
      </c>
      <c r="I3693">
        <v>92</v>
      </c>
      <c r="J3693">
        <f t="shared" si="344"/>
        <v>144</v>
      </c>
      <c r="K3693">
        <f t="shared" si="347"/>
        <v>36.111111111111107</v>
      </c>
      <c r="M3693">
        <v>24.151209999999999</v>
      </c>
      <c r="N3693">
        <v>23</v>
      </c>
      <c r="O3693">
        <v>352</v>
      </c>
      <c r="P3693">
        <f t="shared" si="345"/>
        <v>375</v>
      </c>
      <c r="Q3693">
        <f t="shared" si="346"/>
        <v>6.1333333333333329</v>
      </c>
    </row>
    <row r="3694" spans="1:17" x14ac:dyDescent="0.3">
      <c r="A3694">
        <v>24.116230000000002</v>
      </c>
      <c r="B3694">
        <v>23</v>
      </c>
      <c r="C3694">
        <v>298</v>
      </c>
      <c r="D3694">
        <f t="shared" si="342"/>
        <v>321</v>
      </c>
      <c r="E3694">
        <f t="shared" si="343"/>
        <v>7.1651090342679122</v>
      </c>
      <c r="G3694">
        <v>24.084540000000001</v>
      </c>
      <c r="H3694">
        <v>54</v>
      </c>
      <c r="I3694">
        <v>71</v>
      </c>
      <c r="J3694">
        <f t="shared" si="344"/>
        <v>125</v>
      </c>
      <c r="K3694">
        <f t="shared" si="347"/>
        <v>43.2</v>
      </c>
      <c r="M3694">
        <v>24.15813</v>
      </c>
      <c r="N3694">
        <v>48</v>
      </c>
      <c r="O3694">
        <v>399</v>
      </c>
      <c r="P3694">
        <f t="shared" si="345"/>
        <v>447</v>
      </c>
      <c r="Q3694">
        <f t="shared" si="346"/>
        <v>10.738255033557047</v>
      </c>
    </row>
    <row r="3695" spans="1:17" x14ac:dyDescent="0.3">
      <c r="A3695">
        <v>24.123149999999999</v>
      </c>
      <c r="B3695">
        <v>29</v>
      </c>
      <c r="C3695">
        <v>269</v>
      </c>
      <c r="D3695">
        <f t="shared" si="342"/>
        <v>298</v>
      </c>
      <c r="E3695">
        <f t="shared" si="343"/>
        <v>9.7315436241610733</v>
      </c>
      <c r="G3695">
        <v>24.091460000000001</v>
      </c>
      <c r="H3695">
        <v>28</v>
      </c>
      <c r="I3695">
        <v>66</v>
      </c>
      <c r="J3695">
        <f t="shared" si="344"/>
        <v>94</v>
      </c>
      <c r="K3695">
        <f t="shared" si="347"/>
        <v>29.787234042553191</v>
      </c>
      <c r="M3695">
        <v>24.165050000000001</v>
      </c>
      <c r="N3695">
        <v>41</v>
      </c>
      <c r="O3695">
        <v>432</v>
      </c>
      <c r="P3695">
        <f t="shared" si="345"/>
        <v>473</v>
      </c>
      <c r="Q3695">
        <f t="shared" si="346"/>
        <v>8.6680761099365746</v>
      </c>
    </row>
    <row r="3696" spans="1:17" x14ac:dyDescent="0.3">
      <c r="A3696">
        <v>24.13007</v>
      </c>
      <c r="B3696">
        <v>25</v>
      </c>
      <c r="C3696">
        <v>282</v>
      </c>
      <c r="D3696">
        <f t="shared" si="342"/>
        <v>307</v>
      </c>
      <c r="E3696">
        <f t="shared" si="343"/>
        <v>8.1433224755700326</v>
      </c>
      <c r="G3696">
        <v>24.098379999999999</v>
      </c>
      <c r="H3696">
        <v>44</v>
      </c>
      <c r="I3696">
        <v>52</v>
      </c>
      <c r="J3696">
        <f t="shared" si="344"/>
        <v>96</v>
      </c>
      <c r="K3696">
        <f t="shared" si="347"/>
        <v>45.833333333333329</v>
      </c>
      <c r="M3696">
        <v>24.171970000000002</v>
      </c>
      <c r="N3696">
        <v>42</v>
      </c>
      <c r="O3696">
        <v>474</v>
      </c>
      <c r="P3696">
        <f t="shared" si="345"/>
        <v>516</v>
      </c>
      <c r="Q3696">
        <f t="shared" si="346"/>
        <v>8.1395348837209305</v>
      </c>
    </row>
    <row r="3697" spans="1:17" x14ac:dyDescent="0.3">
      <c r="A3697">
        <v>24.136990000000001</v>
      </c>
      <c r="B3697">
        <v>30</v>
      </c>
      <c r="C3697">
        <v>281</v>
      </c>
      <c r="D3697">
        <f t="shared" si="342"/>
        <v>311</v>
      </c>
      <c r="E3697">
        <f t="shared" si="343"/>
        <v>9.6463022508038581</v>
      </c>
      <c r="G3697">
        <v>24.105309999999999</v>
      </c>
      <c r="H3697">
        <v>37</v>
      </c>
      <c r="I3697">
        <v>42</v>
      </c>
      <c r="J3697">
        <f t="shared" si="344"/>
        <v>79</v>
      </c>
      <c r="K3697">
        <f t="shared" si="347"/>
        <v>46.835443037974684</v>
      </c>
      <c r="M3697">
        <v>24.178889999999999</v>
      </c>
      <c r="N3697">
        <v>31</v>
      </c>
      <c r="O3697">
        <v>417</v>
      </c>
      <c r="P3697">
        <f t="shared" si="345"/>
        <v>448</v>
      </c>
      <c r="Q3697">
        <f t="shared" si="346"/>
        <v>6.9196428571428577</v>
      </c>
    </row>
    <row r="3698" spans="1:17" x14ac:dyDescent="0.3">
      <c r="A3698">
        <v>24.143920000000001</v>
      </c>
      <c r="B3698">
        <v>25</v>
      </c>
      <c r="C3698">
        <v>274</v>
      </c>
      <c r="D3698">
        <f t="shared" si="342"/>
        <v>299</v>
      </c>
      <c r="E3698">
        <f t="shared" si="343"/>
        <v>8.3612040133779271</v>
      </c>
      <c r="G3698">
        <v>24.11223</v>
      </c>
      <c r="H3698">
        <v>33</v>
      </c>
      <c r="I3698">
        <v>69</v>
      </c>
      <c r="J3698">
        <f t="shared" si="344"/>
        <v>102</v>
      </c>
      <c r="K3698">
        <f t="shared" si="347"/>
        <v>32.352941176470587</v>
      </c>
      <c r="M3698">
        <v>24.18581</v>
      </c>
      <c r="N3698">
        <v>28</v>
      </c>
      <c r="O3698">
        <v>462</v>
      </c>
      <c r="P3698">
        <f t="shared" si="345"/>
        <v>490</v>
      </c>
      <c r="Q3698">
        <f t="shared" si="346"/>
        <v>5.7142857142857144</v>
      </c>
    </row>
    <row r="3699" spans="1:17" x14ac:dyDescent="0.3">
      <c r="A3699">
        <v>24.150839999999999</v>
      </c>
      <c r="B3699">
        <v>32</v>
      </c>
      <c r="C3699">
        <v>317</v>
      </c>
      <c r="D3699">
        <f t="shared" si="342"/>
        <v>349</v>
      </c>
      <c r="E3699">
        <f t="shared" si="343"/>
        <v>9.1690544412607444</v>
      </c>
      <c r="G3699">
        <v>24.119150000000001</v>
      </c>
      <c r="H3699">
        <v>61</v>
      </c>
      <c r="I3699">
        <v>92</v>
      </c>
      <c r="J3699">
        <f t="shared" si="344"/>
        <v>153</v>
      </c>
      <c r="K3699">
        <f t="shared" si="347"/>
        <v>39.869281045751634</v>
      </c>
      <c r="M3699">
        <v>24.192740000000001</v>
      </c>
      <c r="N3699">
        <v>37</v>
      </c>
      <c r="O3699">
        <v>394</v>
      </c>
      <c r="P3699">
        <f t="shared" si="345"/>
        <v>431</v>
      </c>
      <c r="Q3699">
        <f t="shared" si="346"/>
        <v>8.5846867749419946</v>
      </c>
    </row>
    <row r="3700" spans="1:17" x14ac:dyDescent="0.3">
      <c r="A3700">
        <v>24.15776</v>
      </c>
      <c r="B3700">
        <v>16</v>
      </c>
      <c r="C3700">
        <v>235</v>
      </c>
      <c r="D3700">
        <f t="shared" si="342"/>
        <v>251</v>
      </c>
      <c r="E3700">
        <f t="shared" si="343"/>
        <v>6.3745019920318722</v>
      </c>
      <c r="G3700">
        <v>24.126069999999999</v>
      </c>
      <c r="H3700">
        <v>36</v>
      </c>
      <c r="I3700">
        <v>46</v>
      </c>
      <c r="J3700">
        <f t="shared" si="344"/>
        <v>82</v>
      </c>
      <c r="K3700">
        <f t="shared" si="347"/>
        <v>43.902439024390247</v>
      </c>
      <c r="M3700">
        <v>24.199660000000002</v>
      </c>
      <c r="N3700">
        <v>33</v>
      </c>
      <c r="O3700">
        <v>412</v>
      </c>
      <c r="P3700">
        <f t="shared" si="345"/>
        <v>445</v>
      </c>
      <c r="Q3700">
        <f t="shared" si="346"/>
        <v>7.415730337078652</v>
      </c>
    </row>
    <row r="3701" spans="1:17" x14ac:dyDescent="0.3">
      <c r="A3701">
        <v>24.164680000000001</v>
      </c>
      <c r="B3701">
        <v>31</v>
      </c>
      <c r="C3701">
        <v>256</v>
      </c>
      <c r="D3701">
        <f t="shared" si="342"/>
        <v>287</v>
      </c>
      <c r="E3701">
        <f t="shared" si="343"/>
        <v>10.801393728222997</v>
      </c>
      <c r="G3701">
        <v>24.132989999999999</v>
      </c>
      <c r="H3701">
        <v>62</v>
      </c>
      <c r="I3701">
        <v>76</v>
      </c>
      <c r="J3701">
        <f t="shared" si="344"/>
        <v>138</v>
      </c>
      <c r="K3701">
        <f t="shared" si="347"/>
        <v>44.927536231884055</v>
      </c>
      <c r="M3701">
        <v>24.206579999999999</v>
      </c>
      <c r="N3701">
        <v>33</v>
      </c>
      <c r="O3701">
        <v>407</v>
      </c>
      <c r="P3701">
        <f t="shared" si="345"/>
        <v>440</v>
      </c>
      <c r="Q3701">
        <f t="shared" si="346"/>
        <v>7.5</v>
      </c>
    </row>
    <row r="3702" spans="1:17" x14ac:dyDescent="0.3">
      <c r="A3702">
        <v>24.171600000000002</v>
      </c>
      <c r="B3702">
        <v>27</v>
      </c>
      <c r="C3702">
        <v>330</v>
      </c>
      <c r="D3702">
        <f t="shared" si="342"/>
        <v>357</v>
      </c>
      <c r="E3702">
        <f t="shared" si="343"/>
        <v>7.5630252100840334</v>
      </c>
      <c r="G3702">
        <v>24.13991</v>
      </c>
      <c r="H3702">
        <v>29</v>
      </c>
      <c r="I3702">
        <v>48</v>
      </c>
      <c r="J3702">
        <f t="shared" si="344"/>
        <v>77</v>
      </c>
      <c r="K3702">
        <f t="shared" si="347"/>
        <v>37.662337662337663</v>
      </c>
      <c r="M3702">
        <v>24.2135</v>
      </c>
      <c r="N3702">
        <v>33</v>
      </c>
      <c r="O3702">
        <v>416</v>
      </c>
      <c r="P3702">
        <f t="shared" si="345"/>
        <v>449</v>
      </c>
      <c r="Q3702">
        <f t="shared" si="346"/>
        <v>7.3496659242761693</v>
      </c>
    </row>
    <row r="3703" spans="1:17" x14ac:dyDescent="0.3">
      <c r="A3703">
        <v>24.178519999999999</v>
      </c>
      <c r="B3703">
        <v>24</v>
      </c>
      <c r="C3703">
        <v>250</v>
      </c>
      <c r="D3703">
        <f t="shared" si="342"/>
        <v>274</v>
      </c>
      <c r="E3703">
        <f t="shared" si="343"/>
        <v>8.7591240875912408</v>
      </c>
      <c r="G3703">
        <v>24.146830000000001</v>
      </c>
      <c r="H3703">
        <v>92</v>
      </c>
      <c r="I3703">
        <v>47</v>
      </c>
      <c r="J3703">
        <f t="shared" si="344"/>
        <v>139</v>
      </c>
      <c r="K3703">
        <f t="shared" si="347"/>
        <v>66.187050359712231</v>
      </c>
      <c r="M3703">
        <v>24.220420000000001</v>
      </c>
      <c r="N3703">
        <v>36</v>
      </c>
      <c r="O3703">
        <v>332</v>
      </c>
      <c r="P3703">
        <f t="shared" si="345"/>
        <v>368</v>
      </c>
      <c r="Q3703">
        <f t="shared" si="346"/>
        <v>9.7826086956521738</v>
      </c>
    </row>
    <row r="3704" spans="1:17" x14ac:dyDescent="0.3">
      <c r="A3704">
        <v>24.17944</v>
      </c>
      <c r="B3704">
        <v>29</v>
      </c>
      <c r="C3704">
        <v>273</v>
      </c>
      <c r="D3704">
        <f t="shared" si="342"/>
        <v>302</v>
      </c>
      <c r="E3704">
        <f t="shared" si="343"/>
        <v>9.6026490066225172</v>
      </c>
      <c r="G3704">
        <v>24.147500000000001</v>
      </c>
      <c r="H3704">
        <v>44</v>
      </c>
      <c r="I3704">
        <v>56</v>
      </c>
      <c r="J3704">
        <f t="shared" si="344"/>
        <v>100</v>
      </c>
      <c r="K3704">
        <f t="shared" si="347"/>
        <v>44</v>
      </c>
      <c r="M3704">
        <v>24.221699999999998</v>
      </c>
      <c r="N3704">
        <v>38</v>
      </c>
      <c r="O3704">
        <v>363</v>
      </c>
      <c r="P3704">
        <f t="shared" si="345"/>
        <v>401</v>
      </c>
      <c r="Q3704">
        <f t="shared" si="346"/>
        <v>9.4763092269326688</v>
      </c>
    </row>
    <row r="3705" spans="1:17" x14ac:dyDescent="0.3">
      <c r="A3705">
        <v>24.186360000000001</v>
      </c>
      <c r="B3705">
        <v>14</v>
      </c>
      <c r="C3705">
        <v>248</v>
      </c>
      <c r="D3705">
        <f t="shared" si="342"/>
        <v>262</v>
      </c>
      <c r="E3705">
        <f t="shared" si="343"/>
        <v>5.343511450381679</v>
      </c>
      <c r="G3705">
        <v>24.154419999999998</v>
      </c>
      <c r="H3705">
        <v>41</v>
      </c>
      <c r="I3705">
        <v>26</v>
      </c>
      <c r="J3705">
        <f t="shared" si="344"/>
        <v>67</v>
      </c>
      <c r="K3705">
        <f t="shared" si="347"/>
        <v>61.194029850746269</v>
      </c>
      <c r="M3705">
        <v>24.228619999999999</v>
      </c>
      <c r="N3705">
        <v>33</v>
      </c>
      <c r="O3705">
        <v>332</v>
      </c>
      <c r="P3705">
        <f t="shared" si="345"/>
        <v>365</v>
      </c>
      <c r="Q3705">
        <f t="shared" si="346"/>
        <v>9.0410958904109595</v>
      </c>
    </row>
    <row r="3706" spans="1:17" x14ac:dyDescent="0.3">
      <c r="A3706">
        <v>24.193280000000001</v>
      </c>
      <c r="B3706">
        <v>43</v>
      </c>
      <c r="C3706">
        <v>236</v>
      </c>
      <c r="D3706">
        <f t="shared" si="342"/>
        <v>279</v>
      </c>
      <c r="E3706">
        <f t="shared" si="343"/>
        <v>15.412186379928317</v>
      </c>
      <c r="G3706">
        <v>24.161339999999999</v>
      </c>
      <c r="H3706">
        <v>63</v>
      </c>
      <c r="I3706">
        <v>39</v>
      </c>
      <c r="J3706">
        <f t="shared" si="344"/>
        <v>102</v>
      </c>
      <c r="K3706">
        <f t="shared" si="347"/>
        <v>61.764705882352942</v>
      </c>
      <c r="M3706">
        <v>24.23554</v>
      </c>
      <c r="N3706">
        <v>43</v>
      </c>
      <c r="O3706">
        <v>379</v>
      </c>
      <c r="P3706">
        <f t="shared" si="345"/>
        <v>422</v>
      </c>
      <c r="Q3706">
        <f t="shared" si="346"/>
        <v>10.189573459715639</v>
      </c>
    </row>
    <row r="3707" spans="1:17" x14ac:dyDescent="0.3">
      <c r="A3707">
        <v>24.200199999999999</v>
      </c>
      <c r="B3707">
        <v>35</v>
      </c>
      <c r="C3707">
        <v>215</v>
      </c>
      <c r="D3707">
        <f t="shared" si="342"/>
        <v>250</v>
      </c>
      <c r="E3707">
        <f t="shared" si="343"/>
        <v>14.000000000000002</v>
      </c>
      <c r="G3707">
        <v>24.16826</v>
      </c>
      <c r="H3707">
        <v>46</v>
      </c>
      <c r="I3707">
        <v>63</v>
      </c>
      <c r="J3707">
        <f t="shared" si="344"/>
        <v>109</v>
      </c>
      <c r="K3707">
        <f t="shared" si="347"/>
        <v>42.201834862385326</v>
      </c>
      <c r="M3707">
        <v>24.242460000000001</v>
      </c>
      <c r="N3707">
        <v>40</v>
      </c>
      <c r="O3707">
        <v>356</v>
      </c>
      <c r="P3707">
        <f t="shared" si="345"/>
        <v>396</v>
      </c>
      <c r="Q3707">
        <f t="shared" si="346"/>
        <v>10.1010101010101</v>
      </c>
    </row>
    <row r="3708" spans="1:17" x14ac:dyDescent="0.3">
      <c r="A3708">
        <v>24.20712</v>
      </c>
      <c r="B3708">
        <v>57</v>
      </c>
      <c r="C3708">
        <v>216</v>
      </c>
      <c r="D3708">
        <f t="shared" si="342"/>
        <v>273</v>
      </c>
      <c r="E3708">
        <f t="shared" si="343"/>
        <v>20.87912087912088</v>
      </c>
      <c r="G3708">
        <v>24.175180000000001</v>
      </c>
      <c r="H3708">
        <v>59</v>
      </c>
      <c r="I3708">
        <v>47</v>
      </c>
      <c r="J3708">
        <f t="shared" si="344"/>
        <v>106</v>
      </c>
      <c r="K3708">
        <f t="shared" si="347"/>
        <v>55.660377358490564</v>
      </c>
      <c r="M3708">
        <v>24.249379999999999</v>
      </c>
      <c r="N3708">
        <v>39</v>
      </c>
      <c r="O3708">
        <v>368</v>
      </c>
      <c r="P3708">
        <f t="shared" si="345"/>
        <v>407</v>
      </c>
      <c r="Q3708">
        <f t="shared" si="346"/>
        <v>9.5823095823095823</v>
      </c>
    </row>
    <row r="3709" spans="1:17" x14ac:dyDescent="0.3">
      <c r="A3709">
        <v>24.214040000000001</v>
      </c>
      <c r="B3709">
        <v>26</v>
      </c>
      <c r="C3709">
        <v>246</v>
      </c>
      <c r="D3709">
        <f t="shared" si="342"/>
        <v>272</v>
      </c>
      <c r="E3709">
        <f t="shared" si="343"/>
        <v>9.5588235294117645</v>
      </c>
      <c r="G3709">
        <v>24.182099999999998</v>
      </c>
      <c r="H3709">
        <v>52</v>
      </c>
      <c r="I3709">
        <v>95</v>
      </c>
      <c r="J3709">
        <f t="shared" si="344"/>
        <v>147</v>
      </c>
      <c r="K3709">
        <f t="shared" si="347"/>
        <v>35.374149659863946</v>
      </c>
      <c r="M3709">
        <v>24.2563</v>
      </c>
      <c r="N3709">
        <v>34</v>
      </c>
      <c r="O3709">
        <v>377</v>
      </c>
      <c r="P3709">
        <f t="shared" si="345"/>
        <v>411</v>
      </c>
      <c r="Q3709">
        <f t="shared" si="346"/>
        <v>8.2725060827250605</v>
      </c>
    </row>
    <row r="3710" spans="1:17" x14ac:dyDescent="0.3">
      <c r="A3710">
        <v>24.220960000000002</v>
      </c>
      <c r="B3710">
        <v>20</v>
      </c>
      <c r="C3710">
        <v>282</v>
      </c>
      <c r="D3710">
        <f t="shared" si="342"/>
        <v>302</v>
      </c>
      <c r="E3710">
        <f t="shared" si="343"/>
        <v>6.6225165562913908</v>
      </c>
      <c r="G3710">
        <v>24.189019999999999</v>
      </c>
      <c r="H3710">
        <v>70</v>
      </c>
      <c r="I3710">
        <v>106</v>
      </c>
      <c r="J3710">
        <f t="shared" si="344"/>
        <v>176</v>
      </c>
      <c r="K3710">
        <f t="shared" si="347"/>
        <v>39.772727272727273</v>
      </c>
      <c r="M3710">
        <v>24.26322</v>
      </c>
      <c r="N3710">
        <v>38</v>
      </c>
      <c r="O3710">
        <v>347</v>
      </c>
      <c r="P3710">
        <f t="shared" si="345"/>
        <v>385</v>
      </c>
      <c r="Q3710">
        <f t="shared" si="346"/>
        <v>9.8701298701298708</v>
      </c>
    </row>
    <row r="3711" spans="1:17" x14ac:dyDescent="0.3">
      <c r="A3711">
        <v>24.227879999999999</v>
      </c>
      <c r="B3711">
        <v>49</v>
      </c>
      <c r="C3711">
        <v>223</v>
      </c>
      <c r="D3711">
        <f t="shared" si="342"/>
        <v>272</v>
      </c>
      <c r="E3711">
        <f t="shared" si="343"/>
        <v>18.014705882352942</v>
      </c>
      <c r="G3711">
        <v>24.19594</v>
      </c>
      <c r="H3711">
        <v>56</v>
      </c>
      <c r="I3711">
        <v>105</v>
      </c>
      <c r="J3711">
        <f t="shared" si="344"/>
        <v>161</v>
      </c>
      <c r="K3711">
        <f t="shared" si="347"/>
        <v>34.782608695652172</v>
      </c>
      <c r="M3711">
        <v>24.270140000000001</v>
      </c>
      <c r="N3711">
        <v>39</v>
      </c>
      <c r="O3711">
        <v>413</v>
      </c>
      <c r="P3711">
        <f t="shared" si="345"/>
        <v>452</v>
      </c>
      <c r="Q3711">
        <f t="shared" si="346"/>
        <v>8.6283185840707954</v>
      </c>
    </row>
    <row r="3712" spans="1:17" x14ac:dyDescent="0.3">
      <c r="A3712">
        <v>24.2348</v>
      </c>
      <c r="B3712">
        <v>39</v>
      </c>
      <c r="C3712">
        <v>277</v>
      </c>
      <c r="D3712">
        <f t="shared" si="342"/>
        <v>316</v>
      </c>
      <c r="E3712">
        <f t="shared" si="343"/>
        <v>12.341772151898734</v>
      </c>
      <c r="G3712">
        <v>24.202860000000001</v>
      </c>
      <c r="H3712">
        <v>66</v>
      </c>
      <c r="I3712">
        <v>91</v>
      </c>
      <c r="J3712">
        <f t="shared" si="344"/>
        <v>157</v>
      </c>
      <c r="K3712">
        <f t="shared" si="347"/>
        <v>42.038216560509554</v>
      </c>
      <c r="M3712">
        <v>24.277059999999999</v>
      </c>
      <c r="N3712">
        <v>28</v>
      </c>
      <c r="O3712">
        <v>395</v>
      </c>
      <c r="P3712">
        <f t="shared" si="345"/>
        <v>423</v>
      </c>
      <c r="Q3712">
        <f t="shared" si="346"/>
        <v>6.6193853427895979</v>
      </c>
    </row>
    <row r="3713" spans="1:17" x14ac:dyDescent="0.3">
      <c r="A3713">
        <v>24.241720000000001</v>
      </c>
      <c r="B3713">
        <v>51</v>
      </c>
      <c r="C3713">
        <v>293</v>
      </c>
      <c r="D3713">
        <f t="shared" si="342"/>
        <v>344</v>
      </c>
      <c r="E3713">
        <f t="shared" si="343"/>
        <v>14.825581395348838</v>
      </c>
      <c r="G3713">
        <v>24.209779999999999</v>
      </c>
      <c r="H3713">
        <v>49</v>
      </c>
      <c r="I3713">
        <v>73</v>
      </c>
      <c r="J3713">
        <f t="shared" si="344"/>
        <v>122</v>
      </c>
      <c r="K3713">
        <f t="shared" si="347"/>
        <v>40.16393442622951</v>
      </c>
      <c r="M3713">
        <v>24.28398</v>
      </c>
      <c r="N3713">
        <v>36</v>
      </c>
      <c r="O3713">
        <v>375</v>
      </c>
      <c r="P3713">
        <f t="shared" si="345"/>
        <v>411</v>
      </c>
      <c r="Q3713">
        <f t="shared" si="346"/>
        <v>8.7591240875912408</v>
      </c>
    </row>
    <row r="3714" spans="1:17" x14ac:dyDescent="0.3">
      <c r="A3714">
        <v>24.248640000000002</v>
      </c>
      <c r="B3714">
        <v>43</v>
      </c>
      <c r="C3714">
        <v>320</v>
      </c>
      <c r="D3714">
        <f t="shared" si="342"/>
        <v>363</v>
      </c>
      <c r="E3714">
        <f t="shared" si="343"/>
        <v>11.84573002754821</v>
      </c>
      <c r="G3714">
        <v>24.216699999999999</v>
      </c>
      <c r="H3714">
        <v>28</v>
      </c>
      <c r="I3714">
        <v>60</v>
      </c>
      <c r="J3714">
        <f t="shared" si="344"/>
        <v>88</v>
      </c>
      <c r="K3714">
        <f t="shared" si="347"/>
        <v>31.818181818181817</v>
      </c>
      <c r="M3714">
        <v>24.290900000000001</v>
      </c>
      <c r="N3714">
        <v>21</v>
      </c>
      <c r="O3714">
        <v>379</v>
      </c>
      <c r="P3714">
        <f t="shared" si="345"/>
        <v>400</v>
      </c>
      <c r="Q3714">
        <f t="shared" si="346"/>
        <v>5.25</v>
      </c>
    </row>
    <row r="3715" spans="1:17" x14ac:dyDescent="0.3">
      <c r="A3715">
        <v>24.255569999999999</v>
      </c>
      <c r="B3715">
        <v>36</v>
      </c>
      <c r="C3715">
        <v>251</v>
      </c>
      <c r="D3715">
        <f t="shared" si="342"/>
        <v>287</v>
      </c>
      <c r="E3715">
        <f t="shared" si="343"/>
        <v>12.543554006968641</v>
      </c>
      <c r="G3715">
        <v>24.22362</v>
      </c>
      <c r="H3715">
        <v>82</v>
      </c>
      <c r="I3715">
        <v>55</v>
      </c>
      <c r="J3715">
        <f t="shared" si="344"/>
        <v>137</v>
      </c>
      <c r="K3715">
        <f t="shared" si="347"/>
        <v>59.854014598540154</v>
      </c>
      <c r="M3715">
        <v>24.297820000000002</v>
      </c>
      <c r="N3715">
        <v>30</v>
      </c>
      <c r="O3715">
        <v>328</v>
      </c>
      <c r="P3715">
        <f t="shared" si="345"/>
        <v>358</v>
      </c>
      <c r="Q3715">
        <f t="shared" si="346"/>
        <v>8.3798882681564244</v>
      </c>
    </row>
    <row r="3716" spans="1:17" x14ac:dyDescent="0.3">
      <c r="A3716">
        <v>24.26249</v>
      </c>
      <c r="B3716">
        <v>29</v>
      </c>
      <c r="C3716">
        <v>271</v>
      </c>
      <c r="D3716">
        <f t="shared" ref="D3716:D3779" si="348">B3716+C3716</f>
        <v>300</v>
      </c>
      <c r="E3716">
        <f t="shared" ref="E3716:E3779" si="349">B3716/D3716*100</f>
        <v>9.6666666666666661</v>
      </c>
      <c r="G3716">
        <v>24.230540000000001</v>
      </c>
      <c r="H3716">
        <v>46</v>
      </c>
      <c r="I3716">
        <v>71</v>
      </c>
      <c r="J3716">
        <f t="shared" ref="J3716:J3779" si="350">H3716+I3716</f>
        <v>117</v>
      </c>
      <c r="K3716">
        <f t="shared" si="347"/>
        <v>39.316239316239319</v>
      </c>
      <c r="M3716">
        <v>24.304739999999999</v>
      </c>
      <c r="N3716">
        <v>29</v>
      </c>
      <c r="O3716">
        <v>392</v>
      </c>
      <c r="P3716">
        <f t="shared" ref="P3716:P3779" si="351">N3716+O3716</f>
        <v>421</v>
      </c>
      <c r="Q3716">
        <f t="shared" ref="Q3716:Q3779" si="352">N3716/P3716*100</f>
        <v>6.8883610451306403</v>
      </c>
    </row>
    <row r="3717" spans="1:17" x14ac:dyDescent="0.3">
      <c r="A3717">
        <v>24.269410000000001</v>
      </c>
      <c r="B3717">
        <v>27</v>
      </c>
      <c r="C3717">
        <v>257</v>
      </c>
      <c r="D3717">
        <f t="shared" si="348"/>
        <v>284</v>
      </c>
      <c r="E3717">
        <f t="shared" si="349"/>
        <v>9.5070422535211261</v>
      </c>
      <c r="G3717">
        <v>24.237459999999999</v>
      </c>
      <c r="H3717">
        <v>44</v>
      </c>
      <c r="I3717">
        <v>68</v>
      </c>
      <c r="J3717">
        <f t="shared" si="350"/>
        <v>112</v>
      </c>
      <c r="K3717">
        <f t="shared" si="347"/>
        <v>39.285714285714285</v>
      </c>
      <c r="M3717">
        <v>24.31166</v>
      </c>
      <c r="N3717">
        <v>32</v>
      </c>
      <c r="O3717">
        <v>361</v>
      </c>
      <c r="P3717">
        <f t="shared" si="351"/>
        <v>393</v>
      </c>
      <c r="Q3717">
        <f t="shared" si="352"/>
        <v>8.1424936386768447</v>
      </c>
    </row>
    <row r="3718" spans="1:17" x14ac:dyDescent="0.3">
      <c r="A3718">
        <v>24.276330000000002</v>
      </c>
      <c r="B3718">
        <v>24</v>
      </c>
      <c r="C3718">
        <v>257</v>
      </c>
      <c r="D3718">
        <f t="shared" si="348"/>
        <v>281</v>
      </c>
      <c r="E3718">
        <f t="shared" si="349"/>
        <v>8.5409252669039155</v>
      </c>
      <c r="G3718">
        <v>24.24438</v>
      </c>
      <c r="H3718">
        <v>57</v>
      </c>
      <c r="I3718">
        <v>47</v>
      </c>
      <c r="J3718">
        <f t="shared" si="350"/>
        <v>104</v>
      </c>
      <c r="K3718">
        <f t="shared" si="347"/>
        <v>54.807692307692314</v>
      </c>
      <c r="M3718">
        <v>24.318580000000001</v>
      </c>
      <c r="N3718">
        <v>25</v>
      </c>
      <c r="O3718">
        <v>304</v>
      </c>
      <c r="P3718">
        <f t="shared" si="351"/>
        <v>329</v>
      </c>
      <c r="Q3718">
        <f t="shared" si="352"/>
        <v>7.598784194528875</v>
      </c>
    </row>
    <row r="3719" spans="1:17" x14ac:dyDescent="0.3">
      <c r="A3719">
        <v>24.283249999999999</v>
      </c>
      <c r="B3719">
        <v>26</v>
      </c>
      <c r="C3719">
        <v>252</v>
      </c>
      <c r="D3719">
        <f t="shared" si="348"/>
        <v>278</v>
      </c>
      <c r="E3719">
        <f t="shared" si="349"/>
        <v>9.3525179856115113</v>
      </c>
      <c r="G3719">
        <v>24.251300000000001</v>
      </c>
      <c r="H3719">
        <v>57</v>
      </c>
      <c r="I3719">
        <v>53</v>
      </c>
      <c r="J3719">
        <f t="shared" si="350"/>
        <v>110</v>
      </c>
      <c r="K3719">
        <f t="shared" si="347"/>
        <v>51.81818181818182</v>
      </c>
      <c r="M3719">
        <v>24.325500000000002</v>
      </c>
      <c r="N3719">
        <v>25</v>
      </c>
      <c r="O3719">
        <v>309</v>
      </c>
      <c r="P3719">
        <f t="shared" si="351"/>
        <v>334</v>
      </c>
      <c r="Q3719">
        <f t="shared" si="352"/>
        <v>7.4850299401197598</v>
      </c>
    </row>
    <row r="3720" spans="1:17" x14ac:dyDescent="0.3">
      <c r="A3720">
        <v>24.284130000000001</v>
      </c>
      <c r="B3720">
        <v>20</v>
      </c>
      <c r="C3720">
        <v>275</v>
      </c>
      <c r="D3720">
        <f t="shared" si="348"/>
        <v>295</v>
      </c>
      <c r="E3720">
        <f t="shared" si="349"/>
        <v>6.7796610169491522</v>
      </c>
      <c r="G3720">
        <v>24.251919999999998</v>
      </c>
      <c r="H3720">
        <v>69</v>
      </c>
      <c r="I3720">
        <v>62</v>
      </c>
      <c r="J3720">
        <f t="shared" si="350"/>
        <v>131</v>
      </c>
      <c r="K3720">
        <f t="shared" si="347"/>
        <v>52.671755725190842</v>
      </c>
      <c r="M3720">
        <v>24.326899999999998</v>
      </c>
      <c r="N3720">
        <v>30</v>
      </c>
      <c r="O3720">
        <v>330</v>
      </c>
      <c r="P3720">
        <f t="shared" si="351"/>
        <v>360</v>
      </c>
      <c r="Q3720">
        <f t="shared" si="352"/>
        <v>8.3333333333333321</v>
      </c>
    </row>
    <row r="3721" spans="1:17" x14ac:dyDescent="0.3">
      <c r="A3721">
        <v>24.291049999999998</v>
      </c>
      <c r="B3721">
        <v>18</v>
      </c>
      <c r="C3721">
        <v>264</v>
      </c>
      <c r="D3721">
        <f t="shared" si="348"/>
        <v>282</v>
      </c>
      <c r="E3721">
        <f t="shared" si="349"/>
        <v>6.3829787234042552</v>
      </c>
      <c r="G3721">
        <v>24.258839999999999</v>
      </c>
      <c r="H3721">
        <v>47</v>
      </c>
      <c r="I3721">
        <v>53</v>
      </c>
      <c r="J3721">
        <f t="shared" si="350"/>
        <v>100</v>
      </c>
      <c r="K3721">
        <f t="shared" si="347"/>
        <v>47</v>
      </c>
      <c r="M3721">
        <v>24.333819999999999</v>
      </c>
      <c r="N3721">
        <v>16</v>
      </c>
      <c r="O3721">
        <v>289</v>
      </c>
      <c r="P3721">
        <f t="shared" si="351"/>
        <v>305</v>
      </c>
      <c r="Q3721">
        <f t="shared" si="352"/>
        <v>5.2459016393442619</v>
      </c>
    </row>
    <row r="3722" spans="1:17" x14ac:dyDescent="0.3">
      <c r="A3722">
        <v>24.297969999999999</v>
      </c>
      <c r="B3722">
        <v>30</v>
      </c>
      <c r="C3722">
        <v>285</v>
      </c>
      <c r="D3722">
        <f t="shared" si="348"/>
        <v>315</v>
      </c>
      <c r="E3722">
        <f t="shared" si="349"/>
        <v>9.5238095238095237</v>
      </c>
      <c r="G3722">
        <v>24.26576</v>
      </c>
      <c r="H3722">
        <v>58</v>
      </c>
      <c r="I3722">
        <v>47</v>
      </c>
      <c r="J3722">
        <f t="shared" si="350"/>
        <v>105</v>
      </c>
      <c r="K3722">
        <f t="shared" si="347"/>
        <v>55.238095238095241</v>
      </c>
      <c r="M3722">
        <v>24.34074</v>
      </c>
      <c r="N3722">
        <v>26</v>
      </c>
      <c r="O3722">
        <v>351</v>
      </c>
      <c r="P3722">
        <f t="shared" si="351"/>
        <v>377</v>
      </c>
      <c r="Q3722">
        <f t="shared" si="352"/>
        <v>6.8965517241379306</v>
      </c>
    </row>
    <row r="3723" spans="1:17" x14ac:dyDescent="0.3">
      <c r="A3723">
        <v>24.30489</v>
      </c>
      <c r="B3723">
        <v>37</v>
      </c>
      <c r="C3723">
        <v>217</v>
      </c>
      <c r="D3723">
        <f t="shared" si="348"/>
        <v>254</v>
      </c>
      <c r="E3723">
        <f t="shared" si="349"/>
        <v>14.566929133858267</v>
      </c>
      <c r="G3723">
        <v>24.272680000000001</v>
      </c>
      <c r="H3723">
        <v>26</v>
      </c>
      <c r="I3723">
        <v>86</v>
      </c>
      <c r="J3723">
        <f t="shared" si="350"/>
        <v>112</v>
      </c>
      <c r="K3723">
        <f t="shared" si="347"/>
        <v>23.214285714285715</v>
      </c>
      <c r="M3723">
        <v>24.347660000000001</v>
      </c>
      <c r="N3723">
        <v>19</v>
      </c>
      <c r="O3723">
        <v>383</v>
      </c>
      <c r="P3723">
        <f t="shared" si="351"/>
        <v>402</v>
      </c>
      <c r="Q3723">
        <f t="shared" si="352"/>
        <v>4.7263681592039797</v>
      </c>
    </row>
    <row r="3724" spans="1:17" x14ac:dyDescent="0.3">
      <c r="A3724">
        <v>24.311810000000001</v>
      </c>
      <c r="B3724">
        <v>37</v>
      </c>
      <c r="C3724">
        <v>250</v>
      </c>
      <c r="D3724">
        <f t="shared" si="348"/>
        <v>287</v>
      </c>
      <c r="E3724">
        <f t="shared" si="349"/>
        <v>12.89198606271777</v>
      </c>
      <c r="G3724">
        <v>24.279599999999999</v>
      </c>
      <c r="H3724">
        <v>44</v>
      </c>
      <c r="I3724">
        <v>60</v>
      </c>
      <c r="J3724">
        <f t="shared" si="350"/>
        <v>104</v>
      </c>
      <c r="K3724">
        <f t="shared" si="347"/>
        <v>42.307692307692307</v>
      </c>
      <c r="M3724">
        <v>24.354579999999999</v>
      </c>
      <c r="N3724">
        <v>18</v>
      </c>
      <c r="O3724">
        <v>410</v>
      </c>
      <c r="P3724">
        <f t="shared" si="351"/>
        <v>428</v>
      </c>
      <c r="Q3724">
        <f t="shared" si="352"/>
        <v>4.2056074766355138</v>
      </c>
    </row>
    <row r="3725" spans="1:17" x14ac:dyDescent="0.3">
      <c r="A3725">
        <v>24.318729999999999</v>
      </c>
      <c r="B3725">
        <v>48</v>
      </c>
      <c r="C3725">
        <v>288</v>
      </c>
      <c r="D3725">
        <f t="shared" si="348"/>
        <v>336</v>
      </c>
      <c r="E3725">
        <f t="shared" si="349"/>
        <v>14.285714285714285</v>
      </c>
      <c r="G3725">
        <v>24.286519999999999</v>
      </c>
      <c r="H3725">
        <v>43</v>
      </c>
      <c r="I3725">
        <v>79</v>
      </c>
      <c r="J3725">
        <f t="shared" si="350"/>
        <v>122</v>
      </c>
      <c r="K3725">
        <f t="shared" si="347"/>
        <v>35.245901639344261</v>
      </c>
      <c r="M3725">
        <v>24.361499999999999</v>
      </c>
      <c r="N3725">
        <v>18</v>
      </c>
      <c r="O3725">
        <v>312</v>
      </c>
      <c r="P3725">
        <f t="shared" si="351"/>
        <v>330</v>
      </c>
      <c r="Q3725">
        <f t="shared" si="352"/>
        <v>5.4545454545454541</v>
      </c>
    </row>
    <row r="3726" spans="1:17" x14ac:dyDescent="0.3">
      <c r="A3726">
        <v>24.32565</v>
      </c>
      <c r="B3726">
        <v>41</v>
      </c>
      <c r="C3726">
        <v>265</v>
      </c>
      <c r="D3726">
        <f t="shared" si="348"/>
        <v>306</v>
      </c>
      <c r="E3726">
        <f t="shared" si="349"/>
        <v>13.398692810457517</v>
      </c>
      <c r="G3726">
        <v>24.29344</v>
      </c>
      <c r="H3726">
        <v>30</v>
      </c>
      <c r="I3726">
        <v>49</v>
      </c>
      <c r="J3726">
        <f t="shared" si="350"/>
        <v>79</v>
      </c>
      <c r="K3726">
        <f t="shared" ref="K3726:K3789" si="353">H3726/J3726*100</f>
        <v>37.974683544303801</v>
      </c>
      <c r="M3726">
        <v>24.36842</v>
      </c>
      <c r="N3726">
        <v>14</v>
      </c>
      <c r="O3726">
        <v>392</v>
      </c>
      <c r="P3726">
        <f t="shared" si="351"/>
        <v>406</v>
      </c>
      <c r="Q3726">
        <f t="shared" si="352"/>
        <v>3.4482758620689653</v>
      </c>
    </row>
    <row r="3727" spans="1:17" x14ac:dyDescent="0.3">
      <c r="A3727">
        <v>24.33257</v>
      </c>
      <c r="B3727">
        <v>31</v>
      </c>
      <c r="C3727">
        <v>270</v>
      </c>
      <c r="D3727">
        <f t="shared" si="348"/>
        <v>301</v>
      </c>
      <c r="E3727">
        <f t="shared" si="349"/>
        <v>10.299003322259136</v>
      </c>
      <c r="G3727">
        <v>24.300360000000001</v>
      </c>
      <c r="H3727">
        <v>32</v>
      </c>
      <c r="I3727">
        <v>38</v>
      </c>
      <c r="J3727">
        <f t="shared" si="350"/>
        <v>70</v>
      </c>
      <c r="K3727">
        <f t="shared" si="353"/>
        <v>45.714285714285715</v>
      </c>
      <c r="M3727">
        <v>24.375340000000001</v>
      </c>
      <c r="N3727">
        <v>13</v>
      </c>
      <c r="O3727">
        <v>419</v>
      </c>
      <c r="P3727">
        <f t="shared" si="351"/>
        <v>432</v>
      </c>
      <c r="Q3727">
        <f t="shared" si="352"/>
        <v>3.0092592592592591</v>
      </c>
    </row>
    <row r="3728" spans="1:17" x14ac:dyDescent="0.3">
      <c r="A3728">
        <v>24.339490000000001</v>
      </c>
      <c r="B3728">
        <v>23</v>
      </c>
      <c r="C3728">
        <v>254</v>
      </c>
      <c r="D3728">
        <f t="shared" si="348"/>
        <v>277</v>
      </c>
      <c r="E3728">
        <f t="shared" si="349"/>
        <v>8.3032490974729249</v>
      </c>
      <c r="G3728">
        <v>24.307279999999999</v>
      </c>
      <c r="H3728">
        <v>33</v>
      </c>
      <c r="I3728">
        <v>25</v>
      </c>
      <c r="J3728">
        <f t="shared" si="350"/>
        <v>58</v>
      </c>
      <c r="K3728">
        <f t="shared" si="353"/>
        <v>56.896551724137936</v>
      </c>
      <c r="M3728">
        <v>24.382259999999999</v>
      </c>
      <c r="N3728">
        <v>15</v>
      </c>
      <c r="O3728">
        <v>363</v>
      </c>
      <c r="P3728">
        <f t="shared" si="351"/>
        <v>378</v>
      </c>
      <c r="Q3728">
        <f t="shared" si="352"/>
        <v>3.9682539682539679</v>
      </c>
    </row>
    <row r="3729" spans="1:17" x14ac:dyDescent="0.3">
      <c r="A3729">
        <v>24.346409999999999</v>
      </c>
      <c r="B3729">
        <v>48</v>
      </c>
      <c r="C3729">
        <v>255</v>
      </c>
      <c r="D3729">
        <f t="shared" si="348"/>
        <v>303</v>
      </c>
      <c r="E3729">
        <f t="shared" si="349"/>
        <v>15.841584158415841</v>
      </c>
      <c r="G3729">
        <v>24.3142</v>
      </c>
      <c r="H3729">
        <v>74</v>
      </c>
      <c r="I3729">
        <v>42</v>
      </c>
      <c r="J3729">
        <f t="shared" si="350"/>
        <v>116</v>
      </c>
      <c r="K3729">
        <f t="shared" si="353"/>
        <v>63.793103448275865</v>
      </c>
      <c r="M3729">
        <v>24.38918</v>
      </c>
      <c r="N3729">
        <v>19</v>
      </c>
      <c r="O3729">
        <v>356</v>
      </c>
      <c r="P3729">
        <f t="shared" si="351"/>
        <v>375</v>
      </c>
      <c r="Q3729">
        <f t="shared" si="352"/>
        <v>5.0666666666666664</v>
      </c>
    </row>
    <row r="3730" spans="1:17" x14ac:dyDescent="0.3">
      <c r="A3730">
        <v>24.35333</v>
      </c>
      <c r="B3730">
        <v>56</v>
      </c>
      <c r="C3730">
        <v>268</v>
      </c>
      <c r="D3730">
        <f t="shared" si="348"/>
        <v>324</v>
      </c>
      <c r="E3730">
        <f t="shared" si="349"/>
        <v>17.283950617283949</v>
      </c>
      <c r="G3730">
        <v>24.321120000000001</v>
      </c>
      <c r="H3730">
        <v>51</v>
      </c>
      <c r="I3730">
        <v>55</v>
      </c>
      <c r="J3730">
        <f t="shared" si="350"/>
        <v>106</v>
      </c>
      <c r="K3730">
        <f t="shared" si="353"/>
        <v>48.113207547169814</v>
      </c>
      <c r="M3730">
        <v>24.396100000000001</v>
      </c>
      <c r="N3730">
        <v>19</v>
      </c>
      <c r="O3730">
        <v>367</v>
      </c>
      <c r="P3730">
        <f t="shared" si="351"/>
        <v>386</v>
      </c>
      <c r="Q3730">
        <f t="shared" si="352"/>
        <v>4.9222797927461137</v>
      </c>
    </row>
    <row r="3731" spans="1:17" x14ac:dyDescent="0.3">
      <c r="A3731">
        <v>24.360250000000001</v>
      </c>
      <c r="B3731">
        <v>52</v>
      </c>
      <c r="C3731">
        <v>262</v>
      </c>
      <c r="D3731">
        <f t="shared" si="348"/>
        <v>314</v>
      </c>
      <c r="E3731">
        <f t="shared" si="349"/>
        <v>16.560509554140125</v>
      </c>
      <c r="G3731">
        <v>24.328040000000001</v>
      </c>
      <c r="H3731">
        <v>48</v>
      </c>
      <c r="I3731">
        <v>86</v>
      </c>
      <c r="J3731">
        <f t="shared" si="350"/>
        <v>134</v>
      </c>
      <c r="K3731">
        <f t="shared" si="353"/>
        <v>35.820895522388057</v>
      </c>
      <c r="M3731">
        <v>24.403020000000001</v>
      </c>
      <c r="N3731">
        <v>11</v>
      </c>
      <c r="O3731">
        <v>343</v>
      </c>
      <c r="P3731">
        <f t="shared" si="351"/>
        <v>354</v>
      </c>
      <c r="Q3731">
        <f t="shared" si="352"/>
        <v>3.1073446327683616</v>
      </c>
    </row>
    <row r="3732" spans="1:17" x14ac:dyDescent="0.3">
      <c r="A3732">
        <v>24.367170000000002</v>
      </c>
      <c r="B3732">
        <v>44</v>
      </c>
      <c r="C3732">
        <v>239</v>
      </c>
      <c r="D3732">
        <f t="shared" si="348"/>
        <v>283</v>
      </c>
      <c r="E3732">
        <f t="shared" si="349"/>
        <v>15.547703180212014</v>
      </c>
      <c r="G3732">
        <v>24.334959999999999</v>
      </c>
      <c r="H3732">
        <v>56</v>
      </c>
      <c r="I3732">
        <v>54</v>
      </c>
      <c r="J3732">
        <f t="shared" si="350"/>
        <v>110</v>
      </c>
      <c r="K3732">
        <f t="shared" si="353"/>
        <v>50.909090909090907</v>
      </c>
      <c r="M3732">
        <v>24.409939999999999</v>
      </c>
      <c r="N3732">
        <v>13</v>
      </c>
      <c r="O3732">
        <v>410</v>
      </c>
      <c r="P3732">
        <f t="shared" si="351"/>
        <v>423</v>
      </c>
      <c r="Q3732">
        <f t="shared" si="352"/>
        <v>3.0732860520094563</v>
      </c>
    </row>
    <row r="3733" spans="1:17" x14ac:dyDescent="0.3">
      <c r="A3733">
        <v>24.374089999999999</v>
      </c>
      <c r="B3733">
        <v>27</v>
      </c>
      <c r="C3733">
        <v>266</v>
      </c>
      <c r="D3733">
        <f t="shared" si="348"/>
        <v>293</v>
      </c>
      <c r="E3733">
        <f t="shared" si="349"/>
        <v>9.2150170648464158</v>
      </c>
      <c r="G3733">
        <v>24.34188</v>
      </c>
      <c r="H3733">
        <v>27</v>
      </c>
      <c r="I3733">
        <v>79</v>
      </c>
      <c r="J3733">
        <f t="shared" si="350"/>
        <v>106</v>
      </c>
      <c r="K3733">
        <f t="shared" si="353"/>
        <v>25.471698113207548</v>
      </c>
      <c r="M3733">
        <v>24.41686</v>
      </c>
      <c r="N3733">
        <v>22</v>
      </c>
      <c r="O3733">
        <v>346</v>
      </c>
      <c r="P3733">
        <f t="shared" si="351"/>
        <v>368</v>
      </c>
      <c r="Q3733">
        <f t="shared" si="352"/>
        <v>5.9782608695652177</v>
      </c>
    </row>
    <row r="3734" spans="1:17" x14ac:dyDescent="0.3">
      <c r="A3734">
        <v>24.38101</v>
      </c>
      <c r="B3734">
        <v>43</v>
      </c>
      <c r="C3734">
        <v>265</v>
      </c>
      <c r="D3734">
        <f t="shared" si="348"/>
        <v>308</v>
      </c>
      <c r="E3734">
        <f t="shared" si="349"/>
        <v>13.961038961038961</v>
      </c>
      <c r="G3734">
        <v>24.348800000000001</v>
      </c>
      <c r="H3734">
        <v>52</v>
      </c>
      <c r="I3734">
        <v>57</v>
      </c>
      <c r="J3734">
        <f t="shared" si="350"/>
        <v>109</v>
      </c>
      <c r="K3734">
        <f t="shared" si="353"/>
        <v>47.706422018348626</v>
      </c>
      <c r="M3734">
        <v>24.423780000000001</v>
      </c>
      <c r="N3734">
        <v>26</v>
      </c>
      <c r="O3734">
        <v>326</v>
      </c>
      <c r="P3734">
        <f t="shared" si="351"/>
        <v>352</v>
      </c>
      <c r="Q3734">
        <f t="shared" si="352"/>
        <v>7.3863636363636367</v>
      </c>
    </row>
    <row r="3735" spans="1:17" x14ac:dyDescent="0.3">
      <c r="A3735">
        <v>24.387930000000001</v>
      </c>
      <c r="B3735">
        <v>30</v>
      </c>
      <c r="C3735">
        <v>253</v>
      </c>
      <c r="D3735">
        <f t="shared" si="348"/>
        <v>283</v>
      </c>
      <c r="E3735">
        <f t="shared" si="349"/>
        <v>10.600706713780919</v>
      </c>
      <c r="G3735">
        <v>24.355720000000002</v>
      </c>
      <c r="H3735">
        <v>36</v>
      </c>
      <c r="I3735">
        <v>61</v>
      </c>
      <c r="J3735">
        <f t="shared" si="350"/>
        <v>97</v>
      </c>
      <c r="K3735">
        <f t="shared" si="353"/>
        <v>37.113402061855673</v>
      </c>
      <c r="M3735">
        <v>24.430700000000002</v>
      </c>
      <c r="N3735">
        <v>15</v>
      </c>
      <c r="O3735">
        <v>323</v>
      </c>
      <c r="P3735">
        <f t="shared" si="351"/>
        <v>338</v>
      </c>
      <c r="Q3735">
        <f t="shared" si="352"/>
        <v>4.4378698224852071</v>
      </c>
    </row>
    <row r="3736" spans="1:17" x14ac:dyDescent="0.3">
      <c r="A3736">
        <v>24.38889</v>
      </c>
      <c r="B3736">
        <v>28</v>
      </c>
      <c r="C3736">
        <v>264</v>
      </c>
      <c r="D3736">
        <f t="shared" si="348"/>
        <v>292</v>
      </c>
      <c r="E3736">
        <f t="shared" si="349"/>
        <v>9.5890410958904102</v>
      </c>
      <c r="G3736">
        <v>24.35633</v>
      </c>
      <c r="H3736">
        <v>51</v>
      </c>
      <c r="I3736">
        <v>50</v>
      </c>
      <c r="J3736">
        <f t="shared" si="350"/>
        <v>101</v>
      </c>
      <c r="K3736">
        <f t="shared" si="353"/>
        <v>50.495049504950494</v>
      </c>
      <c r="M3736">
        <v>24.431979999999999</v>
      </c>
      <c r="N3736">
        <v>24</v>
      </c>
      <c r="O3736">
        <v>324</v>
      </c>
      <c r="P3736">
        <f t="shared" si="351"/>
        <v>348</v>
      </c>
      <c r="Q3736">
        <f t="shared" si="352"/>
        <v>6.8965517241379306</v>
      </c>
    </row>
    <row r="3737" spans="1:17" x14ac:dyDescent="0.3">
      <c r="A3737">
        <v>24.395810000000001</v>
      </c>
      <c r="B3737">
        <v>29</v>
      </c>
      <c r="C3737">
        <v>295</v>
      </c>
      <c r="D3737">
        <f t="shared" si="348"/>
        <v>324</v>
      </c>
      <c r="E3737">
        <f t="shared" si="349"/>
        <v>8.9506172839506171</v>
      </c>
      <c r="G3737">
        <v>24.363250000000001</v>
      </c>
      <c r="H3737">
        <v>20</v>
      </c>
      <c r="I3737">
        <v>63</v>
      </c>
      <c r="J3737">
        <f t="shared" si="350"/>
        <v>83</v>
      </c>
      <c r="K3737">
        <f t="shared" si="353"/>
        <v>24.096385542168676</v>
      </c>
      <c r="M3737">
        <v>24.4389</v>
      </c>
      <c r="N3737">
        <v>22</v>
      </c>
      <c r="O3737">
        <v>365</v>
      </c>
      <c r="P3737">
        <f t="shared" si="351"/>
        <v>387</v>
      </c>
      <c r="Q3737">
        <f t="shared" si="352"/>
        <v>5.684754521963824</v>
      </c>
    </row>
    <row r="3738" spans="1:17" x14ac:dyDescent="0.3">
      <c r="A3738">
        <v>24.402729999999998</v>
      </c>
      <c r="B3738">
        <v>27</v>
      </c>
      <c r="C3738">
        <v>281</v>
      </c>
      <c r="D3738">
        <f t="shared" si="348"/>
        <v>308</v>
      </c>
      <c r="E3738">
        <f t="shared" si="349"/>
        <v>8.7662337662337659</v>
      </c>
      <c r="G3738">
        <v>24.370170000000002</v>
      </c>
      <c r="H3738">
        <v>40</v>
      </c>
      <c r="I3738">
        <v>77</v>
      </c>
      <c r="J3738">
        <f t="shared" si="350"/>
        <v>117</v>
      </c>
      <c r="K3738">
        <f t="shared" si="353"/>
        <v>34.188034188034187</v>
      </c>
      <c r="M3738">
        <v>24.445820000000001</v>
      </c>
      <c r="N3738">
        <v>28</v>
      </c>
      <c r="O3738">
        <v>372</v>
      </c>
      <c r="P3738">
        <f t="shared" si="351"/>
        <v>400</v>
      </c>
      <c r="Q3738">
        <f t="shared" si="352"/>
        <v>7.0000000000000009</v>
      </c>
    </row>
    <row r="3739" spans="1:17" x14ac:dyDescent="0.3">
      <c r="A3739">
        <v>24.409649999999999</v>
      </c>
      <c r="B3739">
        <v>18</v>
      </c>
      <c r="C3739">
        <v>306</v>
      </c>
      <c r="D3739">
        <f t="shared" si="348"/>
        <v>324</v>
      </c>
      <c r="E3739">
        <f t="shared" si="349"/>
        <v>5.5555555555555554</v>
      </c>
      <c r="G3739">
        <v>24.377089999999999</v>
      </c>
      <c r="H3739">
        <v>20</v>
      </c>
      <c r="I3739">
        <v>84</v>
      </c>
      <c r="J3739">
        <f t="shared" si="350"/>
        <v>104</v>
      </c>
      <c r="K3739">
        <f t="shared" si="353"/>
        <v>19.230769230769234</v>
      </c>
      <c r="M3739">
        <v>24.452739999999999</v>
      </c>
      <c r="N3739">
        <v>22</v>
      </c>
      <c r="O3739">
        <v>330</v>
      </c>
      <c r="P3739">
        <f t="shared" si="351"/>
        <v>352</v>
      </c>
      <c r="Q3739">
        <f t="shared" si="352"/>
        <v>6.25</v>
      </c>
    </row>
    <row r="3740" spans="1:17" x14ac:dyDescent="0.3">
      <c r="A3740">
        <v>24.41657</v>
      </c>
      <c r="B3740">
        <v>33</v>
      </c>
      <c r="C3740">
        <v>308</v>
      </c>
      <c r="D3740">
        <f t="shared" si="348"/>
        <v>341</v>
      </c>
      <c r="E3740">
        <f t="shared" si="349"/>
        <v>9.67741935483871</v>
      </c>
      <c r="G3740">
        <v>24.38401</v>
      </c>
      <c r="H3740">
        <v>51</v>
      </c>
      <c r="I3740">
        <v>96</v>
      </c>
      <c r="J3740">
        <f t="shared" si="350"/>
        <v>147</v>
      </c>
      <c r="K3740">
        <f t="shared" si="353"/>
        <v>34.693877551020407</v>
      </c>
      <c r="M3740">
        <v>24.45966</v>
      </c>
      <c r="N3740">
        <v>19</v>
      </c>
      <c r="O3740">
        <v>335</v>
      </c>
      <c r="P3740">
        <f t="shared" si="351"/>
        <v>354</v>
      </c>
      <c r="Q3740">
        <f t="shared" si="352"/>
        <v>5.3672316384180787</v>
      </c>
    </row>
    <row r="3741" spans="1:17" x14ac:dyDescent="0.3">
      <c r="A3741">
        <v>24.423490000000001</v>
      </c>
      <c r="B3741">
        <v>32</v>
      </c>
      <c r="C3741">
        <v>312</v>
      </c>
      <c r="D3741">
        <f t="shared" si="348"/>
        <v>344</v>
      </c>
      <c r="E3741">
        <f t="shared" si="349"/>
        <v>9.3023255813953494</v>
      </c>
      <c r="G3741">
        <v>24.390930000000001</v>
      </c>
      <c r="H3741">
        <v>9</v>
      </c>
      <c r="I3741">
        <v>30</v>
      </c>
      <c r="J3741">
        <f t="shared" si="350"/>
        <v>39</v>
      </c>
      <c r="K3741">
        <f t="shared" si="353"/>
        <v>23.076923076923077</v>
      </c>
      <c r="M3741">
        <v>24.46658</v>
      </c>
      <c r="N3741">
        <v>19</v>
      </c>
      <c r="O3741">
        <v>345</v>
      </c>
      <c r="P3741">
        <f t="shared" si="351"/>
        <v>364</v>
      </c>
      <c r="Q3741">
        <f t="shared" si="352"/>
        <v>5.2197802197802199</v>
      </c>
    </row>
    <row r="3742" spans="1:17" x14ac:dyDescent="0.3">
      <c r="A3742">
        <v>24.430409999999998</v>
      </c>
      <c r="B3742">
        <v>19</v>
      </c>
      <c r="C3742">
        <v>304</v>
      </c>
      <c r="D3742">
        <f t="shared" si="348"/>
        <v>323</v>
      </c>
      <c r="E3742">
        <f t="shared" si="349"/>
        <v>5.8823529411764701</v>
      </c>
      <c r="G3742">
        <v>24.397849999999998</v>
      </c>
      <c r="H3742">
        <v>9</v>
      </c>
      <c r="I3742">
        <v>66</v>
      </c>
      <c r="J3742">
        <f t="shared" si="350"/>
        <v>75</v>
      </c>
      <c r="K3742">
        <f t="shared" si="353"/>
        <v>12</v>
      </c>
      <c r="M3742">
        <v>24.473500000000001</v>
      </c>
      <c r="N3742">
        <v>17</v>
      </c>
      <c r="O3742">
        <v>305</v>
      </c>
      <c r="P3742">
        <f t="shared" si="351"/>
        <v>322</v>
      </c>
      <c r="Q3742">
        <f t="shared" si="352"/>
        <v>5.2795031055900621</v>
      </c>
    </row>
    <row r="3743" spans="1:17" x14ac:dyDescent="0.3">
      <c r="A3743">
        <v>24.437329999999999</v>
      </c>
      <c r="B3743">
        <v>32</v>
      </c>
      <c r="C3743">
        <v>334</v>
      </c>
      <c r="D3743">
        <f t="shared" si="348"/>
        <v>366</v>
      </c>
      <c r="E3743">
        <f t="shared" si="349"/>
        <v>8.7431693989071047</v>
      </c>
      <c r="G3743">
        <v>24.404769999999999</v>
      </c>
      <c r="H3743">
        <v>24</v>
      </c>
      <c r="I3743">
        <v>58</v>
      </c>
      <c r="J3743">
        <f t="shared" si="350"/>
        <v>82</v>
      </c>
      <c r="K3743">
        <f t="shared" si="353"/>
        <v>29.268292682926827</v>
      </c>
      <c r="M3743">
        <v>24.480419999999999</v>
      </c>
      <c r="N3743">
        <v>15</v>
      </c>
      <c r="O3743">
        <v>335</v>
      </c>
      <c r="P3743">
        <f t="shared" si="351"/>
        <v>350</v>
      </c>
      <c r="Q3743">
        <f t="shared" si="352"/>
        <v>4.2857142857142856</v>
      </c>
    </row>
    <row r="3744" spans="1:17" x14ac:dyDescent="0.3">
      <c r="A3744">
        <v>24.44425</v>
      </c>
      <c r="B3744">
        <v>28</v>
      </c>
      <c r="C3744">
        <v>309</v>
      </c>
      <c r="D3744">
        <f t="shared" si="348"/>
        <v>337</v>
      </c>
      <c r="E3744">
        <f t="shared" si="349"/>
        <v>8.3086053412462899</v>
      </c>
      <c r="G3744">
        <v>24.41169</v>
      </c>
      <c r="H3744">
        <v>18</v>
      </c>
      <c r="I3744">
        <v>81</v>
      </c>
      <c r="J3744">
        <f t="shared" si="350"/>
        <v>99</v>
      </c>
      <c r="K3744">
        <f t="shared" si="353"/>
        <v>18.181818181818183</v>
      </c>
      <c r="M3744">
        <v>24.48734</v>
      </c>
      <c r="N3744">
        <v>8</v>
      </c>
      <c r="O3744">
        <v>346</v>
      </c>
      <c r="P3744">
        <f t="shared" si="351"/>
        <v>354</v>
      </c>
      <c r="Q3744">
        <f t="shared" si="352"/>
        <v>2.2598870056497176</v>
      </c>
    </row>
    <row r="3745" spans="1:17" x14ac:dyDescent="0.3">
      <c r="A3745">
        <v>24.451170000000001</v>
      </c>
      <c r="B3745">
        <v>32</v>
      </c>
      <c r="C3745">
        <v>305</v>
      </c>
      <c r="D3745">
        <f t="shared" si="348"/>
        <v>337</v>
      </c>
      <c r="E3745">
        <f t="shared" si="349"/>
        <v>9.4955489614243334</v>
      </c>
      <c r="G3745">
        <v>24.418610000000001</v>
      </c>
      <c r="H3745">
        <v>55</v>
      </c>
      <c r="I3745">
        <v>80</v>
      </c>
      <c r="J3745">
        <f t="shared" si="350"/>
        <v>135</v>
      </c>
      <c r="K3745">
        <f t="shared" si="353"/>
        <v>40.74074074074074</v>
      </c>
      <c r="M3745">
        <v>24.494260000000001</v>
      </c>
      <c r="N3745">
        <v>46</v>
      </c>
      <c r="O3745">
        <v>315</v>
      </c>
      <c r="P3745">
        <f t="shared" si="351"/>
        <v>361</v>
      </c>
      <c r="Q3745">
        <f t="shared" si="352"/>
        <v>12.742382271468145</v>
      </c>
    </row>
    <row r="3746" spans="1:17" x14ac:dyDescent="0.3">
      <c r="A3746">
        <v>24.458089999999999</v>
      </c>
      <c r="B3746">
        <v>24</v>
      </c>
      <c r="C3746">
        <v>319</v>
      </c>
      <c r="D3746">
        <f t="shared" si="348"/>
        <v>343</v>
      </c>
      <c r="E3746">
        <f t="shared" si="349"/>
        <v>6.9970845481049562</v>
      </c>
      <c r="G3746">
        <v>24.425529999999998</v>
      </c>
      <c r="H3746">
        <v>34</v>
      </c>
      <c r="I3746">
        <v>82</v>
      </c>
      <c r="J3746">
        <f t="shared" si="350"/>
        <v>116</v>
      </c>
      <c r="K3746">
        <f t="shared" si="353"/>
        <v>29.310344827586203</v>
      </c>
      <c r="M3746">
        <v>24.501180000000002</v>
      </c>
      <c r="N3746">
        <v>16</v>
      </c>
      <c r="O3746">
        <v>337</v>
      </c>
      <c r="P3746">
        <f t="shared" si="351"/>
        <v>353</v>
      </c>
      <c r="Q3746">
        <f t="shared" si="352"/>
        <v>4.5325779036827196</v>
      </c>
    </row>
    <row r="3747" spans="1:17" x14ac:dyDescent="0.3">
      <c r="A3747">
        <v>24.465009999999999</v>
      </c>
      <c r="B3747">
        <v>35</v>
      </c>
      <c r="C3747">
        <v>316</v>
      </c>
      <c r="D3747">
        <f t="shared" si="348"/>
        <v>351</v>
      </c>
      <c r="E3747">
        <f t="shared" si="349"/>
        <v>9.9715099715099722</v>
      </c>
      <c r="G3747">
        <v>24.432449999999999</v>
      </c>
      <c r="H3747">
        <v>24</v>
      </c>
      <c r="I3747">
        <v>119</v>
      </c>
      <c r="J3747">
        <f t="shared" si="350"/>
        <v>143</v>
      </c>
      <c r="K3747">
        <f t="shared" si="353"/>
        <v>16.783216783216783</v>
      </c>
      <c r="M3747">
        <v>24.508099999999999</v>
      </c>
      <c r="N3747">
        <v>29</v>
      </c>
      <c r="O3747">
        <v>325</v>
      </c>
      <c r="P3747">
        <f t="shared" si="351"/>
        <v>354</v>
      </c>
      <c r="Q3747">
        <f t="shared" si="352"/>
        <v>8.1920903954802249</v>
      </c>
    </row>
    <row r="3748" spans="1:17" x14ac:dyDescent="0.3">
      <c r="A3748">
        <v>24.47193</v>
      </c>
      <c r="B3748">
        <v>29</v>
      </c>
      <c r="C3748">
        <v>319</v>
      </c>
      <c r="D3748">
        <f t="shared" si="348"/>
        <v>348</v>
      </c>
      <c r="E3748">
        <f t="shared" si="349"/>
        <v>8.3333333333333321</v>
      </c>
      <c r="G3748">
        <v>24.43937</v>
      </c>
      <c r="H3748">
        <v>23</v>
      </c>
      <c r="I3748">
        <v>95</v>
      </c>
      <c r="J3748">
        <f t="shared" si="350"/>
        <v>118</v>
      </c>
      <c r="K3748">
        <f t="shared" si="353"/>
        <v>19.491525423728813</v>
      </c>
      <c r="M3748">
        <v>24.51502</v>
      </c>
      <c r="N3748">
        <v>24</v>
      </c>
      <c r="O3748">
        <v>323</v>
      </c>
      <c r="P3748">
        <f t="shared" si="351"/>
        <v>347</v>
      </c>
      <c r="Q3748">
        <f t="shared" si="352"/>
        <v>6.9164265129683002</v>
      </c>
    </row>
    <row r="3749" spans="1:17" x14ac:dyDescent="0.3">
      <c r="A3749">
        <v>24.478850000000001</v>
      </c>
      <c r="B3749">
        <v>33</v>
      </c>
      <c r="C3749">
        <v>332</v>
      </c>
      <c r="D3749">
        <f t="shared" si="348"/>
        <v>365</v>
      </c>
      <c r="E3749">
        <f t="shared" si="349"/>
        <v>9.0410958904109595</v>
      </c>
      <c r="G3749">
        <v>24.446290000000001</v>
      </c>
      <c r="H3749">
        <v>52</v>
      </c>
      <c r="I3749">
        <v>89</v>
      </c>
      <c r="J3749">
        <f t="shared" si="350"/>
        <v>141</v>
      </c>
      <c r="K3749">
        <f t="shared" si="353"/>
        <v>36.87943262411347</v>
      </c>
      <c r="M3749">
        <v>24.521940000000001</v>
      </c>
      <c r="N3749">
        <v>26</v>
      </c>
      <c r="O3749">
        <v>346</v>
      </c>
      <c r="P3749">
        <f t="shared" si="351"/>
        <v>372</v>
      </c>
      <c r="Q3749">
        <f t="shared" si="352"/>
        <v>6.9892473118279561</v>
      </c>
    </row>
    <row r="3750" spans="1:17" x14ac:dyDescent="0.3">
      <c r="A3750">
        <v>24.485769999999999</v>
      </c>
      <c r="B3750">
        <v>25</v>
      </c>
      <c r="C3750">
        <v>318</v>
      </c>
      <c r="D3750">
        <f t="shared" si="348"/>
        <v>343</v>
      </c>
      <c r="E3750">
        <f t="shared" si="349"/>
        <v>7.2886297376093294</v>
      </c>
      <c r="G3750">
        <v>24.453209999999999</v>
      </c>
      <c r="H3750">
        <v>38</v>
      </c>
      <c r="I3750">
        <v>76</v>
      </c>
      <c r="J3750">
        <f t="shared" si="350"/>
        <v>114</v>
      </c>
      <c r="K3750">
        <f t="shared" si="353"/>
        <v>33.333333333333329</v>
      </c>
      <c r="M3750">
        <v>24.528860000000002</v>
      </c>
      <c r="N3750">
        <v>36</v>
      </c>
      <c r="O3750">
        <v>312</v>
      </c>
      <c r="P3750">
        <f t="shared" si="351"/>
        <v>348</v>
      </c>
      <c r="Q3750">
        <f t="shared" si="352"/>
        <v>10.344827586206897</v>
      </c>
    </row>
    <row r="3751" spans="1:17" x14ac:dyDescent="0.3">
      <c r="A3751">
        <v>24.49269</v>
      </c>
      <c r="B3751">
        <v>24</v>
      </c>
      <c r="C3751">
        <v>344</v>
      </c>
      <c r="D3751">
        <f t="shared" si="348"/>
        <v>368</v>
      </c>
      <c r="E3751">
        <f t="shared" si="349"/>
        <v>6.5217391304347823</v>
      </c>
      <c r="G3751">
        <v>24.460129999999999</v>
      </c>
      <c r="H3751">
        <v>40</v>
      </c>
      <c r="I3751">
        <v>55</v>
      </c>
      <c r="J3751">
        <f t="shared" si="350"/>
        <v>95</v>
      </c>
      <c r="K3751">
        <f t="shared" si="353"/>
        <v>42.105263157894733</v>
      </c>
      <c r="M3751">
        <v>24.535779999999999</v>
      </c>
      <c r="N3751">
        <v>37</v>
      </c>
      <c r="O3751">
        <v>354</v>
      </c>
      <c r="P3751">
        <f t="shared" si="351"/>
        <v>391</v>
      </c>
      <c r="Q3751">
        <f t="shared" si="352"/>
        <v>9.4629156010230187</v>
      </c>
    </row>
    <row r="3752" spans="1:17" x14ac:dyDescent="0.3">
      <c r="A3752">
        <v>24.493749999999999</v>
      </c>
      <c r="B3752">
        <v>24</v>
      </c>
      <c r="C3752">
        <v>346</v>
      </c>
      <c r="D3752">
        <f t="shared" si="348"/>
        <v>370</v>
      </c>
      <c r="E3752">
        <f t="shared" si="349"/>
        <v>6.4864864864864868</v>
      </c>
      <c r="G3752">
        <v>24.46086</v>
      </c>
      <c r="H3752">
        <v>38</v>
      </c>
      <c r="I3752">
        <v>84</v>
      </c>
      <c r="J3752">
        <f t="shared" si="350"/>
        <v>122</v>
      </c>
      <c r="K3752">
        <f t="shared" si="353"/>
        <v>31.147540983606557</v>
      </c>
      <c r="M3752">
        <v>24.537030000000001</v>
      </c>
      <c r="N3752">
        <v>42</v>
      </c>
      <c r="O3752">
        <v>314</v>
      </c>
      <c r="P3752">
        <f t="shared" si="351"/>
        <v>356</v>
      </c>
      <c r="Q3752">
        <f t="shared" si="352"/>
        <v>11.797752808988763</v>
      </c>
    </row>
    <row r="3753" spans="1:17" x14ac:dyDescent="0.3">
      <c r="A3753">
        <v>24.50067</v>
      </c>
      <c r="B3753">
        <v>40</v>
      </c>
      <c r="C3753">
        <v>350</v>
      </c>
      <c r="D3753">
        <f t="shared" si="348"/>
        <v>390</v>
      </c>
      <c r="E3753">
        <f t="shared" si="349"/>
        <v>10.256410256410255</v>
      </c>
      <c r="G3753">
        <v>24.467780000000001</v>
      </c>
      <c r="H3753">
        <v>67</v>
      </c>
      <c r="I3753">
        <v>78</v>
      </c>
      <c r="J3753">
        <f t="shared" si="350"/>
        <v>145</v>
      </c>
      <c r="K3753">
        <f t="shared" si="353"/>
        <v>46.206896551724135</v>
      </c>
      <c r="M3753">
        <v>24.543949999999999</v>
      </c>
      <c r="N3753">
        <v>25</v>
      </c>
      <c r="O3753">
        <v>324</v>
      </c>
      <c r="P3753">
        <f t="shared" si="351"/>
        <v>349</v>
      </c>
      <c r="Q3753">
        <f t="shared" si="352"/>
        <v>7.1633237822349569</v>
      </c>
    </row>
    <row r="3754" spans="1:17" x14ac:dyDescent="0.3">
      <c r="A3754">
        <v>24.50759</v>
      </c>
      <c r="B3754">
        <v>27</v>
      </c>
      <c r="C3754">
        <v>323</v>
      </c>
      <c r="D3754">
        <f t="shared" si="348"/>
        <v>350</v>
      </c>
      <c r="E3754">
        <f t="shared" si="349"/>
        <v>7.7142857142857135</v>
      </c>
      <c r="G3754">
        <v>24.474699999999999</v>
      </c>
      <c r="H3754">
        <v>41</v>
      </c>
      <c r="I3754">
        <v>76</v>
      </c>
      <c r="J3754">
        <f t="shared" si="350"/>
        <v>117</v>
      </c>
      <c r="K3754">
        <f t="shared" si="353"/>
        <v>35.042735042735039</v>
      </c>
      <c r="M3754">
        <v>24.55087</v>
      </c>
      <c r="N3754">
        <v>44</v>
      </c>
      <c r="O3754">
        <v>306</v>
      </c>
      <c r="P3754">
        <f t="shared" si="351"/>
        <v>350</v>
      </c>
      <c r="Q3754">
        <f t="shared" si="352"/>
        <v>12.571428571428573</v>
      </c>
    </row>
    <row r="3755" spans="1:17" x14ac:dyDescent="0.3">
      <c r="A3755">
        <v>24.514510000000001</v>
      </c>
      <c r="B3755">
        <v>28</v>
      </c>
      <c r="C3755">
        <v>316</v>
      </c>
      <c r="D3755">
        <f t="shared" si="348"/>
        <v>344</v>
      </c>
      <c r="E3755">
        <f t="shared" si="349"/>
        <v>8.1395348837209305</v>
      </c>
      <c r="G3755">
        <v>24.481619999999999</v>
      </c>
      <c r="H3755">
        <v>74</v>
      </c>
      <c r="I3755">
        <v>95</v>
      </c>
      <c r="J3755">
        <f t="shared" si="350"/>
        <v>169</v>
      </c>
      <c r="K3755">
        <f t="shared" si="353"/>
        <v>43.786982248520715</v>
      </c>
      <c r="M3755">
        <v>24.557790000000001</v>
      </c>
      <c r="N3755">
        <v>50</v>
      </c>
      <c r="O3755">
        <v>351</v>
      </c>
      <c r="P3755">
        <f t="shared" si="351"/>
        <v>401</v>
      </c>
      <c r="Q3755">
        <f t="shared" si="352"/>
        <v>12.468827930174564</v>
      </c>
    </row>
    <row r="3756" spans="1:17" x14ac:dyDescent="0.3">
      <c r="A3756">
        <v>24.521429999999999</v>
      </c>
      <c r="B3756">
        <v>33</v>
      </c>
      <c r="C3756">
        <v>306</v>
      </c>
      <c r="D3756">
        <f t="shared" si="348"/>
        <v>339</v>
      </c>
      <c r="E3756">
        <f t="shared" si="349"/>
        <v>9.7345132743362832</v>
      </c>
      <c r="G3756">
        <v>24.48854</v>
      </c>
      <c r="H3756">
        <v>85</v>
      </c>
      <c r="I3756">
        <v>86</v>
      </c>
      <c r="J3756">
        <f t="shared" si="350"/>
        <v>171</v>
      </c>
      <c r="K3756">
        <f t="shared" si="353"/>
        <v>49.707602339181285</v>
      </c>
      <c r="M3756">
        <v>24.564710000000002</v>
      </c>
      <c r="N3756">
        <v>51</v>
      </c>
      <c r="O3756">
        <v>342</v>
      </c>
      <c r="P3756">
        <f t="shared" si="351"/>
        <v>393</v>
      </c>
      <c r="Q3756">
        <f t="shared" si="352"/>
        <v>12.977099236641221</v>
      </c>
    </row>
    <row r="3757" spans="1:17" x14ac:dyDescent="0.3">
      <c r="A3757">
        <v>24.52835</v>
      </c>
      <c r="B3757">
        <v>32</v>
      </c>
      <c r="C3757">
        <v>316</v>
      </c>
      <c r="D3757">
        <f t="shared" si="348"/>
        <v>348</v>
      </c>
      <c r="E3757">
        <f t="shared" si="349"/>
        <v>9.1954022988505741</v>
      </c>
      <c r="G3757">
        <v>24.495460000000001</v>
      </c>
      <c r="H3757">
        <v>58</v>
      </c>
      <c r="I3757">
        <v>74</v>
      </c>
      <c r="J3757">
        <f t="shared" si="350"/>
        <v>132</v>
      </c>
      <c r="K3757">
        <f t="shared" si="353"/>
        <v>43.939393939393938</v>
      </c>
      <c r="M3757">
        <v>24.571639999999999</v>
      </c>
      <c r="N3757">
        <v>39</v>
      </c>
      <c r="O3757">
        <v>317</v>
      </c>
      <c r="P3757">
        <f t="shared" si="351"/>
        <v>356</v>
      </c>
      <c r="Q3757">
        <f t="shared" si="352"/>
        <v>10.955056179775282</v>
      </c>
    </row>
    <row r="3758" spans="1:17" x14ac:dyDescent="0.3">
      <c r="A3758">
        <v>24.535270000000001</v>
      </c>
      <c r="B3758">
        <v>28</v>
      </c>
      <c r="C3758">
        <v>327</v>
      </c>
      <c r="D3758">
        <f t="shared" si="348"/>
        <v>355</v>
      </c>
      <c r="E3758">
        <f t="shared" si="349"/>
        <v>7.887323943661972</v>
      </c>
      <c r="G3758">
        <v>24.502379999999999</v>
      </c>
      <c r="H3758">
        <v>37</v>
      </c>
      <c r="I3758">
        <v>69</v>
      </c>
      <c r="J3758">
        <f t="shared" si="350"/>
        <v>106</v>
      </c>
      <c r="K3758">
        <f t="shared" si="353"/>
        <v>34.905660377358487</v>
      </c>
      <c r="M3758">
        <v>24.57856</v>
      </c>
      <c r="N3758">
        <v>38</v>
      </c>
      <c r="O3758">
        <v>338</v>
      </c>
      <c r="P3758">
        <f t="shared" si="351"/>
        <v>376</v>
      </c>
      <c r="Q3758">
        <f t="shared" si="352"/>
        <v>10.106382978723403</v>
      </c>
    </row>
    <row r="3759" spans="1:17" x14ac:dyDescent="0.3">
      <c r="A3759">
        <v>24.542190000000002</v>
      </c>
      <c r="B3759">
        <v>20</v>
      </c>
      <c r="C3759">
        <v>278</v>
      </c>
      <c r="D3759">
        <f t="shared" si="348"/>
        <v>298</v>
      </c>
      <c r="E3759">
        <f t="shared" si="349"/>
        <v>6.7114093959731544</v>
      </c>
      <c r="G3759">
        <v>24.5093</v>
      </c>
      <c r="H3759">
        <v>51</v>
      </c>
      <c r="I3759">
        <v>103</v>
      </c>
      <c r="J3759">
        <f t="shared" si="350"/>
        <v>154</v>
      </c>
      <c r="K3759">
        <f t="shared" si="353"/>
        <v>33.116883116883116</v>
      </c>
      <c r="M3759">
        <v>24.58548</v>
      </c>
      <c r="N3759">
        <v>51</v>
      </c>
      <c r="O3759">
        <v>366</v>
      </c>
      <c r="P3759">
        <f t="shared" si="351"/>
        <v>417</v>
      </c>
      <c r="Q3759">
        <f t="shared" si="352"/>
        <v>12.23021582733813</v>
      </c>
    </row>
    <row r="3760" spans="1:17" x14ac:dyDescent="0.3">
      <c r="A3760">
        <v>24.549109999999999</v>
      </c>
      <c r="B3760">
        <v>33</v>
      </c>
      <c r="C3760">
        <v>344</v>
      </c>
      <c r="D3760">
        <f t="shared" si="348"/>
        <v>377</v>
      </c>
      <c r="E3760">
        <f t="shared" si="349"/>
        <v>8.7533156498673748</v>
      </c>
      <c r="G3760">
        <v>24.516220000000001</v>
      </c>
      <c r="H3760">
        <v>25</v>
      </c>
      <c r="I3760">
        <v>107</v>
      </c>
      <c r="J3760">
        <f t="shared" si="350"/>
        <v>132</v>
      </c>
      <c r="K3760">
        <f t="shared" si="353"/>
        <v>18.939393939393938</v>
      </c>
      <c r="M3760">
        <v>24.592400000000001</v>
      </c>
      <c r="N3760">
        <v>52</v>
      </c>
      <c r="O3760">
        <v>323</v>
      </c>
      <c r="P3760">
        <f t="shared" si="351"/>
        <v>375</v>
      </c>
      <c r="Q3760">
        <f t="shared" si="352"/>
        <v>13.866666666666665</v>
      </c>
    </row>
    <row r="3761" spans="1:17" x14ac:dyDescent="0.3">
      <c r="A3761">
        <v>24.55603</v>
      </c>
      <c r="B3761">
        <v>29</v>
      </c>
      <c r="C3761">
        <v>318</v>
      </c>
      <c r="D3761">
        <f t="shared" si="348"/>
        <v>347</v>
      </c>
      <c r="E3761">
        <f t="shared" si="349"/>
        <v>8.3573487031700289</v>
      </c>
      <c r="G3761">
        <v>24.523140000000001</v>
      </c>
      <c r="H3761">
        <v>29</v>
      </c>
      <c r="I3761">
        <v>102</v>
      </c>
      <c r="J3761">
        <f t="shared" si="350"/>
        <v>131</v>
      </c>
      <c r="K3761">
        <f t="shared" si="353"/>
        <v>22.137404580152673</v>
      </c>
      <c r="M3761">
        <v>24.599319999999999</v>
      </c>
      <c r="N3761">
        <v>53</v>
      </c>
      <c r="O3761">
        <v>306</v>
      </c>
      <c r="P3761">
        <f t="shared" si="351"/>
        <v>359</v>
      </c>
      <c r="Q3761">
        <f t="shared" si="352"/>
        <v>14.763231197771587</v>
      </c>
    </row>
    <row r="3762" spans="1:17" x14ac:dyDescent="0.3">
      <c r="A3762">
        <v>24.562950000000001</v>
      </c>
      <c r="B3762">
        <v>25</v>
      </c>
      <c r="C3762">
        <v>322</v>
      </c>
      <c r="D3762">
        <f t="shared" si="348"/>
        <v>347</v>
      </c>
      <c r="E3762">
        <f t="shared" si="349"/>
        <v>7.2046109510086458</v>
      </c>
      <c r="G3762">
        <v>24.530059999999999</v>
      </c>
      <c r="H3762">
        <v>37</v>
      </c>
      <c r="I3762">
        <v>126</v>
      </c>
      <c r="J3762">
        <f t="shared" si="350"/>
        <v>163</v>
      </c>
      <c r="K3762">
        <f t="shared" si="353"/>
        <v>22.699386503067483</v>
      </c>
      <c r="M3762">
        <v>24.60624</v>
      </c>
      <c r="N3762">
        <v>49</v>
      </c>
      <c r="O3762">
        <v>315</v>
      </c>
      <c r="P3762">
        <f t="shared" si="351"/>
        <v>364</v>
      </c>
      <c r="Q3762">
        <f t="shared" si="352"/>
        <v>13.461538461538462</v>
      </c>
    </row>
    <row r="3763" spans="1:17" x14ac:dyDescent="0.3">
      <c r="A3763">
        <v>24.569870000000002</v>
      </c>
      <c r="B3763">
        <v>15</v>
      </c>
      <c r="C3763">
        <v>331</v>
      </c>
      <c r="D3763">
        <f t="shared" si="348"/>
        <v>346</v>
      </c>
      <c r="E3763">
        <f t="shared" si="349"/>
        <v>4.3352601156069364</v>
      </c>
      <c r="G3763">
        <v>24.536989999999999</v>
      </c>
      <c r="H3763">
        <v>37</v>
      </c>
      <c r="I3763">
        <v>114</v>
      </c>
      <c r="J3763">
        <f t="shared" si="350"/>
        <v>151</v>
      </c>
      <c r="K3763">
        <f t="shared" si="353"/>
        <v>24.503311258278146</v>
      </c>
      <c r="M3763">
        <v>24.613160000000001</v>
      </c>
      <c r="N3763">
        <v>30</v>
      </c>
      <c r="O3763">
        <v>362</v>
      </c>
      <c r="P3763">
        <f t="shared" si="351"/>
        <v>392</v>
      </c>
      <c r="Q3763">
        <f t="shared" si="352"/>
        <v>7.6530612244897958</v>
      </c>
    </row>
    <row r="3764" spans="1:17" x14ac:dyDescent="0.3">
      <c r="A3764">
        <v>24.576789999999999</v>
      </c>
      <c r="B3764">
        <v>22</v>
      </c>
      <c r="C3764">
        <v>315</v>
      </c>
      <c r="D3764">
        <f t="shared" si="348"/>
        <v>337</v>
      </c>
      <c r="E3764">
        <f t="shared" si="349"/>
        <v>6.5281899109792292</v>
      </c>
      <c r="G3764">
        <v>24.54391</v>
      </c>
      <c r="H3764">
        <v>49</v>
      </c>
      <c r="I3764">
        <v>118</v>
      </c>
      <c r="J3764">
        <f t="shared" si="350"/>
        <v>167</v>
      </c>
      <c r="K3764">
        <f t="shared" si="353"/>
        <v>29.341317365269461</v>
      </c>
      <c r="M3764">
        <v>24.620080000000002</v>
      </c>
      <c r="N3764">
        <v>47</v>
      </c>
      <c r="O3764">
        <v>336</v>
      </c>
      <c r="P3764">
        <f t="shared" si="351"/>
        <v>383</v>
      </c>
      <c r="Q3764">
        <f t="shared" si="352"/>
        <v>12.271540469973891</v>
      </c>
    </row>
    <row r="3765" spans="1:17" x14ac:dyDescent="0.3">
      <c r="A3765">
        <v>24.58371</v>
      </c>
      <c r="B3765">
        <v>13</v>
      </c>
      <c r="C3765">
        <v>310</v>
      </c>
      <c r="D3765">
        <f t="shared" si="348"/>
        <v>323</v>
      </c>
      <c r="E3765">
        <f t="shared" si="349"/>
        <v>4.0247678018575854</v>
      </c>
      <c r="G3765">
        <v>24.550830000000001</v>
      </c>
      <c r="H3765">
        <v>43</v>
      </c>
      <c r="I3765">
        <v>68</v>
      </c>
      <c r="J3765">
        <f t="shared" si="350"/>
        <v>111</v>
      </c>
      <c r="K3765">
        <f t="shared" si="353"/>
        <v>38.738738738738739</v>
      </c>
      <c r="M3765">
        <v>24.626999999999999</v>
      </c>
      <c r="N3765">
        <v>32</v>
      </c>
      <c r="O3765">
        <v>352</v>
      </c>
      <c r="P3765">
        <f t="shared" si="351"/>
        <v>384</v>
      </c>
      <c r="Q3765">
        <f t="shared" si="352"/>
        <v>8.3333333333333321</v>
      </c>
    </row>
    <row r="3766" spans="1:17" x14ac:dyDescent="0.3">
      <c r="A3766">
        <v>24.59064</v>
      </c>
      <c r="B3766">
        <v>21</v>
      </c>
      <c r="C3766">
        <v>364</v>
      </c>
      <c r="D3766">
        <f t="shared" si="348"/>
        <v>385</v>
      </c>
      <c r="E3766">
        <f t="shared" si="349"/>
        <v>5.4545454545454541</v>
      </c>
      <c r="G3766">
        <v>24.557749999999999</v>
      </c>
      <c r="H3766">
        <v>50</v>
      </c>
      <c r="I3766">
        <v>64</v>
      </c>
      <c r="J3766">
        <f t="shared" si="350"/>
        <v>114</v>
      </c>
      <c r="K3766">
        <f t="shared" si="353"/>
        <v>43.859649122807014</v>
      </c>
      <c r="M3766">
        <v>24.63392</v>
      </c>
      <c r="N3766">
        <v>38</v>
      </c>
      <c r="O3766">
        <v>359</v>
      </c>
      <c r="P3766">
        <f t="shared" si="351"/>
        <v>397</v>
      </c>
      <c r="Q3766">
        <f t="shared" si="352"/>
        <v>9.5717884130982362</v>
      </c>
    </row>
    <row r="3767" spans="1:17" x14ac:dyDescent="0.3">
      <c r="A3767">
        <v>24.597560000000001</v>
      </c>
      <c r="B3767">
        <v>34</v>
      </c>
      <c r="C3767">
        <v>309</v>
      </c>
      <c r="D3767">
        <f t="shared" si="348"/>
        <v>343</v>
      </c>
      <c r="E3767">
        <f t="shared" si="349"/>
        <v>9.9125364431486886</v>
      </c>
      <c r="G3767">
        <v>24.56467</v>
      </c>
      <c r="H3767">
        <v>59</v>
      </c>
      <c r="I3767">
        <v>78</v>
      </c>
      <c r="J3767">
        <f t="shared" si="350"/>
        <v>137</v>
      </c>
      <c r="K3767">
        <f t="shared" si="353"/>
        <v>43.065693430656928</v>
      </c>
      <c r="M3767">
        <v>24.640840000000001</v>
      </c>
      <c r="N3767">
        <v>44</v>
      </c>
      <c r="O3767">
        <v>316</v>
      </c>
      <c r="P3767">
        <f t="shared" si="351"/>
        <v>360</v>
      </c>
      <c r="Q3767">
        <f t="shared" si="352"/>
        <v>12.222222222222221</v>
      </c>
    </row>
    <row r="3768" spans="1:17" x14ac:dyDescent="0.3">
      <c r="A3768">
        <v>24.59854</v>
      </c>
      <c r="B3768">
        <v>33</v>
      </c>
      <c r="C3768">
        <v>311</v>
      </c>
      <c r="D3768">
        <f t="shared" si="348"/>
        <v>344</v>
      </c>
      <c r="E3768">
        <f t="shared" si="349"/>
        <v>9.5930232558139537</v>
      </c>
      <c r="G3768">
        <v>24.565480000000001</v>
      </c>
      <c r="H3768">
        <v>54</v>
      </c>
      <c r="I3768">
        <v>85</v>
      </c>
      <c r="J3768">
        <f t="shared" si="350"/>
        <v>139</v>
      </c>
      <c r="K3768">
        <f t="shared" si="353"/>
        <v>38.848920863309353</v>
      </c>
      <c r="M3768">
        <v>24.642009999999999</v>
      </c>
      <c r="N3768">
        <v>30</v>
      </c>
      <c r="O3768">
        <v>367</v>
      </c>
      <c r="P3768">
        <f t="shared" si="351"/>
        <v>397</v>
      </c>
      <c r="Q3768">
        <f t="shared" si="352"/>
        <v>7.5566750629722925</v>
      </c>
    </row>
    <row r="3769" spans="1:17" x14ac:dyDescent="0.3">
      <c r="A3769">
        <v>24.605460000000001</v>
      </c>
      <c r="B3769">
        <v>40</v>
      </c>
      <c r="C3769">
        <v>330</v>
      </c>
      <c r="D3769">
        <f t="shared" si="348"/>
        <v>370</v>
      </c>
      <c r="E3769">
        <f t="shared" si="349"/>
        <v>10.810810810810811</v>
      </c>
      <c r="G3769">
        <v>24.572399999999998</v>
      </c>
      <c r="H3769">
        <v>63</v>
      </c>
      <c r="I3769">
        <v>109</v>
      </c>
      <c r="J3769">
        <f t="shared" si="350"/>
        <v>172</v>
      </c>
      <c r="K3769">
        <f t="shared" si="353"/>
        <v>36.627906976744185</v>
      </c>
      <c r="M3769">
        <v>24.64893</v>
      </c>
      <c r="N3769">
        <v>46</v>
      </c>
      <c r="O3769">
        <v>302</v>
      </c>
      <c r="P3769">
        <f t="shared" si="351"/>
        <v>348</v>
      </c>
      <c r="Q3769">
        <f t="shared" si="352"/>
        <v>13.218390804597702</v>
      </c>
    </row>
    <row r="3770" spans="1:17" x14ac:dyDescent="0.3">
      <c r="A3770">
        <v>24.612380000000002</v>
      </c>
      <c r="B3770">
        <v>22</v>
      </c>
      <c r="C3770">
        <v>291</v>
      </c>
      <c r="D3770">
        <f t="shared" si="348"/>
        <v>313</v>
      </c>
      <c r="E3770">
        <f t="shared" si="349"/>
        <v>7.0287539936102235</v>
      </c>
      <c r="G3770">
        <v>24.579319999999999</v>
      </c>
      <c r="H3770">
        <v>35</v>
      </c>
      <c r="I3770">
        <v>82</v>
      </c>
      <c r="J3770">
        <f t="shared" si="350"/>
        <v>117</v>
      </c>
      <c r="K3770">
        <f t="shared" si="353"/>
        <v>29.914529914529915</v>
      </c>
      <c r="M3770">
        <v>24.655860000000001</v>
      </c>
      <c r="N3770">
        <v>32</v>
      </c>
      <c r="O3770">
        <v>320</v>
      </c>
      <c r="P3770">
        <f t="shared" si="351"/>
        <v>352</v>
      </c>
      <c r="Q3770">
        <f t="shared" si="352"/>
        <v>9.0909090909090917</v>
      </c>
    </row>
    <row r="3771" spans="1:17" x14ac:dyDescent="0.3">
      <c r="A3771">
        <v>24.619299999999999</v>
      </c>
      <c r="B3771">
        <v>21</v>
      </c>
      <c r="C3771">
        <v>305</v>
      </c>
      <c r="D3771">
        <f t="shared" si="348"/>
        <v>326</v>
      </c>
      <c r="E3771">
        <f t="shared" si="349"/>
        <v>6.4417177914110431</v>
      </c>
      <c r="G3771">
        <v>24.58624</v>
      </c>
      <c r="H3771">
        <v>36</v>
      </c>
      <c r="I3771">
        <v>82</v>
      </c>
      <c r="J3771">
        <f t="shared" si="350"/>
        <v>118</v>
      </c>
      <c r="K3771">
        <f t="shared" si="353"/>
        <v>30.508474576271187</v>
      </c>
      <c r="M3771">
        <v>24.662780000000001</v>
      </c>
      <c r="N3771">
        <v>30</v>
      </c>
      <c r="O3771">
        <v>356</v>
      </c>
      <c r="P3771">
        <f t="shared" si="351"/>
        <v>386</v>
      </c>
      <c r="Q3771">
        <f t="shared" si="352"/>
        <v>7.7720207253886011</v>
      </c>
    </row>
    <row r="3772" spans="1:17" x14ac:dyDescent="0.3">
      <c r="A3772">
        <v>24.62622</v>
      </c>
      <c r="B3772">
        <v>50</v>
      </c>
      <c r="C3772">
        <v>326</v>
      </c>
      <c r="D3772">
        <f t="shared" si="348"/>
        <v>376</v>
      </c>
      <c r="E3772">
        <f t="shared" si="349"/>
        <v>13.297872340425531</v>
      </c>
      <c r="G3772">
        <v>24.593160000000001</v>
      </c>
      <c r="H3772">
        <v>15</v>
      </c>
      <c r="I3772">
        <v>83</v>
      </c>
      <c r="J3772">
        <f t="shared" si="350"/>
        <v>98</v>
      </c>
      <c r="K3772">
        <f t="shared" si="353"/>
        <v>15.306122448979592</v>
      </c>
      <c r="M3772">
        <v>24.669699999999999</v>
      </c>
      <c r="N3772">
        <v>44</v>
      </c>
      <c r="O3772">
        <v>313</v>
      </c>
      <c r="P3772">
        <f t="shared" si="351"/>
        <v>357</v>
      </c>
      <c r="Q3772">
        <f t="shared" si="352"/>
        <v>12.324929971988796</v>
      </c>
    </row>
    <row r="3773" spans="1:17" x14ac:dyDescent="0.3">
      <c r="A3773">
        <v>24.633140000000001</v>
      </c>
      <c r="B3773">
        <v>33</v>
      </c>
      <c r="C3773">
        <v>286</v>
      </c>
      <c r="D3773">
        <f t="shared" si="348"/>
        <v>319</v>
      </c>
      <c r="E3773">
        <f t="shared" si="349"/>
        <v>10.344827586206897</v>
      </c>
      <c r="G3773">
        <v>24.600079999999998</v>
      </c>
      <c r="H3773">
        <v>46</v>
      </c>
      <c r="I3773">
        <v>90</v>
      </c>
      <c r="J3773">
        <f t="shared" si="350"/>
        <v>136</v>
      </c>
      <c r="K3773">
        <f t="shared" si="353"/>
        <v>33.82352941176471</v>
      </c>
      <c r="M3773">
        <v>24.67662</v>
      </c>
      <c r="N3773">
        <v>25</v>
      </c>
      <c r="O3773">
        <v>349</v>
      </c>
      <c r="P3773">
        <f t="shared" si="351"/>
        <v>374</v>
      </c>
      <c r="Q3773">
        <f t="shared" si="352"/>
        <v>6.6844919786096257</v>
      </c>
    </row>
    <row r="3774" spans="1:17" x14ac:dyDescent="0.3">
      <c r="A3774">
        <v>24.640059999999998</v>
      </c>
      <c r="B3774">
        <v>31</v>
      </c>
      <c r="C3774">
        <v>365</v>
      </c>
      <c r="D3774">
        <f t="shared" si="348"/>
        <v>396</v>
      </c>
      <c r="E3774">
        <f t="shared" si="349"/>
        <v>7.8282828282828287</v>
      </c>
      <c r="G3774">
        <v>24.606999999999999</v>
      </c>
      <c r="H3774">
        <v>18</v>
      </c>
      <c r="I3774">
        <v>92</v>
      </c>
      <c r="J3774">
        <f t="shared" si="350"/>
        <v>110</v>
      </c>
      <c r="K3774">
        <f t="shared" si="353"/>
        <v>16.363636363636363</v>
      </c>
      <c r="M3774">
        <v>24.683540000000001</v>
      </c>
      <c r="N3774">
        <v>74</v>
      </c>
      <c r="O3774">
        <v>316</v>
      </c>
      <c r="P3774">
        <f t="shared" si="351"/>
        <v>390</v>
      </c>
      <c r="Q3774">
        <f t="shared" si="352"/>
        <v>18.974358974358974</v>
      </c>
    </row>
    <row r="3775" spans="1:17" x14ac:dyDescent="0.3">
      <c r="A3775">
        <v>24.646979999999999</v>
      </c>
      <c r="B3775">
        <v>38</v>
      </c>
      <c r="C3775">
        <v>295</v>
      </c>
      <c r="D3775">
        <f t="shared" si="348"/>
        <v>333</v>
      </c>
      <c r="E3775">
        <f t="shared" si="349"/>
        <v>11.411411411411411</v>
      </c>
      <c r="G3775">
        <v>24.61392</v>
      </c>
      <c r="H3775">
        <v>34</v>
      </c>
      <c r="I3775">
        <v>88</v>
      </c>
      <c r="J3775">
        <f t="shared" si="350"/>
        <v>122</v>
      </c>
      <c r="K3775">
        <f t="shared" si="353"/>
        <v>27.868852459016392</v>
      </c>
      <c r="M3775">
        <v>24.690460000000002</v>
      </c>
      <c r="N3775">
        <v>31</v>
      </c>
      <c r="O3775">
        <v>296</v>
      </c>
      <c r="P3775">
        <f t="shared" si="351"/>
        <v>327</v>
      </c>
      <c r="Q3775">
        <f t="shared" si="352"/>
        <v>9.4801223241590211</v>
      </c>
    </row>
    <row r="3776" spans="1:17" x14ac:dyDescent="0.3">
      <c r="A3776">
        <v>24.6539</v>
      </c>
      <c r="B3776">
        <v>42</v>
      </c>
      <c r="C3776">
        <v>324</v>
      </c>
      <c r="D3776">
        <f t="shared" si="348"/>
        <v>366</v>
      </c>
      <c r="E3776">
        <f t="shared" si="349"/>
        <v>11.475409836065573</v>
      </c>
      <c r="G3776">
        <v>24.620840000000001</v>
      </c>
      <c r="H3776">
        <v>35</v>
      </c>
      <c r="I3776">
        <v>120</v>
      </c>
      <c r="J3776">
        <f t="shared" si="350"/>
        <v>155</v>
      </c>
      <c r="K3776">
        <f t="shared" si="353"/>
        <v>22.58064516129032</v>
      </c>
      <c r="M3776">
        <v>24.697379999999999</v>
      </c>
      <c r="N3776">
        <v>45</v>
      </c>
      <c r="O3776">
        <v>329</v>
      </c>
      <c r="P3776">
        <f t="shared" si="351"/>
        <v>374</v>
      </c>
      <c r="Q3776">
        <f t="shared" si="352"/>
        <v>12.032085561497325</v>
      </c>
    </row>
    <row r="3777" spans="1:17" x14ac:dyDescent="0.3">
      <c r="A3777">
        <v>24.660820000000001</v>
      </c>
      <c r="B3777">
        <v>44</v>
      </c>
      <c r="C3777">
        <v>322</v>
      </c>
      <c r="D3777">
        <f t="shared" si="348"/>
        <v>366</v>
      </c>
      <c r="E3777">
        <f t="shared" si="349"/>
        <v>12.021857923497267</v>
      </c>
      <c r="G3777">
        <v>24.627759999999999</v>
      </c>
      <c r="H3777">
        <v>27</v>
      </c>
      <c r="I3777">
        <v>110</v>
      </c>
      <c r="J3777">
        <f t="shared" si="350"/>
        <v>137</v>
      </c>
      <c r="K3777">
        <f t="shared" si="353"/>
        <v>19.708029197080293</v>
      </c>
      <c r="M3777">
        <v>24.7043</v>
      </c>
      <c r="N3777">
        <v>50</v>
      </c>
      <c r="O3777">
        <v>334</v>
      </c>
      <c r="P3777">
        <f t="shared" si="351"/>
        <v>384</v>
      </c>
      <c r="Q3777">
        <f t="shared" si="352"/>
        <v>13.020833333333334</v>
      </c>
    </row>
    <row r="3778" spans="1:17" x14ac:dyDescent="0.3">
      <c r="A3778">
        <v>24.667739999999998</v>
      </c>
      <c r="B3778">
        <v>36</v>
      </c>
      <c r="C3778">
        <v>325</v>
      </c>
      <c r="D3778">
        <f t="shared" si="348"/>
        <v>361</v>
      </c>
      <c r="E3778">
        <f t="shared" si="349"/>
        <v>9.97229916897507</v>
      </c>
      <c r="G3778">
        <v>24.634679999999999</v>
      </c>
      <c r="H3778">
        <v>23</v>
      </c>
      <c r="I3778">
        <v>109</v>
      </c>
      <c r="J3778">
        <f t="shared" si="350"/>
        <v>132</v>
      </c>
      <c r="K3778">
        <f t="shared" si="353"/>
        <v>17.424242424242426</v>
      </c>
      <c r="M3778">
        <v>24.711220000000001</v>
      </c>
      <c r="N3778">
        <v>30</v>
      </c>
      <c r="O3778">
        <v>350</v>
      </c>
      <c r="P3778">
        <f t="shared" si="351"/>
        <v>380</v>
      </c>
      <c r="Q3778">
        <f t="shared" si="352"/>
        <v>7.8947368421052628</v>
      </c>
    </row>
    <row r="3779" spans="1:17" x14ac:dyDescent="0.3">
      <c r="A3779">
        <v>24.674659999999999</v>
      </c>
      <c r="B3779">
        <v>36</v>
      </c>
      <c r="C3779">
        <v>276</v>
      </c>
      <c r="D3779">
        <f t="shared" si="348"/>
        <v>312</v>
      </c>
      <c r="E3779">
        <f t="shared" si="349"/>
        <v>11.538461538461538</v>
      </c>
      <c r="G3779">
        <v>24.6416</v>
      </c>
      <c r="H3779">
        <v>29</v>
      </c>
      <c r="I3779">
        <v>81</v>
      </c>
      <c r="J3779">
        <f t="shared" si="350"/>
        <v>110</v>
      </c>
      <c r="K3779">
        <f t="shared" si="353"/>
        <v>26.36363636363636</v>
      </c>
      <c r="M3779">
        <v>24.718139999999998</v>
      </c>
      <c r="N3779">
        <v>37</v>
      </c>
      <c r="O3779">
        <v>297</v>
      </c>
      <c r="P3779">
        <f t="shared" si="351"/>
        <v>334</v>
      </c>
      <c r="Q3779">
        <f t="shared" si="352"/>
        <v>11.077844311377245</v>
      </c>
    </row>
    <row r="3780" spans="1:17" x14ac:dyDescent="0.3">
      <c r="A3780">
        <v>24.68158</v>
      </c>
      <c r="B3780">
        <v>41</v>
      </c>
      <c r="C3780">
        <v>316</v>
      </c>
      <c r="D3780">
        <f t="shared" ref="D3780:D3843" si="354">B3780+C3780</f>
        <v>357</v>
      </c>
      <c r="E3780">
        <f t="shared" ref="E3780:E3843" si="355">B3780/D3780*100</f>
        <v>11.484593837535014</v>
      </c>
      <c r="G3780">
        <v>24.648520000000001</v>
      </c>
      <c r="H3780">
        <v>19</v>
      </c>
      <c r="I3780">
        <v>76</v>
      </c>
      <c r="J3780">
        <f t="shared" ref="J3780:J3843" si="356">H3780+I3780</f>
        <v>95</v>
      </c>
      <c r="K3780">
        <f t="shared" si="353"/>
        <v>20</v>
      </c>
      <c r="M3780">
        <v>24.725059999999999</v>
      </c>
      <c r="N3780">
        <v>25</v>
      </c>
      <c r="O3780">
        <v>338</v>
      </c>
      <c r="P3780">
        <f t="shared" ref="P3780:P3843" si="357">N3780+O3780</f>
        <v>363</v>
      </c>
      <c r="Q3780">
        <f t="shared" ref="Q3780:Q3843" si="358">N3780/P3780*100</f>
        <v>6.887052341597796</v>
      </c>
    </row>
    <row r="3781" spans="1:17" x14ac:dyDescent="0.3">
      <c r="A3781">
        <v>24.688500000000001</v>
      </c>
      <c r="B3781">
        <v>56</v>
      </c>
      <c r="C3781">
        <v>336</v>
      </c>
      <c r="D3781">
        <f t="shared" si="354"/>
        <v>392</v>
      </c>
      <c r="E3781">
        <f t="shared" si="355"/>
        <v>14.285714285714285</v>
      </c>
      <c r="G3781">
        <v>24.655439999999999</v>
      </c>
      <c r="H3781">
        <v>42</v>
      </c>
      <c r="I3781">
        <v>61</v>
      </c>
      <c r="J3781">
        <f t="shared" si="356"/>
        <v>103</v>
      </c>
      <c r="K3781">
        <f t="shared" si="353"/>
        <v>40.776699029126213</v>
      </c>
      <c r="M3781">
        <v>24.73198</v>
      </c>
      <c r="N3781">
        <v>36</v>
      </c>
      <c r="O3781">
        <v>300</v>
      </c>
      <c r="P3781">
        <f t="shared" si="357"/>
        <v>336</v>
      </c>
      <c r="Q3781">
        <f t="shared" si="358"/>
        <v>10.714285714285714</v>
      </c>
    </row>
    <row r="3782" spans="1:17" x14ac:dyDescent="0.3">
      <c r="A3782">
        <v>24.695419999999999</v>
      </c>
      <c r="B3782">
        <v>25</v>
      </c>
      <c r="C3782">
        <v>291</v>
      </c>
      <c r="D3782">
        <f t="shared" si="354"/>
        <v>316</v>
      </c>
      <c r="E3782">
        <f t="shared" si="355"/>
        <v>7.9113924050632916</v>
      </c>
      <c r="G3782">
        <v>24.66236</v>
      </c>
      <c r="H3782">
        <v>9</v>
      </c>
      <c r="I3782">
        <v>87</v>
      </c>
      <c r="J3782">
        <f t="shared" si="356"/>
        <v>96</v>
      </c>
      <c r="K3782">
        <f t="shared" si="353"/>
        <v>9.375</v>
      </c>
      <c r="M3782">
        <v>24.738900000000001</v>
      </c>
      <c r="N3782">
        <v>26</v>
      </c>
      <c r="O3782">
        <v>343</v>
      </c>
      <c r="P3782">
        <f t="shared" si="357"/>
        <v>369</v>
      </c>
      <c r="Q3782">
        <f t="shared" si="358"/>
        <v>7.0460704607046063</v>
      </c>
    </row>
    <row r="3783" spans="1:17" x14ac:dyDescent="0.3">
      <c r="A3783">
        <v>24.70234</v>
      </c>
      <c r="B3783">
        <v>47</v>
      </c>
      <c r="C3783">
        <v>302</v>
      </c>
      <c r="D3783">
        <f t="shared" si="354"/>
        <v>349</v>
      </c>
      <c r="E3783">
        <f t="shared" si="355"/>
        <v>13.46704871060172</v>
      </c>
      <c r="G3783">
        <v>24.669280000000001</v>
      </c>
      <c r="H3783">
        <v>42</v>
      </c>
      <c r="I3783">
        <v>87</v>
      </c>
      <c r="J3783">
        <f t="shared" si="356"/>
        <v>129</v>
      </c>
      <c r="K3783">
        <f t="shared" si="353"/>
        <v>32.558139534883722</v>
      </c>
      <c r="M3783">
        <v>24.745819999999998</v>
      </c>
      <c r="N3783">
        <v>43</v>
      </c>
      <c r="O3783">
        <v>330</v>
      </c>
      <c r="P3783">
        <f t="shared" si="357"/>
        <v>373</v>
      </c>
      <c r="Q3783">
        <f t="shared" si="358"/>
        <v>11.528150134048257</v>
      </c>
    </row>
    <row r="3784" spans="1:17" x14ac:dyDescent="0.3">
      <c r="A3784">
        <v>24.703499999999998</v>
      </c>
      <c r="B3784">
        <v>21</v>
      </c>
      <c r="C3784">
        <v>269</v>
      </c>
      <c r="D3784">
        <f t="shared" si="354"/>
        <v>290</v>
      </c>
      <c r="E3784">
        <f t="shared" si="355"/>
        <v>7.2413793103448283</v>
      </c>
      <c r="G3784">
        <v>24.67</v>
      </c>
      <c r="H3784">
        <v>40</v>
      </c>
      <c r="I3784">
        <v>79</v>
      </c>
      <c r="J3784">
        <f t="shared" si="356"/>
        <v>119</v>
      </c>
      <c r="K3784">
        <f t="shared" si="353"/>
        <v>33.613445378151262</v>
      </c>
      <c r="M3784">
        <v>24.747109999999999</v>
      </c>
      <c r="N3784">
        <v>40</v>
      </c>
      <c r="O3784">
        <v>269</v>
      </c>
      <c r="P3784">
        <f t="shared" si="357"/>
        <v>309</v>
      </c>
      <c r="Q3784">
        <f t="shared" si="358"/>
        <v>12.944983818770226</v>
      </c>
    </row>
    <row r="3785" spans="1:17" x14ac:dyDescent="0.3">
      <c r="A3785">
        <v>24.710419999999999</v>
      </c>
      <c r="B3785">
        <v>37</v>
      </c>
      <c r="C3785">
        <v>350</v>
      </c>
      <c r="D3785">
        <f t="shared" si="354"/>
        <v>387</v>
      </c>
      <c r="E3785">
        <f t="shared" si="355"/>
        <v>9.5607235142118849</v>
      </c>
      <c r="G3785">
        <v>24.676919999999999</v>
      </c>
      <c r="H3785">
        <v>13</v>
      </c>
      <c r="I3785">
        <v>85</v>
      </c>
      <c r="J3785">
        <f t="shared" si="356"/>
        <v>98</v>
      </c>
      <c r="K3785">
        <f t="shared" si="353"/>
        <v>13.26530612244898</v>
      </c>
      <c r="M3785">
        <v>24.75403</v>
      </c>
      <c r="N3785">
        <v>25</v>
      </c>
      <c r="O3785">
        <v>300</v>
      </c>
      <c r="P3785">
        <f t="shared" si="357"/>
        <v>325</v>
      </c>
      <c r="Q3785">
        <f t="shared" si="358"/>
        <v>7.6923076923076925</v>
      </c>
    </row>
    <row r="3786" spans="1:17" x14ac:dyDescent="0.3">
      <c r="A3786">
        <v>24.71734</v>
      </c>
      <c r="B3786">
        <v>28</v>
      </c>
      <c r="C3786">
        <v>277</v>
      </c>
      <c r="D3786">
        <f t="shared" si="354"/>
        <v>305</v>
      </c>
      <c r="E3786">
        <f t="shared" si="355"/>
        <v>9.1803278688524586</v>
      </c>
      <c r="G3786">
        <v>24.68384</v>
      </c>
      <c r="H3786">
        <v>33</v>
      </c>
      <c r="I3786">
        <v>30</v>
      </c>
      <c r="J3786">
        <f t="shared" si="356"/>
        <v>63</v>
      </c>
      <c r="K3786">
        <f t="shared" si="353"/>
        <v>52.380952380952387</v>
      </c>
      <c r="M3786">
        <v>24.760950000000001</v>
      </c>
      <c r="N3786">
        <v>27</v>
      </c>
      <c r="O3786">
        <v>322</v>
      </c>
      <c r="P3786">
        <f t="shared" si="357"/>
        <v>349</v>
      </c>
      <c r="Q3786">
        <f t="shared" si="358"/>
        <v>7.7363896848137532</v>
      </c>
    </row>
    <row r="3787" spans="1:17" x14ac:dyDescent="0.3">
      <c r="A3787">
        <v>24.724260000000001</v>
      </c>
      <c r="B3787">
        <v>19</v>
      </c>
      <c r="C3787">
        <v>299</v>
      </c>
      <c r="D3787">
        <f t="shared" si="354"/>
        <v>318</v>
      </c>
      <c r="E3787">
        <f t="shared" si="355"/>
        <v>5.9748427672955975</v>
      </c>
      <c r="G3787">
        <v>24.690760000000001</v>
      </c>
      <c r="H3787">
        <v>27</v>
      </c>
      <c r="I3787">
        <v>124</v>
      </c>
      <c r="J3787">
        <f t="shared" si="356"/>
        <v>151</v>
      </c>
      <c r="K3787">
        <f t="shared" si="353"/>
        <v>17.880794701986755</v>
      </c>
      <c r="M3787">
        <v>24.767869999999998</v>
      </c>
      <c r="N3787">
        <v>27</v>
      </c>
      <c r="O3787">
        <v>315</v>
      </c>
      <c r="P3787">
        <f t="shared" si="357"/>
        <v>342</v>
      </c>
      <c r="Q3787">
        <f t="shared" si="358"/>
        <v>7.8947368421052628</v>
      </c>
    </row>
    <row r="3788" spans="1:17" x14ac:dyDescent="0.3">
      <c r="A3788">
        <v>24.731179999999998</v>
      </c>
      <c r="B3788">
        <v>22</v>
      </c>
      <c r="C3788">
        <v>333</v>
      </c>
      <c r="D3788">
        <f t="shared" si="354"/>
        <v>355</v>
      </c>
      <c r="E3788">
        <f t="shared" si="355"/>
        <v>6.197183098591549</v>
      </c>
      <c r="G3788">
        <v>24.697679999999998</v>
      </c>
      <c r="H3788">
        <v>38</v>
      </c>
      <c r="I3788">
        <v>98</v>
      </c>
      <c r="J3788">
        <f t="shared" si="356"/>
        <v>136</v>
      </c>
      <c r="K3788">
        <f t="shared" si="353"/>
        <v>27.941176470588236</v>
      </c>
      <c r="M3788">
        <v>24.774789999999999</v>
      </c>
      <c r="N3788">
        <v>30</v>
      </c>
      <c r="O3788">
        <v>306</v>
      </c>
      <c r="P3788">
        <f t="shared" si="357"/>
        <v>336</v>
      </c>
      <c r="Q3788">
        <f t="shared" si="358"/>
        <v>8.9285714285714288</v>
      </c>
    </row>
    <row r="3789" spans="1:17" x14ac:dyDescent="0.3">
      <c r="A3789">
        <v>24.738099999999999</v>
      </c>
      <c r="B3789">
        <v>28</v>
      </c>
      <c r="C3789">
        <v>346</v>
      </c>
      <c r="D3789">
        <f t="shared" si="354"/>
        <v>374</v>
      </c>
      <c r="E3789">
        <f t="shared" si="355"/>
        <v>7.4866310160427805</v>
      </c>
      <c r="G3789">
        <v>24.704599999999999</v>
      </c>
      <c r="H3789">
        <v>30</v>
      </c>
      <c r="I3789">
        <v>70</v>
      </c>
      <c r="J3789">
        <f t="shared" si="356"/>
        <v>100</v>
      </c>
      <c r="K3789">
        <f t="shared" si="353"/>
        <v>30</v>
      </c>
      <c r="M3789">
        <v>24.78171</v>
      </c>
      <c r="N3789">
        <v>27</v>
      </c>
      <c r="O3789">
        <v>332</v>
      </c>
      <c r="P3789">
        <f t="shared" si="357"/>
        <v>359</v>
      </c>
      <c r="Q3789">
        <f t="shared" si="358"/>
        <v>7.5208913649025071</v>
      </c>
    </row>
    <row r="3790" spans="1:17" x14ac:dyDescent="0.3">
      <c r="A3790">
        <v>24.74502</v>
      </c>
      <c r="B3790">
        <v>58</v>
      </c>
      <c r="C3790">
        <v>307</v>
      </c>
      <c r="D3790">
        <f t="shared" si="354"/>
        <v>365</v>
      </c>
      <c r="E3790">
        <f t="shared" si="355"/>
        <v>15.890410958904111</v>
      </c>
      <c r="G3790">
        <v>24.71152</v>
      </c>
      <c r="H3790">
        <v>60</v>
      </c>
      <c r="I3790">
        <v>66</v>
      </c>
      <c r="J3790">
        <f t="shared" si="356"/>
        <v>126</v>
      </c>
      <c r="K3790">
        <f t="shared" ref="K3790:K3853" si="359">H3790/J3790*100</f>
        <v>47.619047619047613</v>
      </c>
      <c r="M3790">
        <v>24.788630000000001</v>
      </c>
      <c r="N3790">
        <v>41</v>
      </c>
      <c r="O3790">
        <v>325</v>
      </c>
      <c r="P3790">
        <f t="shared" si="357"/>
        <v>366</v>
      </c>
      <c r="Q3790">
        <f t="shared" si="358"/>
        <v>11.202185792349727</v>
      </c>
    </row>
    <row r="3791" spans="1:17" x14ac:dyDescent="0.3">
      <c r="A3791">
        <v>24.751940000000001</v>
      </c>
      <c r="B3791">
        <v>32</v>
      </c>
      <c r="C3791">
        <v>326</v>
      </c>
      <c r="D3791">
        <f t="shared" si="354"/>
        <v>358</v>
      </c>
      <c r="E3791">
        <f t="shared" si="355"/>
        <v>8.938547486033519</v>
      </c>
      <c r="G3791">
        <v>24.718440000000001</v>
      </c>
      <c r="H3791">
        <v>26</v>
      </c>
      <c r="I3791">
        <v>72</v>
      </c>
      <c r="J3791">
        <f t="shared" si="356"/>
        <v>98</v>
      </c>
      <c r="K3791">
        <f t="shared" si="359"/>
        <v>26.530612244897959</v>
      </c>
      <c r="M3791">
        <v>24.795549999999999</v>
      </c>
      <c r="N3791">
        <v>30</v>
      </c>
      <c r="O3791">
        <v>294</v>
      </c>
      <c r="P3791">
        <f t="shared" si="357"/>
        <v>324</v>
      </c>
      <c r="Q3791">
        <f t="shared" si="358"/>
        <v>9.2592592592592595</v>
      </c>
    </row>
    <row r="3792" spans="1:17" x14ac:dyDescent="0.3">
      <c r="A3792">
        <v>24.758859999999999</v>
      </c>
      <c r="B3792">
        <v>32</v>
      </c>
      <c r="C3792">
        <v>323</v>
      </c>
      <c r="D3792">
        <f t="shared" si="354"/>
        <v>355</v>
      </c>
      <c r="E3792">
        <f t="shared" si="355"/>
        <v>9.0140845070422539</v>
      </c>
      <c r="G3792">
        <v>24.725359999999998</v>
      </c>
      <c r="H3792">
        <v>14</v>
      </c>
      <c r="I3792">
        <v>66</v>
      </c>
      <c r="J3792">
        <f t="shared" si="356"/>
        <v>80</v>
      </c>
      <c r="K3792">
        <f t="shared" si="359"/>
        <v>17.5</v>
      </c>
      <c r="M3792">
        <v>24.802479999999999</v>
      </c>
      <c r="N3792">
        <v>45</v>
      </c>
      <c r="O3792">
        <v>349</v>
      </c>
      <c r="P3792">
        <f t="shared" si="357"/>
        <v>394</v>
      </c>
      <c r="Q3792">
        <f t="shared" si="358"/>
        <v>11.421319796954315</v>
      </c>
    </row>
    <row r="3793" spans="1:17" x14ac:dyDescent="0.3">
      <c r="A3793">
        <v>24.765779999999999</v>
      </c>
      <c r="B3793">
        <v>20</v>
      </c>
      <c r="C3793">
        <v>297</v>
      </c>
      <c r="D3793">
        <f t="shared" si="354"/>
        <v>317</v>
      </c>
      <c r="E3793">
        <f t="shared" si="355"/>
        <v>6.309148264984227</v>
      </c>
      <c r="G3793">
        <v>24.732279999999999</v>
      </c>
      <c r="H3793">
        <v>46</v>
      </c>
      <c r="I3793">
        <v>14</v>
      </c>
      <c r="J3793">
        <f t="shared" si="356"/>
        <v>60</v>
      </c>
      <c r="K3793">
        <f t="shared" si="359"/>
        <v>76.666666666666671</v>
      </c>
      <c r="M3793">
        <v>24.8094</v>
      </c>
      <c r="N3793">
        <v>53</v>
      </c>
      <c r="O3793">
        <v>319</v>
      </c>
      <c r="P3793">
        <f t="shared" si="357"/>
        <v>372</v>
      </c>
      <c r="Q3793">
        <f t="shared" si="358"/>
        <v>14.24731182795699</v>
      </c>
    </row>
    <row r="3794" spans="1:17" x14ac:dyDescent="0.3">
      <c r="A3794">
        <v>24.7727</v>
      </c>
      <c r="B3794">
        <v>36</v>
      </c>
      <c r="C3794">
        <v>317</v>
      </c>
      <c r="D3794">
        <f t="shared" si="354"/>
        <v>353</v>
      </c>
      <c r="E3794">
        <f t="shared" si="355"/>
        <v>10.198300283286118</v>
      </c>
      <c r="G3794">
        <v>24.7392</v>
      </c>
      <c r="H3794">
        <v>45</v>
      </c>
      <c r="I3794">
        <v>31</v>
      </c>
      <c r="J3794">
        <f t="shared" si="356"/>
        <v>76</v>
      </c>
      <c r="K3794">
        <f t="shared" si="359"/>
        <v>59.210526315789465</v>
      </c>
      <c r="M3794">
        <v>24.816320000000001</v>
      </c>
      <c r="N3794">
        <v>46</v>
      </c>
      <c r="O3794">
        <v>305</v>
      </c>
      <c r="P3794">
        <f t="shared" si="357"/>
        <v>351</v>
      </c>
      <c r="Q3794">
        <f t="shared" si="358"/>
        <v>13.105413105413104</v>
      </c>
    </row>
    <row r="3795" spans="1:17" x14ac:dyDescent="0.3">
      <c r="A3795">
        <v>24.779620000000001</v>
      </c>
      <c r="B3795">
        <v>37</v>
      </c>
      <c r="C3795">
        <v>322</v>
      </c>
      <c r="D3795">
        <f t="shared" si="354"/>
        <v>359</v>
      </c>
      <c r="E3795">
        <f t="shared" si="355"/>
        <v>10.30640668523677</v>
      </c>
      <c r="G3795">
        <v>24.746120000000001</v>
      </c>
      <c r="H3795">
        <v>44</v>
      </c>
      <c r="I3795">
        <v>31</v>
      </c>
      <c r="J3795">
        <f t="shared" si="356"/>
        <v>75</v>
      </c>
      <c r="K3795">
        <f t="shared" si="359"/>
        <v>58.666666666666664</v>
      </c>
      <c r="M3795">
        <v>24.823239999999998</v>
      </c>
      <c r="N3795">
        <v>46</v>
      </c>
      <c r="O3795">
        <v>292</v>
      </c>
      <c r="P3795">
        <f t="shared" si="357"/>
        <v>338</v>
      </c>
      <c r="Q3795">
        <f t="shared" si="358"/>
        <v>13.609467455621301</v>
      </c>
    </row>
    <row r="3796" spans="1:17" x14ac:dyDescent="0.3">
      <c r="A3796">
        <v>24.786539999999999</v>
      </c>
      <c r="B3796">
        <v>37</v>
      </c>
      <c r="C3796">
        <v>283</v>
      </c>
      <c r="D3796">
        <f t="shared" si="354"/>
        <v>320</v>
      </c>
      <c r="E3796">
        <f t="shared" si="355"/>
        <v>11.5625</v>
      </c>
      <c r="G3796">
        <v>24.753039999999999</v>
      </c>
      <c r="H3796">
        <v>49</v>
      </c>
      <c r="I3796">
        <v>70</v>
      </c>
      <c r="J3796">
        <f t="shared" si="356"/>
        <v>119</v>
      </c>
      <c r="K3796">
        <f t="shared" si="359"/>
        <v>41.17647058823529</v>
      </c>
      <c r="M3796">
        <v>24.830159999999999</v>
      </c>
      <c r="N3796">
        <v>53</v>
      </c>
      <c r="O3796">
        <v>332</v>
      </c>
      <c r="P3796">
        <f t="shared" si="357"/>
        <v>385</v>
      </c>
      <c r="Q3796">
        <f t="shared" si="358"/>
        <v>13.766233766233766</v>
      </c>
    </row>
    <row r="3797" spans="1:17" x14ac:dyDescent="0.3">
      <c r="A3797">
        <v>24.79346</v>
      </c>
      <c r="B3797">
        <v>32</v>
      </c>
      <c r="C3797">
        <v>369</v>
      </c>
      <c r="D3797">
        <f t="shared" si="354"/>
        <v>401</v>
      </c>
      <c r="E3797">
        <f t="shared" si="355"/>
        <v>7.9800498753117202</v>
      </c>
      <c r="G3797">
        <v>24.75996</v>
      </c>
      <c r="H3797">
        <v>42</v>
      </c>
      <c r="I3797">
        <v>61</v>
      </c>
      <c r="J3797">
        <f t="shared" si="356"/>
        <v>103</v>
      </c>
      <c r="K3797">
        <f t="shared" si="359"/>
        <v>40.776699029126213</v>
      </c>
      <c r="M3797">
        <v>24.83708</v>
      </c>
      <c r="N3797">
        <v>27</v>
      </c>
      <c r="O3797">
        <v>352</v>
      </c>
      <c r="P3797">
        <f t="shared" si="357"/>
        <v>379</v>
      </c>
      <c r="Q3797">
        <f t="shared" si="358"/>
        <v>7.1240105540897103</v>
      </c>
    </row>
    <row r="3798" spans="1:17" x14ac:dyDescent="0.3">
      <c r="A3798">
        <v>24.800380000000001</v>
      </c>
      <c r="B3798">
        <v>31</v>
      </c>
      <c r="C3798">
        <v>263</v>
      </c>
      <c r="D3798">
        <f t="shared" si="354"/>
        <v>294</v>
      </c>
      <c r="E3798">
        <f t="shared" si="355"/>
        <v>10.544217687074831</v>
      </c>
      <c r="G3798">
        <v>24.76688</v>
      </c>
      <c r="H3798">
        <v>44</v>
      </c>
      <c r="I3798">
        <v>58</v>
      </c>
      <c r="J3798">
        <f t="shared" si="356"/>
        <v>102</v>
      </c>
      <c r="K3798">
        <f t="shared" si="359"/>
        <v>43.137254901960787</v>
      </c>
      <c r="M3798">
        <v>24.844000000000001</v>
      </c>
      <c r="N3798">
        <v>36</v>
      </c>
      <c r="O3798">
        <v>277</v>
      </c>
      <c r="P3798">
        <f t="shared" si="357"/>
        <v>313</v>
      </c>
      <c r="Q3798">
        <f t="shared" si="358"/>
        <v>11.501597444089457</v>
      </c>
    </row>
    <row r="3799" spans="1:17" x14ac:dyDescent="0.3">
      <c r="A3799">
        <v>24.807300000000001</v>
      </c>
      <c r="B3799">
        <v>28</v>
      </c>
      <c r="C3799">
        <v>331</v>
      </c>
      <c r="D3799">
        <f t="shared" si="354"/>
        <v>359</v>
      </c>
      <c r="E3799">
        <f t="shared" si="355"/>
        <v>7.7994428969359335</v>
      </c>
      <c r="G3799">
        <v>24.773800000000001</v>
      </c>
      <c r="H3799">
        <v>23</v>
      </c>
      <c r="I3799">
        <v>37</v>
      </c>
      <c r="J3799">
        <f t="shared" si="356"/>
        <v>60</v>
      </c>
      <c r="K3799">
        <f t="shared" si="359"/>
        <v>38.333333333333336</v>
      </c>
      <c r="M3799">
        <v>24.850919999999999</v>
      </c>
      <c r="N3799">
        <v>36</v>
      </c>
      <c r="O3799">
        <v>317</v>
      </c>
      <c r="P3799">
        <f t="shared" si="357"/>
        <v>353</v>
      </c>
      <c r="Q3799">
        <f t="shared" si="358"/>
        <v>10.198300283286118</v>
      </c>
    </row>
    <row r="3800" spans="1:17" x14ac:dyDescent="0.3">
      <c r="A3800">
        <v>24.808479999999999</v>
      </c>
      <c r="B3800">
        <v>29</v>
      </c>
      <c r="C3800">
        <v>347</v>
      </c>
      <c r="D3800">
        <f t="shared" si="354"/>
        <v>376</v>
      </c>
      <c r="E3800">
        <f t="shared" si="355"/>
        <v>7.7127659574468082</v>
      </c>
      <c r="G3800">
        <v>24.774480000000001</v>
      </c>
      <c r="H3800">
        <v>36</v>
      </c>
      <c r="I3800">
        <v>40</v>
      </c>
      <c r="J3800">
        <f t="shared" si="356"/>
        <v>76</v>
      </c>
      <c r="K3800">
        <f t="shared" si="359"/>
        <v>47.368421052631575</v>
      </c>
      <c r="M3800">
        <v>24.852219999999999</v>
      </c>
      <c r="N3800">
        <v>31</v>
      </c>
      <c r="O3800">
        <v>329</v>
      </c>
      <c r="P3800">
        <f t="shared" si="357"/>
        <v>360</v>
      </c>
      <c r="Q3800">
        <f t="shared" si="358"/>
        <v>8.6111111111111107</v>
      </c>
    </row>
    <row r="3801" spans="1:17" x14ac:dyDescent="0.3">
      <c r="A3801">
        <v>24.8154</v>
      </c>
      <c r="B3801">
        <v>44</v>
      </c>
      <c r="C3801">
        <v>341</v>
      </c>
      <c r="D3801">
        <f t="shared" si="354"/>
        <v>385</v>
      </c>
      <c r="E3801">
        <f t="shared" si="355"/>
        <v>11.428571428571429</v>
      </c>
      <c r="G3801">
        <v>24.781400000000001</v>
      </c>
      <c r="H3801">
        <v>41</v>
      </c>
      <c r="I3801">
        <v>62</v>
      </c>
      <c r="J3801">
        <f t="shared" si="356"/>
        <v>103</v>
      </c>
      <c r="K3801">
        <f t="shared" si="359"/>
        <v>39.805825242718448</v>
      </c>
      <c r="M3801">
        <v>24.85914</v>
      </c>
      <c r="N3801">
        <v>30</v>
      </c>
      <c r="O3801">
        <v>346</v>
      </c>
      <c r="P3801">
        <f t="shared" si="357"/>
        <v>376</v>
      </c>
      <c r="Q3801">
        <f t="shared" si="358"/>
        <v>7.9787234042553195</v>
      </c>
    </row>
    <row r="3802" spans="1:17" x14ac:dyDescent="0.3">
      <c r="A3802">
        <v>24.822320000000001</v>
      </c>
      <c r="B3802">
        <v>27</v>
      </c>
      <c r="C3802">
        <v>326</v>
      </c>
      <c r="D3802">
        <f t="shared" si="354"/>
        <v>353</v>
      </c>
      <c r="E3802">
        <f t="shared" si="355"/>
        <v>7.6487252124645897</v>
      </c>
      <c r="G3802">
        <v>24.788319999999999</v>
      </c>
      <c r="H3802">
        <v>27</v>
      </c>
      <c r="I3802">
        <v>63</v>
      </c>
      <c r="J3802">
        <f t="shared" si="356"/>
        <v>90</v>
      </c>
      <c r="K3802">
        <f t="shared" si="359"/>
        <v>30</v>
      </c>
      <c r="M3802">
        <v>24.866070000000001</v>
      </c>
      <c r="N3802">
        <v>42</v>
      </c>
      <c r="O3802">
        <v>353</v>
      </c>
      <c r="P3802">
        <f t="shared" si="357"/>
        <v>395</v>
      </c>
      <c r="Q3802">
        <f t="shared" si="358"/>
        <v>10.632911392405063</v>
      </c>
    </row>
    <row r="3803" spans="1:17" x14ac:dyDescent="0.3">
      <c r="A3803">
        <v>24.829239999999999</v>
      </c>
      <c r="B3803">
        <v>43</v>
      </c>
      <c r="C3803">
        <v>350</v>
      </c>
      <c r="D3803">
        <f t="shared" si="354"/>
        <v>393</v>
      </c>
      <c r="E3803">
        <f t="shared" si="355"/>
        <v>10.941475826972011</v>
      </c>
      <c r="G3803">
        <v>24.79524</v>
      </c>
      <c r="H3803">
        <v>26</v>
      </c>
      <c r="I3803">
        <v>85</v>
      </c>
      <c r="J3803">
        <f t="shared" si="356"/>
        <v>111</v>
      </c>
      <c r="K3803">
        <f t="shared" si="359"/>
        <v>23.423423423423422</v>
      </c>
      <c r="M3803">
        <v>24.872990000000001</v>
      </c>
      <c r="N3803">
        <v>28</v>
      </c>
      <c r="O3803">
        <v>323</v>
      </c>
      <c r="P3803">
        <f t="shared" si="357"/>
        <v>351</v>
      </c>
      <c r="Q3803">
        <f t="shared" si="358"/>
        <v>7.9772079772079767</v>
      </c>
    </row>
    <row r="3804" spans="1:17" x14ac:dyDescent="0.3">
      <c r="A3804">
        <v>24.83616</v>
      </c>
      <c r="B3804">
        <v>43</v>
      </c>
      <c r="C3804">
        <v>332</v>
      </c>
      <c r="D3804">
        <f t="shared" si="354"/>
        <v>375</v>
      </c>
      <c r="E3804">
        <f t="shared" si="355"/>
        <v>11.466666666666667</v>
      </c>
      <c r="G3804">
        <v>24.802160000000001</v>
      </c>
      <c r="H3804">
        <v>27</v>
      </c>
      <c r="I3804">
        <v>51</v>
      </c>
      <c r="J3804">
        <f t="shared" si="356"/>
        <v>78</v>
      </c>
      <c r="K3804">
        <f t="shared" si="359"/>
        <v>34.615384615384613</v>
      </c>
      <c r="M3804">
        <v>24.879909999999999</v>
      </c>
      <c r="N3804">
        <v>31</v>
      </c>
      <c r="O3804">
        <v>348</v>
      </c>
      <c r="P3804">
        <f t="shared" si="357"/>
        <v>379</v>
      </c>
      <c r="Q3804">
        <f t="shared" si="358"/>
        <v>8.1794195250659634</v>
      </c>
    </row>
    <row r="3805" spans="1:17" x14ac:dyDescent="0.3">
      <c r="A3805">
        <v>24.84308</v>
      </c>
      <c r="B3805">
        <v>19</v>
      </c>
      <c r="C3805">
        <v>316</v>
      </c>
      <c r="D3805">
        <f t="shared" si="354"/>
        <v>335</v>
      </c>
      <c r="E3805">
        <f t="shared" si="355"/>
        <v>5.6716417910447765</v>
      </c>
      <c r="G3805">
        <v>24.809080000000002</v>
      </c>
      <c r="H3805">
        <v>29</v>
      </c>
      <c r="I3805">
        <v>62</v>
      </c>
      <c r="J3805">
        <f t="shared" si="356"/>
        <v>91</v>
      </c>
      <c r="K3805">
        <f t="shared" si="359"/>
        <v>31.868131868131865</v>
      </c>
      <c r="M3805">
        <v>24.88683</v>
      </c>
      <c r="N3805">
        <v>31</v>
      </c>
      <c r="O3805">
        <v>326</v>
      </c>
      <c r="P3805">
        <f t="shared" si="357"/>
        <v>357</v>
      </c>
      <c r="Q3805">
        <f t="shared" si="358"/>
        <v>8.6834733893557416</v>
      </c>
    </row>
    <row r="3806" spans="1:17" x14ac:dyDescent="0.3">
      <c r="A3806">
        <v>24.85</v>
      </c>
      <c r="B3806">
        <v>28</v>
      </c>
      <c r="C3806">
        <v>327</v>
      </c>
      <c r="D3806">
        <f t="shared" si="354"/>
        <v>355</v>
      </c>
      <c r="E3806">
        <f t="shared" si="355"/>
        <v>7.887323943661972</v>
      </c>
      <c r="G3806">
        <v>24.815999999999999</v>
      </c>
      <c r="H3806">
        <v>26</v>
      </c>
      <c r="I3806">
        <v>67</v>
      </c>
      <c r="J3806">
        <f t="shared" si="356"/>
        <v>93</v>
      </c>
      <c r="K3806">
        <f t="shared" si="359"/>
        <v>27.956989247311824</v>
      </c>
      <c r="M3806">
        <v>24.893750000000001</v>
      </c>
      <c r="N3806">
        <v>34</v>
      </c>
      <c r="O3806">
        <v>403</v>
      </c>
      <c r="P3806">
        <f t="shared" si="357"/>
        <v>437</v>
      </c>
      <c r="Q3806">
        <f t="shared" si="358"/>
        <v>7.7803203661327229</v>
      </c>
    </row>
    <row r="3807" spans="1:17" x14ac:dyDescent="0.3">
      <c r="A3807">
        <v>24.856919999999999</v>
      </c>
      <c r="B3807">
        <v>26</v>
      </c>
      <c r="C3807">
        <v>349</v>
      </c>
      <c r="D3807">
        <f t="shared" si="354"/>
        <v>375</v>
      </c>
      <c r="E3807">
        <f t="shared" si="355"/>
        <v>6.9333333333333327</v>
      </c>
      <c r="G3807">
        <v>24.82292</v>
      </c>
      <c r="H3807">
        <v>23</v>
      </c>
      <c r="I3807">
        <v>71</v>
      </c>
      <c r="J3807">
        <f t="shared" si="356"/>
        <v>94</v>
      </c>
      <c r="K3807">
        <f t="shared" si="359"/>
        <v>24.468085106382979</v>
      </c>
      <c r="M3807">
        <v>24.900670000000002</v>
      </c>
      <c r="N3807">
        <v>25</v>
      </c>
      <c r="O3807">
        <v>397</v>
      </c>
      <c r="P3807">
        <f t="shared" si="357"/>
        <v>422</v>
      </c>
      <c r="Q3807">
        <f t="shared" si="358"/>
        <v>5.9241706161137442</v>
      </c>
    </row>
    <row r="3808" spans="1:17" x14ac:dyDescent="0.3">
      <c r="A3808">
        <v>24.86384</v>
      </c>
      <c r="B3808">
        <v>24</v>
      </c>
      <c r="C3808">
        <v>367</v>
      </c>
      <c r="D3808">
        <f t="shared" si="354"/>
        <v>391</v>
      </c>
      <c r="E3808">
        <f t="shared" si="355"/>
        <v>6.1381074168797953</v>
      </c>
      <c r="G3808">
        <v>24.829840000000001</v>
      </c>
      <c r="H3808">
        <v>34</v>
      </c>
      <c r="I3808">
        <v>71</v>
      </c>
      <c r="J3808">
        <f t="shared" si="356"/>
        <v>105</v>
      </c>
      <c r="K3808">
        <f t="shared" si="359"/>
        <v>32.38095238095238</v>
      </c>
      <c r="M3808">
        <v>24.907589999999999</v>
      </c>
      <c r="N3808">
        <v>33</v>
      </c>
      <c r="O3808">
        <v>353</v>
      </c>
      <c r="P3808">
        <f t="shared" si="357"/>
        <v>386</v>
      </c>
      <c r="Q3808">
        <f t="shared" si="358"/>
        <v>8.5492227979274613</v>
      </c>
    </row>
    <row r="3809" spans="1:17" x14ac:dyDescent="0.3">
      <c r="A3809">
        <v>24.870760000000001</v>
      </c>
      <c r="B3809">
        <v>20</v>
      </c>
      <c r="C3809">
        <v>376</v>
      </c>
      <c r="D3809">
        <f t="shared" si="354"/>
        <v>396</v>
      </c>
      <c r="E3809">
        <f t="shared" si="355"/>
        <v>5.0505050505050502</v>
      </c>
      <c r="G3809">
        <v>24.836760000000002</v>
      </c>
      <c r="H3809">
        <v>40</v>
      </c>
      <c r="I3809">
        <v>53</v>
      </c>
      <c r="J3809">
        <f t="shared" si="356"/>
        <v>93</v>
      </c>
      <c r="K3809">
        <f t="shared" si="359"/>
        <v>43.01075268817204</v>
      </c>
      <c r="M3809">
        <v>24.91451</v>
      </c>
      <c r="N3809">
        <v>42</v>
      </c>
      <c r="O3809">
        <v>306</v>
      </c>
      <c r="P3809">
        <f t="shared" si="357"/>
        <v>348</v>
      </c>
      <c r="Q3809">
        <f t="shared" si="358"/>
        <v>12.068965517241379</v>
      </c>
    </row>
    <row r="3810" spans="1:17" x14ac:dyDescent="0.3">
      <c r="A3810">
        <v>24.877680000000002</v>
      </c>
      <c r="B3810">
        <v>22</v>
      </c>
      <c r="C3810">
        <v>305</v>
      </c>
      <c r="D3810">
        <f t="shared" si="354"/>
        <v>327</v>
      </c>
      <c r="E3810">
        <f t="shared" si="355"/>
        <v>6.7278287461773694</v>
      </c>
      <c r="G3810">
        <v>24.843679999999999</v>
      </c>
      <c r="H3810">
        <v>63</v>
      </c>
      <c r="I3810">
        <v>72</v>
      </c>
      <c r="J3810">
        <f t="shared" si="356"/>
        <v>135</v>
      </c>
      <c r="K3810">
        <f t="shared" si="359"/>
        <v>46.666666666666664</v>
      </c>
      <c r="M3810">
        <v>24.921430000000001</v>
      </c>
      <c r="N3810">
        <v>35</v>
      </c>
      <c r="O3810">
        <v>359</v>
      </c>
      <c r="P3810">
        <f t="shared" si="357"/>
        <v>394</v>
      </c>
      <c r="Q3810">
        <f t="shared" si="358"/>
        <v>8.8832487309644677</v>
      </c>
    </row>
    <row r="3811" spans="1:17" x14ac:dyDescent="0.3">
      <c r="A3811">
        <v>24.884599999999999</v>
      </c>
      <c r="B3811">
        <v>32</v>
      </c>
      <c r="C3811">
        <v>316</v>
      </c>
      <c r="D3811">
        <f t="shared" si="354"/>
        <v>348</v>
      </c>
      <c r="E3811">
        <f t="shared" si="355"/>
        <v>9.1954022988505741</v>
      </c>
      <c r="G3811">
        <v>24.8506</v>
      </c>
      <c r="H3811">
        <v>74</v>
      </c>
      <c r="I3811">
        <v>47</v>
      </c>
      <c r="J3811">
        <f t="shared" si="356"/>
        <v>121</v>
      </c>
      <c r="K3811">
        <f t="shared" si="359"/>
        <v>61.157024793388423</v>
      </c>
      <c r="M3811">
        <v>24.928349999999998</v>
      </c>
      <c r="N3811">
        <v>48</v>
      </c>
      <c r="O3811">
        <v>337</v>
      </c>
      <c r="P3811">
        <f t="shared" si="357"/>
        <v>385</v>
      </c>
      <c r="Q3811">
        <f t="shared" si="358"/>
        <v>12.467532467532468</v>
      </c>
    </row>
    <row r="3812" spans="1:17" x14ac:dyDescent="0.3">
      <c r="A3812">
        <v>24.89152</v>
      </c>
      <c r="B3812">
        <v>35</v>
      </c>
      <c r="C3812">
        <v>327</v>
      </c>
      <c r="D3812">
        <f t="shared" si="354"/>
        <v>362</v>
      </c>
      <c r="E3812">
        <f t="shared" si="355"/>
        <v>9.6685082872928181</v>
      </c>
      <c r="G3812">
        <v>24.857520000000001</v>
      </c>
      <c r="H3812">
        <v>40</v>
      </c>
      <c r="I3812">
        <v>98</v>
      </c>
      <c r="J3812">
        <f t="shared" si="356"/>
        <v>138</v>
      </c>
      <c r="K3812">
        <f t="shared" si="359"/>
        <v>28.985507246376812</v>
      </c>
      <c r="M3812">
        <v>24.935269999999999</v>
      </c>
      <c r="N3812">
        <v>17</v>
      </c>
      <c r="O3812">
        <v>326</v>
      </c>
      <c r="P3812">
        <f t="shared" si="357"/>
        <v>343</v>
      </c>
      <c r="Q3812">
        <f t="shared" si="358"/>
        <v>4.9562682215743443</v>
      </c>
    </row>
    <row r="3813" spans="1:17" x14ac:dyDescent="0.3">
      <c r="A3813">
        <v>24.898440000000001</v>
      </c>
      <c r="B3813">
        <v>24</v>
      </c>
      <c r="C3813">
        <v>367</v>
      </c>
      <c r="D3813">
        <f t="shared" si="354"/>
        <v>391</v>
      </c>
      <c r="E3813">
        <f t="shared" si="355"/>
        <v>6.1381074168797953</v>
      </c>
      <c r="G3813">
        <v>24.864439999999998</v>
      </c>
      <c r="H3813">
        <v>54</v>
      </c>
      <c r="I3813">
        <v>69</v>
      </c>
      <c r="J3813">
        <f t="shared" si="356"/>
        <v>123</v>
      </c>
      <c r="K3813">
        <f t="shared" si="359"/>
        <v>43.902439024390247</v>
      </c>
      <c r="M3813">
        <v>24.94219</v>
      </c>
      <c r="N3813">
        <v>47</v>
      </c>
      <c r="O3813">
        <v>304</v>
      </c>
      <c r="P3813">
        <f t="shared" si="357"/>
        <v>351</v>
      </c>
      <c r="Q3813">
        <f t="shared" si="358"/>
        <v>13.390313390313391</v>
      </c>
    </row>
    <row r="3814" spans="1:17" x14ac:dyDescent="0.3">
      <c r="A3814">
        <v>24.905360000000002</v>
      </c>
      <c r="B3814">
        <v>29</v>
      </c>
      <c r="C3814">
        <v>332</v>
      </c>
      <c r="D3814">
        <f t="shared" si="354"/>
        <v>361</v>
      </c>
      <c r="E3814">
        <f t="shared" si="355"/>
        <v>8.0332409972299157</v>
      </c>
      <c r="G3814">
        <v>24.871359999999999</v>
      </c>
      <c r="H3814">
        <v>12</v>
      </c>
      <c r="I3814">
        <v>86</v>
      </c>
      <c r="J3814">
        <f t="shared" si="356"/>
        <v>98</v>
      </c>
      <c r="K3814">
        <f t="shared" si="359"/>
        <v>12.244897959183673</v>
      </c>
      <c r="M3814">
        <v>24.949110000000001</v>
      </c>
      <c r="N3814">
        <v>27</v>
      </c>
      <c r="O3814">
        <v>312</v>
      </c>
      <c r="P3814">
        <f t="shared" si="357"/>
        <v>339</v>
      </c>
      <c r="Q3814">
        <f t="shared" si="358"/>
        <v>7.9646017699115044</v>
      </c>
    </row>
    <row r="3815" spans="1:17" x14ac:dyDescent="0.3">
      <c r="A3815">
        <v>24.912279999999999</v>
      </c>
      <c r="B3815">
        <v>37</v>
      </c>
      <c r="C3815">
        <v>369</v>
      </c>
      <c r="D3815">
        <f t="shared" si="354"/>
        <v>406</v>
      </c>
      <c r="E3815">
        <f t="shared" si="355"/>
        <v>9.1133004926108381</v>
      </c>
      <c r="G3815">
        <v>24.87828</v>
      </c>
      <c r="H3815">
        <v>22</v>
      </c>
      <c r="I3815">
        <v>41</v>
      </c>
      <c r="J3815">
        <f t="shared" si="356"/>
        <v>63</v>
      </c>
      <c r="K3815">
        <f t="shared" si="359"/>
        <v>34.920634920634917</v>
      </c>
      <c r="M3815">
        <v>24.956029999999998</v>
      </c>
      <c r="N3815">
        <v>25</v>
      </c>
      <c r="O3815">
        <v>310</v>
      </c>
      <c r="P3815">
        <f t="shared" si="357"/>
        <v>335</v>
      </c>
      <c r="Q3815">
        <f t="shared" si="358"/>
        <v>7.4626865671641784</v>
      </c>
    </row>
    <row r="3816" spans="1:17" x14ac:dyDescent="0.3">
      <c r="A3816">
        <v>24.913489999999999</v>
      </c>
      <c r="B3816">
        <v>48</v>
      </c>
      <c r="C3816">
        <v>337</v>
      </c>
      <c r="D3816">
        <f t="shared" si="354"/>
        <v>385</v>
      </c>
      <c r="E3816">
        <f t="shared" si="355"/>
        <v>12.467532467532468</v>
      </c>
      <c r="G3816">
        <v>24.879110000000001</v>
      </c>
      <c r="H3816">
        <v>57</v>
      </c>
      <c r="I3816">
        <v>47</v>
      </c>
      <c r="J3816">
        <f t="shared" si="356"/>
        <v>104</v>
      </c>
      <c r="K3816">
        <f t="shared" si="359"/>
        <v>54.807692307692314</v>
      </c>
      <c r="M3816">
        <v>24.957280000000001</v>
      </c>
      <c r="N3816">
        <v>21</v>
      </c>
      <c r="O3816">
        <v>347</v>
      </c>
      <c r="P3816">
        <f t="shared" si="357"/>
        <v>368</v>
      </c>
      <c r="Q3816">
        <f t="shared" si="358"/>
        <v>5.7065217391304346</v>
      </c>
    </row>
    <row r="3817" spans="1:17" x14ac:dyDescent="0.3">
      <c r="A3817">
        <v>24.92041</v>
      </c>
      <c r="B3817">
        <v>38</v>
      </c>
      <c r="C3817">
        <v>277</v>
      </c>
      <c r="D3817">
        <f t="shared" si="354"/>
        <v>315</v>
      </c>
      <c r="E3817">
        <f t="shared" si="355"/>
        <v>12.063492063492063</v>
      </c>
      <c r="G3817">
        <v>24.886030000000002</v>
      </c>
      <c r="H3817">
        <v>39</v>
      </c>
      <c r="I3817">
        <v>45</v>
      </c>
      <c r="J3817">
        <f t="shared" si="356"/>
        <v>84</v>
      </c>
      <c r="K3817">
        <f t="shared" si="359"/>
        <v>46.428571428571431</v>
      </c>
      <c r="M3817">
        <v>24.964200000000002</v>
      </c>
      <c r="N3817">
        <v>20</v>
      </c>
      <c r="O3817">
        <v>310</v>
      </c>
      <c r="P3817">
        <f t="shared" si="357"/>
        <v>330</v>
      </c>
      <c r="Q3817">
        <f t="shared" si="358"/>
        <v>6.0606060606060606</v>
      </c>
    </row>
    <row r="3818" spans="1:17" x14ac:dyDescent="0.3">
      <c r="A3818">
        <v>24.927330000000001</v>
      </c>
      <c r="B3818">
        <v>43</v>
      </c>
      <c r="C3818">
        <v>308</v>
      </c>
      <c r="D3818">
        <f t="shared" si="354"/>
        <v>351</v>
      </c>
      <c r="E3818">
        <f t="shared" si="355"/>
        <v>12.250712250712251</v>
      </c>
      <c r="G3818">
        <v>24.892949999999999</v>
      </c>
      <c r="H3818">
        <v>28</v>
      </c>
      <c r="I3818">
        <v>34</v>
      </c>
      <c r="J3818">
        <f t="shared" si="356"/>
        <v>62</v>
      </c>
      <c r="K3818">
        <f t="shared" si="359"/>
        <v>45.161290322580641</v>
      </c>
      <c r="M3818">
        <v>24.971119999999999</v>
      </c>
      <c r="N3818">
        <v>19</v>
      </c>
      <c r="O3818">
        <v>299</v>
      </c>
      <c r="P3818">
        <f t="shared" si="357"/>
        <v>318</v>
      </c>
      <c r="Q3818">
        <f t="shared" si="358"/>
        <v>5.9748427672955975</v>
      </c>
    </row>
    <row r="3819" spans="1:17" x14ac:dyDescent="0.3">
      <c r="A3819">
        <v>24.934249999999999</v>
      </c>
      <c r="B3819">
        <v>40</v>
      </c>
      <c r="C3819">
        <v>305</v>
      </c>
      <c r="D3819">
        <f t="shared" si="354"/>
        <v>345</v>
      </c>
      <c r="E3819">
        <f t="shared" si="355"/>
        <v>11.594202898550725</v>
      </c>
      <c r="G3819">
        <v>24.89987</v>
      </c>
      <c r="H3819">
        <v>49</v>
      </c>
      <c r="I3819">
        <v>52</v>
      </c>
      <c r="J3819">
        <f t="shared" si="356"/>
        <v>101</v>
      </c>
      <c r="K3819">
        <f t="shared" si="359"/>
        <v>48.514851485148512</v>
      </c>
      <c r="M3819">
        <v>24.97804</v>
      </c>
      <c r="N3819">
        <v>21</v>
      </c>
      <c r="O3819">
        <v>333</v>
      </c>
      <c r="P3819">
        <f t="shared" si="357"/>
        <v>354</v>
      </c>
      <c r="Q3819">
        <f t="shared" si="358"/>
        <v>5.9322033898305087</v>
      </c>
    </row>
    <row r="3820" spans="1:17" x14ac:dyDescent="0.3">
      <c r="A3820">
        <v>24.94117</v>
      </c>
      <c r="B3820">
        <v>19</v>
      </c>
      <c r="C3820">
        <v>373</v>
      </c>
      <c r="D3820">
        <f t="shared" si="354"/>
        <v>392</v>
      </c>
      <c r="E3820">
        <f t="shared" si="355"/>
        <v>4.8469387755102042</v>
      </c>
      <c r="G3820">
        <v>24.906790000000001</v>
      </c>
      <c r="H3820">
        <v>41</v>
      </c>
      <c r="I3820">
        <v>31</v>
      </c>
      <c r="J3820">
        <f t="shared" si="356"/>
        <v>72</v>
      </c>
      <c r="K3820">
        <f t="shared" si="359"/>
        <v>56.944444444444443</v>
      </c>
      <c r="M3820">
        <v>24.984960000000001</v>
      </c>
      <c r="N3820">
        <v>39</v>
      </c>
      <c r="O3820">
        <v>311</v>
      </c>
      <c r="P3820">
        <f t="shared" si="357"/>
        <v>350</v>
      </c>
      <c r="Q3820">
        <f t="shared" si="358"/>
        <v>11.142857142857142</v>
      </c>
    </row>
    <row r="3821" spans="1:17" x14ac:dyDescent="0.3">
      <c r="A3821">
        <v>24.948090000000001</v>
      </c>
      <c r="B3821">
        <v>40</v>
      </c>
      <c r="C3821">
        <v>365</v>
      </c>
      <c r="D3821">
        <f t="shared" si="354"/>
        <v>405</v>
      </c>
      <c r="E3821">
        <f t="shared" si="355"/>
        <v>9.8765432098765427</v>
      </c>
      <c r="G3821">
        <v>24.913709999999998</v>
      </c>
      <c r="H3821">
        <v>31</v>
      </c>
      <c r="I3821">
        <v>58</v>
      </c>
      <c r="J3821">
        <f t="shared" si="356"/>
        <v>89</v>
      </c>
      <c r="K3821">
        <f t="shared" si="359"/>
        <v>34.831460674157306</v>
      </c>
      <c r="M3821">
        <v>24.991879999999998</v>
      </c>
      <c r="N3821">
        <v>25</v>
      </c>
      <c r="O3821">
        <v>332</v>
      </c>
      <c r="P3821">
        <f t="shared" si="357"/>
        <v>357</v>
      </c>
      <c r="Q3821">
        <f t="shared" si="358"/>
        <v>7.0028011204481793</v>
      </c>
    </row>
    <row r="3822" spans="1:17" x14ac:dyDescent="0.3">
      <c r="A3822">
        <v>24.955010000000001</v>
      </c>
      <c r="B3822">
        <v>40</v>
      </c>
      <c r="C3822">
        <v>292</v>
      </c>
      <c r="D3822">
        <f t="shared" si="354"/>
        <v>332</v>
      </c>
      <c r="E3822">
        <f t="shared" si="355"/>
        <v>12.048192771084338</v>
      </c>
      <c r="G3822">
        <v>24.920629999999999</v>
      </c>
      <c r="H3822">
        <v>42</v>
      </c>
      <c r="I3822">
        <v>43</v>
      </c>
      <c r="J3822">
        <f t="shared" si="356"/>
        <v>85</v>
      </c>
      <c r="K3822">
        <f t="shared" si="359"/>
        <v>49.411764705882355</v>
      </c>
      <c r="M3822">
        <v>24.998799999999999</v>
      </c>
      <c r="N3822">
        <v>22</v>
      </c>
      <c r="O3822">
        <v>351</v>
      </c>
      <c r="P3822">
        <f t="shared" si="357"/>
        <v>373</v>
      </c>
      <c r="Q3822">
        <f t="shared" si="358"/>
        <v>5.8981233243967823</v>
      </c>
    </row>
    <row r="3823" spans="1:17" x14ac:dyDescent="0.3">
      <c r="A3823">
        <v>24.961929999999999</v>
      </c>
      <c r="B3823">
        <v>30</v>
      </c>
      <c r="C3823">
        <v>357</v>
      </c>
      <c r="D3823">
        <f t="shared" si="354"/>
        <v>387</v>
      </c>
      <c r="E3823">
        <f t="shared" si="355"/>
        <v>7.7519379844961236</v>
      </c>
      <c r="G3823">
        <v>24.92755</v>
      </c>
      <c r="H3823">
        <v>37</v>
      </c>
      <c r="I3823">
        <v>35</v>
      </c>
      <c r="J3823">
        <f t="shared" si="356"/>
        <v>72</v>
      </c>
      <c r="K3823">
        <f t="shared" si="359"/>
        <v>51.388888888888886</v>
      </c>
      <c r="M3823">
        <v>25.00572</v>
      </c>
      <c r="N3823">
        <v>33</v>
      </c>
      <c r="O3823">
        <v>354</v>
      </c>
      <c r="P3823">
        <f t="shared" si="357"/>
        <v>387</v>
      </c>
      <c r="Q3823">
        <f t="shared" si="358"/>
        <v>8.5271317829457356</v>
      </c>
    </row>
    <row r="3824" spans="1:17" x14ac:dyDescent="0.3">
      <c r="A3824">
        <v>24.96885</v>
      </c>
      <c r="B3824">
        <v>21</v>
      </c>
      <c r="C3824">
        <v>363</v>
      </c>
      <c r="D3824">
        <f t="shared" si="354"/>
        <v>384</v>
      </c>
      <c r="E3824">
        <f t="shared" si="355"/>
        <v>5.46875</v>
      </c>
      <c r="G3824">
        <v>24.934470000000001</v>
      </c>
      <c r="H3824">
        <v>77</v>
      </c>
      <c r="I3824">
        <v>47</v>
      </c>
      <c r="J3824">
        <f t="shared" si="356"/>
        <v>124</v>
      </c>
      <c r="K3824">
        <f t="shared" si="359"/>
        <v>62.096774193548384</v>
      </c>
      <c r="M3824">
        <v>25.012640000000001</v>
      </c>
      <c r="N3824">
        <v>23</v>
      </c>
      <c r="O3824">
        <v>297</v>
      </c>
      <c r="P3824">
        <f t="shared" si="357"/>
        <v>320</v>
      </c>
      <c r="Q3824">
        <f t="shared" si="358"/>
        <v>7.1874999999999991</v>
      </c>
    </row>
    <row r="3825" spans="1:17" x14ac:dyDescent="0.3">
      <c r="A3825">
        <v>24.975770000000001</v>
      </c>
      <c r="B3825">
        <v>41</v>
      </c>
      <c r="C3825">
        <v>314</v>
      </c>
      <c r="D3825">
        <f t="shared" si="354"/>
        <v>355</v>
      </c>
      <c r="E3825">
        <f t="shared" si="355"/>
        <v>11.549295774647888</v>
      </c>
      <c r="G3825">
        <v>24.941389999999998</v>
      </c>
      <c r="H3825">
        <v>45</v>
      </c>
      <c r="I3825">
        <v>83</v>
      </c>
      <c r="J3825">
        <f t="shared" si="356"/>
        <v>128</v>
      </c>
      <c r="K3825">
        <f t="shared" si="359"/>
        <v>35.15625</v>
      </c>
      <c r="M3825">
        <v>25.019559999999998</v>
      </c>
      <c r="N3825">
        <v>17</v>
      </c>
      <c r="O3825">
        <v>348</v>
      </c>
      <c r="P3825">
        <f t="shared" si="357"/>
        <v>365</v>
      </c>
      <c r="Q3825">
        <f t="shared" si="358"/>
        <v>4.6575342465753424</v>
      </c>
    </row>
    <row r="3826" spans="1:17" x14ac:dyDescent="0.3">
      <c r="A3826">
        <v>24.982690000000002</v>
      </c>
      <c r="B3826">
        <v>35</v>
      </c>
      <c r="C3826">
        <v>307</v>
      </c>
      <c r="D3826">
        <f t="shared" si="354"/>
        <v>342</v>
      </c>
      <c r="E3826">
        <f t="shared" si="355"/>
        <v>10.23391812865497</v>
      </c>
      <c r="G3826">
        <v>24.948309999999999</v>
      </c>
      <c r="H3826">
        <v>53</v>
      </c>
      <c r="I3826">
        <v>70</v>
      </c>
      <c r="J3826">
        <f t="shared" si="356"/>
        <v>123</v>
      </c>
      <c r="K3826">
        <f t="shared" si="359"/>
        <v>43.089430894308947</v>
      </c>
      <c r="M3826">
        <v>25.026479999999999</v>
      </c>
      <c r="N3826">
        <v>15</v>
      </c>
      <c r="O3826">
        <v>298</v>
      </c>
      <c r="P3826">
        <f t="shared" si="357"/>
        <v>313</v>
      </c>
      <c r="Q3826">
        <f t="shared" si="358"/>
        <v>4.7923322683706067</v>
      </c>
    </row>
    <row r="3827" spans="1:17" x14ac:dyDescent="0.3">
      <c r="A3827">
        <v>24.989609999999999</v>
      </c>
      <c r="B3827">
        <v>21</v>
      </c>
      <c r="C3827">
        <v>343</v>
      </c>
      <c r="D3827">
        <f t="shared" si="354"/>
        <v>364</v>
      </c>
      <c r="E3827">
        <f t="shared" si="355"/>
        <v>5.7692307692307692</v>
      </c>
      <c r="G3827">
        <v>24.95523</v>
      </c>
      <c r="H3827">
        <v>18</v>
      </c>
      <c r="I3827">
        <v>33</v>
      </c>
      <c r="J3827">
        <f t="shared" si="356"/>
        <v>51</v>
      </c>
      <c r="K3827">
        <f t="shared" si="359"/>
        <v>35.294117647058826</v>
      </c>
      <c r="M3827">
        <v>25.0334</v>
      </c>
      <c r="N3827">
        <v>29</v>
      </c>
      <c r="O3827">
        <v>339</v>
      </c>
      <c r="P3827">
        <f t="shared" si="357"/>
        <v>368</v>
      </c>
      <c r="Q3827">
        <f t="shared" si="358"/>
        <v>7.8804347826086962</v>
      </c>
    </row>
    <row r="3828" spans="1:17" x14ac:dyDescent="0.3">
      <c r="A3828">
        <v>24.99653</v>
      </c>
      <c r="B3828">
        <v>27</v>
      </c>
      <c r="C3828">
        <v>366</v>
      </c>
      <c r="D3828">
        <f t="shared" si="354"/>
        <v>393</v>
      </c>
      <c r="E3828">
        <f t="shared" si="355"/>
        <v>6.8702290076335881</v>
      </c>
      <c r="G3828">
        <v>24.962150000000001</v>
      </c>
      <c r="H3828">
        <v>56</v>
      </c>
      <c r="I3828">
        <v>51</v>
      </c>
      <c r="J3828">
        <f t="shared" si="356"/>
        <v>107</v>
      </c>
      <c r="K3828">
        <f t="shared" si="359"/>
        <v>52.336448598130836</v>
      </c>
      <c r="M3828">
        <v>25.040320000000001</v>
      </c>
      <c r="N3828">
        <v>42</v>
      </c>
      <c r="O3828">
        <v>331</v>
      </c>
      <c r="P3828">
        <f t="shared" si="357"/>
        <v>373</v>
      </c>
      <c r="Q3828">
        <f t="shared" si="358"/>
        <v>11.260053619302949</v>
      </c>
    </row>
    <row r="3829" spans="1:17" x14ac:dyDescent="0.3">
      <c r="A3829">
        <v>25.003450000000001</v>
      </c>
      <c r="B3829">
        <v>32</v>
      </c>
      <c r="C3829">
        <v>323</v>
      </c>
      <c r="D3829">
        <f t="shared" si="354"/>
        <v>355</v>
      </c>
      <c r="E3829">
        <f t="shared" si="355"/>
        <v>9.0140845070422539</v>
      </c>
      <c r="G3829">
        <v>24.969069999999999</v>
      </c>
      <c r="H3829">
        <v>22</v>
      </c>
      <c r="I3829">
        <v>69</v>
      </c>
      <c r="J3829">
        <f t="shared" si="356"/>
        <v>91</v>
      </c>
      <c r="K3829">
        <f t="shared" si="359"/>
        <v>24.175824175824175</v>
      </c>
      <c r="M3829">
        <v>25.047239999999999</v>
      </c>
      <c r="N3829">
        <v>40</v>
      </c>
      <c r="O3829">
        <v>339</v>
      </c>
      <c r="P3829">
        <f t="shared" si="357"/>
        <v>379</v>
      </c>
      <c r="Q3829">
        <f t="shared" si="358"/>
        <v>10.554089709762533</v>
      </c>
    </row>
    <row r="3830" spans="1:17" x14ac:dyDescent="0.3">
      <c r="A3830">
        <v>25.010370000000002</v>
      </c>
      <c r="B3830">
        <v>24</v>
      </c>
      <c r="C3830">
        <v>287</v>
      </c>
      <c r="D3830">
        <f t="shared" si="354"/>
        <v>311</v>
      </c>
      <c r="E3830">
        <f t="shared" si="355"/>
        <v>7.7170418006430879</v>
      </c>
      <c r="G3830">
        <v>24.975989999999999</v>
      </c>
      <c r="H3830">
        <v>47</v>
      </c>
      <c r="I3830">
        <v>54</v>
      </c>
      <c r="J3830">
        <f t="shared" si="356"/>
        <v>101</v>
      </c>
      <c r="K3830">
        <f t="shared" si="359"/>
        <v>46.534653465346537</v>
      </c>
      <c r="M3830">
        <v>25.05416</v>
      </c>
      <c r="N3830">
        <v>37</v>
      </c>
      <c r="O3830">
        <v>334</v>
      </c>
      <c r="P3830">
        <f t="shared" si="357"/>
        <v>371</v>
      </c>
      <c r="Q3830">
        <f t="shared" si="358"/>
        <v>9.9730458221024261</v>
      </c>
    </row>
    <row r="3831" spans="1:17" x14ac:dyDescent="0.3">
      <c r="A3831">
        <v>25.017289999999999</v>
      </c>
      <c r="B3831">
        <v>30</v>
      </c>
      <c r="C3831">
        <v>309</v>
      </c>
      <c r="D3831">
        <f t="shared" si="354"/>
        <v>339</v>
      </c>
      <c r="E3831">
        <f t="shared" si="355"/>
        <v>8.8495575221238933</v>
      </c>
      <c r="G3831">
        <v>24.98291</v>
      </c>
      <c r="H3831">
        <v>73</v>
      </c>
      <c r="I3831">
        <v>33</v>
      </c>
      <c r="J3831">
        <f t="shared" si="356"/>
        <v>106</v>
      </c>
      <c r="K3831">
        <f t="shared" si="359"/>
        <v>68.867924528301884</v>
      </c>
      <c r="M3831">
        <v>25.06108</v>
      </c>
      <c r="N3831">
        <v>22</v>
      </c>
      <c r="O3831">
        <v>369</v>
      </c>
      <c r="P3831">
        <f t="shared" si="357"/>
        <v>391</v>
      </c>
      <c r="Q3831">
        <f t="shared" si="358"/>
        <v>5.6265984654731458</v>
      </c>
    </row>
    <row r="3832" spans="1:17" x14ac:dyDescent="0.3">
      <c r="A3832">
        <v>25.018380000000001</v>
      </c>
      <c r="B3832">
        <v>22</v>
      </c>
      <c r="C3832">
        <v>307</v>
      </c>
      <c r="D3832">
        <f t="shared" si="354"/>
        <v>329</v>
      </c>
      <c r="E3832">
        <f t="shared" si="355"/>
        <v>6.6869300911854097</v>
      </c>
      <c r="G3832">
        <v>24.983730000000001</v>
      </c>
      <c r="H3832">
        <v>28</v>
      </c>
      <c r="I3832">
        <v>55</v>
      </c>
      <c r="J3832">
        <f t="shared" si="356"/>
        <v>83</v>
      </c>
      <c r="K3832">
        <f t="shared" si="359"/>
        <v>33.734939759036145</v>
      </c>
      <c r="M3832">
        <v>25.062280000000001</v>
      </c>
      <c r="N3832">
        <v>22</v>
      </c>
      <c r="O3832">
        <v>344</v>
      </c>
      <c r="P3832">
        <f t="shared" si="357"/>
        <v>366</v>
      </c>
      <c r="Q3832">
        <f t="shared" si="358"/>
        <v>6.0109289617486334</v>
      </c>
    </row>
    <row r="3833" spans="1:17" x14ac:dyDescent="0.3">
      <c r="A3833">
        <v>25.025300000000001</v>
      </c>
      <c r="B3833">
        <v>34</v>
      </c>
      <c r="C3833">
        <v>363</v>
      </c>
      <c r="D3833">
        <f t="shared" si="354"/>
        <v>397</v>
      </c>
      <c r="E3833">
        <f t="shared" si="355"/>
        <v>8.5642317380352644</v>
      </c>
      <c r="G3833">
        <v>24.990649999999999</v>
      </c>
      <c r="H3833">
        <v>27</v>
      </c>
      <c r="I3833">
        <v>37</v>
      </c>
      <c r="J3833">
        <f t="shared" si="356"/>
        <v>64</v>
      </c>
      <c r="K3833">
        <f t="shared" si="359"/>
        <v>42.1875</v>
      </c>
      <c r="M3833">
        <v>25.069199999999999</v>
      </c>
      <c r="N3833">
        <v>30</v>
      </c>
      <c r="O3833">
        <v>353</v>
      </c>
      <c r="P3833">
        <f t="shared" si="357"/>
        <v>383</v>
      </c>
      <c r="Q3833">
        <f t="shared" si="358"/>
        <v>7.8328981723237598</v>
      </c>
    </row>
    <row r="3834" spans="1:17" x14ac:dyDescent="0.3">
      <c r="A3834">
        <v>25.032219999999999</v>
      </c>
      <c r="B3834">
        <v>35</v>
      </c>
      <c r="C3834">
        <v>325</v>
      </c>
      <c r="D3834">
        <f t="shared" si="354"/>
        <v>360</v>
      </c>
      <c r="E3834">
        <f t="shared" si="355"/>
        <v>9.7222222222222232</v>
      </c>
      <c r="G3834">
        <v>24.99757</v>
      </c>
      <c r="H3834">
        <v>31</v>
      </c>
      <c r="I3834">
        <v>39</v>
      </c>
      <c r="J3834">
        <f t="shared" si="356"/>
        <v>70</v>
      </c>
      <c r="K3834">
        <f t="shared" si="359"/>
        <v>44.285714285714285</v>
      </c>
      <c r="M3834">
        <v>25.07612</v>
      </c>
      <c r="N3834">
        <v>33</v>
      </c>
      <c r="O3834">
        <v>298</v>
      </c>
      <c r="P3834">
        <f t="shared" si="357"/>
        <v>331</v>
      </c>
      <c r="Q3834">
        <f t="shared" si="358"/>
        <v>9.9697885196374632</v>
      </c>
    </row>
    <row r="3835" spans="1:17" x14ac:dyDescent="0.3">
      <c r="A3835">
        <v>25.03914</v>
      </c>
      <c r="B3835">
        <v>39</v>
      </c>
      <c r="C3835">
        <v>361</v>
      </c>
      <c r="D3835">
        <f t="shared" si="354"/>
        <v>400</v>
      </c>
      <c r="E3835">
        <f t="shared" si="355"/>
        <v>9.75</v>
      </c>
      <c r="G3835">
        <v>25.004490000000001</v>
      </c>
      <c r="H3835">
        <v>30</v>
      </c>
      <c r="I3835">
        <v>31</v>
      </c>
      <c r="J3835">
        <f t="shared" si="356"/>
        <v>61</v>
      </c>
      <c r="K3835">
        <f t="shared" si="359"/>
        <v>49.180327868852459</v>
      </c>
      <c r="M3835">
        <v>25.08304</v>
      </c>
      <c r="N3835">
        <v>20</v>
      </c>
      <c r="O3835">
        <v>313</v>
      </c>
      <c r="P3835">
        <f t="shared" si="357"/>
        <v>333</v>
      </c>
      <c r="Q3835">
        <f t="shared" si="358"/>
        <v>6.0060060060060056</v>
      </c>
    </row>
    <row r="3836" spans="1:17" x14ac:dyDescent="0.3">
      <c r="A3836">
        <v>25.046060000000001</v>
      </c>
      <c r="B3836">
        <v>26</v>
      </c>
      <c r="C3836">
        <v>340</v>
      </c>
      <c r="D3836">
        <f t="shared" si="354"/>
        <v>366</v>
      </c>
      <c r="E3836">
        <f t="shared" si="355"/>
        <v>7.1038251366120218</v>
      </c>
      <c r="G3836">
        <v>25.011410000000001</v>
      </c>
      <c r="H3836">
        <v>27</v>
      </c>
      <c r="I3836">
        <v>5</v>
      </c>
      <c r="J3836">
        <f t="shared" si="356"/>
        <v>32</v>
      </c>
      <c r="K3836">
        <f t="shared" si="359"/>
        <v>84.375</v>
      </c>
      <c r="M3836">
        <v>25.089960000000001</v>
      </c>
      <c r="N3836">
        <v>38</v>
      </c>
      <c r="O3836">
        <v>322</v>
      </c>
      <c r="P3836">
        <f t="shared" si="357"/>
        <v>360</v>
      </c>
      <c r="Q3836">
        <f t="shared" si="358"/>
        <v>10.555555555555555</v>
      </c>
    </row>
    <row r="3837" spans="1:17" x14ac:dyDescent="0.3">
      <c r="A3837">
        <v>25.052980000000002</v>
      </c>
      <c r="B3837">
        <v>31</v>
      </c>
      <c r="C3837">
        <v>346</v>
      </c>
      <c r="D3837">
        <f t="shared" si="354"/>
        <v>377</v>
      </c>
      <c r="E3837">
        <f t="shared" si="355"/>
        <v>8.2228116710875341</v>
      </c>
      <c r="G3837">
        <v>25.018329999999999</v>
      </c>
      <c r="H3837">
        <v>16</v>
      </c>
      <c r="I3837">
        <v>37</v>
      </c>
      <c r="J3837">
        <f t="shared" si="356"/>
        <v>53</v>
      </c>
      <c r="K3837">
        <f t="shared" si="359"/>
        <v>30.188679245283019</v>
      </c>
      <c r="M3837">
        <v>25.096879999999999</v>
      </c>
      <c r="N3837">
        <v>28</v>
      </c>
      <c r="O3837">
        <v>331</v>
      </c>
      <c r="P3837">
        <f t="shared" si="357"/>
        <v>359</v>
      </c>
      <c r="Q3837">
        <f t="shared" si="358"/>
        <v>7.7994428969359335</v>
      </c>
    </row>
    <row r="3838" spans="1:17" x14ac:dyDescent="0.3">
      <c r="A3838">
        <v>25.059899999999999</v>
      </c>
      <c r="B3838">
        <v>34</v>
      </c>
      <c r="C3838">
        <v>334</v>
      </c>
      <c r="D3838">
        <f t="shared" si="354"/>
        <v>368</v>
      </c>
      <c r="E3838">
        <f t="shared" si="355"/>
        <v>9.2391304347826075</v>
      </c>
      <c r="G3838">
        <v>25.025259999999999</v>
      </c>
      <c r="H3838">
        <v>21</v>
      </c>
      <c r="I3838">
        <v>29</v>
      </c>
      <c r="J3838">
        <f t="shared" si="356"/>
        <v>50</v>
      </c>
      <c r="K3838">
        <f t="shared" si="359"/>
        <v>42</v>
      </c>
      <c r="M3838">
        <v>25.1038</v>
      </c>
      <c r="N3838">
        <v>36</v>
      </c>
      <c r="O3838">
        <v>330</v>
      </c>
      <c r="P3838">
        <f t="shared" si="357"/>
        <v>366</v>
      </c>
      <c r="Q3838">
        <f t="shared" si="358"/>
        <v>9.8360655737704921</v>
      </c>
    </row>
    <row r="3839" spans="1:17" x14ac:dyDescent="0.3">
      <c r="A3839">
        <v>25.06682</v>
      </c>
      <c r="B3839">
        <v>34</v>
      </c>
      <c r="C3839">
        <v>384</v>
      </c>
      <c r="D3839">
        <f t="shared" si="354"/>
        <v>418</v>
      </c>
      <c r="E3839">
        <f t="shared" si="355"/>
        <v>8.133971291866029</v>
      </c>
      <c r="G3839">
        <v>25.03218</v>
      </c>
      <c r="H3839">
        <v>25</v>
      </c>
      <c r="I3839">
        <v>46</v>
      </c>
      <c r="J3839">
        <f t="shared" si="356"/>
        <v>71</v>
      </c>
      <c r="K3839">
        <f t="shared" si="359"/>
        <v>35.2112676056338</v>
      </c>
      <c r="M3839">
        <v>25.110720000000001</v>
      </c>
      <c r="N3839">
        <v>34</v>
      </c>
      <c r="O3839">
        <v>347</v>
      </c>
      <c r="P3839">
        <f t="shared" si="357"/>
        <v>381</v>
      </c>
      <c r="Q3839">
        <f t="shared" si="358"/>
        <v>8.9238845144356951</v>
      </c>
    </row>
    <row r="3840" spans="1:17" x14ac:dyDescent="0.3">
      <c r="A3840">
        <v>25.073740000000001</v>
      </c>
      <c r="B3840">
        <v>33</v>
      </c>
      <c r="C3840">
        <v>379</v>
      </c>
      <c r="D3840">
        <f t="shared" si="354"/>
        <v>412</v>
      </c>
      <c r="E3840">
        <f t="shared" si="355"/>
        <v>8.009708737864079</v>
      </c>
      <c r="G3840">
        <v>25.039100000000001</v>
      </c>
      <c r="H3840">
        <v>11</v>
      </c>
      <c r="I3840">
        <v>27</v>
      </c>
      <c r="J3840">
        <f t="shared" si="356"/>
        <v>38</v>
      </c>
      <c r="K3840">
        <f t="shared" si="359"/>
        <v>28.947368421052634</v>
      </c>
      <c r="M3840">
        <v>25.117640000000002</v>
      </c>
      <c r="N3840">
        <v>18</v>
      </c>
      <c r="O3840">
        <v>312</v>
      </c>
      <c r="P3840">
        <f t="shared" si="357"/>
        <v>330</v>
      </c>
      <c r="Q3840">
        <f t="shared" si="358"/>
        <v>5.4545454545454541</v>
      </c>
    </row>
    <row r="3841" spans="1:17" x14ac:dyDescent="0.3">
      <c r="A3841">
        <v>25.080660000000002</v>
      </c>
      <c r="B3841">
        <v>21</v>
      </c>
      <c r="C3841">
        <v>322</v>
      </c>
      <c r="D3841">
        <f t="shared" si="354"/>
        <v>343</v>
      </c>
      <c r="E3841">
        <f t="shared" si="355"/>
        <v>6.1224489795918364</v>
      </c>
      <c r="G3841">
        <v>25.046019999999999</v>
      </c>
      <c r="H3841">
        <v>34</v>
      </c>
      <c r="I3841">
        <v>18</v>
      </c>
      <c r="J3841">
        <f t="shared" si="356"/>
        <v>52</v>
      </c>
      <c r="K3841">
        <f t="shared" si="359"/>
        <v>65.384615384615387</v>
      </c>
      <c r="M3841">
        <v>25.124559999999999</v>
      </c>
      <c r="N3841">
        <v>19</v>
      </c>
      <c r="O3841">
        <v>272</v>
      </c>
      <c r="P3841">
        <f t="shared" si="357"/>
        <v>291</v>
      </c>
      <c r="Q3841">
        <f t="shared" si="358"/>
        <v>6.5292096219931279</v>
      </c>
    </row>
    <row r="3842" spans="1:17" x14ac:dyDescent="0.3">
      <c r="A3842">
        <v>25.087579999999999</v>
      </c>
      <c r="B3842">
        <v>47</v>
      </c>
      <c r="C3842">
        <v>362</v>
      </c>
      <c r="D3842">
        <f t="shared" si="354"/>
        <v>409</v>
      </c>
      <c r="E3842">
        <f t="shared" si="355"/>
        <v>11.491442542787286</v>
      </c>
      <c r="G3842">
        <v>25.05294</v>
      </c>
      <c r="H3842">
        <v>24</v>
      </c>
      <c r="I3842">
        <v>28</v>
      </c>
      <c r="J3842">
        <f t="shared" si="356"/>
        <v>52</v>
      </c>
      <c r="K3842">
        <f t="shared" si="359"/>
        <v>46.153846153846153</v>
      </c>
      <c r="M3842">
        <v>25.13148</v>
      </c>
      <c r="N3842">
        <v>14</v>
      </c>
      <c r="O3842">
        <v>294</v>
      </c>
      <c r="P3842">
        <f t="shared" si="357"/>
        <v>308</v>
      </c>
      <c r="Q3842">
        <f t="shared" si="358"/>
        <v>4.5454545454545459</v>
      </c>
    </row>
    <row r="3843" spans="1:17" x14ac:dyDescent="0.3">
      <c r="A3843">
        <v>25.0945</v>
      </c>
      <c r="B3843">
        <v>25</v>
      </c>
      <c r="C3843">
        <v>365</v>
      </c>
      <c r="D3843">
        <f t="shared" si="354"/>
        <v>390</v>
      </c>
      <c r="E3843">
        <f t="shared" si="355"/>
        <v>6.4102564102564097</v>
      </c>
      <c r="G3843">
        <v>25.05986</v>
      </c>
      <c r="H3843">
        <v>15</v>
      </c>
      <c r="I3843">
        <v>35</v>
      </c>
      <c r="J3843">
        <f t="shared" si="356"/>
        <v>50</v>
      </c>
      <c r="K3843">
        <f t="shared" si="359"/>
        <v>30</v>
      </c>
      <c r="M3843">
        <v>25.138400000000001</v>
      </c>
      <c r="N3843">
        <v>14</v>
      </c>
      <c r="O3843">
        <v>320</v>
      </c>
      <c r="P3843">
        <f t="shared" si="357"/>
        <v>334</v>
      </c>
      <c r="Q3843">
        <f t="shared" si="358"/>
        <v>4.1916167664670656</v>
      </c>
    </row>
    <row r="3844" spans="1:17" x14ac:dyDescent="0.3">
      <c r="A3844">
        <v>25.101420000000001</v>
      </c>
      <c r="B3844">
        <v>36</v>
      </c>
      <c r="C3844">
        <v>407</v>
      </c>
      <c r="D3844">
        <f t="shared" ref="D3844:D3907" si="360">B3844+C3844</f>
        <v>443</v>
      </c>
      <c r="E3844">
        <f t="shared" ref="E3844:E3907" si="361">B3844/D3844*100</f>
        <v>8.1264108352144468</v>
      </c>
      <c r="G3844">
        <v>25.066780000000001</v>
      </c>
      <c r="H3844">
        <v>26</v>
      </c>
      <c r="I3844">
        <v>27</v>
      </c>
      <c r="J3844">
        <f t="shared" ref="J3844:J3907" si="362">H3844+I3844</f>
        <v>53</v>
      </c>
      <c r="K3844">
        <f t="shared" si="359"/>
        <v>49.056603773584904</v>
      </c>
      <c r="M3844">
        <v>25.145320000000002</v>
      </c>
      <c r="N3844">
        <v>24</v>
      </c>
      <c r="O3844">
        <v>333</v>
      </c>
      <c r="P3844">
        <f t="shared" ref="P3844:P3907" si="363">N3844+O3844</f>
        <v>357</v>
      </c>
      <c r="Q3844">
        <f t="shared" ref="Q3844:Q3907" si="364">N3844/P3844*100</f>
        <v>6.7226890756302522</v>
      </c>
    </row>
    <row r="3845" spans="1:17" x14ac:dyDescent="0.3">
      <c r="A3845">
        <v>25.108339999999998</v>
      </c>
      <c r="B3845">
        <v>32</v>
      </c>
      <c r="C3845">
        <v>363</v>
      </c>
      <c r="D3845">
        <f t="shared" si="360"/>
        <v>395</v>
      </c>
      <c r="E3845">
        <f t="shared" si="361"/>
        <v>8.1012658227848107</v>
      </c>
      <c r="G3845">
        <v>25.073699999999999</v>
      </c>
      <c r="H3845">
        <v>55</v>
      </c>
      <c r="I3845">
        <v>34</v>
      </c>
      <c r="J3845">
        <f t="shared" si="362"/>
        <v>89</v>
      </c>
      <c r="K3845">
        <f t="shared" si="359"/>
        <v>61.797752808988761</v>
      </c>
      <c r="M3845">
        <v>25.152239999999999</v>
      </c>
      <c r="N3845">
        <v>27</v>
      </c>
      <c r="O3845">
        <v>311</v>
      </c>
      <c r="P3845">
        <f t="shared" si="363"/>
        <v>338</v>
      </c>
      <c r="Q3845">
        <f t="shared" si="364"/>
        <v>7.9881656804733732</v>
      </c>
    </row>
    <row r="3846" spans="1:17" x14ac:dyDescent="0.3">
      <c r="A3846">
        <v>25.115259999999999</v>
      </c>
      <c r="B3846">
        <v>35</v>
      </c>
      <c r="C3846">
        <v>402</v>
      </c>
      <c r="D3846">
        <f t="shared" si="360"/>
        <v>437</v>
      </c>
      <c r="E3846">
        <f t="shared" si="361"/>
        <v>8.0091533180778036</v>
      </c>
      <c r="G3846">
        <v>25.08062</v>
      </c>
      <c r="H3846">
        <v>44</v>
      </c>
      <c r="I3846">
        <v>34</v>
      </c>
      <c r="J3846">
        <f t="shared" si="362"/>
        <v>78</v>
      </c>
      <c r="K3846">
        <f t="shared" si="359"/>
        <v>56.410256410256409</v>
      </c>
      <c r="M3846">
        <v>25.15916</v>
      </c>
      <c r="N3846">
        <v>15</v>
      </c>
      <c r="O3846">
        <v>372</v>
      </c>
      <c r="P3846">
        <f t="shared" si="363"/>
        <v>387</v>
      </c>
      <c r="Q3846">
        <f t="shared" si="364"/>
        <v>3.8759689922480618</v>
      </c>
    </row>
    <row r="3847" spans="1:17" x14ac:dyDescent="0.3">
      <c r="A3847">
        <v>25.12218</v>
      </c>
      <c r="B3847">
        <v>26</v>
      </c>
      <c r="C3847">
        <v>398</v>
      </c>
      <c r="D3847">
        <f t="shared" si="360"/>
        <v>424</v>
      </c>
      <c r="E3847">
        <f t="shared" si="361"/>
        <v>6.132075471698113</v>
      </c>
      <c r="G3847">
        <v>25.087540000000001</v>
      </c>
      <c r="H3847">
        <v>20</v>
      </c>
      <c r="I3847">
        <v>38</v>
      </c>
      <c r="J3847">
        <f t="shared" si="362"/>
        <v>58</v>
      </c>
      <c r="K3847">
        <f t="shared" si="359"/>
        <v>34.482758620689658</v>
      </c>
      <c r="M3847">
        <v>25.166080000000001</v>
      </c>
      <c r="N3847">
        <v>19</v>
      </c>
      <c r="O3847">
        <v>331</v>
      </c>
      <c r="P3847">
        <f t="shared" si="363"/>
        <v>350</v>
      </c>
      <c r="Q3847">
        <f t="shared" si="364"/>
        <v>5.4285714285714288</v>
      </c>
    </row>
    <row r="3848" spans="1:17" x14ac:dyDescent="0.3">
      <c r="A3848">
        <v>25.123460000000001</v>
      </c>
      <c r="B3848">
        <v>32</v>
      </c>
      <c r="C3848">
        <v>433</v>
      </c>
      <c r="D3848">
        <f t="shared" si="360"/>
        <v>465</v>
      </c>
      <c r="E3848">
        <f t="shared" si="361"/>
        <v>6.881720430107527</v>
      </c>
      <c r="G3848">
        <v>25.088470000000001</v>
      </c>
      <c r="H3848">
        <v>14</v>
      </c>
      <c r="I3848">
        <v>55</v>
      </c>
      <c r="J3848">
        <f t="shared" si="362"/>
        <v>69</v>
      </c>
      <c r="K3848">
        <f t="shared" si="359"/>
        <v>20.289855072463769</v>
      </c>
      <c r="M3848">
        <v>25.167400000000001</v>
      </c>
      <c r="N3848">
        <v>24</v>
      </c>
      <c r="O3848">
        <v>306</v>
      </c>
      <c r="P3848">
        <f t="shared" si="363"/>
        <v>330</v>
      </c>
      <c r="Q3848">
        <f t="shared" si="364"/>
        <v>7.2727272727272725</v>
      </c>
    </row>
    <row r="3849" spans="1:17" x14ac:dyDescent="0.3">
      <c r="A3849">
        <v>25.130379999999999</v>
      </c>
      <c r="B3849">
        <v>15</v>
      </c>
      <c r="C3849">
        <v>366</v>
      </c>
      <c r="D3849">
        <f t="shared" si="360"/>
        <v>381</v>
      </c>
      <c r="E3849">
        <f t="shared" si="361"/>
        <v>3.9370078740157481</v>
      </c>
      <c r="G3849">
        <v>25.095389999999998</v>
      </c>
      <c r="H3849">
        <v>31</v>
      </c>
      <c r="I3849">
        <v>24</v>
      </c>
      <c r="J3849">
        <f t="shared" si="362"/>
        <v>55</v>
      </c>
      <c r="K3849">
        <f t="shared" si="359"/>
        <v>56.36363636363636</v>
      </c>
      <c r="M3849">
        <v>25.174320000000002</v>
      </c>
      <c r="N3849">
        <v>20</v>
      </c>
      <c r="O3849">
        <v>366</v>
      </c>
      <c r="P3849">
        <f t="shared" si="363"/>
        <v>386</v>
      </c>
      <c r="Q3849">
        <f t="shared" si="364"/>
        <v>5.1813471502590671</v>
      </c>
    </row>
    <row r="3850" spans="1:17" x14ac:dyDescent="0.3">
      <c r="A3850">
        <v>25.1373</v>
      </c>
      <c r="B3850">
        <v>22</v>
      </c>
      <c r="C3850">
        <v>409</v>
      </c>
      <c r="D3850">
        <f t="shared" si="360"/>
        <v>431</v>
      </c>
      <c r="E3850">
        <f t="shared" si="361"/>
        <v>5.1044083526682131</v>
      </c>
      <c r="G3850">
        <v>25.102309999999999</v>
      </c>
      <c r="H3850">
        <v>17</v>
      </c>
      <c r="I3850">
        <v>39</v>
      </c>
      <c r="J3850">
        <f t="shared" si="362"/>
        <v>56</v>
      </c>
      <c r="K3850">
        <f t="shared" si="359"/>
        <v>30.357142857142854</v>
      </c>
      <c r="M3850">
        <v>25.181239999999999</v>
      </c>
      <c r="N3850">
        <v>28</v>
      </c>
      <c r="O3850">
        <v>344</v>
      </c>
      <c r="P3850">
        <f t="shared" si="363"/>
        <v>372</v>
      </c>
      <c r="Q3850">
        <f t="shared" si="364"/>
        <v>7.5268817204301079</v>
      </c>
    </row>
    <row r="3851" spans="1:17" x14ac:dyDescent="0.3">
      <c r="A3851">
        <v>25.144220000000001</v>
      </c>
      <c r="B3851">
        <v>18</v>
      </c>
      <c r="C3851">
        <v>390</v>
      </c>
      <c r="D3851">
        <f t="shared" si="360"/>
        <v>408</v>
      </c>
      <c r="E3851">
        <f t="shared" si="361"/>
        <v>4.4117647058823533</v>
      </c>
      <c r="G3851">
        <v>25.10923</v>
      </c>
      <c r="H3851">
        <v>31</v>
      </c>
      <c r="I3851">
        <v>53</v>
      </c>
      <c r="J3851">
        <f t="shared" si="362"/>
        <v>84</v>
      </c>
      <c r="K3851">
        <f t="shared" si="359"/>
        <v>36.904761904761905</v>
      </c>
      <c r="M3851">
        <v>25.18816</v>
      </c>
      <c r="N3851">
        <v>21</v>
      </c>
      <c r="O3851">
        <v>352</v>
      </c>
      <c r="P3851">
        <f t="shared" si="363"/>
        <v>373</v>
      </c>
      <c r="Q3851">
        <f t="shared" si="364"/>
        <v>5.6300268096514747</v>
      </c>
    </row>
    <row r="3852" spans="1:17" x14ac:dyDescent="0.3">
      <c r="A3852">
        <v>25.151140000000002</v>
      </c>
      <c r="B3852">
        <v>25</v>
      </c>
      <c r="C3852">
        <v>415</v>
      </c>
      <c r="D3852">
        <f t="shared" si="360"/>
        <v>440</v>
      </c>
      <c r="E3852">
        <f t="shared" si="361"/>
        <v>5.6818181818181817</v>
      </c>
      <c r="G3852">
        <v>25.116150000000001</v>
      </c>
      <c r="H3852">
        <v>28</v>
      </c>
      <c r="I3852">
        <v>33</v>
      </c>
      <c r="J3852">
        <f t="shared" si="362"/>
        <v>61</v>
      </c>
      <c r="K3852">
        <f t="shared" si="359"/>
        <v>45.901639344262293</v>
      </c>
      <c r="M3852">
        <v>25.195080000000001</v>
      </c>
      <c r="N3852">
        <v>17</v>
      </c>
      <c r="O3852">
        <v>337</v>
      </c>
      <c r="P3852">
        <f t="shared" si="363"/>
        <v>354</v>
      </c>
      <c r="Q3852">
        <f t="shared" si="364"/>
        <v>4.8022598870056497</v>
      </c>
    </row>
    <row r="3853" spans="1:17" x14ac:dyDescent="0.3">
      <c r="A3853">
        <v>25.158059999999999</v>
      </c>
      <c r="B3853">
        <v>18</v>
      </c>
      <c r="C3853">
        <v>402</v>
      </c>
      <c r="D3853">
        <f t="shared" si="360"/>
        <v>420</v>
      </c>
      <c r="E3853">
        <f t="shared" si="361"/>
        <v>4.2857142857142856</v>
      </c>
      <c r="G3853">
        <v>25.123069999999998</v>
      </c>
      <c r="H3853">
        <v>22</v>
      </c>
      <c r="I3853">
        <v>38</v>
      </c>
      <c r="J3853">
        <f t="shared" si="362"/>
        <v>60</v>
      </c>
      <c r="K3853">
        <f t="shared" si="359"/>
        <v>36.666666666666664</v>
      </c>
      <c r="M3853">
        <v>25.202000000000002</v>
      </c>
      <c r="N3853">
        <v>20</v>
      </c>
      <c r="O3853">
        <v>352</v>
      </c>
      <c r="P3853">
        <f t="shared" si="363"/>
        <v>372</v>
      </c>
      <c r="Q3853">
        <f t="shared" si="364"/>
        <v>5.376344086021505</v>
      </c>
    </row>
    <row r="3854" spans="1:17" x14ac:dyDescent="0.3">
      <c r="A3854">
        <v>25.16498</v>
      </c>
      <c r="B3854">
        <v>11</v>
      </c>
      <c r="C3854">
        <v>355</v>
      </c>
      <c r="D3854">
        <f t="shared" si="360"/>
        <v>366</v>
      </c>
      <c r="E3854">
        <f t="shared" si="361"/>
        <v>3.0054644808743167</v>
      </c>
      <c r="G3854">
        <v>25.129989999999999</v>
      </c>
      <c r="H3854">
        <v>26</v>
      </c>
      <c r="I3854">
        <v>36</v>
      </c>
      <c r="J3854">
        <f t="shared" si="362"/>
        <v>62</v>
      </c>
      <c r="K3854">
        <f t="shared" ref="K3854:K3917" si="365">H3854/J3854*100</f>
        <v>41.935483870967744</v>
      </c>
      <c r="M3854">
        <v>25.208919999999999</v>
      </c>
      <c r="N3854">
        <v>21</v>
      </c>
      <c r="O3854">
        <v>279</v>
      </c>
      <c r="P3854">
        <f t="shared" si="363"/>
        <v>300</v>
      </c>
      <c r="Q3854">
        <f t="shared" si="364"/>
        <v>7.0000000000000009</v>
      </c>
    </row>
    <row r="3855" spans="1:17" x14ac:dyDescent="0.3">
      <c r="A3855">
        <v>25.171900000000001</v>
      </c>
      <c r="B3855">
        <v>10</v>
      </c>
      <c r="C3855">
        <v>392</v>
      </c>
      <c r="D3855">
        <f t="shared" si="360"/>
        <v>402</v>
      </c>
      <c r="E3855">
        <f t="shared" si="361"/>
        <v>2.4875621890547266</v>
      </c>
      <c r="G3855">
        <v>25.13691</v>
      </c>
      <c r="H3855">
        <v>14</v>
      </c>
      <c r="I3855">
        <v>36</v>
      </c>
      <c r="J3855">
        <f t="shared" si="362"/>
        <v>50</v>
      </c>
      <c r="K3855">
        <f t="shared" si="365"/>
        <v>28.000000000000004</v>
      </c>
      <c r="M3855">
        <v>25.21584</v>
      </c>
      <c r="N3855">
        <v>20</v>
      </c>
      <c r="O3855">
        <v>366</v>
      </c>
      <c r="P3855">
        <f t="shared" si="363"/>
        <v>386</v>
      </c>
      <c r="Q3855">
        <f t="shared" si="364"/>
        <v>5.1813471502590671</v>
      </c>
    </row>
    <row r="3856" spans="1:17" x14ac:dyDescent="0.3">
      <c r="A3856">
        <v>25.178820000000002</v>
      </c>
      <c r="B3856">
        <v>17</v>
      </c>
      <c r="C3856">
        <v>368</v>
      </c>
      <c r="D3856">
        <f t="shared" si="360"/>
        <v>385</v>
      </c>
      <c r="E3856">
        <f t="shared" si="361"/>
        <v>4.4155844155844157</v>
      </c>
      <c r="G3856">
        <v>25.143830000000001</v>
      </c>
      <c r="H3856">
        <v>37</v>
      </c>
      <c r="I3856">
        <v>39</v>
      </c>
      <c r="J3856">
        <f t="shared" si="362"/>
        <v>76</v>
      </c>
      <c r="K3856">
        <f t="shared" si="365"/>
        <v>48.684210526315788</v>
      </c>
      <c r="M3856">
        <v>25.222760000000001</v>
      </c>
      <c r="N3856">
        <v>15</v>
      </c>
      <c r="O3856">
        <v>373</v>
      </c>
      <c r="P3856">
        <f t="shared" si="363"/>
        <v>388</v>
      </c>
      <c r="Q3856">
        <f t="shared" si="364"/>
        <v>3.865979381443299</v>
      </c>
    </row>
    <row r="3857" spans="1:17" x14ac:dyDescent="0.3">
      <c r="A3857">
        <v>25.185739999999999</v>
      </c>
      <c r="B3857">
        <v>17</v>
      </c>
      <c r="C3857">
        <v>357</v>
      </c>
      <c r="D3857">
        <f t="shared" si="360"/>
        <v>374</v>
      </c>
      <c r="E3857">
        <f t="shared" si="361"/>
        <v>4.5454545454545459</v>
      </c>
      <c r="G3857">
        <v>25.150749999999999</v>
      </c>
      <c r="H3857">
        <v>38</v>
      </c>
      <c r="I3857">
        <v>33</v>
      </c>
      <c r="J3857">
        <f t="shared" si="362"/>
        <v>71</v>
      </c>
      <c r="K3857">
        <f t="shared" si="365"/>
        <v>53.521126760563376</v>
      </c>
      <c r="M3857">
        <v>25.229679999999998</v>
      </c>
      <c r="N3857">
        <v>10</v>
      </c>
      <c r="O3857">
        <v>385</v>
      </c>
      <c r="P3857">
        <f t="shared" si="363"/>
        <v>395</v>
      </c>
      <c r="Q3857">
        <f t="shared" si="364"/>
        <v>2.5316455696202533</v>
      </c>
    </row>
    <row r="3858" spans="1:17" x14ac:dyDescent="0.3">
      <c r="A3858">
        <v>25.19266</v>
      </c>
      <c r="B3858">
        <v>31</v>
      </c>
      <c r="C3858">
        <v>378</v>
      </c>
      <c r="D3858">
        <f t="shared" si="360"/>
        <v>409</v>
      </c>
      <c r="E3858">
        <f t="shared" si="361"/>
        <v>7.5794621026894866</v>
      </c>
      <c r="G3858">
        <v>25.15767</v>
      </c>
      <c r="H3858">
        <v>33</v>
      </c>
      <c r="I3858">
        <v>35</v>
      </c>
      <c r="J3858">
        <f t="shared" si="362"/>
        <v>68</v>
      </c>
      <c r="K3858">
        <f t="shared" si="365"/>
        <v>48.529411764705884</v>
      </c>
      <c r="M3858">
        <v>25.236599999999999</v>
      </c>
      <c r="N3858">
        <v>10</v>
      </c>
      <c r="O3858">
        <v>371</v>
      </c>
      <c r="P3858">
        <f t="shared" si="363"/>
        <v>381</v>
      </c>
      <c r="Q3858">
        <f t="shared" si="364"/>
        <v>2.6246719160104988</v>
      </c>
    </row>
    <row r="3859" spans="1:17" x14ac:dyDescent="0.3">
      <c r="A3859">
        <v>25.199580000000001</v>
      </c>
      <c r="B3859">
        <v>31</v>
      </c>
      <c r="C3859">
        <v>424</v>
      </c>
      <c r="D3859">
        <f t="shared" si="360"/>
        <v>455</v>
      </c>
      <c r="E3859">
        <f t="shared" si="361"/>
        <v>6.813186813186813</v>
      </c>
      <c r="G3859">
        <v>25.1646</v>
      </c>
      <c r="H3859">
        <v>23</v>
      </c>
      <c r="I3859">
        <v>23</v>
      </c>
      <c r="J3859">
        <f t="shared" si="362"/>
        <v>46</v>
      </c>
      <c r="K3859">
        <f t="shared" si="365"/>
        <v>50</v>
      </c>
      <c r="M3859">
        <v>25.24352</v>
      </c>
      <c r="N3859">
        <v>23</v>
      </c>
      <c r="O3859">
        <v>370</v>
      </c>
      <c r="P3859">
        <f t="shared" si="363"/>
        <v>393</v>
      </c>
      <c r="Q3859">
        <f t="shared" si="364"/>
        <v>5.8524173027989823</v>
      </c>
    </row>
    <row r="3860" spans="1:17" x14ac:dyDescent="0.3">
      <c r="A3860">
        <v>25.206499999999998</v>
      </c>
      <c r="B3860">
        <v>52</v>
      </c>
      <c r="C3860">
        <v>376</v>
      </c>
      <c r="D3860">
        <f t="shared" si="360"/>
        <v>428</v>
      </c>
      <c r="E3860">
        <f t="shared" si="361"/>
        <v>12.149532710280374</v>
      </c>
      <c r="G3860">
        <v>25.171520000000001</v>
      </c>
      <c r="H3860">
        <v>24</v>
      </c>
      <c r="I3860">
        <v>28</v>
      </c>
      <c r="J3860">
        <f t="shared" si="362"/>
        <v>52</v>
      </c>
      <c r="K3860">
        <f t="shared" si="365"/>
        <v>46.153846153846153</v>
      </c>
      <c r="M3860">
        <v>25.250440000000001</v>
      </c>
      <c r="N3860">
        <v>20</v>
      </c>
      <c r="O3860">
        <v>382</v>
      </c>
      <c r="P3860">
        <f t="shared" si="363"/>
        <v>402</v>
      </c>
      <c r="Q3860">
        <f t="shared" si="364"/>
        <v>4.9751243781094532</v>
      </c>
    </row>
    <row r="3861" spans="1:17" x14ac:dyDescent="0.3">
      <c r="A3861">
        <v>25.213419999999999</v>
      </c>
      <c r="B3861">
        <v>29</v>
      </c>
      <c r="C3861">
        <v>492</v>
      </c>
      <c r="D3861">
        <f t="shared" si="360"/>
        <v>521</v>
      </c>
      <c r="E3861">
        <f t="shared" si="361"/>
        <v>5.5662188099808061</v>
      </c>
      <c r="G3861">
        <v>25.178439999999998</v>
      </c>
      <c r="H3861">
        <v>52</v>
      </c>
      <c r="I3861">
        <v>45</v>
      </c>
      <c r="J3861">
        <f t="shared" si="362"/>
        <v>97</v>
      </c>
      <c r="K3861">
        <f t="shared" si="365"/>
        <v>53.608247422680414</v>
      </c>
      <c r="M3861">
        <v>25.257359999999998</v>
      </c>
      <c r="N3861">
        <v>18</v>
      </c>
      <c r="O3861">
        <v>405</v>
      </c>
      <c r="P3861">
        <f t="shared" si="363"/>
        <v>423</v>
      </c>
      <c r="Q3861">
        <f t="shared" si="364"/>
        <v>4.2553191489361701</v>
      </c>
    </row>
    <row r="3862" spans="1:17" x14ac:dyDescent="0.3">
      <c r="A3862">
        <v>25.22034</v>
      </c>
      <c r="B3862">
        <v>22</v>
      </c>
      <c r="C3862">
        <v>414</v>
      </c>
      <c r="D3862">
        <f t="shared" si="360"/>
        <v>436</v>
      </c>
      <c r="E3862">
        <f t="shared" si="361"/>
        <v>5.0458715596330279</v>
      </c>
      <c r="G3862">
        <v>25.185359999999999</v>
      </c>
      <c r="H3862">
        <v>22</v>
      </c>
      <c r="I3862">
        <v>19</v>
      </c>
      <c r="J3862">
        <f t="shared" si="362"/>
        <v>41</v>
      </c>
      <c r="K3862">
        <f t="shared" si="365"/>
        <v>53.658536585365859</v>
      </c>
      <c r="M3862">
        <v>25.264279999999999</v>
      </c>
      <c r="N3862">
        <v>10</v>
      </c>
      <c r="O3862">
        <v>396</v>
      </c>
      <c r="P3862">
        <f t="shared" si="363"/>
        <v>406</v>
      </c>
      <c r="Q3862">
        <f t="shared" si="364"/>
        <v>2.4630541871921183</v>
      </c>
    </row>
    <row r="3863" spans="1:17" x14ac:dyDescent="0.3">
      <c r="A3863">
        <v>25.227260000000001</v>
      </c>
      <c r="B3863">
        <v>29</v>
      </c>
      <c r="C3863">
        <v>428</v>
      </c>
      <c r="D3863">
        <f t="shared" si="360"/>
        <v>457</v>
      </c>
      <c r="E3863">
        <f t="shared" si="361"/>
        <v>6.3457330415754925</v>
      </c>
      <c r="G3863">
        <v>25.19228</v>
      </c>
      <c r="H3863">
        <v>42</v>
      </c>
      <c r="I3863">
        <v>15</v>
      </c>
      <c r="J3863">
        <f t="shared" si="362"/>
        <v>57</v>
      </c>
      <c r="K3863">
        <f t="shared" si="365"/>
        <v>73.68421052631578</v>
      </c>
      <c r="M3863">
        <v>25.2712</v>
      </c>
      <c r="N3863">
        <v>16</v>
      </c>
      <c r="O3863">
        <v>384</v>
      </c>
      <c r="P3863">
        <f t="shared" si="363"/>
        <v>400</v>
      </c>
      <c r="Q3863">
        <f t="shared" si="364"/>
        <v>4</v>
      </c>
    </row>
    <row r="3864" spans="1:17" x14ac:dyDescent="0.3">
      <c r="A3864">
        <v>25.22842</v>
      </c>
      <c r="B3864">
        <v>21</v>
      </c>
      <c r="C3864">
        <v>390</v>
      </c>
      <c r="D3864">
        <f t="shared" si="360"/>
        <v>411</v>
      </c>
      <c r="E3864">
        <f t="shared" si="361"/>
        <v>5.1094890510948909</v>
      </c>
      <c r="G3864">
        <v>25.193290000000001</v>
      </c>
      <c r="H3864">
        <v>46</v>
      </c>
      <c r="I3864">
        <v>4</v>
      </c>
      <c r="J3864">
        <f t="shared" si="362"/>
        <v>50</v>
      </c>
      <c r="K3864">
        <f t="shared" si="365"/>
        <v>92</v>
      </c>
      <c r="M3864">
        <v>25.272659999999998</v>
      </c>
      <c r="N3864">
        <v>14</v>
      </c>
      <c r="O3864">
        <v>334</v>
      </c>
      <c r="P3864">
        <f t="shared" si="363"/>
        <v>348</v>
      </c>
      <c r="Q3864">
        <f t="shared" si="364"/>
        <v>4.0229885057471266</v>
      </c>
    </row>
    <row r="3865" spans="1:17" x14ac:dyDescent="0.3">
      <c r="A3865">
        <v>25.235340000000001</v>
      </c>
      <c r="B3865">
        <v>18</v>
      </c>
      <c r="C3865">
        <v>424</v>
      </c>
      <c r="D3865">
        <f t="shared" si="360"/>
        <v>442</v>
      </c>
      <c r="E3865">
        <f t="shared" si="361"/>
        <v>4.0723981900452486</v>
      </c>
      <c r="G3865">
        <v>25.200209999999998</v>
      </c>
      <c r="H3865">
        <v>35</v>
      </c>
      <c r="I3865">
        <v>53</v>
      </c>
      <c r="J3865">
        <f t="shared" si="362"/>
        <v>88</v>
      </c>
      <c r="K3865">
        <f t="shared" si="365"/>
        <v>39.772727272727273</v>
      </c>
      <c r="M3865">
        <v>25.279579999999999</v>
      </c>
      <c r="N3865">
        <v>14</v>
      </c>
      <c r="O3865">
        <v>290</v>
      </c>
      <c r="P3865">
        <f t="shared" si="363"/>
        <v>304</v>
      </c>
      <c r="Q3865">
        <f t="shared" si="364"/>
        <v>4.6052631578947363</v>
      </c>
    </row>
    <row r="3866" spans="1:17" x14ac:dyDescent="0.3">
      <c r="A3866">
        <v>25.242260000000002</v>
      </c>
      <c r="B3866">
        <v>30</v>
      </c>
      <c r="C3866">
        <v>389</v>
      </c>
      <c r="D3866">
        <f t="shared" si="360"/>
        <v>419</v>
      </c>
      <c r="E3866">
        <f t="shared" si="361"/>
        <v>7.1599045346062056</v>
      </c>
      <c r="G3866">
        <v>25.207129999999999</v>
      </c>
      <c r="H3866">
        <v>27</v>
      </c>
      <c r="I3866">
        <v>40</v>
      </c>
      <c r="J3866">
        <f t="shared" si="362"/>
        <v>67</v>
      </c>
      <c r="K3866">
        <f t="shared" si="365"/>
        <v>40.298507462686565</v>
      </c>
      <c r="M3866">
        <v>25.2865</v>
      </c>
      <c r="N3866">
        <v>29</v>
      </c>
      <c r="O3866">
        <v>369</v>
      </c>
      <c r="P3866">
        <f t="shared" si="363"/>
        <v>398</v>
      </c>
      <c r="Q3866">
        <f t="shared" si="364"/>
        <v>7.2864321608040195</v>
      </c>
    </row>
    <row r="3867" spans="1:17" x14ac:dyDescent="0.3">
      <c r="A3867">
        <v>25.249179999999999</v>
      </c>
      <c r="B3867">
        <v>10</v>
      </c>
      <c r="C3867">
        <v>407</v>
      </c>
      <c r="D3867">
        <f t="shared" si="360"/>
        <v>417</v>
      </c>
      <c r="E3867">
        <f t="shared" si="361"/>
        <v>2.3980815347721824</v>
      </c>
      <c r="G3867">
        <v>25.21405</v>
      </c>
      <c r="H3867">
        <v>24</v>
      </c>
      <c r="I3867">
        <v>60</v>
      </c>
      <c r="J3867">
        <f t="shared" si="362"/>
        <v>84</v>
      </c>
      <c r="K3867">
        <f t="shared" si="365"/>
        <v>28.571428571428569</v>
      </c>
      <c r="M3867">
        <v>25.293420000000001</v>
      </c>
      <c r="N3867">
        <v>27</v>
      </c>
      <c r="O3867">
        <v>354</v>
      </c>
      <c r="P3867">
        <f t="shared" si="363"/>
        <v>381</v>
      </c>
      <c r="Q3867">
        <f t="shared" si="364"/>
        <v>7.0866141732283463</v>
      </c>
    </row>
    <row r="3868" spans="1:17" x14ac:dyDescent="0.3">
      <c r="A3868">
        <v>25.2561</v>
      </c>
      <c r="B3868">
        <v>14</v>
      </c>
      <c r="C3868">
        <v>416</v>
      </c>
      <c r="D3868">
        <f t="shared" si="360"/>
        <v>430</v>
      </c>
      <c r="E3868">
        <f t="shared" si="361"/>
        <v>3.2558139534883721</v>
      </c>
      <c r="G3868">
        <v>25.220970000000001</v>
      </c>
      <c r="H3868">
        <v>13</v>
      </c>
      <c r="I3868">
        <v>69</v>
      </c>
      <c r="J3868">
        <f t="shared" si="362"/>
        <v>82</v>
      </c>
      <c r="K3868">
        <f t="shared" si="365"/>
        <v>15.853658536585366</v>
      </c>
      <c r="M3868">
        <v>25.300339999999998</v>
      </c>
      <c r="N3868">
        <v>28</v>
      </c>
      <c r="O3868">
        <v>401</v>
      </c>
      <c r="P3868">
        <f t="shared" si="363"/>
        <v>429</v>
      </c>
      <c r="Q3868">
        <f t="shared" si="364"/>
        <v>6.5268065268065261</v>
      </c>
    </row>
    <row r="3869" spans="1:17" x14ac:dyDescent="0.3">
      <c r="A3869">
        <v>25.263020000000001</v>
      </c>
      <c r="B3869">
        <v>29</v>
      </c>
      <c r="C3869">
        <v>331</v>
      </c>
      <c r="D3869">
        <f t="shared" si="360"/>
        <v>360</v>
      </c>
      <c r="E3869">
        <f t="shared" si="361"/>
        <v>8.0555555555555554</v>
      </c>
      <c r="G3869">
        <v>25.227889999999999</v>
      </c>
      <c r="H3869">
        <v>38</v>
      </c>
      <c r="I3869">
        <v>89</v>
      </c>
      <c r="J3869">
        <f t="shared" si="362"/>
        <v>127</v>
      </c>
      <c r="K3869">
        <f t="shared" si="365"/>
        <v>29.921259842519689</v>
      </c>
      <c r="M3869">
        <v>25.307259999999999</v>
      </c>
      <c r="N3869">
        <v>5</v>
      </c>
      <c r="O3869">
        <v>332</v>
      </c>
      <c r="P3869">
        <f t="shared" si="363"/>
        <v>337</v>
      </c>
      <c r="Q3869">
        <f t="shared" si="364"/>
        <v>1.4836795252225521</v>
      </c>
    </row>
    <row r="3870" spans="1:17" x14ac:dyDescent="0.3">
      <c r="A3870">
        <v>25.269939999999998</v>
      </c>
      <c r="B3870">
        <v>10</v>
      </c>
      <c r="C3870">
        <v>373</v>
      </c>
      <c r="D3870">
        <f t="shared" si="360"/>
        <v>383</v>
      </c>
      <c r="E3870">
        <f t="shared" si="361"/>
        <v>2.610966057441253</v>
      </c>
      <c r="G3870">
        <v>25.23481</v>
      </c>
      <c r="H3870">
        <v>38</v>
      </c>
      <c r="I3870">
        <v>82</v>
      </c>
      <c r="J3870">
        <f t="shared" si="362"/>
        <v>120</v>
      </c>
      <c r="K3870">
        <f t="shared" si="365"/>
        <v>31.666666666666664</v>
      </c>
      <c r="M3870">
        <v>25.31418</v>
      </c>
      <c r="N3870">
        <v>11</v>
      </c>
      <c r="O3870">
        <v>384</v>
      </c>
      <c r="P3870">
        <f t="shared" si="363"/>
        <v>395</v>
      </c>
      <c r="Q3870">
        <f t="shared" si="364"/>
        <v>2.7848101265822782</v>
      </c>
    </row>
    <row r="3871" spans="1:17" x14ac:dyDescent="0.3">
      <c r="A3871">
        <v>25.276859999999999</v>
      </c>
      <c r="B3871">
        <v>33</v>
      </c>
      <c r="C3871">
        <v>372</v>
      </c>
      <c r="D3871">
        <f t="shared" si="360"/>
        <v>405</v>
      </c>
      <c r="E3871">
        <f t="shared" si="361"/>
        <v>8.1481481481481488</v>
      </c>
      <c r="G3871">
        <v>25.24173</v>
      </c>
      <c r="H3871">
        <v>49</v>
      </c>
      <c r="I3871">
        <v>121</v>
      </c>
      <c r="J3871">
        <f t="shared" si="362"/>
        <v>170</v>
      </c>
      <c r="K3871">
        <f t="shared" si="365"/>
        <v>28.823529411764703</v>
      </c>
      <c r="M3871">
        <v>25.321100000000001</v>
      </c>
      <c r="N3871">
        <v>24</v>
      </c>
      <c r="O3871">
        <v>308</v>
      </c>
      <c r="P3871">
        <f t="shared" si="363"/>
        <v>332</v>
      </c>
      <c r="Q3871">
        <f t="shared" si="364"/>
        <v>7.2289156626506017</v>
      </c>
    </row>
    <row r="3872" spans="1:17" x14ac:dyDescent="0.3">
      <c r="A3872">
        <v>25.28378</v>
      </c>
      <c r="B3872">
        <v>12</v>
      </c>
      <c r="C3872">
        <v>357</v>
      </c>
      <c r="D3872">
        <f t="shared" si="360"/>
        <v>369</v>
      </c>
      <c r="E3872">
        <f t="shared" si="361"/>
        <v>3.2520325203252036</v>
      </c>
      <c r="G3872">
        <v>25.248650000000001</v>
      </c>
      <c r="H3872">
        <v>64</v>
      </c>
      <c r="I3872">
        <v>107</v>
      </c>
      <c r="J3872">
        <f t="shared" si="362"/>
        <v>171</v>
      </c>
      <c r="K3872">
        <f t="shared" si="365"/>
        <v>37.42690058479532</v>
      </c>
      <c r="M3872">
        <v>25.328019999999999</v>
      </c>
      <c r="N3872">
        <v>41</v>
      </c>
      <c r="O3872">
        <v>322</v>
      </c>
      <c r="P3872">
        <f t="shared" si="363"/>
        <v>363</v>
      </c>
      <c r="Q3872">
        <f t="shared" si="364"/>
        <v>11.294765840220386</v>
      </c>
    </row>
    <row r="3873" spans="1:17" x14ac:dyDescent="0.3">
      <c r="A3873">
        <v>25.290700000000001</v>
      </c>
      <c r="B3873">
        <v>33</v>
      </c>
      <c r="C3873">
        <v>361</v>
      </c>
      <c r="D3873">
        <f t="shared" si="360"/>
        <v>394</v>
      </c>
      <c r="E3873">
        <f t="shared" si="361"/>
        <v>8.3756345177664979</v>
      </c>
      <c r="G3873">
        <v>25.255569999999999</v>
      </c>
      <c r="H3873">
        <v>34</v>
      </c>
      <c r="I3873">
        <v>112</v>
      </c>
      <c r="J3873">
        <f t="shared" si="362"/>
        <v>146</v>
      </c>
      <c r="K3873">
        <f t="shared" si="365"/>
        <v>23.287671232876711</v>
      </c>
      <c r="M3873">
        <v>25.33494</v>
      </c>
      <c r="N3873">
        <v>23</v>
      </c>
      <c r="O3873">
        <v>337</v>
      </c>
      <c r="P3873">
        <f t="shared" si="363"/>
        <v>360</v>
      </c>
      <c r="Q3873">
        <f t="shared" si="364"/>
        <v>6.3888888888888884</v>
      </c>
    </row>
    <row r="3874" spans="1:17" x14ac:dyDescent="0.3">
      <c r="A3874">
        <v>25.297619999999998</v>
      </c>
      <c r="B3874">
        <v>20</v>
      </c>
      <c r="C3874">
        <v>367</v>
      </c>
      <c r="D3874">
        <f t="shared" si="360"/>
        <v>387</v>
      </c>
      <c r="E3874">
        <f t="shared" si="361"/>
        <v>5.1679586563307494</v>
      </c>
      <c r="G3874">
        <v>25.26249</v>
      </c>
      <c r="H3874">
        <v>64</v>
      </c>
      <c r="I3874">
        <v>107</v>
      </c>
      <c r="J3874">
        <f t="shared" si="362"/>
        <v>171</v>
      </c>
      <c r="K3874">
        <f t="shared" si="365"/>
        <v>37.42690058479532</v>
      </c>
      <c r="M3874">
        <v>25.34186</v>
      </c>
      <c r="N3874">
        <v>13</v>
      </c>
      <c r="O3874">
        <v>330</v>
      </c>
      <c r="P3874">
        <f t="shared" si="363"/>
        <v>343</v>
      </c>
      <c r="Q3874">
        <f t="shared" si="364"/>
        <v>3.7900874635568513</v>
      </c>
    </row>
    <row r="3875" spans="1:17" x14ac:dyDescent="0.3">
      <c r="A3875">
        <v>25.304539999999999</v>
      </c>
      <c r="B3875">
        <v>28</v>
      </c>
      <c r="C3875">
        <v>367</v>
      </c>
      <c r="D3875">
        <f t="shared" si="360"/>
        <v>395</v>
      </c>
      <c r="E3875">
        <f t="shared" si="361"/>
        <v>7.0886075949367093</v>
      </c>
      <c r="G3875">
        <v>25.269410000000001</v>
      </c>
      <c r="H3875">
        <v>39</v>
      </c>
      <c r="I3875">
        <v>148</v>
      </c>
      <c r="J3875">
        <f t="shared" si="362"/>
        <v>187</v>
      </c>
      <c r="K3875">
        <f t="shared" si="365"/>
        <v>20.855614973262032</v>
      </c>
      <c r="M3875">
        <v>25.348780000000001</v>
      </c>
      <c r="N3875">
        <v>30</v>
      </c>
      <c r="O3875">
        <v>321</v>
      </c>
      <c r="P3875">
        <f t="shared" si="363"/>
        <v>351</v>
      </c>
      <c r="Q3875">
        <f t="shared" si="364"/>
        <v>8.5470085470085468</v>
      </c>
    </row>
    <row r="3876" spans="1:17" x14ac:dyDescent="0.3">
      <c r="A3876">
        <v>25.31146</v>
      </c>
      <c r="B3876">
        <v>20</v>
      </c>
      <c r="C3876">
        <v>363</v>
      </c>
      <c r="D3876">
        <f t="shared" si="360"/>
        <v>383</v>
      </c>
      <c r="E3876">
        <f t="shared" si="361"/>
        <v>5.221932114882506</v>
      </c>
      <c r="G3876">
        <v>25.276330000000002</v>
      </c>
      <c r="H3876">
        <v>42</v>
      </c>
      <c r="I3876">
        <v>103</v>
      </c>
      <c r="J3876">
        <f t="shared" si="362"/>
        <v>145</v>
      </c>
      <c r="K3876">
        <f t="shared" si="365"/>
        <v>28.965517241379313</v>
      </c>
      <c r="M3876">
        <v>25.355699999999999</v>
      </c>
      <c r="N3876">
        <v>21</v>
      </c>
      <c r="O3876">
        <v>394</v>
      </c>
      <c r="P3876">
        <f t="shared" si="363"/>
        <v>415</v>
      </c>
      <c r="Q3876">
        <f t="shared" si="364"/>
        <v>5.0602409638554215</v>
      </c>
    </row>
    <row r="3877" spans="1:17" x14ac:dyDescent="0.3">
      <c r="A3877">
        <v>25.318380000000001</v>
      </c>
      <c r="B3877">
        <v>16</v>
      </c>
      <c r="C3877">
        <v>383</v>
      </c>
      <c r="D3877">
        <f t="shared" si="360"/>
        <v>399</v>
      </c>
      <c r="E3877">
        <f t="shared" si="361"/>
        <v>4.0100250626566414</v>
      </c>
      <c r="G3877">
        <v>25.283249999999999</v>
      </c>
      <c r="H3877">
        <v>21</v>
      </c>
      <c r="I3877">
        <v>98</v>
      </c>
      <c r="J3877">
        <f t="shared" si="362"/>
        <v>119</v>
      </c>
      <c r="K3877">
        <f t="shared" si="365"/>
        <v>17.647058823529413</v>
      </c>
      <c r="M3877">
        <v>25.36262</v>
      </c>
      <c r="N3877">
        <v>35</v>
      </c>
      <c r="O3877">
        <v>345</v>
      </c>
      <c r="P3877">
        <f t="shared" si="363"/>
        <v>380</v>
      </c>
      <c r="Q3877">
        <f t="shared" si="364"/>
        <v>9.2105263157894726</v>
      </c>
    </row>
    <row r="3878" spans="1:17" x14ac:dyDescent="0.3">
      <c r="A3878">
        <v>25.325299999999999</v>
      </c>
      <c r="B3878">
        <v>18</v>
      </c>
      <c r="C3878">
        <v>366</v>
      </c>
      <c r="D3878">
        <f t="shared" si="360"/>
        <v>384</v>
      </c>
      <c r="E3878">
        <f t="shared" si="361"/>
        <v>4.6875</v>
      </c>
      <c r="G3878">
        <v>25.29017</v>
      </c>
      <c r="H3878">
        <v>45</v>
      </c>
      <c r="I3878">
        <v>86</v>
      </c>
      <c r="J3878">
        <f t="shared" si="362"/>
        <v>131</v>
      </c>
      <c r="K3878">
        <f t="shared" si="365"/>
        <v>34.351145038167942</v>
      </c>
      <c r="M3878">
        <v>25.369540000000001</v>
      </c>
      <c r="N3878">
        <v>34</v>
      </c>
      <c r="O3878">
        <v>324</v>
      </c>
      <c r="P3878">
        <f t="shared" si="363"/>
        <v>358</v>
      </c>
      <c r="Q3878">
        <f t="shared" si="364"/>
        <v>9.4972067039106136</v>
      </c>
    </row>
    <row r="3879" spans="1:17" x14ac:dyDescent="0.3">
      <c r="A3879">
        <v>25.33222</v>
      </c>
      <c r="B3879">
        <v>14</v>
      </c>
      <c r="C3879">
        <v>409</v>
      </c>
      <c r="D3879">
        <f t="shared" si="360"/>
        <v>423</v>
      </c>
      <c r="E3879">
        <f t="shared" si="361"/>
        <v>3.3096926713947989</v>
      </c>
      <c r="G3879">
        <v>25.297090000000001</v>
      </c>
      <c r="H3879">
        <v>35</v>
      </c>
      <c r="I3879">
        <v>118</v>
      </c>
      <c r="J3879">
        <f t="shared" si="362"/>
        <v>153</v>
      </c>
      <c r="K3879">
        <f t="shared" si="365"/>
        <v>22.875816993464053</v>
      </c>
      <c r="M3879">
        <v>25.376460000000002</v>
      </c>
      <c r="N3879">
        <v>26</v>
      </c>
      <c r="O3879">
        <v>324</v>
      </c>
      <c r="P3879">
        <f t="shared" si="363"/>
        <v>350</v>
      </c>
      <c r="Q3879">
        <f t="shared" si="364"/>
        <v>7.4285714285714288</v>
      </c>
    </row>
    <row r="3880" spans="1:17" x14ac:dyDescent="0.3">
      <c r="A3880">
        <v>25.333320000000001</v>
      </c>
      <c r="B3880">
        <v>15</v>
      </c>
      <c r="C3880">
        <v>404</v>
      </c>
      <c r="D3880">
        <f t="shared" si="360"/>
        <v>419</v>
      </c>
      <c r="E3880">
        <f t="shared" si="361"/>
        <v>3.5799522673031028</v>
      </c>
      <c r="G3880">
        <v>25.297709999999999</v>
      </c>
      <c r="H3880">
        <v>24</v>
      </c>
      <c r="I3880">
        <v>151</v>
      </c>
      <c r="J3880">
        <f t="shared" si="362"/>
        <v>175</v>
      </c>
      <c r="K3880">
        <f t="shared" si="365"/>
        <v>13.714285714285715</v>
      </c>
      <c r="M3880">
        <v>25.377839999999999</v>
      </c>
      <c r="N3880">
        <v>24</v>
      </c>
      <c r="O3880">
        <v>307</v>
      </c>
      <c r="P3880">
        <f t="shared" si="363"/>
        <v>331</v>
      </c>
      <c r="Q3880">
        <f t="shared" si="364"/>
        <v>7.2507552870090644</v>
      </c>
    </row>
    <row r="3881" spans="1:17" x14ac:dyDescent="0.3">
      <c r="A3881">
        <v>25.340240000000001</v>
      </c>
      <c r="B3881">
        <v>16</v>
      </c>
      <c r="C3881">
        <v>288</v>
      </c>
      <c r="D3881">
        <f t="shared" si="360"/>
        <v>304</v>
      </c>
      <c r="E3881">
        <f t="shared" si="361"/>
        <v>5.2631578947368416</v>
      </c>
      <c r="G3881">
        <v>25.30463</v>
      </c>
      <c r="H3881">
        <v>37</v>
      </c>
      <c r="I3881">
        <v>155</v>
      </c>
      <c r="J3881">
        <f t="shared" si="362"/>
        <v>192</v>
      </c>
      <c r="K3881">
        <f t="shared" si="365"/>
        <v>19.270833333333336</v>
      </c>
      <c r="M3881">
        <v>25.38476</v>
      </c>
      <c r="N3881">
        <v>34</v>
      </c>
      <c r="O3881">
        <v>356</v>
      </c>
      <c r="P3881">
        <f t="shared" si="363"/>
        <v>390</v>
      </c>
      <c r="Q3881">
        <f t="shared" si="364"/>
        <v>8.7179487179487172</v>
      </c>
    </row>
    <row r="3882" spans="1:17" x14ac:dyDescent="0.3">
      <c r="A3882">
        <v>25.347159999999999</v>
      </c>
      <c r="B3882">
        <v>14</v>
      </c>
      <c r="C3882">
        <v>345</v>
      </c>
      <c r="D3882">
        <f t="shared" si="360"/>
        <v>359</v>
      </c>
      <c r="E3882">
        <f t="shared" si="361"/>
        <v>3.8997214484679668</v>
      </c>
      <c r="G3882">
        <v>25.31155</v>
      </c>
      <c r="H3882">
        <v>44</v>
      </c>
      <c r="I3882">
        <v>134</v>
      </c>
      <c r="J3882">
        <f t="shared" si="362"/>
        <v>178</v>
      </c>
      <c r="K3882">
        <f t="shared" si="365"/>
        <v>24.719101123595504</v>
      </c>
      <c r="M3882">
        <v>25.391680000000001</v>
      </c>
      <c r="N3882">
        <v>36</v>
      </c>
      <c r="O3882">
        <v>350</v>
      </c>
      <c r="P3882">
        <f t="shared" si="363"/>
        <v>386</v>
      </c>
      <c r="Q3882">
        <f t="shared" si="364"/>
        <v>9.3264248704663206</v>
      </c>
    </row>
    <row r="3883" spans="1:17" x14ac:dyDescent="0.3">
      <c r="A3883">
        <v>25.35408</v>
      </c>
      <c r="B3883">
        <v>6</v>
      </c>
      <c r="C3883">
        <v>388</v>
      </c>
      <c r="D3883">
        <f t="shared" si="360"/>
        <v>394</v>
      </c>
      <c r="E3883">
        <f t="shared" si="361"/>
        <v>1.5228426395939088</v>
      </c>
      <c r="G3883">
        <v>25.318470000000001</v>
      </c>
      <c r="H3883">
        <v>33</v>
      </c>
      <c r="I3883">
        <v>169</v>
      </c>
      <c r="J3883">
        <f t="shared" si="362"/>
        <v>202</v>
      </c>
      <c r="K3883">
        <f t="shared" si="365"/>
        <v>16.336633663366339</v>
      </c>
      <c r="M3883">
        <v>25.398599999999998</v>
      </c>
      <c r="N3883">
        <v>23</v>
      </c>
      <c r="O3883">
        <v>350</v>
      </c>
      <c r="P3883">
        <f t="shared" si="363"/>
        <v>373</v>
      </c>
      <c r="Q3883">
        <f t="shared" si="364"/>
        <v>6.1662198391420908</v>
      </c>
    </row>
    <row r="3884" spans="1:17" x14ac:dyDescent="0.3">
      <c r="A3884">
        <v>25.361000000000001</v>
      </c>
      <c r="B3884">
        <v>27</v>
      </c>
      <c r="C3884">
        <v>356</v>
      </c>
      <c r="D3884">
        <f t="shared" si="360"/>
        <v>383</v>
      </c>
      <c r="E3884">
        <f t="shared" si="361"/>
        <v>7.0496083550913839</v>
      </c>
      <c r="G3884">
        <v>25.325389999999999</v>
      </c>
      <c r="H3884">
        <v>37</v>
      </c>
      <c r="I3884">
        <v>154</v>
      </c>
      <c r="J3884">
        <f t="shared" si="362"/>
        <v>191</v>
      </c>
      <c r="K3884">
        <f t="shared" si="365"/>
        <v>19.3717277486911</v>
      </c>
      <c r="M3884">
        <v>25.405519999999999</v>
      </c>
      <c r="N3884">
        <v>23</v>
      </c>
      <c r="O3884">
        <v>360</v>
      </c>
      <c r="P3884">
        <f t="shared" si="363"/>
        <v>383</v>
      </c>
      <c r="Q3884">
        <f t="shared" si="364"/>
        <v>6.0052219321148828</v>
      </c>
    </row>
    <row r="3885" spans="1:17" x14ac:dyDescent="0.3">
      <c r="A3885">
        <v>25.367920000000002</v>
      </c>
      <c r="B3885">
        <v>14</v>
      </c>
      <c r="C3885">
        <v>358</v>
      </c>
      <c r="D3885">
        <f t="shared" si="360"/>
        <v>372</v>
      </c>
      <c r="E3885">
        <f t="shared" si="361"/>
        <v>3.763440860215054</v>
      </c>
      <c r="G3885">
        <v>25.33231</v>
      </c>
      <c r="H3885">
        <v>37</v>
      </c>
      <c r="I3885">
        <v>130</v>
      </c>
      <c r="J3885">
        <f t="shared" si="362"/>
        <v>167</v>
      </c>
      <c r="K3885">
        <f t="shared" si="365"/>
        <v>22.155688622754489</v>
      </c>
      <c r="M3885">
        <v>25.41244</v>
      </c>
      <c r="N3885">
        <v>27</v>
      </c>
      <c r="O3885">
        <v>325</v>
      </c>
      <c r="P3885">
        <f t="shared" si="363"/>
        <v>352</v>
      </c>
      <c r="Q3885">
        <f t="shared" si="364"/>
        <v>7.6704545454545459</v>
      </c>
    </row>
    <row r="3886" spans="1:17" x14ac:dyDescent="0.3">
      <c r="A3886">
        <v>25.374839999999999</v>
      </c>
      <c r="B3886">
        <v>32</v>
      </c>
      <c r="C3886">
        <v>364</v>
      </c>
      <c r="D3886">
        <f t="shared" si="360"/>
        <v>396</v>
      </c>
      <c r="E3886">
        <f t="shared" si="361"/>
        <v>8.0808080808080813</v>
      </c>
      <c r="G3886">
        <v>25.339230000000001</v>
      </c>
      <c r="H3886">
        <v>24</v>
      </c>
      <c r="I3886">
        <v>143</v>
      </c>
      <c r="J3886">
        <f t="shared" si="362"/>
        <v>167</v>
      </c>
      <c r="K3886">
        <f t="shared" si="365"/>
        <v>14.37125748502994</v>
      </c>
      <c r="M3886">
        <v>25.419360000000001</v>
      </c>
      <c r="N3886">
        <v>22</v>
      </c>
      <c r="O3886">
        <v>379</v>
      </c>
      <c r="P3886">
        <f t="shared" si="363"/>
        <v>401</v>
      </c>
      <c r="Q3886">
        <f t="shared" si="364"/>
        <v>5.4862842892768073</v>
      </c>
    </row>
    <row r="3887" spans="1:17" x14ac:dyDescent="0.3">
      <c r="A3887">
        <v>25.38176</v>
      </c>
      <c r="B3887">
        <v>19</v>
      </c>
      <c r="C3887">
        <v>428</v>
      </c>
      <c r="D3887">
        <f t="shared" si="360"/>
        <v>447</v>
      </c>
      <c r="E3887">
        <f t="shared" si="361"/>
        <v>4.2505592841163313</v>
      </c>
      <c r="G3887">
        <v>25.346150000000002</v>
      </c>
      <c r="H3887">
        <v>22</v>
      </c>
      <c r="I3887">
        <v>181</v>
      </c>
      <c r="J3887">
        <f t="shared" si="362"/>
        <v>203</v>
      </c>
      <c r="K3887">
        <f t="shared" si="365"/>
        <v>10.83743842364532</v>
      </c>
      <c r="M3887">
        <v>25.426279999999998</v>
      </c>
      <c r="N3887">
        <v>27</v>
      </c>
      <c r="O3887">
        <v>348</v>
      </c>
      <c r="P3887">
        <f t="shared" si="363"/>
        <v>375</v>
      </c>
      <c r="Q3887">
        <f t="shared" si="364"/>
        <v>7.1999999999999993</v>
      </c>
    </row>
    <row r="3888" spans="1:17" x14ac:dyDescent="0.3">
      <c r="A3888">
        <v>25.388680000000001</v>
      </c>
      <c r="B3888">
        <v>18</v>
      </c>
      <c r="C3888">
        <v>444</v>
      </c>
      <c r="D3888">
        <f t="shared" si="360"/>
        <v>462</v>
      </c>
      <c r="E3888">
        <f t="shared" si="361"/>
        <v>3.8961038961038961</v>
      </c>
      <c r="G3888">
        <v>25.353069999999999</v>
      </c>
      <c r="H3888">
        <v>37</v>
      </c>
      <c r="I3888">
        <v>175</v>
      </c>
      <c r="J3888">
        <f t="shared" si="362"/>
        <v>212</v>
      </c>
      <c r="K3888">
        <f t="shared" si="365"/>
        <v>17.452830188679243</v>
      </c>
      <c r="M3888">
        <v>25.433199999999999</v>
      </c>
      <c r="N3888">
        <v>18</v>
      </c>
      <c r="O3888">
        <v>357</v>
      </c>
      <c r="P3888">
        <f t="shared" si="363"/>
        <v>375</v>
      </c>
      <c r="Q3888">
        <f t="shared" si="364"/>
        <v>4.8</v>
      </c>
    </row>
    <row r="3889" spans="1:17" x14ac:dyDescent="0.3">
      <c r="A3889">
        <v>25.395600000000002</v>
      </c>
      <c r="B3889">
        <v>15</v>
      </c>
      <c r="C3889">
        <v>386</v>
      </c>
      <c r="D3889">
        <f t="shared" si="360"/>
        <v>401</v>
      </c>
      <c r="E3889">
        <f t="shared" si="361"/>
        <v>3.7406483790523692</v>
      </c>
      <c r="G3889">
        <v>25.35999</v>
      </c>
      <c r="H3889">
        <v>27</v>
      </c>
      <c r="I3889">
        <v>169</v>
      </c>
      <c r="J3889">
        <f t="shared" si="362"/>
        <v>196</v>
      </c>
      <c r="K3889">
        <f t="shared" si="365"/>
        <v>13.77551020408163</v>
      </c>
      <c r="M3889">
        <v>25.44012</v>
      </c>
      <c r="N3889">
        <v>30</v>
      </c>
      <c r="O3889">
        <v>397</v>
      </c>
      <c r="P3889">
        <f t="shared" si="363"/>
        <v>427</v>
      </c>
      <c r="Q3889">
        <f t="shared" si="364"/>
        <v>7.0257611241217797</v>
      </c>
    </row>
    <row r="3890" spans="1:17" x14ac:dyDescent="0.3">
      <c r="A3890">
        <v>25.402519999999999</v>
      </c>
      <c r="B3890">
        <v>21</v>
      </c>
      <c r="C3890">
        <v>358</v>
      </c>
      <c r="D3890">
        <f t="shared" si="360"/>
        <v>379</v>
      </c>
      <c r="E3890">
        <f t="shared" si="361"/>
        <v>5.5408970976253293</v>
      </c>
      <c r="G3890">
        <v>25.366910000000001</v>
      </c>
      <c r="H3890">
        <v>41</v>
      </c>
      <c r="I3890">
        <v>164</v>
      </c>
      <c r="J3890">
        <f t="shared" si="362"/>
        <v>205</v>
      </c>
      <c r="K3890">
        <f t="shared" si="365"/>
        <v>20</v>
      </c>
      <c r="M3890">
        <v>25.447040000000001</v>
      </c>
      <c r="N3890">
        <v>21</v>
      </c>
      <c r="O3890">
        <v>404</v>
      </c>
      <c r="P3890">
        <f t="shared" si="363"/>
        <v>425</v>
      </c>
      <c r="Q3890">
        <f t="shared" si="364"/>
        <v>4.9411764705882346</v>
      </c>
    </row>
    <row r="3891" spans="1:17" x14ac:dyDescent="0.3">
      <c r="A3891">
        <v>25.40944</v>
      </c>
      <c r="B3891">
        <v>16</v>
      </c>
      <c r="C3891">
        <v>401</v>
      </c>
      <c r="D3891">
        <f t="shared" si="360"/>
        <v>417</v>
      </c>
      <c r="E3891">
        <f t="shared" si="361"/>
        <v>3.8369304556354913</v>
      </c>
      <c r="G3891">
        <v>25.373830000000002</v>
      </c>
      <c r="H3891">
        <v>63</v>
      </c>
      <c r="I3891">
        <v>83</v>
      </c>
      <c r="J3891">
        <f t="shared" si="362"/>
        <v>146</v>
      </c>
      <c r="K3891">
        <f t="shared" si="365"/>
        <v>43.150684931506852</v>
      </c>
      <c r="M3891">
        <v>25.453959999999999</v>
      </c>
      <c r="N3891">
        <v>23</v>
      </c>
      <c r="O3891">
        <v>354</v>
      </c>
      <c r="P3891">
        <f t="shared" si="363"/>
        <v>377</v>
      </c>
      <c r="Q3891">
        <f t="shared" si="364"/>
        <v>6.1007957559681696</v>
      </c>
    </row>
    <row r="3892" spans="1:17" x14ac:dyDescent="0.3">
      <c r="A3892">
        <v>25.416360000000001</v>
      </c>
      <c r="B3892">
        <v>24</v>
      </c>
      <c r="C3892">
        <v>349</v>
      </c>
      <c r="D3892">
        <f t="shared" si="360"/>
        <v>373</v>
      </c>
      <c r="E3892">
        <f t="shared" si="361"/>
        <v>6.4343163538873993</v>
      </c>
      <c r="G3892">
        <v>25.380749999999999</v>
      </c>
      <c r="H3892">
        <v>46</v>
      </c>
      <c r="I3892">
        <v>116</v>
      </c>
      <c r="J3892">
        <f t="shared" si="362"/>
        <v>162</v>
      </c>
      <c r="K3892">
        <f t="shared" si="365"/>
        <v>28.39506172839506</v>
      </c>
      <c r="M3892">
        <v>25.46088</v>
      </c>
      <c r="N3892">
        <v>20</v>
      </c>
      <c r="O3892">
        <v>357</v>
      </c>
      <c r="P3892">
        <f t="shared" si="363"/>
        <v>377</v>
      </c>
      <c r="Q3892">
        <f t="shared" si="364"/>
        <v>5.3050397877984086</v>
      </c>
    </row>
    <row r="3893" spans="1:17" x14ac:dyDescent="0.3">
      <c r="A3893">
        <v>25.423279999999998</v>
      </c>
      <c r="B3893">
        <v>22</v>
      </c>
      <c r="C3893">
        <v>374</v>
      </c>
      <c r="D3893">
        <f t="shared" si="360"/>
        <v>396</v>
      </c>
      <c r="E3893">
        <f t="shared" si="361"/>
        <v>5.5555555555555554</v>
      </c>
      <c r="G3893">
        <v>25.38767</v>
      </c>
      <c r="H3893">
        <v>41</v>
      </c>
      <c r="I3893">
        <v>116</v>
      </c>
      <c r="J3893">
        <f t="shared" si="362"/>
        <v>157</v>
      </c>
      <c r="K3893">
        <f t="shared" si="365"/>
        <v>26.114649681528661</v>
      </c>
      <c r="M3893">
        <v>25.4678</v>
      </c>
      <c r="N3893">
        <v>34</v>
      </c>
      <c r="O3893">
        <v>367</v>
      </c>
      <c r="P3893">
        <f t="shared" si="363"/>
        <v>401</v>
      </c>
      <c r="Q3893">
        <f t="shared" si="364"/>
        <v>8.4788029925187036</v>
      </c>
    </row>
    <row r="3894" spans="1:17" x14ac:dyDescent="0.3">
      <c r="A3894">
        <v>25.430199999999999</v>
      </c>
      <c r="B3894">
        <v>22</v>
      </c>
      <c r="C3894">
        <v>349</v>
      </c>
      <c r="D3894">
        <f t="shared" si="360"/>
        <v>371</v>
      </c>
      <c r="E3894">
        <f t="shared" si="361"/>
        <v>5.9299191374663076</v>
      </c>
      <c r="G3894">
        <v>25.394590000000001</v>
      </c>
      <c r="H3894">
        <v>31</v>
      </c>
      <c r="I3894">
        <v>120</v>
      </c>
      <c r="J3894">
        <f t="shared" si="362"/>
        <v>151</v>
      </c>
      <c r="K3894">
        <f t="shared" si="365"/>
        <v>20.52980132450331</v>
      </c>
      <c r="M3894">
        <v>25.474720000000001</v>
      </c>
      <c r="N3894">
        <v>16</v>
      </c>
      <c r="O3894">
        <v>329</v>
      </c>
      <c r="P3894">
        <f t="shared" si="363"/>
        <v>345</v>
      </c>
      <c r="Q3894">
        <f t="shared" si="364"/>
        <v>4.63768115942029</v>
      </c>
    </row>
    <row r="3895" spans="1:17" x14ac:dyDescent="0.3">
      <c r="A3895">
        <v>25.43712</v>
      </c>
      <c r="B3895">
        <v>25</v>
      </c>
      <c r="C3895">
        <v>403</v>
      </c>
      <c r="D3895">
        <f t="shared" si="360"/>
        <v>428</v>
      </c>
      <c r="E3895">
        <f t="shared" si="361"/>
        <v>5.8411214953271031</v>
      </c>
      <c r="G3895">
        <v>25.401509999999998</v>
      </c>
      <c r="H3895">
        <v>29</v>
      </c>
      <c r="I3895">
        <v>166</v>
      </c>
      <c r="J3895">
        <f t="shared" si="362"/>
        <v>195</v>
      </c>
      <c r="K3895">
        <f t="shared" si="365"/>
        <v>14.871794871794872</v>
      </c>
      <c r="M3895">
        <v>25.481639999999999</v>
      </c>
      <c r="N3895">
        <v>22</v>
      </c>
      <c r="O3895">
        <v>355</v>
      </c>
      <c r="P3895">
        <f t="shared" si="363"/>
        <v>377</v>
      </c>
      <c r="Q3895">
        <f t="shared" si="364"/>
        <v>5.8355437665782492</v>
      </c>
    </row>
    <row r="3896" spans="1:17" x14ac:dyDescent="0.3">
      <c r="A3896">
        <v>25.438359999999999</v>
      </c>
      <c r="B3896">
        <v>18</v>
      </c>
      <c r="C3896">
        <v>406</v>
      </c>
      <c r="D3896">
        <f t="shared" si="360"/>
        <v>424</v>
      </c>
      <c r="E3896">
        <f t="shared" si="361"/>
        <v>4.2452830188679247</v>
      </c>
      <c r="G3896">
        <v>25.40211</v>
      </c>
      <c r="H3896">
        <v>18</v>
      </c>
      <c r="I3896">
        <v>134</v>
      </c>
      <c r="J3896">
        <f t="shared" si="362"/>
        <v>152</v>
      </c>
      <c r="K3896">
        <f t="shared" si="365"/>
        <v>11.842105263157894</v>
      </c>
      <c r="M3896">
        <v>25.48293</v>
      </c>
      <c r="N3896">
        <v>16</v>
      </c>
      <c r="O3896">
        <v>364</v>
      </c>
      <c r="P3896">
        <f t="shared" si="363"/>
        <v>380</v>
      </c>
      <c r="Q3896">
        <f t="shared" si="364"/>
        <v>4.2105263157894735</v>
      </c>
    </row>
    <row r="3897" spans="1:17" x14ac:dyDescent="0.3">
      <c r="A3897">
        <v>25.44528</v>
      </c>
      <c r="B3897">
        <v>20</v>
      </c>
      <c r="C3897">
        <v>353</v>
      </c>
      <c r="D3897">
        <f t="shared" si="360"/>
        <v>373</v>
      </c>
      <c r="E3897">
        <f t="shared" si="361"/>
        <v>5.3619302949061662</v>
      </c>
      <c r="G3897">
        <v>25.409030000000001</v>
      </c>
      <c r="H3897">
        <v>48</v>
      </c>
      <c r="I3897">
        <v>197</v>
      </c>
      <c r="J3897">
        <f t="shared" si="362"/>
        <v>245</v>
      </c>
      <c r="K3897">
        <f t="shared" si="365"/>
        <v>19.591836734693878</v>
      </c>
      <c r="M3897">
        <v>25.489850000000001</v>
      </c>
      <c r="N3897">
        <v>37</v>
      </c>
      <c r="O3897">
        <v>352</v>
      </c>
      <c r="P3897">
        <f t="shared" si="363"/>
        <v>389</v>
      </c>
      <c r="Q3897">
        <f t="shared" si="364"/>
        <v>9.5115681233933156</v>
      </c>
    </row>
    <row r="3898" spans="1:17" x14ac:dyDescent="0.3">
      <c r="A3898">
        <v>25.452200000000001</v>
      </c>
      <c r="B3898">
        <v>17</v>
      </c>
      <c r="C3898">
        <v>335</v>
      </c>
      <c r="D3898">
        <f t="shared" si="360"/>
        <v>352</v>
      </c>
      <c r="E3898">
        <f t="shared" si="361"/>
        <v>4.8295454545454541</v>
      </c>
      <c r="G3898">
        <v>25.415949999999999</v>
      </c>
      <c r="H3898">
        <v>29</v>
      </c>
      <c r="I3898">
        <v>176</v>
      </c>
      <c r="J3898">
        <f t="shared" si="362"/>
        <v>205</v>
      </c>
      <c r="K3898">
        <f t="shared" si="365"/>
        <v>14.146341463414632</v>
      </c>
      <c r="M3898">
        <v>25.496770000000001</v>
      </c>
      <c r="N3898">
        <v>20</v>
      </c>
      <c r="O3898">
        <v>378</v>
      </c>
      <c r="P3898">
        <f t="shared" si="363"/>
        <v>398</v>
      </c>
      <c r="Q3898">
        <f t="shared" si="364"/>
        <v>5.025125628140704</v>
      </c>
    </row>
    <row r="3899" spans="1:17" x14ac:dyDescent="0.3">
      <c r="A3899">
        <v>25.459119999999999</v>
      </c>
      <c r="B3899">
        <v>20</v>
      </c>
      <c r="C3899">
        <v>377</v>
      </c>
      <c r="D3899">
        <f t="shared" si="360"/>
        <v>397</v>
      </c>
      <c r="E3899">
        <f t="shared" si="361"/>
        <v>5.037783375314862</v>
      </c>
      <c r="G3899">
        <v>25.42287</v>
      </c>
      <c r="H3899">
        <v>37</v>
      </c>
      <c r="I3899">
        <v>106</v>
      </c>
      <c r="J3899">
        <f t="shared" si="362"/>
        <v>143</v>
      </c>
      <c r="K3899">
        <f t="shared" si="365"/>
        <v>25.874125874125873</v>
      </c>
      <c r="M3899">
        <v>25.503689999999999</v>
      </c>
      <c r="N3899">
        <v>19</v>
      </c>
      <c r="O3899">
        <v>340</v>
      </c>
      <c r="P3899">
        <f t="shared" si="363"/>
        <v>359</v>
      </c>
      <c r="Q3899">
        <f t="shared" si="364"/>
        <v>5.2924791086350975</v>
      </c>
    </row>
    <row r="3900" spans="1:17" x14ac:dyDescent="0.3">
      <c r="A3900">
        <v>25.46604</v>
      </c>
      <c r="B3900">
        <v>12</v>
      </c>
      <c r="C3900">
        <v>369</v>
      </c>
      <c r="D3900">
        <f t="shared" si="360"/>
        <v>381</v>
      </c>
      <c r="E3900">
        <f t="shared" si="361"/>
        <v>3.1496062992125982</v>
      </c>
      <c r="G3900">
        <v>25.429790000000001</v>
      </c>
      <c r="H3900">
        <v>59</v>
      </c>
      <c r="I3900">
        <v>129</v>
      </c>
      <c r="J3900">
        <f t="shared" si="362"/>
        <v>188</v>
      </c>
      <c r="K3900">
        <f t="shared" si="365"/>
        <v>31.382978723404253</v>
      </c>
      <c r="M3900">
        <v>25.51061</v>
      </c>
      <c r="N3900">
        <v>39</v>
      </c>
      <c r="O3900">
        <v>307</v>
      </c>
      <c r="P3900">
        <f t="shared" si="363"/>
        <v>346</v>
      </c>
      <c r="Q3900">
        <f t="shared" si="364"/>
        <v>11.271676300578035</v>
      </c>
    </row>
    <row r="3901" spans="1:17" x14ac:dyDescent="0.3">
      <c r="A3901">
        <v>25.47296</v>
      </c>
      <c r="B3901">
        <v>25</v>
      </c>
      <c r="C3901">
        <v>372</v>
      </c>
      <c r="D3901">
        <f t="shared" si="360"/>
        <v>397</v>
      </c>
      <c r="E3901">
        <f t="shared" si="361"/>
        <v>6.2972292191435768</v>
      </c>
      <c r="G3901">
        <v>25.436710000000001</v>
      </c>
      <c r="H3901">
        <v>45</v>
      </c>
      <c r="I3901">
        <v>109</v>
      </c>
      <c r="J3901">
        <f t="shared" si="362"/>
        <v>154</v>
      </c>
      <c r="K3901">
        <f t="shared" si="365"/>
        <v>29.220779220779221</v>
      </c>
      <c r="M3901">
        <v>25.517530000000001</v>
      </c>
      <c r="N3901">
        <v>15</v>
      </c>
      <c r="O3901">
        <v>356</v>
      </c>
      <c r="P3901">
        <f t="shared" si="363"/>
        <v>371</v>
      </c>
      <c r="Q3901">
        <f t="shared" si="364"/>
        <v>4.0431266846361185</v>
      </c>
    </row>
    <row r="3902" spans="1:17" x14ac:dyDescent="0.3">
      <c r="A3902">
        <v>25.479880000000001</v>
      </c>
      <c r="B3902">
        <v>14</v>
      </c>
      <c r="C3902">
        <v>357</v>
      </c>
      <c r="D3902">
        <f t="shared" si="360"/>
        <v>371</v>
      </c>
      <c r="E3902">
        <f t="shared" si="361"/>
        <v>3.7735849056603774</v>
      </c>
      <c r="G3902">
        <v>25.443629999999999</v>
      </c>
      <c r="H3902">
        <v>46</v>
      </c>
      <c r="I3902">
        <v>113</v>
      </c>
      <c r="J3902">
        <f t="shared" si="362"/>
        <v>159</v>
      </c>
      <c r="K3902">
        <f t="shared" si="365"/>
        <v>28.930817610062892</v>
      </c>
      <c r="M3902">
        <v>25.524450000000002</v>
      </c>
      <c r="N3902">
        <v>27</v>
      </c>
      <c r="O3902">
        <v>313</v>
      </c>
      <c r="P3902">
        <f t="shared" si="363"/>
        <v>340</v>
      </c>
      <c r="Q3902">
        <f t="shared" si="364"/>
        <v>7.9411764705882346</v>
      </c>
    </row>
    <row r="3903" spans="1:17" x14ac:dyDescent="0.3">
      <c r="A3903">
        <v>25.486799999999999</v>
      </c>
      <c r="B3903">
        <v>11</v>
      </c>
      <c r="C3903">
        <v>394</v>
      </c>
      <c r="D3903">
        <f t="shared" si="360"/>
        <v>405</v>
      </c>
      <c r="E3903">
        <f t="shared" si="361"/>
        <v>2.7160493827160495</v>
      </c>
      <c r="G3903">
        <v>25.45055</v>
      </c>
      <c r="H3903">
        <v>12</v>
      </c>
      <c r="I3903">
        <v>126</v>
      </c>
      <c r="J3903">
        <f t="shared" si="362"/>
        <v>138</v>
      </c>
      <c r="K3903">
        <f t="shared" si="365"/>
        <v>8.695652173913043</v>
      </c>
      <c r="M3903">
        <v>25.531369999999999</v>
      </c>
      <c r="N3903">
        <v>27</v>
      </c>
      <c r="O3903">
        <v>396</v>
      </c>
      <c r="P3903">
        <f t="shared" si="363"/>
        <v>423</v>
      </c>
      <c r="Q3903">
        <f t="shared" si="364"/>
        <v>6.3829787234042552</v>
      </c>
    </row>
    <row r="3904" spans="1:17" x14ac:dyDescent="0.3">
      <c r="A3904">
        <v>25.49372</v>
      </c>
      <c r="B3904">
        <v>29</v>
      </c>
      <c r="C3904">
        <v>415</v>
      </c>
      <c r="D3904">
        <f t="shared" si="360"/>
        <v>444</v>
      </c>
      <c r="E3904">
        <f t="shared" si="361"/>
        <v>6.531531531531531</v>
      </c>
      <c r="G3904">
        <v>25.457470000000001</v>
      </c>
      <c r="H3904">
        <v>23</v>
      </c>
      <c r="I3904">
        <v>135</v>
      </c>
      <c r="J3904">
        <f t="shared" si="362"/>
        <v>158</v>
      </c>
      <c r="K3904">
        <f t="shared" si="365"/>
        <v>14.556962025316455</v>
      </c>
      <c r="M3904">
        <v>25.53829</v>
      </c>
      <c r="N3904">
        <v>12</v>
      </c>
      <c r="O3904">
        <v>321</v>
      </c>
      <c r="P3904">
        <f t="shared" si="363"/>
        <v>333</v>
      </c>
      <c r="Q3904">
        <f t="shared" si="364"/>
        <v>3.6036036036036037</v>
      </c>
    </row>
    <row r="3905" spans="1:17" x14ac:dyDescent="0.3">
      <c r="A3905">
        <v>25.500640000000001</v>
      </c>
      <c r="B3905">
        <v>21</v>
      </c>
      <c r="C3905">
        <v>410</v>
      </c>
      <c r="D3905">
        <f t="shared" si="360"/>
        <v>431</v>
      </c>
      <c r="E3905">
        <f t="shared" si="361"/>
        <v>4.8723897911832941</v>
      </c>
      <c r="G3905">
        <v>25.464390000000002</v>
      </c>
      <c r="H3905">
        <v>45</v>
      </c>
      <c r="I3905">
        <v>100</v>
      </c>
      <c r="J3905">
        <f t="shared" si="362"/>
        <v>145</v>
      </c>
      <c r="K3905">
        <f t="shared" si="365"/>
        <v>31.03448275862069</v>
      </c>
      <c r="M3905">
        <v>25.545210000000001</v>
      </c>
      <c r="N3905">
        <v>21</v>
      </c>
      <c r="O3905">
        <v>303</v>
      </c>
      <c r="P3905">
        <f t="shared" si="363"/>
        <v>324</v>
      </c>
      <c r="Q3905">
        <f t="shared" si="364"/>
        <v>6.481481481481481</v>
      </c>
    </row>
    <row r="3906" spans="1:17" x14ac:dyDescent="0.3">
      <c r="A3906">
        <v>25.507560000000002</v>
      </c>
      <c r="B3906">
        <v>33</v>
      </c>
      <c r="C3906">
        <v>423</v>
      </c>
      <c r="D3906">
        <f t="shared" si="360"/>
        <v>456</v>
      </c>
      <c r="E3906">
        <f t="shared" si="361"/>
        <v>7.2368421052631584</v>
      </c>
      <c r="G3906">
        <v>25.471309999999999</v>
      </c>
      <c r="H3906">
        <v>39</v>
      </c>
      <c r="I3906">
        <v>95</v>
      </c>
      <c r="J3906">
        <f t="shared" si="362"/>
        <v>134</v>
      </c>
      <c r="K3906">
        <f t="shared" si="365"/>
        <v>29.1044776119403</v>
      </c>
      <c r="M3906">
        <v>25.552129999999998</v>
      </c>
      <c r="N3906">
        <v>4</v>
      </c>
      <c r="O3906">
        <v>379</v>
      </c>
      <c r="P3906">
        <f t="shared" si="363"/>
        <v>383</v>
      </c>
      <c r="Q3906">
        <f t="shared" si="364"/>
        <v>1.0443864229765014</v>
      </c>
    </row>
    <row r="3907" spans="1:17" x14ac:dyDescent="0.3">
      <c r="A3907">
        <v>25.514479999999999</v>
      </c>
      <c r="B3907">
        <v>29</v>
      </c>
      <c r="C3907">
        <v>402</v>
      </c>
      <c r="D3907">
        <f t="shared" si="360"/>
        <v>431</v>
      </c>
      <c r="E3907">
        <f t="shared" si="361"/>
        <v>6.7285382830626448</v>
      </c>
      <c r="G3907">
        <v>25.47823</v>
      </c>
      <c r="H3907">
        <v>40</v>
      </c>
      <c r="I3907">
        <v>103</v>
      </c>
      <c r="J3907">
        <f t="shared" si="362"/>
        <v>143</v>
      </c>
      <c r="K3907">
        <f t="shared" si="365"/>
        <v>27.972027972027973</v>
      </c>
      <c r="M3907">
        <v>25.559049999999999</v>
      </c>
      <c r="N3907">
        <v>0</v>
      </c>
      <c r="O3907">
        <v>349</v>
      </c>
      <c r="P3907">
        <f t="shared" si="363"/>
        <v>349</v>
      </c>
      <c r="Q3907">
        <f t="shared" si="364"/>
        <v>0</v>
      </c>
    </row>
    <row r="3908" spans="1:17" x14ac:dyDescent="0.3">
      <c r="A3908">
        <v>25.5214</v>
      </c>
      <c r="B3908">
        <v>34</v>
      </c>
      <c r="C3908">
        <v>372</v>
      </c>
      <c r="D3908">
        <f t="shared" ref="D3908:D3971" si="366">B3908+C3908</f>
        <v>406</v>
      </c>
      <c r="E3908">
        <f t="shared" ref="E3908:E3971" si="367">B3908/D3908*100</f>
        <v>8.3743842364532011</v>
      </c>
      <c r="G3908">
        <v>25.485150000000001</v>
      </c>
      <c r="H3908">
        <v>28</v>
      </c>
      <c r="I3908">
        <v>129</v>
      </c>
      <c r="J3908">
        <f t="shared" ref="J3908:J3971" si="368">H3908+I3908</f>
        <v>157</v>
      </c>
      <c r="K3908">
        <f t="shared" si="365"/>
        <v>17.834394904458598</v>
      </c>
      <c r="M3908">
        <v>25.56597</v>
      </c>
      <c r="N3908">
        <v>10</v>
      </c>
      <c r="O3908">
        <v>445</v>
      </c>
      <c r="P3908">
        <f t="shared" ref="P3908:P3971" si="369">N3908+O3908</f>
        <v>455</v>
      </c>
      <c r="Q3908">
        <f t="shared" ref="Q3908:Q3971" si="370">N3908/P3908*100</f>
        <v>2.197802197802198</v>
      </c>
    </row>
    <row r="3909" spans="1:17" x14ac:dyDescent="0.3">
      <c r="A3909">
        <v>25.528320000000001</v>
      </c>
      <c r="B3909">
        <v>51</v>
      </c>
      <c r="C3909">
        <v>410</v>
      </c>
      <c r="D3909">
        <f t="shared" si="366"/>
        <v>461</v>
      </c>
      <c r="E3909">
        <f t="shared" si="367"/>
        <v>11.062906724511931</v>
      </c>
      <c r="G3909">
        <v>25.492069999999998</v>
      </c>
      <c r="H3909">
        <v>37</v>
      </c>
      <c r="I3909">
        <v>132</v>
      </c>
      <c r="J3909">
        <f t="shared" si="368"/>
        <v>169</v>
      </c>
      <c r="K3909">
        <f t="shared" si="365"/>
        <v>21.893491124260358</v>
      </c>
      <c r="M3909">
        <v>25.572890000000001</v>
      </c>
      <c r="N3909">
        <v>6</v>
      </c>
      <c r="O3909">
        <v>342</v>
      </c>
      <c r="P3909">
        <f t="shared" si="369"/>
        <v>348</v>
      </c>
      <c r="Q3909">
        <f t="shared" si="370"/>
        <v>1.7241379310344827</v>
      </c>
    </row>
    <row r="3910" spans="1:17" x14ac:dyDescent="0.3">
      <c r="A3910">
        <v>25.535240000000002</v>
      </c>
      <c r="B3910">
        <v>29</v>
      </c>
      <c r="C3910">
        <v>304</v>
      </c>
      <c r="D3910">
        <f t="shared" si="366"/>
        <v>333</v>
      </c>
      <c r="E3910">
        <f t="shared" si="367"/>
        <v>8.7087087087087074</v>
      </c>
      <c r="G3910">
        <v>25.498989999999999</v>
      </c>
      <c r="H3910">
        <v>51</v>
      </c>
      <c r="I3910">
        <v>150</v>
      </c>
      <c r="J3910">
        <f t="shared" si="368"/>
        <v>201</v>
      </c>
      <c r="K3910">
        <f t="shared" si="365"/>
        <v>25.373134328358208</v>
      </c>
      <c r="M3910">
        <v>25.579809999999998</v>
      </c>
      <c r="N3910">
        <v>2</v>
      </c>
      <c r="O3910">
        <v>413</v>
      </c>
      <c r="P3910">
        <f t="shared" si="369"/>
        <v>415</v>
      </c>
      <c r="Q3910">
        <f t="shared" si="370"/>
        <v>0.48192771084337355</v>
      </c>
    </row>
    <row r="3911" spans="1:17" x14ac:dyDescent="0.3">
      <c r="A3911">
        <v>25.542159999999999</v>
      </c>
      <c r="B3911">
        <v>22</v>
      </c>
      <c r="C3911">
        <v>340</v>
      </c>
      <c r="D3911">
        <f t="shared" si="366"/>
        <v>362</v>
      </c>
      <c r="E3911">
        <f t="shared" si="367"/>
        <v>6.0773480662983426</v>
      </c>
      <c r="G3911">
        <v>25.50591</v>
      </c>
      <c r="H3911">
        <v>68</v>
      </c>
      <c r="I3911">
        <v>134</v>
      </c>
      <c r="J3911">
        <f t="shared" si="368"/>
        <v>202</v>
      </c>
      <c r="K3911">
        <f t="shared" si="365"/>
        <v>33.663366336633665</v>
      </c>
      <c r="M3911">
        <v>25.586729999999999</v>
      </c>
      <c r="N3911">
        <v>9</v>
      </c>
      <c r="O3911">
        <v>305</v>
      </c>
      <c r="P3911">
        <f t="shared" si="369"/>
        <v>314</v>
      </c>
      <c r="Q3911">
        <f t="shared" si="370"/>
        <v>2.8662420382165608</v>
      </c>
    </row>
    <row r="3912" spans="1:17" x14ac:dyDescent="0.3">
      <c r="A3912">
        <v>25.54335</v>
      </c>
      <c r="B3912">
        <v>31</v>
      </c>
      <c r="C3912">
        <v>369</v>
      </c>
      <c r="D3912">
        <f t="shared" si="366"/>
        <v>400</v>
      </c>
      <c r="E3912">
        <f t="shared" si="367"/>
        <v>7.75</v>
      </c>
      <c r="G3912">
        <v>25.50637</v>
      </c>
      <c r="H3912">
        <v>47</v>
      </c>
      <c r="I3912">
        <v>156</v>
      </c>
      <c r="J3912">
        <f t="shared" si="368"/>
        <v>203</v>
      </c>
      <c r="K3912">
        <f t="shared" si="365"/>
        <v>23.152709359605911</v>
      </c>
      <c r="M3912">
        <v>25.587969999999999</v>
      </c>
      <c r="N3912">
        <v>21</v>
      </c>
      <c r="O3912">
        <v>323</v>
      </c>
      <c r="P3912">
        <f t="shared" si="369"/>
        <v>344</v>
      </c>
      <c r="Q3912">
        <f t="shared" si="370"/>
        <v>6.104651162790697</v>
      </c>
    </row>
    <row r="3913" spans="1:17" x14ac:dyDescent="0.3">
      <c r="A3913">
        <v>25.550270000000001</v>
      </c>
      <c r="B3913">
        <v>25</v>
      </c>
      <c r="C3913">
        <v>396</v>
      </c>
      <c r="D3913">
        <f t="shared" si="366"/>
        <v>421</v>
      </c>
      <c r="E3913">
        <f t="shared" si="367"/>
        <v>5.938242280285035</v>
      </c>
      <c r="G3913">
        <v>25.513290000000001</v>
      </c>
      <c r="H3913">
        <v>42</v>
      </c>
      <c r="I3913">
        <v>134</v>
      </c>
      <c r="J3913">
        <f t="shared" si="368"/>
        <v>176</v>
      </c>
      <c r="K3913">
        <f t="shared" si="365"/>
        <v>23.863636363636363</v>
      </c>
      <c r="M3913">
        <v>25.594889999999999</v>
      </c>
      <c r="N3913">
        <v>27</v>
      </c>
      <c r="O3913">
        <v>356</v>
      </c>
      <c r="P3913">
        <f t="shared" si="369"/>
        <v>383</v>
      </c>
      <c r="Q3913">
        <f t="shared" si="370"/>
        <v>7.0496083550913839</v>
      </c>
    </row>
    <row r="3914" spans="1:17" x14ac:dyDescent="0.3">
      <c r="A3914">
        <v>25.557189999999999</v>
      </c>
      <c r="B3914">
        <v>35</v>
      </c>
      <c r="C3914">
        <v>326</v>
      </c>
      <c r="D3914">
        <f t="shared" si="366"/>
        <v>361</v>
      </c>
      <c r="E3914">
        <f t="shared" si="367"/>
        <v>9.6952908587257625</v>
      </c>
      <c r="G3914">
        <v>25.520209999999999</v>
      </c>
      <c r="H3914">
        <v>43</v>
      </c>
      <c r="I3914">
        <v>116</v>
      </c>
      <c r="J3914">
        <f t="shared" si="368"/>
        <v>159</v>
      </c>
      <c r="K3914">
        <f t="shared" si="365"/>
        <v>27.044025157232703</v>
      </c>
      <c r="M3914">
        <v>25.60181</v>
      </c>
      <c r="N3914">
        <v>21</v>
      </c>
      <c r="O3914">
        <v>365</v>
      </c>
      <c r="P3914">
        <f t="shared" si="369"/>
        <v>386</v>
      </c>
      <c r="Q3914">
        <f t="shared" si="370"/>
        <v>5.4404145077720205</v>
      </c>
    </row>
    <row r="3915" spans="1:17" x14ac:dyDescent="0.3">
      <c r="A3915">
        <v>25.564109999999999</v>
      </c>
      <c r="B3915">
        <v>29</v>
      </c>
      <c r="C3915">
        <v>389</v>
      </c>
      <c r="D3915">
        <f t="shared" si="366"/>
        <v>418</v>
      </c>
      <c r="E3915">
        <f t="shared" si="367"/>
        <v>6.937799043062201</v>
      </c>
      <c r="G3915">
        <v>25.52713</v>
      </c>
      <c r="H3915">
        <v>47</v>
      </c>
      <c r="I3915">
        <v>159</v>
      </c>
      <c r="J3915">
        <f t="shared" si="368"/>
        <v>206</v>
      </c>
      <c r="K3915">
        <f t="shared" si="365"/>
        <v>22.815533980582526</v>
      </c>
      <c r="M3915">
        <v>25.608730000000001</v>
      </c>
      <c r="N3915">
        <v>8</v>
      </c>
      <c r="O3915">
        <v>373</v>
      </c>
      <c r="P3915">
        <f t="shared" si="369"/>
        <v>381</v>
      </c>
      <c r="Q3915">
        <f t="shared" si="370"/>
        <v>2.0997375328083989</v>
      </c>
    </row>
    <row r="3916" spans="1:17" x14ac:dyDescent="0.3">
      <c r="A3916">
        <v>25.57103</v>
      </c>
      <c r="B3916">
        <v>37</v>
      </c>
      <c r="C3916">
        <v>406</v>
      </c>
      <c r="D3916">
        <f t="shared" si="366"/>
        <v>443</v>
      </c>
      <c r="E3916">
        <f t="shared" si="367"/>
        <v>8.3521444695259603</v>
      </c>
      <c r="G3916">
        <v>25.534050000000001</v>
      </c>
      <c r="H3916">
        <v>52</v>
      </c>
      <c r="I3916">
        <v>177</v>
      </c>
      <c r="J3916">
        <f t="shared" si="368"/>
        <v>229</v>
      </c>
      <c r="K3916">
        <f t="shared" si="365"/>
        <v>22.707423580786028</v>
      </c>
      <c r="M3916">
        <v>25.615649999999999</v>
      </c>
      <c r="N3916">
        <v>8</v>
      </c>
      <c r="O3916">
        <v>362</v>
      </c>
      <c r="P3916">
        <f t="shared" si="369"/>
        <v>370</v>
      </c>
      <c r="Q3916">
        <f t="shared" si="370"/>
        <v>2.1621621621621623</v>
      </c>
    </row>
    <row r="3917" spans="1:17" x14ac:dyDescent="0.3">
      <c r="A3917">
        <v>25.577950000000001</v>
      </c>
      <c r="B3917">
        <v>26</v>
      </c>
      <c r="C3917">
        <v>310</v>
      </c>
      <c r="D3917">
        <f t="shared" si="366"/>
        <v>336</v>
      </c>
      <c r="E3917">
        <f t="shared" si="367"/>
        <v>7.7380952380952381</v>
      </c>
      <c r="G3917">
        <v>25.540970000000002</v>
      </c>
      <c r="H3917">
        <v>40</v>
      </c>
      <c r="I3917">
        <v>190</v>
      </c>
      <c r="J3917">
        <f t="shared" si="368"/>
        <v>230</v>
      </c>
      <c r="K3917">
        <f t="shared" si="365"/>
        <v>17.391304347826086</v>
      </c>
      <c r="M3917">
        <v>25.62257</v>
      </c>
      <c r="N3917">
        <v>3</v>
      </c>
      <c r="O3917">
        <v>385</v>
      </c>
      <c r="P3917">
        <f t="shared" si="369"/>
        <v>388</v>
      </c>
      <c r="Q3917">
        <f t="shared" si="370"/>
        <v>0.77319587628865982</v>
      </c>
    </row>
    <row r="3918" spans="1:17" x14ac:dyDescent="0.3">
      <c r="A3918">
        <v>25.584869999999999</v>
      </c>
      <c r="B3918">
        <v>37</v>
      </c>
      <c r="C3918">
        <v>349</v>
      </c>
      <c r="D3918">
        <f t="shared" si="366"/>
        <v>386</v>
      </c>
      <c r="E3918">
        <f t="shared" si="367"/>
        <v>9.5854922279792731</v>
      </c>
      <c r="G3918">
        <v>25.547889999999999</v>
      </c>
      <c r="H3918">
        <v>33</v>
      </c>
      <c r="I3918">
        <v>157</v>
      </c>
      <c r="J3918">
        <f t="shared" si="368"/>
        <v>190</v>
      </c>
      <c r="K3918">
        <f t="shared" ref="K3918:K3981" si="371">H3918/J3918*100</f>
        <v>17.368421052631579</v>
      </c>
      <c r="M3918">
        <v>25.629490000000001</v>
      </c>
      <c r="N3918">
        <v>2</v>
      </c>
      <c r="O3918">
        <v>393</v>
      </c>
      <c r="P3918">
        <f t="shared" si="369"/>
        <v>395</v>
      </c>
      <c r="Q3918">
        <f t="shared" si="370"/>
        <v>0.50632911392405067</v>
      </c>
    </row>
    <row r="3919" spans="1:17" x14ac:dyDescent="0.3">
      <c r="A3919">
        <v>25.59179</v>
      </c>
      <c r="B3919">
        <v>25</v>
      </c>
      <c r="C3919">
        <v>346</v>
      </c>
      <c r="D3919">
        <f t="shared" si="366"/>
        <v>371</v>
      </c>
      <c r="E3919">
        <f t="shared" si="367"/>
        <v>6.7385444743935308</v>
      </c>
      <c r="G3919">
        <v>25.55481</v>
      </c>
      <c r="H3919">
        <v>63</v>
      </c>
      <c r="I3919">
        <v>171</v>
      </c>
      <c r="J3919">
        <f t="shared" si="368"/>
        <v>234</v>
      </c>
      <c r="K3919">
        <f t="shared" si="371"/>
        <v>26.923076923076923</v>
      </c>
      <c r="M3919">
        <v>25.636410000000001</v>
      </c>
      <c r="N3919">
        <v>7</v>
      </c>
      <c r="O3919">
        <v>351</v>
      </c>
      <c r="P3919">
        <f t="shared" si="369"/>
        <v>358</v>
      </c>
      <c r="Q3919">
        <f t="shared" si="370"/>
        <v>1.9553072625698324</v>
      </c>
    </row>
    <row r="3920" spans="1:17" x14ac:dyDescent="0.3">
      <c r="A3920">
        <v>25.598710000000001</v>
      </c>
      <c r="B3920">
        <v>29</v>
      </c>
      <c r="C3920">
        <v>371</v>
      </c>
      <c r="D3920">
        <f t="shared" si="366"/>
        <v>400</v>
      </c>
      <c r="E3920">
        <f t="shared" si="367"/>
        <v>7.2499999999999991</v>
      </c>
      <c r="G3920">
        <v>25.561730000000001</v>
      </c>
      <c r="H3920">
        <v>39</v>
      </c>
      <c r="I3920">
        <v>229</v>
      </c>
      <c r="J3920">
        <f t="shared" si="368"/>
        <v>268</v>
      </c>
      <c r="K3920">
        <f t="shared" si="371"/>
        <v>14.55223880597015</v>
      </c>
      <c r="M3920">
        <v>25.643329999999999</v>
      </c>
      <c r="N3920">
        <v>8</v>
      </c>
      <c r="O3920">
        <v>390</v>
      </c>
      <c r="P3920">
        <f t="shared" si="369"/>
        <v>398</v>
      </c>
      <c r="Q3920">
        <f t="shared" si="370"/>
        <v>2.0100502512562812</v>
      </c>
    </row>
    <row r="3921" spans="1:17" x14ac:dyDescent="0.3">
      <c r="A3921">
        <v>25.605630000000001</v>
      </c>
      <c r="B3921">
        <v>24</v>
      </c>
      <c r="C3921">
        <v>352</v>
      </c>
      <c r="D3921">
        <f t="shared" si="366"/>
        <v>376</v>
      </c>
      <c r="E3921">
        <f t="shared" si="367"/>
        <v>6.3829787234042552</v>
      </c>
      <c r="G3921">
        <v>25.568650000000002</v>
      </c>
      <c r="H3921">
        <v>26</v>
      </c>
      <c r="I3921">
        <v>236</v>
      </c>
      <c r="J3921">
        <f t="shared" si="368"/>
        <v>262</v>
      </c>
      <c r="K3921">
        <f t="shared" si="371"/>
        <v>9.9236641221374047</v>
      </c>
      <c r="M3921">
        <v>25.65025</v>
      </c>
      <c r="N3921">
        <v>27</v>
      </c>
      <c r="O3921">
        <v>309</v>
      </c>
      <c r="P3921">
        <f t="shared" si="369"/>
        <v>336</v>
      </c>
      <c r="Q3921">
        <f t="shared" si="370"/>
        <v>8.0357142857142865</v>
      </c>
    </row>
    <row r="3922" spans="1:17" x14ac:dyDescent="0.3">
      <c r="A3922">
        <v>25.612549999999999</v>
      </c>
      <c r="B3922">
        <v>20</v>
      </c>
      <c r="C3922">
        <v>343</v>
      </c>
      <c r="D3922">
        <f t="shared" si="366"/>
        <v>363</v>
      </c>
      <c r="E3922">
        <f t="shared" si="367"/>
        <v>5.5096418732782375</v>
      </c>
      <c r="G3922">
        <v>25.575569999999999</v>
      </c>
      <c r="H3922">
        <v>25</v>
      </c>
      <c r="I3922">
        <v>245</v>
      </c>
      <c r="J3922">
        <f t="shared" si="368"/>
        <v>270</v>
      </c>
      <c r="K3922">
        <f t="shared" si="371"/>
        <v>9.2592592592592595</v>
      </c>
      <c r="M3922">
        <v>25.657170000000001</v>
      </c>
      <c r="N3922">
        <v>32</v>
      </c>
      <c r="O3922">
        <v>275</v>
      </c>
      <c r="P3922">
        <f t="shared" si="369"/>
        <v>307</v>
      </c>
      <c r="Q3922">
        <f t="shared" si="370"/>
        <v>10.423452768729643</v>
      </c>
    </row>
    <row r="3923" spans="1:17" x14ac:dyDescent="0.3">
      <c r="A3923">
        <v>25.61947</v>
      </c>
      <c r="B3923">
        <v>26</v>
      </c>
      <c r="C3923">
        <v>377</v>
      </c>
      <c r="D3923">
        <f t="shared" si="366"/>
        <v>403</v>
      </c>
      <c r="E3923">
        <f t="shared" si="367"/>
        <v>6.4516129032258061</v>
      </c>
      <c r="G3923">
        <v>25.58249</v>
      </c>
      <c r="H3923">
        <v>33</v>
      </c>
      <c r="I3923">
        <v>260</v>
      </c>
      <c r="J3923">
        <f t="shared" si="368"/>
        <v>293</v>
      </c>
      <c r="K3923">
        <f t="shared" si="371"/>
        <v>11.262798634812286</v>
      </c>
      <c r="M3923">
        <v>25.664090000000002</v>
      </c>
      <c r="N3923">
        <v>10</v>
      </c>
      <c r="O3923">
        <v>317</v>
      </c>
      <c r="P3923">
        <f t="shared" si="369"/>
        <v>327</v>
      </c>
      <c r="Q3923">
        <f t="shared" si="370"/>
        <v>3.0581039755351682</v>
      </c>
    </row>
    <row r="3924" spans="1:17" x14ac:dyDescent="0.3">
      <c r="A3924">
        <v>25.626390000000001</v>
      </c>
      <c r="B3924">
        <v>30</v>
      </c>
      <c r="C3924">
        <v>367</v>
      </c>
      <c r="D3924">
        <f t="shared" si="366"/>
        <v>397</v>
      </c>
      <c r="E3924">
        <f t="shared" si="367"/>
        <v>7.5566750629722925</v>
      </c>
      <c r="G3924">
        <v>25.589410000000001</v>
      </c>
      <c r="H3924">
        <v>36</v>
      </c>
      <c r="I3924">
        <v>278</v>
      </c>
      <c r="J3924">
        <f t="shared" si="368"/>
        <v>314</v>
      </c>
      <c r="K3924">
        <f t="shared" si="371"/>
        <v>11.464968152866243</v>
      </c>
      <c r="M3924">
        <v>25.671009999999999</v>
      </c>
      <c r="N3924">
        <v>10</v>
      </c>
      <c r="O3924">
        <v>270</v>
      </c>
      <c r="P3924">
        <f t="shared" si="369"/>
        <v>280</v>
      </c>
      <c r="Q3924">
        <f t="shared" si="370"/>
        <v>3.5714285714285712</v>
      </c>
    </row>
    <row r="3925" spans="1:17" x14ac:dyDescent="0.3">
      <c r="A3925">
        <v>25.633310000000002</v>
      </c>
      <c r="B3925">
        <v>48</v>
      </c>
      <c r="C3925">
        <v>344</v>
      </c>
      <c r="D3925">
        <f t="shared" si="366"/>
        <v>392</v>
      </c>
      <c r="E3925">
        <f t="shared" si="367"/>
        <v>12.244897959183673</v>
      </c>
      <c r="G3925">
        <v>25.596329999999998</v>
      </c>
      <c r="H3925">
        <v>60</v>
      </c>
      <c r="I3925">
        <v>190</v>
      </c>
      <c r="J3925">
        <f t="shared" si="368"/>
        <v>250</v>
      </c>
      <c r="K3925">
        <f t="shared" si="371"/>
        <v>24</v>
      </c>
      <c r="M3925">
        <v>25.67793</v>
      </c>
      <c r="N3925">
        <v>22</v>
      </c>
      <c r="O3925">
        <v>311</v>
      </c>
      <c r="P3925">
        <f t="shared" si="369"/>
        <v>333</v>
      </c>
      <c r="Q3925">
        <f t="shared" si="370"/>
        <v>6.606606606606606</v>
      </c>
    </row>
    <row r="3926" spans="1:17" x14ac:dyDescent="0.3">
      <c r="A3926">
        <v>25.640229999999999</v>
      </c>
      <c r="B3926">
        <v>36</v>
      </c>
      <c r="C3926">
        <v>335</v>
      </c>
      <c r="D3926">
        <f t="shared" si="366"/>
        <v>371</v>
      </c>
      <c r="E3926">
        <f t="shared" si="367"/>
        <v>9.703504043126685</v>
      </c>
      <c r="G3926">
        <v>25.603249999999999</v>
      </c>
      <c r="H3926">
        <v>47</v>
      </c>
      <c r="I3926">
        <v>203</v>
      </c>
      <c r="J3926">
        <f t="shared" si="368"/>
        <v>250</v>
      </c>
      <c r="K3926">
        <f t="shared" si="371"/>
        <v>18.8</v>
      </c>
      <c r="M3926">
        <v>25.684850000000001</v>
      </c>
      <c r="N3926">
        <v>20</v>
      </c>
      <c r="O3926">
        <v>332</v>
      </c>
      <c r="P3926">
        <f t="shared" si="369"/>
        <v>352</v>
      </c>
      <c r="Q3926">
        <f t="shared" si="370"/>
        <v>5.6818181818181817</v>
      </c>
    </row>
    <row r="3927" spans="1:17" x14ac:dyDescent="0.3">
      <c r="A3927">
        <v>25.64715</v>
      </c>
      <c r="B3927">
        <v>33</v>
      </c>
      <c r="C3927">
        <v>398</v>
      </c>
      <c r="D3927">
        <f t="shared" si="366"/>
        <v>431</v>
      </c>
      <c r="E3927">
        <f t="shared" si="367"/>
        <v>7.6566125290023201</v>
      </c>
      <c r="G3927">
        <v>25.61017</v>
      </c>
      <c r="H3927">
        <v>59</v>
      </c>
      <c r="I3927">
        <v>193</v>
      </c>
      <c r="J3927">
        <f t="shared" si="368"/>
        <v>252</v>
      </c>
      <c r="K3927">
        <f t="shared" si="371"/>
        <v>23.412698412698411</v>
      </c>
      <c r="M3927">
        <v>25.691770000000002</v>
      </c>
      <c r="N3927">
        <v>20</v>
      </c>
      <c r="O3927">
        <v>323</v>
      </c>
      <c r="P3927">
        <f t="shared" si="369"/>
        <v>343</v>
      </c>
      <c r="Q3927">
        <f t="shared" si="370"/>
        <v>5.8309037900874632</v>
      </c>
    </row>
    <row r="3928" spans="1:17" x14ac:dyDescent="0.3">
      <c r="A3928">
        <v>25.648309999999999</v>
      </c>
      <c r="B3928">
        <v>30</v>
      </c>
      <c r="C3928">
        <v>363</v>
      </c>
      <c r="D3928">
        <f t="shared" si="366"/>
        <v>393</v>
      </c>
      <c r="E3928">
        <f t="shared" si="367"/>
        <v>7.6335877862595423</v>
      </c>
      <c r="G3928">
        <v>25.610810000000001</v>
      </c>
      <c r="H3928">
        <v>47</v>
      </c>
      <c r="I3928">
        <v>231</v>
      </c>
      <c r="J3928">
        <f t="shared" si="368"/>
        <v>278</v>
      </c>
      <c r="K3928">
        <f t="shared" si="371"/>
        <v>16.906474820143885</v>
      </c>
      <c r="M3928">
        <v>25.693069999999999</v>
      </c>
      <c r="N3928">
        <v>31</v>
      </c>
      <c r="O3928">
        <v>311</v>
      </c>
      <c r="P3928">
        <f t="shared" si="369"/>
        <v>342</v>
      </c>
      <c r="Q3928">
        <f t="shared" si="370"/>
        <v>9.064327485380117</v>
      </c>
    </row>
    <row r="3929" spans="1:17" x14ac:dyDescent="0.3">
      <c r="A3929">
        <v>25.65523</v>
      </c>
      <c r="B3929">
        <v>63</v>
      </c>
      <c r="C3929">
        <v>396</v>
      </c>
      <c r="D3929">
        <f t="shared" si="366"/>
        <v>459</v>
      </c>
      <c r="E3929">
        <f t="shared" si="367"/>
        <v>13.725490196078432</v>
      </c>
      <c r="G3929">
        <v>25.617730000000002</v>
      </c>
      <c r="H3929">
        <v>54</v>
      </c>
      <c r="I3929">
        <v>175</v>
      </c>
      <c r="J3929">
        <f t="shared" si="368"/>
        <v>229</v>
      </c>
      <c r="K3929">
        <f t="shared" si="371"/>
        <v>23.580786026200872</v>
      </c>
      <c r="M3929">
        <v>25.69999</v>
      </c>
      <c r="N3929">
        <v>42</v>
      </c>
      <c r="O3929">
        <v>311</v>
      </c>
      <c r="P3929">
        <f t="shared" si="369"/>
        <v>353</v>
      </c>
      <c r="Q3929">
        <f t="shared" si="370"/>
        <v>11.89801699716714</v>
      </c>
    </row>
    <row r="3930" spans="1:17" x14ac:dyDescent="0.3">
      <c r="A3930">
        <v>25.66215</v>
      </c>
      <c r="B3930">
        <v>26</v>
      </c>
      <c r="C3930">
        <v>394</v>
      </c>
      <c r="D3930">
        <f t="shared" si="366"/>
        <v>420</v>
      </c>
      <c r="E3930">
        <f t="shared" si="367"/>
        <v>6.1904761904761907</v>
      </c>
      <c r="G3930">
        <v>25.624649999999999</v>
      </c>
      <c r="H3930">
        <v>66</v>
      </c>
      <c r="I3930">
        <v>191</v>
      </c>
      <c r="J3930">
        <f t="shared" si="368"/>
        <v>257</v>
      </c>
      <c r="K3930">
        <f t="shared" si="371"/>
        <v>25.680933852140075</v>
      </c>
      <c r="M3930">
        <v>25.706910000000001</v>
      </c>
      <c r="N3930">
        <v>56</v>
      </c>
      <c r="O3930">
        <v>348</v>
      </c>
      <c r="P3930">
        <f t="shared" si="369"/>
        <v>404</v>
      </c>
      <c r="Q3930">
        <f t="shared" si="370"/>
        <v>13.861386138613863</v>
      </c>
    </row>
    <row r="3931" spans="1:17" x14ac:dyDescent="0.3">
      <c r="A3931">
        <v>25.669070000000001</v>
      </c>
      <c r="B3931">
        <v>20</v>
      </c>
      <c r="C3931">
        <v>397</v>
      </c>
      <c r="D3931">
        <f t="shared" si="366"/>
        <v>417</v>
      </c>
      <c r="E3931">
        <f t="shared" si="367"/>
        <v>4.7961630695443649</v>
      </c>
      <c r="G3931">
        <v>25.63157</v>
      </c>
      <c r="H3931">
        <v>62</v>
      </c>
      <c r="I3931">
        <v>233</v>
      </c>
      <c r="J3931">
        <f t="shared" si="368"/>
        <v>295</v>
      </c>
      <c r="K3931">
        <f t="shared" si="371"/>
        <v>21.01694915254237</v>
      </c>
      <c r="M3931">
        <v>25.713830000000002</v>
      </c>
      <c r="N3931">
        <v>46</v>
      </c>
      <c r="O3931">
        <v>344</v>
      </c>
      <c r="P3931">
        <f t="shared" si="369"/>
        <v>390</v>
      </c>
      <c r="Q3931">
        <f t="shared" si="370"/>
        <v>11.794871794871794</v>
      </c>
    </row>
    <row r="3932" spans="1:17" x14ac:dyDescent="0.3">
      <c r="A3932">
        <v>25.675989999999999</v>
      </c>
      <c r="B3932">
        <v>21</v>
      </c>
      <c r="C3932">
        <v>366</v>
      </c>
      <c r="D3932">
        <f t="shared" si="366"/>
        <v>387</v>
      </c>
      <c r="E3932">
        <f t="shared" si="367"/>
        <v>5.4263565891472867</v>
      </c>
      <c r="G3932">
        <v>25.638490000000001</v>
      </c>
      <c r="H3932">
        <v>74</v>
      </c>
      <c r="I3932">
        <v>209</v>
      </c>
      <c r="J3932">
        <f t="shared" si="368"/>
        <v>283</v>
      </c>
      <c r="K3932">
        <f t="shared" si="371"/>
        <v>26.148409893992934</v>
      </c>
      <c r="M3932">
        <v>25.720759999999999</v>
      </c>
      <c r="N3932">
        <v>39</v>
      </c>
      <c r="O3932">
        <v>397</v>
      </c>
      <c r="P3932">
        <f t="shared" si="369"/>
        <v>436</v>
      </c>
      <c r="Q3932">
        <f t="shared" si="370"/>
        <v>8.9449541284403669</v>
      </c>
    </row>
    <row r="3933" spans="1:17" x14ac:dyDescent="0.3">
      <c r="A3933">
        <v>25.68291</v>
      </c>
      <c r="B3933">
        <v>31</v>
      </c>
      <c r="C3933">
        <v>392</v>
      </c>
      <c r="D3933">
        <f t="shared" si="366"/>
        <v>423</v>
      </c>
      <c r="E3933">
        <f t="shared" si="367"/>
        <v>7.328605200945626</v>
      </c>
      <c r="G3933">
        <v>25.645409999999998</v>
      </c>
      <c r="H3933">
        <v>56</v>
      </c>
      <c r="I3933">
        <v>206</v>
      </c>
      <c r="J3933">
        <f t="shared" si="368"/>
        <v>262</v>
      </c>
      <c r="K3933">
        <f t="shared" si="371"/>
        <v>21.374045801526716</v>
      </c>
      <c r="M3933">
        <v>25.727679999999999</v>
      </c>
      <c r="N3933">
        <v>24</v>
      </c>
      <c r="O3933">
        <v>384</v>
      </c>
      <c r="P3933">
        <f t="shared" si="369"/>
        <v>408</v>
      </c>
      <c r="Q3933">
        <f t="shared" si="370"/>
        <v>5.8823529411764701</v>
      </c>
    </row>
    <row r="3934" spans="1:17" x14ac:dyDescent="0.3">
      <c r="A3934">
        <v>25.689830000000001</v>
      </c>
      <c r="B3934">
        <v>27</v>
      </c>
      <c r="C3934">
        <v>422</v>
      </c>
      <c r="D3934">
        <f t="shared" si="366"/>
        <v>449</v>
      </c>
      <c r="E3934">
        <f t="shared" si="367"/>
        <v>6.0133630289532292</v>
      </c>
      <c r="G3934">
        <v>25.652329999999999</v>
      </c>
      <c r="H3934">
        <v>66</v>
      </c>
      <c r="I3934">
        <v>225</v>
      </c>
      <c r="J3934">
        <f t="shared" si="368"/>
        <v>291</v>
      </c>
      <c r="K3934">
        <f t="shared" si="371"/>
        <v>22.680412371134022</v>
      </c>
      <c r="M3934">
        <v>25.7346</v>
      </c>
      <c r="N3934">
        <v>24</v>
      </c>
      <c r="O3934">
        <v>391</v>
      </c>
      <c r="P3934">
        <f t="shared" si="369"/>
        <v>415</v>
      </c>
      <c r="Q3934">
        <f t="shared" si="370"/>
        <v>5.7831325301204819</v>
      </c>
    </row>
    <row r="3935" spans="1:17" x14ac:dyDescent="0.3">
      <c r="A3935">
        <v>25.696750000000002</v>
      </c>
      <c r="B3935">
        <v>2</v>
      </c>
      <c r="C3935">
        <v>413</v>
      </c>
      <c r="D3935">
        <f t="shared" si="366"/>
        <v>415</v>
      </c>
      <c r="E3935">
        <f t="shared" si="367"/>
        <v>0.48192771084337355</v>
      </c>
      <c r="G3935">
        <v>25.65925</v>
      </c>
      <c r="H3935">
        <v>90</v>
      </c>
      <c r="I3935">
        <v>215</v>
      </c>
      <c r="J3935">
        <f t="shared" si="368"/>
        <v>305</v>
      </c>
      <c r="K3935">
        <f t="shared" si="371"/>
        <v>29.508196721311474</v>
      </c>
      <c r="M3935">
        <v>25.741520000000001</v>
      </c>
      <c r="N3935">
        <v>27</v>
      </c>
      <c r="O3935">
        <v>404</v>
      </c>
      <c r="P3935">
        <f t="shared" si="369"/>
        <v>431</v>
      </c>
      <c r="Q3935">
        <f t="shared" si="370"/>
        <v>6.2645011600928076</v>
      </c>
    </row>
    <row r="3936" spans="1:17" x14ac:dyDescent="0.3">
      <c r="A3936">
        <v>25.703669999999999</v>
      </c>
      <c r="B3936">
        <v>18</v>
      </c>
      <c r="C3936">
        <v>368</v>
      </c>
      <c r="D3936">
        <f t="shared" si="366"/>
        <v>386</v>
      </c>
      <c r="E3936">
        <f t="shared" si="367"/>
        <v>4.6632124352331603</v>
      </c>
      <c r="G3936">
        <v>25.666170000000001</v>
      </c>
      <c r="H3936">
        <v>44</v>
      </c>
      <c r="I3936">
        <v>213</v>
      </c>
      <c r="J3936">
        <f t="shared" si="368"/>
        <v>257</v>
      </c>
      <c r="K3936">
        <f t="shared" si="371"/>
        <v>17.120622568093385</v>
      </c>
      <c r="M3936">
        <v>25.748439999999999</v>
      </c>
      <c r="N3936">
        <v>40</v>
      </c>
      <c r="O3936">
        <v>363</v>
      </c>
      <c r="P3936">
        <f t="shared" si="369"/>
        <v>403</v>
      </c>
      <c r="Q3936">
        <f t="shared" si="370"/>
        <v>9.9255583126550881</v>
      </c>
    </row>
    <row r="3937" spans="1:17" x14ac:dyDescent="0.3">
      <c r="A3937">
        <v>25.71059</v>
      </c>
      <c r="B3937">
        <v>17</v>
      </c>
      <c r="C3937">
        <v>405</v>
      </c>
      <c r="D3937">
        <f t="shared" si="366"/>
        <v>422</v>
      </c>
      <c r="E3937">
        <f t="shared" si="367"/>
        <v>4.028436018957346</v>
      </c>
      <c r="G3937">
        <v>25.673089999999998</v>
      </c>
      <c r="H3937">
        <v>55</v>
      </c>
      <c r="I3937">
        <v>210</v>
      </c>
      <c r="J3937">
        <f t="shared" si="368"/>
        <v>265</v>
      </c>
      <c r="K3937">
        <f t="shared" si="371"/>
        <v>20.754716981132077</v>
      </c>
      <c r="M3937">
        <v>25.75536</v>
      </c>
      <c r="N3937">
        <v>32</v>
      </c>
      <c r="O3937">
        <v>339</v>
      </c>
      <c r="P3937">
        <f t="shared" si="369"/>
        <v>371</v>
      </c>
      <c r="Q3937">
        <f t="shared" si="370"/>
        <v>8.6253369272237208</v>
      </c>
    </row>
    <row r="3938" spans="1:17" x14ac:dyDescent="0.3">
      <c r="A3938">
        <v>25.717510000000001</v>
      </c>
      <c r="B3938">
        <v>20</v>
      </c>
      <c r="C3938">
        <v>389</v>
      </c>
      <c r="D3938">
        <f t="shared" si="366"/>
        <v>409</v>
      </c>
      <c r="E3938">
        <f t="shared" si="367"/>
        <v>4.8899755501222497</v>
      </c>
      <c r="G3938">
        <v>25.680009999999999</v>
      </c>
      <c r="H3938">
        <v>77</v>
      </c>
      <c r="I3938">
        <v>234</v>
      </c>
      <c r="J3938">
        <f t="shared" si="368"/>
        <v>311</v>
      </c>
      <c r="K3938">
        <f t="shared" si="371"/>
        <v>24.758842443729904</v>
      </c>
      <c r="M3938">
        <v>25.762280000000001</v>
      </c>
      <c r="N3938">
        <v>27</v>
      </c>
      <c r="O3938">
        <v>412</v>
      </c>
      <c r="P3938">
        <f t="shared" si="369"/>
        <v>439</v>
      </c>
      <c r="Q3938">
        <f t="shared" si="370"/>
        <v>6.1503416856492032</v>
      </c>
    </row>
    <row r="3939" spans="1:17" x14ac:dyDescent="0.3">
      <c r="A3939">
        <v>25.724430000000002</v>
      </c>
      <c r="B3939">
        <v>22</v>
      </c>
      <c r="C3939">
        <v>466</v>
      </c>
      <c r="D3939">
        <f t="shared" si="366"/>
        <v>488</v>
      </c>
      <c r="E3939">
        <f t="shared" si="367"/>
        <v>4.5081967213114753</v>
      </c>
      <c r="G3939">
        <v>25.68693</v>
      </c>
      <c r="H3939">
        <v>36</v>
      </c>
      <c r="I3939">
        <v>230</v>
      </c>
      <c r="J3939">
        <f t="shared" si="368"/>
        <v>266</v>
      </c>
      <c r="K3939">
        <f t="shared" si="371"/>
        <v>13.533834586466165</v>
      </c>
      <c r="M3939">
        <v>25.769200000000001</v>
      </c>
      <c r="N3939">
        <v>16</v>
      </c>
      <c r="O3939">
        <v>334</v>
      </c>
      <c r="P3939">
        <f t="shared" si="369"/>
        <v>350</v>
      </c>
      <c r="Q3939">
        <f t="shared" si="370"/>
        <v>4.5714285714285712</v>
      </c>
    </row>
    <row r="3940" spans="1:17" x14ac:dyDescent="0.3">
      <c r="A3940">
        <v>25.731349999999999</v>
      </c>
      <c r="B3940">
        <v>31</v>
      </c>
      <c r="C3940">
        <v>408</v>
      </c>
      <c r="D3940">
        <f t="shared" si="366"/>
        <v>439</v>
      </c>
      <c r="E3940">
        <f t="shared" si="367"/>
        <v>7.0615034168564916</v>
      </c>
      <c r="G3940">
        <v>25.693850000000001</v>
      </c>
      <c r="H3940">
        <v>39</v>
      </c>
      <c r="I3940">
        <v>258</v>
      </c>
      <c r="J3940">
        <f t="shared" si="368"/>
        <v>297</v>
      </c>
      <c r="K3940">
        <f t="shared" si="371"/>
        <v>13.131313131313133</v>
      </c>
      <c r="M3940">
        <v>25.776119999999999</v>
      </c>
      <c r="N3940">
        <v>27</v>
      </c>
      <c r="O3940">
        <v>364</v>
      </c>
      <c r="P3940">
        <f t="shared" si="369"/>
        <v>391</v>
      </c>
      <c r="Q3940">
        <f t="shared" si="370"/>
        <v>6.9053708439897692</v>
      </c>
    </row>
    <row r="3941" spans="1:17" x14ac:dyDescent="0.3">
      <c r="A3941">
        <v>25.73827</v>
      </c>
      <c r="B3941">
        <v>17</v>
      </c>
      <c r="C3941">
        <v>380</v>
      </c>
      <c r="D3941">
        <f t="shared" si="366"/>
        <v>397</v>
      </c>
      <c r="E3941">
        <f t="shared" si="367"/>
        <v>4.2821158690176322</v>
      </c>
      <c r="G3941">
        <v>25.700769999999999</v>
      </c>
      <c r="H3941">
        <v>25</v>
      </c>
      <c r="I3941">
        <v>240</v>
      </c>
      <c r="J3941">
        <f t="shared" si="368"/>
        <v>265</v>
      </c>
      <c r="K3941">
        <f t="shared" si="371"/>
        <v>9.433962264150944</v>
      </c>
      <c r="M3941">
        <v>25.78304</v>
      </c>
      <c r="N3941">
        <v>30</v>
      </c>
      <c r="O3941">
        <v>419</v>
      </c>
      <c r="P3941">
        <f t="shared" si="369"/>
        <v>449</v>
      </c>
      <c r="Q3941">
        <f t="shared" si="370"/>
        <v>6.6815144766146997</v>
      </c>
    </row>
    <row r="3942" spans="1:17" x14ac:dyDescent="0.3">
      <c r="A3942">
        <v>25.745190000000001</v>
      </c>
      <c r="B3942">
        <v>27</v>
      </c>
      <c r="C3942">
        <v>405</v>
      </c>
      <c r="D3942">
        <f t="shared" si="366"/>
        <v>432</v>
      </c>
      <c r="E3942">
        <f t="shared" si="367"/>
        <v>6.25</v>
      </c>
      <c r="G3942">
        <v>25.707689999999999</v>
      </c>
      <c r="H3942">
        <v>45</v>
      </c>
      <c r="I3942">
        <v>222</v>
      </c>
      <c r="J3942">
        <f t="shared" si="368"/>
        <v>267</v>
      </c>
      <c r="K3942">
        <f t="shared" si="371"/>
        <v>16.853932584269664</v>
      </c>
      <c r="M3942">
        <v>25.789960000000001</v>
      </c>
      <c r="N3942">
        <v>23</v>
      </c>
      <c r="O3942">
        <v>382</v>
      </c>
      <c r="P3942">
        <f t="shared" si="369"/>
        <v>405</v>
      </c>
      <c r="Q3942">
        <f t="shared" si="370"/>
        <v>5.6790123456790127</v>
      </c>
    </row>
    <row r="3943" spans="1:17" x14ac:dyDescent="0.3">
      <c r="A3943">
        <v>25.752109999999998</v>
      </c>
      <c r="B3943">
        <v>16</v>
      </c>
      <c r="C3943">
        <v>389</v>
      </c>
      <c r="D3943">
        <f t="shared" si="366"/>
        <v>405</v>
      </c>
      <c r="E3943">
        <f t="shared" si="367"/>
        <v>3.9506172839506171</v>
      </c>
      <c r="G3943">
        <v>25.71461</v>
      </c>
      <c r="H3943">
        <v>52</v>
      </c>
      <c r="I3943">
        <v>233</v>
      </c>
      <c r="J3943">
        <f t="shared" si="368"/>
        <v>285</v>
      </c>
      <c r="K3943">
        <f t="shared" si="371"/>
        <v>18.245614035087719</v>
      </c>
      <c r="M3943">
        <v>25.796880000000002</v>
      </c>
      <c r="N3943">
        <v>26</v>
      </c>
      <c r="O3943">
        <v>373</v>
      </c>
      <c r="P3943">
        <f t="shared" si="369"/>
        <v>399</v>
      </c>
      <c r="Q3943">
        <f t="shared" si="370"/>
        <v>6.5162907268170418</v>
      </c>
    </row>
    <row r="3944" spans="1:17" x14ac:dyDescent="0.3">
      <c r="A3944">
        <v>25.753360000000001</v>
      </c>
      <c r="B3944">
        <v>16</v>
      </c>
      <c r="C3944">
        <v>426</v>
      </c>
      <c r="D3944">
        <f t="shared" si="366"/>
        <v>442</v>
      </c>
      <c r="E3944">
        <f t="shared" si="367"/>
        <v>3.6199095022624439</v>
      </c>
      <c r="G3944">
        <v>25.715430000000001</v>
      </c>
      <c r="H3944">
        <v>44</v>
      </c>
      <c r="I3944">
        <v>246</v>
      </c>
      <c r="J3944">
        <f t="shared" si="368"/>
        <v>290</v>
      </c>
      <c r="K3944">
        <f t="shared" si="371"/>
        <v>15.172413793103448</v>
      </c>
      <c r="M3944">
        <v>25.798279999999998</v>
      </c>
      <c r="N3944">
        <v>35</v>
      </c>
      <c r="O3944">
        <v>376</v>
      </c>
      <c r="P3944">
        <f t="shared" si="369"/>
        <v>411</v>
      </c>
      <c r="Q3944">
        <f t="shared" si="370"/>
        <v>8.5158150851581507</v>
      </c>
    </row>
    <row r="3945" spans="1:17" x14ac:dyDescent="0.3">
      <c r="A3945">
        <v>25.760280000000002</v>
      </c>
      <c r="B3945">
        <v>21</v>
      </c>
      <c r="C3945">
        <v>358</v>
      </c>
      <c r="D3945">
        <f t="shared" si="366"/>
        <v>379</v>
      </c>
      <c r="E3945">
        <f t="shared" si="367"/>
        <v>5.5408970976253293</v>
      </c>
      <c r="G3945">
        <v>25.722349999999999</v>
      </c>
      <c r="H3945">
        <v>58</v>
      </c>
      <c r="I3945">
        <v>248</v>
      </c>
      <c r="J3945">
        <f t="shared" si="368"/>
        <v>306</v>
      </c>
      <c r="K3945">
        <f t="shared" si="371"/>
        <v>18.954248366013072</v>
      </c>
      <c r="M3945">
        <v>25.805199999999999</v>
      </c>
      <c r="N3945">
        <v>21</v>
      </c>
      <c r="O3945">
        <v>382</v>
      </c>
      <c r="P3945">
        <f t="shared" si="369"/>
        <v>403</v>
      </c>
      <c r="Q3945">
        <f t="shared" si="370"/>
        <v>5.2109181141439205</v>
      </c>
    </row>
    <row r="3946" spans="1:17" x14ac:dyDescent="0.3">
      <c r="A3946">
        <v>25.767199999999999</v>
      </c>
      <c r="B3946">
        <v>22</v>
      </c>
      <c r="C3946">
        <v>356</v>
      </c>
      <c r="D3946">
        <f t="shared" si="366"/>
        <v>378</v>
      </c>
      <c r="E3946">
        <f t="shared" si="367"/>
        <v>5.8201058201058196</v>
      </c>
      <c r="G3946">
        <v>25.72927</v>
      </c>
      <c r="H3946">
        <v>41</v>
      </c>
      <c r="I3946">
        <v>245</v>
      </c>
      <c r="J3946">
        <f t="shared" si="368"/>
        <v>286</v>
      </c>
      <c r="K3946">
        <f t="shared" si="371"/>
        <v>14.335664335664337</v>
      </c>
      <c r="M3946">
        <v>25.81212</v>
      </c>
      <c r="N3946">
        <v>44</v>
      </c>
      <c r="O3946">
        <v>360</v>
      </c>
      <c r="P3946">
        <f t="shared" si="369"/>
        <v>404</v>
      </c>
      <c r="Q3946">
        <f t="shared" si="370"/>
        <v>10.891089108910892</v>
      </c>
    </row>
    <row r="3947" spans="1:17" x14ac:dyDescent="0.3">
      <c r="A3947">
        <v>25.77412</v>
      </c>
      <c r="B3947">
        <v>23</v>
      </c>
      <c r="C3947">
        <v>395</v>
      </c>
      <c r="D3947">
        <f t="shared" si="366"/>
        <v>418</v>
      </c>
      <c r="E3947">
        <f t="shared" si="367"/>
        <v>5.5023923444976077</v>
      </c>
      <c r="G3947">
        <v>25.736190000000001</v>
      </c>
      <c r="H3947">
        <v>47</v>
      </c>
      <c r="I3947">
        <v>192</v>
      </c>
      <c r="J3947">
        <f t="shared" si="368"/>
        <v>239</v>
      </c>
      <c r="K3947">
        <f t="shared" si="371"/>
        <v>19.665271966527197</v>
      </c>
      <c r="M3947">
        <v>25.819040000000001</v>
      </c>
      <c r="N3947">
        <v>33</v>
      </c>
      <c r="O3947">
        <v>396</v>
      </c>
      <c r="P3947">
        <f t="shared" si="369"/>
        <v>429</v>
      </c>
      <c r="Q3947">
        <f t="shared" si="370"/>
        <v>7.6923076923076925</v>
      </c>
    </row>
    <row r="3948" spans="1:17" x14ac:dyDescent="0.3">
      <c r="A3948">
        <v>25.781040000000001</v>
      </c>
      <c r="B3948">
        <v>19</v>
      </c>
      <c r="C3948">
        <v>320</v>
      </c>
      <c r="D3948">
        <f t="shared" si="366"/>
        <v>339</v>
      </c>
      <c r="E3948">
        <f t="shared" si="367"/>
        <v>5.6047197640117989</v>
      </c>
      <c r="G3948">
        <v>25.743110000000001</v>
      </c>
      <c r="H3948">
        <v>45</v>
      </c>
      <c r="I3948">
        <v>234</v>
      </c>
      <c r="J3948">
        <f t="shared" si="368"/>
        <v>279</v>
      </c>
      <c r="K3948">
        <f t="shared" si="371"/>
        <v>16.129032258064516</v>
      </c>
      <c r="M3948">
        <v>25.825959999999998</v>
      </c>
      <c r="N3948">
        <v>22</v>
      </c>
      <c r="O3948">
        <v>366</v>
      </c>
      <c r="P3948">
        <f t="shared" si="369"/>
        <v>388</v>
      </c>
      <c r="Q3948">
        <f t="shared" si="370"/>
        <v>5.6701030927835054</v>
      </c>
    </row>
    <row r="3949" spans="1:17" x14ac:dyDescent="0.3">
      <c r="A3949">
        <v>25.787960000000002</v>
      </c>
      <c r="B3949">
        <v>18</v>
      </c>
      <c r="C3949">
        <v>344</v>
      </c>
      <c r="D3949">
        <f t="shared" si="366"/>
        <v>362</v>
      </c>
      <c r="E3949">
        <f t="shared" si="367"/>
        <v>4.972375690607735</v>
      </c>
      <c r="G3949">
        <v>25.750029999999999</v>
      </c>
      <c r="H3949">
        <v>22</v>
      </c>
      <c r="I3949">
        <v>253</v>
      </c>
      <c r="J3949">
        <f t="shared" si="368"/>
        <v>275</v>
      </c>
      <c r="K3949">
        <f t="shared" si="371"/>
        <v>8</v>
      </c>
      <c r="M3949">
        <v>25.832879999999999</v>
      </c>
      <c r="N3949">
        <v>32</v>
      </c>
      <c r="O3949">
        <v>412</v>
      </c>
      <c r="P3949">
        <f t="shared" si="369"/>
        <v>444</v>
      </c>
      <c r="Q3949">
        <f t="shared" si="370"/>
        <v>7.2072072072072073</v>
      </c>
    </row>
    <row r="3950" spans="1:17" x14ac:dyDescent="0.3">
      <c r="A3950">
        <v>25.794879999999999</v>
      </c>
      <c r="B3950">
        <v>17</v>
      </c>
      <c r="C3950">
        <v>350</v>
      </c>
      <c r="D3950">
        <f t="shared" si="366"/>
        <v>367</v>
      </c>
      <c r="E3950">
        <f t="shared" si="367"/>
        <v>4.6321525885558579</v>
      </c>
      <c r="G3950">
        <v>25.75695</v>
      </c>
      <c r="H3950">
        <v>23</v>
      </c>
      <c r="I3950">
        <v>284</v>
      </c>
      <c r="J3950">
        <f t="shared" si="368"/>
        <v>307</v>
      </c>
      <c r="K3950">
        <f t="shared" si="371"/>
        <v>7.4918566775244306</v>
      </c>
      <c r="M3950">
        <v>25.8398</v>
      </c>
      <c r="N3950">
        <v>33</v>
      </c>
      <c r="O3950">
        <v>472</v>
      </c>
      <c r="P3950">
        <f t="shared" si="369"/>
        <v>505</v>
      </c>
      <c r="Q3950">
        <f t="shared" si="370"/>
        <v>6.5346534653465351</v>
      </c>
    </row>
    <row r="3951" spans="1:17" x14ac:dyDescent="0.3">
      <c r="A3951">
        <v>25.8018</v>
      </c>
      <c r="B3951">
        <v>24</v>
      </c>
      <c r="C3951">
        <v>340</v>
      </c>
      <c r="D3951">
        <f t="shared" si="366"/>
        <v>364</v>
      </c>
      <c r="E3951">
        <f t="shared" si="367"/>
        <v>6.593406593406594</v>
      </c>
      <c r="G3951">
        <v>25.763870000000001</v>
      </c>
      <c r="H3951">
        <v>17</v>
      </c>
      <c r="I3951">
        <v>254</v>
      </c>
      <c r="J3951">
        <f t="shared" si="368"/>
        <v>271</v>
      </c>
      <c r="K3951">
        <f t="shared" si="371"/>
        <v>6.2730627306273057</v>
      </c>
      <c r="M3951">
        <v>25.846720000000001</v>
      </c>
      <c r="N3951">
        <v>18</v>
      </c>
      <c r="O3951">
        <v>411</v>
      </c>
      <c r="P3951">
        <f t="shared" si="369"/>
        <v>429</v>
      </c>
      <c r="Q3951">
        <f t="shared" si="370"/>
        <v>4.1958041958041958</v>
      </c>
    </row>
    <row r="3952" spans="1:17" x14ac:dyDescent="0.3">
      <c r="A3952">
        <v>25.808720000000001</v>
      </c>
      <c r="B3952">
        <v>42</v>
      </c>
      <c r="C3952">
        <v>334</v>
      </c>
      <c r="D3952">
        <f t="shared" si="366"/>
        <v>376</v>
      </c>
      <c r="E3952">
        <f t="shared" si="367"/>
        <v>11.170212765957446</v>
      </c>
      <c r="G3952">
        <v>25.770800000000001</v>
      </c>
      <c r="H3952">
        <v>33</v>
      </c>
      <c r="I3952">
        <v>216</v>
      </c>
      <c r="J3952">
        <f t="shared" si="368"/>
        <v>249</v>
      </c>
      <c r="K3952">
        <f t="shared" si="371"/>
        <v>13.253012048192772</v>
      </c>
      <c r="M3952">
        <v>25.853639999999999</v>
      </c>
      <c r="N3952">
        <v>30</v>
      </c>
      <c r="O3952">
        <v>407</v>
      </c>
      <c r="P3952">
        <f t="shared" si="369"/>
        <v>437</v>
      </c>
      <c r="Q3952">
        <f t="shared" si="370"/>
        <v>6.8649885583524028</v>
      </c>
    </row>
    <row r="3953" spans="1:17" x14ac:dyDescent="0.3">
      <c r="A3953">
        <v>25.815639999999998</v>
      </c>
      <c r="B3953">
        <v>17</v>
      </c>
      <c r="C3953">
        <v>361</v>
      </c>
      <c r="D3953">
        <f t="shared" si="366"/>
        <v>378</v>
      </c>
      <c r="E3953">
        <f t="shared" si="367"/>
        <v>4.4973544973544968</v>
      </c>
      <c r="G3953">
        <v>25.777719999999999</v>
      </c>
      <c r="H3953">
        <v>54</v>
      </c>
      <c r="I3953">
        <v>203</v>
      </c>
      <c r="J3953">
        <f t="shared" si="368"/>
        <v>257</v>
      </c>
      <c r="K3953">
        <f t="shared" si="371"/>
        <v>21.011673151750973</v>
      </c>
      <c r="M3953">
        <v>25.86056</v>
      </c>
      <c r="N3953">
        <v>24</v>
      </c>
      <c r="O3953">
        <v>466</v>
      </c>
      <c r="P3953">
        <f t="shared" si="369"/>
        <v>490</v>
      </c>
      <c r="Q3953">
        <f t="shared" si="370"/>
        <v>4.8979591836734695</v>
      </c>
    </row>
    <row r="3954" spans="1:17" x14ac:dyDescent="0.3">
      <c r="A3954">
        <v>25.822559999999999</v>
      </c>
      <c r="B3954">
        <v>29</v>
      </c>
      <c r="C3954">
        <v>339</v>
      </c>
      <c r="D3954">
        <f t="shared" si="366"/>
        <v>368</v>
      </c>
      <c r="E3954">
        <f t="shared" si="367"/>
        <v>7.8804347826086962</v>
      </c>
      <c r="G3954">
        <v>25.78464</v>
      </c>
      <c r="H3954">
        <v>46</v>
      </c>
      <c r="I3954">
        <v>271</v>
      </c>
      <c r="J3954">
        <f t="shared" si="368"/>
        <v>317</v>
      </c>
      <c r="K3954">
        <f t="shared" si="371"/>
        <v>14.511041009463725</v>
      </c>
      <c r="M3954">
        <v>25.86748</v>
      </c>
      <c r="N3954">
        <v>29</v>
      </c>
      <c r="O3954">
        <v>410</v>
      </c>
      <c r="P3954">
        <f t="shared" si="369"/>
        <v>439</v>
      </c>
      <c r="Q3954">
        <f t="shared" si="370"/>
        <v>6.6059225512528474</v>
      </c>
    </row>
    <row r="3955" spans="1:17" x14ac:dyDescent="0.3">
      <c r="A3955">
        <v>25.82948</v>
      </c>
      <c r="B3955">
        <v>4</v>
      </c>
      <c r="C3955">
        <v>355</v>
      </c>
      <c r="D3955">
        <f t="shared" si="366"/>
        <v>359</v>
      </c>
      <c r="E3955">
        <f t="shared" si="367"/>
        <v>1.1142061281337048</v>
      </c>
      <c r="G3955">
        <v>25.79156</v>
      </c>
      <c r="H3955">
        <v>65</v>
      </c>
      <c r="I3955">
        <v>254</v>
      </c>
      <c r="J3955">
        <f t="shared" si="368"/>
        <v>319</v>
      </c>
      <c r="K3955">
        <f t="shared" si="371"/>
        <v>20.376175548589341</v>
      </c>
      <c r="M3955">
        <v>25.874400000000001</v>
      </c>
      <c r="N3955">
        <v>14</v>
      </c>
      <c r="O3955">
        <v>431</v>
      </c>
      <c r="P3955">
        <f t="shared" si="369"/>
        <v>445</v>
      </c>
      <c r="Q3955">
        <f t="shared" si="370"/>
        <v>3.1460674157303372</v>
      </c>
    </row>
    <row r="3956" spans="1:17" x14ac:dyDescent="0.3">
      <c r="A3956">
        <v>25.836400000000001</v>
      </c>
      <c r="B3956">
        <v>9</v>
      </c>
      <c r="C3956">
        <v>356</v>
      </c>
      <c r="D3956">
        <f t="shared" si="366"/>
        <v>365</v>
      </c>
      <c r="E3956">
        <f t="shared" si="367"/>
        <v>2.4657534246575343</v>
      </c>
      <c r="G3956">
        <v>25.798480000000001</v>
      </c>
      <c r="H3956">
        <v>41</v>
      </c>
      <c r="I3956">
        <v>284</v>
      </c>
      <c r="J3956">
        <f t="shared" si="368"/>
        <v>325</v>
      </c>
      <c r="K3956">
        <f t="shared" si="371"/>
        <v>12.615384615384615</v>
      </c>
      <c r="M3956">
        <v>25.881319999999999</v>
      </c>
      <c r="N3956">
        <v>30</v>
      </c>
      <c r="O3956">
        <v>400</v>
      </c>
      <c r="P3956">
        <f t="shared" si="369"/>
        <v>430</v>
      </c>
      <c r="Q3956">
        <f t="shared" si="370"/>
        <v>6.9767441860465116</v>
      </c>
    </row>
    <row r="3957" spans="1:17" x14ac:dyDescent="0.3">
      <c r="A3957">
        <v>25.843319999999999</v>
      </c>
      <c r="B3957">
        <v>9</v>
      </c>
      <c r="C3957">
        <v>374</v>
      </c>
      <c r="D3957">
        <f t="shared" si="366"/>
        <v>383</v>
      </c>
      <c r="E3957">
        <f t="shared" si="367"/>
        <v>2.3498694516971277</v>
      </c>
      <c r="G3957">
        <v>25.805399999999999</v>
      </c>
      <c r="H3957">
        <v>42</v>
      </c>
      <c r="I3957">
        <v>267</v>
      </c>
      <c r="J3957">
        <f t="shared" si="368"/>
        <v>309</v>
      </c>
      <c r="K3957">
        <f t="shared" si="371"/>
        <v>13.592233009708737</v>
      </c>
      <c r="M3957">
        <v>25.88824</v>
      </c>
      <c r="N3957">
        <v>22</v>
      </c>
      <c r="O3957">
        <v>445</v>
      </c>
      <c r="P3957">
        <f t="shared" si="369"/>
        <v>467</v>
      </c>
      <c r="Q3957">
        <f t="shared" si="370"/>
        <v>4.7109207708779444</v>
      </c>
    </row>
    <row r="3958" spans="1:17" x14ac:dyDescent="0.3">
      <c r="A3958">
        <v>25.850239999999999</v>
      </c>
      <c r="B3958">
        <v>5</v>
      </c>
      <c r="C3958">
        <v>357</v>
      </c>
      <c r="D3958">
        <f t="shared" si="366"/>
        <v>362</v>
      </c>
      <c r="E3958">
        <f t="shared" si="367"/>
        <v>1.3812154696132597</v>
      </c>
      <c r="G3958">
        <v>25.81232</v>
      </c>
      <c r="H3958">
        <v>47</v>
      </c>
      <c r="I3958">
        <v>282</v>
      </c>
      <c r="J3958">
        <f t="shared" si="368"/>
        <v>329</v>
      </c>
      <c r="K3958">
        <f t="shared" si="371"/>
        <v>14.285714285714285</v>
      </c>
      <c r="M3958">
        <v>25.895160000000001</v>
      </c>
      <c r="N3958">
        <v>33</v>
      </c>
      <c r="O3958">
        <v>392</v>
      </c>
      <c r="P3958">
        <f t="shared" si="369"/>
        <v>425</v>
      </c>
      <c r="Q3958">
        <f t="shared" si="370"/>
        <v>7.764705882352942</v>
      </c>
    </row>
    <row r="3959" spans="1:17" x14ac:dyDescent="0.3">
      <c r="A3959">
        <v>25.85716</v>
      </c>
      <c r="B3959">
        <v>12</v>
      </c>
      <c r="C3959">
        <v>324</v>
      </c>
      <c r="D3959">
        <f t="shared" si="366"/>
        <v>336</v>
      </c>
      <c r="E3959">
        <f t="shared" si="367"/>
        <v>3.5714285714285712</v>
      </c>
      <c r="G3959">
        <v>25.819240000000001</v>
      </c>
      <c r="H3959">
        <v>40</v>
      </c>
      <c r="I3959">
        <v>312</v>
      </c>
      <c r="J3959">
        <f t="shared" si="368"/>
        <v>352</v>
      </c>
      <c r="K3959">
        <f t="shared" si="371"/>
        <v>11.363636363636363</v>
      </c>
      <c r="M3959">
        <v>25.902080000000002</v>
      </c>
      <c r="N3959">
        <v>34</v>
      </c>
      <c r="O3959">
        <v>411</v>
      </c>
      <c r="P3959">
        <f t="shared" si="369"/>
        <v>445</v>
      </c>
      <c r="Q3959">
        <f t="shared" si="370"/>
        <v>7.6404494382022472</v>
      </c>
    </row>
    <row r="3960" spans="1:17" x14ac:dyDescent="0.3">
      <c r="A3960">
        <v>25.858280000000001</v>
      </c>
      <c r="B3960">
        <v>8</v>
      </c>
      <c r="C3960">
        <v>280</v>
      </c>
      <c r="D3960">
        <f t="shared" si="366"/>
        <v>288</v>
      </c>
      <c r="E3960">
        <f t="shared" si="367"/>
        <v>2.7777777777777777</v>
      </c>
      <c r="G3960">
        <v>25.820060000000002</v>
      </c>
      <c r="H3960">
        <v>36</v>
      </c>
      <c r="I3960">
        <v>287</v>
      </c>
      <c r="J3960">
        <f t="shared" si="368"/>
        <v>323</v>
      </c>
      <c r="K3960">
        <f t="shared" si="371"/>
        <v>11.145510835913312</v>
      </c>
      <c r="M3960">
        <v>25.903500000000001</v>
      </c>
      <c r="N3960">
        <v>23</v>
      </c>
      <c r="O3960">
        <v>423</v>
      </c>
      <c r="P3960">
        <f t="shared" si="369"/>
        <v>446</v>
      </c>
      <c r="Q3960">
        <f t="shared" si="370"/>
        <v>5.1569506726457401</v>
      </c>
    </row>
    <row r="3961" spans="1:17" x14ac:dyDescent="0.3">
      <c r="A3961">
        <v>25.865200000000002</v>
      </c>
      <c r="B3961">
        <v>9</v>
      </c>
      <c r="C3961">
        <v>329</v>
      </c>
      <c r="D3961">
        <f t="shared" si="366"/>
        <v>338</v>
      </c>
      <c r="E3961">
        <f t="shared" si="367"/>
        <v>2.6627218934911245</v>
      </c>
      <c r="G3961">
        <v>25.826979999999999</v>
      </c>
      <c r="H3961">
        <v>20</v>
      </c>
      <c r="I3961">
        <v>318</v>
      </c>
      <c r="J3961">
        <f t="shared" si="368"/>
        <v>338</v>
      </c>
      <c r="K3961">
        <f t="shared" si="371"/>
        <v>5.9171597633136095</v>
      </c>
      <c r="M3961">
        <v>25.910419999999998</v>
      </c>
      <c r="N3961">
        <v>27</v>
      </c>
      <c r="O3961">
        <v>389</v>
      </c>
      <c r="P3961">
        <f t="shared" si="369"/>
        <v>416</v>
      </c>
      <c r="Q3961">
        <f t="shared" si="370"/>
        <v>6.4903846153846159</v>
      </c>
    </row>
    <row r="3962" spans="1:17" x14ac:dyDescent="0.3">
      <c r="A3962">
        <v>25.872119999999999</v>
      </c>
      <c r="B3962">
        <v>6</v>
      </c>
      <c r="C3962">
        <v>345</v>
      </c>
      <c r="D3962">
        <f t="shared" si="366"/>
        <v>351</v>
      </c>
      <c r="E3962">
        <f t="shared" si="367"/>
        <v>1.7094017094017095</v>
      </c>
      <c r="G3962">
        <v>25.8339</v>
      </c>
      <c r="H3962">
        <v>32</v>
      </c>
      <c r="I3962">
        <v>325</v>
      </c>
      <c r="J3962">
        <f t="shared" si="368"/>
        <v>357</v>
      </c>
      <c r="K3962">
        <f t="shared" si="371"/>
        <v>8.9635854341736696</v>
      </c>
      <c r="M3962">
        <v>25.917339999999999</v>
      </c>
      <c r="N3962">
        <v>24</v>
      </c>
      <c r="O3962">
        <v>418</v>
      </c>
      <c r="P3962">
        <f t="shared" si="369"/>
        <v>442</v>
      </c>
      <c r="Q3962">
        <f t="shared" si="370"/>
        <v>5.4298642533936654</v>
      </c>
    </row>
    <row r="3963" spans="1:17" x14ac:dyDescent="0.3">
      <c r="A3963">
        <v>25.87904</v>
      </c>
      <c r="B3963">
        <v>12</v>
      </c>
      <c r="C3963">
        <v>376</v>
      </c>
      <c r="D3963">
        <f t="shared" si="366"/>
        <v>388</v>
      </c>
      <c r="E3963">
        <f t="shared" si="367"/>
        <v>3.0927835051546393</v>
      </c>
      <c r="G3963">
        <v>25.840820000000001</v>
      </c>
      <c r="H3963">
        <v>22</v>
      </c>
      <c r="I3963">
        <v>321</v>
      </c>
      <c r="J3963">
        <f t="shared" si="368"/>
        <v>343</v>
      </c>
      <c r="K3963">
        <f t="shared" si="371"/>
        <v>6.4139941690962097</v>
      </c>
      <c r="M3963">
        <v>25.92426</v>
      </c>
      <c r="N3963">
        <v>33</v>
      </c>
      <c r="O3963">
        <v>376</v>
      </c>
      <c r="P3963">
        <f t="shared" si="369"/>
        <v>409</v>
      </c>
      <c r="Q3963">
        <f t="shared" si="370"/>
        <v>8.0684596577017107</v>
      </c>
    </row>
    <row r="3964" spans="1:17" x14ac:dyDescent="0.3">
      <c r="A3964">
        <v>25.885960000000001</v>
      </c>
      <c r="B3964">
        <v>19</v>
      </c>
      <c r="C3964">
        <v>349</v>
      </c>
      <c r="D3964">
        <f t="shared" si="366"/>
        <v>368</v>
      </c>
      <c r="E3964">
        <f t="shared" si="367"/>
        <v>5.1630434782608692</v>
      </c>
      <c r="G3964">
        <v>25.847740000000002</v>
      </c>
      <c r="H3964">
        <v>50</v>
      </c>
      <c r="I3964">
        <v>308</v>
      </c>
      <c r="J3964">
        <f t="shared" si="368"/>
        <v>358</v>
      </c>
      <c r="K3964">
        <f t="shared" si="371"/>
        <v>13.966480446927374</v>
      </c>
      <c r="M3964">
        <v>25.931180000000001</v>
      </c>
      <c r="N3964">
        <v>44</v>
      </c>
      <c r="O3964">
        <v>378</v>
      </c>
      <c r="P3964">
        <f t="shared" si="369"/>
        <v>422</v>
      </c>
      <c r="Q3964">
        <f t="shared" si="370"/>
        <v>10.42654028436019</v>
      </c>
    </row>
    <row r="3965" spans="1:17" x14ac:dyDescent="0.3">
      <c r="A3965">
        <v>25.892880000000002</v>
      </c>
      <c r="B3965">
        <v>27</v>
      </c>
      <c r="C3965">
        <v>350</v>
      </c>
      <c r="D3965">
        <f t="shared" si="366"/>
        <v>377</v>
      </c>
      <c r="E3965">
        <f t="shared" si="367"/>
        <v>7.1618037135278518</v>
      </c>
      <c r="G3965">
        <v>25.854659999999999</v>
      </c>
      <c r="H3965">
        <v>36</v>
      </c>
      <c r="I3965">
        <v>285</v>
      </c>
      <c r="J3965">
        <f t="shared" si="368"/>
        <v>321</v>
      </c>
      <c r="K3965">
        <f t="shared" si="371"/>
        <v>11.214953271028037</v>
      </c>
      <c r="M3965">
        <v>25.938099999999999</v>
      </c>
      <c r="N3965">
        <v>16</v>
      </c>
      <c r="O3965">
        <v>395</v>
      </c>
      <c r="P3965">
        <f t="shared" si="369"/>
        <v>411</v>
      </c>
      <c r="Q3965">
        <f t="shared" si="370"/>
        <v>3.8929440389294405</v>
      </c>
    </row>
    <row r="3966" spans="1:17" x14ac:dyDescent="0.3">
      <c r="A3966">
        <v>25.899799999999999</v>
      </c>
      <c r="B3966">
        <v>15</v>
      </c>
      <c r="C3966">
        <v>374</v>
      </c>
      <c r="D3966">
        <f t="shared" si="366"/>
        <v>389</v>
      </c>
      <c r="E3966">
        <f t="shared" si="367"/>
        <v>3.8560411311053984</v>
      </c>
      <c r="G3966">
        <v>25.86158</v>
      </c>
      <c r="H3966">
        <v>46</v>
      </c>
      <c r="I3966">
        <v>354</v>
      </c>
      <c r="J3966">
        <f t="shared" si="368"/>
        <v>400</v>
      </c>
      <c r="K3966">
        <f t="shared" si="371"/>
        <v>11.5</v>
      </c>
      <c r="M3966">
        <v>25.94502</v>
      </c>
      <c r="N3966">
        <v>22</v>
      </c>
      <c r="O3966">
        <v>373</v>
      </c>
      <c r="P3966">
        <f t="shared" si="369"/>
        <v>395</v>
      </c>
      <c r="Q3966">
        <f t="shared" si="370"/>
        <v>5.5696202531645564</v>
      </c>
    </row>
    <row r="3967" spans="1:17" x14ac:dyDescent="0.3">
      <c r="A3967">
        <v>25.90672</v>
      </c>
      <c r="B3967">
        <v>8</v>
      </c>
      <c r="C3967">
        <v>315</v>
      </c>
      <c r="D3967">
        <f t="shared" si="366"/>
        <v>323</v>
      </c>
      <c r="E3967">
        <f t="shared" si="367"/>
        <v>2.4767801857585141</v>
      </c>
      <c r="G3967">
        <v>25.868500000000001</v>
      </c>
      <c r="H3967">
        <v>37</v>
      </c>
      <c r="I3967">
        <v>301</v>
      </c>
      <c r="J3967">
        <f t="shared" si="368"/>
        <v>338</v>
      </c>
      <c r="K3967">
        <f t="shared" si="371"/>
        <v>10.946745562130179</v>
      </c>
      <c r="M3967">
        <v>25.95194</v>
      </c>
      <c r="N3967">
        <v>36</v>
      </c>
      <c r="O3967">
        <v>424</v>
      </c>
      <c r="P3967">
        <f t="shared" si="369"/>
        <v>460</v>
      </c>
      <c r="Q3967">
        <f t="shared" si="370"/>
        <v>7.8260869565217401</v>
      </c>
    </row>
    <row r="3968" spans="1:17" x14ac:dyDescent="0.3">
      <c r="A3968">
        <v>25.913640000000001</v>
      </c>
      <c r="B3968">
        <v>11</v>
      </c>
      <c r="C3968">
        <v>365</v>
      </c>
      <c r="D3968">
        <f t="shared" si="366"/>
        <v>376</v>
      </c>
      <c r="E3968">
        <f t="shared" si="367"/>
        <v>2.9255319148936172</v>
      </c>
      <c r="G3968">
        <v>25.875419999999998</v>
      </c>
      <c r="H3968">
        <v>61</v>
      </c>
      <c r="I3968">
        <v>308</v>
      </c>
      <c r="J3968">
        <f t="shared" si="368"/>
        <v>369</v>
      </c>
      <c r="K3968">
        <f t="shared" si="371"/>
        <v>16.531165311653119</v>
      </c>
      <c r="M3968">
        <v>25.958860000000001</v>
      </c>
      <c r="N3968">
        <v>23</v>
      </c>
      <c r="O3968">
        <v>420</v>
      </c>
      <c r="P3968">
        <f t="shared" si="369"/>
        <v>443</v>
      </c>
      <c r="Q3968">
        <f t="shared" si="370"/>
        <v>5.1918735891647856</v>
      </c>
    </row>
    <row r="3969" spans="1:17" x14ac:dyDescent="0.3">
      <c r="A3969">
        <v>25.920559999999998</v>
      </c>
      <c r="B3969">
        <v>10</v>
      </c>
      <c r="C3969">
        <v>392</v>
      </c>
      <c r="D3969">
        <f t="shared" si="366"/>
        <v>402</v>
      </c>
      <c r="E3969">
        <f t="shared" si="367"/>
        <v>2.4875621890547266</v>
      </c>
      <c r="G3969">
        <v>25.882339999999999</v>
      </c>
      <c r="H3969">
        <v>27</v>
      </c>
      <c r="I3969">
        <v>285</v>
      </c>
      <c r="J3969">
        <f t="shared" si="368"/>
        <v>312</v>
      </c>
      <c r="K3969">
        <f t="shared" si="371"/>
        <v>8.6538461538461533</v>
      </c>
      <c r="M3969">
        <v>25.965779999999999</v>
      </c>
      <c r="N3969">
        <v>37</v>
      </c>
      <c r="O3969">
        <v>392</v>
      </c>
      <c r="P3969">
        <f t="shared" si="369"/>
        <v>429</v>
      </c>
      <c r="Q3969">
        <f t="shared" si="370"/>
        <v>8.6247086247086244</v>
      </c>
    </row>
    <row r="3970" spans="1:17" x14ac:dyDescent="0.3">
      <c r="A3970">
        <v>25.927479999999999</v>
      </c>
      <c r="B3970">
        <v>9</v>
      </c>
      <c r="C3970">
        <v>323</v>
      </c>
      <c r="D3970">
        <f t="shared" si="366"/>
        <v>332</v>
      </c>
      <c r="E3970">
        <f t="shared" si="367"/>
        <v>2.7108433734939759</v>
      </c>
      <c r="G3970">
        <v>25.88926</v>
      </c>
      <c r="H3970">
        <v>46</v>
      </c>
      <c r="I3970">
        <v>280</v>
      </c>
      <c r="J3970">
        <f t="shared" si="368"/>
        <v>326</v>
      </c>
      <c r="K3970">
        <f t="shared" si="371"/>
        <v>14.110429447852759</v>
      </c>
      <c r="M3970">
        <v>25.9727</v>
      </c>
      <c r="N3970">
        <v>30</v>
      </c>
      <c r="O3970">
        <v>441</v>
      </c>
      <c r="P3970">
        <f t="shared" si="369"/>
        <v>471</v>
      </c>
      <c r="Q3970">
        <f t="shared" si="370"/>
        <v>6.369426751592357</v>
      </c>
    </row>
    <row r="3971" spans="1:17" x14ac:dyDescent="0.3">
      <c r="A3971">
        <v>25.9344</v>
      </c>
      <c r="B3971">
        <v>10</v>
      </c>
      <c r="C3971">
        <v>389</v>
      </c>
      <c r="D3971">
        <f t="shared" si="366"/>
        <v>399</v>
      </c>
      <c r="E3971">
        <f t="shared" si="367"/>
        <v>2.5062656641604009</v>
      </c>
      <c r="G3971">
        <v>25.896180000000001</v>
      </c>
      <c r="H3971">
        <v>61</v>
      </c>
      <c r="I3971">
        <v>234</v>
      </c>
      <c r="J3971">
        <f t="shared" si="368"/>
        <v>295</v>
      </c>
      <c r="K3971">
        <f t="shared" si="371"/>
        <v>20.677966101694913</v>
      </c>
      <c r="M3971">
        <v>25.979620000000001</v>
      </c>
      <c r="N3971">
        <v>28</v>
      </c>
      <c r="O3971">
        <v>443</v>
      </c>
      <c r="P3971">
        <f t="shared" si="369"/>
        <v>471</v>
      </c>
      <c r="Q3971">
        <f t="shared" si="370"/>
        <v>5.9447983014862</v>
      </c>
    </row>
    <row r="3972" spans="1:17" x14ac:dyDescent="0.3">
      <c r="A3972">
        <v>25.941320000000001</v>
      </c>
      <c r="B3972">
        <v>8</v>
      </c>
      <c r="C3972">
        <v>371</v>
      </c>
      <c r="D3972">
        <f t="shared" ref="D3972:D4035" si="372">B3972+C3972</f>
        <v>379</v>
      </c>
      <c r="E3972">
        <f t="shared" ref="E3972:E4035" si="373">B3972/D3972*100</f>
        <v>2.1108179419525066</v>
      </c>
      <c r="G3972">
        <v>25.903099999999998</v>
      </c>
      <c r="H3972">
        <v>54</v>
      </c>
      <c r="I3972">
        <v>266</v>
      </c>
      <c r="J3972">
        <f t="shared" ref="J3972:J4035" si="374">H3972+I3972</f>
        <v>320</v>
      </c>
      <c r="K3972">
        <f t="shared" si="371"/>
        <v>16.875</v>
      </c>
      <c r="M3972">
        <v>25.986540000000002</v>
      </c>
      <c r="N3972">
        <v>13</v>
      </c>
      <c r="O3972">
        <v>452</v>
      </c>
      <c r="P3972">
        <f t="shared" ref="P3972:P4035" si="375">N3972+O3972</f>
        <v>465</v>
      </c>
      <c r="Q3972">
        <f t="shared" ref="Q3972:Q4035" si="376">N3972/P3972*100</f>
        <v>2.795698924731183</v>
      </c>
    </row>
    <row r="3973" spans="1:17" x14ac:dyDescent="0.3">
      <c r="A3973">
        <v>25.948239999999998</v>
      </c>
      <c r="B3973">
        <v>15</v>
      </c>
      <c r="C3973">
        <v>361</v>
      </c>
      <c r="D3973">
        <f t="shared" si="372"/>
        <v>376</v>
      </c>
      <c r="E3973">
        <f t="shared" si="373"/>
        <v>3.9893617021276597</v>
      </c>
      <c r="G3973">
        <v>25.910019999999999</v>
      </c>
      <c r="H3973">
        <v>38</v>
      </c>
      <c r="I3973">
        <v>275</v>
      </c>
      <c r="J3973">
        <f t="shared" si="374"/>
        <v>313</v>
      </c>
      <c r="K3973">
        <f t="shared" si="371"/>
        <v>12.140575079872203</v>
      </c>
      <c r="M3973">
        <v>25.993459999999999</v>
      </c>
      <c r="N3973">
        <v>33</v>
      </c>
      <c r="O3973">
        <v>451</v>
      </c>
      <c r="P3973">
        <f t="shared" si="375"/>
        <v>484</v>
      </c>
      <c r="Q3973">
        <f t="shared" si="376"/>
        <v>6.8181818181818175</v>
      </c>
    </row>
    <row r="3974" spans="1:17" x14ac:dyDescent="0.3">
      <c r="A3974">
        <v>25.955159999999999</v>
      </c>
      <c r="B3974">
        <v>6</v>
      </c>
      <c r="C3974">
        <v>355</v>
      </c>
      <c r="D3974">
        <f t="shared" si="372"/>
        <v>361</v>
      </c>
      <c r="E3974">
        <f t="shared" si="373"/>
        <v>1.662049861495845</v>
      </c>
      <c r="G3974">
        <v>25.91694</v>
      </c>
      <c r="H3974">
        <v>53</v>
      </c>
      <c r="I3974">
        <v>297</v>
      </c>
      <c r="J3974">
        <f t="shared" si="374"/>
        <v>350</v>
      </c>
      <c r="K3974">
        <f t="shared" si="371"/>
        <v>15.142857142857144</v>
      </c>
      <c r="M3974">
        <v>26.00038</v>
      </c>
      <c r="N3974">
        <v>27</v>
      </c>
      <c r="O3974">
        <v>426</v>
      </c>
      <c r="P3974">
        <f t="shared" si="375"/>
        <v>453</v>
      </c>
      <c r="Q3974">
        <f t="shared" si="376"/>
        <v>5.9602649006622519</v>
      </c>
    </row>
    <row r="3975" spans="1:17" x14ac:dyDescent="0.3">
      <c r="A3975">
        <v>25.96208</v>
      </c>
      <c r="B3975">
        <v>18</v>
      </c>
      <c r="C3975">
        <v>310</v>
      </c>
      <c r="D3975">
        <f t="shared" si="372"/>
        <v>328</v>
      </c>
      <c r="E3975">
        <f t="shared" si="373"/>
        <v>5.4878048780487809</v>
      </c>
      <c r="G3975">
        <v>25.923860000000001</v>
      </c>
      <c r="H3975">
        <v>40</v>
      </c>
      <c r="I3975">
        <v>300</v>
      </c>
      <c r="J3975">
        <f t="shared" si="374"/>
        <v>340</v>
      </c>
      <c r="K3975">
        <f t="shared" si="371"/>
        <v>11.76470588235294</v>
      </c>
      <c r="M3975">
        <v>26.007300000000001</v>
      </c>
      <c r="N3975">
        <v>34</v>
      </c>
      <c r="O3975">
        <v>402</v>
      </c>
      <c r="P3975">
        <f t="shared" si="375"/>
        <v>436</v>
      </c>
      <c r="Q3975">
        <f t="shared" si="376"/>
        <v>7.7981651376146797</v>
      </c>
    </row>
    <row r="3976" spans="1:17" x14ac:dyDescent="0.3">
      <c r="A3976">
        <v>25.963360000000002</v>
      </c>
      <c r="B3976">
        <v>13</v>
      </c>
      <c r="C3976">
        <v>353</v>
      </c>
      <c r="D3976">
        <f t="shared" si="372"/>
        <v>366</v>
      </c>
      <c r="E3976">
        <f t="shared" si="373"/>
        <v>3.5519125683060109</v>
      </c>
      <c r="G3976">
        <v>25.92484</v>
      </c>
      <c r="H3976">
        <v>64</v>
      </c>
      <c r="I3976">
        <v>270</v>
      </c>
      <c r="J3976">
        <f t="shared" si="374"/>
        <v>334</v>
      </c>
      <c r="K3976">
        <f t="shared" si="371"/>
        <v>19.161676646706589</v>
      </c>
      <c r="M3976">
        <v>26.008489999999998</v>
      </c>
      <c r="N3976">
        <v>51</v>
      </c>
      <c r="O3976">
        <v>353</v>
      </c>
      <c r="P3976">
        <f t="shared" si="375"/>
        <v>404</v>
      </c>
      <c r="Q3976">
        <f t="shared" si="376"/>
        <v>12.623762376237623</v>
      </c>
    </row>
    <row r="3977" spans="1:17" x14ac:dyDescent="0.3">
      <c r="A3977">
        <v>25.970279999999999</v>
      </c>
      <c r="B3977">
        <v>4</v>
      </c>
      <c r="C3977">
        <v>358</v>
      </c>
      <c r="D3977">
        <f t="shared" si="372"/>
        <v>362</v>
      </c>
      <c r="E3977">
        <f t="shared" si="373"/>
        <v>1.1049723756906076</v>
      </c>
      <c r="G3977">
        <v>25.931760000000001</v>
      </c>
      <c r="H3977">
        <v>43</v>
      </c>
      <c r="I3977">
        <v>272</v>
      </c>
      <c r="J3977">
        <f t="shared" si="374"/>
        <v>315</v>
      </c>
      <c r="K3977">
        <f t="shared" si="371"/>
        <v>13.65079365079365</v>
      </c>
      <c r="M3977">
        <v>26.015409999999999</v>
      </c>
      <c r="N3977">
        <v>57</v>
      </c>
      <c r="O3977">
        <v>378</v>
      </c>
      <c r="P3977">
        <f t="shared" si="375"/>
        <v>435</v>
      </c>
      <c r="Q3977">
        <f t="shared" si="376"/>
        <v>13.103448275862069</v>
      </c>
    </row>
    <row r="3978" spans="1:17" x14ac:dyDescent="0.3">
      <c r="A3978">
        <v>25.9772</v>
      </c>
      <c r="B3978">
        <v>4</v>
      </c>
      <c r="C3978">
        <v>328</v>
      </c>
      <c r="D3978">
        <f t="shared" si="372"/>
        <v>332</v>
      </c>
      <c r="E3978">
        <f t="shared" si="373"/>
        <v>1.2048192771084338</v>
      </c>
      <c r="G3978">
        <v>25.938680000000002</v>
      </c>
      <c r="H3978">
        <v>23</v>
      </c>
      <c r="I3978">
        <v>276</v>
      </c>
      <c r="J3978">
        <f t="shared" si="374"/>
        <v>299</v>
      </c>
      <c r="K3978">
        <f t="shared" si="371"/>
        <v>7.6923076923076925</v>
      </c>
      <c r="M3978">
        <v>26.02233</v>
      </c>
      <c r="N3978">
        <v>28</v>
      </c>
      <c r="O3978">
        <v>445</v>
      </c>
      <c r="P3978">
        <f t="shared" si="375"/>
        <v>473</v>
      </c>
      <c r="Q3978">
        <f t="shared" si="376"/>
        <v>5.9196617336152215</v>
      </c>
    </row>
    <row r="3979" spans="1:17" x14ac:dyDescent="0.3">
      <c r="A3979">
        <v>25.984120000000001</v>
      </c>
      <c r="B3979">
        <v>10</v>
      </c>
      <c r="C3979">
        <v>351</v>
      </c>
      <c r="D3979">
        <f t="shared" si="372"/>
        <v>361</v>
      </c>
      <c r="E3979">
        <f t="shared" si="373"/>
        <v>2.7700831024930745</v>
      </c>
      <c r="G3979">
        <v>25.945599999999999</v>
      </c>
      <c r="H3979">
        <v>47</v>
      </c>
      <c r="I3979">
        <v>303</v>
      </c>
      <c r="J3979">
        <f t="shared" si="374"/>
        <v>350</v>
      </c>
      <c r="K3979">
        <f t="shared" si="371"/>
        <v>13.428571428571429</v>
      </c>
      <c r="M3979">
        <v>26.029250000000001</v>
      </c>
      <c r="N3979">
        <v>21</v>
      </c>
      <c r="O3979">
        <v>383</v>
      </c>
      <c r="P3979">
        <f t="shared" si="375"/>
        <v>404</v>
      </c>
      <c r="Q3979">
        <f t="shared" si="376"/>
        <v>5.1980198019801982</v>
      </c>
    </row>
    <row r="3980" spans="1:17" x14ac:dyDescent="0.3">
      <c r="A3980">
        <v>25.991040000000002</v>
      </c>
      <c r="B3980">
        <v>16</v>
      </c>
      <c r="C3980">
        <v>367</v>
      </c>
      <c r="D3980">
        <f t="shared" si="372"/>
        <v>383</v>
      </c>
      <c r="E3980">
        <f t="shared" si="373"/>
        <v>4.1775456919060057</v>
      </c>
      <c r="G3980">
        <v>25.95252</v>
      </c>
      <c r="H3980">
        <v>40</v>
      </c>
      <c r="I3980">
        <v>293</v>
      </c>
      <c r="J3980">
        <f t="shared" si="374"/>
        <v>333</v>
      </c>
      <c r="K3980">
        <f t="shared" si="371"/>
        <v>12.012012012012011</v>
      </c>
      <c r="M3980">
        <v>26.036169999999998</v>
      </c>
      <c r="N3980">
        <v>25</v>
      </c>
      <c r="O3980">
        <v>447</v>
      </c>
      <c r="P3980">
        <f t="shared" si="375"/>
        <v>472</v>
      </c>
      <c r="Q3980">
        <f t="shared" si="376"/>
        <v>5.2966101694915251</v>
      </c>
    </row>
    <row r="3981" spans="1:17" x14ac:dyDescent="0.3">
      <c r="A3981">
        <v>25.997959999999999</v>
      </c>
      <c r="B3981">
        <v>13</v>
      </c>
      <c r="C3981">
        <v>384</v>
      </c>
      <c r="D3981">
        <f t="shared" si="372"/>
        <v>397</v>
      </c>
      <c r="E3981">
        <f t="shared" si="373"/>
        <v>3.2745591939546599</v>
      </c>
      <c r="G3981">
        <v>25.959440000000001</v>
      </c>
      <c r="H3981">
        <v>38</v>
      </c>
      <c r="I3981">
        <v>307</v>
      </c>
      <c r="J3981">
        <f t="shared" si="374"/>
        <v>345</v>
      </c>
      <c r="K3981">
        <f t="shared" si="371"/>
        <v>11.014492753623188</v>
      </c>
      <c r="M3981">
        <v>26.043089999999999</v>
      </c>
      <c r="N3981">
        <v>28</v>
      </c>
      <c r="O3981">
        <v>420</v>
      </c>
      <c r="P3981">
        <f t="shared" si="375"/>
        <v>448</v>
      </c>
      <c r="Q3981">
        <f t="shared" si="376"/>
        <v>6.25</v>
      </c>
    </row>
    <row r="3982" spans="1:17" x14ac:dyDescent="0.3">
      <c r="A3982">
        <v>26.00488</v>
      </c>
      <c r="B3982">
        <v>8</v>
      </c>
      <c r="C3982">
        <v>365</v>
      </c>
      <c r="D3982">
        <f t="shared" si="372"/>
        <v>373</v>
      </c>
      <c r="E3982">
        <f t="shared" si="373"/>
        <v>2.1447721179624666</v>
      </c>
      <c r="G3982">
        <v>25.966360000000002</v>
      </c>
      <c r="H3982">
        <v>28</v>
      </c>
      <c r="I3982">
        <v>313</v>
      </c>
      <c r="J3982">
        <f t="shared" si="374"/>
        <v>341</v>
      </c>
      <c r="K3982">
        <f t="shared" ref="K3982:K4045" si="377">H3982/J3982*100</f>
        <v>8.2111436950146626</v>
      </c>
      <c r="M3982">
        <v>26.05001</v>
      </c>
      <c r="N3982">
        <v>15</v>
      </c>
      <c r="O3982">
        <v>442</v>
      </c>
      <c r="P3982">
        <f t="shared" si="375"/>
        <v>457</v>
      </c>
      <c r="Q3982">
        <f t="shared" si="376"/>
        <v>3.2822757111597372</v>
      </c>
    </row>
    <row r="3983" spans="1:17" x14ac:dyDescent="0.3">
      <c r="A3983">
        <v>26.011800000000001</v>
      </c>
      <c r="B3983">
        <v>14</v>
      </c>
      <c r="C3983">
        <v>395</v>
      </c>
      <c r="D3983">
        <f t="shared" si="372"/>
        <v>409</v>
      </c>
      <c r="E3983">
        <f t="shared" si="373"/>
        <v>3.4229828850855744</v>
      </c>
      <c r="G3983">
        <v>25.973279999999999</v>
      </c>
      <c r="H3983">
        <v>46</v>
      </c>
      <c r="I3983">
        <v>302</v>
      </c>
      <c r="J3983">
        <f t="shared" si="374"/>
        <v>348</v>
      </c>
      <c r="K3983">
        <f t="shared" si="377"/>
        <v>13.218390804597702</v>
      </c>
      <c r="M3983">
        <v>26.056930000000001</v>
      </c>
      <c r="N3983">
        <v>35</v>
      </c>
      <c r="O3983">
        <v>380</v>
      </c>
      <c r="P3983">
        <f t="shared" si="375"/>
        <v>415</v>
      </c>
      <c r="Q3983">
        <f t="shared" si="376"/>
        <v>8.4337349397590362</v>
      </c>
    </row>
    <row r="3984" spans="1:17" x14ac:dyDescent="0.3">
      <c r="A3984">
        <v>26.018719999999998</v>
      </c>
      <c r="B3984">
        <v>15</v>
      </c>
      <c r="C3984">
        <v>340</v>
      </c>
      <c r="D3984">
        <f t="shared" si="372"/>
        <v>355</v>
      </c>
      <c r="E3984">
        <f t="shared" si="373"/>
        <v>4.225352112676056</v>
      </c>
      <c r="G3984">
        <v>25.9802</v>
      </c>
      <c r="H3984">
        <v>47</v>
      </c>
      <c r="I3984">
        <v>256</v>
      </c>
      <c r="J3984">
        <f t="shared" si="374"/>
        <v>303</v>
      </c>
      <c r="K3984">
        <f t="shared" si="377"/>
        <v>15.511551155115511</v>
      </c>
      <c r="M3984">
        <v>26.063849999999999</v>
      </c>
      <c r="N3984">
        <v>34</v>
      </c>
      <c r="O3984">
        <v>448</v>
      </c>
      <c r="P3984">
        <f t="shared" si="375"/>
        <v>482</v>
      </c>
      <c r="Q3984">
        <f t="shared" si="376"/>
        <v>7.0539419087136928</v>
      </c>
    </row>
    <row r="3985" spans="1:17" x14ac:dyDescent="0.3">
      <c r="A3985">
        <v>26.025639999999999</v>
      </c>
      <c r="B3985">
        <v>26</v>
      </c>
      <c r="C3985">
        <v>320</v>
      </c>
      <c r="D3985">
        <f t="shared" si="372"/>
        <v>346</v>
      </c>
      <c r="E3985">
        <f t="shared" si="373"/>
        <v>7.5144508670520231</v>
      </c>
      <c r="G3985">
        <v>25.987120000000001</v>
      </c>
      <c r="H3985">
        <v>52</v>
      </c>
      <c r="I3985">
        <v>310</v>
      </c>
      <c r="J3985">
        <f t="shared" si="374"/>
        <v>362</v>
      </c>
      <c r="K3985">
        <f t="shared" si="377"/>
        <v>14.3646408839779</v>
      </c>
      <c r="M3985">
        <v>26.07077</v>
      </c>
      <c r="N3985">
        <v>31</v>
      </c>
      <c r="O3985">
        <v>420</v>
      </c>
      <c r="P3985">
        <f t="shared" si="375"/>
        <v>451</v>
      </c>
      <c r="Q3985">
        <f t="shared" si="376"/>
        <v>6.8736141906873618</v>
      </c>
    </row>
    <row r="3986" spans="1:17" x14ac:dyDescent="0.3">
      <c r="A3986">
        <v>26.03256</v>
      </c>
      <c r="B3986">
        <v>14</v>
      </c>
      <c r="C3986">
        <v>324</v>
      </c>
      <c r="D3986">
        <f t="shared" si="372"/>
        <v>338</v>
      </c>
      <c r="E3986">
        <f t="shared" si="373"/>
        <v>4.1420118343195274</v>
      </c>
      <c r="G3986">
        <v>25.994039999999998</v>
      </c>
      <c r="H3986">
        <v>47</v>
      </c>
      <c r="I3986">
        <v>282</v>
      </c>
      <c r="J3986">
        <f t="shared" si="374"/>
        <v>329</v>
      </c>
      <c r="K3986">
        <f t="shared" si="377"/>
        <v>14.285714285714285</v>
      </c>
      <c r="M3986">
        <v>26.07769</v>
      </c>
      <c r="N3986">
        <v>21</v>
      </c>
      <c r="O3986">
        <v>381</v>
      </c>
      <c r="P3986">
        <f t="shared" si="375"/>
        <v>402</v>
      </c>
      <c r="Q3986">
        <f t="shared" si="376"/>
        <v>5.2238805970149249</v>
      </c>
    </row>
    <row r="3987" spans="1:17" x14ac:dyDescent="0.3">
      <c r="A3987">
        <v>26.039480000000001</v>
      </c>
      <c r="B3987">
        <v>8</v>
      </c>
      <c r="C3987">
        <v>305</v>
      </c>
      <c r="D3987">
        <f t="shared" si="372"/>
        <v>313</v>
      </c>
      <c r="E3987">
        <f t="shared" si="373"/>
        <v>2.5559105431309903</v>
      </c>
      <c r="G3987">
        <v>26.000959999999999</v>
      </c>
      <c r="H3987">
        <v>20</v>
      </c>
      <c r="I3987">
        <v>321</v>
      </c>
      <c r="J3987">
        <f t="shared" si="374"/>
        <v>341</v>
      </c>
      <c r="K3987">
        <f t="shared" si="377"/>
        <v>5.8651026392961878</v>
      </c>
      <c r="M3987">
        <v>26.084610000000001</v>
      </c>
      <c r="N3987">
        <v>28</v>
      </c>
      <c r="O3987">
        <v>405</v>
      </c>
      <c r="P3987">
        <f t="shared" si="375"/>
        <v>433</v>
      </c>
      <c r="Q3987">
        <f t="shared" si="376"/>
        <v>6.4665127020785222</v>
      </c>
    </row>
    <row r="3988" spans="1:17" x14ac:dyDescent="0.3">
      <c r="A3988">
        <v>26.046399999999998</v>
      </c>
      <c r="B3988">
        <v>4</v>
      </c>
      <c r="C3988">
        <v>399</v>
      </c>
      <c r="D3988">
        <f t="shared" si="372"/>
        <v>403</v>
      </c>
      <c r="E3988">
        <f t="shared" si="373"/>
        <v>0.99255583126550873</v>
      </c>
      <c r="G3988">
        <v>26.00788</v>
      </c>
      <c r="H3988">
        <v>29</v>
      </c>
      <c r="I3988">
        <v>279</v>
      </c>
      <c r="J3988">
        <f t="shared" si="374"/>
        <v>308</v>
      </c>
      <c r="K3988">
        <f t="shared" si="377"/>
        <v>9.4155844155844157</v>
      </c>
      <c r="M3988">
        <v>26.091529999999999</v>
      </c>
      <c r="N3988">
        <v>24</v>
      </c>
      <c r="O3988">
        <v>412</v>
      </c>
      <c r="P3988">
        <f t="shared" si="375"/>
        <v>436</v>
      </c>
      <c r="Q3988">
        <f t="shared" si="376"/>
        <v>5.5045871559633035</v>
      </c>
    </row>
    <row r="3989" spans="1:17" x14ac:dyDescent="0.3">
      <c r="A3989">
        <v>26.053319999999999</v>
      </c>
      <c r="B3989">
        <v>16</v>
      </c>
      <c r="C3989">
        <v>347</v>
      </c>
      <c r="D3989">
        <f t="shared" si="372"/>
        <v>363</v>
      </c>
      <c r="E3989">
        <f t="shared" si="373"/>
        <v>4.4077134986225897</v>
      </c>
      <c r="G3989">
        <v>26.014800000000001</v>
      </c>
      <c r="H3989">
        <v>35</v>
      </c>
      <c r="I3989">
        <v>267</v>
      </c>
      <c r="J3989">
        <f t="shared" si="374"/>
        <v>302</v>
      </c>
      <c r="K3989">
        <f t="shared" si="377"/>
        <v>11.589403973509933</v>
      </c>
      <c r="M3989">
        <v>26.09845</v>
      </c>
      <c r="N3989">
        <v>20</v>
      </c>
      <c r="O3989">
        <v>382</v>
      </c>
      <c r="P3989">
        <f t="shared" si="375"/>
        <v>402</v>
      </c>
      <c r="Q3989">
        <f t="shared" si="376"/>
        <v>4.9751243781094532</v>
      </c>
    </row>
    <row r="3990" spans="1:17" x14ac:dyDescent="0.3">
      <c r="A3990">
        <v>26.06024</v>
      </c>
      <c r="B3990">
        <v>20</v>
      </c>
      <c r="C3990">
        <v>358</v>
      </c>
      <c r="D3990">
        <f t="shared" si="372"/>
        <v>378</v>
      </c>
      <c r="E3990">
        <f t="shared" si="373"/>
        <v>5.2910052910052912</v>
      </c>
      <c r="G3990">
        <v>26.021719999999998</v>
      </c>
      <c r="H3990">
        <v>38</v>
      </c>
      <c r="I3990">
        <v>303</v>
      </c>
      <c r="J3990">
        <f t="shared" si="374"/>
        <v>341</v>
      </c>
      <c r="K3990">
        <f t="shared" si="377"/>
        <v>11.143695014662756</v>
      </c>
      <c r="M3990">
        <v>26.105370000000001</v>
      </c>
      <c r="N3990">
        <v>15</v>
      </c>
      <c r="O3990">
        <v>377</v>
      </c>
      <c r="P3990">
        <f t="shared" si="375"/>
        <v>392</v>
      </c>
      <c r="Q3990">
        <f t="shared" si="376"/>
        <v>3.8265306122448979</v>
      </c>
    </row>
    <row r="3991" spans="1:17" x14ac:dyDescent="0.3">
      <c r="A3991">
        <v>26.067160000000001</v>
      </c>
      <c r="B3991">
        <v>17</v>
      </c>
      <c r="C3991">
        <v>380</v>
      </c>
      <c r="D3991">
        <f t="shared" si="372"/>
        <v>397</v>
      </c>
      <c r="E3991">
        <f t="shared" si="373"/>
        <v>4.2821158690176322</v>
      </c>
      <c r="G3991">
        <v>26.028639999999999</v>
      </c>
      <c r="H3991">
        <v>56</v>
      </c>
      <c r="I3991">
        <v>253</v>
      </c>
      <c r="J3991">
        <f t="shared" si="374"/>
        <v>309</v>
      </c>
      <c r="K3991">
        <f t="shared" si="377"/>
        <v>18.122977346278319</v>
      </c>
      <c r="M3991">
        <v>26.112290000000002</v>
      </c>
      <c r="N3991">
        <v>44</v>
      </c>
      <c r="O3991">
        <v>344</v>
      </c>
      <c r="P3991">
        <f t="shared" si="375"/>
        <v>388</v>
      </c>
      <c r="Q3991">
        <f t="shared" si="376"/>
        <v>11.340206185567011</v>
      </c>
    </row>
    <row r="3992" spans="1:17" x14ac:dyDescent="0.3">
      <c r="A3992">
        <v>26.068429999999999</v>
      </c>
      <c r="B3992">
        <v>13</v>
      </c>
      <c r="C3992">
        <v>339</v>
      </c>
      <c r="D3992">
        <f t="shared" si="372"/>
        <v>352</v>
      </c>
      <c r="E3992">
        <f t="shared" si="373"/>
        <v>3.6931818181818183</v>
      </c>
      <c r="G3992">
        <v>26.029720000000001</v>
      </c>
      <c r="H3992">
        <v>35</v>
      </c>
      <c r="I3992">
        <v>313</v>
      </c>
      <c r="J3992">
        <f t="shared" si="374"/>
        <v>348</v>
      </c>
      <c r="K3992">
        <f t="shared" si="377"/>
        <v>10.057471264367816</v>
      </c>
      <c r="M3992">
        <v>26.11347</v>
      </c>
      <c r="N3992">
        <v>39</v>
      </c>
      <c r="O3992">
        <v>365</v>
      </c>
      <c r="P3992">
        <f t="shared" si="375"/>
        <v>404</v>
      </c>
      <c r="Q3992">
        <f t="shared" si="376"/>
        <v>9.653465346534654</v>
      </c>
    </row>
    <row r="3993" spans="1:17" x14ac:dyDescent="0.3">
      <c r="A3993">
        <v>26.07535</v>
      </c>
      <c r="B3993">
        <v>22</v>
      </c>
      <c r="C3993">
        <v>374</v>
      </c>
      <c r="D3993">
        <f t="shared" si="372"/>
        <v>396</v>
      </c>
      <c r="E3993">
        <f t="shared" si="373"/>
        <v>5.5555555555555554</v>
      </c>
      <c r="G3993">
        <v>26.036639999999998</v>
      </c>
      <c r="H3993">
        <v>38</v>
      </c>
      <c r="I3993">
        <v>260</v>
      </c>
      <c r="J3993">
        <f t="shared" si="374"/>
        <v>298</v>
      </c>
      <c r="K3993">
        <f t="shared" si="377"/>
        <v>12.751677852348994</v>
      </c>
      <c r="M3993">
        <v>26.12039</v>
      </c>
      <c r="N3993">
        <v>35</v>
      </c>
      <c r="O3993">
        <v>414</v>
      </c>
      <c r="P3993">
        <f t="shared" si="375"/>
        <v>449</v>
      </c>
      <c r="Q3993">
        <f t="shared" si="376"/>
        <v>7.7951002227171493</v>
      </c>
    </row>
    <row r="3994" spans="1:17" x14ac:dyDescent="0.3">
      <c r="A3994">
        <v>26.082270000000001</v>
      </c>
      <c r="B3994">
        <v>22</v>
      </c>
      <c r="C3994">
        <v>385</v>
      </c>
      <c r="D3994">
        <f t="shared" si="372"/>
        <v>407</v>
      </c>
      <c r="E3994">
        <f t="shared" si="373"/>
        <v>5.4054054054054053</v>
      </c>
      <c r="G3994">
        <v>26.043559999999999</v>
      </c>
      <c r="H3994">
        <v>50</v>
      </c>
      <c r="I3994">
        <v>323</v>
      </c>
      <c r="J3994">
        <f t="shared" si="374"/>
        <v>373</v>
      </c>
      <c r="K3994">
        <f t="shared" si="377"/>
        <v>13.404825737265416</v>
      </c>
      <c r="M3994">
        <v>26.127310000000001</v>
      </c>
      <c r="N3994">
        <v>33</v>
      </c>
      <c r="O3994">
        <v>389</v>
      </c>
      <c r="P3994">
        <f t="shared" si="375"/>
        <v>422</v>
      </c>
      <c r="Q3994">
        <f t="shared" si="376"/>
        <v>7.8199052132701423</v>
      </c>
    </row>
    <row r="3995" spans="1:17" x14ac:dyDescent="0.3">
      <c r="A3995">
        <v>26.089189999999999</v>
      </c>
      <c r="B3995">
        <v>23</v>
      </c>
      <c r="C3995">
        <v>390</v>
      </c>
      <c r="D3995">
        <f t="shared" si="372"/>
        <v>413</v>
      </c>
      <c r="E3995">
        <f t="shared" si="373"/>
        <v>5.5690072639225177</v>
      </c>
      <c r="G3995">
        <v>26.05048</v>
      </c>
      <c r="H3995">
        <v>49</v>
      </c>
      <c r="I3995">
        <v>306</v>
      </c>
      <c r="J3995">
        <f t="shared" si="374"/>
        <v>355</v>
      </c>
      <c r="K3995">
        <f t="shared" si="377"/>
        <v>13.802816901408452</v>
      </c>
      <c r="M3995">
        <v>26.134229999999999</v>
      </c>
      <c r="N3995">
        <v>38</v>
      </c>
      <c r="O3995">
        <v>406</v>
      </c>
      <c r="P3995">
        <f t="shared" si="375"/>
        <v>444</v>
      </c>
      <c r="Q3995">
        <f t="shared" si="376"/>
        <v>8.5585585585585591</v>
      </c>
    </row>
    <row r="3996" spans="1:17" x14ac:dyDescent="0.3">
      <c r="A3996">
        <v>26.096109999999999</v>
      </c>
      <c r="B3996">
        <v>18</v>
      </c>
      <c r="C3996">
        <v>376</v>
      </c>
      <c r="D3996">
        <f t="shared" si="372"/>
        <v>394</v>
      </c>
      <c r="E3996">
        <f t="shared" si="373"/>
        <v>4.5685279187817258</v>
      </c>
      <c r="G3996">
        <v>26.057400000000001</v>
      </c>
      <c r="H3996">
        <v>37</v>
      </c>
      <c r="I3996">
        <v>220</v>
      </c>
      <c r="J3996">
        <f t="shared" si="374"/>
        <v>257</v>
      </c>
      <c r="K3996">
        <f t="shared" si="377"/>
        <v>14.396887159533073</v>
      </c>
      <c r="M3996">
        <v>26.14115</v>
      </c>
      <c r="N3996">
        <v>27</v>
      </c>
      <c r="O3996">
        <v>391</v>
      </c>
      <c r="P3996">
        <f t="shared" si="375"/>
        <v>418</v>
      </c>
      <c r="Q3996">
        <f t="shared" si="376"/>
        <v>6.4593301435406705</v>
      </c>
    </row>
    <row r="3997" spans="1:17" x14ac:dyDescent="0.3">
      <c r="A3997">
        <v>26.10303</v>
      </c>
      <c r="B3997">
        <v>8</v>
      </c>
      <c r="C3997">
        <v>413</v>
      </c>
      <c r="D3997">
        <f t="shared" si="372"/>
        <v>421</v>
      </c>
      <c r="E3997">
        <f t="shared" si="373"/>
        <v>1.9002375296912115</v>
      </c>
      <c r="G3997">
        <v>26.064319999999999</v>
      </c>
      <c r="H3997">
        <v>17</v>
      </c>
      <c r="I3997">
        <v>235</v>
      </c>
      <c r="J3997">
        <f t="shared" si="374"/>
        <v>252</v>
      </c>
      <c r="K3997">
        <f t="shared" si="377"/>
        <v>6.746031746031746</v>
      </c>
      <c r="M3997">
        <v>26.148070000000001</v>
      </c>
      <c r="N3997">
        <v>36</v>
      </c>
      <c r="O3997">
        <v>410</v>
      </c>
      <c r="P3997">
        <f t="shared" si="375"/>
        <v>446</v>
      </c>
      <c r="Q3997">
        <f t="shared" si="376"/>
        <v>8.071748878923767</v>
      </c>
    </row>
    <row r="3998" spans="1:17" x14ac:dyDescent="0.3">
      <c r="A3998">
        <v>26.109950000000001</v>
      </c>
      <c r="B3998">
        <v>17</v>
      </c>
      <c r="C3998">
        <v>428</v>
      </c>
      <c r="D3998">
        <f t="shared" si="372"/>
        <v>445</v>
      </c>
      <c r="E3998">
        <f t="shared" si="373"/>
        <v>3.8202247191011236</v>
      </c>
      <c r="G3998">
        <v>26.07124</v>
      </c>
      <c r="H3998">
        <v>19</v>
      </c>
      <c r="I3998">
        <v>278</v>
      </c>
      <c r="J3998">
        <f t="shared" si="374"/>
        <v>297</v>
      </c>
      <c r="K3998">
        <f t="shared" si="377"/>
        <v>6.3973063973063971</v>
      </c>
      <c r="M3998">
        <v>26.154990000000002</v>
      </c>
      <c r="N3998">
        <v>17</v>
      </c>
      <c r="O3998">
        <v>443</v>
      </c>
      <c r="P3998">
        <f t="shared" si="375"/>
        <v>460</v>
      </c>
      <c r="Q3998">
        <f t="shared" si="376"/>
        <v>3.6956521739130435</v>
      </c>
    </row>
    <row r="3999" spans="1:17" x14ac:dyDescent="0.3">
      <c r="A3999">
        <v>26.116869999999999</v>
      </c>
      <c r="B3999">
        <v>21</v>
      </c>
      <c r="C3999">
        <v>432</v>
      </c>
      <c r="D3999">
        <f t="shared" si="372"/>
        <v>453</v>
      </c>
      <c r="E3999">
        <f t="shared" si="373"/>
        <v>4.6357615894039732</v>
      </c>
      <c r="G3999">
        <v>26.07816</v>
      </c>
      <c r="H3999">
        <v>19</v>
      </c>
      <c r="I3999">
        <v>345</v>
      </c>
      <c r="J3999">
        <f t="shared" si="374"/>
        <v>364</v>
      </c>
      <c r="K3999">
        <f t="shared" si="377"/>
        <v>5.2197802197802199</v>
      </c>
      <c r="M3999">
        <v>26.161909999999999</v>
      </c>
      <c r="N3999">
        <v>44</v>
      </c>
      <c r="O3999">
        <v>405</v>
      </c>
      <c r="P3999">
        <f t="shared" si="375"/>
        <v>449</v>
      </c>
      <c r="Q3999">
        <f t="shared" si="376"/>
        <v>9.799554565701559</v>
      </c>
    </row>
    <row r="4000" spans="1:17" x14ac:dyDescent="0.3">
      <c r="A4000">
        <v>26.12379</v>
      </c>
      <c r="B4000">
        <v>12</v>
      </c>
      <c r="C4000">
        <v>402</v>
      </c>
      <c r="D4000">
        <f t="shared" si="372"/>
        <v>414</v>
      </c>
      <c r="E4000">
        <f t="shared" si="373"/>
        <v>2.8985507246376812</v>
      </c>
      <c r="G4000">
        <v>26.085080000000001</v>
      </c>
      <c r="H4000">
        <v>43</v>
      </c>
      <c r="I4000">
        <v>297</v>
      </c>
      <c r="J4000">
        <f t="shared" si="374"/>
        <v>340</v>
      </c>
      <c r="K4000">
        <f t="shared" si="377"/>
        <v>12.647058823529411</v>
      </c>
      <c r="M4000">
        <v>26.16883</v>
      </c>
      <c r="N4000">
        <v>25</v>
      </c>
      <c r="O4000">
        <v>383</v>
      </c>
      <c r="P4000">
        <f t="shared" si="375"/>
        <v>408</v>
      </c>
      <c r="Q4000">
        <f t="shared" si="376"/>
        <v>6.1274509803921564</v>
      </c>
    </row>
    <row r="4001" spans="1:17" x14ac:dyDescent="0.3">
      <c r="A4001">
        <v>26.130710000000001</v>
      </c>
      <c r="B4001">
        <v>15</v>
      </c>
      <c r="C4001">
        <v>424</v>
      </c>
      <c r="D4001">
        <f t="shared" si="372"/>
        <v>439</v>
      </c>
      <c r="E4001">
        <f t="shared" si="373"/>
        <v>3.416856492027335</v>
      </c>
      <c r="G4001">
        <v>26.091999999999999</v>
      </c>
      <c r="H4001">
        <v>28</v>
      </c>
      <c r="I4001">
        <v>308</v>
      </c>
      <c r="J4001">
        <f t="shared" si="374"/>
        <v>336</v>
      </c>
      <c r="K4001">
        <f t="shared" si="377"/>
        <v>8.3333333333333321</v>
      </c>
      <c r="M4001">
        <v>26.175750000000001</v>
      </c>
      <c r="N4001">
        <v>39</v>
      </c>
      <c r="O4001">
        <v>400</v>
      </c>
      <c r="P4001">
        <f t="shared" si="375"/>
        <v>439</v>
      </c>
      <c r="Q4001">
        <f t="shared" si="376"/>
        <v>8.8838268792710693</v>
      </c>
    </row>
    <row r="4002" spans="1:17" x14ac:dyDescent="0.3">
      <c r="A4002">
        <v>26.137630000000001</v>
      </c>
      <c r="B4002">
        <v>31</v>
      </c>
      <c r="C4002">
        <v>398</v>
      </c>
      <c r="D4002">
        <f t="shared" si="372"/>
        <v>429</v>
      </c>
      <c r="E4002">
        <f t="shared" si="373"/>
        <v>7.2261072261072261</v>
      </c>
      <c r="G4002">
        <v>26.09892</v>
      </c>
      <c r="H4002">
        <v>44</v>
      </c>
      <c r="I4002">
        <v>302</v>
      </c>
      <c r="J4002">
        <f t="shared" si="374"/>
        <v>346</v>
      </c>
      <c r="K4002">
        <f t="shared" si="377"/>
        <v>12.716763005780345</v>
      </c>
      <c r="M4002">
        <v>26.182670000000002</v>
      </c>
      <c r="N4002">
        <v>40</v>
      </c>
      <c r="O4002">
        <v>414</v>
      </c>
      <c r="P4002">
        <f t="shared" si="375"/>
        <v>454</v>
      </c>
      <c r="Q4002">
        <f t="shared" si="376"/>
        <v>8.8105726872246706</v>
      </c>
    </row>
    <row r="4003" spans="1:17" x14ac:dyDescent="0.3">
      <c r="A4003">
        <v>26.144549999999999</v>
      </c>
      <c r="B4003">
        <v>23</v>
      </c>
      <c r="C4003">
        <v>311</v>
      </c>
      <c r="D4003">
        <f t="shared" si="372"/>
        <v>334</v>
      </c>
      <c r="E4003">
        <f t="shared" si="373"/>
        <v>6.88622754491018</v>
      </c>
      <c r="G4003">
        <v>26.105840000000001</v>
      </c>
      <c r="H4003">
        <v>39</v>
      </c>
      <c r="I4003">
        <v>312</v>
      </c>
      <c r="J4003">
        <f t="shared" si="374"/>
        <v>351</v>
      </c>
      <c r="K4003">
        <f t="shared" si="377"/>
        <v>11.111111111111111</v>
      </c>
      <c r="M4003">
        <v>26.189589999999999</v>
      </c>
      <c r="N4003">
        <v>25</v>
      </c>
      <c r="O4003">
        <v>384</v>
      </c>
      <c r="P4003">
        <f t="shared" si="375"/>
        <v>409</v>
      </c>
      <c r="Q4003">
        <f t="shared" si="376"/>
        <v>6.1124694376528117</v>
      </c>
    </row>
    <row r="4004" spans="1:17" x14ac:dyDescent="0.3">
      <c r="A4004">
        <v>26.15147</v>
      </c>
      <c r="B4004">
        <v>30</v>
      </c>
      <c r="C4004">
        <v>392</v>
      </c>
      <c r="D4004">
        <f t="shared" si="372"/>
        <v>422</v>
      </c>
      <c r="E4004">
        <f t="shared" si="373"/>
        <v>7.109004739336493</v>
      </c>
      <c r="G4004">
        <v>26.112760000000002</v>
      </c>
      <c r="H4004">
        <v>51</v>
      </c>
      <c r="I4004">
        <v>306</v>
      </c>
      <c r="J4004">
        <f t="shared" si="374"/>
        <v>357</v>
      </c>
      <c r="K4004">
        <f t="shared" si="377"/>
        <v>14.285714285714285</v>
      </c>
      <c r="M4004">
        <v>26.19651</v>
      </c>
      <c r="N4004">
        <v>43</v>
      </c>
      <c r="O4004">
        <v>382</v>
      </c>
      <c r="P4004">
        <f t="shared" si="375"/>
        <v>425</v>
      </c>
      <c r="Q4004">
        <f t="shared" si="376"/>
        <v>10.117647058823529</v>
      </c>
    </row>
    <row r="4005" spans="1:17" x14ac:dyDescent="0.3">
      <c r="A4005">
        <v>26.158390000000001</v>
      </c>
      <c r="B4005">
        <v>18</v>
      </c>
      <c r="C4005">
        <v>366</v>
      </c>
      <c r="D4005">
        <f t="shared" si="372"/>
        <v>384</v>
      </c>
      <c r="E4005">
        <f t="shared" si="373"/>
        <v>4.6875</v>
      </c>
      <c r="G4005">
        <v>26.119679999999999</v>
      </c>
      <c r="H4005">
        <v>41</v>
      </c>
      <c r="I4005">
        <v>288</v>
      </c>
      <c r="J4005">
        <f t="shared" si="374"/>
        <v>329</v>
      </c>
      <c r="K4005">
        <f t="shared" si="377"/>
        <v>12.462006079027356</v>
      </c>
      <c r="M4005">
        <v>26.203430000000001</v>
      </c>
      <c r="N4005">
        <v>29</v>
      </c>
      <c r="O4005">
        <v>438</v>
      </c>
      <c r="P4005">
        <f t="shared" si="375"/>
        <v>467</v>
      </c>
      <c r="Q4005">
        <f t="shared" si="376"/>
        <v>6.209850107066381</v>
      </c>
    </row>
    <row r="4006" spans="1:17" x14ac:dyDescent="0.3">
      <c r="A4006">
        <v>26.165310000000002</v>
      </c>
      <c r="B4006">
        <v>18</v>
      </c>
      <c r="C4006">
        <v>377</v>
      </c>
      <c r="D4006">
        <f t="shared" si="372"/>
        <v>395</v>
      </c>
      <c r="E4006">
        <f t="shared" si="373"/>
        <v>4.556962025316456</v>
      </c>
      <c r="G4006">
        <v>26.1266</v>
      </c>
      <c r="H4006">
        <v>30</v>
      </c>
      <c r="I4006">
        <v>289</v>
      </c>
      <c r="J4006">
        <f t="shared" si="374"/>
        <v>319</v>
      </c>
      <c r="K4006">
        <f t="shared" si="377"/>
        <v>9.4043887147335425</v>
      </c>
      <c r="M4006">
        <v>26.210349999999998</v>
      </c>
      <c r="N4006">
        <v>24</v>
      </c>
      <c r="O4006">
        <v>428</v>
      </c>
      <c r="P4006">
        <f t="shared" si="375"/>
        <v>452</v>
      </c>
      <c r="Q4006">
        <f t="shared" si="376"/>
        <v>5.3097345132743365</v>
      </c>
    </row>
    <row r="4007" spans="1:17" x14ac:dyDescent="0.3">
      <c r="A4007">
        <v>26.172229999999999</v>
      </c>
      <c r="B4007">
        <v>27</v>
      </c>
      <c r="C4007">
        <v>358</v>
      </c>
      <c r="D4007">
        <f t="shared" si="372"/>
        <v>385</v>
      </c>
      <c r="E4007">
        <f t="shared" si="373"/>
        <v>7.0129870129870122</v>
      </c>
      <c r="G4007">
        <v>26.133520000000001</v>
      </c>
      <c r="H4007">
        <v>49</v>
      </c>
      <c r="I4007">
        <v>264</v>
      </c>
      <c r="J4007">
        <f t="shared" si="374"/>
        <v>313</v>
      </c>
      <c r="K4007">
        <f t="shared" si="377"/>
        <v>15.654952076677317</v>
      </c>
      <c r="M4007">
        <v>26.217269999999999</v>
      </c>
      <c r="N4007">
        <v>30</v>
      </c>
      <c r="O4007">
        <v>421</v>
      </c>
      <c r="P4007">
        <f t="shared" si="375"/>
        <v>451</v>
      </c>
      <c r="Q4007">
        <f t="shared" si="376"/>
        <v>6.651884700665188</v>
      </c>
    </row>
    <row r="4008" spans="1:17" x14ac:dyDescent="0.3">
      <c r="A4008">
        <v>26.1736</v>
      </c>
      <c r="B4008">
        <v>28</v>
      </c>
      <c r="C4008">
        <v>393</v>
      </c>
      <c r="D4008">
        <f t="shared" si="372"/>
        <v>421</v>
      </c>
      <c r="E4008">
        <f t="shared" si="373"/>
        <v>6.6508313539192399</v>
      </c>
      <c r="G4008">
        <v>26.134730000000001</v>
      </c>
      <c r="H4008">
        <v>53</v>
      </c>
      <c r="I4008">
        <v>255</v>
      </c>
      <c r="J4008">
        <f t="shared" si="374"/>
        <v>308</v>
      </c>
      <c r="K4008">
        <f t="shared" si="377"/>
        <v>17.20779220779221</v>
      </c>
      <c r="M4008">
        <v>26.218499999999999</v>
      </c>
      <c r="N4008">
        <v>38</v>
      </c>
      <c r="O4008">
        <v>425</v>
      </c>
      <c r="P4008">
        <f t="shared" si="375"/>
        <v>463</v>
      </c>
      <c r="Q4008">
        <f t="shared" si="376"/>
        <v>8.2073434125269973</v>
      </c>
    </row>
    <row r="4009" spans="1:17" x14ac:dyDescent="0.3">
      <c r="A4009">
        <v>26.180520000000001</v>
      </c>
      <c r="B4009">
        <v>21</v>
      </c>
      <c r="C4009">
        <v>377</v>
      </c>
      <c r="D4009">
        <f t="shared" si="372"/>
        <v>398</v>
      </c>
      <c r="E4009">
        <f t="shared" si="373"/>
        <v>5.2763819095477382</v>
      </c>
      <c r="G4009">
        <v>26.141649999999998</v>
      </c>
      <c r="H4009">
        <v>41</v>
      </c>
      <c r="I4009">
        <v>264</v>
      </c>
      <c r="J4009">
        <f t="shared" si="374"/>
        <v>305</v>
      </c>
      <c r="K4009">
        <f t="shared" si="377"/>
        <v>13.442622950819672</v>
      </c>
      <c r="M4009">
        <v>26.22542</v>
      </c>
      <c r="N4009">
        <v>27</v>
      </c>
      <c r="O4009">
        <v>366</v>
      </c>
      <c r="P4009">
        <f t="shared" si="375"/>
        <v>393</v>
      </c>
      <c r="Q4009">
        <f t="shared" si="376"/>
        <v>6.8702290076335881</v>
      </c>
    </row>
    <row r="4010" spans="1:17" x14ac:dyDescent="0.3">
      <c r="A4010">
        <v>26.187439999999999</v>
      </c>
      <c r="B4010">
        <v>45</v>
      </c>
      <c r="C4010">
        <v>417</v>
      </c>
      <c r="D4010">
        <f t="shared" si="372"/>
        <v>462</v>
      </c>
      <c r="E4010">
        <f t="shared" si="373"/>
        <v>9.7402597402597415</v>
      </c>
      <c r="G4010">
        <v>26.148569999999999</v>
      </c>
      <c r="H4010">
        <v>74</v>
      </c>
      <c r="I4010">
        <v>245</v>
      </c>
      <c r="J4010">
        <f t="shared" si="374"/>
        <v>319</v>
      </c>
      <c r="K4010">
        <f t="shared" si="377"/>
        <v>23.197492163009404</v>
      </c>
      <c r="M4010">
        <v>26.232340000000001</v>
      </c>
      <c r="N4010">
        <v>39</v>
      </c>
      <c r="O4010">
        <v>432</v>
      </c>
      <c r="P4010">
        <f t="shared" si="375"/>
        <v>471</v>
      </c>
      <c r="Q4010">
        <f t="shared" si="376"/>
        <v>8.2802547770700627</v>
      </c>
    </row>
    <row r="4011" spans="1:17" x14ac:dyDescent="0.3">
      <c r="A4011">
        <v>26.19436</v>
      </c>
      <c r="B4011">
        <v>29</v>
      </c>
      <c r="C4011">
        <v>390</v>
      </c>
      <c r="D4011">
        <f t="shared" si="372"/>
        <v>419</v>
      </c>
      <c r="E4011">
        <f t="shared" si="373"/>
        <v>6.9212410501193311</v>
      </c>
      <c r="G4011">
        <v>26.15549</v>
      </c>
      <c r="H4011">
        <v>31</v>
      </c>
      <c r="I4011">
        <v>244</v>
      </c>
      <c r="J4011">
        <f t="shared" si="374"/>
        <v>275</v>
      </c>
      <c r="K4011">
        <f t="shared" si="377"/>
        <v>11.272727272727273</v>
      </c>
      <c r="M4011">
        <v>26.239260000000002</v>
      </c>
      <c r="N4011">
        <v>41</v>
      </c>
      <c r="O4011">
        <v>392</v>
      </c>
      <c r="P4011">
        <f t="shared" si="375"/>
        <v>433</v>
      </c>
      <c r="Q4011">
        <f t="shared" si="376"/>
        <v>9.4688221709006921</v>
      </c>
    </row>
    <row r="4012" spans="1:17" x14ac:dyDescent="0.3">
      <c r="A4012">
        <v>26.201280000000001</v>
      </c>
      <c r="B4012">
        <v>31</v>
      </c>
      <c r="C4012">
        <v>376</v>
      </c>
      <c r="D4012">
        <f t="shared" si="372"/>
        <v>407</v>
      </c>
      <c r="E4012">
        <f t="shared" si="373"/>
        <v>7.6167076167076173</v>
      </c>
      <c r="G4012">
        <v>26.162410000000001</v>
      </c>
      <c r="H4012">
        <v>41</v>
      </c>
      <c r="I4012">
        <v>291</v>
      </c>
      <c r="J4012">
        <f t="shared" si="374"/>
        <v>332</v>
      </c>
      <c r="K4012">
        <f t="shared" si="377"/>
        <v>12.349397590361445</v>
      </c>
      <c r="M4012">
        <v>26.246179999999999</v>
      </c>
      <c r="N4012">
        <v>28</v>
      </c>
      <c r="O4012">
        <v>382</v>
      </c>
      <c r="P4012">
        <f t="shared" si="375"/>
        <v>410</v>
      </c>
      <c r="Q4012">
        <f t="shared" si="376"/>
        <v>6.8292682926829276</v>
      </c>
    </row>
    <row r="4013" spans="1:17" x14ac:dyDescent="0.3">
      <c r="A4013">
        <v>26.208200000000001</v>
      </c>
      <c r="B4013">
        <v>20</v>
      </c>
      <c r="C4013">
        <v>403</v>
      </c>
      <c r="D4013">
        <f t="shared" si="372"/>
        <v>423</v>
      </c>
      <c r="E4013">
        <f t="shared" si="373"/>
        <v>4.7281323877068555</v>
      </c>
      <c r="G4013">
        <v>26.169329999999999</v>
      </c>
      <c r="H4013">
        <v>47</v>
      </c>
      <c r="I4013">
        <v>268</v>
      </c>
      <c r="J4013">
        <f t="shared" si="374"/>
        <v>315</v>
      </c>
      <c r="K4013">
        <f t="shared" si="377"/>
        <v>14.920634920634921</v>
      </c>
      <c r="M4013">
        <v>26.2531</v>
      </c>
      <c r="N4013">
        <v>30</v>
      </c>
      <c r="O4013">
        <v>357</v>
      </c>
      <c r="P4013">
        <f t="shared" si="375"/>
        <v>387</v>
      </c>
      <c r="Q4013">
        <f t="shared" si="376"/>
        <v>7.7519379844961236</v>
      </c>
    </row>
    <row r="4014" spans="1:17" x14ac:dyDescent="0.3">
      <c r="A4014">
        <v>26.215119999999999</v>
      </c>
      <c r="B4014">
        <v>20</v>
      </c>
      <c r="C4014">
        <v>408</v>
      </c>
      <c r="D4014">
        <f t="shared" si="372"/>
        <v>428</v>
      </c>
      <c r="E4014">
        <f t="shared" si="373"/>
        <v>4.6728971962616823</v>
      </c>
      <c r="G4014">
        <v>26.17625</v>
      </c>
      <c r="H4014">
        <v>45</v>
      </c>
      <c r="I4014">
        <v>292</v>
      </c>
      <c r="J4014">
        <f t="shared" si="374"/>
        <v>337</v>
      </c>
      <c r="K4014">
        <f t="shared" si="377"/>
        <v>13.353115727002967</v>
      </c>
      <c r="M4014">
        <v>26.260020000000001</v>
      </c>
      <c r="N4014">
        <v>26</v>
      </c>
      <c r="O4014">
        <v>405</v>
      </c>
      <c r="P4014">
        <f t="shared" si="375"/>
        <v>431</v>
      </c>
      <c r="Q4014">
        <f t="shared" si="376"/>
        <v>6.0324825986078885</v>
      </c>
    </row>
    <row r="4015" spans="1:17" x14ac:dyDescent="0.3">
      <c r="A4015">
        <v>26.22204</v>
      </c>
      <c r="B4015">
        <v>28</v>
      </c>
      <c r="C4015">
        <v>407</v>
      </c>
      <c r="D4015">
        <f t="shared" si="372"/>
        <v>435</v>
      </c>
      <c r="E4015">
        <f t="shared" si="373"/>
        <v>6.4367816091954024</v>
      </c>
      <c r="G4015">
        <v>26.18317</v>
      </c>
      <c r="H4015">
        <v>42</v>
      </c>
      <c r="I4015">
        <v>234</v>
      </c>
      <c r="J4015">
        <f t="shared" si="374"/>
        <v>276</v>
      </c>
      <c r="K4015">
        <f t="shared" si="377"/>
        <v>15.217391304347828</v>
      </c>
      <c r="M4015">
        <v>26.266940000000002</v>
      </c>
      <c r="N4015">
        <v>36</v>
      </c>
      <c r="O4015">
        <v>379</v>
      </c>
      <c r="P4015">
        <f t="shared" si="375"/>
        <v>415</v>
      </c>
      <c r="Q4015">
        <f t="shared" si="376"/>
        <v>8.6746987951807224</v>
      </c>
    </row>
    <row r="4016" spans="1:17" x14ac:dyDescent="0.3">
      <c r="A4016">
        <v>26.228960000000001</v>
      </c>
      <c r="B4016">
        <v>21</v>
      </c>
      <c r="C4016">
        <v>380</v>
      </c>
      <c r="D4016">
        <f t="shared" si="372"/>
        <v>401</v>
      </c>
      <c r="E4016">
        <f t="shared" si="373"/>
        <v>5.2369077306733169</v>
      </c>
      <c r="G4016">
        <v>26.190090000000001</v>
      </c>
      <c r="H4016">
        <v>34</v>
      </c>
      <c r="I4016">
        <v>226</v>
      </c>
      <c r="J4016">
        <f t="shared" si="374"/>
        <v>260</v>
      </c>
      <c r="K4016">
        <f t="shared" si="377"/>
        <v>13.076923076923078</v>
      </c>
      <c r="M4016">
        <v>26.273859999999999</v>
      </c>
      <c r="N4016">
        <v>22</v>
      </c>
      <c r="O4016">
        <v>394</v>
      </c>
      <c r="P4016">
        <f t="shared" si="375"/>
        <v>416</v>
      </c>
      <c r="Q4016">
        <f t="shared" si="376"/>
        <v>5.2884615384615383</v>
      </c>
    </row>
    <row r="4017" spans="1:17" x14ac:dyDescent="0.3">
      <c r="A4017">
        <v>26.235880000000002</v>
      </c>
      <c r="B4017">
        <v>24</v>
      </c>
      <c r="C4017">
        <v>364</v>
      </c>
      <c r="D4017">
        <f t="shared" si="372"/>
        <v>388</v>
      </c>
      <c r="E4017">
        <f t="shared" si="373"/>
        <v>6.1855670103092786</v>
      </c>
      <c r="G4017">
        <v>26.197009999999999</v>
      </c>
      <c r="H4017">
        <v>46</v>
      </c>
      <c r="I4017">
        <v>278</v>
      </c>
      <c r="J4017">
        <f t="shared" si="374"/>
        <v>324</v>
      </c>
      <c r="K4017">
        <f t="shared" si="377"/>
        <v>14.19753086419753</v>
      </c>
      <c r="M4017">
        <v>26.28078</v>
      </c>
      <c r="N4017">
        <v>40</v>
      </c>
      <c r="O4017">
        <v>398</v>
      </c>
      <c r="P4017">
        <f t="shared" si="375"/>
        <v>438</v>
      </c>
      <c r="Q4017">
        <f t="shared" si="376"/>
        <v>9.1324200913241995</v>
      </c>
    </row>
    <row r="4018" spans="1:17" x14ac:dyDescent="0.3">
      <c r="A4018">
        <v>26.242799999999999</v>
      </c>
      <c r="B4018">
        <v>14</v>
      </c>
      <c r="C4018">
        <v>403</v>
      </c>
      <c r="D4018">
        <f t="shared" si="372"/>
        <v>417</v>
      </c>
      <c r="E4018">
        <f t="shared" si="373"/>
        <v>3.3573141486810552</v>
      </c>
      <c r="G4018">
        <v>26.20393</v>
      </c>
      <c r="H4018">
        <v>46</v>
      </c>
      <c r="I4018">
        <v>292</v>
      </c>
      <c r="J4018">
        <f t="shared" si="374"/>
        <v>338</v>
      </c>
      <c r="K4018">
        <f t="shared" si="377"/>
        <v>13.609467455621301</v>
      </c>
      <c r="M4018">
        <v>26.287700000000001</v>
      </c>
      <c r="N4018">
        <v>30</v>
      </c>
      <c r="O4018">
        <v>391</v>
      </c>
      <c r="P4018">
        <f t="shared" si="375"/>
        <v>421</v>
      </c>
      <c r="Q4018">
        <f t="shared" si="376"/>
        <v>7.1258907363420425</v>
      </c>
    </row>
    <row r="4019" spans="1:17" x14ac:dyDescent="0.3">
      <c r="A4019">
        <v>26.24972</v>
      </c>
      <c r="B4019">
        <v>26</v>
      </c>
      <c r="C4019">
        <v>381</v>
      </c>
      <c r="D4019">
        <f t="shared" si="372"/>
        <v>407</v>
      </c>
      <c r="E4019">
        <f t="shared" si="373"/>
        <v>6.3882063882063882</v>
      </c>
      <c r="G4019">
        <v>26.210850000000001</v>
      </c>
      <c r="H4019">
        <v>69</v>
      </c>
      <c r="I4019">
        <v>232</v>
      </c>
      <c r="J4019">
        <f t="shared" si="374"/>
        <v>301</v>
      </c>
      <c r="K4019">
        <f t="shared" si="377"/>
        <v>22.923588039867109</v>
      </c>
      <c r="M4019">
        <v>26.294619999999998</v>
      </c>
      <c r="N4019">
        <v>39</v>
      </c>
      <c r="O4019">
        <v>369</v>
      </c>
      <c r="P4019">
        <f t="shared" si="375"/>
        <v>408</v>
      </c>
      <c r="Q4019">
        <f t="shared" si="376"/>
        <v>9.5588235294117645</v>
      </c>
    </row>
    <row r="4020" spans="1:17" x14ac:dyDescent="0.3">
      <c r="A4020">
        <v>26.256640000000001</v>
      </c>
      <c r="B4020">
        <v>43</v>
      </c>
      <c r="C4020">
        <v>373</v>
      </c>
      <c r="D4020">
        <f t="shared" si="372"/>
        <v>416</v>
      </c>
      <c r="E4020">
        <f t="shared" si="373"/>
        <v>10.336538461538462</v>
      </c>
      <c r="G4020">
        <v>26.217770000000002</v>
      </c>
      <c r="H4020">
        <v>44</v>
      </c>
      <c r="I4020">
        <v>269</v>
      </c>
      <c r="J4020">
        <f t="shared" si="374"/>
        <v>313</v>
      </c>
      <c r="K4020">
        <f t="shared" si="377"/>
        <v>14.057507987220447</v>
      </c>
      <c r="M4020">
        <v>26.301539999999999</v>
      </c>
      <c r="N4020">
        <v>30</v>
      </c>
      <c r="O4020">
        <v>412</v>
      </c>
      <c r="P4020">
        <f t="shared" si="375"/>
        <v>442</v>
      </c>
      <c r="Q4020">
        <f t="shared" si="376"/>
        <v>6.7873303167420813</v>
      </c>
    </row>
    <row r="4021" spans="1:17" x14ac:dyDescent="0.3">
      <c r="A4021">
        <v>26.263559999999998</v>
      </c>
      <c r="B4021">
        <v>29</v>
      </c>
      <c r="C4021">
        <v>408</v>
      </c>
      <c r="D4021">
        <f t="shared" si="372"/>
        <v>437</v>
      </c>
      <c r="E4021">
        <f t="shared" si="373"/>
        <v>6.6361556064073222</v>
      </c>
      <c r="G4021">
        <v>26.224689999999999</v>
      </c>
      <c r="H4021">
        <v>41</v>
      </c>
      <c r="I4021">
        <v>196</v>
      </c>
      <c r="J4021">
        <f t="shared" si="374"/>
        <v>237</v>
      </c>
      <c r="K4021">
        <f t="shared" si="377"/>
        <v>17.299578059071731</v>
      </c>
      <c r="M4021">
        <v>26.30846</v>
      </c>
      <c r="N4021">
        <v>21</v>
      </c>
      <c r="O4021">
        <v>401</v>
      </c>
      <c r="P4021">
        <f t="shared" si="375"/>
        <v>422</v>
      </c>
      <c r="Q4021">
        <f t="shared" si="376"/>
        <v>4.9763033175355451</v>
      </c>
    </row>
    <row r="4022" spans="1:17" x14ac:dyDescent="0.3">
      <c r="A4022">
        <v>26.270479999999999</v>
      </c>
      <c r="B4022">
        <v>24</v>
      </c>
      <c r="C4022">
        <v>352</v>
      </c>
      <c r="D4022">
        <f t="shared" si="372"/>
        <v>376</v>
      </c>
      <c r="E4022">
        <f t="shared" si="373"/>
        <v>6.3829787234042552</v>
      </c>
      <c r="G4022">
        <v>26.23161</v>
      </c>
      <c r="H4022">
        <v>37</v>
      </c>
      <c r="I4022">
        <v>273</v>
      </c>
      <c r="J4022">
        <f t="shared" si="374"/>
        <v>310</v>
      </c>
      <c r="K4022">
        <f t="shared" si="377"/>
        <v>11.935483870967742</v>
      </c>
      <c r="M4022">
        <v>26.315380000000001</v>
      </c>
      <c r="N4022">
        <v>10</v>
      </c>
      <c r="O4022">
        <v>378</v>
      </c>
      <c r="P4022">
        <f t="shared" si="375"/>
        <v>388</v>
      </c>
      <c r="Q4022">
        <f t="shared" si="376"/>
        <v>2.5773195876288657</v>
      </c>
    </row>
    <row r="4023" spans="1:17" x14ac:dyDescent="0.3">
      <c r="A4023">
        <v>26.2774</v>
      </c>
      <c r="B4023">
        <v>39</v>
      </c>
      <c r="C4023">
        <v>381</v>
      </c>
      <c r="D4023">
        <f t="shared" si="372"/>
        <v>420</v>
      </c>
      <c r="E4023">
        <f t="shared" si="373"/>
        <v>9.2857142857142865</v>
      </c>
      <c r="G4023">
        <v>26.238530000000001</v>
      </c>
      <c r="H4023">
        <v>35</v>
      </c>
      <c r="I4023">
        <v>255</v>
      </c>
      <c r="J4023">
        <f t="shared" si="374"/>
        <v>290</v>
      </c>
      <c r="K4023">
        <f t="shared" si="377"/>
        <v>12.068965517241379</v>
      </c>
      <c r="M4023">
        <v>26.322299999999998</v>
      </c>
      <c r="N4023">
        <v>21</v>
      </c>
      <c r="O4023">
        <v>426</v>
      </c>
      <c r="P4023">
        <f t="shared" si="375"/>
        <v>447</v>
      </c>
      <c r="Q4023">
        <f t="shared" si="376"/>
        <v>4.6979865771812079</v>
      </c>
    </row>
    <row r="4024" spans="1:17" x14ac:dyDescent="0.3">
      <c r="A4024">
        <v>26.27861</v>
      </c>
      <c r="B4024">
        <v>43</v>
      </c>
      <c r="C4024">
        <v>389</v>
      </c>
      <c r="D4024">
        <f t="shared" si="372"/>
        <v>432</v>
      </c>
      <c r="E4024">
        <f t="shared" si="373"/>
        <v>9.9537037037037042</v>
      </c>
      <c r="G4024">
        <v>26.239550000000001</v>
      </c>
      <c r="H4024">
        <v>20</v>
      </c>
      <c r="I4024">
        <v>279</v>
      </c>
      <c r="J4024">
        <f t="shared" si="374"/>
        <v>299</v>
      </c>
      <c r="K4024">
        <f t="shared" si="377"/>
        <v>6.6889632107023411</v>
      </c>
      <c r="M4024">
        <v>26.323509999999999</v>
      </c>
      <c r="N4024">
        <v>31</v>
      </c>
      <c r="O4024">
        <v>418</v>
      </c>
      <c r="P4024">
        <f t="shared" si="375"/>
        <v>449</v>
      </c>
      <c r="Q4024">
        <f t="shared" si="376"/>
        <v>6.9042316258351892</v>
      </c>
    </row>
    <row r="4025" spans="1:17" x14ac:dyDescent="0.3">
      <c r="A4025">
        <v>26.285530000000001</v>
      </c>
      <c r="B4025">
        <v>29</v>
      </c>
      <c r="C4025">
        <v>420</v>
      </c>
      <c r="D4025">
        <f t="shared" si="372"/>
        <v>449</v>
      </c>
      <c r="E4025">
        <f t="shared" si="373"/>
        <v>6.4587973273942101</v>
      </c>
      <c r="G4025">
        <v>26.246469999999999</v>
      </c>
      <c r="H4025">
        <v>42</v>
      </c>
      <c r="I4025">
        <v>245</v>
      </c>
      <c r="J4025">
        <f t="shared" si="374"/>
        <v>287</v>
      </c>
      <c r="K4025">
        <f t="shared" si="377"/>
        <v>14.634146341463413</v>
      </c>
      <c r="M4025">
        <v>26.33043</v>
      </c>
      <c r="N4025">
        <v>15</v>
      </c>
      <c r="O4025">
        <v>403</v>
      </c>
      <c r="P4025">
        <f t="shared" si="375"/>
        <v>418</v>
      </c>
      <c r="Q4025">
        <f t="shared" si="376"/>
        <v>3.5885167464114831</v>
      </c>
    </row>
    <row r="4026" spans="1:17" x14ac:dyDescent="0.3">
      <c r="A4026">
        <v>26.292449999999999</v>
      </c>
      <c r="B4026">
        <v>38</v>
      </c>
      <c r="C4026">
        <v>369</v>
      </c>
      <c r="D4026">
        <f t="shared" si="372"/>
        <v>407</v>
      </c>
      <c r="E4026">
        <f t="shared" si="373"/>
        <v>9.3366093366093352</v>
      </c>
      <c r="G4026">
        <v>26.25339</v>
      </c>
      <c r="H4026">
        <v>24</v>
      </c>
      <c r="I4026">
        <v>232</v>
      </c>
      <c r="J4026">
        <f t="shared" si="374"/>
        <v>256</v>
      </c>
      <c r="K4026">
        <f t="shared" si="377"/>
        <v>9.375</v>
      </c>
      <c r="M4026">
        <v>26.337350000000001</v>
      </c>
      <c r="N4026">
        <v>20</v>
      </c>
      <c r="O4026">
        <v>418</v>
      </c>
      <c r="P4026">
        <f t="shared" si="375"/>
        <v>438</v>
      </c>
      <c r="Q4026">
        <f t="shared" si="376"/>
        <v>4.5662100456620998</v>
      </c>
    </row>
    <row r="4027" spans="1:17" x14ac:dyDescent="0.3">
      <c r="A4027">
        <v>26.29937</v>
      </c>
      <c r="B4027">
        <v>41</v>
      </c>
      <c r="C4027">
        <v>391</v>
      </c>
      <c r="D4027">
        <f t="shared" si="372"/>
        <v>432</v>
      </c>
      <c r="E4027">
        <f t="shared" si="373"/>
        <v>9.4907407407407405</v>
      </c>
      <c r="G4027">
        <v>26.26031</v>
      </c>
      <c r="H4027">
        <v>41</v>
      </c>
      <c r="I4027">
        <v>280</v>
      </c>
      <c r="J4027">
        <f t="shared" si="374"/>
        <v>321</v>
      </c>
      <c r="K4027">
        <f t="shared" si="377"/>
        <v>12.772585669781931</v>
      </c>
      <c r="M4027">
        <v>26.344270000000002</v>
      </c>
      <c r="N4027">
        <v>7</v>
      </c>
      <c r="O4027">
        <v>379</v>
      </c>
      <c r="P4027">
        <f t="shared" si="375"/>
        <v>386</v>
      </c>
      <c r="Q4027">
        <f t="shared" si="376"/>
        <v>1.8134715025906734</v>
      </c>
    </row>
    <row r="4028" spans="1:17" x14ac:dyDescent="0.3">
      <c r="A4028">
        <v>26.306290000000001</v>
      </c>
      <c r="B4028">
        <v>33</v>
      </c>
      <c r="C4028">
        <v>365</v>
      </c>
      <c r="D4028">
        <f t="shared" si="372"/>
        <v>398</v>
      </c>
      <c r="E4028">
        <f t="shared" si="373"/>
        <v>8.291457286432161</v>
      </c>
      <c r="G4028">
        <v>26.267230000000001</v>
      </c>
      <c r="H4028">
        <v>43</v>
      </c>
      <c r="I4028">
        <v>306</v>
      </c>
      <c r="J4028">
        <f t="shared" si="374"/>
        <v>349</v>
      </c>
      <c r="K4028">
        <f t="shared" si="377"/>
        <v>12.320916905444127</v>
      </c>
      <c r="M4028">
        <v>26.351189999999999</v>
      </c>
      <c r="N4028">
        <v>6</v>
      </c>
      <c r="O4028">
        <v>431</v>
      </c>
      <c r="P4028">
        <f t="shared" si="375"/>
        <v>437</v>
      </c>
      <c r="Q4028">
        <f t="shared" si="376"/>
        <v>1.3729977116704806</v>
      </c>
    </row>
    <row r="4029" spans="1:17" x14ac:dyDescent="0.3">
      <c r="A4029">
        <v>26.313210000000002</v>
      </c>
      <c r="B4029">
        <v>35</v>
      </c>
      <c r="C4029">
        <v>394</v>
      </c>
      <c r="D4029">
        <f t="shared" si="372"/>
        <v>429</v>
      </c>
      <c r="E4029">
        <f t="shared" si="373"/>
        <v>8.1585081585081589</v>
      </c>
      <c r="G4029">
        <v>26.274149999999999</v>
      </c>
      <c r="H4029">
        <v>38</v>
      </c>
      <c r="I4029">
        <v>296</v>
      </c>
      <c r="J4029">
        <f t="shared" si="374"/>
        <v>334</v>
      </c>
      <c r="K4029">
        <f t="shared" si="377"/>
        <v>11.377245508982035</v>
      </c>
      <c r="M4029">
        <v>26.35811</v>
      </c>
      <c r="N4029">
        <v>2</v>
      </c>
      <c r="O4029">
        <v>406</v>
      </c>
      <c r="P4029">
        <f t="shared" si="375"/>
        <v>408</v>
      </c>
      <c r="Q4029">
        <f t="shared" si="376"/>
        <v>0.49019607843137253</v>
      </c>
    </row>
    <row r="4030" spans="1:17" x14ac:dyDescent="0.3">
      <c r="A4030">
        <v>26.320129999999999</v>
      </c>
      <c r="B4030">
        <v>33</v>
      </c>
      <c r="C4030">
        <v>417</v>
      </c>
      <c r="D4030">
        <f t="shared" si="372"/>
        <v>450</v>
      </c>
      <c r="E4030">
        <f t="shared" si="373"/>
        <v>7.333333333333333</v>
      </c>
      <c r="G4030">
        <v>26.28107</v>
      </c>
      <c r="H4030">
        <v>23</v>
      </c>
      <c r="I4030">
        <v>324</v>
      </c>
      <c r="J4030">
        <f t="shared" si="374"/>
        <v>347</v>
      </c>
      <c r="K4030">
        <f t="shared" si="377"/>
        <v>6.6282420749279538</v>
      </c>
      <c r="M4030">
        <v>26.365030000000001</v>
      </c>
      <c r="N4030">
        <v>10</v>
      </c>
      <c r="O4030">
        <v>395</v>
      </c>
      <c r="P4030">
        <f t="shared" si="375"/>
        <v>405</v>
      </c>
      <c r="Q4030">
        <f t="shared" si="376"/>
        <v>2.4691358024691357</v>
      </c>
    </row>
    <row r="4031" spans="1:17" x14ac:dyDescent="0.3">
      <c r="A4031">
        <v>26.32705</v>
      </c>
      <c r="B4031">
        <v>27</v>
      </c>
      <c r="C4031">
        <v>358</v>
      </c>
      <c r="D4031">
        <f t="shared" si="372"/>
        <v>385</v>
      </c>
      <c r="E4031">
        <f t="shared" si="373"/>
        <v>7.0129870129870122</v>
      </c>
      <c r="G4031">
        <v>26.287990000000001</v>
      </c>
      <c r="H4031">
        <v>51</v>
      </c>
      <c r="I4031">
        <v>253</v>
      </c>
      <c r="J4031">
        <f t="shared" si="374"/>
        <v>304</v>
      </c>
      <c r="K4031">
        <f t="shared" si="377"/>
        <v>16.776315789473685</v>
      </c>
      <c r="M4031">
        <v>26.371949999999998</v>
      </c>
      <c r="N4031">
        <v>4</v>
      </c>
      <c r="O4031">
        <v>490</v>
      </c>
      <c r="P4031">
        <f t="shared" si="375"/>
        <v>494</v>
      </c>
      <c r="Q4031">
        <f t="shared" si="376"/>
        <v>0.80971659919028338</v>
      </c>
    </row>
    <row r="4032" spans="1:17" x14ac:dyDescent="0.3">
      <c r="A4032">
        <v>26.333970000000001</v>
      </c>
      <c r="B4032">
        <v>38</v>
      </c>
      <c r="C4032">
        <v>382</v>
      </c>
      <c r="D4032">
        <f t="shared" si="372"/>
        <v>420</v>
      </c>
      <c r="E4032">
        <f t="shared" si="373"/>
        <v>9.0476190476190474</v>
      </c>
      <c r="G4032">
        <v>26.294910000000002</v>
      </c>
      <c r="H4032">
        <v>49</v>
      </c>
      <c r="I4032">
        <v>251</v>
      </c>
      <c r="J4032">
        <f t="shared" si="374"/>
        <v>300</v>
      </c>
      <c r="K4032">
        <f t="shared" si="377"/>
        <v>16.333333333333332</v>
      </c>
      <c r="M4032">
        <v>26.378869999999999</v>
      </c>
      <c r="N4032">
        <v>17</v>
      </c>
      <c r="O4032">
        <v>427</v>
      </c>
      <c r="P4032">
        <f t="shared" si="375"/>
        <v>444</v>
      </c>
      <c r="Q4032">
        <f t="shared" si="376"/>
        <v>3.8288288288288284</v>
      </c>
    </row>
    <row r="4033" spans="1:17" x14ac:dyDescent="0.3">
      <c r="A4033">
        <v>26.340890000000002</v>
      </c>
      <c r="B4033">
        <v>26</v>
      </c>
      <c r="C4033">
        <v>349</v>
      </c>
      <c r="D4033">
        <f t="shared" si="372"/>
        <v>375</v>
      </c>
      <c r="E4033">
        <f t="shared" si="373"/>
        <v>6.9333333333333327</v>
      </c>
      <c r="G4033">
        <v>26.301829999999999</v>
      </c>
      <c r="H4033">
        <v>29</v>
      </c>
      <c r="I4033">
        <v>252</v>
      </c>
      <c r="J4033">
        <f t="shared" si="374"/>
        <v>281</v>
      </c>
      <c r="K4033">
        <f t="shared" si="377"/>
        <v>10.320284697508896</v>
      </c>
      <c r="M4033">
        <v>26.38579</v>
      </c>
      <c r="N4033">
        <v>16</v>
      </c>
      <c r="O4033">
        <v>439</v>
      </c>
      <c r="P4033">
        <f t="shared" si="375"/>
        <v>455</v>
      </c>
      <c r="Q4033">
        <f t="shared" si="376"/>
        <v>3.5164835164835164</v>
      </c>
    </row>
    <row r="4034" spans="1:17" x14ac:dyDescent="0.3">
      <c r="A4034">
        <v>26.347809999999999</v>
      </c>
      <c r="B4034">
        <v>69</v>
      </c>
      <c r="C4034">
        <v>377</v>
      </c>
      <c r="D4034">
        <f t="shared" si="372"/>
        <v>446</v>
      </c>
      <c r="E4034">
        <f t="shared" si="373"/>
        <v>15.47085201793722</v>
      </c>
      <c r="G4034">
        <v>26.30875</v>
      </c>
      <c r="H4034">
        <v>35</v>
      </c>
      <c r="I4034">
        <v>257</v>
      </c>
      <c r="J4034">
        <f t="shared" si="374"/>
        <v>292</v>
      </c>
      <c r="K4034">
        <f t="shared" si="377"/>
        <v>11.986301369863012</v>
      </c>
      <c r="M4034">
        <v>26.392710000000001</v>
      </c>
      <c r="N4034">
        <v>8</v>
      </c>
      <c r="O4034">
        <v>430</v>
      </c>
      <c r="P4034">
        <f t="shared" si="375"/>
        <v>438</v>
      </c>
      <c r="Q4034">
        <f t="shared" si="376"/>
        <v>1.8264840182648401</v>
      </c>
    </row>
    <row r="4035" spans="1:17" x14ac:dyDescent="0.3">
      <c r="A4035">
        <v>26.35473</v>
      </c>
      <c r="B4035">
        <v>35</v>
      </c>
      <c r="C4035">
        <v>359</v>
      </c>
      <c r="D4035">
        <f t="shared" si="372"/>
        <v>394</v>
      </c>
      <c r="E4035">
        <f t="shared" si="373"/>
        <v>8.8832487309644677</v>
      </c>
      <c r="G4035">
        <v>26.315670000000001</v>
      </c>
      <c r="H4035">
        <v>37</v>
      </c>
      <c r="I4035">
        <v>257</v>
      </c>
      <c r="J4035">
        <f t="shared" si="374"/>
        <v>294</v>
      </c>
      <c r="K4035">
        <f t="shared" si="377"/>
        <v>12.585034013605442</v>
      </c>
      <c r="M4035">
        <v>26.399629999999998</v>
      </c>
      <c r="N4035">
        <v>19</v>
      </c>
      <c r="O4035">
        <v>491</v>
      </c>
      <c r="P4035">
        <f t="shared" si="375"/>
        <v>510</v>
      </c>
      <c r="Q4035">
        <f t="shared" si="376"/>
        <v>3.7254901960784315</v>
      </c>
    </row>
    <row r="4036" spans="1:17" x14ac:dyDescent="0.3">
      <c r="A4036">
        <v>26.361650000000001</v>
      </c>
      <c r="B4036">
        <v>21</v>
      </c>
      <c r="C4036">
        <v>401</v>
      </c>
      <c r="D4036">
        <f t="shared" ref="D4036:D4099" si="378">B4036+C4036</f>
        <v>422</v>
      </c>
      <c r="E4036">
        <f t="shared" ref="E4036:E4099" si="379">B4036/D4036*100</f>
        <v>4.9763033175355451</v>
      </c>
      <c r="G4036">
        <v>26.322590000000002</v>
      </c>
      <c r="H4036">
        <v>47</v>
      </c>
      <c r="I4036">
        <v>263</v>
      </c>
      <c r="J4036">
        <f t="shared" ref="J4036:J4099" si="380">H4036+I4036</f>
        <v>310</v>
      </c>
      <c r="K4036">
        <f t="shared" si="377"/>
        <v>15.161290322580644</v>
      </c>
      <c r="M4036">
        <v>26.406549999999999</v>
      </c>
      <c r="N4036">
        <v>14</v>
      </c>
      <c r="O4036">
        <v>485</v>
      </c>
      <c r="P4036">
        <f t="shared" ref="P4036:P4099" si="381">N4036+O4036</f>
        <v>499</v>
      </c>
      <c r="Q4036">
        <f t="shared" ref="Q4036:Q4099" si="382">N4036/P4036*100</f>
        <v>2.8056112224448899</v>
      </c>
    </row>
    <row r="4037" spans="1:17" x14ac:dyDescent="0.3">
      <c r="A4037">
        <v>26.368569999999998</v>
      </c>
      <c r="B4037">
        <v>40</v>
      </c>
      <c r="C4037">
        <v>404</v>
      </c>
      <c r="D4037">
        <f t="shared" si="378"/>
        <v>444</v>
      </c>
      <c r="E4037">
        <f t="shared" si="379"/>
        <v>9.0090090090090094</v>
      </c>
      <c r="G4037">
        <v>26.329509999999999</v>
      </c>
      <c r="H4037">
        <v>62</v>
      </c>
      <c r="I4037">
        <v>215</v>
      </c>
      <c r="J4037">
        <f t="shared" si="380"/>
        <v>277</v>
      </c>
      <c r="K4037">
        <f t="shared" si="377"/>
        <v>22.382671480144403</v>
      </c>
      <c r="M4037">
        <v>26.41347</v>
      </c>
      <c r="N4037">
        <v>8</v>
      </c>
      <c r="O4037">
        <v>431</v>
      </c>
      <c r="P4037">
        <f t="shared" si="381"/>
        <v>439</v>
      </c>
      <c r="Q4037">
        <f t="shared" si="382"/>
        <v>1.8223234624145785</v>
      </c>
    </row>
    <row r="4038" spans="1:17" x14ac:dyDescent="0.3">
      <c r="A4038">
        <v>26.375489999999999</v>
      </c>
      <c r="B4038">
        <v>37</v>
      </c>
      <c r="C4038">
        <v>377</v>
      </c>
      <c r="D4038">
        <f t="shared" si="378"/>
        <v>414</v>
      </c>
      <c r="E4038">
        <f t="shared" si="379"/>
        <v>8.9371980676328491</v>
      </c>
      <c r="G4038">
        <v>26.33643</v>
      </c>
      <c r="H4038">
        <v>57</v>
      </c>
      <c r="I4038">
        <v>310</v>
      </c>
      <c r="J4038">
        <f t="shared" si="380"/>
        <v>367</v>
      </c>
      <c r="K4038">
        <f t="shared" si="377"/>
        <v>15.531335149863759</v>
      </c>
      <c r="M4038">
        <v>26.420390000000001</v>
      </c>
      <c r="N4038">
        <v>29</v>
      </c>
      <c r="O4038">
        <v>412</v>
      </c>
      <c r="P4038">
        <f t="shared" si="381"/>
        <v>441</v>
      </c>
      <c r="Q4038">
        <f t="shared" si="382"/>
        <v>6.5759637188208613</v>
      </c>
    </row>
    <row r="4039" spans="1:17" x14ac:dyDescent="0.3">
      <c r="A4039">
        <v>26.38241</v>
      </c>
      <c r="B4039">
        <v>16</v>
      </c>
      <c r="C4039">
        <v>337</v>
      </c>
      <c r="D4039">
        <f t="shared" si="378"/>
        <v>353</v>
      </c>
      <c r="E4039">
        <f t="shared" si="379"/>
        <v>4.5325779036827196</v>
      </c>
      <c r="G4039">
        <v>26.343350000000001</v>
      </c>
      <c r="H4039">
        <v>58</v>
      </c>
      <c r="I4039">
        <v>253</v>
      </c>
      <c r="J4039">
        <f t="shared" si="380"/>
        <v>311</v>
      </c>
      <c r="K4039">
        <f t="shared" si="377"/>
        <v>18.64951768488746</v>
      </c>
      <c r="M4039">
        <v>26.427320000000002</v>
      </c>
      <c r="N4039">
        <v>18</v>
      </c>
      <c r="O4039">
        <v>423</v>
      </c>
      <c r="P4039">
        <f t="shared" si="381"/>
        <v>441</v>
      </c>
      <c r="Q4039">
        <f t="shared" si="382"/>
        <v>4.0816326530612246</v>
      </c>
    </row>
    <row r="4040" spans="1:17" x14ac:dyDescent="0.3">
      <c r="A4040">
        <v>26.38373</v>
      </c>
      <c r="B4040">
        <v>18</v>
      </c>
      <c r="C4040">
        <v>328</v>
      </c>
      <c r="D4040">
        <f t="shared" si="378"/>
        <v>346</v>
      </c>
      <c r="E4040">
        <f t="shared" si="379"/>
        <v>5.202312138728324</v>
      </c>
      <c r="G4040">
        <v>26.344349999999999</v>
      </c>
      <c r="H4040">
        <v>65</v>
      </c>
      <c r="I4040">
        <v>213</v>
      </c>
      <c r="J4040">
        <f t="shared" si="380"/>
        <v>278</v>
      </c>
      <c r="K4040">
        <f t="shared" si="377"/>
        <v>23.381294964028775</v>
      </c>
      <c r="M4040">
        <v>26.428570000000001</v>
      </c>
      <c r="N4040">
        <v>20</v>
      </c>
      <c r="O4040">
        <v>442</v>
      </c>
      <c r="P4040">
        <f t="shared" si="381"/>
        <v>462</v>
      </c>
      <c r="Q4040">
        <f t="shared" si="382"/>
        <v>4.329004329004329</v>
      </c>
    </row>
    <row r="4041" spans="1:17" x14ac:dyDescent="0.3">
      <c r="A4041">
        <v>26.390650000000001</v>
      </c>
      <c r="B4041">
        <v>22</v>
      </c>
      <c r="C4041">
        <v>327</v>
      </c>
      <c r="D4041">
        <f t="shared" si="378"/>
        <v>349</v>
      </c>
      <c r="E4041">
        <f t="shared" si="379"/>
        <v>6.303724928366762</v>
      </c>
      <c r="G4041">
        <v>26.35127</v>
      </c>
      <c r="H4041">
        <v>49</v>
      </c>
      <c r="I4041">
        <v>264</v>
      </c>
      <c r="J4041">
        <f t="shared" si="380"/>
        <v>313</v>
      </c>
      <c r="K4041">
        <f t="shared" si="377"/>
        <v>15.654952076677317</v>
      </c>
      <c r="M4041">
        <v>26.435490000000001</v>
      </c>
      <c r="N4041">
        <v>12</v>
      </c>
      <c r="O4041">
        <v>436</v>
      </c>
      <c r="P4041">
        <f t="shared" si="381"/>
        <v>448</v>
      </c>
      <c r="Q4041">
        <f t="shared" si="382"/>
        <v>2.6785714285714284</v>
      </c>
    </row>
    <row r="4042" spans="1:17" x14ac:dyDescent="0.3">
      <c r="A4042">
        <v>26.397570000000002</v>
      </c>
      <c r="B4042">
        <v>30</v>
      </c>
      <c r="C4042">
        <v>369</v>
      </c>
      <c r="D4042">
        <f t="shared" si="378"/>
        <v>399</v>
      </c>
      <c r="E4042">
        <f t="shared" si="379"/>
        <v>7.518796992481203</v>
      </c>
      <c r="G4042">
        <v>26.35819</v>
      </c>
      <c r="H4042">
        <v>36</v>
      </c>
      <c r="I4042">
        <v>203</v>
      </c>
      <c r="J4042">
        <f t="shared" si="380"/>
        <v>239</v>
      </c>
      <c r="K4042">
        <f t="shared" si="377"/>
        <v>15.062761506276152</v>
      </c>
      <c r="M4042">
        <v>26.442409999999999</v>
      </c>
      <c r="N4042">
        <v>19</v>
      </c>
      <c r="O4042">
        <v>468</v>
      </c>
      <c r="P4042">
        <f t="shared" si="381"/>
        <v>487</v>
      </c>
      <c r="Q4042">
        <f t="shared" si="382"/>
        <v>3.9014373716632447</v>
      </c>
    </row>
    <row r="4043" spans="1:17" x14ac:dyDescent="0.3">
      <c r="A4043">
        <v>26.404489999999999</v>
      </c>
      <c r="B4043">
        <v>18</v>
      </c>
      <c r="C4043">
        <v>297</v>
      </c>
      <c r="D4043">
        <f t="shared" si="378"/>
        <v>315</v>
      </c>
      <c r="E4043">
        <f t="shared" si="379"/>
        <v>5.7142857142857144</v>
      </c>
      <c r="G4043">
        <v>26.365110000000001</v>
      </c>
      <c r="H4043">
        <v>47</v>
      </c>
      <c r="I4043">
        <v>269</v>
      </c>
      <c r="J4043">
        <f t="shared" si="380"/>
        <v>316</v>
      </c>
      <c r="K4043">
        <f t="shared" si="377"/>
        <v>14.873417721518987</v>
      </c>
      <c r="M4043">
        <v>26.44933</v>
      </c>
      <c r="N4043">
        <v>16</v>
      </c>
      <c r="O4043">
        <v>430</v>
      </c>
      <c r="P4043">
        <f t="shared" si="381"/>
        <v>446</v>
      </c>
      <c r="Q4043">
        <f t="shared" si="382"/>
        <v>3.5874439461883409</v>
      </c>
    </row>
    <row r="4044" spans="1:17" x14ac:dyDescent="0.3">
      <c r="A4044">
        <v>26.41141</v>
      </c>
      <c r="B4044">
        <v>15</v>
      </c>
      <c r="C4044">
        <v>305</v>
      </c>
      <c r="D4044">
        <f t="shared" si="378"/>
        <v>320</v>
      </c>
      <c r="E4044">
        <f t="shared" si="379"/>
        <v>4.6875</v>
      </c>
      <c r="G4044">
        <v>26.372029999999999</v>
      </c>
      <c r="H4044">
        <v>51</v>
      </c>
      <c r="I4044">
        <v>230</v>
      </c>
      <c r="J4044">
        <f t="shared" si="380"/>
        <v>281</v>
      </c>
      <c r="K4044">
        <f t="shared" si="377"/>
        <v>18.14946619217082</v>
      </c>
      <c r="M4044">
        <v>26.456250000000001</v>
      </c>
      <c r="N4044">
        <v>21</v>
      </c>
      <c r="O4044">
        <v>408</v>
      </c>
      <c r="P4044">
        <f t="shared" si="381"/>
        <v>429</v>
      </c>
      <c r="Q4044">
        <f t="shared" si="382"/>
        <v>4.895104895104895</v>
      </c>
    </row>
    <row r="4045" spans="1:17" x14ac:dyDescent="0.3">
      <c r="A4045">
        <v>26.418330000000001</v>
      </c>
      <c r="B4045">
        <v>23</v>
      </c>
      <c r="C4045">
        <v>378</v>
      </c>
      <c r="D4045">
        <f t="shared" si="378"/>
        <v>401</v>
      </c>
      <c r="E4045">
        <f t="shared" si="379"/>
        <v>5.7356608478802995</v>
      </c>
      <c r="G4045">
        <v>26.37895</v>
      </c>
      <c r="H4045">
        <v>50</v>
      </c>
      <c r="I4045">
        <v>261</v>
      </c>
      <c r="J4045">
        <f t="shared" si="380"/>
        <v>311</v>
      </c>
      <c r="K4045">
        <f t="shared" si="377"/>
        <v>16.077170418006432</v>
      </c>
      <c r="M4045">
        <v>26.463170000000002</v>
      </c>
      <c r="N4045">
        <v>38</v>
      </c>
      <c r="O4045">
        <v>476</v>
      </c>
      <c r="P4045">
        <f t="shared" si="381"/>
        <v>514</v>
      </c>
      <c r="Q4045">
        <f t="shared" si="382"/>
        <v>7.3929961089494167</v>
      </c>
    </row>
    <row r="4046" spans="1:17" x14ac:dyDescent="0.3">
      <c r="A4046">
        <v>26.425249999999998</v>
      </c>
      <c r="B4046">
        <v>25</v>
      </c>
      <c r="C4046">
        <v>386</v>
      </c>
      <c r="D4046">
        <f t="shared" si="378"/>
        <v>411</v>
      </c>
      <c r="E4046">
        <f t="shared" si="379"/>
        <v>6.0827250608272507</v>
      </c>
      <c r="G4046">
        <v>26.385870000000001</v>
      </c>
      <c r="H4046">
        <v>24</v>
      </c>
      <c r="I4046">
        <v>239</v>
      </c>
      <c r="J4046">
        <f t="shared" si="380"/>
        <v>263</v>
      </c>
      <c r="K4046">
        <f t="shared" ref="K4046:K4109" si="383">H4046/J4046*100</f>
        <v>9.1254752851711025</v>
      </c>
      <c r="M4046">
        <v>26.470089999999999</v>
      </c>
      <c r="N4046">
        <v>18</v>
      </c>
      <c r="O4046">
        <v>509</v>
      </c>
      <c r="P4046">
        <f t="shared" si="381"/>
        <v>527</v>
      </c>
      <c r="Q4046">
        <f t="shared" si="382"/>
        <v>3.4155597722960152</v>
      </c>
    </row>
    <row r="4047" spans="1:17" x14ac:dyDescent="0.3">
      <c r="A4047">
        <v>26.432169999999999</v>
      </c>
      <c r="B4047">
        <v>11</v>
      </c>
      <c r="C4047">
        <v>320</v>
      </c>
      <c r="D4047">
        <f t="shared" si="378"/>
        <v>331</v>
      </c>
      <c r="E4047">
        <f t="shared" si="379"/>
        <v>3.3232628398791544</v>
      </c>
      <c r="G4047">
        <v>26.392790000000002</v>
      </c>
      <c r="H4047">
        <v>33</v>
      </c>
      <c r="I4047">
        <v>239</v>
      </c>
      <c r="J4047">
        <f t="shared" si="380"/>
        <v>272</v>
      </c>
      <c r="K4047">
        <f t="shared" si="383"/>
        <v>12.132352941176471</v>
      </c>
      <c r="M4047">
        <v>26.47701</v>
      </c>
      <c r="N4047">
        <v>16</v>
      </c>
      <c r="O4047">
        <v>411</v>
      </c>
      <c r="P4047">
        <f t="shared" si="381"/>
        <v>427</v>
      </c>
      <c r="Q4047">
        <f t="shared" si="382"/>
        <v>3.7470725995316161</v>
      </c>
    </row>
    <row r="4048" spans="1:17" x14ac:dyDescent="0.3">
      <c r="A4048">
        <v>26.4391</v>
      </c>
      <c r="B4048">
        <v>20</v>
      </c>
      <c r="C4048">
        <v>359</v>
      </c>
      <c r="D4048">
        <f t="shared" si="378"/>
        <v>379</v>
      </c>
      <c r="E4048">
        <f t="shared" si="379"/>
        <v>5.2770448548812663</v>
      </c>
      <c r="G4048">
        <v>26.399709999999999</v>
      </c>
      <c r="H4048">
        <v>26</v>
      </c>
      <c r="I4048">
        <v>306</v>
      </c>
      <c r="J4048">
        <f t="shared" si="380"/>
        <v>332</v>
      </c>
      <c r="K4048">
        <f t="shared" si="383"/>
        <v>7.8313253012048198</v>
      </c>
      <c r="M4048">
        <v>26.483930000000001</v>
      </c>
      <c r="N4048">
        <v>20</v>
      </c>
      <c r="O4048">
        <v>443</v>
      </c>
      <c r="P4048">
        <f t="shared" si="381"/>
        <v>463</v>
      </c>
      <c r="Q4048">
        <f t="shared" si="382"/>
        <v>4.319654427645788</v>
      </c>
    </row>
    <row r="4049" spans="1:17" x14ac:dyDescent="0.3">
      <c r="A4049">
        <v>26.446020000000001</v>
      </c>
      <c r="B4049">
        <v>26</v>
      </c>
      <c r="C4049">
        <v>347</v>
      </c>
      <c r="D4049">
        <f t="shared" si="378"/>
        <v>373</v>
      </c>
      <c r="E4049">
        <f t="shared" si="379"/>
        <v>6.9705093833780163</v>
      </c>
      <c r="G4049">
        <v>26.40663</v>
      </c>
      <c r="H4049">
        <v>7</v>
      </c>
      <c r="I4049">
        <v>227</v>
      </c>
      <c r="J4049">
        <f t="shared" si="380"/>
        <v>234</v>
      </c>
      <c r="K4049">
        <f t="shared" si="383"/>
        <v>2.9914529914529915</v>
      </c>
      <c r="M4049">
        <v>26.490849999999998</v>
      </c>
      <c r="N4049">
        <v>12</v>
      </c>
      <c r="O4049">
        <v>442</v>
      </c>
      <c r="P4049">
        <f t="shared" si="381"/>
        <v>454</v>
      </c>
      <c r="Q4049">
        <f t="shared" si="382"/>
        <v>2.643171806167401</v>
      </c>
    </row>
    <row r="4050" spans="1:17" x14ac:dyDescent="0.3">
      <c r="A4050">
        <v>26.452940000000002</v>
      </c>
      <c r="B4050">
        <v>24</v>
      </c>
      <c r="C4050">
        <v>372</v>
      </c>
      <c r="D4050">
        <f t="shared" si="378"/>
        <v>396</v>
      </c>
      <c r="E4050">
        <f t="shared" si="379"/>
        <v>6.0606060606060606</v>
      </c>
      <c r="G4050">
        <v>26.413550000000001</v>
      </c>
      <c r="H4050">
        <v>27</v>
      </c>
      <c r="I4050">
        <v>248</v>
      </c>
      <c r="J4050">
        <f t="shared" si="380"/>
        <v>275</v>
      </c>
      <c r="K4050">
        <f t="shared" si="383"/>
        <v>9.8181818181818183</v>
      </c>
      <c r="M4050">
        <v>26.497769999999999</v>
      </c>
      <c r="N4050">
        <v>14</v>
      </c>
      <c r="O4050">
        <v>450</v>
      </c>
      <c r="P4050">
        <f t="shared" si="381"/>
        <v>464</v>
      </c>
      <c r="Q4050">
        <f t="shared" si="382"/>
        <v>3.0172413793103448</v>
      </c>
    </row>
    <row r="4051" spans="1:17" x14ac:dyDescent="0.3">
      <c r="A4051">
        <v>26.459859999999999</v>
      </c>
      <c r="B4051">
        <v>16</v>
      </c>
      <c r="C4051">
        <v>379</v>
      </c>
      <c r="D4051">
        <f t="shared" si="378"/>
        <v>395</v>
      </c>
      <c r="E4051">
        <f t="shared" si="379"/>
        <v>4.0506329113924053</v>
      </c>
      <c r="G4051">
        <v>26.420470000000002</v>
      </c>
      <c r="H4051">
        <v>32</v>
      </c>
      <c r="I4051">
        <v>273</v>
      </c>
      <c r="J4051">
        <f t="shared" si="380"/>
        <v>305</v>
      </c>
      <c r="K4051">
        <f t="shared" si="383"/>
        <v>10.491803278688524</v>
      </c>
      <c r="M4051">
        <v>26.50469</v>
      </c>
      <c r="N4051">
        <v>21</v>
      </c>
      <c r="O4051">
        <v>439</v>
      </c>
      <c r="P4051">
        <f t="shared" si="381"/>
        <v>460</v>
      </c>
      <c r="Q4051">
        <f t="shared" si="382"/>
        <v>4.5652173913043477</v>
      </c>
    </row>
    <row r="4052" spans="1:17" x14ac:dyDescent="0.3">
      <c r="A4052">
        <v>26.46678</v>
      </c>
      <c r="B4052">
        <v>12</v>
      </c>
      <c r="C4052">
        <v>366</v>
      </c>
      <c r="D4052">
        <f t="shared" si="378"/>
        <v>378</v>
      </c>
      <c r="E4052">
        <f t="shared" si="379"/>
        <v>3.1746031746031744</v>
      </c>
      <c r="G4052">
        <v>26.427389999999999</v>
      </c>
      <c r="H4052">
        <v>24</v>
      </c>
      <c r="I4052">
        <v>229</v>
      </c>
      <c r="J4052">
        <f t="shared" si="380"/>
        <v>253</v>
      </c>
      <c r="K4052">
        <f t="shared" si="383"/>
        <v>9.4861660079051369</v>
      </c>
      <c r="M4052">
        <v>26.511610000000001</v>
      </c>
      <c r="N4052">
        <v>28</v>
      </c>
      <c r="O4052">
        <v>380</v>
      </c>
      <c r="P4052">
        <f t="shared" si="381"/>
        <v>408</v>
      </c>
      <c r="Q4052">
        <f t="shared" si="382"/>
        <v>6.8627450980392162</v>
      </c>
    </row>
    <row r="4053" spans="1:17" x14ac:dyDescent="0.3">
      <c r="A4053">
        <v>26.473700000000001</v>
      </c>
      <c r="B4053">
        <v>11</v>
      </c>
      <c r="C4053">
        <v>286</v>
      </c>
      <c r="D4053">
        <f t="shared" si="378"/>
        <v>297</v>
      </c>
      <c r="E4053">
        <f t="shared" si="379"/>
        <v>3.7037037037037033</v>
      </c>
      <c r="G4053">
        <v>26.43431</v>
      </c>
      <c r="H4053">
        <v>13</v>
      </c>
      <c r="I4053">
        <v>179</v>
      </c>
      <c r="J4053">
        <f t="shared" si="380"/>
        <v>192</v>
      </c>
      <c r="K4053">
        <f t="shared" si="383"/>
        <v>6.770833333333333</v>
      </c>
      <c r="M4053">
        <v>26.518529999999998</v>
      </c>
      <c r="N4053">
        <v>19</v>
      </c>
      <c r="O4053">
        <v>459</v>
      </c>
      <c r="P4053">
        <f t="shared" si="381"/>
        <v>478</v>
      </c>
      <c r="Q4053">
        <f t="shared" si="382"/>
        <v>3.9748953974895396</v>
      </c>
    </row>
    <row r="4054" spans="1:17" x14ac:dyDescent="0.3">
      <c r="A4054">
        <v>26.480619999999998</v>
      </c>
      <c r="B4054">
        <v>18</v>
      </c>
      <c r="C4054">
        <v>372</v>
      </c>
      <c r="D4054">
        <f t="shared" si="378"/>
        <v>390</v>
      </c>
      <c r="E4054">
        <f t="shared" si="379"/>
        <v>4.6153846153846159</v>
      </c>
      <c r="G4054">
        <v>26.441230000000001</v>
      </c>
      <c r="H4054">
        <v>25</v>
      </c>
      <c r="I4054">
        <v>240</v>
      </c>
      <c r="J4054">
        <f t="shared" si="380"/>
        <v>265</v>
      </c>
      <c r="K4054">
        <f t="shared" si="383"/>
        <v>9.433962264150944</v>
      </c>
      <c r="M4054">
        <v>26.525449999999999</v>
      </c>
      <c r="N4054">
        <v>25</v>
      </c>
      <c r="O4054">
        <v>412</v>
      </c>
      <c r="P4054">
        <f t="shared" si="381"/>
        <v>437</v>
      </c>
      <c r="Q4054">
        <f t="shared" si="382"/>
        <v>5.720823798627003</v>
      </c>
    </row>
    <row r="4055" spans="1:17" x14ac:dyDescent="0.3">
      <c r="A4055">
        <v>26.487539999999999</v>
      </c>
      <c r="B4055">
        <v>31</v>
      </c>
      <c r="C4055">
        <v>333</v>
      </c>
      <c r="D4055">
        <f t="shared" si="378"/>
        <v>364</v>
      </c>
      <c r="E4055">
        <f t="shared" si="379"/>
        <v>8.5164835164835164</v>
      </c>
      <c r="G4055">
        <v>26.448149999999998</v>
      </c>
      <c r="H4055">
        <v>18</v>
      </c>
      <c r="I4055">
        <v>198</v>
      </c>
      <c r="J4055">
        <f t="shared" si="380"/>
        <v>216</v>
      </c>
      <c r="K4055">
        <f t="shared" si="383"/>
        <v>8.3333333333333321</v>
      </c>
      <c r="M4055">
        <v>26.53237</v>
      </c>
      <c r="N4055">
        <v>6</v>
      </c>
      <c r="O4055">
        <v>462</v>
      </c>
      <c r="P4055">
        <f t="shared" si="381"/>
        <v>468</v>
      </c>
      <c r="Q4055">
        <f t="shared" si="382"/>
        <v>1.2820512820512819</v>
      </c>
    </row>
    <row r="4056" spans="1:17" x14ac:dyDescent="0.3">
      <c r="A4056">
        <v>26.488859999999999</v>
      </c>
      <c r="B4056">
        <v>22</v>
      </c>
      <c r="C4056">
        <v>389</v>
      </c>
      <c r="D4056">
        <f t="shared" si="378"/>
        <v>411</v>
      </c>
      <c r="E4056">
        <f t="shared" si="379"/>
        <v>5.3527980535279802</v>
      </c>
      <c r="G4056">
        <v>26.449159999999999</v>
      </c>
      <c r="H4056">
        <v>21</v>
      </c>
      <c r="I4056">
        <v>168</v>
      </c>
      <c r="J4056">
        <f t="shared" si="380"/>
        <v>189</v>
      </c>
      <c r="K4056">
        <f t="shared" si="383"/>
        <v>11.111111111111111</v>
      </c>
      <c r="M4056">
        <v>26.53359</v>
      </c>
      <c r="N4056">
        <v>18</v>
      </c>
      <c r="O4056">
        <v>426</v>
      </c>
      <c r="P4056">
        <f t="shared" si="381"/>
        <v>444</v>
      </c>
      <c r="Q4056">
        <f t="shared" si="382"/>
        <v>4.0540540540540544</v>
      </c>
    </row>
    <row r="4057" spans="1:17" x14ac:dyDescent="0.3">
      <c r="A4057">
        <v>26.49578</v>
      </c>
      <c r="B4057">
        <v>21</v>
      </c>
      <c r="C4057">
        <v>338</v>
      </c>
      <c r="D4057">
        <f t="shared" si="378"/>
        <v>359</v>
      </c>
      <c r="E4057">
        <f t="shared" si="379"/>
        <v>5.8495821727019495</v>
      </c>
      <c r="G4057">
        <v>26.45608</v>
      </c>
      <c r="H4057">
        <v>14</v>
      </c>
      <c r="I4057">
        <v>231</v>
      </c>
      <c r="J4057">
        <f t="shared" si="380"/>
        <v>245</v>
      </c>
      <c r="K4057">
        <f t="shared" si="383"/>
        <v>5.7142857142857144</v>
      </c>
      <c r="M4057">
        <v>26.540510000000001</v>
      </c>
      <c r="N4057">
        <v>14</v>
      </c>
      <c r="O4057">
        <v>440</v>
      </c>
      <c r="P4057">
        <f t="shared" si="381"/>
        <v>454</v>
      </c>
      <c r="Q4057">
        <f t="shared" si="382"/>
        <v>3.0837004405286343</v>
      </c>
    </row>
    <row r="4058" spans="1:17" x14ac:dyDescent="0.3">
      <c r="A4058">
        <v>26.502700000000001</v>
      </c>
      <c r="B4058">
        <v>28</v>
      </c>
      <c r="C4058">
        <v>367</v>
      </c>
      <c r="D4058">
        <f t="shared" si="378"/>
        <v>395</v>
      </c>
      <c r="E4058">
        <f t="shared" si="379"/>
        <v>7.0886075949367093</v>
      </c>
      <c r="G4058">
        <v>26.463000000000001</v>
      </c>
      <c r="H4058">
        <v>29</v>
      </c>
      <c r="I4058">
        <v>220</v>
      </c>
      <c r="J4058">
        <f t="shared" si="380"/>
        <v>249</v>
      </c>
      <c r="K4058">
        <f t="shared" si="383"/>
        <v>11.646586345381527</v>
      </c>
      <c r="M4058">
        <v>26.547429999999999</v>
      </c>
      <c r="N4058">
        <v>24</v>
      </c>
      <c r="O4058">
        <v>400</v>
      </c>
      <c r="P4058">
        <f t="shared" si="381"/>
        <v>424</v>
      </c>
      <c r="Q4058">
        <f t="shared" si="382"/>
        <v>5.6603773584905666</v>
      </c>
    </row>
    <row r="4059" spans="1:17" x14ac:dyDescent="0.3">
      <c r="A4059">
        <v>26.509620000000002</v>
      </c>
      <c r="B4059">
        <v>18</v>
      </c>
      <c r="C4059">
        <v>338</v>
      </c>
      <c r="D4059">
        <f t="shared" si="378"/>
        <v>356</v>
      </c>
      <c r="E4059">
        <f t="shared" si="379"/>
        <v>5.0561797752808983</v>
      </c>
      <c r="G4059">
        <v>26.469919999999998</v>
      </c>
      <c r="H4059">
        <v>36</v>
      </c>
      <c r="I4059">
        <v>203</v>
      </c>
      <c r="J4059">
        <f t="shared" si="380"/>
        <v>239</v>
      </c>
      <c r="K4059">
        <f t="shared" si="383"/>
        <v>15.062761506276152</v>
      </c>
      <c r="M4059">
        <v>26.554349999999999</v>
      </c>
      <c r="N4059">
        <v>46</v>
      </c>
      <c r="O4059">
        <v>424</v>
      </c>
      <c r="P4059">
        <f t="shared" si="381"/>
        <v>470</v>
      </c>
      <c r="Q4059">
        <f t="shared" si="382"/>
        <v>9.787234042553191</v>
      </c>
    </row>
    <row r="4060" spans="1:17" x14ac:dyDescent="0.3">
      <c r="A4060">
        <v>26.516539999999999</v>
      </c>
      <c r="B4060">
        <v>9</v>
      </c>
      <c r="C4060">
        <v>331</v>
      </c>
      <c r="D4060">
        <f t="shared" si="378"/>
        <v>340</v>
      </c>
      <c r="E4060">
        <f t="shared" si="379"/>
        <v>2.6470588235294117</v>
      </c>
      <c r="G4060">
        <v>26.476839999999999</v>
      </c>
      <c r="H4060">
        <v>50</v>
      </c>
      <c r="I4060">
        <v>236</v>
      </c>
      <c r="J4060">
        <f t="shared" si="380"/>
        <v>286</v>
      </c>
      <c r="K4060">
        <f t="shared" si="383"/>
        <v>17.482517482517483</v>
      </c>
      <c r="M4060">
        <v>26.56127</v>
      </c>
      <c r="N4060">
        <v>24</v>
      </c>
      <c r="O4060">
        <v>459</v>
      </c>
      <c r="P4060">
        <f t="shared" si="381"/>
        <v>483</v>
      </c>
      <c r="Q4060">
        <f t="shared" si="382"/>
        <v>4.9689440993788816</v>
      </c>
    </row>
    <row r="4061" spans="1:17" x14ac:dyDescent="0.3">
      <c r="A4061">
        <v>26.52346</v>
      </c>
      <c r="B4061">
        <v>18</v>
      </c>
      <c r="C4061">
        <v>350</v>
      </c>
      <c r="D4061">
        <f t="shared" si="378"/>
        <v>368</v>
      </c>
      <c r="E4061">
        <f t="shared" si="379"/>
        <v>4.8913043478260869</v>
      </c>
      <c r="G4061">
        <v>26.48376</v>
      </c>
      <c r="H4061">
        <v>52</v>
      </c>
      <c r="I4061">
        <v>234</v>
      </c>
      <c r="J4061">
        <f t="shared" si="380"/>
        <v>286</v>
      </c>
      <c r="K4061">
        <f t="shared" si="383"/>
        <v>18.181818181818183</v>
      </c>
      <c r="M4061">
        <v>26.568190000000001</v>
      </c>
      <c r="N4061">
        <v>38</v>
      </c>
      <c r="O4061">
        <v>438</v>
      </c>
      <c r="P4061">
        <f t="shared" si="381"/>
        <v>476</v>
      </c>
      <c r="Q4061">
        <f t="shared" si="382"/>
        <v>7.9831932773109235</v>
      </c>
    </row>
    <row r="4062" spans="1:17" x14ac:dyDescent="0.3">
      <c r="A4062">
        <v>26.530380000000001</v>
      </c>
      <c r="B4062">
        <v>24</v>
      </c>
      <c r="C4062">
        <v>363</v>
      </c>
      <c r="D4062">
        <f t="shared" si="378"/>
        <v>387</v>
      </c>
      <c r="E4062">
        <f t="shared" si="379"/>
        <v>6.2015503875968996</v>
      </c>
      <c r="G4062">
        <v>26.490680000000001</v>
      </c>
      <c r="H4062">
        <v>39</v>
      </c>
      <c r="I4062">
        <v>198</v>
      </c>
      <c r="J4062">
        <f t="shared" si="380"/>
        <v>237</v>
      </c>
      <c r="K4062">
        <f t="shared" si="383"/>
        <v>16.455696202531644</v>
      </c>
      <c r="M4062">
        <v>26.575109999999999</v>
      </c>
      <c r="N4062">
        <v>23</v>
      </c>
      <c r="O4062">
        <v>430</v>
      </c>
      <c r="P4062">
        <f t="shared" si="381"/>
        <v>453</v>
      </c>
      <c r="Q4062">
        <f t="shared" si="382"/>
        <v>5.0772626931567331</v>
      </c>
    </row>
    <row r="4063" spans="1:17" x14ac:dyDescent="0.3">
      <c r="A4063">
        <v>26.537299999999998</v>
      </c>
      <c r="B4063">
        <v>22</v>
      </c>
      <c r="C4063">
        <v>294</v>
      </c>
      <c r="D4063">
        <f t="shared" si="378"/>
        <v>316</v>
      </c>
      <c r="E4063">
        <f t="shared" si="379"/>
        <v>6.962025316455696</v>
      </c>
      <c r="G4063">
        <v>26.497599999999998</v>
      </c>
      <c r="H4063">
        <v>46</v>
      </c>
      <c r="I4063">
        <v>239</v>
      </c>
      <c r="J4063">
        <f t="shared" si="380"/>
        <v>285</v>
      </c>
      <c r="K4063">
        <f t="shared" si="383"/>
        <v>16.140350877192983</v>
      </c>
      <c r="M4063">
        <v>26.58203</v>
      </c>
      <c r="N4063">
        <v>31</v>
      </c>
      <c r="O4063">
        <v>372</v>
      </c>
      <c r="P4063">
        <f t="shared" si="381"/>
        <v>403</v>
      </c>
      <c r="Q4063">
        <f t="shared" si="382"/>
        <v>7.6923076923076925</v>
      </c>
    </row>
    <row r="4064" spans="1:17" x14ac:dyDescent="0.3">
      <c r="A4064">
        <v>26.544219999999999</v>
      </c>
      <c r="B4064">
        <v>18</v>
      </c>
      <c r="C4064">
        <v>311</v>
      </c>
      <c r="D4064">
        <f t="shared" si="378"/>
        <v>329</v>
      </c>
      <c r="E4064">
        <f t="shared" si="379"/>
        <v>5.4711246200607899</v>
      </c>
      <c r="G4064">
        <v>26.504519999999999</v>
      </c>
      <c r="H4064">
        <v>40</v>
      </c>
      <c r="I4064">
        <v>210</v>
      </c>
      <c r="J4064">
        <f t="shared" si="380"/>
        <v>250</v>
      </c>
      <c r="K4064">
        <f t="shared" si="383"/>
        <v>16</v>
      </c>
      <c r="M4064">
        <v>26.588950000000001</v>
      </c>
      <c r="N4064">
        <v>33</v>
      </c>
      <c r="O4064">
        <v>395</v>
      </c>
      <c r="P4064">
        <f t="shared" si="381"/>
        <v>428</v>
      </c>
      <c r="Q4064">
        <f t="shared" si="382"/>
        <v>7.7102803738317753</v>
      </c>
    </row>
    <row r="4065" spans="1:17" x14ac:dyDescent="0.3">
      <c r="A4065">
        <v>26.55114</v>
      </c>
      <c r="B4065">
        <v>44</v>
      </c>
      <c r="C4065">
        <v>307</v>
      </c>
      <c r="D4065">
        <f t="shared" si="378"/>
        <v>351</v>
      </c>
      <c r="E4065">
        <f t="shared" si="379"/>
        <v>12.535612535612536</v>
      </c>
      <c r="G4065">
        <v>26.51144</v>
      </c>
      <c r="H4065">
        <v>30</v>
      </c>
      <c r="I4065">
        <v>217</v>
      </c>
      <c r="J4065">
        <f t="shared" si="380"/>
        <v>247</v>
      </c>
      <c r="K4065">
        <f t="shared" si="383"/>
        <v>12.145748987854251</v>
      </c>
      <c r="M4065">
        <v>26.595870000000001</v>
      </c>
      <c r="N4065">
        <v>31</v>
      </c>
      <c r="O4065">
        <v>365</v>
      </c>
      <c r="P4065">
        <f t="shared" si="381"/>
        <v>396</v>
      </c>
      <c r="Q4065">
        <f t="shared" si="382"/>
        <v>7.8282828282828287</v>
      </c>
    </row>
    <row r="4066" spans="1:17" x14ac:dyDescent="0.3">
      <c r="A4066">
        <v>26.558060000000001</v>
      </c>
      <c r="B4066">
        <v>23</v>
      </c>
      <c r="C4066">
        <v>349</v>
      </c>
      <c r="D4066">
        <f t="shared" si="378"/>
        <v>372</v>
      </c>
      <c r="E4066">
        <f t="shared" si="379"/>
        <v>6.182795698924731</v>
      </c>
      <c r="G4066">
        <v>26.518360000000001</v>
      </c>
      <c r="H4066">
        <v>73</v>
      </c>
      <c r="I4066">
        <v>209</v>
      </c>
      <c r="J4066">
        <f t="shared" si="380"/>
        <v>282</v>
      </c>
      <c r="K4066">
        <f t="shared" si="383"/>
        <v>25.886524822695034</v>
      </c>
      <c r="M4066">
        <v>26.602789999999999</v>
      </c>
      <c r="N4066">
        <v>38</v>
      </c>
      <c r="O4066">
        <v>376</v>
      </c>
      <c r="P4066">
        <f t="shared" si="381"/>
        <v>414</v>
      </c>
      <c r="Q4066">
        <f t="shared" si="382"/>
        <v>9.1787439613526569</v>
      </c>
    </row>
    <row r="4067" spans="1:17" x14ac:dyDescent="0.3">
      <c r="A4067">
        <v>26.564979999999998</v>
      </c>
      <c r="B4067">
        <v>32</v>
      </c>
      <c r="C4067">
        <v>303</v>
      </c>
      <c r="D4067">
        <f t="shared" si="378"/>
        <v>335</v>
      </c>
      <c r="E4067">
        <f t="shared" si="379"/>
        <v>9.5522388059701502</v>
      </c>
      <c r="G4067">
        <v>26.525279999999999</v>
      </c>
      <c r="H4067">
        <v>42</v>
      </c>
      <c r="I4067">
        <v>251</v>
      </c>
      <c r="J4067">
        <f t="shared" si="380"/>
        <v>293</v>
      </c>
      <c r="K4067">
        <f t="shared" si="383"/>
        <v>14.334470989761092</v>
      </c>
      <c r="M4067">
        <v>26.60971</v>
      </c>
      <c r="N4067">
        <v>31</v>
      </c>
      <c r="O4067">
        <v>403</v>
      </c>
      <c r="P4067">
        <f t="shared" si="381"/>
        <v>434</v>
      </c>
      <c r="Q4067">
        <f t="shared" si="382"/>
        <v>7.1428571428571423</v>
      </c>
    </row>
    <row r="4068" spans="1:17" x14ac:dyDescent="0.3">
      <c r="A4068">
        <v>26.571899999999999</v>
      </c>
      <c r="B4068">
        <v>23</v>
      </c>
      <c r="C4068">
        <v>292</v>
      </c>
      <c r="D4068">
        <f t="shared" si="378"/>
        <v>315</v>
      </c>
      <c r="E4068">
        <f t="shared" si="379"/>
        <v>7.3015873015873023</v>
      </c>
      <c r="G4068">
        <v>26.5322</v>
      </c>
      <c r="H4068">
        <v>22</v>
      </c>
      <c r="I4068">
        <v>197</v>
      </c>
      <c r="J4068">
        <f t="shared" si="380"/>
        <v>219</v>
      </c>
      <c r="K4068">
        <f t="shared" si="383"/>
        <v>10.045662100456621</v>
      </c>
      <c r="M4068">
        <v>26.616630000000001</v>
      </c>
      <c r="N4068">
        <v>38</v>
      </c>
      <c r="O4068">
        <v>370</v>
      </c>
      <c r="P4068">
        <f t="shared" si="381"/>
        <v>408</v>
      </c>
      <c r="Q4068">
        <f t="shared" si="382"/>
        <v>9.3137254901960791</v>
      </c>
    </row>
    <row r="4069" spans="1:17" x14ac:dyDescent="0.3">
      <c r="A4069">
        <v>26.57882</v>
      </c>
      <c r="B4069">
        <v>19</v>
      </c>
      <c r="C4069">
        <v>307</v>
      </c>
      <c r="D4069">
        <f t="shared" si="378"/>
        <v>326</v>
      </c>
      <c r="E4069">
        <f t="shared" si="379"/>
        <v>5.8282208588957047</v>
      </c>
      <c r="G4069">
        <v>26.53912</v>
      </c>
      <c r="H4069">
        <v>32</v>
      </c>
      <c r="I4069">
        <v>203</v>
      </c>
      <c r="J4069">
        <f t="shared" si="380"/>
        <v>235</v>
      </c>
      <c r="K4069">
        <f t="shared" si="383"/>
        <v>13.617021276595745</v>
      </c>
      <c r="M4069">
        <v>26.623550000000002</v>
      </c>
      <c r="N4069">
        <v>33</v>
      </c>
      <c r="O4069">
        <v>361</v>
      </c>
      <c r="P4069">
        <f t="shared" si="381"/>
        <v>394</v>
      </c>
      <c r="Q4069">
        <f t="shared" si="382"/>
        <v>8.3756345177664979</v>
      </c>
    </row>
    <row r="4070" spans="1:17" x14ac:dyDescent="0.3">
      <c r="A4070">
        <v>26.585740000000001</v>
      </c>
      <c r="B4070">
        <v>22</v>
      </c>
      <c r="C4070">
        <v>298</v>
      </c>
      <c r="D4070">
        <f t="shared" si="378"/>
        <v>320</v>
      </c>
      <c r="E4070">
        <f t="shared" si="379"/>
        <v>6.8750000000000009</v>
      </c>
      <c r="G4070">
        <v>26.546040000000001</v>
      </c>
      <c r="H4070">
        <v>28</v>
      </c>
      <c r="I4070">
        <v>226</v>
      </c>
      <c r="J4070">
        <f t="shared" si="380"/>
        <v>254</v>
      </c>
      <c r="K4070">
        <f t="shared" si="383"/>
        <v>11.023622047244094</v>
      </c>
      <c r="M4070">
        <v>26.630469999999999</v>
      </c>
      <c r="N4070">
        <v>20</v>
      </c>
      <c r="O4070">
        <v>419</v>
      </c>
      <c r="P4070">
        <f t="shared" si="381"/>
        <v>439</v>
      </c>
      <c r="Q4070">
        <f t="shared" si="382"/>
        <v>4.5558086560364464</v>
      </c>
    </row>
    <row r="4071" spans="1:17" x14ac:dyDescent="0.3">
      <c r="A4071">
        <v>26.592659999999999</v>
      </c>
      <c r="B4071">
        <v>27</v>
      </c>
      <c r="C4071">
        <v>361</v>
      </c>
      <c r="D4071">
        <f t="shared" si="378"/>
        <v>388</v>
      </c>
      <c r="E4071">
        <f t="shared" si="379"/>
        <v>6.9587628865979383</v>
      </c>
      <c r="G4071">
        <v>26.552959999999999</v>
      </c>
      <c r="H4071">
        <v>39</v>
      </c>
      <c r="I4071">
        <v>215</v>
      </c>
      <c r="J4071">
        <f t="shared" si="380"/>
        <v>254</v>
      </c>
      <c r="K4071">
        <f t="shared" si="383"/>
        <v>15.354330708661418</v>
      </c>
      <c r="M4071">
        <v>26.63739</v>
      </c>
      <c r="N4071">
        <v>16</v>
      </c>
      <c r="O4071">
        <v>399</v>
      </c>
      <c r="P4071">
        <f t="shared" si="381"/>
        <v>415</v>
      </c>
      <c r="Q4071">
        <f t="shared" si="382"/>
        <v>3.8554216867469884</v>
      </c>
    </row>
    <row r="4072" spans="1:17" x14ac:dyDescent="0.3">
      <c r="A4072">
        <v>26.59384</v>
      </c>
      <c r="B4072">
        <v>32</v>
      </c>
      <c r="C4072">
        <v>332</v>
      </c>
      <c r="D4072">
        <f t="shared" si="378"/>
        <v>364</v>
      </c>
      <c r="E4072">
        <f t="shared" si="379"/>
        <v>8.791208791208792</v>
      </c>
      <c r="G4072">
        <v>26.553909999999998</v>
      </c>
      <c r="H4072">
        <v>22</v>
      </c>
      <c r="I4072">
        <v>241</v>
      </c>
      <c r="J4072">
        <f t="shared" si="380"/>
        <v>263</v>
      </c>
      <c r="K4072">
        <f t="shared" si="383"/>
        <v>8.3650190114068437</v>
      </c>
      <c r="M4072">
        <v>26.6387</v>
      </c>
      <c r="N4072">
        <v>19</v>
      </c>
      <c r="O4072">
        <v>406</v>
      </c>
      <c r="P4072">
        <f t="shared" si="381"/>
        <v>425</v>
      </c>
      <c r="Q4072">
        <f t="shared" si="382"/>
        <v>4.4705882352941178</v>
      </c>
    </row>
    <row r="4073" spans="1:17" x14ac:dyDescent="0.3">
      <c r="A4073">
        <v>26.600760000000001</v>
      </c>
      <c r="B4073">
        <v>19</v>
      </c>
      <c r="C4073">
        <v>315</v>
      </c>
      <c r="D4073">
        <f t="shared" si="378"/>
        <v>334</v>
      </c>
      <c r="E4073">
        <f t="shared" si="379"/>
        <v>5.6886227544910177</v>
      </c>
      <c r="G4073">
        <v>26.560839999999999</v>
      </c>
      <c r="H4073">
        <v>47</v>
      </c>
      <c r="I4073">
        <v>234</v>
      </c>
      <c r="J4073">
        <f t="shared" si="380"/>
        <v>281</v>
      </c>
      <c r="K4073">
        <f t="shared" si="383"/>
        <v>16.72597864768683</v>
      </c>
      <c r="M4073">
        <v>26.645620000000001</v>
      </c>
      <c r="N4073">
        <v>20</v>
      </c>
      <c r="O4073">
        <v>437</v>
      </c>
      <c r="P4073">
        <f t="shared" si="381"/>
        <v>457</v>
      </c>
      <c r="Q4073">
        <f t="shared" si="382"/>
        <v>4.3763676148796495</v>
      </c>
    </row>
    <row r="4074" spans="1:17" x14ac:dyDescent="0.3">
      <c r="A4074">
        <v>26.607679999999998</v>
      </c>
      <c r="B4074">
        <v>28</v>
      </c>
      <c r="C4074">
        <v>316</v>
      </c>
      <c r="D4074">
        <f t="shared" si="378"/>
        <v>344</v>
      </c>
      <c r="E4074">
        <f t="shared" si="379"/>
        <v>8.1395348837209305</v>
      </c>
      <c r="G4074">
        <v>26.56776</v>
      </c>
      <c r="H4074">
        <v>24</v>
      </c>
      <c r="I4074">
        <v>269</v>
      </c>
      <c r="J4074">
        <f t="shared" si="380"/>
        <v>293</v>
      </c>
      <c r="K4074">
        <f t="shared" si="383"/>
        <v>8.1911262798634805</v>
      </c>
      <c r="M4074">
        <v>26.652539999999998</v>
      </c>
      <c r="N4074">
        <v>22</v>
      </c>
      <c r="O4074">
        <v>424</v>
      </c>
      <c r="P4074">
        <f t="shared" si="381"/>
        <v>446</v>
      </c>
      <c r="Q4074">
        <f t="shared" si="382"/>
        <v>4.9327354260089686</v>
      </c>
    </row>
    <row r="4075" spans="1:17" x14ac:dyDescent="0.3">
      <c r="A4075">
        <v>26.614599999999999</v>
      </c>
      <c r="B4075">
        <v>29</v>
      </c>
      <c r="C4075">
        <v>330</v>
      </c>
      <c r="D4075">
        <f t="shared" si="378"/>
        <v>359</v>
      </c>
      <c r="E4075">
        <f t="shared" si="379"/>
        <v>8.0779944289693599</v>
      </c>
      <c r="G4075">
        <v>26.574680000000001</v>
      </c>
      <c r="H4075">
        <v>11</v>
      </c>
      <c r="I4075">
        <v>250</v>
      </c>
      <c r="J4075">
        <f t="shared" si="380"/>
        <v>261</v>
      </c>
      <c r="K4075">
        <f t="shared" si="383"/>
        <v>4.2145593869731801</v>
      </c>
      <c r="M4075">
        <v>26.659459999999999</v>
      </c>
      <c r="N4075">
        <v>7</v>
      </c>
      <c r="O4075">
        <v>383</v>
      </c>
      <c r="P4075">
        <f t="shared" si="381"/>
        <v>390</v>
      </c>
      <c r="Q4075">
        <f t="shared" si="382"/>
        <v>1.7948717948717947</v>
      </c>
    </row>
    <row r="4076" spans="1:17" x14ac:dyDescent="0.3">
      <c r="A4076">
        <v>26.62152</v>
      </c>
      <c r="B4076">
        <v>18</v>
      </c>
      <c r="C4076">
        <v>342</v>
      </c>
      <c r="D4076">
        <f t="shared" si="378"/>
        <v>360</v>
      </c>
      <c r="E4076">
        <f t="shared" si="379"/>
        <v>5</v>
      </c>
      <c r="G4076">
        <v>26.581600000000002</v>
      </c>
      <c r="H4076">
        <v>17</v>
      </c>
      <c r="I4076">
        <v>188</v>
      </c>
      <c r="J4076">
        <f t="shared" si="380"/>
        <v>205</v>
      </c>
      <c r="K4076">
        <f t="shared" si="383"/>
        <v>8.2926829268292686</v>
      </c>
      <c r="M4076">
        <v>26.66638</v>
      </c>
      <c r="N4076">
        <v>31</v>
      </c>
      <c r="O4076">
        <v>396</v>
      </c>
      <c r="P4076">
        <f t="shared" si="381"/>
        <v>427</v>
      </c>
      <c r="Q4076">
        <f t="shared" si="382"/>
        <v>7.2599531615925059</v>
      </c>
    </row>
    <row r="4077" spans="1:17" x14ac:dyDescent="0.3">
      <c r="A4077">
        <v>26.628440000000001</v>
      </c>
      <c r="B4077">
        <v>32</v>
      </c>
      <c r="C4077">
        <v>329</v>
      </c>
      <c r="D4077">
        <f t="shared" si="378"/>
        <v>361</v>
      </c>
      <c r="E4077">
        <f t="shared" si="379"/>
        <v>8.86426592797784</v>
      </c>
      <c r="G4077">
        <v>26.588519999999999</v>
      </c>
      <c r="H4077">
        <v>15</v>
      </c>
      <c r="I4077">
        <v>236</v>
      </c>
      <c r="J4077">
        <f t="shared" si="380"/>
        <v>251</v>
      </c>
      <c r="K4077">
        <f t="shared" si="383"/>
        <v>5.9760956175298805</v>
      </c>
      <c r="M4077">
        <v>26.673300000000001</v>
      </c>
      <c r="N4077">
        <v>30</v>
      </c>
      <c r="O4077">
        <v>370</v>
      </c>
      <c r="P4077">
        <f t="shared" si="381"/>
        <v>400</v>
      </c>
      <c r="Q4077">
        <f t="shared" si="382"/>
        <v>7.5</v>
      </c>
    </row>
    <row r="4078" spans="1:17" x14ac:dyDescent="0.3">
      <c r="A4078">
        <v>26.635359999999999</v>
      </c>
      <c r="B4078">
        <v>21</v>
      </c>
      <c r="C4078">
        <v>337</v>
      </c>
      <c r="D4078">
        <f t="shared" si="378"/>
        <v>358</v>
      </c>
      <c r="E4078">
        <f t="shared" si="379"/>
        <v>5.8659217877094969</v>
      </c>
      <c r="G4078">
        <v>26.59544</v>
      </c>
      <c r="H4078">
        <v>20</v>
      </c>
      <c r="I4078">
        <v>224</v>
      </c>
      <c r="J4078">
        <f t="shared" si="380"/>
        <v>244</v>
      </c>
      <c r="K4078">
        <f t="shared" si="383"/>
        <v>8.1967213114754092</v>
      </c>
      <c r="M4078">
        <v>26.680219999999998</v>
      </c>
      <c r="N4078">
        <v>20</v>
      </c>
      <c r="O4078">
        <v>418</v>
      </c>
      <c r="P4078">
        <f t="shared" si="381"/>
        <v>438</v>
      </c>
      <c r="Q4078">
        <f t="shared" si="382"/>
        <v>4.5662100456620998</v>
      </c>
    </row>
    <row r="4079" spans="1:17" x14ac:dyDescent="0.3">
      <c r="A4079">
        <v>26.64228</v>
      </c>
      <c r="B4079">
        <v>28</v>
      </c>
      <c r="C4079">
        <v>344</v>
      </c>
      <c r="D4079">
        <f t="shared" si="378"/>
        <v>372</v>
      </c>
      <c r="E4079">
        <f t="shared" si="379"/>
        <v>7.5268817204301079</v>
      </c>
      <c r="G4079">
        <v>26.602360000000001</v>
      </c>
      <c r="H4079">
        <v>27</v>
      </c>
      <c r="I4079">
        <v>176</v>
      </c>
      <c r="J4079">
        <f t="shared" si="380"/>
        <v>203</v>
      </c>
      <c r="K4079">
        <f t="shared" si="383"/>
        <v>13.300492610837439</v>
      </c>
      <c r="M4079">
        <v>26.687139999999999</v>
      </c>
      <c r="N4079">
        <v>16</v>
      </c>
      <c r="O4079">
        <v>372</v>
      </c>
      <c r="P4079">
        <f t="shared" si="381"/>
        <v>388</v>
      </c>
      <c r="Q4079">
        <f t="shared" si="382"/>
        <v>4.1237113402061851</v>
      </c>
    </row>
    <row r="4080" spans="1:17" x14ac:dyDescent="0.3">
      <c r="A4080">
        <v>26.6492</v>
      </c>
      <c r="B4080">
        <v>23</v>
      </c>
      <c r="C4080">
        <v>294</v>
      </c>
      <c r="D4080">
        <f t="shared" si="378"/>
        <v>317</v>
      </c>
      <c r="E4080">
        <f t="shared" si="379"/>
        <v>7.2555205047318623</v>
      </c>
      <c r="G4080">
        <v>26.609279999999998</v>
      </c>
      <c r="H4080">
        <v>38</v>
      </c>
      <c r="I4080">
        <v>211</v>
      </c>
      <c r="J4080">
        <f t="shared" si="380"/>
        <v>249</v>
      </c>
      <c r="K4080">
        <f t="shared" si="383"/>
        <v>15.261044176706829</v>
      </c>
      <c r="M4080">
        <v>26.69406</v>
      </c>
      <c r="N4080">
        <v>33</v>
      </c>
      <c r="O4080">
        <v>361</v>
      </c>
      <c r="P4080">
        <f t="shared" si="381"/>
        <v>394</v>
      </c>
      <c r="Q4080">
        <f t="shared" si="382"/>
        <v>8.3756345177664979</v>
      </c>
    </row>
    <row r="4081" spans="1:17" x14ac:dyDescent="0.3">
      <c r="A4081">
        <v>26.656120000000001</v>
      </c>
      <c r="B4081">
        <v>18</v>
      </c>
      <c r="C4081">
        <v>340</v>
      </c>
      <c r="D4081">
        <f t="shared" si="378"/>
        <v>358</v>
      </c>
      <c r="E4081">
        <f t="shared" si="379"/>
        <v>5.027932960893855</v>
      </c>
      <c r="G4081">
        <v>26.616199999999999</v>
      </c>
      <c r="H4081">
        <v>32</v>
      </c>
      <c r="I4081">
        <v>163</v>
      </c>
      <c r="J4081">
        <f t="shared" si="380"/>
        <v>195</v>
      </c>
      <c r="K4081">
        <f t="shared" si="383"/>
        <v>16.410256410256409</v>
      </c>
      <c r="M4081">
        <v>26.700980000000001</v>
      </c>
      <c r="N4081">
        <v>28</v>
      </c>
      <c r="O4081">
        <v>389</v>
      </c>
      <c r="P4081">
        <f t="shared" si="381"/>
        <v>417</v>
      </c>
      <c r="Q4081">
        <f t="shared" si="382"/>
        <v>6.7146282973621103</v>
      </c>
    </row>
    <row r="4082" spans="1:17" x14ac:dyDescent="0.3">
      <c r="A4082">
        <v>26.663039999999999</v>
      </c>
      <c r="B4082">
        <v>31</v>
      </c>
      <c r="C4082">
        <v>353</v>
      </c>
      <c r="D4082">
        <f t="shared" si="378"/>
        <v>384</v>
      </c>
      <c r="E4082">
        <f t="shared" si="379"/>
        <v>8.0729166666666679</v>
      </c>
      <c r="G4082">
        <v>26.62312</v>
      </c>
      <c r="H4082">
        <v>40</v>
      </c>
      <c r="I4082">
        <v>229</v>
      </c>
      <c r="J4082">
        <f t="shared" si="380"/>
        <v>269</v>
      </c>
      <c r="K4082">
        <f t="shared" si="383"/>
        <v>14.869888475836431</v>
      </c>
      <c r="M4082">
        <v>26.707899999999999</v>
      </c>
      <c r="N4082">
        <v>40</v>
      </c>
      <c r="O4082">
        <v>388</v>
      </c>
      <c r="P4082">
        <f t="shared" si="381"/>
        <v>428</v>
      </c>
      <c r="Q4082">
        <f t="shared" si="382"/>
        <v>9.3457943925233646</v>
      </c>
    </row>
    <row r="4083" spans="1:17" x14ac:dyDescent="0.3">
      <c r="A4083">
        <v>26.66996</v>
      </c>
      <c r="B4083">
        <v>14</v>
      </c>
      <c r="C4083">
        <v>313</v>
      </c>
      <c r="D4083">
        <f t="shared" si="378"/>
        <v>327</v>
      </c>
      <c r="E4083">
        <f t="shared" si="379"/>
        <v>4.281345565749235</v>
      </c>
      <c r="G4083">
        <v>26.630040000000001</v>
      </c>
      <c r="H4083">
        <v>49</v>
      </c>
      <c r="I4083">
        <v>257</v>
      </c>
      <c r="J4083">
        <f t="shared" si="380"/>
        <v>306</v>
      </c>
      <c r="K4083">
        <f t="shared" si="383"/>
        <v>16.013071895424837</v>
      </c>
      <c r="M4083">
        <v>26.71482</v>
      </c>
      <c r="N4083">
        <v>18</v>
      </c>
      <c r="O4083">
        <v>345</v>
      </c>
      <c r="P4083">
        <f t="shared" si="381"/>
        <v>363</v>
      </c>
      <c r="Q4083">
        <f t="shared" si="382"/>
        <v>4.9586776859504136</v>
      </c>
    </row>
    <row r="4084" spans="1:17" x14ac:dyDescent="0.3">
      <c r="A4084">
        <v>26.676880000000001</v>
      </c>
      <c r="B4084">
        <v>23</v>
      </c>
      <c r="C4084">
        <v>311</v>
      </c>
      <c r="D4084">
        <f t="shared" si="378"/>
        <v>334</v>
      </c>
      <c r="E4084">
        <f t="shared" si="379"/>
        <v>6.88622754491018</v>
      </c>
      <c r="G4084">
        <v>26.636959999999998</v>
      </c>
      <c r="H4084">
        <v>48</v>
      </c>
      <c r="I4084">
        <v>258</v>
      </c>
      <c r="J4084">
        <f t="shared" si="380"/>
        <v>306</v>
      </c>
      <c r="K4084">
        <f t="shared" si="383"/>
        <v>15.686274509803921</v>
      </c>
      <c r="M4084">
        <v>26.72174</v>
      </c>
      <c r="N4084">
        <v>16</v>
      </c>
      <c r="O4084">
        <v>391</v>
      </c>
      <c r="P4084">
        <f t="shared" si="381"/>
        <v>407</v>
      </c>
      <c r="Q4084">
        <f t="shared" si="382"/>
        <v>3.9312039312039313</v>
      </c>
    </row>
    <row r="4085" spans="1:17" x14ac:dyDescent="0.3">
      <c r="A4085">
        <v>26.683800000000002</v>
      </c>
      <c r="B4085">
        <v>34</v>
      </c>
      <c r="C4085">
        <v>320</v>
      </c>
      <c r="D4085">
        <f t="shared" si="378"/>
        <v>354</v>
      </c>
      <c r="E4085">
        <f t="shared" si="379"/>
        <v>9.6045197740112993</v>
      </c>
      <c r="G4085">
        <v>26.643879999999999</v>
      </c>
      <c r="H4085">
        <v>35</v>
      </c>
      <c r="I4085">
        <v>244</v>
      </c>
      <c r="J4085">
        <f t="shared" si="380"/>
        <v>279</v>
      </c>
      <c r="K4085">
        <f t="shared" si="383"/>
        <v>12.544802867383511</v>
      </c>
      <c r="M4085">
        <v>26.728660000000001</v>
      </c>
      <c r="N4085">
        <v>35</v>
      </c>
      <c r="O4085">
        <v>380</v>
      </c>
      <c r="P4085">
        <f t="shared" si="381"/>
        <v>415</v>
      </c>
      <c r="Q4085">
        <f t="shared" si="382"/>
        <v>8.4337349397590362</v>
      </c>
    </row>
    <row r="4086" spans="1:17" x14ac:dyDescent="0.3">
      <c r="A4086">
        <v>26.690719999999999</v>
      </c>
      <c r="B4086">
        <v>14</v>
      </c>
      <c r="C4086">
        <v>362</v>
      </c>
      <c r="D4086">
        <f t="shared" si="378"/>
        <v>376</v>
      </c>
      <c r="E4086">
        <f t="shared" si="379"/>
        <v>3.7234042553191489</v>
      </c>
      <c r="G4086">
        <v>26.6508</v>
      </c>
      <c r="H4086">
        <v>48</v>
      </c>
      <c r="I4086">
        <v>272</v>
      </c>
      <c r="J4086">
        <f t="shared" si="380"/>
        <v>320</v>
      </c>
      <c r="K4086">
        <f t="shared" si="383"/>
        <v>15</v>
      </c>
      <c r="M4086">
        <v>26.735579999999999</v>
      </c>
      <c r="N4086">
        <v>22</v>
      </c>
      <c r="O4086">
        <v>382</v>
      </c>
      <c r="P4086">
        <f t="shared" si="381"/>
        <v>404</v>
      </c>
      <c r="Q4086">
        <f t="shared" si="382"/>
        <v>5.4455445544554459</v>
      </c>
    </row>
    <row r="4087" spans="1:17" x14ac:dyDescent="0.3">
      <c r="A4087">
        <v>26.69764</v>
      </c>
      <c r="B4087">
        <v>22</v>
      </c>
      <c r="C4087">
        <v>312</v>
      </c>
      <c r="D4087">
        <f t="shared" si="378"/>
        <v>334</v>
      </c>
      <c r="E4087">
        <f t="shared" si="379"/>
        <v>6.5868263473053901</v>
      </c>
      <c r="G4087">
        <v>26.657720000000001</v>
      </c>
      <c r="H4087">
        <v>29</v>
      </c>
      <c r="I4087">
        <v>254</v>
      </c>
      <c r="J4087">
        <f t="shared" si="380"/>
        <v>283</v>
      </c>
      <c r="K4087">
        <f t="shared" si="383"/>
        <v>10.247349823321555</v>
      </c>
      <c r="M4087">
        <v>26.742509999999999</v>
      </c>
      <c r="N4087">
        <v>20</v>
      </c>
      <c r="O4087">
        <v>304</v>
      </c>
      <c r="P4087">
        <f t="shared" si="381"/>
        <v>324</v>
      </c>
      <c r="Q4087">
        <f t="shared" si="382"/>
        <v>6.1728395061728394</v>
      </c>
    </row>
    <row r="4088" spans="1:17" x14ac:dyDescent="0.3">
      <c r="A4088">
        <v>26.698869999999999</v>
      </c>
      <c r="B4088">
        <v>20</v>
      </c>
      <c r="C4088">
        <v>345</v>
      </c>
      <c r="D4088">
        <f t="shared" si="378"/>
        <v>365</v>
      </c>
      <c r="E4088">
        <f t="shared" si="379"/>
        <v>5.4794520547945202</v>
      </c>
      <c r="G4088">
        <v>26.658799999999999</v>
      </c>
      <c r="H4088">
        <v>24</v>
      </c>
      <c r="I4088">
        <v>266</v>
      </c>
      <c r="J4088">
        <f t="shared" si="380"/>
        <v>290</v>
      </c>
      <c r="K4088">
        <f t="shared" si="383"/>
        <v>8.2758620689655178</v>
      </c>
      <c r="M4088">
        <v>26.743860000000002</v>
      </c>
      <c r="N4088">
        <v>17</v>
      </c>
      <c r="O4088">
        <v>343</v>
      </c>
      <c r="P4088">
        <f t="shared" si="381"/>
        <v>360</v>
      </c>
      <c r="Q4088">
        <f t="shared" si="382"/>
        <v>4.7222222222222223</v>
      </c>
    </row>
    <row r="4089" spans="1:17" x14ac:dyDescent="0.3">
      <c r="A4089">
        <v>26.70579</v>
      </c>
      <c r="B4089">
        <v>23</v>
      </c>
      <c r="C4089">
        <v>317</v>
      </c>
      <c r="D4089">
        <f t="shared" si="378"/>
        <v>340</v>
      </c>
      <c r="E4089">
        <f t="shared" si="379"/>
        <v>6.7647058823529411</v>
      </c>
      <c r="G4089">
        <v>26.66572</v>
      </c>
      <c r="H4089">
        <v>37</v>
      </c>
      <c r="I4089">
        <v>239</v>
      </c>
      <c r="J4089">
        <f t="shared" si="380"/>
        <v>276</v>
      </c>
      <c r="K4089">
        <f t="shared" si="383"/>
        <v>13.405797101449277</v>
      </c>
      <c r="M4089">
        <v>26.750779999999999</v>
      </c>
      <c r="N4089">
        <v>19</v>
      </c>
      <c r="O4089">
        <v>358</v>
      </c>
      <c r="P4089">
        <f t="shared" si="381"/>
        <v>377</v>
      </c>
      <c r="Q4089">
        <f t="shared" si="382"/>
        <v>5.0397877984084882</v>
      </c>
    </row>
    <row r="4090" spans="1:17" x14ac:dyDescent="0.3">
      <c r="A4090">
        <v>26.712710000000001</v>
      </c>
      <c r="B4090">
        <v>27</v>
      </c>
      <c r="C4090">
        <v>286</v>
      </c>
      <c r="D4090">
        <f t="shared" si="378"/>
        <v>313</v>
      </c>
      <c r="E4090">
        <f t="shared" si="379"/>
        <v>8.6261980830670915</v>
      </c>
      <c r="G4090">
        <v>26.672640000000001</v>
      </c>
      <c r="H4090">
        <v>50</v>
      </c>
      <c r="I4090">
        <v>256</v>
      </c>
      <c r="J4090">
        <f t="shared" si="380"/>
        <v>306</v>
      </c>
      <c r="K4090">
        <f t="shared" si="383"/>
        <v>16.33986928104575</v>
      </c>
      <c r="M4090">
        <v>26.7577</v>
      </c>
      <c r="N4090">
        <v>24</v>
      </c>
      <c r="O4090">
        <v>380</v>
      </c>
      <c r="P4090">
        <f t="shared" si="381"/>
        <v>404</v>
      </c>
      <c r="Q4090">
        <f t="shared" si="382"/>
        <v>5.9405940594059405</v>
      </c>
    </row>
    <row r="4091" spans="1:17" x14ac:dyDescent="0.3">
      <c r="A4091">
        <v>26.719629999999999</v>
      </c>
      <c r="B4091">
        <v>25</v>
      </c>
      <c r="C4091">
        <v>320</v>
      </c>
      <c r="D4091">
        <f t="shared" si="378"/>
        <v>345</v>
      </c>
      <c r="E4091">
        <f t="shared" si="379"/>
        <v>7.2463768115942031</v>
      </c>
      <c r="G4091">
        <v>26.679559999999999</v>
      </c>
      <c r="H4091">
        <v>46</v>
      </c>
      <c r="I4091">
        <v>245</v>
      </c>
      <c r="J4091">
        <f t="shared" si="380"/>
        <v>291</v>
      </c>
      <c r="K4091">
        <f t="shared" si="383"/>
        <v>15.807560137457044</v>
      </c>
      <c r="M4091">
        <v>26.764620000000001</v>
      </c>
      <c r="N4091">
        <v>18</v>
      </c>
      <c r="O4091">
        <v>442</v>
      </c>
      <c r="P4091">
        <f t="shared" si="381"/>
        <v>460</v>
      </c>
      <c r="Q4091">
        <f t="shared" si="382"/>
        <v>3.9130434782608701</v>
      </c>
    </row>
    <row r="4092" spans="1:17" x14ac:dyDescent="0.3">
      <c r="A4092">
        <v>26.72655</v>
      </c>
      <c r="B4092">
        <v>26</v>
      </c>
      <c r="C4092">
        <v>287</v>
      </c>
      <c r="D4092">
        <f t="shared" si="378"/>
        <v>313</v>
      </c>
      <c r="E4092">
        <f t="shared" si="379"/>
        <v>8.3067092651757193</v>
      </c>
      <c r="G4092">
        <v>26.68648</v>
      </c>
      <c r="H4092">
        <v>53</v>
      </c>
      <c r="I4092">
        <v>193</v>
      </c>
      <c r="J4092">
        <f t="shared" si="380"/>
        <v>246</v>
      </c>
      <c r="K4092">
        <f t="shared" si="383"/>
        <v>21.544715447154474</v>
      </c>
      <c r="M4092">
        <v>26.771540000000002</v>
      </c>
      <c r="N4092">
        <v>22</v>
      </c>
      <c r="O4092">
        <v>405</v>
      </c>
      <c r="P4092">
        <f t="shared" si="381"/>
        <v>427</v>
      </c>
      <c r="Q4092">
        <f t="shared" si="382"/>
        <v>5.1522248243559723</v>
      </c>
    </row>
    <row r="4093" spans="1:17" x14ac:dyDescent="0.3">
      <c r="A4093">
        <v>26.733470000000001</v>
      </c>
      <c r="B4093">
        <v>33</v>
      </c>
      <c r="C4093">
        <v>311</v>
      </c>
      <c r="D4093">
        <f t="shared" si="378"/>
        <v>344</v>
      </c>
      <c r="E4093">
        <f t="shared" si="379"/>
        <v>9.5930232558139537</v>
      </c>
      <c r="G4093">
        <v>26.6934</v>
      </c>
      <c r="H4093">
        <v>27</v>
      </c>
      <c r="I4093">
        <v>211</v>
      </c>
      <c r="J4093">
        <f t="shared" si="380"/>
        <v>238</v>
      </c>
      <c r="K4093">
        <f t="shared" si="383"/>
        <v>11.344537815126051</v>
      </c>
      <c r="M4093">
        <v>26.778459999999999</v>
      </c>
      <c r="N4093">
        <v>29</v>
      </c>
      <c r="O4093">
        <v>380</v>
      </c>
      <c r="P4093">
        <f t="shared" si="381"/>
        <v>409</v>
      </c>
      <c r="Q4093">
        <f t="shared" si="382"/>
        <v>7.0904645476772608</v>
      </c>
    </row>
    <row r="4094" spans="1:17" x14ac:dyDescent="0.3">
      <c r="A4094">
        <v>26.740390000000001</v>
      </c>
      <c r="B4094">
        <v>26</v>
      </c>
      <c r="C4094">
        <v>344</v>
      </c>
      <c r="D4094">
        <f t="shared" si="378"/>
        <v>370</v>
      </c>
      <c r="E4094">
        <f t="shared" si="379"/>
        <v>7.0270270270270272</v>
      </c>
      <c r="G4094">
        <v>26.700320000000001</v>
      </c>
      <c r="H4094">
        <v>29</v>
      </c>
      <c r="I4094">
        <v>190</v>
      </c>
      <c r="J4094">
        <f t="shared" si="380"/>
        <v>219</v>
      </c>
      <c r="K4094">
        <f t="shared" si="383"/>
        <v>13.24200913242009</v>
      </c>
      <c r="M4094">
        <v>26.78538</v>
      </c>
      <c r="N4094">
        <v>23</v>
      </c>
      <c r="O4094">
        <v>379</v>
      </c>
      <c r="P4094">
        <f t="shared" si="381"/>
        <v>402</v>
      </c>
      <c r="Q4094">
        <f t="shared" si="382"/>
        <v>5.721393034825871</v>
      </c>
    </row>
    <row r="4095" spans="1:17" x14ac:dyDescent="0.3">
      <c r="A4095">
        <v>26.747309999999999</v>
      </c>
      <c r="B4095">
        <v>26</v>
      </c>
      <c r="C4095">
        <v>331</v>
      </c>
      <c r="D4095">
        <f t="shared" si="378"/>
        <v>357</v>
      </c>
      <c r="E4095">
        <f t="shared" si="379"/>
        <v>7.2829131652661072</v>
      </c>
      <c r="G4095">
        <v>26.707239999999999</v>
      </c>
      <c r="H4095">
        <v>50</v>
      </c>
      <c r="I4095">
        <v>213</v>
      </c>
      <c r="J4095">
        <f t="shared" si="380"/>
        <v>263</v>
      </c>
      <c r="K4095">
        <f t="shared" si="383"/>
        <v>19.011406844106464</v>
      </c>
      <c r="M4095">
        <v>26.792300000000001</v>
      </c>
      <c r="N4095">
        <v>25</v>
      </c>
      <c r="O4095">
        <v>395</v>
      </c>
      <c r="P4095">
        <f t="shared" si="381"/>
        <v>420</v>
      </c>
      <c r="Q4095">
        <f t="shared" si="382"/>
        <v>5.9523809523809517</v>
      </c>
    </row>
    <row r="4096" spans="1:17" x14ac:dyDescent="0.3">
      <c r="A4096">
        <v>26.75423</v>
      </c>
      <c r="B4096">
        <v>25</v>
      </c>
      <c r="C4096">
        <v>384</v>
      </c>
      <c r="D4096">
        <f t="shared" si="378"/>
        <v>409</v>
      </c>
      <c r="E4096">
        <f t="shared" si="379"/>
        <v>6.1124694376528117</v>
      </c>
      <c r="G4096">
        <v>26.71416</v>
      </c>
      <c r="H4096">
        <v>39</v>
      </c>
      <c r="I4096">
        <v>211</v>
      </c>
      <c r="J4096">
        <f t="shared" si="380"/>
        <v>250</v>
      </c>
      <c r="K4096">
        <f t="shared" si="383"/>
        <v>15.6</v>
      </c>
      <c r="M4096">
        <v>26.799219999999998</v>
      </c>
      <c r="N4096">
        <v>17</v>
      </c>
      <c r="O4096">
        <v>402</v>
      </c>
      <c r="P4096">
        <f t="shared" si="381"/>
        <v>419</v>
      </c>
      <c r="Q4096">
        <f t="shared" si="382"/>
        <v>4.0572792362768499</v>
      </c>
    </row>
    <row r="4097" spans="1:17" x14ac:dyDescent="0.3">
      <c r="A4097">
        <v>26.761150000000001</v>
      </c>
      <c r="B4097">
        <v>26</v>
      </c>
      <c r="C4097">
        <v>317</v>
      </c>
      <c r="D4097">
        <f t="shared" si="378"/>
        <v>343</v>
      </c>
      <c r="E4097">
        <f t="shared" si="379"/>
        <v>7.5801749271137027</v>
      </c>
      <c r="G4097">
        <v>26.721080000000001</v>
      </c>
      <c r="H4097">
        <v>48</v>
      </c>
      <c r="I4097">
        <v>199</v>
      </c>
      <c r="J4097">
        <f t="shared" si="380"/>
        <v>247</v>
      </c>
      <c r="K4097">
        <f t="shared" si="383"/>
        <v>19.4331983805668</v>
      </c>
      <c r="M4097">
        <v>26.806139999999999</v>
      </c>
      <c r="N4097">
        <v>27</v>
      </c>
      <c r="O4097">
        <v>328</v>
      </c>
      <c r="P4097">
        <f t="shared" si="381"/>
        <v>355</v>
      </c>
      <c r="Q4097">
        <f t="shared" si="382"/>
        <v>7.605633802816901</v>
      </c>
    </row>
    <row r="4098" spans="1:17" x14ac:dyDescent="0.3">
      <c r="A4098">
        <v>26.768070000000002</v>
      </c>
      <c r="B4098">
        <v>33</v>
      </c>
      <c r="C4098">
        <v>320</v>
      </c>
      <c r="D4098">
        <f t="shared" si="378"/>
        <v>353</v>
      </c>
      <c r="E4098">
        <f t="shared" si="379"/>
        <v>9.3484419263456093</v>
      </c>
      <c r="G4098">
        <v>26.728000000000002</v>
      </c>
      <c r="H4098">
        <v>42</v>
      </c>
      <c r="I4098">
        <v>219</v>
      </c>
      <c r="J4098">
        <f t="shared" si="380"/>
        <v>261</v>
      </c>
      <c r="K4098">
        <f t="shared" si="383"/>
        <v>16.091954022988507</v>
      </c>
      <c r="M4098">
        <v>26.81306</v>
      </c>
      <c r="N4098">
        <v>49</v>
      </c>
      <c r="O4098">
        <v>424</v>
      </c>
      <c r="P4098">
        <f t="shared" si="381"/>
        <v>473</v>
      </c>
      <c r="Q4098">
        <f t="shared" si="382"/>
        <v>10.359408033826638</v>
      </c>
    </row>
    <row r="4099" spans="1:17" x14ac:dyDescent="0.3">
      <c r="A4099">
        <v>26.774989999999999</v>
      </c>
      <c r="B4099">
        <v>12</v>
      </c>
      <c r="C4099">
        <v>338</v>
      </c>
      <c r="D4099">
        <f t="shared" si="378"/>
        <v>350</v>
      </c>
      <c r="E4099">
        <f t="shared" si="379"/>
        <v>3.4285714285714288</v>
      </c>
      <c r="G4099">
        <v>26.734919999999999</v>
      </c>
      <c r="H4099">
        <v>49</v>
      </c>
      <c r="I4099">
        <v>220</v>
      </c>
      <c r="J4099">
        <f t="shared" si="380"/>
        <v>269</v>
      </c>
      <c r="K4099">
        <f t="shared" si="383"/>
        <v>18.21561338289963</v>
      </c>
      <c r="M4099">
        <v>26.819980000000001</v>
      </c>
      <c r="N4099">
        <v>42</v>
      </c>
      <c r="O4099">
        <v>407</v>
      </c>
      <c r="P4099">
        <f t="shared" si="381"/>
        <v>449</v>
      </c>
      <c r="Q4099">
        <f t="shared" si="382"/>
        <v>9.3541202672605799</v>
      </c>
    </row>
    <row r="4100" spans="1:17" x14ac:dyDescent="0.3">
      <c r="A4100">
        <v>26.78191</v>
      </c>
      <c r="B4100">
        <v>21</v>
      </c>
      <c r="C4100">
        <v>354</v>
      </c>
      <c r="D4100">
        <f t="shared" ref="D4100:D4163" si="384">B4100+C4100</f>
        <v>375</v>
      </c>
      <c r="E4100">
        <f t="shared" ref="E4100:E4163" si="385">B4100/D4100*100</f>
        <v>5.6000000000000005</v>
      </c>
      <c r="G4100">
        <v>26.74184</v>
      </c>
      <c r="H4100">
        <v>26</v>
      </c>
      <c r="I4100">
        <v>192</v>
      </c>
      <c r="J4100">
        <f t="shared" ref="J4100:J4163" si="386">H4100+I4100</f>
        <v>218</v>
      </c>
      <c r="K4100">
        <f t="shared" si="383"/>
        <v>11.926605504587156</v>
      </c>
      <c r="M4100">
        <v>26.826899999999998</v>
      </c>
      <c r="N4100">
        <v>20</v>
      </c>
      <c r="O4100">
        <v>372</v>
      </c>
      <c r="P4100">
        <f t="shared" ref="P4100:P4163" si="387">N4100+O4100</f>
        <v>392</v>
      </c>
      <c r="Q4100">
        <f t="shared" ref="Q4100:Q4163" si="388">N4100/P4100*100</f>
        <v>5.1020408163265305</v>
      </c>
    </row>
    <row r="4101" spans="1:17" x14ac:dyDescent="0.3">
      <c r="A4101">
        <v>26.788830000000001</v>
      </c>
      <c r="B4101">
        <v>16</v>
      </c>
      <c r="C4101">
        <v>358</v>
      </c>
      <c r="D4101">
        <f t="shared" si="384"/>
        <v>374</v>
      </c>
      <c r="E4101">
        <f t="shared" si="385"/>
        <v>4.2780748663101598</v>
      </c>
      <c r="G4101">
        <v>26.748760000000001</v>
      </c>
      <c r="H4101">
        <v>29</v>
      </c>
      <c r="I4101">
        <v>189</v>
      </c>
      <c r="J4101">
        <f t="shared" si="386"/>
        <v>218</v>
      </c>
      <c r="K4101">
        <f t="shared" si="383"/>
        <v>13.302752293577983</v>
      </c>
      <c r="M4101">
        <v>26.833819999999999</v>
      </c>
      <c r="N4101">
        <v>23</v>
      </c>
      <c r="O4101">
        <v>412</v>
      </c>
      <c r="P4101">
        <f t="shared" si="387"/>
        <v>435</v>
      </c>
      <c r="Q4101">
        <f t="shared" si="388"/>
        <v>5.2873563218390807</v>
      </c>
    </row>
    <row r="4102" spans="1:17" x14ac:dyDescent="0.3">
      <c r="A4102">
        <v>26.795750000000002</v>
      </c>
      <c r="B4102">
        <v>42</v>
      </c>
      <c r="C4102">
        <v>349</v>
      </c>
      <c r="D4102">
        <f t="shared" si="384"/>
        <v>391</v>
      </c>
      <c r="E4102">
        <f t="shared" si="385"/>
        <v>10.741687979539643</v>
      </c>
      <c r="G4102">
        <v>26.755680000000002</v>
      </c>
      <c r="H4102">
        <v>27</v>
      </c>
      <c r="I4102">
        <v>213</v>
      </c>
      <c r="J4102">
        <f t="shared" si="386"/>
        <v>240</v>
      </c>
      <c r="K4102">
        <f t="shared" si="383"/>
        <v>11.25</v>
      </c>
      <c r="M4102">
        <v>26.84074</v>
      </c>
      <c r="N4102">
        <v>19</v>
      </c>
      <c r="O4102">
        <v>401</v>
      </c>
      <c r="P4102">
        <f t="shared" si="387"/>
        <v>420</v>
      </c>
      <c r="Q4102">
        <f t="shared" si="388"/>
        <v>4.5238095238095237</v>
      </c>
    </row>
    <row r="4103" spans="1:17" x14ac:dyDescent="0.3">
      <c r="A4103">
        <v>26.802669999999999</v>
      </c>
      <c r="B4103">
        <v>30</v>
      </c>
      <c r="C4103">
        <v>373</v>
      </c>
      <c r="D4103">
        <f t="shared" si="384"/>
        <v>403</v>
      </c>
      <c r="E4103">
        <f t="shared" si="385"/>
        <v>7.4441687344913143</v>
      </c>
      <c r="G4103">
        <v>26.762599999999999</v>
      </c>
      <c r="H4103">
        <v>25</v>
      </c>
      <c r="I4103">
        <v>169</v>
      </c>
      <c r="J4103">
        <f t="shared" si="386"/>
        <v>194</v>
      </c>
      <c r="K4103">
        <f t="shared" si="383"/>
        <v>12.886597938144329</v>
      </c>
      <c r="M4103">
        <v>26.847660000000001</v>
      </c>
      <c r="N4103">
        <v>30</v>
      </c>
      <c r="O4103">
        <v>371</v>
      </c>
      <c r="P4103">
        <f t="shared" si="387"/>
        <v>401</v>
      </c>
      <c r="Q4103">
        <f t="shared" si="388"/>
        <v>7.4812967581047385</v>
      </c>
    </row>
    <row r="4104" spans="1:17" x14ac:dyDescent="0.3">
      <c r="A4104">
        <v>26.803909999999998</v>
      </c>
      <c r="B4104">
        <v>26</v>
      </c>
      <c r="C4104">
        <v>371</v>
      </c>
      <c r="D4104">
        <f t="shared" si="384"/>
        <v>397</v>
      </c>
      <c r="E4104">
        <f t="shared" si="385"/>
        <v>6.5491183879093198</v>
      </c>
      <c r="G4104">
        <v>26.76351</v>
      </c>
      <c r="H4104">
        <v>26</v>
      </c>
      <c r="I4104">
        <v>194</v>
      </c>
      <c r="J4104">
        <f t="shared" si="386"/>
        <v>220</v>
      </c>
      <c r="K4104">
        <f t="shared" si="383"/>
        <v>11.818181818181818</v>
      </c>
      <c r="M4104">
        <v>26.848960000000002</v>
      </c>
      <c r="N4104">
        <v>38</v>
      </c>
      <c r="O4104">
        <v>388</v>
      </c>
      <c r="P4104">
        <f t="shared" si="387"/>
        <v>426</v>
      </c>
      <c r="Q4104">
        <f t="shared" si="388"/>
        <v>8.92018779342723</v>
      </c>
    </row>
    <row r="4105" spans="1:17" x14ac:dyDescent="0.3">
      <c r="A4105">
        <v>26.810829999999999</v>
      </c>
      <c r="B4105">
        <v>23</v>
      </c>
      <c r="C4105">
        <v>395</v>
      </c>
      <c r="D4105">
        <f t="shared" si="384"/>
        <v>418</v>
      </c>
      <c r="E4105">
        <f t="shared" si="385"/>
        <v>5.5023923444976077</v>
      </c>
      <c r="G4105">
        <v>26.770430000000001</v>
      </c>
      <c r="H4105">
        <v>22</v>
      </c>
      <c r="I4105">
        <v>189</v>
      </c>
      <c r="J4105">
        <f t="shared" si="386"/>
        <v>211</v>
      </c>
      <c r="K4105">
        <f t="shared" si="383"/>
        <v>10.42654028436019</v>
      </c>
      <c r="M4105">
        <v>26.855879999999999</v>
      </c>
      <c r="N4105">
        <v>16</v>
      </c>
      <c r="O4105">
        <v>454</v>
      </c>
      <c r="P4105">
        <f t="shared" si="387"/>
        <v>470</v>
      </c>
      <c r="Q4105">
        <f t="shared" si="388"/>
        <v>3.4042553191489362</v>
      </c>
    </row>
    <row r="4106" spans="1:17" x14ac:dyDescent="0.3">
      <c r="A4106">
        <v>26.81775</v>
      </c>
      <c r="B4106">
        <v>13</v>
      </c>
      <c r="C4106">
        <v>383</v>
      </c>
      <c r="D4106">
        <f t="shared" si="384"/>
        <v>396</v>
      </c>
      <c r="E4106">
        <f t="shared" si="385"/>
        <v>3.2828282828282833</v>
      </c>
      <c r="G4106">
        <v>26.777349999999998</v>
      </c>
      <c r="H4106">
        <v>47</v>
      </c>
      <c r="I4106">
        <v>233</v>
      </c>
      <c r="J4106">
        <f t="shared" si="386"/>
        <v>280</v>
      </c>
      <c r="K4106">
        <f t="shared" si="383"/>
        <v>16.785714285714285</v>
      </c>
      <c r="M4106">
        <v>26.8628</v>
      </c>
      <c r="N4106">
        <v>25</v>
      </c>
      <c r="O4106">
        <v>369</v>
      </c>
      <c r="P4106">
        <f t="shared" si="387"/>
        <v>394</v>
      </c>
      <c r="Q4106">
        <f t="shared" si="388"/>
        <v>6.345177664974619</v>
      </c>
    </row>
    <row r="4107" spans="1:17" x14ac:dyDescent="0.3">
      <c r="A4107">
        <v>26.824670000000001</v>
      </c>
      <c r="B4107">
        <v>4</v>
      </c>
      <c r="C4107">
        <v>357</v>
      </c>
      <c r="D4107">
        <f t="shared" si="384"/>
        <v>361</v>
      </c>
      <c r="E4107">
        <f t="shared" si="385"/>
        <v>1.10803324099723</v>
      </c>
      <c r="G4107">
        <v>26.784269999999999</v>
      </c>
      <c r="H4107">
        <v>19</v>
      </c>
      <c r="I4107">
        <v>228</v>
      </c>
      <c r="J4107">
        <f t="shared" si="386"/>
        <v>247</v>
      </c>
      <c r="K4107">
        <f t="shared" si="383"/>
        <v>7.6923076923076925</v>
      </c>
      <c r="M4107">
        <v>26.869720000000001</v>
      </c>
      <c r="N4107">
        <v>12</v>
      </c>
      <c r="O4107">
        <v>383</v>
      </c>
      <c r="P4107">
        <f t="shared" si="387"/>
        <v>395</v>
      </c>
      <c r="Q4107">
        <f t="shared" si="388"/>
        <v>3.0379746835443036</v>
      </c>
    </row>
    <row r="4108" spans="1:17" x14ac:dyDescent="0.3">
      <c r="A4108">
        <v>26.831600000000002</v>
      </c>
      <c r="B4108">
        <v>26</v>
      </c>
      <c r="C4108">
        <v>350</v>
      </c>
      <c r="D4108">
        <f t="shared" si="384"/>
        <v>376</v>
      </c>
      <c r="E4108">
        <f t="shared" si="385"/>
        <v>6.9148936170212769</v>
      </c>
      <c r="G4108">
        <v>26.79119</v>
      </c>
      <c r="H4108">
        <v>17</v>
      </c>
      <c r="I4108">
        <v>258</v>
      </c>
      <c r="J4108">
        <f t="shared" si="386"/>
        <v>275</v>
      </c>
      <c r="K4108">
        <f t="shared" si="383"/>
        <v>6.1818181818181817</v>
      </c>
      <c r="M4108">
        <v>26.876639999999998</v>
      </c>
      <c r="N4108">
        <v>16</v>
      </c>
      <c r="O4108">
        <v>342</v>
      </c>
      <c r="P4108">
        <f t="shared" si="387"/>
        <v>358</v>
      </c>
      <c r="Q4108">
        <f t="shared" si="388"/>
        <v>4.4692737430167595</v>
      </c>
    </row>
    <row r="4109" spans="1:17" x14ac:dyDescent="0.3">
      <c r="A4109">
        <v>26.838519999999999</v>
      </c>
      <c r="B4109">
        <v>22</v>
      </c>
      <c r="C4109">
        <v>379</v>
      </c>
      <c r="D4109">
        <f t="shared" si="384"/>
        <v>401</v>
      </c>
      <c r="E4109">
        <f t="shared" si="385"/>
        <v>5.4862842892768073</v>
      </c>
      <c r="G4109">
        <v>26.798110000000001</v>
      </c>
      <c r="H4109">
        <v>38</v>
      </c>
      <c r="I4109">
        <v>272</v>
      </c>
      <c r="J4109">
        <f t="shared" si="386"/>
        <v>310</v>
      </c>
      <c r="K4109">
        <f t="shared" si="383"/>
        <v>12.258064516129032</v>
      </c>
      <c r="M4109">
        <v>26.883559999999999</v>
      </c>
      <c r="N4109">
        <v>12</v>
      </c>
      <c r="O4109">
        <v>339</v>
      </c>
      <c r="P4109">
        <f t="shared" si="387"/>
        <v>351</v>
      </c>
      <c r="Q4109">
        <f t="shared" si="388"/>
        <v>3.4188034188034191</v>
      </c>
    </row>
    <row r="4110" spans="1:17" x14ac:dyDescent="0.3">
      <c r="A4110">
        <v>26.84544</v>
      </c>
      <c r="B4110">
        <v>25</v>
      </c>
      <c r="C4110">
        <v>332</v>
      </c>
      <c r="D4110">
        <f t="shared" si="384"/>
        <v>357</v>
      </c>
      <c r="E4110">
        <f t="shared" si="385"/>
        <v>7.0028011204481793</v>
      </c>
      <c r="G4110">
        <v>26.805029999999999</v>
      </c>
      <c r="H4110">
        <v>17</v>
      </c>
      <c r="I4110">
        <v>226</v>
      </c>
      <c r="J4110">
        <f t="shared" si="386"/>
        <v>243</v>
      </c>
      <c r="K4110">
        <f t="shared" ref="K4110:K4173" si="389">H4110/J4110*100</f>
        <v>6.9958847736625511</v>
      </c>
      <c r="M4110">
        <v>26.89048</v>
      </c>
      <c r="N4110">
        <v>22</v>
      </c>
      <c r="O4110">
        <v>388</v>
      </c>
      <c r="P4110">
        <f t="shared" si="387"/>
        <v>410</v>
      </c>
      <c r="Q4110">
        <f t="shared" si="388"/>
        <v>5.3658536585365857</v>
      </c>
    </row>
    <row r="4111" spans="1:17" x14ac:dyDescent="0.3">
      <c r="A4111">
        <v>26.852360000000001</v>
      </c>
      <c r="B4111">
        <v>27</v>
      </c>
      <c r="C4111">
        <v>382</v>
      </c>
      <c r="D4111">
        <f t="shared" si="384"/>
        <v>409</v>
      </c>
      <c r="E4111">
        <f t="shared" si="385"/>
        <v>6.6014669926650367</v>
      </c>
      <c r="G4111">
        <v>26.81195</v>
      </c>
      <c r="H4111">
        <v>31</v>
      </c>
      <c r="I4111">
        <v>223</v>
      </c>
      <c r="J4111">
        <f t="shared" si="386"/>
        <v>254</v>
      </c>
      <c r="K4111">
        <f t="shared" si="389"/>
        <v>12.204724409448819</v>
      </c>
      <c r="M4111">
        <v>26.897400000000001</v>
      </c>
      <c r="N4111">
        <v>28</v>
      </c>
      <c r="O4111">
        <v>387</v>
      </c>
      <c r="P4111">
        <f t="shared" si="387"/>
        <v>415</v>
      </c>
      <c r="Q4111">
        <f t="shared" si="388"/>
        <v>6.7469879518072293</v>
      </c>
    </row>
    <row r="4112" spans="1:17" x14ac:dyDescent="0.3">
      <c r="A4112">
        <v>26.859279999999998</v>
      </c>
      <c r="B4112">
        <v>22</v>
      </c>
      <c r="C4112">
        <v>320</v>
      </c>
      <c r="D4112">
        <f t="shared" si="384"/>
        <v>342</v>
      </c>
      <c r="E4112">
        <f t="shared" si="385"/>
        <v>6.4327485380116958</v>
      </c>
      <c r="G4112">
        <v>26.81887</v>
      </c>
      <c r="H4112">
        <v>27</v>
      </c>
      <c r="I4112">
        <v>253</v>
      </c>
      <c r="J4112">
        <f t="shared" si="386"/>
        <v>280</v>
      </c>
      <c r="K4112">
        <f t="shared" si="389"/>
        <v>9.6428571428571441</v>
      </c>
      <c r="M4112">
        <v>26.904319999999998</v>
      </c>
      <c r="N4112">
        <v>29</v>
      </c>
      <c r="O4112">
        <v>421</v>
      </c>
      <c r="P4112">
        <f t="shared" si="387"/>
        <v>450</v>
      </c>
      <c r="Q4112">
        <f t="shared" si="388"/>
        <v>6.4444444444444446</v>
      </c>
    </row>
    <row r="4113" spans="1:17" x14ac:dyDescent="0.3">
      <c r="A4113">
        <v>26.866199999999999</v>
      </c>
      <c r="B4113">
        <v>26</v>
      </c>
      <c r="C4113">
        <v>345</v>
      </c>
      <c r="D4113">
        <f t="shared" si="384"/>
        <v>371</v>
      </c>
      <c r="E4113">
        <f t="shared" si="385"/>
        <v>7.0080862533692727</v>
      </c>
      <c r="G4113">
        <v>26.825790000000001</v>
      </c>
      <c r="H4113">
        <v>31</v>
      </c>
      <c r="I4113">
        <v>251</v>
      </c>
      <c r="J4113">
        <f t="shared" si="386"/>
        <v>282</v>
      </c>
      <c r="K4113">
        <f t="shared" si="389"/>
        <v>10.99290780141844</v>
      </c>
      <c r="M4113">
        <v>26.911239999999999</v>
      </c>
      <c r="N4113">
        <v>36</v>
      </c>
      <c r="O4113">
        <v>364</v>
      </c>
      <c r="P4113">
        <f t="shared" si="387"/>
        <v>400</v>
      </c>
      <c r="Q4113">
        <f t="shared" si="388"/>
        <v>9</v>
      </c>
    </row>
    <row r="4114" spans="1:17" x14ac:dyDescent="0.3">
      <c r="A4114">
        <v>26.87312</v>
      </c>
      <c r="B4114">
        <v>18</v>
      </c>
      <c r="C4114">
        <v>342</v>
      </c>
      <c r="D4114">
        <f t="shared" si="384"/>
        <v>360</v>
      </c>
      <c r="E4114">
        <f t="shared" si="385"/>
        <v>5</v>
      </c>
      <c r="G4114">
        <v>26.832709999999999</v>
      </c>
      <c r="H4114">
        <v>26</v>
      </c>
      <c r="I4114">
        <v>298</v>
      </c>
      <c r="J4114">
        <f t="shared" si="386"/>
        <v>324</v>
      </c>
      <c r="K4114">
        <f t="shared" si="389"/>
        <v>8.0246913580246915</v>
      </c>
      <c r="M4114">
        <v>26.91816</v>
      </c>
      <c r="N4114">
        <v>27</v>
      </c>
      <c r="O4114">
        <v>371</v>
      </c>
      <c r="P4114">
        <f t="shared" si="387"/>
        <v>398</v>
      </c>
      <c r="Q4114">
        <f t="shared" si="388"/>
        <v>6.78391959798995</v>
      </c>
    </row>
    <row r="4115" spans="1:17" x14ac:dyDescent="0.3">
      <c r="A4115">
        <v>26.880040000000001</v>
      </c>
      <c r="B4115">
        <v>16</v>
      </c>
      <c r="C4115">
        <v>278</v>
      </c>
      <c r="D4115">
        <f t="shared" si="384"/>
        <v>294</v>
      </c>
      <c r="E4115">
        <f t="shared" si="385"/>
        <v>5.4421768707482991</v>
      </c>
      <c r="G4115">
        <v>26.83963</v>
      </c>
      <c r="H4115">
        <v>27</v>
      </c>
      <c r="I4115">
        <v>224</v>
      </c>
      <c r="J4115">
        <f t="shared" si="386"/>
        <v>251</v>
      </c>
      <c r="K4115">
        <f t="shared" si="389"/>
        <v>10.756972111553784</v>
      </c>
      <c r="M4115">
        <v>26.925080000000001</v>
      </c>
      <c r="N4115">
        <v>37</v>
      </c>
      <c r="O4115">
        <v>393</v>
      </c>
      <c r="P4115">
        <f t="shared" si="387"/>
        <v>430</v>
      </c>
      <c r="Q4115">
        <f t="shared" si="388"/>
        <v>8.6046511627906987</v>
      </c>
    </row>
    <row r="4116" spans="1:17" x14ac:dyDescent="0.3">
      <c r="A4116">
        <v>26.886959999999998</v>
      </c>
      <c r="B4116">
        <v>23</v>
      </c>
      <c r="C4116">
        <v>309</v>
      </c>
      <c r="D4116">
        <f t="shared" si="384"/>
        <v>332</v>
      </c>
      <c r="E4116">
        <f t="shared" si="385"/>
        <v>6.927710843373494</v>
      </c>
      <c r="G4116">
        <v>26.846550000000001</v>
      </c>
      <c r="H4116">
        <v>17</v>
      </c>
      <c r="I4116">
        <v>234</v>
      </c>
      <c r="J4116">
        <f t="shared" si="386"/>
        <v>251</v>
      </c>
      <c r="K4116">
        <f t="shared" si="389"/>
        <v>6.7729083665338639</v>
      </c>
      <c r="M4116">
        <v>26.931999999999999</v>
      </c>
      <c r="N4116">
        <v>37</v>
      </c>
      <c r="O4116">
        <v>286</v>
      </c>
      <c r="P4116">
        <f t="shared" si="387"/>
        <v>323</v>
      </c>
      <c r="Q4116">
        <f t="shared" si="388"/>
        <v>11.455108359133128</v>
      </c>
    </row>
    <row r="4117" spans="1:17" x14ac:dyDescent="0.3">
      <c r="A4117">
        <v>26.893879999999999</v>
      </c>
      <c r="B4117">
        <v>26</v>
      </c>
      <c r="C4117">
        <v>283</v>
      </c>
      <c r="D4117">
        <f t="shared" si="384"/>
        <v>309</v>
      </c>
      <c r="E4117">
        <f t="shared" si="385"/>
        <v>8.4142394822006477</v>
      </c>
      <c r="G4117">
        <v>26.853470000000002</v>
      </c>
      <c r="H4117">
        <v>22</v>
      </c>
      <c r="I4117">
        <v>277</v>
      </c>
      <c r="J4117">
        <f t="shared" si="386"/>
        <v>299</v>
      </c>
      <c r="K4117">
        <f t="shared" si="389"/>
        <v>7.3578595317725757</v>
      </c>
      <c r="M4117">
        <v>26.93892</v>
      </c>
      <c r="N4117">
        <v>42</v>
      </c>
      <c r="O4117">
        <v>342</v>
      </c>
      <c r="P4117">
        <f t="shared" si="387"/>
        <v>384</v>
      </c>
      <c r="Q4117">
        <f t="shared" si="388"/>
        <v>10.9375</v>
      </c>
    </row>
    <row r="4118" spans="1:17" x14ac:dyDescent="0.3">
      <c r="A4118">
        <v>26.9008</v>
      </c>
      <c r="B4118">
        <v>22</v>
      </c>
      <c r="C4118">
        <v>347</v>
      </c>
      <c r="D4118">
        <f t="shared" si="384"/>
        <v>369</v>
      </c>
      <c r="E4118">
        <f t="shared" si="385"/>
        <v>5.9620596205962055</v>
      </c>
      <c r="G4118">
        <v>26.860389999999999</v>
      </c>
      <c r="H4118">
        <v>10</v>
      </c>
      <c r="I4118">
        <v>298</v>
      </c>
      <c r="J4118">
        <f t="shared" si="386"/>
        <v>308</v>
      </c>
      <c r="K4118">
        <f t="shared" si="389"/>
        <v>3.2467532467532463</v>
      </c>
      <c r="M4118">
        <v>26.94584</v>
      </c>
      <c r="N4118">
        <v>30</v>
      </c>
      <c r="O4118">
        <v>381</v>
      </c>
      <c r="P4118">
        <f t="shared" si="387"/>
        <v>411</v>
      </c>
      <c r="Q4118">
        <f t="shared" si="388"/>
        <v>7.2992700729926998</v>
      </c>
    </row>
    <row r="4119" spans="1:17" x14ac:dyDescent="0.3">
      <c r="A4119">
        <v>26.907720000000001</v>
      </c>
      <c r="B4119">
        <v>27</v>
      </c>
      <c r="C4119">
        <v>351</v>
      </c>
      <c r="D4119">
        <f t="shared" si="384"/>
        <v>378</v>
      </c>
      <c r="E4119">
        <f t="shared" si="385"/>
        <v>7.1428571428571423</v>
      </c>
      <c r="G4119">
        <v>26.86731</v>
      </c>
      <c r="H4119">
        <v>15</v>
      </c>
      <c r="I4119">
        <v>301</v>
      </c>
      <c r="J4119">
        <f t="shared" si="386"/>
        <v>316</v>
      </c>
      <c r="K4119">
        <f t="shared" si="389"/>
        <v>4.7468354430379751</v>
      </c>
      <c r="M4119">
        <v>26.952760000000001</v>
      </c>
      <c r="N4119">
        <v>34</v>
      </c>
      <c r="O4119">
        <v>374</v>
      </c>
      <c r="P4119">
        <f t="shared" si="387"/>
        <v>408</v>
      </c>
      <c r="Q4119">
        <f t="shared" si="388"/>
        <v>8.3333333333333321</v>
      </c>
    </row>
    <row r="4120" spans="1:17" x14ac:dyDescent="0.3">
      <c r="A4120">
        <v>26.908940000000001</v>
      </c>
      <c r="B4120">
        <v>16</v>
      </c>
      <c r="C4120">
        <v>328</v>
      </c>
      <c r="D4120">
        <f t="shared" si="384"/>
        <v>344</v>
      </c>
      <c r="E4120">
        <f t="shared" si="385"/>
        <v>4.6511627906976747</v>
      </c>
      <c r="G4120">
        <v>26.868469999999999</v>
      </c>
      <c r="H4120">
        <v>10</v>
      </c>
      <c r="I4120">
        <v>334</v>
      </c>
      <c r="J4120">
        <f t="shared" si="386"/>
        <v>344</v>
      </c>
      <c r="K4120">
        <f t="shared" si="389"/>
        <v>2.9069767441860463</v>
      </c>
      <c r="M4120">
        <v>26.95411</v>
      </c>
      <c r="N4120">
        <v>31</v>
      </c>
      <c r="O4120">
        <v>394</v>
      </c>
      <c r="P4120">
        <f t="shared" si="387"/>
        <v>425</v>
      </c>
      <c r="Q4120">
        <f t="shared" si="388"/>
        <v>7.2941176470588234</v>
      </c>
    </row>
    <row r="4121" spans="1:17" x14ac:dyDescent="0.3">
      <c r="A4121">
        <v>26.915859999999999</v>
      </c>
      <c r="B4121">
        <v>25</v>
      </c>
      <c r="C4121">
        <v>377</v>
      </c>
      <c r="D4121">
        <f t="shared" si="384"/>
        <v>402</v>
      </c>
      <c r="E4121">
        <f t="shared" si="385"/>
        <v>6.2189054726368163</v>
      </c>
      <c r="G4121">
        <v>26.875389999999999</v>
      </c>
      <c r="H4121">
        <v>11</v>
      </c>
      <c r="I4121">
        <v>231</v>
      </c>
      <c r="J4121">
        <f t="shared" si="386"/>
        <v>242</v>
      </c>
      <c r="K4121">
        <f t="shared" si="389"/>
        <v>4.5454545454545459</v>
      </c>
      <c r="M4121">
        <v>26.961030000000001</v>
      </c>
      <c r="N4121">
        <v>24</v>
      </c>
      <c r="O4121">
        <v>357</v>
      </c>
      <c r="P4121">
        <f t="shared" si="387"/>
        <v>381</v>
      </c>
      <c r="Q4121">
        <f t="shared" si="388"/>
        <v>6.2992125984251963</v>
      </c>
    </row>
    <row r="4122" spans="1:17" x14ac:dyDescent="0.3">
      <c r="A4122">
        <v>26.922779999999999</v>
      </c>
      <c r="B4122">
        <v>31</v>
      </c>
      <c r="C4122">
        <v>364</v>
      </c>
      <c r="D4122">
        <f t="shared" si="384"/>
        <v>395</v>
      </c>
      <c r="E4122">
        <f t="shared" si="385"/>
        <v>7.8481012658227849</v>
      </c>
      <c r="G4122">
        <v>26.88231</v>
      </c>
      <c r="H4122">
        <v>10</v>
      </c>
      <c r="I4122">
        <v>221</v>
      </c>
      <c r="J4122">
        <f t="shared" si="386"/>
        <v>231</v>
      </c>
      <c r="K4122">
        <f t="shared" si="389"/>
        <v>4.329004329004329</v>
      </c>
      <c r="M4122">
        <v>26.967949999999998</v>
      </c>
      <c r="N4122">
        <v>29</v>
      </c>
      <c r="O4122">
        <v>376</v>
      </c>
      <c r="P4122">
        <f t="shared" si="387"/>
        <v>405</v>
      </c>
      <c r="Q4122">
        <f t="shared" si="388"/>
        <v>7.1604938271604937</v>
      </c>
    </row>
    <row r="4123" spans="1:17" x14ac:dyDescent="0.3">
      <c r="A4123">
        <v>26.9297</v>
      </c>
      <c r="B4123">
        <v>19</v>
      </c>
      <c r="C4123">
        <v>327</v>
      </c>
      <c r="D4123">
        <f t="shared" si="384"/>
        <v>346</v>
      </c>
      <c r="E4123">
        <f t="shared" si="385"/>
        <v>5.4913294797687859</v>
      </c>
      <c r="G4123">
        <v>26.889230000000001</v>
      </c>
      <c r="H4123">
        <v>23</v>
      </c>
      <c r="I4123">
        <v>255</v>
      </c>
      <c r="J4123">
        <f t="shared" si="386"/>
        <v>278</v>
      </c>
      <c r="K4123">
        <f t="shared" si="389"/>
        <v>8.2733812949640289</v>
      </c>
      <c r="M4123">
        <v>26.974869999999999</v>
      </c>
      <c r="N4123">
        <v>24</v>
      </c>
      <c r="O4123">
        <v>393</v>
      </c>
      <c r="P4123">
        <f t="shared" si="387"/>
        <v>417</v>
      </c>
      <c r="Q4123">
        <f t="shared" si="388"/>
        <v>5.755395683453238</v>
      </c>
    </row>
    <row r="4124" spans="1:17" x14ac:dyDescent="0.3">
      <c r="A4124">
        <v>26.936620000000001</v>
      </c>
      <c r="B4124">
        <v>14</v>
      </c>
      <c r="C4124">
        <v>336</v>
      </c>
      <c r="D4124">
        <f t="shared" si="384"/>
        <v>350</v>
      </c>
      <c r="E4124">
        <f t="shared" si="385"/>
        <v>4</v>
      </c>
      <c r="G4124">
        <v>26.896149999999999</v>
      </c>
      <c r="H4124">
        <v>11</v>
      </c>
      <c r="I4124">
        <v>264</v>
      </c>
      <c r="J4124">
        <f t="shared" si="386"/>
        <v>275</v>
      </c>
      <c r="K4124">
        <f t="shared" si="389"/>
        <v>4</v>
      </c>
      <c r="M4124">
        <v>26.98179</v>
      </c>
      <c r="N4124">
        <v>24</v>
      </c>
      <c r="O4124">
        <v>320</v>
      </c>
      <c r="P4124">
        <f t="shared" si="387"/>
        <v>344</v>
      </c>
      <c r="Q4124">
        <f t="shared" si="388"/>
        <v>6.9767441860465116</v>
      </c>
    </row>
    <row r="4125" spans="1:17" x14ac:dyDescent="0.3">
      <c r="A4125">
        <v>26.943539999999999</v>
      </c>
      <c r="B4125">
        <v>0</v>
      </c>
      <c r="C4125">
        <v>286</v>
      </c>
      <c r="D4125">
        <f t="shared" si="384"/>
        <v>286</v>
      </c>
      <c r="E4125">
        <f t="shared" si="385"/>
        <v>0</v>
      </c>
      <c r="G4125">
        <v>26.90307</v>
      </c>
      <c r="H4125">
        <v>28</v>
      </c>
      <c r="I4125">
        <v>227</v>
      </c>
      <c r="J4125">
        <f t="shared" si="386"/>
        <v>255</v>
      </c>
      <c r="K4125">
        <f t="shared" si="389"/>
        <v>10.980392156862745</v>
      </c>
      <c r="M4125">
        <v>26.988710000000001</v>
      </c>
      <c r="N4125">
        <v>24</v>
      </c>
      <c r="O4125">
        <v>327</v>
      </c>
      <c r="P4125">
        <f t="shared" si="387"/>
        <v>351</v>
      </c>
      <c r="Q4125">
        <f t="shared" si="388"/>
        <v>6.8376068376068382</v>
      </c>
    </row>
    <row r="4126" spans="1:17" x14ac:dyDescent="0.3">
      <c r="A4126">
        <v>26.95046</v>
      </c>
      <c r="B4126">
        <v>14</v>
      </c>
      <c r="C4126">
        <v>287</v>
      </c>
      <c r="D4126">
        <f t="shared" si="384"/>
        <v>301</v>
      </c>
      <c r="E4126">
        <f t="shared" si="385"/>
        <v>4.6511627906976747</v>
      </c>
      <c r="G4126">
        <v>26.909990000000001</v>
      </c>
      <c r="H4126">
        <v>21</v>
      </c>
      <c r="I4126">
        <v>282</v>
      </c>
      <c r="J4126">
        <f t="shared" si="386"/>
        <v>303</v>
      </c>
      <c r="K4126">
        <f t="shared" si="389"/>
        <v>6.9306930693069315</v>
      </c>
      <c r="M4126">
        <v>26.995629999999998</v>
      </c>
      <c r="N4126">
        <v>30</v>
      </c>
      <c r="O4126">
        <v>395</v>
      </c>
      <c r="P4126">
        <f t="shared" si="387"/>
        <v>425</v>
      </c>
      <c r="Q4126">
        <f t="shared" si="388"/>
        <v>7.0588235294117645</v>
      </c>
    </row>
    <row r="4127" spans="1:17" x14ac:dyDescent="0.3">
      <c r="A4127">
        <v>26.957380000000001</v>
      </c>
      <c r="B4127">
        <v>26</v>
      </c>
      <c r="C4127">
        <v>317</v>
      </c>
      <c r="D4127">
        <f t="shared" si="384"/>
        <v>343</v>
      </c>
      <c r="E4127">
        <f t="shared" si="385"/>
        <v>7.5801749271137027</v>
      </c>
      <c r="G4127">
        <v>26.916910000000001</v>
      </c>
      <c r="H4127">
        <v>19</v>
      </c>
      <c r="I4127">
        <v>275</v>
      </c>
      <c r="J4127">
        <f t="shared" si="386"/>
        <v>294</v>
      </c>
      <c r="K4127">
        <f t="shared" si="389"/>
        <v>6.462585034013606</v>
      </c>
      <c r="M4127">
        <v>27.002549999999999</v>
      </c>
      <c r="N4127">
        <v>23</v>
      </c>
      <c r="O4127">
        <v>343</v>
      </c>
      <c r="P4127">
        <f t="shared" si="387"/>
        <v>366</v>
      </c>
      <c r="Q4127">
        <f t="shared" si="388"/>
        <v>6.2841530054644812</v>
      </c>
    </row>
    <row r="4128" spans="1:17" x14ac:dyDescent="0.3">
      <c r="A4128">
        <v>26.964300000000001</v>
      </c>
      <c r="B4128">
        <v>27</v>
      </c>
      <c r="C4128">
        <v>328</v>
      </c>
      <c r="D4128">
        <f t="shared" si="384"/>
        <v>355</v>
      </c>
      <c r="E4128">
        <f t="shared" si="385"/>
        <v>7.605633802816901</v>
      </c>
      <c r="G4128">
        <v>26.923829999999999</v>
      </c>
      <c r="H4128">
        <v>27</v>
      </c>
      <c r="I4128">
        <v>208</v>
      </c>
      <c r="J4128">
        <f t="shared" si="386"/>
        <v>235</v>
      </c>
      <c r="K4128">
        <f t="shared" si="389"/>
        <v>11.48936170212766</v>
      </c>
      <c r="M4128">
        <v>27.00947</v>
      </c>
      <c r="N4128">
        <v>29</v>
      </c>
      <c r="O4128">
        <v>408</v>
      </c>
      <c r="P4128">
        <f t="shared" si="387"/>
        <v>437</v>
      </c>
      <c r="Q4128">
        <f t="shared" si="388"/>
        <v>6.6361556064073222</v>
      </c>
    </row>
    <row r="4129" spans="1:17" x14ac:dyDescent="0.3">
      <c r="A4129">
        <v>26.971219999999999</v>
      </c>
      <c r="B4129">
        <v>10</v>
      </c>
      <c r="C4129">
        <v>293</v>
      </c>
      <c r="D4129">
        <f t="shared" si="384"/>
        <v>303</v>
      </c>
      <c r="E4129">
        <f t="shared" si="385"/>
        <v>3.3003300330032999</v>
      </c>
      <c r="G4129">
        <v>26.93075</v>
      </c>
      <c r="H4129">
        <v>40</v>
      </c>
      <c r="I4129">
        <v>201</v>
      </c>
      <c r="J4129">
        <f t="shared" si="386"/>
        <v>241</v>
      </c>
      <c r="K4129">
        <f t="shared" si="389"/>
        <v>16.597510373443981</v>
      </c>
      <c r="M4129">
        <v>27.016390000000001</v>
      </c>
      <c r="N4129">
        <v>25</v>
      </c>
      <c r="O4129">
        <v>351</v>
      </c>
      <c r="P4129">
        <f t="shared" si="387"/>
        <v>376</v>
      </c>
      <c r="Q4129">
        <f t="shared" si="388"/>
        <v>6.6489361702127656</v>
      </c>
    </row>
    <row r="4130" spans="1:17" x14ac:dyDescent="0.3">
      <c r="A4130">
        <v>26.97814</v>
      </c>
      <c r="B4130">
        <v>49</v>
      </c>
      <c r="C4130">
        <v>281</v>
      </c>
      <c r="D4130">
        <f t="shared" si="384"/>
        <v>330</v>
      </c>
      <c r="E4130">
        <f t="shared" si="385"/>
        <v>14.84848484848485</v>
      </c>
      <c r="G4130">
        <v>26.937670000000001</v>
      </c>
      <c r="H4130">
        <v>24</v>
      </c>
      <c r="I4130">
        <v>253</v>
      </c>
      <c r="J4130">
        <f t="shared" si="386"/>
        <v>277</v>
      </c>
      <c r="K4130">
        <f t="shared" si="389"/>
        <v>8.6642599277978327</v>
      </c>
      <c r="M4130">
        <v>27.023309999999999</v>
      </c>
      <c r="N4130">
        <v>27</v>
      </c>
      <c r="O4130">
        <v>382</v>
      </c>
      <c r="P4130">
        <f t="shared" si="387"/>
        <v>409</v>
      </c>
      <c r="Q4130">
        <f t="shared" si="388"/>
        <v>6.6014669926650367</v>
      </c>
    </row>
    <row r="4131" spans="1:17" x14ac:dyDescent="0.3">
      <c r="A4131">
        <v>26.985060000000001</v>
      </c>
      <c r="B4131">
        <v>19</v>
      </c>
      <c r="C4131">
        <v>367</v>
      </c>
      <c r="D4131">
        <f t="shared" si="384"/>
        <v>386</v>
      </c>
      <c r="E4131">
        <f t="shared" si="385"/>
        <v>4.9222797927461137</v>
      </c>
      <c r="G4131">
        <v>26.944590000000002</v>
      </c>
      <c r="H4131">
        <v>29</v>
      </c>
      <c r="I4131">
        <v>210</v>
      </c>
      <c r="J4131">
        <f t="shared" si="386"/>
        <v>239</v>
      </c>
      <c r="K4131">
        <f t="shared" si="389"/>
        <v>12.133891213389122</v>
      </c>
      <c r="M4131">
        <v>27.03023</v>
      </c>
      <c r="N4131">
        <v>36</v>
      </c>
      <c r="O4131">
        <v>400</v>
      </c>
      <c r="P4131">
        <f t="shared" si="387"/>
        <v>436</v>
      </c>
      <c r="Q4131">
        <f t="shared" si="388"/>
        <v>8.2568807339449553</v>
      </c>
    </row>
    <row r="4132" spans="1:17" x14ac:dyDescent="0.3">
      <c r="A4132">
        <v>26.991980000000002</v>
      </c>
      <c r="B4132">
        <v>21</v>
      </c>
      <c r="C4132">
        <v>320</v>
      </c>
      <c r="D4132">
        <f t="shared" si="384"/>
        <v>341</v>
      </c>
      <c r="E4132">
        <f t="shared" si="385"/>
        <v>6.1583577712609969</v>
      </c>
      <c r="G4132">
        <v>26.951509999999999</v>
      </c>
      <c r="H4132">
        <v>32</v>
      </c>
      <c r="I4132">
        <v>225</v>
      </c>
      <c r="J4132">
        <f t="shared" si="386"/>
        <v>257</v>
      </c>
      <c r="K4132">
        <f t="shared" si="389"/>
        <v>12.45136186770428</v>
      </c>
      <c r="M4132">
        <v>27.03715</v>
      </c>
      <c r="N4132">
        <v>18</v>
      </c>
      <c r="O4132">
        <v>304</v>
      </c>
      <c r="P4132">
        <f t="shared" si="387"/>
        <v>322</v>
      </c>
      <c r="Q4132">
        <f t="shared" si="388"/>
        <v>5.5900621118012426</v>
      </c>
    </row>
    <row r="4133" spans="1:17" x14ac:dyDescent="0.3">
      <c r="A4133">
        <v>26.998899999999999</v>
      </c>
      <c r="B4133">
        <v>1</v>
      </c>
      <c r="C4133">
        <v>358</v>
      </c>
      <c r="D4133">
        <f t="shared" si="384"/>
        <v>359</v>
      </c>
      <c r="E4133">
        <f t="shared" si="385"/>
        <v>0.2785515320334262</v>
      </c>
      <c r="G4133">
        <v>26.95843</v>
      </c>
      <c r="H4133">
        <v>38</v>
      </c>
      <c r="I4133">
        <v>242</v>
      </c>
      <c r="J4133">
        <f t="shared" si="386"/>
        <v>280</v>
      </c>
      <c r="K4133">
        <f t="shared" si="389"/>
        <v>13.571428571428571</v>
      </c>
      <c r="M4133">
        <v>27.044070000000001</v>
      </c>
      <c r="N4133">
        <v>17</v>
      </c>
      <c r="O4133">
        <v>335</v>
      </c>
      <c r="P4133">
        <f t="shared" si="387"/>
        <v>352</v>
      </c>
      <c r="Q4133">
        <f t="shared" si="388"/>
        <v>4.8295454545454541</v>
      </c>
    </row>
    <row r="4134" spans="1:17" x14ac:dyDescent="0.3">
      <c r="A4134">
        <v>27.00582</v>
      </c>
      <c r="B4134">
        <v>5</v>
      </c>
      <c r="C4134">
        <v>266</v>
      </c>
      <c r="D4134">
        <f t="shared" si="384"/>
        <v>271</v>
      </c>
      <c r="E4134">
        <f t="shared" si="385"/>
        <v>1.8450184501845017</v>
      </c>
      <c r="G4134">
        <v>26.965350000000001</v>
      </c>
      <c r="H4134">
        <v>25</v>
      </c>
      <c r="I4134">
        <v>193</v>
      </c>
      <c r="J4134">
        <f t="shared" si="386"/>
        <v>218</v>
      </c>
      <c r="K4134">
        <f t="shared" si="389"/>
        <v>11.467889908256881</v>
      </c>
      <c r="M4134">
        <v>27.050989999999999</v>
      </c>
      <c r="N4134">
        <v>54</v>
      </c>
      <c r="O4134">
        <v>327</v>
      </c>
      <c r="P4134">
        <f t="shared" si="387"/>
        <v>381</v>
      </c>
      <c r="Q4134">
        <f t="shared" si="388"/>
        <v>14.173228346456693</v>
      </c>
    </row>
    <row r="4135" spans="1:17" x14ac:dyDescent="0.3">
      <c r="A4135">
        <v>27.012740000000001</v>
      </c>
      <c r="B4135">
        <v>15</v>
      </c>
      <c r="C4135">
        <v>339</v>
      </c>
      <c r="D4135">
        <f t="shared" si="384"/>
        <v>354</v>
      </c>
      <c r="E4135">
        <f t="shared" si="385"/>
        <v>4.2372881355932197</v>
      </c>
      <c r="G4135">
        <v>26.972270000000002</v>
      </c>
      <c r="H4135">
        <v>31</v>
      </c>
      <c r="I4135">
        <v>212</v>
      </c>
      <c r="J4135">
        <f t="shared" si="386"/>
        <v>243</v>
      </c>
      <c r="K4135">
        <f t="shared" si="389"/>
        <v>12.757201646090536</v>
      </c>
      <c r="M4135">
        <v>27.05791</v>
      </c>
      <c r="N4135">
        <v>22</v>
      </c>
      <c r="O4135">
        <v>329</v>
      </c>
      <c r="P4135">
        <f t="shared" si="387"/>
        <v>351</v>
      </c>
      <c r="Q4135">
        <f t="shared" si="388"/>
        <v>6.267806267806268</v>
      </c>
    </row>
    <row r="4136" spans="1:17" x14ac:dyDescent="0.3">
      <c r="A4136">
        <v>27.013950000000001</v>
      </c>
      <c r="B4136">
        <v>40</v>
      </c>
      <c r="C4136">
        <v>331</v>
      </c>
      <c r="D4136">
        <f t="shared" si="384"/>
        <v>371</v>
      </c>
      <c r="E4136">
        <f t="shared" si="385"/>
        <v>10.781671159029651</v>
      </c>
      <c r="G4136">
        <v>26.97326</v>
      </c>
      <c r="H4136">
        <v>27</v>
      </c>
      <c r="I4136">
        <v>216</v>
      </c>
      <c r="J4136">
        <f t="shared" si="386"/>
        <v>243</v>
      </c>
      <c r="K4136">
        <f t="shared" si="389"/>
        <v>11.111111111111111</v>
      </c>
      <c r="M4136">
        <v>27.059159999999999</v>
      </c>
      <c r="N4136">
        <v>24</v>
      </c>
      <c r="O4136">
        <v>350</v>
      </c>
      <c r="P4136">
        <f t="shared" si="387"/>
        <v>374</v>
      </c>
      <c r="Q4136">
        <f t="shared" si="388"/>
        <v>6.4171122994652414</v>
      </c>
    </row>
    <row r="4137" spans="1:17" x14ac:dyDescent="0.3">
      <c r="A4137">
        <v>27.020869999999999</v>
      </c>
      <c r="B4137">
        <v>10</v>
      </c>
      <c r="C4137">
        <v>272</v>
      </c>
      <c r="D4137">
        <f t="shared" si="384"/>
        <v>282</v>
      </c>
      <c r="E4137">
        <f t="shared" si="385"/>
        <v>3.5460992907801421</v>
      </c>
      <c r="G4137">
        <v>26.980180000000001</v>
      </c>
      <c r="H4137">
        <v>21</v>
      </c>
      <c r="I4137">
        <v>211</v>
      </c>
      <c r="J4137">
        <f t="shared" si="386"/>
        <v>232</v>
      </c>
      <c r="K4137">
        <f t="shared" si="389"/>
        <v>9.0517241379310338</v>
      </c>
      <c r="M4137">
        <v>27.066079999999999</v>
      </c>
      <c r="N4137">
        <v>30</v>
      </c>
      <c r="O4137">
        <v>343</v>
      </c>
      <c r="P4137">
        <f t="shared" si="387"/>
        <v>373</v>
      </c>
      <c r="Q4137">
        <f t="shared" si="388"/>
        <v>8.0428954423592494</v>
      </c>
    </row>
    <row r="4138" spans="1:17" x14ac:dyDescent="0.3">
      <c r="A4138">
        <v>27.02779</v>
      </c>
      <c r="B4138">
        <v>18</v>
      </c>
      <c r="C4138">
        <v>371</v>
      </c>
      <c r="D4138">
        <f t="shared" si="384"/>
        <v>389</v>
      </c>
      <c r="E4138">
        <f t="shared" si="385"/>
        <v>4.6272493573264777</v>
      </c>
      <c r="G4138">
        <v>26.987100000000002</v>
      </c>
      <c r="H4138">
        <v>21</v>
      </c>
      <c r="I4138">
        <v>215</v>
      </c>
      <c r="J4138">
        <f t="shared" si="386"/>
        <v>236</v>
      </c>
      <c r="K4138">
        <f t="shared" si="389"/>
        <v>8.898305084745763</v>
      </c>
      <c r="M4138">
        <v>27.073</v>
      </c>
      <c r="N4138">
        <v>14</v>
      </c>
      <c r="O4138">
        <v>377</v>
      </c>
      <c r="P4138">
        <f t="shared" si="387"/>
        <v>391</v>
      </c>
      <c r="Q4138">
        <f t="shared" si="388"/>
        <v>3.5805626598465472</v>
      </c>
    </row>
    <row r="4139" spans="1:17" x14ac:dyDescent="0.3">
      <c r="A4139">
        <v>27.03471</v>
      </c>
      <c r="B4139">
        <v>27</v>
      </c>
      <c r="C4139">
        <v>331</v>
      </c>
      <c r="D4139">
        <f t="shared" si="384"/>
        <v>358</v>
      </c>
      <c r="E4139">
        <f t="shared" si="385"/>
        <v>7.5418994413407825</v>
      </c>
      <c r="G4139">
        <v>26.994019999999999</v>
      </c>
      <c r="H4139">
        <v>31</v>
      </c>
      <c r="I4139">
        <v>193</v>
      </c>
      <c r="J4139">
        <f t="shared" si="386"/>
        <v>224</v>
      </c>
      <c r="K4139">
        <f t="shared" si="389"/>
        <v>13.839285714285715</v>
      </c>
      <c r="M4139">
        <v>27.079920000000001</v>
      </c>
      <c r="N4139">
        <v>24</v>
      </c>
      <c r="O4139">
        <v>322</v>
      </c>
      <c r="P4139">
        <f t="shared" si="387"/>
        <v>346</v>
      </c>
      <c r="Q4139">
        <f t="shared" si="388"/>
        <v>6.9364161849710975</v>
      </c>
    </row>
    <row r="4140" spans="1:17" x14ac:dyDescent="0.3">
      <c r="A4140">
        <v>27.041630000000001</v>
      </c>
      <c r="B4140">
        <v>2</v>
      </c>
      <c r="C4140">
        <v>320</v>
      </c>
      <c r="D4140">
        <f t="shared" si="384"/>
        <v>322</v>
      </c>
      <c r="E4140">
        <f t="shared" si="385"/>
        <v>0.6211180124223602</v>
      </c>
      <c r="G4140">
        <v>27.00094</v>
      </c>
      <c r="H4140">
        <v>21</v>
      </c>
      <c r="I4140">
        <v>232</v>
      </c>
      <c r="J4140">
        <f t="shared" si="386"/>
        <v>253</v>
      </c>
      <c r="K4140">
        <f t="shared" si="389"/>
        <v>8.3003952569169961</v>
      </c>
      <c r="M4140">
        <v>27.086839999999999</v>
      </c>
      <c r="N4140">
        <v>25</v>
      </c>
      <c r="O4140">
        <v>353</v>
      </c>
      <c r="P4140">
        <f t="shared" si="387"/>
        <v>378</v>
      </c>
      <c r="Q4140">
        <f t="shared" si="388"/>
        <v>6.6137566137566131</v>
      </c>
    </row>
    <row r="4141" spans="1:17" x14ac:dyDescent="0.3">
      <c r="A4141">
        <v>27.048549999999999</v>
      </c>
      <c r="B4141">
        <v>14</v>
      </c>
      <c r="C4141">
        <v>269</v>
      </c>
      <c r="D4141">
        <f t="shared" si="384"/>
        <v>283</v>
      </c>
      <c r="E4141">
        <f t="shared" si="385"/>
        <v>4.946996466431095</v>
      </c>
      <c r="G4141">
        <v>27.007860000000001</v>
      </c>
      <c r="H4141">
        <v>32</v>
      </c>
      <c r="I4141">
        <v>231</v>
      </c>
      <c r="J4141">
        <f t="shared" si="386"/>
        <v>263</v>
      </c>
      <c r="K4141">
        <f t="shared" si="389"/>
        <v>12.167300380228136</v>
      </c>
      <c r="M4141">
        <v>27.09376</v>
      </c>
      <c r="N4141">
        <v>15</v>
      </c>
      <c r="O4141">
        <v>318</v>
      </c>
      <c r="P4141">
        <f t="shared" si="387"/>
        <v>333</v>
      </c>
      <c r="Q4141">
        <f t="shared" si="388"/>
        <v>4.5045045045045047</v>
      </c>
    </row>
    <row r="4142" spans="1:17" x14ac:dyDescent="0.3">
      <c r="A4142">
        <v>27.05547</v>
      </c>
      <c r="B4142">
        <v>20</v>
      </c>
      <c r="C4142">
        <v>338</v>
      </c>
      <c r="D4142">
        <f t="shared" si="384"/>
        <v>358</v>
      </c>
      <c r="E4142">
        <f t="shared" si="385"/>
        <v>5.5865921787709496</v>
      </c>
      <c r="G4142">
        <v>27.014779999999998</v>
      </c>
      <c r="H4142">
        <v>45</v>
      </c>
      <c r="I4142">
        <v>263</v>
      </c>
      <c r="J4142">
        <f t="shared" si="386"/>
        <v>308</v>
      </c>
      <c r="K4142">
        <f t="shared" si="389"/>
        <v>14.61038961038961</v>
      </c>
      <c r="M4142">
        <v>27.100680000000001</v>
      </c>
      <c r="N4142">
        <v>18</v>
      </c>
      <c r="O4142">
        <v>367</v>
      </c>
      <c r="P4142">
        <f t="shared" si="387"/>
        <v>385</v>
      </c>
      <c r="Q4142">
        <f t="shared" si="388"/>
        <v>4.6753246753246751</v>
      </c>
    </row>
    <row r="4143" spans="1:17" x14ac:dyDescent="0.3">
      <c r="A4143">
        <v>27.062390000000001</v>
      </c>
      <c r="B4143">
        <v>11</v>
      </c>
      <c r="C4143">
        <v>263</v>
      </c>
      <c r="D4143">
        <f t="shared" si="384"/>
        <v>274</v>
      </c>
      <c r="E4143">
        <f t="shared" si="385"/>
        <v>4.0145985401459852</v>
      </c>
      <c r="G4143">
        <v>27.021699999999999</v>
      </c>
      <c r="H4143">
        <v>34</v>
      </c>
      <c r="I4143">
        <v>213</v>
      </c>
      <c r="J4143">
        <f t="shared" si="386"/>
        <v>247</v>
      </c>
      <c r="K4143">
        <f t="shared" si="389"/>
        <v>13.765182186234817</v>
      </c>
      <c r="M4143">
        <v>27.107600000000001</v>
      </c>
      <c r="N4143">
        <v>28</v>
      </c>
      <c r="O4143">
        <v>360</v>
      </c>
      <c r="P4143">
        <f t="shared" si="387"/>
        <v>388</v>
      </c>
      <c r="Q4143">
        <f t="shared" si="388"/>
        <v>7.216494845360824</v>
      </c>
    </row>
    <row r="4144" spans="1:17" x14ac:dyDescent="0.3">
      <c r="A4144">
        <v>27.069310000000002</v>
      </c>
      <c r="B4144">
        <v>3</v>
      </c>
      <c r="C4144">
        <v>295</v>
      </c>
      <c r="D4144">
        <f t="shared" si="384"/>
        <v>298</v>
      </c>
      <c r="E4144">
        <f t="shared" si="385"/>
        <v>1.006711409395973</v>
      </c>
      <c r="G4144">
        <v>27.02862</v>
      </c>
      <c r="H4144">
        <v>34</v>
      </c>
      <c r="I4144">
        <v>166</v>
      </c>
      <c r="J4144">
        <f t="shared" si="386"/>
        <v>200</v>
      </c>
      <c r="K4144">
        <f t="shared" si="389"/>
        <v>17</v>
      </c>
      <c r="M4144">
        <v>27.114519999999999</v>
      </c>
      <c r="N4144">
        <v>19</v>
      </c>
      <c r="O4144">
        <v>382</v>
      </c>
      <c r="P4144">
        <f t="shared" si="387"/>
        <v>401</v>
      </c>
      <c r="Q4144">
        <f t="shared" si="388"/>
        <v>4.7381546134663344</v>
      </c>
    </row>
    <row r="4145" spans="1:17" x14ac:dyDescent="0.3">
      <c r="A4145">
        <v>27.076229999999999</v>
      </c>
      <c r="B4145">
        <v>16</v>
      </c>
      <c r="C4145">
        <v>333</v>
      </c>
      <c r="D4145">
        <f t="shared" si="384"/>
        <v>349</v>
      </c>
      <c r="E4145">
        <f t="shared" si="385"/>
        <v>4.5845272206303722</v>
      </c>
      <c r="G4145">
        <v>27.035540000000001</v>
      </c>
      <c r="H4145">
        <v>33</v>
      </c>
      <c r="I4145">
        <v>188</v>
      </c>
      <c r="J4145">
        <f t="shared" si="386"/>
        <v>221</v>
      </c>
      <c r="K4145">
        <f t="shared" si="389"/>
        <v>14.932126696832579</v>
      </c>
      <c r="M4145">
        <v>27.12144</v>
      </c>
      <c r="N4145">
        <v>17</v>
      </c>
      <c r="O4145">
        <v>313</v>
      </c>
      <c r="P4145">
        <f t="shared" si="387"/>
        <v>330</v>
      </c>
      <c r="Q4145">
        <f t="shared" si="388"/>
        <v>5.1515151515151514</v>
      </c>
    </row>
    <row r="4146" spans="1:17" x14ac:dyDescent="0.3">
      <c r="A4146">
        <v>27.08315</v>
      </c>
      <c r="B4146">
        <v>18</v>
      </c>
      <c r="C4146">
        <v>305</v>
      </c>
      <c r="D4146">
        <f t="shared" si="384"/>
        <v>323</v>
      </c>
      <c r="E4146">
        <f t="shared" si="385"/>
        <v>5.5727554179566559</v>
      </c>
      <c r="G4146">
        <v>27.042459999999998</v>
      </c>
      <c r="H4146">
        <v>64</v>
      </c>
      <c r="I4146">
        <v>178</v>
      </c>
      <c r="J4146">
        <f t="shared" si="386"/>
        <v>242</v>
      </c>
      <c r="K4146">
        <f t="shared" si="389"/>
        <v>26.446280991735538</v>
      </c>
      <c r="M4146">
        <v>27.128360000000001</v>
      </c>
      <c r="N4146">
        <v>19</v>
      </c>
      <c r="O4146">
        <v>336</v>
      </c>
      <c r="P4146">
        <f t="shared" si="387"/>
        <v>355</v>
      </c>
      <c r="Q4146">
        <f t="shared" si="388"/>
        <v>5.352112676056338</v>
      </c>
    </row>
    <row r="4147" spans="1:17" x14ac:dyDescent="0.3">
      <c r="A4147">
        <v>27.090070000000001</v>
      </c>
      <c r="B4147">
        <v>18</v>
      </c>
      <c r="C4147">
        <v>298</v>
      </c>
      <c r="D4147">
        <f t="shared" si="384"/>
        <v>316</v>
      </c>
      <c r="E4147">
        <f t="shared" si="385"/>
        <v>5.6962025316455698</v>
      </c>
      <c r="G4147">
        <v>27.049379999999999</v>
      </c>
      <c r="H4147">
        <v>41</v>
      </c>
      <c r="I4147">
        <v>189</v>
      </c>
      <c r="J4147">
        <f t="shared" si="386"/>
        <v>230</v>
      </c>
      <c r="K4147">
        <f t="shared" si="389"/>
        <v>17.826086956521738</v>
      </c>
      <c r="M4147">
        <v>27.135280000000002</v>
      </c>
      <c r="N4147">
        <v>14</v>
      </c>
      <c r="O4147">
        <v>351</v>
      </c>
      <c r="P4147">
        <f t="shared" si="387"/>
        <v>365</v>
      </c>
      <c r="Q4147">
        <f t="shared" si="388"/>
        <v>3.8356164383561646</v>
      </c>
    </row>
    <row r="4148" spans="1:17" x14ac:dyDescent="0.3">
      <c r="A4148">
        <v>27.096990000000002</v>
      </c>
      <c r="B4148">
        <v>16</v>
      </c>
      <c r="C4148">
        <v>321</v>
      </c>
      <c r="D4148">
        <f t="shared" si="384"/>
        <v>337</v>
      </c>
      <c r="E4148">
        <f t="shared" si="385"/>
        <v>4.7477744807121667</v>
      </c>
      <c r="G4148">
        <v>27.0563</v>
      </c>
      <c r="H4148">
        <v>56</v>
      </c>
      <c r="I4148">
        <v>192</v>
      </c>
      <c r="J4148">
        <f t="shared" si="386"/>
        <v>248</v>
      </c>
      <c r="K4148">
        <f t="shared" si="389"/>
        <v>22.58064516129032</v>
      </c>
      <c r="M4148">
        <v>27.142199999999999</v>
      </c>
      <c r="N4148">
        <v>15</v>
      </c>
      <c r="O4148">
        <v>355</v>
      </c>
      <c r="P4148">
        <f t="shared" si="387"/>
        <v>370</v>
      </c>
      <c r="Q4148">
        <f t="shared" si="388"/>
        <v>4.0540540540540544</v>
      </c>
    </row>
    <row r="4149" spans="1:17" x14ac:dyDescent="0.3">
      <c r="A4149">
        <v>27.103909999999999</v>
      </c>
      <c r="B4149">
        <v>9</v>
      </c>
      <c r="C4149">
        <v>326</v>
      </c>
      <c r="D4149">
        <f t="shared" si="384"/>
        <v>335</v>
      </c>
      <c r="E4149">
        <f t="shared" si="385"/>
        <v>2.6865671641791042</v>
      </c>
      <c r="G4149">
        <v>27.063220000000001</v>
      </c>
      <c r="H4149">
        <v>43</v>
      </c>
      <c r="I4149">
        <v>208</v>
      </c>
      <c r="J4149">
        <f t="shared" si="386"/>
        <v>251</v>
      </c>
      <c r="K4149">
        <f t="shared" si="389"/>
        <v>17.131474103585656</v>
      </c>
      <c r="M4149">
        <v>27.14912</v>
      </c>
      <c r="N4149">
        <v>26</v>
      </c>
      <c r="O4149">
        <v>363</v>
      </c>
      <c r="P4149">
        <f t="shared" si="387"/>
        <v>389</v>
      </c>
      <c r="Q4149">
        <f t="shared" si="388"/>
        <v>6.6838046272493568</v>
      </c>
    </row>
    <row r="4150" spans="1:17" x14ac:dyDescent="0.3">
      <c r="A4150">
        <v>27.11083</v>
      </c>
      <c r="B4150">
        <v>14</v>
      </c>
      <c r="C4150">
        <v>343</v>
      </c>
      <c r="D4150">
        <f t="shared" si="384"/>
        <v>357</v>
      </c>
      <c r="E4150">
        <f t="shared" si="385"/>
        <v>3.9215686274509802</v>
      </c>
      <c r="G4150">
        <v>27.070139999999999</v>
      </c>
      <c r="H4150">
        <v>25</v>
      </c>
      <c r="I4150">
        <v>218</v>
      </c>
      <c r="J4150">
        <f t="shared" si="386"/>
        <v>243</v>
      </c>
      <c r="K4150">
        <f t="shared" si="389"/>
        <v>10.2880658436214</v>
      </c>
      <c r="M4150">
        <v>27.156040000000001</v>
      </c>
      <c r="N4150">
        <v>15</v>
      </c>
      <c r="O4150">
        <v>299</v>
      </c>
      <c r="P4150">
        <f t="shared" si="387"/>
        <v>314</v>
      </c>
      <c r="Q4150">
        <f t="shared" si="388"/>
        <v>4.7770700636942678</v>
      </c>
    </row>
    <row r="4151" spans="1:17" x14ac:dyDescent="0.3">
      <c r="A4151">
        <v>27.117750000000001</v>
      </c>
      <c r="B4151">
        <v>11</v>
      </c>
      <c r="C4151">
        <v>340</v>
      </c>
      <c r="D4151">
        <f t="shared" si="384"/>
        <v>351</v>
      </c>
      <c r="E4151">
        <f t="shared" si="385"/>
        <v>3.133903133903134</v>
      </c>
      <c r="G4151">
        <v>27.077059999999999</v>
      </c>
      <c r="H4151">
        <v>25</v>
      </c>
      <c r="I4151">
        <v>183</v>
      </c>
      <c r="J4151">
        <f t="shared" si="386"/>
        <v>208</v>
      </c>
      <c r="K4151">
        <f t="shared" si="389"/>
        <v>12.01923076923077</v>
      </c>
      <c r="M4151">
        <v>27.162960000000002</v>
      </c>
      <c r="N4151">
        <v>5</v>
      </c>
      <c r="O4151">
        <v>396</v>
      </c>
      <c r="P4151">
        <f t="shared" si="387"/>
        <v>401</v>
      </c>
      <c r="Q4151">
        <f t="shared" si="388"/>
        <v>1.2468827930174564</v>
      </c>
    </row>
    <row r="4152" spans="1:17" x14ac:dyDescent="0.3">
      <c r="A4152">
        <v>27.118860000000002</v>
      </c>
      <c r="B4152">
        <v>10</v>
      </c>
      <c r="C4152">
        <v>368</v>
      </c>
      <c r="D4152">
        <f t="shared" si="384"/>
        <v>378</v>
      </c>
      <c r="E4152">
        <f t="shared" si="385"/>
        <v>2.6455026455026456</v>
      </c>
      <c r="G4152">
        <v>27.078140000000001</v>
      </c>
      <c r="H4152">
        <v>41</v>
      </c>
      <c r="I4152">
        <v>185</v>
      </c>
      <c r="J4152">
        <f t="shared" si="386"/>
        <v>226</v>
      </c>
      <c r="K4152">
        <f t="shared" si="389"/>
        <v>18.141592920353983</v>
      </c>
      <c r="M4152">
        <v>27.164180000000002</v>
      </c>
      <c r="N4152">
        <v>22</v>
      </c>
      <c r="O4152">
        <v>377</v>
      </c>
      <c r="P4152">
        <f t="shared" si="387"/>
        <v>399</v>
      </c>
      <c r="Q4152">
        <f t="shared" si="388"/>
        <v>5.5137844611528823</v>
      </c>
    </row>
    <row r="4153" spans="1:17" x14ac:dyDescent="0.3">
      <c r="A4153">
        <v>27.125779999999999</v>
      </c>
      <c r="B4153">
        <v>17</v>
      </c>
      <c r="C4153">
        <v>316</v>
      </c>
      <c r="D4153">
        <f t="shared" si="384"/>
        <v>333</v>
      </c>
      <c r="E4153">
        <f t="shared" si="385"/>
        <v>5.1051051051051051</v>
      </c>
      <c r="G4153">
        <v>27.085059999999999</v>
      </c>
      <c r="H4153">
        <v>57</v>
      </c>
      <c r="I4153">
        <v>195</v>
      </c>
      <c r="J4153">
        <f t="shared" si="386"/>
        <v>252</v>
      </c>
      <c r="K4153">
        <f t="shared" si="389"/>
        <v>22.61904761904762</v>
      </c>
      <c r="M4153">
        <v>27.171099999999999</v>
      </c>
      <c r="N4153">
        <v>14</v>
      </c>
      <c r="O4153">
        <v>358</v>
      </c>
      <c r="P4153">
        <f t="shared" si="387"/>
        <v>372</v>
      </c>
      <c r="Q4153">
        <f t="shared" si="388"/>
        <v>3.763440860215054</v>
      </c>
    </row>
    <row r="4154" spans="1:17" x14ac:dyDescent="0.3">
      <c r="A4154">
        <v>27.1327</v>
      </c>
      <c r="B4154">
        <v>6</v>
      </c>
      <c r="C4154">
        <v>325</v>
      </c>
      <c r="D4154">
        <f t="shared" si="384"/>
        <v>331</v>
      </c>
      <c r="E4154">
        <f t="shared" si="385"/>
        <v>1.8126888217522661</v>
      </c>
      <c r="G4154">
        <v>27.09198</v>
      </c>
      <c r="H4154">
        <v>30</v>
      </c>
      <c r="I4154">
        <v>161</v>
      </c>
      <c r="J4154">
        <f t="shared" si="386"/>
        <v>191</v>
      </c>
      <c r="K4154">
        <f t="shared" si="389"/>
        <v>15.706806282722512</v>
      </c>
      <c r="M4154">
        <v>27.17802</v>
      </c>
      <c r="N4154">
        <v>22</v>
      </c>
      <c r="O4154">
        <v>326</v>
      </c>
      <c r="P4154">
        <f t="shared" si="387"/>
        <v>348</v>
      </c>
      <c r="Q4154">
        <f t="shared" si="388"/>
        <v>6.3218390804597711</v>
      </c>
    </row>
    <row r="4155" spans="1:17" x14ac:dyDescent="0.3">
      <c r="A4155">
        <v>27.139620000000001</v>
      </c>
      <c r="B4155">
        <v>10</v>
      </c>
      <c r="C4155">
        <v>345</v>
      </c>
      <c r="D4155">
        <f t="shared" si="384"/>
        <v>355</v>
      </c>
      <c r="E4155">
        <f t="shared" si="385"/>
        <v>2.8169014084507045</v>
      </c>
      <c r="G4155">
        <v>27.0989</v>
      </c>
      <c r="H4155">
        <v>56</v>
      </c>
      <c r="I4155">
        <v>183</v>
      </c>
      <c r="J4155">
        <f t="shared" si="386"/>
        <v>239</v>
      </c>
      <c r="K4155">
        <f t="shared" si="389"/>
        <v>23.430962343096233</v>
      </c>
      <c r="M4155">
        <v>27.184940000000001</v>
      </c>
      <c r="N4155">
        <v>18</v>
      </c>
      <c r="O4155">
        <v>364</v>
      </c>
      <c r="P4155">
        <f t="shared" si="387"/>
        <v>382</v>
      </c>
      <c r="Q4155">
        <f t="shared" si="388"/>
        <v>4.7120418848167542</v>
      </c>
    </row>
    <row r="4156" spans="1:17" x14ac:dyDescent="0.3">
      <c r="A4156">
        <v>27.146550000000001</v>
      </c>
      <c r="B4156">
        <v>4</v>
      </c>
      <c r="C4156">
        <v>299</v>
      </c>
      <c r="D4156">
        <f t="shared" si="384"/>
        <v>303</v>
      </c>
      <c r="E4156">
        <f t="shared" si="385"/>
        <v>1.3201320132013201</v>
      </c>
      <c r="G4156">
        <v>27.105820000000001</v>
      </c>
      <c r="H4156">
        <v>50</v>
      </c>
      <c r="I4156">
        <v>194</v>
      </c>
      <c r="J4156">
        <f t="shared" si="386"/>
        <v>244</v>
      </c>
      <c r="K4156">
        <f t="shared" si="389"/>
        <v>20.491803278688526</v>
      </c>
      <c r="M4156">
        <v>27.191859999999998</v>
      </c>
      <c r="N4156">
        <v>11</v>
      </c>
      <c r="O4156">
        <v>357</v>
      </c>
      <c r="P4156">
        <f t="shared" si="387"/>
        <v>368</v>
      </c>
      <c r="Q4156">
        <f t="shared" si="388"/>
        <v>2.9891304347826089</v>
      </c>
    </row>
    <row r="4157" spans="1:17" x14ac:dyDescent="0.3">
      <c r="A4157">
        <v>27.153469999999999</v>
      </c>
      <c r="B4157">
        <v>8</v>
      </c>
      <c r="C4157">
        <v>325</v>
      </c>
      <c r="D4157">
        <f t="shared" si="384"/>
        <v>333</v>
      </c>
      <c r="E4157">
        <f t="shared" si="385"/>
        <v>2.4024024024024024</v>
      </c>
      <c r="G4157">
        <v>27.112739999999999</v>
      </c>
      <c r="H4157">
        <v>48</v>
      </c>
      <c r="I4157">
        <v>159</v>
      </c>
      <c r="J4157">
        <f t="shared" si="386"/>
        <v>207</v>
      </c>
      <c r="K4157">
        <f t="shared" si="389"/>
        <v>23.188405797101449</v>
      </c>
      <c r="M4157">
        <v>27.198779999999999</v>
      </c>
      <c r="N4157">
        <v>13</v>
      </c>
      <c r="O4157">
        <v>404</v>
      </c>
      <c r="P4157">
        <f t="shared" si="387"/>
        <v>417</v>
      </c>
      <c r="Q4157">
        <f t="shared" si="388"/>
        <v>3.1175059952038371</v>
      </c>
    </row>
    <row r="4158" spans="1:17" x14ac:dyDescent="0.3">
      <c r="A4158">
        <v>27.16039</v>
      </c>
      <c r="B4158">
        <v>7</v>
      </c>
      <c r="C4158">
        <v>312</v>
      </c>
      <c r="D4158">
        <f t="shared" si="384"/>
        <v>319</v>
      </c>
      <c r="E4158">
        <f t="shared" si="385"/>
        <v>2.1943573667711598</v>
      </c>
      <c r="G4158">
        <v>27.11966</v>
      </c>
      <c r="H4158">
        <v>45</v>
      </c>
      <c r="I4158">
        <v>189</v>
      </c>
      <c r="J4158">
        <f t="shared" si="386"/>
        <v>234</v>
      </c>
      <c r="K4158">
        <f t="shared" si="389"/>
        <v>19.230769230769234</v>
      </c>
      <c r="M4158">
        <v>27.2057</v>
      </c>
      <c r="N4158">
        <v>15</v>
      </c>
      <c r="O4158">
        <v>402</v>
      </c>
      <c r="P4158">
        <f t="shared" si="387"/>
        <v>417</v>
      </c>
      <c r="Q4158">
        <f t="shared" si="388"/>
        <v>3.5971223021582732</v>
      </c>
    </row>
    <row r="4159" spans="1:17" x14ac:dyDescent="0.3">
      <c r="A4159">
        <v>27.167310000000001</v>
      </c>
      <c r="B4159">
        <v>3</v>
      </c>
      <c r="C4159">
        <v>313</v>
      </c>
      <c r="D4159">
        <f t="shared" si="384"/>
        <v>316</v>
      </c>
      <c r="E4159">
        <f t="shared" si="385"/>
        <v>0.949367088607595</v>
      </c>
      <c r="G4159">
        <v>27.126580000000001</v>
      </c>
      <c r="H4159">
        <v>43</v>
      </c>
      <c r="I4159">
        <v>209</v>
      </c>
      <c r="J4159">
        <f t="shared" si="386"/>
        <v>252</v>
      </c>
      <c r="K4159">
        <f t="shared" si="389"/>
        <v>17.063492063492063</v>
      </c>
      <c r="M4159">
        <v>27.212620000000001</v>
      </c>
      <c r="N4159">
        <v>22</v>
      </c>
      <c r="O4159">
        <v>332</v>
      </c>
      <c r="P4159">
        <f t="shared" si="387"/>
        <v>354</v>
      </c>
      <c r="Q4159">
        <f t="shared" si="388"/>
        <v>6.2146892655367232</v>
      </c>
    </row>
    <row r="4160" spans="1:17" x14ac:dyDescent="0.3">
      <c r="A4160">
        <v>27.174230000000001</v>
      </c>
      <c r="B4160">
        <v>10</v>
      </c>
      <c r="C4160">
        <v>308</v>
      </c>
      <c r="D4160">
        <f t="shared" si="384"/>
        <v>318</v>
      </c>
      <c r="E4160">
        <f t="shared" si="385"/>
        <v>3.1446540880503147</v>
      </c>
      <c r="G4160">
        <v>27.133510000000001</v>
      </c>
      <c r="H4160">
        <v>49</v>
      </c>
      <c r="I4160">
        <v>191</v>
      </c>
      <c r="J4160">
        <f t="shared" si="386"/>
        <v>240</v>
      </c>
      <c r="K4160">
        <f t="shared" si="389"/>
        <v>20.416666666666668</v>
      </c>
      <c r="M4160">
        <v>27.219539999999999</v>
      </c>
      <c r="N4160">
        <v>14</v>
      </c>
      <c r="O4160">
        <v>366</v>
      </c>
      <c r="P4160">
        <f t="shared" si="387"/>
        <v>380</v>
      </c>
      <c r="Q4160">
        <f t="shared" si="388"/>
        <v>3.6842105263157889</v>
      </c>
    </row>
    <row r="4161" spans="1:17" x14ac:dyDescent="0.3">
      <c r="A4161">
        <v>27.181149999999999</v>
      </c>
      <c r="B4161">
        <v>21</v>
      </c>
      <c r="C4161">
        <v>299</v>
      </c>
      <c r="D4161">
        <f t="shared" si="384"/>
        <v>320</v>
      </c>
      <c r="E4161">
        <f t="shared" si="385"/>
        <v>6.5625</v>
      </c>
      <c r="G4161">
        <v>27.140429999999999</v>
      </c>
      <c r="H4161">
        <v>51</v>
      </c>
      <c r="I4161">
        <v>188</v>
      </c>
      <c r="J4161">
        <f t="shared" si="386"/>
        <v>239</v>
      </c>
      <c r="K4161">
        <f t="shared" si="389"/>
        <v>21.338912133891213</v>
      </c>
      <c r="M4161">
        <v>27.226459999999999</v>
      </c>
      <c r="N4161">
        <v>20</v>
      </c>
      <c r="O4161">
        <v>421</v>
      </c>
      <c r="P4161">
        <f t="shared" si="387"/>
        <v>441</v>
      </c>
      <c r="Q4161">
        <f t="shared" si="388"/>
        <v>4.5351473922902494</v>
      </c>
    </row>
    <row r="4162" spans="1:17" x14ac:dyDescent="0.3">
      <c r="A4162">
        <v>27.18807</v>
      </c>
      <c r="B4162">
        <v>6</v>
      </c>
      <c r="C4162">
        <v>338</v>
      </c>
      <c r="D4162">
        <f t="shared" si="384"/>
        <v>344</v>
      </c>
      <c r="E4162">
        <f t="shared" si="385"/>
        <v>1.7441860465116279</v>
      </c>
      <c r="G4162">
        <v>27.147349999999999</v>
      </c>
      <c r="H4162">
        <v>50</v>
      </c>
      <c r="I4162">
        <v>186</v>
      </c>
      <c r="J4162">
        <f t="shared" si="386"/>
        <v>236</v>
      </c>
      <c r="K4162">
        <f t="shared" si="389"/>
        <v>21.1864406779661</v>
      </c>
      <c r="M4162">
        <v>27.23338</v>
      </c>
      <c r="N4162">
        <v>10</v>
      </c>
      <c r="O4162">
        <v>303</v>
      </c>
      <c r="P4162">
        <f t="shared" si="387"/>
        <v>313</v>
      </c>
      <c r="Q4162">
        <f t="shared" si="388"/>
        <v>3.1948881789137378</v>
      </c>
    </row>
    <row r="4163" spans="1:17" x14ac:dyDescent="0.3">
      <c r="A4163">
        <v>27.194990000000001</v>
      </c>
      <c r="B4163">
        <v>2</v>
      </c>
      <c r="C4163">
        <v>331</v>
      </c>
      <c r="D4163">
        <f t="shared" si="384"/>
        <v>333</v>
      </c>
      <c r="E4163">
        <f t="shared" si="385"/>
        <v>0.60060060060060061</v>
      </c>
      <c r="G4163">
        <v>27.15427</v>
      </c>
      <c r="H4163">
        <v>28</v>
      </c>
      <c r="I4163">
        <v>219</v>
      </c>
      <c r="J4163">
        <f t="shared" si="386"/>
        <v>247</v>
      </c>
      <c r="K4163">
        <f t="shared" si="389"/>
        <v>11.336032388663968</v>
      </c>
      <c r="M4163">
        <v>27.240300000000001</v>
      </c>
      <c r="N4163">
        <v>26</v>
      </c>
      <c r="O4163">
        <v>325</v>
      </c>
      <c r="P4163">
        <f t="shared" si="387"/>
        <v>351</v>
      </c>
      <c r="Q4163">
        <f t="shared" si="388"/>
        <v>7.4074074074074066</v>
      </c>
    </row>
    <row r="4164" spans="1:17" x14ac:dyDescent="0.3">
      <c r="A4164">
        <v>27.201910000000002</v>
      </c>
      <c r="B4164">
        <v>13</v>
      </c>
      <c r="C4164">
        <v>329</v>
      </c>
      <c r="D4164">
        <f t="shared" ref="D4164:D4227" si="390">B4164+C4164</f>
        <v>342</v>
      </c>
      <c r="E4164">
        <f t="shared" ref="E4164:E4227" si="391">B4164/D4164*100</f>
        <v>3.8011695906432745</v>
      </c>
      <c r="G4164">
        <v>27.161190000000001</v>
      </c>
      <c r="H4164">
        <v>65</v>
      </c>
      <c r="I4164">
        <v>201</v>
      </c>
      <c r="J4164">
        <f t="shared" ref="J4164:J4227" si="392">H4164+I4164</f>
        <v>266</v>
      </c>
      <c r="K4164">
        <f t="shared" si="389"/>
        <v>24.436090225563909</v>
      </c>
      <c r="M4164">
        <v>27.247219999999999</v>
      </c>
      <c r="N4164">
        <v>20</v>
      </c>
      <c r="O4164">
        <v>381</v>
      </c>
      <c r="P4164">
        <f t="shared" ref="P4164:P4227" si="393">N4164+O4164</f>
        <v>401</v>
      </c>
      <c r="Q4164">
        <f t="shared" ref="Q4164:Q4227" si="394">N4164/P4164*100</f>
        <v>4.9875311720698257</v>
      </c>
    </row>
    <row r="4165" spans="1:17" x14ac:dyDescent="0.3">
      <c r="A4165">
        <v>27.208829999999999</v>
      </c>
      <c r="B4165">
        <v>18</v>
      </c>
      <c r="C4165">
        <v>360</v>
      </c>
      <c r="D4165">
        <f t="shared" si="390"/>
        <v>378</v>
      </c>
      <c r="E4165">
        <f t="shared" si="391"/>
        <v>4.7619047619047619</v>
      </c>
      <c r="G4165">
        <v>27.168109999999999</v>
      </c>
      <c r="H4165">
        <v>38</v>
      </c>
      <c r="I4165">
        <v>224</v>
      </c>
      <c r="J4165">
        <f t="shared" si="392"/>
        <v>262</v>
      </c>
      <c r="K4165">
        <f t="shared" si="389"/>
        <v>14.503816793893129</v>
      </c>
      <c r="M4165">
        <v>27.25414</v>
      </c>
      <c r="N4165">
        <v>12</v>
      </c>
      <c r="O4165">
        <v>378</v>
      </c>
      <c r="P4165">
        <f t="shared" si="393"/>
        <v>390</v>
      </c>
      <c r="Q4165">
        <f t="shared" si="394"/>
        <v>3.0769230769230771</v>
      </c>
    </row>
    <row r="4166" spans="1:17" x14ac:dyDescent="0.3">
      <c r="A4166">
        <v>27.21575</v>
      </c>
      <c r="B4166">
        <v>6</v>
      </c>
      <c r="C4166">
        <v>333</v>
      </c>
      <c r="D4166">
        <f t="shared" si="390"/>
        <v>339</v>
      </c>
      <c r="E4166">
        <f t="shared" si="391"/>
        <v>1.7699115044247788</v>
      </c>
      <c r="G4166">
        <v>27.17503</v>
      </c>
      <c r="H4166">
        <v>57</v>
      </c>
      <c r="I4166">
        <v>272</v>
      </c>
      <c r="J4166">
        <f t="shared" si="392"/>
        <v>329</v>
      </c>
      <c r="K4166">
        <f t="shared" si="389"/>
        <v>17.325227963525837</v>
      </c>
      <c r="M4166">
        <v>27.261060000000001</v>
      </c>
      <c r="N4166">
        <v>15</v>
      </c>
      <c r="O4166">
        <v>344</v>
      </c>
      <c r="P4166">
        <f t="shared" si="393"/>
        <v>359</v>
      </c>
      <c r="Q4166">
        <f t="shared" si="394"/>
        <v>4.1782729805013927</v>
      </c>
    </row>
    <row r="4167" spans="1:17" x14ac:dyDescent="0.3">
      <c r="A4167">
        <v>27.222670000000001</v>
      </c>
      <c r="B4167">
        <v>12</v>
      </c>
      <c r="C4167">
        <v>313</v>
      </c>
      <c r="D4167">
        <f t="shared" si="390"/>
        <v>325</v>
      </c>
      <c r="E4167">
        <f t="shared" si="391"/>
        <v>3.6923076923076925</v>
      </c>
      <c r="G4167">
        <v>27.181950000000001</v>
      </c>
      <c r="H4167">
        <v>38</v>
      </c>
      <c r="I4167">
        <v>199</v>
      </c>
      <c r="J4167">
        <f t="shared" si="392"/>
        <v>237</v>
      </c>
      <c r="K4167">
        <f t="shared" si="389"/>
        <v>16.033755274261605</v>
      </c>
      <c r="M4167">
        <v>27.267980000000001</v>
      </c>
      <c r="N4167">
        <v>16</v>
      </c>
      <c r="O4167">
        <v>379</v>
      </c>
      <c r="P4167">
        <f t="shared" si="393"/>
        <v>395</v>
      </c>
      <c r="Q4167">
        <f t="shared" si="394"/>
        <v>4.0506329113924053</v>
      </c>
    </row>
    <row r="4168" spans="1:17" x14ac:dyDescent="0.3">
      <c r="A4168">
        <v>27.223990000000001</v>
      </c>
      <c r="B4168">
        <v>18</v>
      </c>
      <c r="C4168">
        <v>303</v>
      </c>
      <c r="D4168">
        <f t="shared" si="390"/>
        <v>321</v>
      </c>
      <c r="E4168">
        <f t="shared" si="391"/>
        <v>5.6074766355140184</v>
      </c>
      <c r="G4168">
        <v>27.182919999999999</v>
      </c>
      <c r="H4168">
        <v>57</v>
      </c>
      <c r="I4168">
        <v>235</v>
      </c>
      <c r="J4168">
        <f t="shared" si="392"/>
        <v>292</v>
      </c>
      <c r="K4168">
        <f t="shared" si="389"/>
        <v>19.520547945205479</v>
      </c>
      <c r="M4168">
        <v>27.269279999999998</v>
      </c>
      <c r="N4168">
        <v>8</v>
      </c>
      <c r="O4168">
        <v>371</v>
      </c>
      <c r="P4168">
        <f t="shared" si="393"/>
        <v>379</v>
      </c>
      <c r="Q4168">
        <f t="shared" si="394"/>
        <v>2.1108179419525066</v>
      </c>
    </row>
    <row r="4169" spans="1:17" x14ac:dyDescent="0.3">
      <c r="A4169">
        <v>27.230910000000002</v>
      </c>
      <c r="B4169">
        <v>29</v>
      </c>
      <c r="C4169">
        <v>342</v>
      </c>
      <c r="D4169">
        <f t="shared" si="390"/>
        <v>371</v>
      </c>
      <c r="E4169">
        <f t="shared" si="391"/>
        <v>7.8167115902964959</v>
      </c>
      <c r="G4169">
        <v>27.18984</v>
      </c>
      <c r="H4169">
        <v>49</v>
      </c>
      <c r="I4169">
        <v>232</v>
      </c>
      <c r="J4169">
        <f t="shared" si="392"/>
        <v>281</v>
      </c>
      <c r="K4169">
        <f t="shared" si="389"/>
        <v>17.437722419928825</v>
      </c>
      <c r="M4169">
        <v>27.276199999999999</v>
      </c>
      <c r="N4169">
        <v>14</v>
      </c>
      <c r="O4169">
        <v>338</v>
      </c>
      <c r="P4169">
        <f t="shared" si="393"/>
        <v>352</v>
      </c>
      <c r="Q4169">
        <f t="shared" si="394"/>
        <v>3.9772727272727271</v>
      </c>
    </row>
    <row r="4170" spans="1:17" x14ac:dyDescent="0.3">
      <c r="A4170">
        <v>27.237829999999999</v>
      </c>
      <c r="B4170">
        <v>9</v>
      </c>
      <c r="C4170">
        <v>343</v>
      </c>
      <c r="D4170">
        <f t="shared" si="390"/>
        <v>352</v>
      </c>
      <c r="E4170">
        <f t="shared" si="391"/>
        <v>2.5568181818181821</v>
      </c>
      <c r="G4170">
        <v>27.196760000000001</v>
      </c>
      <c r="H4170">
        <v>40</v>
      </c>
      <c r="I4170">
        <v>230</v>
      </c>
      <c r="J4170">
        <f t="shared" si="392"/>
        <v>270</v>
      </c>
      <c r="K4170">
        <f t="shared" si="389"/>
        <v>14.814814814814813</v>
      </c>
      <c r="M4170">
        <v>27.28312</v>
      </c>
      <c r="N4170">
        <v>23</v>
      </c>
      <c r="O4170">
        <v>376</v>
      </c>
      <c r="P4170">
        <f t="shared" si="393"/>
        <v>399</v>
      </c>
      <c r="Q4170">
        <f t="shared" si="394"/>
        <v>5.7644110275689222</v>
      </c>
    </row>
    <row r="4171" spans="1:17" x14ac:dyDescent="0.3">
      <c r="A4171">
        <v>27.24475</v>
      </c>
      <c r="B4171">
        <v>12</v>
      </c>
      <c r="C4171">
        <v>324</v>
      </c>
      <c r="D4171">
        <f t="shared" si="390"/>
        <v>336</v>
      </c>
      <c r="E4171">
        <f t="shared" si="391"/>
        <v>3.5714285714285712</v>
      </c>
      <c r="G4171">
        <v>27.203679999999999</v>
      </c>
      <c r="H4171">
        <v>46</v>
      </c>
      <c r="I4171">
        <v>193</v>
      </c>
      <c r="J4171">
        <f t="shared" si="392"/>
        <v>239</v>
      </c>
      <c r="K4171">
        <f t="shared" si="389"/>
        <v>19.246861924686193</v>
      </c>
      <c r="M4171">
        <v>27.290040000000001</v>
      </c>
      <c r="N4171">
        <v>18</v>
      </c>
      <c r="O4171">
        <v>319</v>
      </c>
      <c r="P4171">
        <f t="shared" si="393"/>
        <v>337</v>
      </c>
      <c r="Q4171">
        <f t="shared" si="394"/>
        <v>5.3412462908011866</v>
      </c>
    </row>
    <row r="4172" spans="1:17" x14ac:dyDescent="0.3">
      <c r="A4172">
        <v>27.251670000000001</v>
      </c>
      <c r="B4172">
        <v>15</v>
      </c>
      <c r="C4172">
        <v>314</v>
      </c>
      <c r="D4172">
        <f t="shared" si="390"/>
        <v>329</v>
      </c>
      <c r="E4172">
        <f t="shared" si="391"/>
        <v>4.5592705167173255</v>
      </c>
      <c r="G4172">
        <v>27.210599999999999</v>
      </c>
      <c r="H4172">
        <v>30</v>
      </c>
      <c r="I4172">
        <v>244</v>
      </c>
      <c r="J4172">
        <f t="shared" si="392"/>
        <v>274</v>
      </c>
      <c r="K4172">
        <f t="shared" si="389"/>
        <v>10.948905109489052</v>
      </c>
      <c r="M4172">
        <v>27.296959999999999</v>
      </c>
      <c r="N4172">
        <v>29</v>
      </c>
      <c r="O4172">
        <v>342</v>
      </c>
      <c r="P4172">
        <f t="shared" si="393"/>
        <v>371</v>
      </c>
      <c r="Q4172">
        <f t="shared" si="394"/>
        <v>7.8167115902964959</v>
      </c>
    </row>
    <row r="4173" spans="1:17" x14ac:dyDescent="0.3">
      <c r="A4173">
        <v>27.258590000000002</v>
      </c>
      <c r="B4173">
        <v>12</v>
      </c>
      <c r="C4173">
        <v>257</v>
      </c>
      <c r="D4173">
        <f t="shared" si="390"/>
        <v>269</v>
      </c>
      <c r="E4173">
        <f t="shared" si="391"/>
        <v>4.4609665427509295</v>
      </c>
      <c r="G4173">
        <v>27.21752</v>
      </c>
      <c r="H4173">
        <v>26</v>
      </c>
      <c r="I4173">
        <v>260</v>
      </c>
      <c r="J4173">
        <f t="shared" si="392"/>
        <v>286</v>
      </c>
      <c r="K4173">
        <f t="shared" si="389"/>
        <v>9.0909090909090917</v>
      </c>
      <c r="M4173">
        <v>27.303879999999999</v>
      </c>
      <c r="N4173">
        <v>29</v>
      </c>
      <c r="O4173">
        <v>372</v>
      </c>
      <c r="P4173">
        <f t="shared" si="393"/>
        <v>401</v>
      </c>
      <c r="Q4173">
        <f t="shared" si="394"/>
        <v>7.2319201995012472</v>
      </c>
    </row>
    <row r="4174" spans="1:17" x14ac:dyDescent="0.3">
      <c r="A4174">
        <v>27.265509999999999</v>
      </c>
      <c r="B4174">
        <v>12</v>
      </c>
      <c r="C4174">
        <v>297</v>
      </c>
      <c r="D4174">
        <f t="shared" si="390"/>
        <v>309</v>
      </c>
      <c r="E4174">
        <f t="shared" si="391"/>
        <v>3.8834951456310676</v>
      </c>
      <c r="G4174">
        <v>27.224440000000001</v>
      </c>
      <c r="H4174">
        <v>27</v>
      </c>
      <c r="I4174">
        <v>225</v>
      </c>
      <c r="J4174">
        <f t="shared" si="392"/>
        <v>252</v>
      </c>
      <c r="K4174">
        <f t="shared" ref="K4174:K4237" si="395">H4174/J4174*100</f>
        <v>10.714285714285714</v>
      </c>
      <c r="M4174">
        <v>27.3108</v>
      </c>
      <c r="N4174">
        <v>25</v>
      </c>
      <c r="O4174">
        <v>300</v>
      </c>
      <c r="P4174">
        <f t="shared" si="393"/>
        <v>325</v>
      </c>
      <c r="Q4174">
        <f t="shared" si="394"/>
        <v>7.6923076923076925</v>
      </c>
    </row>
    <row r="4175" spans="1:17" x14ac:dyDescent="0.3">
      <c r="A4175">
        <v>27.27243</v>
      </c>
      <c r="B4175">
        <v>22</v>
      </c>
      <c r="C4175">
        <v>345</v>
      </c>
      <c r="D4175">
        <f t="shared" si="390"/>
        <v>367</v>
      </c>
      <c r="E4175">
        <f t="shared" si="391"/>
        <v>5.9945504087193457</v>
      </c>
      <c r="G4175">
        <v>27.231359999999999</v>
      </c>
      <c r="H4175">
        <v>32</v>
      </c>
      <c r="I4175">
        <v>166</v>
      </c>
      <c r="J4175">
        <f t="shared" si="392"/>
        <v>198</v>
      </c>
      <c r="K4175">
        <f t="shared" si="395"/>
        <v>16.161616161616163</v>
      </c>
      <c r="M4175">
        <v>27.317720000000001</v>
      </c>
      <c r="N4175">
        <v>20</v>
      </c>
      <c r="O4175">
        <v>311</v>
      </c>
      <c r="P4175">
        <f t="shared" si="393"/>
        <v>331</v>
      </c>
      <c r="Q4175">
        <f t="shared" si="394"/>
        <v>6.0422960725075532</v>
      </c>
    </row>
    <row r="4176" spans="1:17" x14ac:dyDescent="0.3">
      <c r="A4176">
        <v>27.279350000000001</v>
      </c>
      <c r="B4176">
        <v>14</v>
      </c>
      <c r="C4176">
        <v>374</v>
      </c>
      <c r="D4176">
        <f t="shared" si="390"/>
        <v>388</v>
      </c>
      <c r="E4176">
        <f t="shared" si="391"/>
        <v>3.608247422680412</v>
      </c>
      <c r="G4176">
        <v>27.23828</v>
      </c>
      <c r="H4176">
        <v>31</v>
      </c>
      <c r="I4176">
        <v>191</v>
      </c>
      <c r="J4176">
        <f t="shared" si="392"/>
        <v>222</v>
      </c>
      <c r="K4176">
        <f t="shared" si="395"/>
        <v>13.963963963963963</v>
      </c>
      <c r="M4176">
        <v>27.324639999999999</v>
      </c>
      <c r="N4176">
        <v>21</v>
      </c>
      <c r="O4176">
        <v>390</v>
      </c>
      <c r="P4176">
        <f t="shared" si="393"/>
        <v>411</v>
      </c>
      <c r="Q4176">
        <f t="shared" si="394"/>
        <v>5.1094890510948909</v>
      </c>
    </row>
    <row r="4177" spans="1:17" x14ac:dyDescent="0.3">
      <c r="A4177">
        <v>27.286269999999998</v>
      </c>
      <c r="B4177">
        <v>25</v>
      </c>
      <c r="C4177">
        <v>337</v>
      </c>
      <c r="D4177">
        <f t="shared" si="390"/>
        <v>362</v>
      </c>
      <c r="E4177">
        <f t="shared" si="391"/>
        <v>6.9060773480662991</v>
      </c>
      <c r="G4177">
        <v>27.245200000000001</v>
      </c>
      <c r="H4177">
        <v>23</v>
      </c>
      <c r="I4177">
        <v>198</v>
      </c>
      <c r="J4177">
        <f t="shared" si="392"/>
        <v>221</v>
      </c>
      <c r="K4177">
        <f t="shared" si="395"/>
        <v>10.407239819004525</v>
      </c>
      <c r="M4177">
        <v>27.33156</v>
      </c>
      <c r="N4177">
        <v>14</v>
      </c>
      <c r="O4177">
        <v>380</v>
      </c>
      <c r="P4177">
        <f t="shared" si="393"/>
        <v>394</v>
      </c>
      <c r="Q4177">
        <f t="shared" si="394"/>
        <v>3.5532994923857872</v>
      </c>
    </row>
    <row r="4178" spans="1:17" x14ac:dyDescent="0.3">
      <c r="A4178">
        <v>27.293189999999999</v>
      </c>
      <c r="B4178">
        <v>23</v>
      </c>
      <c r="C4178">
        <v>321</v>
      </c>
      <c r="D4178">
        <f t="shared" si="390"/>
        <v>344</v>
      </c>
      <c r="E4178">
        <f t="shared" si="391"/>
        <v>6.6860465116279064</v>
      </c>
      <c r="G4178">
        <v>27.252120000000001</v>
      </c>
      <c r="H4178">
        <v>40</v>
      </c>
      <c r="I4178">
        <v>214</v>
      </c>
      <c r="J4178">
        <f t="shared" si="392"/>
        <v>254</v>
      </c>
      <c r="K4178">
        <f t="shared" si="395"/>
        <v>15.748031496062993</v>
      </c>
      <c r="M4178">
        <v>27.338480000000001</v>
      </c>
      <c r="N4178">
        <v>19</v>
      </c>
      <c r="O4178">
        <v>393</v>
      </c>
      <c r="P4178">
        <f t="shared" si="393"/>
        <v>412</v>
      </c>
      <c r="Q4178">
        <f t="shared" si="394"/>
        <v>4.6116504854368934</v>
      </c>
    </row>
    <row r="4179" spans="1:17" x14ac:dyDescent="0.3">
      <c r="A4179">
        <v>27.30011</v>
      </c>
      <c r="B4179">
        <v>18</v>
      </c>
      <c r="C4179">
        <v>302</v>
      </c>
      <c r="D4179">
        <f t="shared" si="390"/>
        <v>320</v>
      </c>
      <c r="E4179">
        <f t="shared" si="391"/>
        <v>5.625</v>
      </c>
      <c r="G4179">
        <v>27.259039999999999</v>
      </c>
      <c r="H4179">
        <v>32</v>
      </c>
      <c r="I4179">
        <v>213</v>
      </c>
      <c r="J4179">
        <f t="shared" si="392"/>
        <v>245</v>
      </c>
      <c r="K4179">
        <f t="shared" si="395"/>
        <v>13.061224489795919</v>
      </c>
      <c r="M4179">
        <v>27.345400000000001</v>
      </c>
      <c r="N4179">
        <v>30</v>
      </c>
      <c r="O4179">
        <v>370</v>
      </c>
      <c r="P4179">
        <f t="shared" si="393"/>
        <v>400</v>
      </c>
      <c r="Q4179">
        <f t="shared" si="394"/>
        <v>7.5</v>
      </c>
    </row>
    <row r="4180" spans="1:17" x14ac:dyDescent="0.3">
      <c r="A4180">
        <v>27.307030000000001</v>
      </c>
      <c r="B4180">
        <v>10</v>
      </c>
      <c r="C4180">
        <v>308</v>
      </c>
      <c r="D4180">
        <f t="shared" si="390"/>
        <v>318</v>
      </c>
      <c r="E4180">
        <f t="shared" si="391"/>
        <v>3.1446540880503147</v>
      </c>
      <c r="G4180">
        <v>27.26596</v>
      </c>
      <c r="H4180">
        <v>25</v>
      </c>
      <c r="I4180">
        <v>203</v>
      </c>
      <c r="J4180">
        <f t="shared" si="392"/>
        <v>228</v>
      </c>
      <c r="K4180">
        <f t="shared" si="395"/>
        <v>10.964912280701753</v>
      </c>
      <c r="M4180">
        <v>27.352319999999999</v>
      </c>
      <c r="N4180">
        <v>9</v>
      </c>
      <c r="O4180">
        <v>348</v>
      </c>
      <c r="P4180">
        <f t="shared" si="393"/>
        <v>357</v>
      </c>
      <c r="Q4180">
        <f t="shared" si="394"/>
        <v>2.5210084033613445</v>
      </c>
    </row>
    <row r="4181" spans="1:17" x14ac:dyDescent="0.3">
      <c r="A4181">
        <v>27.313949999999998</v>
      </c>
      <c r="B4181">
        <v>18</v>
      </c>
      <c r="C4181">
        <v>375</v>
      </c>
      <c r="D4181">
        <f t="shared" si="390"/>
        <v>393</v>
      </c>
      <c r="E4181">
        <f t="shared" si="391"/>
        <v>4.5801526717557248</v>
      </c>
      <c r="G4181">
        <v>27.272880000000001</v>
      </c>
      <c r="H4181">
        <v>33</v>
      </c>
      <c r="I4181">
        <v>187</v>
      </c>
      <c r="J4181">
        <f t="shared" si="392"/>
        <v>220</v>
      </c>
      <c r="K4181">
        <f t="shared" si="395"/>
        <v>15</v>
      </c>
      <c r="M4181">
        <v>27.35924</v>
      </c>
      <c r="N4181">
        <v>12</v>
      </c>
      <c r="O4181">
        <v>363</v>
      </c>
      <c r="P4181">
        <f t="shared" si="393"/>
        <v>375</v>
      </c>
      <c r="Q4181">
        <f t="shared" si="394"/>
        <v>3.2</v>
      </c>
    </row>
    <row r="4182" spans="1:17" x14ac:dyDescent="0.3">
      <c r="A4182">
        <v>27.320869999999999</v>
      </c>
      <c r="B4182">
        <v>6</v>
      </c>
      <c r="C4182">
        <v>350</v>
      </c>
      <c r="D4182">
        <f t="shared" si="390"/>
        <v>356</v>
      </c>
      <c r="E4182">
        <f t="shared" si="391"/>
        <v>1.6853932584269662</v>
      </c>
      <c r="G4182">
        <v>27.279800000000002</v>
      </c>
      <c r="H4182">
        <v>39</v>
      </c>
      <c r="I4182">
        <v>219</v>
      </c>
      <c r="J4182">
        <f t="shared" si="392"/>
        <v>258</v>
      </c>
      <c r="K4182">
        <f t="shared" si="395"/>
        <v>15.11627906976744</v>
      </c>
      <c r="M4182">
        <v>27.366160000000001</v>
      </c>
      <c r="N4182">
        <v>14</v>
      </c>
      <c r="O4182">
        <v>359</v>
      </c>
      <c r="P4182">
        <f t="shared" si="393"/>
        <v>373</v>
      </c>
      <c r="Q4182">
        <f t="shared" si="394"/>
        <v>3.7533512064343162</v>
      </c>
    </row>
    <row r="4183" spans="1:17" x14ac:dyDescent="0.3">
      <c r="A4183">
        <v>27.32779</v>
      </c>
      <c r="B4183">
        <v>26</v>
      </c>
      <c r="C4183">
        <v>341</v>
      </c>
      <c r="D4183">
        <f t="shared" si="390"/>
        <v>367</v>
      </c>
      <c r="E4183">
        <f t="shared" si="391"/>
        <v>7.0844686648501369</v>
      </c>
      <c r="G4183">
        <v>27.286719999999999</v>
      </c>
      <c r="H4183">
        <v>42</v>
      </c>
      <c r="I4183">
        <v>205</v>
      </c>
      <c r="J4183">
        <f t="shared" si="392"/>
        <v>247</v>
      </c>
      <c r="K4183">
        <f t="shared" si="395"/>
        <v>17.004048582995949</v>
      </c>
      <c r="M4183">
        <v>27.373080000000002</v>
      </c>
      <c r="N4183">
        <v>30</v>
      </c>
      <c r="O4183">
        <v>332</v>
      </c>
      <c r="P4183">
        <f t="shared" si="393"/>
        <v>362</v>
      </c>
      <c r="Q4183">
        <f t="shared" si="394"/>
        <v>8.2872928176795568</v>
      </c>
    </row>
    <row r="4184" spans="1:17" x14ac:dyDescent="0.3">
      <c r="A4184">
        <v>27.329039999999999</v>
      </c>
      <c r="B4184">
        <v>14</v>
      </c>
      <c r="C4184">
        <v>327</v>
      </c>
      <c r="D4184">
        <f t="shared" si="390"/>
        <v>341</v>
      </c>
      <c r="E4184">
        <f t="shared" si="391"/>
        <v>4.1055718475073313</v>
      </c>
      <c r="G4184">
        <v>27.287780000000001</v>
      </c>
      <c r="H4184">
        <v>55</v>
      </c>
      <c r="I4184">
        <v>177</v>
      </c>
      <c r="J4184">
        <f t="shared" si="392"/>
        <v>232</v>
      </c>
      <c r="K4184">
        <f t="shared" si="395"/>
        <v>23.706896551724139</v>
      </c>
      <c r="M4184">
        <v>27.374320000000001</v>
      </c>
      <c r="N4184">
        <v>27</v>
      </c>
      <c r="O4184">
        <v>329</v>
      </c>
      <c r="P4184">
        <f t="shared" si="393"/>
        <v>356</v>
      </c>
      <c r="Q4184">
        <f t="shared" si="394"/>
        <v>7.5842696629213489</v>
      </c>
    </row>
    <row r="4185" spans="1:17" x14ac:dyDescent="0.3">
      <c r="A4185">
        <v>27.33596</v>
      </c>
      <c r="B4185">
        <v>16</v>
      </c>
      <c r="C4185">
        <v>288</v>
      </c>
      <c r="D4185">
        <f t="shared" si="390"/>
        <v>304</v>
      </c>
      <c r="E4185">
        <f t="shared" si="391"/>
        <v>5.2631578947368416</v>
      </c>
      <c r="G4185">
        <v>27.294699999999999</v>
      </c>
      <c r="H4185">
        <v>48</v>
      </c>
      <c r="I4185">
        <v>179</v>
      </c>
      <c r="J4185">
        <f t="shared" si="392"/>
        <v>227</v>
      </c>
      <c r="K4185">
        <f t="shared" si="395"/>
        <v>21.145374449339208</v>
      </c>
      <c r="M4185">
        <v>27.381239999999998</v>
      </c>
      <c r="N4185">
        <v>19</v>
      </c>
      <c r="O4185">
        <v>318</v>
      </c>
      <c r="P4185">
        <f t="shared" si="393"/>
        <v>337</v>
      </c>
      <c r="Q4185">
        <f t="shared" si="394"/>
        <v>5.637982195845697</v>
      </c>
    </row>
    <row r="4186" spans="1:17" x14ac:dyDescent="0.3">
      <c r="A4186">
        <v>27.342880000000001</v>
      </c>
      <c r="B4186">
        <v>6</v>
      </c>
      <c r="C4186">
        <v>333</v>
      </c>
      <c r="D4186">
        <f t="shared" si="390"/>
        <v>339</v>
      </c>
      <c r="E4186">
        <f t="shared" si="391"/>
        <v>1.7699115044247788</v>
      </c>
      <c r="G4186">
        <v>27.30162</v>
      </c>
      <c r="H4186">
        <v>30</v>
      </c>
      <c r="I4186">
        <v>201</v>
      </c>
      <c r="J4186">
        <f t="shared" si="392"/>
        <v>231</v>
      </c>
      <c r="K4186">
        <f t="shared" si="395"/>
        <v>12.987012987012985</v>
      </c>
      <c r="M4186">
        <v>27.388159999999999</v>
      </c>
      <c r="N4186">
        <v>23</v>
      </c>
      <c r="O4186">
        <v>328</v>
      </c>
      <c r="P4186">
        <f t="shared" si="393"/>
        <v>351</v>
      </c>
      <c r="Q4186">
        <f t="shared" si="394"/>
        <v>6.5527065527065522</v>
      </c>
    </row>
    <row r="4187" spans="1:17" x14ac:dyDescent="0.3">
      <c r="A4187">
        <v>27.349799999999998</v>
      </c>
      <c r="B4187">
        <v>19</v>
      </c>
      <c r="C4187">
        <v>349</v>
      </c>
      <c r="D4187">
        <f t="shared" si="390"/>
        <v>368</v>
      </c>
      <c r="E4187">
        <f t="shared" si="391"/>
        <v>5.1630434782608692</v>
      </c>
      <c r="G4187">
        <v>27.308540000000001</v>
      </c>
      <c r="H4187">
        <v>58</v>
      </c>
      <c r="I4187">
        <v>189</v>
      </c>
      <c r="J4187">
        <f t="shared" si="392"/>
        <v>247</v>
      </c>
      <c r="K4187">
        <f t="shared" si="395"/>
        <v>23.481781376518217</v>
      </c>
      <c r="M4187">
        <v>27.39508</v>
      </c>
      <c r="N4187">
        <v>13</v>
      </c>
      <c r="O4187">
        <v>345</v>
      </c>
      <c r="P4187">
        <f t="shared" si="393"/>
        <v>358</v>
      </c>
      <c r="Q4187">
        <f t="shared" si="394"/>
        <v>3.6312849162011176</v>
      </c>
    </row>
    <row r="4188" spans="1:17" x14ac:dyDescent="0.3">
      <c r="A4188">
        <v>27.356719999999999</v>
      </c>
      <c r="B4188">
        <v>10</v>
      </c>
      <c r="C4188">
        <v>330</v>
      </c>
      <c r="D4188">
        <f t="shared" si="390"/>
        <v>340</v>
      </c>
      <c r="E4188">
        <f t="shared" si="391"/>
        <v>2.9411764705882351</v>
      </c>
      <c r="G4188">
        <v>27.315460000000002</v>
      </c>
      <c r="H4188">
        <v>60</v>
      </c>
      <c r="I4188">
        <v>179</v>
      </c>
      <c r="J4188">
        <f t="shared" si="392"/>
        <v>239</v>
      </c>
      <c r="K4188">
        <f t="shared" si="395"/>
        <v>25.10460251046025</v>
      </c>
      <c r="M4188">
        <v>27.402000000000001</v>
      </c>
      <c r="N4188">
        <v>15</v>
      </c>
      <c r="O4188">
        <v>326</v>
      </c>
      <c r="P4188">
        <f t="shared" si="393"/>
        <v>341</v>
      </c>
      <c r="Q4188">
        <f t="shared" si="394"/>
        <v>4.3988269794721413</v>
      </c>
    </row>
    <row r="4189" spans="1:17" x14ac:dyDescent="0.3">
      <c r="A4189">
        <v>27.36364</v>
      </c>
      <c r="B4189">
        <v>11</v>
      </c>
      <c r="C4189">
        <v>335</v>
      </c>
      <c r="D4189">
        <f t="shared" si="390"/>
        <v>346</v>
      </c>
      <c r="E4189">
        <f t="shared" si="391"/>
        <v>3.1791907514450863</v>
      </c>
      <c r="G4189">
        <v>27.322379999999999</v>
      </c>
      <c r="H4189">
        <v>42</v>
      </c>
      <c r="I4189">
        <v>198</v>
      </c>
      <c r="J4189">
        <f t="shared" si="392"/>
        <v>240</v>
      </c>
      <c r="K4189">
        <f t="shared" si="395"/>
        <v>17.5</v>
      </c>
      <c r="M4189">
        <v>27.408919999999998</v>
      </c>
      <c r="N4189">
        <v>21</v>
      </c>
      <c r="O4189">
        <v>405</v>
      </c>
      <c r="P4189">
        <f t="shared" si="393"/>
        <v>426</v>
      </c>
      <c r="Q4189">
        <f t="shared" si="394"/>
        <v>4.929577464788732</v>
      </c>
    </row>
    <row r="4190" spans="1:17" x14ac:dyDescent="0.3">
      <c r="A4190">
        <v>27.370560000000001</v>
      </c>
      <c r="B4190">
        <v>15</v>
      </c>
      <c r="C4190">
        <v>306</v>
      </c>
      <c r="D4190">
        <f t="shared" si="390"/>
        <v>321</v>
      </c>
      <c r="E4190">
        <f t="shared" si="391"/>
        <v>4.6728971962616823</v>
      </c>
      <c r="G4190">
        <v>27.3293</v>
      </c>
      <c r="H4190">
        <v>42</v>
      </c>
      <c r="I4190">
        <v>200</v>
      </c>
      <c r="J4190">
        <f t="shared" si="392"/>
        <v>242</v>
      </c>
      <c r="K4190">
        <f t="shared" si="395"/>
        <v>17.355371900826448</v>
      </c>
      <c r="M4190">
        <v>27.415839999999999</v>
      </c>
      <c r="N4190">
        <v>22</v>
      </c>
      <c r="O4190">
        <v>365</v>
      </c>
      <c r="P4190">
        <f t="shared" si="393"/>
        <v>387</v>
      </c>
      <c r="Q4190">
        <f t="shared" si="394"/>
        <v>5.684754521963824</v>
      </c>
    </row>
    <row r="4191" spans="1:17" x14ac:dyDescent="0.3">
      <c r="A4191">
        <v>27.377479999999998</v>
      </c>
      <c r="B4191">
        <v>21</v>
      </c>
      <c r="C4191">
        <v>343</v>
      </c>
      <c r="D4191">
        <f t="shared" si="390"/>
        <v>364</v>
      </c>
      <c r="E4191">
        <f t="shared" si="391"/>
        <v>5.7692307692307692</v>
      </c>
      <c r="G4191">
        <v>27.336220000000001</v>
      </c>
      <c r="H4191">
        <v>33</v>
      </c>
      <c r="I4191">
        <v>159</v>
      </c>
      <c r="J4191">
        <f t="shared" si="392"/>
        <v>192</v>
      </c>
      <c r="K4191">
        <f t="shared" si="395"/>
        <v>17.1875</v>
      </c>
      <c r="M4191">
        <v>27.42276</v>
      </c>
      <c r="N4191">
        <v>38</v>
      </c>
      <c r="O4191">
        <v>375</v>
      </c>
      <c r="P4191">
        <f t="shared" si="393"/>
        <v>413</v>
      </c>
      <c r="Q4191">
        <f t="shared" si="394"/>
        <v>9.2009685230024214</v>
      </c>
    </row>
    <row r="4192" spans="1:17" x14ac:dyDescent="0.3">
      <c r="A4192">
        <v>27.384399999999999</v>
      </c>
      <c r="B4192">
        <v>12</v>
      </c>
      <c r="C4192">
        <v>340</v>
      </c>
      <c r="D4192">
        <f t="shared" si="390"/>
        <v>352</v>
      </c>
      <c r="E4192">
        <f t="shared" si="391"/>
        <v>3.4090909090909087</v>
      </c>
      <c r="G4192">
        <v>27.343139999999998</v>
      </c>
      <c r="H4192">
        <v>50</v>
      </c>
      <c r="I4192">
        <v>166</v>
      </c>
      <c r="J4192">
        <f t="shared" si="392"/>
        <v>216</v>
      </c>
      <c r="K4192">
        <f t="shared" si="395"/>
        <v>23.148148148148149</v>
      </c>
      <c r="M4192">
        <v>27.429680000000001</v>
      </c>
      <c r="N4192">
        <v>34</v>
      </c>
      <c r="O4192">
        <v>396</v>
      </c>
      <c r="P4192">
        <f t="shared" si="393"/>
        <v>430</v>
      </c>
      <c r="Q4192">
        <f t="shared" si="394"/>
        <v>7.9069767441860463</v>
      </c>
    </row>
    <row r="4193" spans="1:17" x14ac:dyDescent="0.3">
      <c r="A4193">
        <v>27.39132</v>
      </c>
      <c r="B4193">
        <v>23</v>
      </c>
      <c r="C4193">
        <v>331</v>
      </c>
      <c r="D4193">
        <f t="shared" si="390"/>
        <v>354</v>
      </c>
      <c r="E4193">
        <f t="shared" si="391"/>
        <v>6.4971751412429377</v>
      </c>
      <c r="G4193">
        <v>27.350059999999999</v>
      </c>
      <c r="H4193">
        <v>33</v>
      </c>
      <c r="I4193">
        <v>172</v>
      </c>
      <c r="J4193">
        <f t="shared" si="392"/>
        <v>205</v>
      </c>
      <c r="K4193">
        <f t="shared" si="395"/>
        <v>16.097560975609756</v>
      </c>
      <c r="M4193">
        <v>27.436599999999999</v>
      </c>
      <c r="N4193">
        <v>25</v>
      </c>
      <c r="O4193">
        <v>377</v>
      </c>
      <c r="P4193">
        <f t="shared" si="393"/>
        <v>402</v>
      </c>
      <c r="Q4193">
        <f t="shared" si="394"/>
        <v>6.2189054726368163</v>
      </c>
    </row>
    <row r="4194" spans="1:17" x14ac:dyDescent="0.3">
      <c r="A4194">
        <v>27.398240000000001</v>
      </c>
      <c r="B4194">
        <v>13</v>
      </c>
      <c r="C4194">
        <v>328</v>
      </c>
      <c r="D4194">
        <f t="shared" si="390"/>
        <v>341</v>
      </c>
      <c r="E4194">
        <f t="shared" si="391"/>
        <v>3.8123167155425222</v>
      </c>
      <c r="G4194">
        <v>27.35698</v>
      </c>
      <c r="H4194">
        <v>33</v>
      </c>
      <c r="I4194">
        <v>214</v>
      </c>
      <c r="J4194">
        <f t="shared" si="392"/>
        <v>247</v>
      </c>
      <c r="K4194">
        <f t="shared" si="395"/>
        <v>13.360323886639677</v>
      </c>
      <c r="M4194">
        <v>27.443529999999999</v>
      </c>
      <c r="N4194">
        <v>20</v>
      </c>
      <c r="O4194">
        <v>321</v>
      </c>
      <c r="P4194">
        <f t="shared" si="393"/>
        <v>341</v>
      </c>
      <c r="Q4194">
        <f t="shared" si="394"/>
        <v>5.8651026392961878</v>
      </c>
    </row>
    <row r="4195" spans="1:17" x14ac:dyDescent="0.3">
      <c r="A4195">
        <v>27.405159999999999</v>
      </c>
      <c r="B4195">
        <v>16</v>
      </c>
      <c r="C4195">
        <v>342</v>
      </c>
      <c r="D4195">
        <f t="shared" si="390"/>
        <v>358</v>
      </c>
      <c r="E4195">
        <f t="shared" si="391"/>
        <v>4.4692737430167595</v>
      </c>
      <c r="G4195">
        <v>27.363900000000001</v>
      </c>
      <c r="H4195">
        <v>45</v>
      </c>
      <c r="I4195">
        <v>207</v>
      </c>
      <c r="J4195">
        <f t="shared" si="392"/>
        <v>252</v>
      </c>
      <c r="K4195">
        <f t="shared" si="395"/>
        <v>17.857142857142858</v>
      </c>
      <c r="M4195">
        <v>27.45045</v>
      </c>
      <c r="N4195">
        <v>37</v>
      </c>
      <c r="O4195">
        <v>348</v>
      </c>
      <c r="P4195">
        <f t="shared" si="393"/>
        <v>385</v>
      </c>
      <c r="Q4195">
        <f t="shared" si="394"/>
        <v>9.6103896103896105</v>
      </c>
    </row>
    <row r="4196" spans="1:17" x14ac:dyDescent="0.3">
      <c r="A4196">
        <v>27.41208</v>
      </c>
      <c r="B4196">
        <v>8</v>
      </c>
      <c r="C4196">
        <v>324</v>
      </c>
      <c r="D4196">
        <f t="shared" si="390"/>
        <v>332</v>
      </c>
      <c r="E4196">
        <f t="shared" si="391"/>
        <v>2.4096385542168677</v>
      </c>
      <c r="G4196">
        <v>27.370819999999998</v>
      </c>
      <c r="H4196">
        <v>66</v>
      </c>
      <c r="I4196">
        <v>228</v>
      </c>
      <c r="J4196">
        <f t="shared" si="392"/>
        <v>294</v>
      </c>
      <c r="K4196">
        <f t="shared" si="395"/>
        <v>22.448979591836736</v>
      </c>
      <c r="M4196">
        <v>27.457370000000001</v>
      </c>
      <c r="N4196">
        <v>28</v>
      </c>
      <c r="O4196">
        <v>410</v>
      </c>
      <c r="P4196">
        <f t="shared" si="393"/>
        <v>438</v>
      </c>
      <c r="Q4196">
        <f t="shared" si="394"/>
        <v>6.3926940639269407</v>
      </c>
    </row>
    <row r="4197" spans="1:17" x14ac:dyDescent="0.3">
      <c r="A4197">
        <v>27.419</v>
      </c>
      <c r="B4197">
        <v>13</v>
      </c>
      <c r="C4197">
        <v>343</v>
      </c>
      <c r="D4197">
        <f t="shared" si="390"/>
        <v>356</v>
      </c>
      <c r="E4197">
        <f t="shared" si="391"/>
        <v>3.6516853932584268</v>
      </c>
      <c r="G4197">
        <v>27.377739999999999</v>
      </c>
      <c r="H4197">
        <v>36</v>
      </c>
      <c r="I4197">
        <v>200</v>
      </c>
      <c r="J4197">
        <f t="shared" si="392"/>
        <v>236</v>
      </c>
      <c r="K4197">
        <f t="shared" si="395"/>
        <v>15.254237288135593</v>
      </c>
      <c r="M4197">
        <v>27.464289999999998</v>
      </c>
      <c r="N4197">
        <v>24</v>
      </c>
      <c r="O4197">
        <v>360</v>
      </c>
      <c r="P4197">
        <f t="shared" si="393"/>
        <v>384</v>
      </c>
      <c r="Q4197">
        <f t="shared" si="394"/>
        <v>6.25</v>
      </c>
    </row>
    <row r="4198" spans="1:17" x14ac:dyDescent="0.3">
      <c r="A4198">
        <v>27.425920000000001</v>
      </c>
      <c r="B4198">
        <v>14</v>
      </c>
      <c r="C4198">
        <v>382</v>
      </c>
      <c r="D4198">
        <f t="shared" si="390"/>
        <v>396</v>
      </c>
      <c r="E4198">
        <f t="shared" si="391"/>
        <v>3.535353535353535</v>
      </c>
      <c r="G4198">
        <v>27.38466</v>
      </c>
      <c r="H4198">
        <v>46</v>
      </c>
      <c r="I4198">
        <v>181</v>
      </c>
      <c r="J4198">
        <f t="shared" si="392"/>
        <v>227</v>
      </c>
      <c r="K4198">
        <f t="shared" si="395"/>
        <v>20.264317180616739</v>
      </c>
      <c r="M4198">
        <v>27.471209999999999</v>
      </c>
      <c r="N4198">
        <v>38</v>
      </c>
      <c r="O4198">
        <v>357</v>
      </c>
      <c r="P4198">
        <f t="shared" si="393"/>
        <v>395</v>
      </c>
      <c r="Q4198">
        <f t="shared" si="394"/>
        <v>9.6202531645569618</v>
      </c>
    </row>
    <row r="4199" spans="1:17" x14ac:dyDescent="0.3">
      <c r="A4199">
        <v>27.432839999999999</v>
      </c>
      <c r="B4199">
        <v>7</v>
      </c>
      <c r="C4199">
        <v>329</v>
      </c>
      <c r="D4199">
        <f t="shared" si="390"/>
        <v>336</v>
      </c>
      <c r="E4199">
        <f t="shared" si="391"/>
        <v>2.083333333333333</v>
      </c>
      <c r="G4199">
        <v>27.391580000000001</v>
      </c>
      <c r="H4199">
        <v>86</v>
      </c>
      <c r="I4199">
        <v>214</v>
      </c>
      <c r="J4199">
        <f t="shared" si="392"/>
        <v>300</v>
      </c>
      <c r="K4199">
        <f t="shared" si="395"/>
        <v>28.666666666666668</v>
      </c>
      <c r="M4199">
        <v>27.47813</v>
      </c>
      <c r="N4199">
        <v>24</v>
      </c>
      <c r="O4199">
        <v>429</v>
      </c>
      <c r="P4199">
        <f t="shared" si="393"/>
        <v>453</v>
      </c>
      <c r="Q4199">
        <f t="shared" si="394"/>
        <v>5.298013245033113</v>
      </c>
    </row>
    <row r="4200" spans="1:17" x14ac:dyDescent="0.3">
      <c r="A4200">
        <v>27.434059999999999</v>
      </c>
      <c r="B4200">
        <v>18</v>
      </c>
      <c r="C4200">
        <v>363</v>
      </c>
      <c r="D4200">
        <f t="shared" si="390"/>
        <v>381</v>
      </c>
      <c r="E4200">
        <f t="shared" si="391"/>
        <v>4.7244094488188972</v>
      </c>
      <c r="G4200">
        <v>27.392589999999998</v>
      </c>
      <c r="H4200">
        <v>64</v>
      </c>
      <c r="I4200">
        <v>218</v>
      </c>
      <c r="J4200">
        <f t="shared" si="392"/>
        <v>282</v>
      </c>
      <c r="K4200">
        <f t="shared" si="395"/>
        <v>22.695035460992909</v>
      </c>
      <c r="M4200">
        <v>27.479379999999999</v>
      </c>
      <c r="N4200">
        <v>23</v>
      </c>
      <c r="O4200">
        <v>409</v>
      </c>
      <c r="P4200">
        <f t="shared" si="393"/>
        <v>432</v>
      </c>
      <c r="Q4200">
        <f t="shared" si="394"/>
        <v>5.3240740740740744</v>
      </c>
    </row>
    <row r="4201" spans="1:17" x14ac:dyDescent="0.3">
      <c r="A4201">
        <v>27.44098</v>
      </c>
      <c r="B4201">
        <v>18</v>
      </c>
      <c r="C4201">
        <v>347</v>
      </c>
      <c r="D4201">
        <f t="shared" si="390"/>
        <v>365</v>
      </c>
      <c r="E4201">
        <f t="shared" si="391"/>
        <v>4.9315068493150687</v>
      </c>
      <c r="G4201">
        <v>27.399509999999999</v>
      </c>
      <c r="H4201">
        <v>27</v>
      </c>
      <c r="I4201">
        <v>236</v>
      </c>
      <c r="J4201">
        <f t="shared" si="392"/>
        <v>263</v>
      </c>
      <c r="K4201">
        <f t="shared" si="395"/>
        <v>10.266159695817491</v>
      </c>
      <c r="M4201">
        <v>27.4863</v>
      </c>
      <c r="N4201">
        <v>27</v>
      </c>
      <c r="O4201">
        <v>359</v>
      </c>
      <c r="P4201">
        <f t="shared" si="393"/>
        <v>386</v>
      </c>
      <c r="Q4201">
        <f t="shared" si="394"/>
        <v>6.9948186528497409</v>
      </c>
    </row>
    <row r="4202" spans="1:17" x14ac:dyDescent="0.3">
      <c r="A4202">
        <v>27.447900000000001</v>
      </c>
      <c r="B4202">
        <v>29</v>
      </c>
      <c r="C4202">
        <v>342</v>
      </c>
      <c r="D4202">
        <f t="shared" si="390"/>
        <v>371</v>
      </c>
      <c r="E4202">
        <f t="shared" si="391"/>
        <v>7.8167115902964959</v>
      </c>
      <c r="G4202">
        <v>27.40643</v>
      </c>
      <c r="H4202">
        <v>25</v>
      </c>
      <c r="I4202">
        <v>260</v>
      </c>
      <c r="J4202">
        <f t="shared" si="392"/>
        <v>285</v>
      </c>
      <c r="K4202">
        <f t="shared" si="395"/>
        <v>8.7719298245614024</v>
      </c>
      <c r="M4202">
        <v>27.493220000000001</v>
      </c>
      <c r="N4202">
        <v>24</v>
      </c>
      <c r="O4202">
        <v>412</v>
      </c>
      <c r="P4202">
        <f t="shared" si="393"/>
        <v>436</v>
      </c>
      <c r="Q4202">
        <f t="shared" si="394"/>
        <v>5.5045871559633035</v>
      </c>
    </row>
    <row r="4203" spans="1:17" x14ac:dyDescent="0.3">
      <c r="A4203">
        <v>27.454820000000002</v>
      </c>
      <c r="B4203">
        <v>21</v>
      </c>
      <c r="C4203">
        <v>363</v>
      </c>
      <c r="D4203">
        <f t="shared" si="390"/>
        <v>384</v>
      </c>
      <c r="E4203">
        <f t="shared" si="391"/>
        <v>5.46875</v>
      </c>
      <c r="G4203">
        <v>27.413350000000001</v>
      </c>
      <c r="H4203">
        <v>45</v>
      </c>
      <c r="I4203">
        <v>240</v>
      </c>
      <c r="J4203">
        <f t="shared" si="392"/>
        <v>285</v>
      </c>
      <c r="K4203">
        <f t="shared" si="395"/>
        <v>15.789473684210526</v>
      </c>
      <c r="M4203">
        <v>27.500139999999998</v>
      </c>
      <c r="N4203">
        <v>42</v>
      </c>
      <c r="O4203">
        <v>429</v>
      </c>
      <c r="P4203">
        <f t="shared" si="393"/>
        <v>471</v>
      </c>
      <c r="Q4203">
        <f t="shared" si="394"/>
        <v>8.9171974522292992</v>
      </c>
    </row>
    <row r="4204" spans="1:17" x14ac:dyDescent="0.3">
      <c r="A4204">
        <v>27.461739999999999</v>
      </c>
      <c r="B4204">
        <v>35</v>
      </c>
      <c r="C4204">
        <v>293</v>
      </c>
      <c r="D4204">
        <f t="shared" si="390"/>
        <v>328</v>
      </c>
      <c r="E4204">
        <f t="shared" si="391"/>
        <v>10.670731707317072</v>
      </c>
      <c r="G4204">
        <v>27.420269999999999</v>
      </c>
      <c r="H4204">
        <v>32</v>
      </c>
      <c r="I4204">
        <v>244</v>
      </c>
      <c r="J4204">
        <f t="shared" si="392"/>
        <v>276</v>
      </c>
      <c r="K4204">
        <f t="shared" si="395"/>
        <v>11.594202898550725</v>
      </c>
      <c r="M4204">
        <v>27.507059999999999</v>
      </c>
      <c r="N4204">
        <v>28</v>
      </c>
      <c r="O4204">
        <v>348</v>
      </c>
      <c r="P4204">
        <f t="shared" si="393"/>
        <v>376</v>
      </c>
      <c r="Q4204">
        <f t="shared" si="394"/>
        <v>7.4468085106382977</v>
      </c>
    </row>
    <row r="4205" spans="1:17" x14ac:dyDescent="0.3">
      <c r="A4205">
        <v>27.46866</v>
      </c>
      <c r="B4205">
        <v>20</v>
      </c>
      <c r="C4205">
        <v>386</v>
      </c>
      <c r="D4205">
        <f t="shared" si="390"/>
        <v>406</v>
      </c>
      <c r="E4205">
        <f t="shared" si="391"/>
        <v>4.9261083743842367</v>
      </c>
      <c r="G4205">
        <v>27.42719</v>
      </c>
      <c r="H4205">
        <v>31</v>
      </c>
      <c r="I4205">
        <v>201</v>
      </c>
      <c r="J4205">
        <f t="shared" si="392"/>
        <v>232</v>
      </c>
      <c r="K4205">
        <f t="shared" si="395"/>
        <v>13.36206896551724</v>
      </c>
      <c r="M4205">
        <v>27.51398</v>
      </c>
      <c r="N4205">
        <v>21</v>
      </c>
      <c r="O4205">
        <v>363</v>
      </c>
      <c r="P4205">
        <f t="shared" si="393"/>
        <v>384</v>
      </c>
      <c r="Q4205">
        <f t="shared" si="394"/>
        <v>5.46875</v>
      </c>
    </row>
    <row r="4206" spans="1:17" x14ac:dyDescent="0.3">
      <c r="A4206">
        <v>27.475580000000001</v>
      </c>
      <c r="B4206">
        <v>11</v>
      </c>
      <c r="C4206">
        <v>381</v>
      </c>
      <c r="D4206">
        <f t="shared" si="390"/>
        <v>392</v>
      </c>
      <c r="E4206">
        <f t="shared" si="391"/>
        <v>2.806122448979592</v>
      </c>
      <c r="G4206">
        <v>27.43411</v>
      </c>
      <c r="H4206">
        <v>25</v>
      </c>
      <c r="I4206">
        <v>195</v>
      </c>
      <c r="J4206">
        <f t="shared" si="392"/>
        <v>220</v>
      </c>
      <c r="K4206">
        <f t="shared" si="395"/>
        <v>11.363636363636363</v>
      </c>
      <c r="M4206">
        <v>27.520900000000001</v>
      </c>
      <c r="N4206">
        <v>10</v>
      </c>
      <c r="O4206">
        <v>367</v>
      </c>
      <c r="P4206">
        <f t="shared" si="393"/>
        <v>377</v>
      </c>
      <c r="Q4206">
        <f t="shared" si="394"/>
        <v>2.6525198938992043</v>
      </c>
    </row>
    <row r="4207" spans="1:17" x14ac:dyDescent="0.3">
      <c r="A4207">
        <v>27.482500000000002</v>
      </c>
      <c r="B4207">
        <v>16</v>
      </c>
      <c r="C4207">
        <v>397</v>
      </c>
      <c r="D4207">
        <f t="shared" si="390"/>
        <v>413</v>
      </c>
      <c r="E4207">
        <f t="shared" si="391"/>
        <v>3.87409200968523</v>
      </c>
      <c r="G4207">
        <v>27.441030000000001</v>
      </c>
      <c r="H4207">
        <v>36</v>
      </c>
      <c r="I4207">
        <v>181</v>
      </c>
      <c r="J4207">
        <f t="shared" si="392"/>
        <v>217</v>
      </c>
      <c r="K4207">
        <f t="shared" si="395"/>
        <v>16.589861751152075</v>
      </c>
      <c r="M4207">
        <v>27.527819999999998</v>
      </c>
      <c r="N4207">
        <v>23</v>
      </c>
      <c r="O4207">
        <v>345</v>
      </c>
      <c r="P4207">
        <f t="shared" si="393"/>
        <v>368</v>
      </c>
      <c r="Q4207">
        <f t="shared" si="394"/>
        <v>6.25</v>
      </c>
    </row>
    <row r="4208" spans="1:17" x14ac:dyDescent="0.3">
      <c r="A4208">
        <v>27.489419999999999</v>
      </c>
      <c r="B4208">
        <v>25</v>
      </c>
      <c r="C4208">
        <v>331</v>
      </c>
      <c r="D4208">
        <f t="shared" si="390"/>
        <v>356</v>
      </c>
      <c r="E4208">
        <f t="shared" si="391"/>
        <v>7.02247191011236</v>
      </c>
      <c r="G4208">
        <v>27.447949999999999</v>
      </c>
      <c r="H4208">
        <v>36</v>
      </c>
      <c r="I4208">
        <v>233</v>
      </c>
      <c r="J4208">
        <f t="shared" si="392"/>
        <v>269</v>
      </c>
      <c r="K4208">
        <f t="shared" si="395"/>
        <v>13.382899628252787</v>
      </c>
      <c r="M4208">
        <v>27.534739999999999</v>
      </c>
      <c r="N4208">
        <v>16</v>
      </c>
      <c r="O4208">
        <v>393</v>
      </c>
      <c r="P4208">
        <f t="shared" si="393"/>
        <v>409</v>
      </c>
      <c r="Q4208">
        <f t="shared" si="394"/>
        <v>3.9119804400977993</v>
      </c>
    </row>
    <row r="4209" spans="1:17" x14ac:dyDescent="0.3">
      <c r="A4209">
        <v>27.49634</v>
      </c>
      <c r="B4209">
        <v>10</v>
      </c>
      <c r="C4209">
        <v>378</v>
      </c>
      <c r="D4209">
        <f t="shared" si="390"/>
        <v>388</v>
      </c>
      <c r="E4209">
        <f t="shared" si="391"/>
        <v>2.5773195876288657</v>
      </c>
      <c r="G4209">
        <v>27.45487</v>
      </c>
      <c r="H4209">
        <v>40</v>
      </c>
      <c r="I4209">
        <v>252</v>
      </c>
      <c r="J4209">
        <f t="shared" si="392"/>
        <v>292</v>
      </c>
      <c r="K4209">
        <f t="shared" si="395"/>
        <v>13.698630136986301</v>
      </c>
      <c r="M4209">
        <v>27.54166</v>
      </c>
      <c r="N4209">
        <v>22</v>
      </c>
      <c r="O4209">
        <v>348</v>
      </c>
      <c r="P4209">
        <f t="shared" si="393"/>
        <v>370</v>
      </c>
      <c r="Q4209">
        <f t="shared" si="394"/>
        <v>5.9459459459459465</v>
      </c>
    </row>
    <row r="4210" spans="1:17" x14ac:dyDescent="0.3">
      <c r="A4210">
        <v>27.503260000000001</v>
      </c>
      <c r="B4210">
        <v>18</v>
      </c>
      <c r="C4210">
        <v>321</v>
      </c>
      <c r="D4210">
        <f t="shared" si="390"/>
        <v>339</v>
      </c>
      <c r="E4210">
        <f t="shared" si="391"/>
        <v>5.3097345132743365</v>
      </c>
      <c r="G4210">
        <v>27.461790000000001</v>
      </c>
      <c r="H4210">
        <v>59</v>
      </c>
      <c r="I4210">
        <v>233</v>
      </c>
      <c r="J4210">
        <f t="shared" si="392"/>
        <v>292</v>
      </c>
      <c r="K4210">
        <f t="shared" si="395"/>
        <v>20.205479452054796</v>
      </c>
      <c r="M4210">
        <v>27.548580000000001</v>
      </c>
      <c r="N4210">
        <v>27</v>
      </c>
      <c r="O4210">
        <v>418</v>
      </c>
      <c r="P4210">
        <f t="shared" si="393"/>
        <v>445</v>
      </c>
      <c r="Q4210">
        <f t="shared" si="394"/>
        <v>6.0674157303370784</v>
      </c>
    </row>
    <row r="4211" spans="1:17" x14ac:dyDescent="0.3">
      <c r="A4211">
        <v>27.510179999999998</v>
      </c>
      <c r="B4211">
        <v>12</v>
      </c>
      <c r="C4211">
        <v>298</v>
      </c>
      <c r="D4211">
        <f t="shared" si="390"/>
        <v>310</v>
      </c>
      <c r="E4211">
        <f t="shared" si="391"/>
        <v>3.870967741935484</v>
      </c>
      <c r="G4211">
        <v>27.468710000000002</v>
      </c>
      <c r="H4211">
        <v>57</v>
      </c>
      <c r="I4211">
        <v>251</v>
      </c>
      <c r="J4211">
        <f t="shared" si="392"/>
        <v>308</v>
      </c>
      <c r="K4211">
        <f t="shared" si="395"/>
        <v>18.506493506493506</v>
      </c>
      <c r="M4211">
        <v>27.555499999999999</v>
      </c>
      <c r="N4211">
        <v>10</v>
      </c>
      <c r="O4211">
        <v>365</v>
      </c>
      <c r="P4211">
        <f t="shared" si="393"/>
        <v>375</v>
      </c>
      <c r="Q4211">
        <f t="shared" si="394"/>
        <v>2.666666666666667</v>
      </c>
    </row>
    <row r="4212" spans="1:17" x14ac:dyDescent="0.3">
      <c r="A4212">
        <v>27.517099999999999</v>
      </c>
      <c r="B4212">
        <v>19</v>
      </c>
      <c r="C4212">
        <v>282</v>
      </c>
      <c r="D4212">
        <f t="shared" si="390"/>
        <v>301</v>
      </c>
      <c r="E4212">
        <f t="shared" si="391"/>
        <v>6.3122923588039868</v>
      </c>
      <c r="G4212">
        <v>27.475629999999999</v>
      </c>
      <c r="H4212">
        <v>39</v>
      </c>
      <c r="I4212">
        <v>224</v>
      </c>
      <c r="J4212">
        <f t="shared" si="392"/>
        <v>263</v>
      </c>
      <c r="K4212">
        <f t="shared" si="395"/>
        <v>14.82889733840304</v>
      </c>
      <c r="M4212">
        <v>27.562419999999999</v>
      </c>
      <c r="N4212">
        <v>15</v>
      </c>
      <c r="O4212">
        <v>370</v>
      </c>
      <c r="P4212">
        <f t="shared" si="393"/>
        <v>385</v>
      </c>
      <c r="Q4212">
        <f t="shared" si="394"/>
        <v>3.8961038961038961</v>
      </c>
    </row>
    <row r="4213" spans="1:17" x14ac:dyDescent="0.3">
      <c r="A4213">
        <v>27.52402</v>
      </c>
      <c r="B4213">
        <v>22</v>
      </c>
      <c r="C4213">
        <v>312</v>
      </c>
      <c r="D4213">
        <f t="shared" si="390"/>
        <v>334</v>
      </c>
      <c r="E4213">
        <f t="shared" si="391"/>
        <v>6.5868263473053901</v>
      </c>
      <c r="G4213">
        <v>27.48255</v>
      </c>
      <c r="H4213">
        <v>37</v>
      </c>
      <c r="I4213">
        <v>237</v>
      </c>
      <c r="J4213">
        <f t="shared" si="392"/>
        <v>274</v>
      </c>
      <c r="K4213">
        <f t="shared" si="395"/>
        <v>13.503649635036496</v>
      </c>
      <c r="M4213">
        <v>27.56934</v>
      </c>
      <c r="N4213">
        <v>10</v>
      </c>
      <c r="O4213">
        <v>371</v>
      </c>
      <c r="P4213">
        <f t="shared" si="393"/>
        <v>381</v>
      </c>
      <c r="Q4213">
        <f t="shared" si="394"/>
        <v>2.6246719160104988</v>
      </c>
    </row>
    <row r="4214" spans="1:17" x14ac:dyDescent="0.3">
      <c r="A4214">
        <v>27.530940000000001</v>
      </c>
      <c r="B4214">
        <v>4</v>
      </c>
      <c r="C4214">
        <v>364</v>
      </c>
      <c r="D4214">
        <f t="shared" si="390"/>
        <v>368</v>
      </c>
      <c r="E4214">
        <f t="shared" si="391"/>
        <v>1.0869565217391304</v>
      </c>
      <c r="G4214">
        <v>27.489470000000001</v>
      </c>
      <c r="H4214">
        <v>44</v>
      </c>
      <c r="I4214">
        <v>220</v>
      </c>
      <c r="J4214">
        <f t="shared" si="392"/>
        <v>264</v>
      </c>
      <c r="K4214">
        <f t="shared" si="395"/>
        <v>16.666666666666664</v>
      </c>
      <c r="M4214">
        <v>27.576260000000001</v>
      </c>
      <c r="N4214">
        <v>16</v>
      </c>
      <c r="O4214">
        <v>453</v>
      </c>
      <c r="P4214">
        <f t="shared" si="393"/>
        <v>469</v>
      </c>
      <c r="Q4214">
        <f t="shared" si="394"/>
        <v>3.4115138592750531</v>
      </c>
    </row>
    <row r="4215" spans="1:17" x14ac:dyDescent="0.3">
      <c r="A4215">
        <v>27.537859999999998</v>
      </c>
      <c r="B4215">
        <v>7</v>
      </c>
      <c r="C4215">
        <v>336</v>
      </c>
      <c r="D4215">
        <f t="shared" si="390"/>
        <v>343</v>
      </c>
      <c r="E4215">
        <f t="shared" si="391"/>
        <v>2.0408163265306123</v>
      </c>
      <c r="G4215">
        <v>27.496390000000002</v>
      </c>
      <c r="H4215">
        <v>56</v>
      </c>
      <c r="I4215">
        <v>201</v>
      </c>
      <c r="J4215">
        <f t="shared" si="392"/>
        <v>257</v>
      </c>
      <c r="K4215">
        <f t="shared" si="395"/>
        <v>21.789883268482491</v>
      </c>
      <c r="M4215">
        <v>27.583179999999999</v>
      </c>
      <c r="N4215">
        <v>19</v>
      </c>
      <c r="O4215">
        <v>395</v>
      </c>
      <c r="P4215">
        <f t="shared" si="393"/>
        <v>414</v>
      </c>
      <c r="Q4215">
        <f t="shared" si="394"/>
        <v>4.5893719806763285</v>
      </c>
    </row>
    <row r="4216" spans="1:17" x14ac:dyDescent="0.3">
      <c r="A4216">
        <v>27.539069999999999</v>
      </c>
      <c r="B4216">
        <v>3</v>
      </c>
      <c r="C4216">
        <v>321</v>
      </c>
      <c r="D4216">
        <f t="shared" si="390"/>
        <v>324</v>
      </c>
      <c r="E4216">
        <f t="shared" si="391"/>
        <v>0.92592592592592582</v>
      </c>
      <c r="G4216">
        <v>27.497150000000001</v>
      </c>
      <c r="H4216">
        <v>53</v>
      </c>
      <c r="I4216">
        <v>222</v>
      </c>
      <c r="J4216">
        <f t="shared" si="392"/>
        <v>275</v>
      </c>
      <c r="K4216">
        <f t="shared" si="395"/>
        <v>19.272727272727273</v>
      </c>
      <c r="M4216">
        <v>27.58436</v>
      </c>
      <c r="N4216">
        <v>15</v>
      </c>
      <c r="O4216">
        <v>447</v>
      </c>
      <c r="P4216">
        <f t="shared" si="393"/>
        <v>462</v>
      </c>
      <c r="Q4216">
        <f t="shared" si="394"/>
        <v>3.2467532467532463</v>
      </c>
    </row>
    <row r="4217" spans="1:17" x14ac:dyDescent="0.3">
      <c r="A4217">
        <v>27.54599</v>
      </c>
      <c r="B4217">
        <v>12</v>
      </c>
      <c r="C4217">
        <v>341</v>
      </c>
      <c r="D4217">
        <f t="shared" si="390"/>
        <v>353</v>
      </c>
      <c r="E4217">
        <f t="shared" si="391"/>
        <v>3.3994334277620402</v>
      </c>
      <c r="G4217">
        <v>27.504069999999999</v>
      </c>
      <c r="H4217">
        <v>71</v>
      </c>
      <c r="I4217">
        <v>203</v>
      </c>
      <c r="J4217">
        <f t="shared" si="392"/>
        <v>274</v>
      </c>
      <c r="K4217">
        <f t="shared" si="395"/>
        <v>25.912408759124091</v>
      </c>
      <c r="M4217">
        <v>27.591280000000001</v>
      </c>
      <c r="N4217">
        <v>10</v>
      </c>
      <c r="O4217">
        <v>365</v>
      </c>
      <c r="P4217">
        <f t="shared" si="393"/>
        <v>375</v>
      </c>
      <c r="Q4217">
        <f t="shared" si="394"/>
        <v>2.666666666666667</v>
      </c>
    </row>
    <row r="4218" spans="1:17" x14ac:dyDescent="0.3">
      <c r="A4218">
        <v>27.552910000000001</v>
      </c>
      <c r="B4218">
        <v>14</v>
      </c>
      <c r="C4218">
        <v>364</v>
      </c>
      <c r="D4218">
        <f t="shared" si="390"/>
        <v>378</v>
      </c>
      <c r="E4218">
        <f t="shared" si="391"/>
        <v>3.7037037037037033</v>
      </c>
      <c r="G4218">
        <v>27.51099</v>
      </c>
      <c r="H4218">
        <v>38</v>
      </c>
      <c r="I4218">
        <v>227</v>
      </c>
      <c r="J4218">
        <f t="shared" si="392"/>
        <v>265</v>
      </c>
      <c r="K4218">
        <f t="shared" si="395"/>
        <v>14.339622641509434</v>
      </c>
      <c r="M4218">
        <v>27.598199999999999</v>
      </c>
      <c r="N4218">
        <v>15</v>
      </c>
      <c r="O4218">
        <v>417</v>
      </c>
      <c r="P4218">
        <f t="shared" si="393"/>
        <v>432</v>
      </c>
      <c r="Q4218">
        <f t="shared" si="394"/>
        <v>3.4722222222222223</v>
      </c>
    </row>
    <row r="4219" spans="1:17" x14ac:dyDescent="0.3">
      <c r="A4219">
        <v>27.559830000000002</v>
      </c>
      <c r="B4219">
        <v>4</v>
      </c>
      <c r="C4219">
        <v>288</v>
      </c>
      <c r="D4219">
        <f t="shared" si="390"/>
        <v>292</v>
      </c>
      <c r="E4219">
        <f t="shared" si="391"/>
        <v>1.3698630136986301</v>
      </c>
      <c r="G4219">
        <v>27.517910000000001</v>
      </c>
      <c r="H4219">
        <v>46</v>
      </c>
      <c r="I4219">
        <v>235</v>
      </c>
      <c r="J4219">
        <f t="shared" si="392"/>
        <v>281</v>
      </c>
      <c r="K4219">
        <f t="shared" si="395"/>
        <v>16.370106761565836</v>
      </c>
      <c r="M4219">
        <v>27.605119999999999</v>
      </c>
      <c r="N4219">
        <v>12</v>
      </c>
      <c r="O4219">
        <v>374</v>
      </c>
      <c r="P4219">
        <f t="shared" si="393"/>
        <v>386</v>
      </c>
      <c r="Q4219">
        <f t="shared" si="394"/>
        <v>3.1088082901554404</v>
      </c>
    </row>
    <row r="4220" spans="1:17" x14ac:dyDescent="0.3">
      <c r="A4220">
        <v>27.566749999999999</v>
      </c>
      <c r="B4220">
        <v>14</v>
      </c>
      <c r="C4220">
        <v>290</v>
      </c>
      <c r="D4220">
        <f t="shared" si="390"/>
        <v>304</v>
      </c>
      <c r="E4220">
        <f t="shared" si="391"/>
        <v>4.6052631578947363</v>
      </c>
      <c r="G4220">
        <v>27.524830000000001</v>
      </c>
      <c r="H4220">
        <v>73</v>
      </c>
      <c r="I4220">
        <v>200</v>
      </c>
      <c r="J4220">
        <f t="shared" si="392"/>
        <v>273</v>
      </c>
      <c r="K4220">
        <f t="shared" si="395"/>
        <v>26.739926739926741</v>
      </c>
      <c r="M4220">
        <v>27.61204</v>
      </c>
      <c r="N4220">
        <v>11</v>
      </c>
      <c r="O4220">
        <v>372</v>
      </c>
      <c r="P4220">
        <f t="shared" si="393"/>
        <v>383</v>
      </c>
      <c r="Q4220">
        <f t="shared" si="394"/>
        <v>2.8720626631853787</v>
      </c>
    </row>
    <row r="4221" spans="1:17" x14ac:dyDescent="0.3">
      <c r="A4221">
        <v>27.57367</v>
      </c>
      <c r="B4221">
        <v>4</v>
      </c>
      <c r="C4221">
        <v>302</v>
      </c>
      <c r="D4221">
        <f t="shared" si="390"/>
        <v>306</v>
      </c>
      <c r="E4221">
        <f t="shared" si="391"/>
        <v>1.3071895424836601</v>
      </c>
      <c r="G4221">
        <v>27.531749999999999</v>
      </c>
      <c r="H4221">
        <v>53</v>
      </c>
      <c r="I4221">
        <v>226</v>
      </c>
      <c r="J4221">
        <f t="shared" si="392"/>
        <v>279</v>
      </c>
      <c r="K4221">
        <f t="shared" si="395"/>
        <v>18.996415770609318</v>
      </c>
      <c r="M4221">
        <v>27.618960000000001</v>
      </c>
      <c r="N4221">
        <v>14</v>
      </c>
      <c r="O4221">
        <v>464</v>
      </c>
      <c r="P4221">
        <f t="shared" si="393"/>
        <v>478</v>
      </c>
      <c r="Q4221">
        <f t="shared" si="394"/>
        <v>2.9288702928870292</v>
      </c>
    </row>
    <row r="4222" spans="1:17" x14ac:dyDescent="0.3">
      <c r="A4222">
        <v>27.580590000000001</v>
      </c>
      <c r="B4222">
        <v>10</v>
      </c>
      <c r="C4222">
        <v>311</v>
      </c>
      <c r="D4222">
        <f t="shared" si="390"/>
        <v>321</v>
      </c>
      <c r="E4222">
        <f t="shared" si="391"/>
        <v>3.1152647975077881</v>
      </c>
      <c r="G4222">
        <v>27.53867</v>
      </c>
      <c r="H4222">
        <v>32</v>
      </c>
      <c r="I4222">
        <v>264</v>
      </c>
      <c r="J4222">
        <f t="shared" si="392"/>
        <v>296</v>
      </c>
      <c r="K4222">
        <f t="shared" si="395"/>
        <v>10.810810810810811</v>
      </c>
      <c r="M4222">
        <v>27.625879999999999</v>
      </c>
      <c r="N4222">
        <v>11</v>
      </c>
      <c r="O4222">
        <v>395</v>
      </c>
      <c r="P4222">
        <f t="shared" si="393"/>
        <v>406</v>
      </c>
      <c r="Q4222">
        <f t="shared" si="394"/>
        <v>2.7093596059113301</v>
      </c>
    </row>
    <row r="4223" spans="1:17" x14ac:dyDescent="0.3">
      <c r="A4223">
        <v>27.587510000000002</v>
      </c>
      <c r="B4223">
        <v>0</v>
      </c>
      <c r="C4223">
        <v>348</v>
      </c>
      <c r="D4223">
        <f t="shared" si="390"/>
        <v>348</v>
      </c>
      <c r="E4223">
        <f t="shared" si="391"/>
        <v>0</v>
      </c>
      <c r="G4223">
        <v>27.545590000000001</v>
      </c>
      <c r="H4223">
        <v>33</v>
      </c>
      <c r="I4223">
        <v>272</v>
      </c>
      <c r="J4223">
        <f t="shared" si="392"/>
        <v>305</v>
      </c>
      <c r="K4223">
        <f t="shared" si="395"/>
        <v>10.819672131147541</v>
      </c>
      <c r="M4223">
        <v>27.6328</v>
      </c>
      <c r="N4223">
        <v>30</v>
      </c>
      <c r="O4223">
        <v>455</v>
      </c>
      <c r="P4223">
        <f t="shared" si="393"/>
        <v>485</v>
      </c>
      <c r="Q4223">
        <f t="shared" si="394"/>
        <v>6.1855670103092786</v>
      </c>
    </row>
    <row r="4224" spans="1:17" x14ac:dyDescent="0.3">
      <c r="A4224">
        <v>27.594429999999999</v>
      </c>
      <c r="B4224">
        <v>24</v>
      </c>
      <c r="C4224">
        <v>325</v>
      </c>
      <c r="D4224">
        <f t="shared" si="390"/>
        <v>349</v>
      </c>
      <c r="E4224">
        <f t="shared" si="391"/>
        <v>6.8767908309455592</v>
      </c>
      <c r="G4224">
        <v>27.552510000000002</v>
      </c>
      <c r="H4224">
        <v>27</v>
      </c>
      <c r="I4224">
        <v>227</v>
      </c>
      <c r="J4224">
        <f t="shared" si="392"/>
        <v>254</v>
      </c>
      <c r="K4224">
        <f t="shared" si="395"/>
        <v>10.62992125984252</v>
      </c>
      <c r="M4224">
        <v>27.639720000000001</v>
      </c>
      <c r="N4224">
        <v>22</v>
      </c>
      <c r="O4224">
        <v>438</v>
      </c>
      <c r="P4224">
        <f t="shared" si="393"/>
        <v>460</v>
      </c>
      <c r="Q4224">
        <f t="shared" si="394"/>
        <v>4.7826086956521738</v>
      </c>
    </row>
    <row r="4225" spans="1:17" x14ac:dyDescent="0.3">
      <c r="A4225">
        <v>27.60135</v>
      </c>
      <c r="B4225">
        <v>26</v>
      </c>
      <c r="C4225">
        <v>359</v>
      </c>
      <c r="D4225">
        <f t="shared" si="390"/>
        <v>385</v>
      </c>
      <c r="E4225">
        <f t="shared" si="391"/>
        <v>6.7532467532467528</v>
      </c>
      <c r="G4225">
        <v>27.559429999999999</v>
      </c>
      <c r="H4225">
        <v>32</v>
      </c>
      <c r="I4225">
        <v>239</v>
      </c>
      <c r="J4225">
        <f t="shared" si="392"/>
        <v>271</v>
      </c>
      <c r="K4225">
        <f t="shared" si="395"/>
        <v>11.808118081180812</v>
      </c>
      <c r="M4225">
        <v>27.646640000000001</v>
      </c>
      <c r="N4225">
        <v>18</v>
      </c>
      <c r="O4225">
        <v>423</v>
      </c>
      <c r="P4225">
        <f t="shared" si="393"/>
        <v>441</v>
      </c>
      <c r="Q4225">
        <f t="shared" si="394"/>
        <v>4.0816326530612246</v>
      </c>
    </row>
    <row r="4226" spans="1:17" x14ac:dyDescent="0.3">
      <c r="A4226">
        <v>27.608270000000001</v>
      </c>
      <c r="B4226">
        <v>20</v>
      </c>
      <c r="C4226">
        <v>357</v>
      </c>
      <c r="D4226">
        <f t="shared" si="390"/>
        <v>377</v>
      </c>
      <c r="E4226">
        <f t="shared" si="391"/>
        <v>5.3050397877984086</v>
      </c>
      <c r="G4226">
        <v>27.56635</v>
      </c>
      <c r="H4226">
        <v>38</v>
      </c>
      <c r="I4226">
        <v>244</v>
      </c>
      <c r="J4226">
        <f t="shared" si="392"/>
        <v>282</v>
      </c>
      <c r="K4226">
        <f t="shared" si="395"/>
        <v>13.475177304964539</v>
      </c>
      <c r="M4226">
        <v>27.653559999999999</v>
      </c>
      <c r="N4226">
        <v>20</v>
      </c>
      <c r="O4226">
        <v>378</v>
      </c>
      <c r="P4226">
        <f t="shared" si="393"/>
        <v>398</v>
      </c>
      <c r="Q4226">
        <f t="shared" si="394"/>
        <v>5.025125628140704</v>
      </c>
    </row>
    <row r="4227" spans="1:17" x14ac:dyDescent="0.3">
      <c r="A4227">
        <v>27.615189999999998</v>
      </c>
      <c r="B4227">
        <v>10</v>
      </c>
      <c r="C4227">
        <v>338</v>
      </c>
      <c r="D4227">
        <f t="shared" si="390"/>
        <v>348</v>
      </c>
      <c r="E4227">
        <f t="shared" si="391"/>
        <v>2.8735632183908044</v>
      </c>
      <c r="G4227">
        <v>27.573270000000001</v>
      </c>
      <c r="H4227">
        <v>52</v>
      </c>
      <c r="I4227">
        <v>226</v>
      </c>
      <c r="J4227">
        <f t="shared" si="392"/>
        <v>278</v>
      </c>
      <c r="K4227">
        <f t="shared" si="395"/>
        <v>18.705035971223023</v>
      </c>
      <c r="M4227">
        <v>27.66048</v>
      </c>
      <c r="N4227">
        <v>18</v>
      </c>
      <c r="O4227">
        <v>401</v>
      </c>
      <c r="P4227">
        <f t="shared" si="393"/>
        <v>419</v>
      </c>
      <c r="Q4227">
        <f t="shared" si="394"/>
        <v>4.2959427207637226</v>
      </c>
    </row>
    <row r="4228" spans="1:17" x14ac:dyDescent="0.3">
      <c r="A4228">
        <v>27.622109999999999</v>
      </c>
      <c r="B4228">
        <v>4</v>
      </c>
      <c r="C4228">
        <v>406</v>
      </c>
      <c r="D4228">
        <f t="shared" ref="D4228:D4291" si="396">B4228+C4228</f>
        <v>410</v>
      </c>
      <c r="E4228">
        <f t="shared" ref="E4228:E4291" si="397">B4228/D4228*100</f>
        <v>0.97560975609756095</v>
      </c>
      <c r="G4228">
        <v>27.580190000000002</v>
      </c>
      <c r="H4228">
        <v>40</v>
      </c>
      <c r="I4228">
        <v>218</v>
      </c>
      <c r="J4228">
        <f t="shared" ref="J4228:J4291" si="398">H4228+I4228</f>
        <v>258</v>
      </c>
      <c r="K4228">
        <f t="shared" si="395"/>
        <v>15.503875968992247</v>
      </c>
      <c r="M4228">
        <v>27.667400000000001</v>
      </c>
      <c r="N4228">
        <v>24</v>
      </c>
      <c r="O4228">
        <v>392</v>
      </c>
      <c r="P4228">
        <f t="shared" ref="P4228:P4291" si="399">N4228+O4228</f>
        <v>416</v>
      </c>
      <c r="Q4228">
        <f t="shared" ref="Q4228:Q4291" si="400">N4228/P4228*100</f>
        <v>5.7692307692307692</v>
      </c>
    </row>
    <row r="4229" spans="1:17" x14ac:dyDescent="0.3">
      <c r="A4229">
        <v>27.62903</v>
      </c>
      <c r="B4229">
        <v>1</v>
      </c>
      <c r="C4229">
        <v>359</v>
      </c>
      <c r="D4229">
        <f t="shared" si="396"/>
        <v>360</v>
      </c>
      <c r="E4229">
        <f t="shared" si="397"/>
        <v>0.27777777777777779</v>
      </c>
      <c r="G4229">
        <v>27.587109999999999</v>
      </c>
      <c r="H4229">
        <v>34</v>
      </c>
      <c r="I4229">
        <v>216</v>
      </c>
      <c r="J4229">
        <f t="shared" si="398"/>
        <v>250</v>
      </c>
      <c r="K4229">
        <f t="shared" si="395"/>
        <v>13.600000000000001</v>
      </c>
      <c r="M4229">
        <v>27.674320000000002</v>
      </c>
      <c r="N4229">
        <v>38</v>
      </c>
      <c r="O4229">
        <v>363</v>
      </c>
      <c r="P4229">
        <f t="shared" si="399"/>
        <v>401</v>
      </c>
      <c r="Q4229">
        <f t="shared" si="400"/>
        <v>9.4763092269326688</v>
      </c>
    </row>
    <row r="4230" spans="1:17" x14ac:dyDescent="0.3">
      <c r="A4230">
        <v>27.635950000000001</v>
      </c>
      <c r="B4230">
        <v>15</v>
      </c>
      <c r="C4230">
        <v>361</v>
      </c>
      <c r="D4230">
        <f t="shared" si="396"/>
        <v>376</v>
      </c>
      <c r="E4230">
        <f t="shared" si="397"/>
        <v>3.9893617021276597</v>
      </c>
      <c r="G4230">
        <v>27.59403</v>
      </c>
      <c r="H4230">
        <v>36</v>
      </c>
      <c r="I4230">
        <v>205</v>
      </c>
      <c r="J4230">
        <f t="shared" si="398"/>
        <v>241</v>
      </c>
      <c r="K4230">
        <f t="shared" si="395"/>
        <v>14.937759336099585</v>
      </c>
      <c r="M4230">
        <v>27.681249999999999</v>
      </c>
      <c r="N4230">
        <v>24</v>
      </c>
      <c r="O4230">
        <v>375</v>
      </c>
      <c r="P4230">
        <f t="shared" si="399"/>
        <v>399</v>
      </c>
      <c r="Q4230">
        <f t="shared" si="400"/>
        <v>6.0150375939849621</v>
      </c>
    </row>
    <row r="4231" spans="1:17" x14ac:dyDescent="0.3">
      <c r="A4231">
        <v>27.642869999999998</v>
      </c>
      <c r="B4231">
        <v>6</v>
      </c>
      <c r="C4231">
        <v>349</v>
      </c>
      <c r="D4231">
        <f t="shared" si="396"/>
        <v>355</v>
      </c>
      <c r="E4231">
        <f t="shared" si="397"/>
        <v>1.6901408450704223</v>
      </c>
      <c r="G4231">
        <v>27.600950000000001</v>
      </c>
      <c r="H4231">
        <v>44</v>
      </c>
      <c r="I4231">
        <v>232</v>
      </c>
      <c r="J4231">
        <f t="shared" si="398"/>
        <v>276</v>
      </c>
      <c r="K4231">
        <f t="shared" si="395"/>
        <v>15.942028985507244</v>
      </c>
      <c r="M4231">
        <v>27.68817</v>
      </c>
      <c r="N4231">
        <v>17</v>
      </c>
      <c r="O4231">
        <v>408</v>
      </c>
      <c r="P4231">
        <f t="shared" si="399"/>
        <v>425</v>
      </c>
      <c r="Q4231">
        <f t="shared" si="400"/>
        <v>4</v>
      </c>
    </row>
    <row r="4232" spans="1:17" x14ac:dyDescent="0.3">
      <c r="A4232">
        <v>27.643979999999999</v>
      </c>
      <c r="B4232">
        <v>6</v>
      </c>
      <c r="C4232">
        <v>331</v>
      </c>
      <c r="D4232">
        <f t="shared" si="396"/>
        <v>337</v>
      </c>
      <c r="E4232">
        <f t="shared" si="397"/>
        <v>1.7804154302670623</v>
      </c>
      <c r="G4232">
        <v>27.601769999999998</v>
      </c>
      <c r="H4232">
        <v>45</v>
      </c>
      <c r="I4232">
        <v>228</v>
      </c>
      <c r="J4232">
        <f t="shared" si="398"/>
        <v>273</v>
      </c>
      <c r="K4232">
        <f t="shared" si="395"/>
        <v>16.483516483516482</v>
      </c>
      <c r="M4232">
        <v>27.689360000000001</v>
      </c>
      <c r="N4232">
        <v>4</v>
      </c>
      <c r="O4232">
        <v>378</v>
      </c>
      <c r="P4232">
        <f t="shared" si="399"/>
        <v>382</v>
      </c>
      <c r="Q4232">
        <f t="shared" si="400"/>
        <v>1.0471204188481675</v>
      </c>
    </row>
    <row r="4233" spans="1:17" x14ac:dyDescent="0.3">
      <c r="A4233">
        <v>27.6509</v>
      </c>
      <c r="B4233">
        <v>8</v>
      </c>
      <c r="C4233">
        <v>335</v>
      </c>
      <c r="D4233">
        <f t="shared" si="396"/>
        <v>343</v>
      </c>
      <c r="E4233">
        <f t="shared" si="397"/>
        <v>2.3323615160349855</v>
      </c>
      <c r="G4233">
        <v>27.608689999999999</v>
      </c>
      <c r="H4233">
        <v>59</v>
      </c>
      <c r="I4233">
        <v>209</v>
      </c>
      <c r="J4233">
        <f t="shared" si="398"/>
        <v>268</v>
      </c>
      <c r="K4233">
        <f t="shared" si="395"/>
        <v>22.014925373134329</v>
      </c>
      <c r="M4233">
        <v>27.696280000000002</v>
      </c>
      <c r="N4233">
        <v>20</v>
      </c>
      <c r="O4233">
        <v>398</v>
      </c>
      <c r="P4233">
        <f t="shared" si="399"/>
        <v>418</v>
      </c>
      <c r="Q4233">
        <f t="shared" si="400"/>
        <v>4.7846889952153111</v>
      </c>
    </row>
    <row r="4234" spans="1:17" x14ac:dyDescent="0.3">
      <c r="A4234">
        <v>27.657820000000001</v>
      </c>
      <c r="B4234">
        <v>14</v>
      </c>
      <c r="C4234">
        <v>350</v>
      </c>
      <c r="D4234">
        <f t="shared" si="396"/>
        <v>364</v>
      </c>
      <c r="E4234">
        <f t="shared" si="397"/>
        <v>3.8461538461538463</v>
      </c>
      <c r="G4234">
        <v>27.61561</v>
      </c>
      <c r="H4234">
        <v>55</v>
      </c>
      <c r="I4234">
        <v>203</v>
      </c>
      <c r="J4234">
        <f t="shared" si="398"/>
        <v>258</v>
      </c>
      <c r="K4234">
        <f t="shared" si="395"/>
        <v>21.31782945736434</v>
      </c>
      <c r="M4234">
        <v>27.703199999999999</v>
      </c>
      <c r="N4234">
        <v>43</v>
      </c>
      <c r="O4234">
        <v>373</v>
      </c>
      <c r="P4234">
        <f t="shared" si="399"/>
        <v>416</v>
      </c>
      <c r="Q4234">
        <f t="shared" si="400"/>
        <v>10.336538461538462</v>
      </c>
    </row>
    <row r="4235" spans="1:17" x14ac:dyDescent="0.3">
      <c r="A4235">
        <v>27.664739999999998</v>
      </c>
      <c r="B4235">
        <v>8</v>
      </c>
      <c r="C4235">
        <v>404</v>
      </c>
      <c r="D4235">
        <f t="shared" si="396"/>
        <v>412</v>
      </c>
      <c r="E4235">
        <f t="shared" si="397"/>
        <v>1.9417475728155338</v>
      </c>
      <c r="G4235">
        <v>27.622530000000001</v>
      </c>
      <c r="H4235">
        <v>60</v>
      </c>
      <c r="I4235">
        <v>245</v>
      </c>
      <c r="J4235">
        <f t="shared" si="398"/>
        <v>305</v>
      </c>
      <c r="K4235">
        <f t="shared" si="395"/>
        <v>19.672131147540984</v>
      </c>
      <c r="M4235">
        <v>27.71012</v>
      </c>
      <c r="N4235">
        <v>24</v>
      </c>
      <c r="O4235">
        <v>392</v>
      </c>
      <c r="P4235">
        <f t="shared" si="399"/>
        <v>416</v>
      </c>
      <c r="Q4235">
        <f t="shared" si="400"/>
        <v>5.7692307692307692</v>
      </c>
    </row>
    <row r="4236" spans="1:17" x14ac:dyDescent="0.3">
      <c r="A4236">
        <v>27.671659999999999</v>
      </c>
      <c r="B4236">
        <v>14</v>
      </c>
      <c r="C4236">
        <v>338</v>
      </c>
      <c r="D4236">
        <f t="shared" si="396"/>
        <v>352</v>
      </c>
      <c r="E4236">
        <f t="shared" si="397"/>
        <v>3.9772727272727271</v>
      </c>
      <c r="G4236">
        <v>27.629449999999999</v>
      </c>
      <c r="H4236">
        <v>59</v>
      </c>
      <c r="I4236">
        <v>245</v>
      </c>
      <c r="J4236">
        <f t="shared" si="398"/>
        <v>304</v>
      </c>
      <c r="K4236">
        <f t="shared" si="395"/>
        <v>19.407894736842106</v>
      </c>
      <c r="M4236">
        <v>27.717040000000001</v>
      </c>
      <c r="N4236">
        <v>25</v>
      </c>
      <c r="O4236">
        <v>367</v>
      </c>
      <c r="P4236">
        <f t="shared" si="399"/>
        <v>392</v>
      </c>
      <c r="Q4236">
        <f t="shared" si="400"/>
        <v>6.3775510204081636</v>
      </c>
    </row>
    <row r="4237" spans="1:17" x14ac:dyDescent="0.3">
      <c r="A4237">
        <v>27.67858</v>
      </c>
      <c r="B4237">
        <v>29</v>
      </c>
      <c r="C4237">
        <v>308</v>
      </c>
      <c r="D4237">
        <f t="shared" si="396"/>
        <v>337</v>
      </c>
      <c r="E4237">
        <f t="shared" si="397"/>
        <v>8.6053412462908021</v>
      </c>
      <c r="G4237">
        <v>27.636369999999999</v>
      </c>
      <c r="H4237">
        <v>60</v>
      </c>
      <c r="I4237">
        <v>236</v>
      </c>
      <c r="J4237">
        <f t="shared" si="398"/>
        <v>296</v>
      </c>
      <c r="K4237">
        <f t="shared" si="395"/>
        <v>20.27027027027027</v>
      </c>
      <c r="M4237">
        <v>27.723960000000002</v>
      </c>
      <c r="N4237">
        <v>23</v>
      </c>
      <c r="O4237">
        <v>372</v>
      </c>
      <c r="P4237">
        <f t="shared" si="399"/>
        <v>395</v>
      </c>
      <c r="Q4237">
        <f t="shared" si="400"/>
        <v>5.8227848101265822</v>
      </c>
    </row>
    <row r="4238" spans="1:17" x14ac:dyDescent="0.3">
      <c r="A4238">
        <v>27.685500000000001</v>
      </c>
      <c r="B4238">
        <v>26</v>
      </c>
      <c r="C4238">
        <v>339</v>
      </c>
      <c r="D4238">
        <f t="shared" si="396"/>
        <v>365</v>
      </c>
      <c r="E4238">
        <f t="shared" si="397"/>
        <v>7.1232876712328768</v>
      </c>
      <c r="G4238">
        <v>27.64329</v>
      </c>
      <c r="H4238">
        <v>50</v>
      </c>
      <c r="I4238">
        <v>197</v>
      </c>
      <c r="J4238">
        <f t="shared" si="398"/>
        <v>247</v>
      </c>
      <c r="K4238">
        <f t="shared" ref="K4238:K4301" si="401">H4238/J4238*100</f>
        <v>20.242914979757085</v>
      </c>
      <c r="M4238">
        <v>27.730879999999999</v>
      </c>
      <c r="N4238">
        <v>20</v>
      </c>
      <c r="O4238">
        <v>337</v>
      </c>
      <c r="P4238">
        <f t="shared" si="399"/>
        <v>357</v>
      </c>
      <c r="Q4238">
        <f t="shared" si="400"/>
        <v>5.6022408963585439</v>
      </c>
    </row>
    <row r="4239" spans="1:17" x14ac:dyDescent="0.3">
      <c r="A4239">
        <v>27.692419999999998</v>
      </c>
      <c r="B4239">
        <v>4</v>
      </c>
      <c r="C4239">
        <v>373</v>
      </c>
      <c r="D4239">
        <f t="shared" si="396"/>
        <v>377</v>
      </c>
      <c r="E4239">
        <f t="shared" si="397"/>
        <v>1.0610079575596816</v>
      </c>
      <c r="G4239">
        <v>27.650210000000001</v>
      </c>
      <c r="H4239">
        <v>44</v>
      </c>
      <c r="I4239">
        <v>216</v>
      </c>
      <c r="J4239">
        <f t="shared" si="398"/>
        <v>260</v>
      </c>
      <c r="K4239">
        <f t="shared" si="401"/>
        <v>16.923076923076923</v>
      </c>
      <c r="M4239">
        <v>27.7378</v>
      </c>
      <c r="N4239">
        <v>15</v>
      </c>
      <c r="O4239">
        <v>371</v>
      </c>
      <c r="P4239">
        <f t="shared" si="399"/>
        <v>386</v>
      </c>
      <c r="Q4239">
        <f t="shared" si="400"/>
        <v>3.8860103626943006</v>
      </c>
    </row>
    <row r="4240" spans="1:17" x14ac:dyDescent="0.3">
      <c r="A4240">
        <v>27.699339999999999</v>
      </c>
      <c r="B4240">
        <v>6</v>
      </c>
      <c r="C4240">
        <v>345</v>
      </c>
      <c r="D4240">
        <f t="shared" si="396"/>
        <v>351</v>
      </c>
      <c r="E4240">
        <f t="shared" si="397"/>
        <v>1.7094017094017095</v>
      </c>
      <c r="G4240">
        <v>27.657129999999999</v>
      </c>
      <c r="H4240">
        <v>57</v>
      </c>
      <c r="I4240">
        <v>233</v>
      </c>
      <c r="J4240">
        <f t="shared" si="398"/>
        <v>290</v>
      </c>
      <c r="K4240">
        <f t="shared" si="401"/>
        <v>19.655172413793103</v>
      </c>
      <c r="M4240">
        <v>27.744720000000001</v>
      </c>
      <c r="N4240">
        <v>14</v>
      </c>
      <c r="O4240">
        <v>357</v>
      </c>
      <c r="P4240">
        <f t="shared" si="399"/>
        <v>371</v>
      </c>
      <c r="Q4240">
        <f t="shared" si="400"/>
        <v>3.7735849056603774</v>
      </c>
    </row>
    <row r="4241" spans="1:17" x14ac:dyDescent="0.3">
      <c r="A4241">
        <v>27.70626</v>
      </c>
      <c r="B4241">
        <v>4</v>
      </c>
      <c r="C4241">
        <v>314</v>
      </c>
      <c r="D4241">
        <f t="shared" si="396"/>
        <v>318</v>
      </c>
      <c r="E4241">
        <f t="shared" si="397"/>
        <v>1.257861635220126</v>
      </c>
      <c r="G4241">
        <v>27.66405</v>
      </c>
      <c r="H4241">
        <v>47</v>
      </c>
      <c r="I4241">
        <v>247</v>
      </c>
      <c r="J4241">
        <f t="shared" si="398"/>
        <v>294</v>
      </c>
      <c r="K4241">
        <f t="shared" si="401"/>
        <v>15.986394557823131</v>
      </c>
      <c r="M4241">
        <v>27.751639999999998</v>
      </c>
      <c r="N4241">
        <v>18</v>
      </c>
      <c r="O4241">
        <v>398</v>
      </c>
      <c r="P4241">
        <f t="shared" si="399"/>
        <v>416</v>
      </c>
      <c r="Q4241">
        <f t="shared" si="400"/>
        <v>4.3269230769230766</v>
      </c>
    </row>
    <row r="4242" spans="1:17" x14ac:dyDescent="0.3">
      <c r="A4242">
        <v>27.713180000000001</v>
      </c>
      <c r="B4242">
        <v>8</v>
      </c>
      <c r="C4242">
        <v>314</v>
      </c>
      <c r="D4242">
        <f t="shared" si="396"/>
        <v>322</v>
      </c>
      <c r="E4242">
        <f t="shared" si="397"/>
        <v>2.4844720496894408</v>
      </c>
      <c r="G4242">
        <v>27.670970000000001</v>
      </c>
      <c r="H4242">
        <v>52</v>
      </c>
      <c r="I4242">
        <v>230</v>
      </c>
      <c r="J4242">
        <f t="shared" si="398"/>
        <v>282</v>
      </c>
      <c r="K4242">
        <f t="shared" si="401"/>
        <v>18.439716312056735</v>
      </c>
      <c r="M4242">
        <v>27.758559999999999</v>
      </c>
      <c r="N4242">
        <v>12</v>
      </c>
      <c r="O4242">
        <v>396</v>
      </c>
      <c r="P4242">
        <f t="shared" si="399"/>
        <v>408</v>
      </c>
      <c r="Q4242">
        <f t="shared" si="400"/>
        <v>2.9411764705882351</v>
      </c>
    </row>
    <row r="4243" spans="1:17" x14ac:dyDescent="0.3">
      <c r="A4243">
        <v>27.720099999999999</v>
      </c>
      <c r="B4243">
        <v>10</v>
      </c>
      <c r="C4243">
        <v>334</v>
      </c>
      <c r="D4243">
        <f t="shared" si="396"/>
        <v>344</v>
      </c>
      <c r="E4243">
        <f t="shared" si="397"/>
        <v>2.9069767441860463</v>
      </c>
      <c r="G4243">
        <v>27.677890000000001</v>
      </c>
      <c r="H4243">
        <v>67</v>
      </c>
      <c r="I4243">
        <v>262</v>
      </c>
      <c r="J4243">
        <f t="shared" si="398"/>
        <v>329</v>
      </c>
      <c r="K4243">
        <f t="shared" si="401"/>
        <v>20.364741641337385</v>
      </c>
      <c r="M4243">
        <v>27.76548</v>
      </c>
      <c r="N4243">
        <v>40</v>
      </c>
      <c r="O4243">
        <v>344</v>
      </c>
      <c r="P4243">
        <f t="shared" si="399"/>
        <v>384</v>
      </c>
      <c r="Q4243">
        <f t="shared" si="400"/>
        <v>10.416666666666668</v>
      </c>
    </row>
    <row r="4244" spans="1:17" x14ac:dyDescent="0.3">
      <c r="A4244">
        <v>27.72702</v>
      </c>
      <c r="B4244">
        <v>12</v>
      </c>
      <c r="C4244">
        <v>340</v>
      </c>
      <c r="D4244">
        <f t="shared" si="396"/>
        <v>352</v>
      </c>
      <c r="E4244">
        <f t="shared" si="397"/>
        <v>3.4090909090909087</v>
      </c>
      <c r="G4244">
        <v>27.684809999999999</v>
      </c>
      <c r="H4244">
        <v>42</v>
      </c>
      <c r="I4244">
        <v>271</v>
      </c>
      <c r="J4244">
        <f t="shared" si="398"/>
        <v>313</v>
      </c>
      <c r="K4244">
        <f t="shared" si="401"/>
        <v>13.418530351437699</v>
      </c>
      <c r="M4244">
        <v>27.772400000000001</v>
      </c>
      <c r="N4244">
        <v>14</v>
      </c>
      <c r="O4244">
        <v>422</v>
      </c>
      <c r="P4244">
        <f t="shared" si="399"/>
        <v>436</v>
      </c>
      <c r="Q4244">
        <f t="shared" si="400"/>
        <v>3.2110091743119269</v>
      </c>
    </row>
    <row r="4245" spans="1:17" x14ac:dyDescent="0.3">
      <c r="A4245">
        <v>27.73394</v>
      </c>
      <c r="B4245">
        <v>12</v>
      </c>
      <c r="C4245">
        <v>334</v>
      </c>
      <c r="D4245">
        <f t="shared" si="396"/>
        <v>346</v>
      </c>
      <c r="E4245">
        <f t="shared" si="397"/>
        <v>3.4682080924855487</v>
      </c>
      <c r="G4245">
        <v>27.69173</v>
      </c>
      <c r="H4245">
        <v>54</v>
      </c>
      <c r="I4245">
        <v>278</v>
      </c>
      <c r="J4245">
        <f t="shared" si="398"/>
        <v>332</v>
      </c>
      <c r="K4245">
        <f t="shared" si="401"/>
        <v>16.265060240963855</v>
      </c>
      <c r="M4245">
        <v>27.779319999999998</v>
      </c>
      <c r="N4245">
        <v>20</v>
      </c>
      <c r="O4245">
        <v>349</v>
      </c>
      <c r="P4245">
        <f t="shared" si="399"/>
        <v>369</v>
      </c>
      <c r="Q4245">
        <f t="shared" si="400"/>
        <v>5.4200542005420056</v>
      </c>
    </row>
    <row r="4246" spans="1:17" x14ac:dyDescent="0.3">
      <c r="A4246">
        <v>27.740860000000001</v>
      </c>
      <c r="B4246">
        <v>18</v>
      </c>
      <c r="C4246">
        <v>307</v>
      </c>
      <c r="D4246">
        <f t="shared" si="396"/>
        <v>325</v>
      </c>
      <c r="E4246">
        <f t="shared" si="397"/>
        <v>5.5384615384615383</v>
      </c>
      <c r="G4246">
        <v>27.698650000000001</v>
      </c>
      <c r="H4246">
        <v>52</v>
      </c>
      <c r="I4246">
        <v>234</v>
      </c>
      <c r="J4246">
        <f t="shared" si="398"/>
        <v>286</v>
      </c>
      <c r="K4246">
        <f t="shared" si="401"/>
        <v>18.181818181818183</v>
      </c>
      <c r="M4246">
        <v>27.786239999999999</v>
      </c>
      <c r="N4246">
        <v>14</v>
      </c>
      <c r="O4246">
        <v>381</v>
      </c>
      <c r="P4246">
        <f t="shared" si="399"/>
        <v>395</v>
      </c>
      <c r="Q4246">
        <f t="shared" si="400"/>
        <v>3.5443037974683547</v>
      </c>
    </row>
    <row r="4247" spans="1:17" x14ac:dyDescent="0.3">
      <c r="A4247">
        <v>27.747779999999999</v>
      </c>
      <c r="B4247">
        <v>19</v>
      </c>
      <c r="C4247">
        <v>298</v>
      </c>
      <c r="D4247">
        <f t="shared" si="396"/>
        <v>317</v>
      </c>
      <c r="E4247">
        <f t="shared" si="397"/>
        <v>5.9936908517350158</v>
      </c>
      <c r="G4247">
        <v>27.705570000000002</v>
      </c>
      <c r="H4247">
        <v>43</v>
      </c>
      <c r="I4247">
        <v>228</v>
      </c>
      <c r="J4247">
        <f t="shared" si="398"/>
        <v>271</v>
      </c>
      <c r="K4247">
        <f t="shared" si="401"/>
        <v>15.867158671586715</v>
      </c>
      <c r="M4247">
        <v>27.79316</v>
      </c>
      <c r="N4247">
        <v>34</v>
      </c>
      <c r="O4247">
        <v>366</v>
      </c>
      <c r="P4247">
        <f t="shared" si="399"/>
        <v>400</v>
      </c>
      <c r="Q4247">
        <f t="shared" si="400"/>
        <v>8.5</v>
      </c>
    </row>
    <row r="4248" spans="1:17" x14ac:dyDescent="0.3">
      <c r="A4248">
        <v>27.748989999999999</v>
      </c>
      <c r="B4248">
        <v>19</v>
      </c>
      <c r="C4248">
        <v>292</v>
      </c>
      <c r="D4248">
        <f t="shared" si="396"/>
        <v>311</v>
      </c>
      <c r="E4248">
        <f t="shared" si="397"/>
        <v>6.109324758842444</v>
      </c>
      <c r="G4248">
        <v>27.706620000000001</v>
      </c>
      <c r="H4248">
        <v>49</v>
      </c>
      <c r="I4248">
        <v>243</v>
      </c>
      <c r="J4248">
        <f t="shared" si="398"/>
        <v>292</v>
      </c>
      <c r="K4248">
        <f t="shared" si="401"/>
        <v>16.780821917808218</v>
      </c>
      <c r="M4248">
        <v>27.794260000000001</v>
      </c>
      <c r="N4248">
        <v>38</v>
      </c>
      <c r="O4248">
        <v>357</v>
      </c>
      <c r="P4248">
        <f t="shared" si="399"/>
        <v>395</v>
      </c>
      <c r="Q4248">
        <f t="shared" si="400"/>
        <v>9.6202531645569618</v>
      </c>
    </row>
    <row r="4249" spans="1:17" x14ac:dyDescent="0.3">
      <c r="A4249">
        <v>27.75591</v>
      </c>
      <c r="B4249">
        <v>11</v>
      </c>
      <c r="C4249">
        <v>311</v>
      </c>
      <c r="D4249">
        <f t="shared" si="396"/>
        <v>322</v>
      </c>
      <c r="E4249">
        <f t="shared" si="397"/>
        <v>3.4161490683229814</v>
      </c>
      <c r="G4249">
        <v>27.713539999999998</v>
      </c>
      <c r="H4249">
        <v>41</v>
      </c>
      <c r="I4249">
        <v>278</v>
      </c>
      <c r="J4249">
        <f t="shared" si="398"/>
        <v>319</v>
      </c>
      <c r="K4249">
        <f t="shared" si="401"/>
        <v>12.852664576802509</v>
      </c>
      <c r="M4249">
        <v>27.801179999999999</v>
      </c>
      <c r="N4249">
        <v>16</v>
      </c>
      <c r="O4249">
        <v>344</v>
      </c>
      <c r="P4249">
        <f t="shared" si="399"/>
        <v>360</v>
      </c>
      <c r="Q4249">
        <f t="shared" si="400"/>
        <v>4.4444444444444446</v>
      </c>
    </row>
    <row r="4250" spans="1:17" x14ac:dyDescent="0.3">
      <c r="A4250">
        <v>27.762840000000001</v>
      </c>
      <c r="B4250">
        <v>0</v>
      </c>
      <c r="C4250">
        <v>317</v>
      </c>
      <c r="D4250">
        <f t="shared" si="396"/>
        <v>317</v>
      </c>
      <c r="E4250">
        <f t="shared" si="397"/>
        <v>0</v>
      </c>
      <c r="G4250">
        <v>27.720459999999999</v>
      </c>
      <c r="H4250">
        <v>66</v>
      </c>
      <c r="I4250">
        <v>251</v>
      </c>
      <c r="J4250">
        <f t="shared" si="398"/>
        <v>317</v>
      </c>
      <c r="K4250">
        <f t="shared" si="401"/>
        <v>20.820189274447952</v>
      </c>
      <c r="M4250">
        <v>27.8081</v>
      </c>
      <c r="N4250">
        <v>25</v>
      </c>
      <c r="O4250">
        <v>440</v>
      </c>
      <c r="P4250">
        <f t="shared" si="399"/>
        <v>465</v>
      </c>
      <c r="Q4250">
        <f t="shared" si="400"/>
        <v>5.376344086021505</v>
      </c>
    </row>
    <row r="4251" spans="1:17" x14ac:dyDescent="0.3">
      <c r="A4251">
        <v>27.769760000000002</v>
      </c>
      <c r="B4251">
        <v>26</v>
      </c>
      <c r="C4251">
        <v>333</v>
      </c>
      <c r="D4251">
        <f t="shared" si="396"/>
        <v>359</v>
      </c>
      <c r="E4251">
        <f t="shared" si="397"/>
        <v>7.2423398328690807</v>
      </c>
      <c r="G4251">
        <v>27.72738</v>
      </c>
      <c r="H4251">
        <v>67</v>
      </c>
      <c r="I4251">
        <v>255</v>
      </c>
      <c r="J4251">
        <f t="shared" si="398"/>
        <v>322</v>
      </c>
      <c r="K4251">
        <f t="shared" si="401"/>
        <v>20.80745341614907</v>
      </c>
      <c r="M4251">
        <v>27.815020000000001</v>
      </c>
      <c r="N4251">
        <v>27</v>
      </c>
      <c r="O4251">
        <v>437</v>
      </c>
      <c r="P4251">
        <f t="shared" si="399"/>
        <v>464</v>
      </c>
      <c r="Q4251">
        <f t="shared" si="400"/>
        <v>5.818965517241379</v>
      </c>
    </row>
    <row r="4252" spans="1:17" x14ac:dyDescent="0.3">
      <c r="A4252">
        <v>27.776679999999999</v>
      </c>
      <c r="B4252">
        <v>10</v>
      </c>
      <c r="C4252">
        <v>333</v>
      </c>
      <c r="D4252">
        <f t="shared" si="396"/>
        <v>343</v>
      </c>
      <c r="E4252">
        <f t="shared" si="397"/>
        <v>2.9154518950437316</v>
      </c>
      <c r="G4252">
        <v>27.734300000000001</v>
      </c>
      <c r="H4252">
        <v>55</v>
      </c>
      <c r="I4252">
        <v>291</v>
      </c>
      <c r="J4252">
        <f t="shared" si="398"/>
        <v>346</v>
      </c>
      <c r="K4252">
        <f t="shared" si="401"/>
        <v>15.895953757225435</v>
      </c>
      <c r="M4252">
        <v>27.821940000000001</v>
      </c>
      <c r="N4252">
        <v>14</v>
      </c>
      <c r="O4252">
        <v>379</v>
      </c>
      <c r="P4252">
        <f t="shared" si="399"/>
        <v>393</v>
      </c>
      <c r="Q4252">
        <f t="shared" si="400"/>
        <v>3.5623409669211195</v>
      </c>
    </row>
    <row r="4253" spans="1:17" x14ac:dyDescent="0.3">
      <c r="A4253">
        <v>27.7836</v>
      </c>
      <c r="B4253">
        <v>23</v>
      </c>
      <c r="C4253">
        <v>277</v>
      </c>
      <c r="D4253">
        <f t="shared" si="396"/>
        <v>300</v>
      </c>
      <c r="E4253">
        <f t="shared" si="397"/>
        <v>7.6666666666666661</v>
      </c>
      <c r="G4253">
        <v>27.741219999999998</v>
      </c>
      <c r="H4253">
        <v>44</v>
      </c>
      <c r="I4253">
        <v>320</v>
      </c>
      <c r="J4253">
        <f t="shared" si="398"/>
        <v>364</v>
      </c>
      <c r="K4253">
        <f t="shared" si="401"/>
        <v>12.087912087912088</v>
      </c>
      <c r="M4253">
        <v>27.828859999999999</v>
      </c>
      <c r="N4253">
        <v>23</v>
      </c>
      <c r="O4253">
        <v>406</v>
      </c>
      <c r="P4253">
        <f t="shared" si="399"/>
        <v>429</v>
      </c>
      <c r="Q4253">
        <f t="shared" si="400"/>
        <v>5.3613053613053614</v>
      </c>
    </row>
    <row r="4254" spans="1:17" x14ac:dyDescent="0.3">
      <c r="A4254">
        <v>27.790520000000001</v>
      </c>
      <c r="B4254">
        <v>23</v>
      </c>
      <c r="C4254">
        <v>276</v>
      </c>
      <c r="D4254">
        <f t="shared" si="396"/>
        <v>299</v>
      </c>
      <c r="E4254">
        <f t="shared" si="397"/>
        <v>7.6923076923076925</v>
      </c>
      <c r="G4254">
        <v>27.748139999999999</v>
      </c>
      <c r="H4254">
        <v>46</v>
      </c>
      <c r="I4254">
        <v>261</v>
      </c>
      <c r="J4254">
        <f t="shared" si="398"/>
        <v>307</v>
      </c>
      <c r="K4254">
        <f t="shared" si="401"/>
        <v>14.983713355048861</v>
      </c>
      <c r="M4254">
        <v>27.83578</v>
      </c>
      <c r="N4254">
        <v>20</v>
      </c>
      <c r="O4254">
        <v>409</v>
      </c>
      <c r="P4254">
        <f t="shared" si="399"/>
        <v>429</v>
      </c>
      <c r="Q4254">
        <f t="shared" si="400"/>
        <v>4.6620046620046622</v>
      </c>
    </row>
    <row r="4255" spans="1:17" x14ac:dyDescent="0.3">
      <c r="A4255">
        <v>27.797440000000002</v>
      </c>
      <c r="B4255">
        <v>2</v>
      </c>
      <c r="C4255">
        <v>318</v>
      </c>
      <c r="D4255">
        <f t="shared" si="396"/>
        <v>320</v>
      </c>
      <c r="E4255">
        <f t="shared" si="397"/>
        <v>0.625</v>
      </c>
      <c r="G4255">
        <v>27.75506</v>
      </c>
      <c r="H4255">
        <v>68</v>
      </c>
      <c r="I4255">
        <v>243</v>
      </c>
      <c r="J4255">
        <f t="shared" si="398"/>
        <v>311</v>
      </c>
      <c r="K4255">
        <f t="shared" si="401"/>
        <v>21.864951768488748</v>
      </c>
      <c r="M4255">
        <v>27.842700000000001</v>
      </c>
      <c r="N4255">
        <v>23</v>
      </c>
      <c r="O4255">
        <v>360</v>
      </c>
      <c r="P4255">
        <f t="shared" si="399"/>
        <v>383</v>
      </c>
      <c r="Q4255">
        <f t="shared" si="400"/>
        <v>6.0052219321148828</v>
      </c>
    </row>
    <row r="4256" spans="1:17" x14ac:dyDescent="0.3">
      <c r="A4256">
        <v>27.804359999999999</v>
      </c>
      <c r="B4256">
        <v>7</v>
      </c>
      <c r="C4256">
        <v>304</v>
      </c>
      <c r="D4256">
        <f t="shared" si="396"/>
        <v>311</v>
      </c>
      <c r="E4256">
        <f t="shared" si="397"/>
        <v>2.2508038585209005</v>
      </c>
      <c r="G4256">
        <v>27.761980000000001</v>
      </c>
      <c r="H4256">
        <v>48</v>
      </c>
      <c r="I4256">
        <v>262</v>
      </c>
      <c r="J4256">
        <f t="shared" si="398"/>
        <v>310</v>
      </c>
      <c r="K4256">
        <f t="shared" si="401"/>
        <v>15.483870967741936</v>
      </c>
      <c r="M4256">
        <v>27.849620000000002</v>
      </c>
      <c r="N4256">
        <v>38</v>
      </c>
      <c r="O4256">
        <v>356</v>
      </c>
      <c r="P4256">
        <f t="shared" si="399"/>
        <v>394</v>
      </c>
      <c r="Q4256">
        <f t="shared" si="400"/>
        <v>9.6446700507614214</v>
      </c>
    </row>
    <row r="4257" spans="1:17" x14ac:dyDescent="0.3">
      <c r="A4257">
        <v>27.81128</v>
      </c>
      <c r="B4257">
        <v>4</v>
      </c>
      <c r="C4257">
        <v>323</v>
      </c>
      <c r="D4257">
        <f t="shared" si="396"/>
        <v>327</v>
      </c>
      <c r="E4257">
        <f t="shared" si="397"/>
        <v>1.2232415902140672</v>
      </c>
      <c r="G4257">
        <v>27.768899999999999</v>
      </c>
      <c r="H4257">
        <v>71</v>
      </c>
      <c r="I4257">
        <v>261</v>
      </c>
      <c r="J4257">
        <f t="shared" si="398"/>
        <v>332</v>
      </c>
      <c r="K4257">
        <f t="shared" si="401"/>
        <v>21.385542168674696</v>
      </c>
      <c r="M4257">
        <v>27.856539999999999</v>
      </c>
      <c r="N4257">
        <v>20</v>
      </c>
      <c r="O4257">
        <v>396</v>
      </c>
      <c r="P4257">
        <f t="shared" si="399"/>
        <v>416</v>
      </c>
      <c r="Q4257">
        <f t="shared" si="400"/>
        <v>4.8076923076923084</v>
      </c>
    </row>
    <row r="4258" spans="1:17" x14ac:dyDescent="0.3">
      <c r="A4258">
        <v>27.818200000000001</v>
      </c>
      <c r="B4258">
        <v>19</v>
      </c>
      <c r="C4258">
        <v>361</v>
      </c>
      <c r="D4258">
        <f t="shared" si="396"/>
        <v>380</v>
      </c>
      <c r="E4258">
        <f t="shared" si="397"/>
        <v>5</v>
      </c>
      <c r="G4258">
        <v>27.775829999999999</v>
      </c>
      <c r="H4258">
        <v>45</v>
      </c>
      <c r="I4258">
        <v>261</v>
      </c>
      <c r="J4258">
        <f t="shared" si="398"/>
        <v>306</v>
      </c>
      <c r="K4258">
        <f t="shared" si="401"/>
        <v>14.705882352941178</v>
      </c>
      <c r="M4258">
        <v>27.86346</v>
      </c>
      <c r="N4258">
        <v>42</v>
      </c>
      <c r="O4258">
        <v>374</v>
      </c>
      <c r="P4258">
        <f t="shared" si="399"/>
        <v>416</v>
      </c>
      <c r="Q4258">
        <f t="shared" si="400"/>
        <v>10.096153846153847</v>
      </c>
    </row>
    <row r="4259" spans="1:17" x14ac:dyDescent="0.3">
      <c r="A4259">
        <v>27.825119999999998</v>
      </c>
      <c r="B4259">
        <v>10</v>
      </c>
      <c r="C4259">
        <v>326</v>
      </c>
      <c r="D4259">
        <f t="shared" si="396"/>
        <v>336</v>
      </c>
      <c r="E4259">
        <f t="shared" si="397"/>
        <v>2.9761904761904758</v>
      </c>
      <c r="G4259">
        <v>27.78275</v>
      </c>
      <c r="H4259">
        <v>33</v>
      </c>
      <c r="I4259">
        <v>284</v>
      </c>
      <c r="J4259">
        <f t="shared" si="398"/>
        <v>317</v>
      </c>
      <c r="K4259">
        <f t="shared" si="401"/>
        <v>10.410094637223976</v>
      </c>
      <c r="M4259">
        <v>27.87039</v>
      </c>
      <c r="N4259">
        <v>21</v>
      </c>
      <c r="O4259">
        <v>371</v>
      </c>
      <c r="P4259">
        <f t="shared" si="399"/>
        <v>392</v>
      </c>
      <c r="Q4259">
        <f t="shared" si="400"/>
        <v>5.3571428571428568</v>
      </c>
    </row>
    <row r="4260" spans="1:17" x14ac:dyDescent="0.3">
      <c r="A4260">
        <v>27.832039999999999</v>
      </c>
      <c r="B4260">
        <v>21</v>
      </c>
      <c r="C4260">
        <v>330</v>
      </c>
      <c r="D4260">
        <f t="shared" si="396"/>
        <v>351</v>
      </c>
      <c r="E4260">
        <f t="shared" si="397"/>
        <v>5.982905982905983</v>
      </c>
      <c r="G4260">
        <v>27.789670000000001</v>
      </c>
      <c r="H4260">
        <v>68</v>
      </c>
      <c r="I4260">
        <v>275</v>
      </c>
      <c r="J4260">
        <f t="shared" si="398"/>
        <v>343</v>
      </c>
      <c r="K4260">
        <f t="shared" si="401"/>
        <v>19.825072886297377</v>
      </c>
      <c r="M4260">
        <v>27.877310000000001</v>
      </c>
      <c r="N4260">
        <v>21</v>
      </c>
      <c r="O4260">
        <v>339</v>
      </c>
      <c r="P4260">
        <f t="shared" si="399"/>
        <v>360</v>
      </c>
      <c r="Q4260">
        <f t="shared" si="400"/>
        <v>5.833333333333333</v>
      </c>
    </row>
    <row r="4261" spans="1:17" x14ac:dyDescent="0.3">
      <c r="A4261">
        <v>27.83896</v>
      </c>
      <c r="B4261">
        <v>10</v>
      </c>
      <c r="C4261">
        <v>355</v>
      </c>
      <c r="D4261">
        <f t="shared" si="396"/>
        <v>365</v>
      </c>
      <c r="E4261">
        <f t="shared" si="397"/>
        <v>2.7397260273972601</v>
      </c>
      <c r="G4261">
        <v>27.796589999999998</v>
      </c>
      <c r="H4261">
        <v>28</v>
      </c>
      <c r="I4261">
        <v>267</v>
      </c>
      <c r="J4261">
        <f t="shared" si="398"/>
        <v>295</v>
      </c>
      <c r="K4261">
        <f t="shared" si="401"/>
        <v>9.4915254237288131</v>
      </c>
      <c r="M4261">
        <v>27.884229999999999</v>
      </c>
      <c r="N4261">
        <v>14</v>
      </c>
      <c r="O4261">
        <v>353</v>
      </c>
      <c r="P4261">
        <f t="shared" si="399"/>
        <v>367</v>
      </c>
      <c r="Q4261">
        <f t="shared" si="400"/>
        <v>3.8147138964577656</v>
      </c>
    </row>
    <row r="4262" spans="1:17" x14ac:dyDescent="0.3">
      <c r="A4262">
        <v>27.845880000000001</v>
      </c>
      <c r="B4262">
        <v>8</v>
      </c>
      <c r="C4262">
        <v>302</v>
      </c>
      <c r="D4262">
        <f t="shared" si="396"/>
        <v>310</v>
      </c>
      <c r="E4262">
        <f t="shared" si="397"/>
        <v>2.5806451612903225</v>
      </c>
      <c r="G4262">
        <v>27.803509999999999</v>
      </c>
      <c r="H4262">
        <v>73</v>
      </c>
      <c r="I4262">
        <v>270</v>
      </c>
      <c r="J4262">
        <f t="shared" si="398"/>
        <v>343</v>
      </c>
      <c r="K4262">
        <f t="shared" si="401"/>
        <v>21.282798833819243</v>
      </c>
      <c r="M4262">
        <v>27.89115</v>
      </c>
      <c r="N4262">
        <v>42</v>
      </c>
      <c r="O4262">
        <v>339</v>
      </c>
      <c r="P4262">
        <f t="shared" si="399"/>
        <v>381</v>
      </c>
      <c r="Q4262">
        <f t="shared" si="400"/>
        <v>11.023622047244094</v>
      </c>
    </row>
    <row r="4263" spans="1:17" x14ac:dyDescent="0.3">
      <c r="A4263">
        <v>27.852799999999998</v>
      </c>
      <c r="B4263">
        <v>2</v>
      </c>
      <c r="C4263">
        <v>357</v>
      </c>
      <c r="D4263">
        <f t="shared" si="396"/>
        <v>359</v>
      </c>
      <c r="E4263">
        <f t="shared" si="397"/>
        <v>0.55710306406685239</v>
      </c>
      <c r="G4263">
        <v>27.81043</v>
      </c>
      <c r="H4263">
        <v>43</v>
      </c>
      <c r="I4263">
        <v>298</v>
      </c>
      <c r="J4263">
        <f t="shared" si="398"/>
        <v>341</v>
      </c>
      <c r="K4263">
        <f t="shared" si="401"/>
        <v>12.609970674486803</v>
      </c>
      <c r="M4263">
        <v>27.898070000000001</v>
      </c>
      <c r="N4263">
        <v>14</v>
      </c>
      <c r="O4263">
        <v>371</v>
      </c>
      <c r="P4263">
        <f t="shared" si="399"/>
        <v>385</v>
      </c>
      <c r="Q4263">
        <f t="shared" si="400"/>
        <v>3.6363636363636362</v>
      </c>
    </row>
    <row r="4264" spans="1:17" x14ac:dyDescent="0.3">
      <c r="A4264">
        <v>27.85389</v>
      </c>
      <c r="B4264">
        <v>2</v>
      </c>
      <c r="C4264">
        <v>326</v>
      </c>
      <c r="D4264">
        <f t="shared" si="396"/>
        <v>328</v>
      </c>
      <c r="E4264">
        <f t="shared" si="397"/>
        <v>0.6097560975609756</v>
      </c>
      <c r="G4264">
        <v>27.811440000000001</v>
      </c>
      <c r="H4264">
        <v>52</v>
      </c>
      <c r="I4264">
        <v>241</v>
      </c>
      <c r="J4264">
        <f t="shared" si="398"/>
        <v>293</v>
      </c>
      <c r="K4264">
        <f t="shared" si="401"/>
        <v>17.747440273037544</v>
      </c>
      <c r="M4264">
        <v>27.8993</v>
      </c>
      <c r="N4264">
        <v>18</v>
      </c>
      <c r="O4264">
        <v>357</v>
      </c>
      <c r="P4264">
        <f t="shared" si="399"/>
        <v>375</v>
      </c>
      <c r="Q4264">
        <f t="shared" si="400"/>
        <v>4.8</v>
      </c>
    </row>
    <row r="4265" spans="1:17" x14ac:dyDescent="0.3">
      <c r="A4265">
        <v>27.860810000000001</v>
      </c>
      <c r="B4265">
        <v>13</v>
      </c>
      <c r="C4265">
        <v>300</v>
      </c>
      <c r="D4265">
        <f t="shared" si="396"/>
        <v>313</v>
      </c>
      <c r="E4265">
        <f t="shared" si="397"/>
        <v>4.1533546325878596</v>
      </c>
      <c r="G4265">
        <v>27.818359999999998</v>
      </c>
      <c r="H4265">
        <v>50</v>
      </c>
      <c r="I4265">
        <v>247</v>
      </c>
      <c r="J4265">
        <f t="shared" si="398"/>
        <v>297</v>
      </c>
      <c r="K4265">
        <f t="shared" si="401"/>
        <v>16.835016835016837</v>
      </c>
      <c r="M4265">
        <v>27.906220000000001</v>
      </c>
      <c r="N4265">
        <v>32</v>
      </c>
      <c r="O4265">
        <v>328</v>
      </c>
      <c r="P4265">
        <f t="shared" si="399"/>
        <v>360</v>
      </c>
      <c r="Q4265">
        <f t="shared" si="400"/>
        <v>8.8888888888888893</v>
      </c>
    </row>
    <row r="4266" spans="1:17" x14ac:dyDescent="0.3">
      <c r="A4266">
        <v>27.867730000000002</v>
      </c>
      <c r="B4266">
        <v>4</v>
      </c>
      <c r="C4266">
        <v>329</v>
      </c>
      <c r="D4266">
        <f t="shared" si="396"/>
        <v>333</v>
      </c>
      <c r="E4266">
        <f t="shared" si="397"/>
        <v>1.2012012012012012</v>
      </c>
      <c r="G4266">
        <v>27.825279999999999</v>
      </c>
      <c r="H4266">
        <v>62</v>
      </c>
      <c r="I4266">
        <v>272</v>
      </c>
      <c r="J4266">
        <f t="shared" si="398"/>
        <v>334</v>
      </c>
      <c r="K4266">
        <f t="shared" si="401"/>
        <v>18.562874251497004</v>
      </c>
      <c r="M4266">
        <v>27.913139999999999</v>
      </c>
      <c r="N4266">
        <v>23</v>
      </c>
      <c r="O4266">
        <v>288</v>
      </c>
      <c r="P4266">
        <f t="shared" si="399"/>
        <v>311</v>
      </c>
      <c r="Q4266">
        <f t="shared" si="400"/>
        <v>7.395498392282958</v>
      </c>
    </row>
    <row r="4267" spans="1:17" x14ac:dyDescent="0.3">
      <c r="A4267">
        <v>27.874649999999999</v>
      </c>
      <c r="B4267">
        <v>3</v>
      </c>
      <c r="C4267">
        <v>287</v>
      </c>
      <c r="D4267">
        <f t="shared" si="396"/>
        <v>290</v>
      </c>
      <c r="E4267">
        <f t="shared" si="397"/>
        <v>1.0344827586206897</v>
      </c>
      <c r="G4267">
        <v>27.8322</v>
      </c>
      <c r="H4267">
        <v>42</v>
      </c>
      <c r="I4267">
        <v>304</v>
      </c>
      <c r="J4267">
        <f t="shared" si="398"/>
        <v>346</v>
      </c>
      <c r="K4267">
        <f t="shared" si="401"/>
        <v>12.138728323699421</v>
      </c>
      <c r="M4267">
        <v>27.920059999999999</v>
      </c>
      <c r="N4267">
        <v>6</v>
      </c>
      <c r="O4267">
        <v>328</v>
      </c>
      <c r="P4267">
        <f t="shared" si="399"/>
        <v>334</v>
      </c>
      <c r="Q4267">
        <f t="shared" si="400"/>
        <v>1.7964071856287425</v>
      </c>
    </row>
    <row r="4268" spans="1:17" x14ac:dyDescent="0.3">
      <c r="A4268">
        <v>27.88158</v>
      </c>
      <c r="B4268">
        <v>9</v>
      </c>
      <c r="C4268">
        <v>332</v>
      </c>
      <c r="D4268">
        <f t="shared" si="396"/>
        <v>341</v>
      </c>
      <c r="E4268">
        <f t="shared" si="397"/>
        <v>2.6392961876832843</v>
      </c>
      <c r="G4268">
        <v>27.839120000000001</v>
      </c>
      <c r="H4268">
        <v>54</v>
      </c>
      <c r="I4268">
        <v>287</v>
      </c>
      <c r="J4268">
        <f t="shared" si="398"/>
        <v>341</v>
      </c>
      <c r="K4268">
        <f t="shared" si="401"/>
        <v>15.835777126099707</v>
      </c>
      <c r="M4268">
        <v>27.92698</v>
      </c>
      <c r="N4268">
        <v>14</v>
      </c>
      <c r="O4268">
        <v>338</v>
      </c>
      <c r="P4268">
        <f t="shared" si="399"/>
        <v>352</v>
      </c>
      <c r="Q4268">
        <f t="shared" si="400"/>
        <v>3.9772727272727271</v>
      </c>
    </row>
    <row r="4269" spans="1:17" x14ac:dyDescent="0.3">
      <c r="A4269">
        <v>27.888500000000001</v>
      </c>
      <c r="B4269">
        <v>9</v>
      </c>
      <c r="C4269">
        <v>298</v>
      </c>
      <c r="D4269">
        <f t="shared" si="396"/>
        <v>307</v>
      </c>
      <c r="E4269">
        <f t="shared" si="397"/>
        <v>2.9315960912052117</v>
      </c>
      <c r="G4269">
        <v>27.846039999999999</v>
      </c>
      <c r="H4269">
        <v>29</v>
      </c>
      <c r="I4269">
        <v>250</v>
      </c>
      <c r="J4269">
        <f t="shared" si="398"/>
        <v>279</v>
      </c>
      <c r="K4269">
        <f t="shared" si="401"/>
        <v>10.394265232974909</v>
      </c>
      <c r="M4269">
        <v>27.933900000000001</v>
      </c>
      <c r="N4269">
        <v>18</v>
      </c>
      <c r="O4269">
        <v>335</v>
      </c>
      <c r="P4269">
        <f t="shared" si="399"/>
        <v>353</v>
      </c>
      <c r="Q4269">
        <f t="shared" si="400"/>
        <v>5.0991501416430589</v>
      </c>
    </row>
    <row r="4270" spans="1:17" x14ac:dyDescent="0.3">
      <c r="A4270">
        <v>27.895420000000001</v>
      </c>
      <c r="B4270">
        <v>2</v>
      </c>
      <c r="C4270">
        <v>351</v>
      </c>
      <c r="D4270">
        <f t="shared" si="396"/>
        <v>353</v>
      </c>
      <c r="E4270">
        <f t="shared" si="397"/>
        <v>0.56657223796033995</v>
      </c>
      <c r="G4270">
        <v>27.852959999999999</v>
      </c>
      <c r="H4270">
        <v>47</v>
      </c>
      <c r="I4270">
        <v>277</v>
      </c>
      <c r="J4270">
        <f t="shared" si="398"/>
        <v>324</v>
      </c>
      <c r="K4270">
        <f t="shared" si="401"/>
        <v>14.506172839506174</v>
      </c>
      <c r="M4270">
        <v>27.940819999999999</v>
      </c>
      <c r="N4270">
        <v>8</v>
      </c>
      <c r="O4270">
        <v>305</v>
      </c>
      <c r="P4270">
        <f t="shared" si="399"/>
        <v>313</v>
      </c>
      <c r="Q4270">
        <f t="shared" si="400"/>
        <v>2.5559105431309903</v>
      </c>
    </row>
    <row r="4271" spans="1:17" x14ac:dyDescent="0.3">
      <c r="A4271">
        <v>27.902339999999999</v>
      </c>
      <c r="B4271">
        <v>14</v>
      </c>
      <c r="C4271">
        <v>298</v>
      </c>
      <c r="D4271">
        <f t="shared" si="396"/>
        <v>312</v>
      </c>
      <c r="E4271">
        <f t="shared" si="397"/>
        <v>4.4871794871794872</v>
      </c>
      <c r="G4271">
        <v>27.85988</v>
      </c>
      <c r="H4271">
        <v>48</v>
      </c>
      <c r="I4271">
        <v>262</v>
      </c>
      <c r="J4271">
        <f t="shared" si="398"/>
        <v>310</v>
      </c>
      <c r="K4271">
        <f t="shared" si="401"/>
        <v>15.483870967741936</v>
      </c>
      <c r="M4271">
        <v>27.94774</v>
      </c>
      <c r="N4271">
        <v>10</v>
      </c>
      <c r="O4271">
        <v>333</v>
      </c>
      <c r="P4271">
        <f t="shared" si="399"/>
        <v>343</v>
      </c>
      <c r="Q4271">
        <f t="shared" si="400"/>
        <v>2.9154518950437316</v>
      </c>
    </row>
    <row r="4272" spans="1:17" x14ac:dyDescent="0.3">
      <c r="A4272">
        <v>27.90926</v>
      </c>
      <c r="B4272">
        <v>19</v>
      </c>
      <c r="C4272">
        <v>266</v>
      </c>
      <c r="D4272">
        <f t="shared" si="396"/>
        <v>285</v>
      </c>
      <c r="E4272">
        <f t="shared" si="397"/>
        <v>6.666666666666667</v>
      </c>
      <c r="G4272">
        <v>27.866800000000001</v>
      </c>
      <c r="H4272">
        <v>56</v>
      </c>
      <c r="I4272">
        <v>244</v>
      </c>
      <c r="J4272">
        <f t="shared" si="398"/>
        <v>300</v>
      </c>
      <c r="K4272">
        <f t="shared" si="401"/>
        <v>18.666666666666668</v>
      </c>
      <c r="M4272">
        <v>27.954660000000001</v>
      </c>
      <c r="N4272">
        <v>6</v>
      </c>
      <c r="O4272">
        <v>306</v>
      </c>
      <c r="P4272">
        <f t="shared" si="399"/>
        <v>312</v>
      </c>
      <c r="Q4272">
        <f t="shared" si="400"/>
        <v>1.9230769230769231</v>
      </c>
    </row>
    <row r="4273" spans="1:17" x14ac:dyDescent="0.3">
      <c r="A4273">
        <v>27.916180000000001</v>
      </c>
      <c r="B4273">
        <v>12</v>
      </c>
      <c r="C4273">
        <v>293</v>
      </c>
      <c r="D4273">
        <f t="shared" si="396"/>
        <v>305</v>
      </c>
      <c r="E4273">
        <f t="shared" si="397"/>
        <v>3.9344262295081971</v>
      </c>
      <c r="G4273">
        <v>27.873719999999999</v>
      </c>
      <c r="H4273">
        <v>58</v>
      </c>
      <c r="I4273">
        <v>250</v>
      </c>
      <c r="J4273">
        <f t="shared" si="398"/>
        <v>308</v>
      </c>
      <c r="K4273">
        <f t="shared" si="401"/>
        <v>18.831168831168831</v>
      </c>
      <c r="M4273">
        <v>27.961580000000001</v>
      </c>
      <c r="N4273">
        <v>18</v>
      </c>
      <c r="O4273">
        <v>284</v>
      </c>
      <c r="P4273">
        <f t="shared" si="399"/>
        <v>302</v>
      </c>
      <c r="Q4273">
        <f t="shared" si="400"/>
        <v>5.9602649006622519</v>
      </c>
    </row>
    <row r="4274" spans="1:17" x14ac:dyDescent="0.3">
      <c r="A4274">
        <v>27.923100000000002</v>
      </c>
      <c r="B4274">
        <v>6</v>
      </c>
      <c r="C4274">
        <v>342</v>
      </c>
      <c r="D4274">
        <f t="shared" si="396"/>
        <v>348</v>
      </c>
      <c r="E4274">
        <f t="shared" si="397"/>
        <v>1.7241379310344827</v>
      </c>
      <c r="G4274">
        <v>27.88064</v>
      </c>
      <c r="H4274">
        <v>48</v>
      </c>
      <c r="I4274">
        <v>295</v>
      </c>
      <c r="J4274">
        <f t="shared" si="398"/>
        <v>343</v>
      </c>
      <c r="K4274">
        <f t="shared" si="401"/>
        <v>13.994169096209912</v>
      </c>
      <c r="M4274">
        <v>27.968499999999999</v>
      </c>
      <c r="N4274">
        <v>14</v>
      </c>
      <c r="O4274">
        <v>356</v>
      </c>
      <c r="P4274">
        <f t="shared" si="399"/>
        <v>370</v>
      </c>
      <c r="Q4274">
        <f t="shared" si="400"/>
        <v>3.7837837837837842</v>
      </c>
    </row>
    <row r="4275" spans="1:17" x14ac:dyDescent="0.3">
      <c r="A4275">
        <v>27.930019999999999</v>
      </c>
      <c r="B4275">
        <v>22</v>
      </c>
      <c r="C4275">
        <v>334</v>
      </c>
      <c r="D4275">
        <f t="shared" si="396"/>
        <v>356</v>
      </c>
      <c r="E4275">
        <f t="shared" si="397"/>
        <v>6.179775280898876</v>
      </c>
      <c r="G4275">
        <v>27.887560000000001</v>
      </c>
      <c r="H4275">
        <v>35</v>
      </c>
      <c r="I4275">
        <v>276</v>
      </c>
      <c r="J4275">
        <f t="shared" si="398"/>
        <v>311</v>
      </c>
      <c r="K4275">
        <f t="shared" si="401"/>
        <v>11.254019292604502</v>
      </c>
      <c r="M4275">
        <v>27.97542</v>
      </c>
      <c r="N4275">
        <v>23</v>
      </c>
      <c r="O4275">
        <v>325</v>
      </c>
      <c r="P4275">
        <f t="shared" si="399"/>
        <v>348</v>
      </c>
      <c r="Q4275">
        <f t="shared" si="400"/>
        <v>6.6091954022988508</v>
      </c>
    </row>
    <row r="4276" spans="1:17" x14ac:dyDescent="0.3">
      <c r="A4276">
        <v>27.93694</v>
      </c>
      <c r="B4276">
        <v>17</v>
      </c>
      <c r="C4276">
        <v>314</v>
      </c>
      <c r="D4276">
        <f t="shared" si="396"/>
        <v>331</v>
      </c>
      <c r="E4276">
        <f t="shared" si="397"/>
        <v>5.1359516616314203</v>
      </c>
      <c r="G4276">
        <v>27.894480000000001</v>
      </c>
      <c r="H4276">
        <v>47</v>
      </c>
      <c r="I4276">
        <v>283</v>
      </c>
      <c r="J4276">
        <f t="shared" si="398"/>
        <v>330</v>
      </c>
      <c r="K4276">
        <f t="shared" si="401"/>
        <v>14.242424242424242</v>
      </c>
      <c r="M4276">
        <v>27.982340000000001</v>
      </c>
      <c r="N4276">
        <v>18</v>
      </c>
      <c r="O4276">
        <v>359</v>
      </c>
      <c r="P4276">
        <f t="shared" si="399"/>
        <v>377</v>
      </c>
      <c r="Q4276">
        <f t="shared" si="400"/>
        <v>4.774535809018567</v>
      </c>
    </row>
    <row r="4277" spans="1:17" x14ac:dyDescent="0.3">
      <c r="A4277">
        <v>27.943860000000001</v>
      </c>
      <c r="B4277">
        <v>21</v>
      </c>
      <c r="C4277">
        <v>378</v>
      </c>
      <c r="D4277">
        <f t="shared" si="396"/>
        <v>399</v>
      </c>
      <c r="E4277">
        <f t="shared" si="397"/>
        <v>5.2631578947368416</v>
      </c>
      <c r="G4277">
        <v>27.901399999999999</v>
      </c>
      <c r="H4277">
        <v>44</v>
      </c>
      <c r="I4277">
        <v>269</v>
      </c>
      <c r="J4277">
        <f t="shared" si="398"/>
        <v>313</v>
      </c>
      <c r="K4277">
        <f t="shared" si="401"/>
        <v>14.057507987220447</v>
      </c>
      <c r="M4277">
        <v>27.989260000000002</v>
      </c>
      <c r="N4277">
        <v>21</v>
      </c>
      <c r="O4277">
        <v>345</v>
      </c>
      <c r="P4277">
        <f t="shared" si="399"/>
        <v>366</v>
      </c>
      <c r="Q4277">
        <f t="shared" si="400"/>
        <v>5.7377049180327866</v>
      </c>
    </row>
    <row r="4278" spans="1:17" x14ac:dyDescent="0.3">
      <c r="A4278">
        <v>27.950780000000002</v>
      </c>
      <c r="B4278">
        <v>16</v>
      </c>
      <c r="C4278">
        <v>368</v>
      </c>
      <c r="D4278">
        <f t="shared" si="396"/>
        <v>384</v>
      </c>
      <c r="E4278">
        <f t="shared" si="397"/>
        <v>4.1666666666666661</v>
      </c>
      <c r="G4278">
        <v>27.90832</v>
      </c>
      <c r="H4278">
        <v>24</v>
      </c>
      <c r="I4278">
        <v>288</v>
      </c>
      <c r="J4278">
        <f t="shared" si="398"/>
        <v>312</v>
      </c>
      <c r="K4278">
        <f t="shared" si="401"/>
        <v>7.6923076923076925</v>
      </c>
      <c r="M4278">
        <v>27.996179999999999</v>
      </c>
      <c r="N4278">
        <v>32</v>
      </c>
      <c r="O4278">
        <v>330</v>
      </c>
      <c r="P4278">
        <f t="shared" si="399"/>
        <v>362</v>
      </c>
      <c r="Q4278">
        <f t="shared" si="400"/>
        <v>8.8397790055248606</v>
      </c>
    </row>
    <row r="4279" spans="1:17" x14ac:dyDescent="0.3">
      <c r="A4279">
        <v>27.957699999999999</v>
      </c>
      <c r="B4279">
        <v>31</v>
      </c>
      <c r="C4279">
        <v>312</v>
      </c>
      <c r="D4279">
        <f t="shared" si="396"/>
        <v>343</v>
      </c>
      <c r="E4279">
        <f t="shared" si="397"/>
        <v>9.037900874635568</v>
      </c>
      <c r="G4279">
        <v>27.915240000000001</v>
      </c>
      <c r="H4279">
        <v>40</v>
      </c>
      <c r="I4279">
        <v>270</v>
      </c>
      <c r="J4279">
        <f t="shared" si="398"/>
        <v>310</v>
      </c>
      <c r="K4279">
        <f t="shared" si="401"/>
        <v>12.903225806451612</v>
      </c>
      <c r="M4279">
        <v>28.0031</v>
      </c>
      <c r="N4279">
        <v>12</v>
      </c>
      <c r="O4279">
        <v>319</v>
      </c>
      <c r="P4279">
        <f t="shared" si="399"/>
        <v>331</v>
      </c>
      <c r="Q4279">
        <f t="shared" si="400"/>
        <v>3.6253776435045322</v>
      </c>
    </row>
    <row r="4280" spans="1:17" x14ac:dyDescent="0.3">
      <c r="A4280">
        <v>27.9588</v>
      </c>
      <c r="B4280">
        <v>28</v>
      </c>
      <c r="C4280">
        <v>307</v>
      </c>
      <c r="D4280">
        <f t="shared" si="396"/>
        <v>335</v>
      </c>
      <c r="E4280">
        <f t="shared" si="397"/>
        <v>8.3582089552238816</v>
      </c>
      <c r="G4280">
        <v>27.916229999999999</v>
      </c>
      <c r="H4280">
        <v>40</v>
      </c>
      <c r="I4280">
        <v>262</v>
      </c>
      <c r="J4280">
        <f t="shared" si="398"/>
        <v>302</v>
      </c>
      <c r="K4280">
        <f t="shared" si="401"/>
        <v>13.245033112582782</v>
      </c>
      <c r="M4280">
        <v>28.004470000000001</v>
      </c>
      <c r="N4280">
        <v>10</v>
      </c>
      <c r="O4280">
        <v>357</v>
      </c>
      <c r="P4280">
        <f t="shared" si="399"/>
        <v>367</v>
      </c>
      <c r="Q4280">
        <f t="shared" si="400"/>
        <v>2.7247956403269753</v>
      </c>
    </row>
    <row r="4281" spans="1:17" x14ac:dyDescent="0.3">
      <c r="A4281">
        <v>27.965720000000001</v>
      </c>
      <c r="B4281">
        <v>34</v>
      </c>
      <c r="C4281">
        <v>330</v>
      </c>
      <c r="D4281">
        <f t="shared" si="396"/>
        <v>364</v>
      </c>
      <c r="E4281">
        <f t="shared" si="397"/>
        <v>9.3406593406593412</v>
      </c>
      <c r="G4281">
        <v>27.92315</v>
      </c>
      <c r="H4281">
        <v>63</v>
      </c>
      <c r="I4281">
        <v>324</v>
      </c>
      <c r="J4281">
        <f t="shared" si="398"/>
        <v>387</v>
      </c>
      <c r="K4281">
        <f t="shared" si="401"/>
        <v>16.279069767441861</v>
      </c>
      <c r="M4281">
        <v>28.011389999999999</v>
      </c>
      <c r="N4281">
        <v>32</v>
      </c>
      <c r="O4281">
        <v>355</v>
      </c>
      <c r="P4281">
        <f t="shared" si="399"/>
        <v>387</v>
      </c>
      <c r="Q4281">
        <f t="shared" si="400"/>
        <v>8.2687338501292</v>
      </c>
    </row>
    <row r="4282" spans="1:17" x14ac:dyDescent="0.3">
      <c r="A4282">
        <v>27.972639999999998</v>
      </c>
      <c r="B4282">
        <v>35</v>
      </c>
      <c r="C4282">
        <v>338</v>
      </c>
      <c r="D4282">
        <f t="shared" si="396"/>
        <v>373</v>
      </c>
      <c r="E4282">
        <f t="shared" si="397"/>
        <v>9.3833780160857909</v>
      </c>
      <c r="G4282">
        <v>27.930070000000001</v>
      </c>
      <c r="H4282">
        <v>54</v>
      </c>
      <c r="I4282">
        <v>240</v>
      </c>
      <c r="J4282">
        <f t="shared" si="398"/>
        <v>294</v>
      </c>
      <c r="K4282">
        <f t="shared" si="401"/>
        <v>18.367346938775512</v>
      </c>
      <c r="M4282">
        <v>28.01831</v>
      </c>
      <c r="N4282">
        <v>10</v>
      </c>
      <c r="O4282">
        <v>273</v>
      </c>
      <c r="P4282">
        <f t="shared" si="399"/>
        <v>283</v>
      </c>
      <c r="Q4282">
        <f t="shared" si="400"/>
        <v>3.5335689045936398</v>
      </c>
    </row>
    <row r="4283" spans="1:17" x14ac:dyDescent="0.3">
      <c r="A4283">
        <v>27.979559999999999</v>
      </c>
      <c r="B4283">
        <v>12</v>
      </c>
      <c r="C4283">
        <v>276</v>
      </c>
      <c r="D4283">
        <f t="shared" si="396"/>
        <v>288</v>
      </c>
      <c r="E4283">
        <f t="shared" si="397"/>
        <v>4.1666666666666661</v>
      </c>
      <c r="G4283">
        <v>27.936990000000002</v>
      </c>
      <c r="H4283">
        <v>68</v>
      </c>
      <c r="I4283">
        <v>241</v>
      </c>
      <c r="J4283">
        <f t="shared" si="398"/>
        <v>309</v>
      </c>
      <c r="K4283">
        <f t="shared" si="401"/>
        <v>22.006472491909385</v>
      </c>
      <c r="M4283">
        <v>28.025230000000001</v>
      </c>
      <c r="N4283">
        <v>20</v>
      </c>
      <c r="O4283">
        <v>299</v>
      </c>
      <c r="P4283">
        <f t="shared" si="399"/>
        <v>319</v>
      </c>
      <c r="Q4283">
        <f t="shared" si="400"/>
        <v>6.2695924764890272</v>
      </c>
    </row>
    <row r="4284" spans="1:17" x14ac:dyDescent="0.3">
      <c r="A4284">
        <v>27.98648</v>
      </c>
      <c r="B4284">
        <v>32</v>
      </c>
      <c r="C4284">
        <v>290</v>
      </c>
      <c r="D4284">
        <f t="shared" si="396"/>
        <v>322</v>
      </c>
      <c r="E4284">
        <f t="shared" si="397"/>
        <v>9.9378881987577632</v>
      </c>
      <c r="G4284">
        <v>27.943909999999999</v>
      </c>
      <c r="H4284">
        <v>71</v>
      </c>
      <c r="I4284">
        <v>269</v>
      </c>
      <c r="J4284">
        <f t="shared" si="398"/>
        <v>340</v>
      </c>
      <c r="K4284">
        <f t="shared" si="401"/>
        <v>20.882352941176471</v>
      </c>
      <c r="M4284">
        <v>28.032150000000001</v>
      </c>
      <c r="N4284">
        <v>16</v>
      </c>
      <c r="O4284">
        <v>306</v>
      </c>
      <c r="P4284">
        <f t="shared" si="399"/>
        <v>322</v>
      </c>
      <c r="Q4284">
        <f t="shared" si="400"/>
        <v>4.9689440993788816</v>
      </c>
    </row>
    <row r="4285" spans="1:17" x14ac:dyDescent="0.3">
      <c r="A4285">
        <v>27.993400000000001</v>
      </c>
      <c r="B4285">
        <v>16</v>
      </c>
      <c r="C4285">
        <v>315</v>
      </c>
      <c r="D4285">
        <f t="shared" si="396"/>
        <v>331</v>
      </c>
      <c r="E4285">
        <f t="shared" si="397"/>
        <v>4.833836858006042</v>
      </c>
      <c r="G4285">
        <v>27.95083</v>
      </c>
      <c r="H4285">
        <v>41</v>
      </c>
      <c r="I4285">
        <v>273</v>
      </c>
      <c r="J4285">
        <f t="shared" si="398"/>
        <v>314</v>
      </c>
      <c r="K4285">
        <f t="shared" si="401"/>
        <v>13.057324840764331</v>
      </c>
      <c r="M4285">
        <v>28.039069999999999</v>
      </c>
      <c r="N4285">
        <v>30</v>
      </c>
      <c r="O4285">
        <v>323</v>
      </c>
      <c r="P4285">
        <f t="shared" si="399"/>
        <v>353</v>
      </c>
      <c r="Q4285">
        <f t="shared" si="400"/>
        <v>8.4985835694050991</v>
      </c>
    </row>
    <row r="4286" spans="1:17" x14ac:dyDescent="0.3">
      <c r="A4286">
        <v>28.000319999999999</v>
      </c>
      <c r="B4286">
        <v>23</v>
      </c>
      <c r="C4286">
        <v>257</v>
      </c>
      <c r="D4286">
        <f t="shared" si="396"/>
        <v>280</v>
      </c>
      <c r="E4286">
        <f t="shared" si="397"/>
        <v>8.2142857142857135</v>
      </c>
      <c r="G4286">
        <v>27.957750000000001</v>
      </c>
      <c r="H4286">
        <v>33</v>
      </c>
      <c r="I4286">
        <v>297</v>
      </c>
      <c r="J4286">
        <f t="shared" si="398"/>
        <v>330</v>
      </c>
      <c r="K4286">
        <f t="shared" si="401"/>
        <v>10</v>
      </c>
      <c r="M4286">
        <v>28.04599</v>
      </c>
      <c r="N4286">
        <v>22</v>
      </c>
      <c r="O4286">
        <v>302</v>
      </c>
      <c r="P4286">
        <f t="shared" si="399"/>
        <v>324</v>
      </c>
      <c r="Q4286">
        <f t="shared" si="400"/>
        <v>6.7901234567901234</v>
      </c>
    </row>
    <row r="4287" spans="1:17" x14ac:dyDescent="0.3">
      <c r="A4287">
        <v>28.007239999999999</v>
      </c>
      <c r="B4287">
        <v>28</v>
      </c>
      <c r="C4287">
        <v>303</v>
      </c>
      <c r="D4287">
        <f t="shared" si="396"/>
        <v>331</v>
      </c>
      <c r="E4287">
        <f t="shared" si="397"/>
        <v>8.4592145015105746</v>
      </c>
      <c r="G4287">
        <v>27.964670000000002</v>
      </c>
      <c r="H4287">
        <v>45</v>
      </c>
      <c r="I4287">
        <v>317</v>
      </c>
      <c r="J4287">
        <f t="shared" si="398"/>
        <v>362</v>
      </c>
      <c r="K4287">
        <f t="shared" si="401"/>
        <v>12.430939226519337</v>
      </c>
      <c r="M4287">
        <v>28.052910000000001</v>
      </c>
      <c r="N4287">
        <v>32</v>
      </c>
      <c r="O4287">
        <v>293</v>
      </c>
      <c r="P4287">
        <f t="shared" si="399"/>
        <v>325</v>
      </c>
      <c r="Q4287">
        <f t="shared" si="400"/>
        <v>9.8461538461538467</v>
      </c>
    </row>
    <row r="4288" spans="1:17" x14ac:dyDescent="0.3">
      <c r="A4288">
        <v>28.01416</v>
      </c>
      <c r="B4288">
        <v>20</v>
      </c>
      <c r="C4288">
        <v>304</v>
      </c>
      <c r="D4288">
        <f t="shared" si="396"/>
        <v>324</v>
      </c>
      <c r="E4288">
        <f t="shared" si="397"/>
        <v>6.1728395061728394</v>
      </c>
      <c r="G4288">
        <v>27.971589999999999</v>
      </c>
      <c r="H4288">
        <v>55</v>
      </c>
      <c r="I4288">
        <v>304</v>
      </c>
      <c r="J4288">
        <f t="shared" si="398"/>
        <v>359</v>
      </c>
      <c r="K4288">
        <f t="shared" si="401"/>
        <v>15.32033426183844</v>
      </c>
      <c r="M4288">
        <v>28.059830000000002</v>
      </c>
      <c r="N4288">
        <v>31</v>
      </c>
      <c r="O4288">
        <v>301</v>
      </c>
      <c r="P4288">
        <f t="shared" si="399"/>
        <v>332</v>
      </c>
      <c r="Q4288">
        <f t="shared" si="400"/>
        <v>9.3373493975903603</v>
      </c>
    </row>
    <row r="4289" spans="1:17" x14ac:dyDescent="0.3">
      <c r="A4289">
        <v>28.021080000000001</v>
      </c>
      <c r="B4289">
        <v>39</v>
      </c>
      <c r="C4289">
        <v>268</v>
      </c>
      <c r="D4289">
        <f t="shared" si="396"/>
        <v>307</v>
      </c>
      <c r="E4289">
        <f t="shared" si="397"/>
        <v>12.703583061889251</v>
      </c>
      <c r="G4289">
        <v>27.97851</v>
      </c>
      <c r="H4289">
        <v>49</v>
      </c>
      <c r="I4289">
        <v>222</v>
      </c>
      <c r="J4289">
        <f t="shared" si="398"/>
        <v>271</v>
      </c>
      <c r="K4289">
        <f t="shared" si="401"/>
        <v>18.081180811808117</v>
      </c>
      <c r="M4289">
        <v>28.066749999999999</v>
      </c>
      <c r="N4289">
        <v>27</v>
      </c>
      <c r="O4289">
        <v>345</v>
      </c>
      <c r="P4289">
        <f t="shared" si="399"/>
        <v>372</v>
      </c>
      <c r="Q4289">
        <f t="shared" si="400"/>
        <v>7.2580645161290329</v>
      </c>
    </row>
    <row r="4290" spans="1:17" x14ac:dyDescent="0.3">
      <c r="A4290">
        <v>28.028009999999998</v>
      </c>
      <c r="B4290">
        <v>15</v>
      </c>
      <c r="C4290">
        <v>265</v>
      </c>
      <c r="D4290">
        <f t="shared" si="396"/>
        <v>280</v>
      </c>
      <c r="E4290">
        <f t="shared" si="397"/>
        <v>5.3571428571428568</v>
      </c>
      <c r="G4290">
        <v>27.985430000000001</v>
      </c>
      <c r="H4290">
        <v>51</v>
      </c>
      <c r="I4290">
        <v>246</v>
      </c>
      <c r="J4290">
        <f t="shared" si="398"/>
        <v>297</v>
      </c>
      <c r="K4290">
        <f t="shared" si="401"/>
        <v>17.171717171717169</v>
      </c>
      <c r="M4290">
        <v>28.07367</v>
      </c>
      <c r="N4290">
        <v>27</v>
      </c>
      <c r="O4290">
        <v>318</v>
      </c>
      <c r="P4290">
        <f t="shared" si="399"/>
        <v>345</v>
      </c>
      <c r="Q4290">
        <f t="shared" si="400"/>
        <v>7.8260869565217401</v>
      </c>
    </row>
    <row r="4291" spans="1:17" x14ac:dyDescent="0.3">
      <c r="A4291">
        <v>28.034929999999999</v>
      </c>
      <c r="B4291">
        <v>9</v>
      </c>
      <c r="C4291">
        <v>272</v>
      </c>
      <c r="D4291">
        <f t="shared" si="396"/>
        <v>281</v>
      </c>
      <c r="E4291">
        <f t="shared" si="397"/>
        <v>3.2028469750889679</v>
      </c>
      <c r="G4291">
        <v>27.992349999999998</v>
      </c>
      <c r="H4291">
        <v>69</v>
      </c>
      <c r="I4291">
        <v>256</v>
      </c>
      <c r="J4291">
        <f t="shared" si="398"/>
        <v>325</v>
      </c>
      <c r="K4291">
        <f t="shared" si="401"/>
        <v>21.23076923076923</v>
      </c>
      <c r="M4291">
        <v>28.080590000000001</v>
      </c>
      <c r="N4291">
        <v>31</v>
      </c>
      <c r="O4291">
        <v>311</v>
      </c>
      <c r="P4291">
        <f t="shared" si="399"/>
        <v>342</v>
      </c>
      <c r="Q4291">
        <f t="shared" si="400"/>
        <v>9.064327485380117</v>
      </c>
    </row>
    <row r="4292" spans="1:17" x14ac:dyDescent="0.3">
      <c r="A4292">
        <v>28.04185</v>
      </c>
      <c r="B4292">
        <v>9</v>
      </c>
      <c r="C4292">
        <v>268</v>
      </c>
      <c r="D4292">
        <f t="shared" ref="D4292:D4355" si="402">B4292+C4292</f>
        <v>277</v>
      </c>
      <c r="E4292">
        <f t="shared" ref="E4292:E4355" si="403">B4292/D4292*100</f>
        <v>3.2490974729241873</v>
      </c>
      <c r="G4292">
        <v>27.999269999999999</v>
      </c>
      <c r="H4292">
        <v>51</v>
      </c>
      <c r="I4292">
        <v>293</v>
      </c>
      <c r="J4292">
        <f t="shared" ref="J4292:J4355" si="404">H4292+I4292</f>
        <v>344</v>
      </c>
      <c r="K4292">
        <f t="shared" si="401"/>
        <v>14.825581395348838</v>
      </c>
      <c r="M4292">
        <v>28.087510000000002</v>
      </c>
      <c r="N4292">
        <v>32</v>
      </c>
      <c r="O4292">
        <v>326</v>
      </c>
      <c r="P4292">
        <f t="shared" ref="P4292:P4355" si="405">N4292+O4292</f>
        <v>358</v>
      </c>
      <c r="Q4292">
        <f t="shared" ref="Q4292:Q4355" si="406">N4292/P4292*100</f>
        <v>8.938547486033519</v>
      </c>
    </row>
    <row r="4293" spans="1:17" x14ac:dyDescent="0.3">
      <c r="A4293">
        <v>28.048770000000001</v>
      </c>
      <c r="B4293">
        <v>16</v>
      </c>
      <c r="C4293">
        <v>280</v>
      </c>
      <c r="D4293">
        <f t="shared" si="402"/>
        <v>296</v>
      </c>
      <c r="E4293">
        <f t="shared" si="403"/>
        <v>5.4054054054054053</v>
      </c>
      <c r="G4293">
        <v>28.00619</v>
      </c>
      <c r="H4293">
        <v>69</v>
      </c>
      <c r="I4293">
        <v>296</v>
      </c>
      <c r="J4293">
        <f t="shared" si="404"/>
        <v>365</v>
      </c>
      <c r="K4293">
        <f t="shared" si="401"/>
        <v>18.904109589041095</v>
      </c>
      <c r="M4293">
        <v>28.094429999999999</v>
      </c>
      <c r="N4293">
        <v>25</v>
      </c>
      <c r="O4293">
        <v>272</v>
      </c>
      <c r="P4293">
        <f t="shared" si="405"/>
        <v>297</v>
      </c>
      <c r="Q4293">
        <f t="shared" si="406"/>
        <v>8.4175084175084187</v>
      </c>
    </row>
    <row r="4294" spans="1:17" x14ac:dyDescent="0.3">
      <c r="A4294">
        <v>28.055689999999998</v>
      </c>
      <c r="B4294">
        <v>10</v>
      </c>
      <c r="C4294">
        <v>280</v>
      </c>
      <c r="D4294">
        <f t="shared" si="402"/>
        <v>290</v>
      </c>
      <c r="E4294">
        <f t="shared" si="403"/>
        <v>3.4482758620689653</v>
      </c>
      <c r="G4294">
        <v>28.013110000000001</v>
      </c>
      <c r="H4294">
        <v>27</v>
      </c>
      <c r="I4294">
        <v>265</v>
      </c>
      <c r="J4294">
        <f t="shared" si="404"/>
        <v>292</v>
      </c>
      <c r="K4294">
        <f t="shared" si="401"/>
        <v>9.2465753424657535</v>
      </c>
      <c r="M4294">
        <v>28.10135</v>
      </c>
      <c r="N4294">
        <v>21</v>
      </c>
      <c r="O4294">
        <v>283</v>
      </c>
      <c r="P4294">
        <f t="shared" si="405"/>
        <v>304</v>
      </c>
      <c r="Q4294">
        <f t="shared" si="406"/>
        <v>6.9078947368421062</v>
      </c>
    </row>
    <row r="4295" spans="1:17" x14ac:dyDescent="0.3">
      <c r="A4295">
        <v>28.062609999999999</v>
      </c>
      <c r="B4295">
        <v>27</v>
      </c>
      <c r="C4295">
        <v>318</v>
      </c>
      <c r="D4295">
        <f t="shared" si="402"/>
        <v>345</v>
      </c>
      <c r="E4295">
        <f t="shared" si="403"/>
        <v>7.8260869565217401</v>
      </c>
      <c r="G4295">
        <v>28.020029999999998</v>
      </c>
      <c r="H4295">
        <v>69</v>
      </c>
      <c r="I4295">
        <v>286</v>
      </c>
      <c r="J4295">
        <f t="shared" si="404"/>
        <v>355</v>
      </c>
      <c r="K4295">
        <f t="shared" si="401"/>
        <v>19.43661971830986</v>
      </c>
      <c r="M4295">
        <v>28.108270000000001</v>
      </c>
      <c r="N4295">
        <v>2</v>
      </c>
      <c r="O4295">
        <v>348</v>
      </c>
      <c r="P4295">
        <f t="shared" si="405"/>
        <v>350</v>
      </c>
      <c r="Q4295">
        <f t="shared" si="406"/>
        <v>0.5714285714285714</v>
      </c>
    </row>
    <row r="4296" spans="1:17" x14ac:dyDescent="0.3">
      <c r="A4296">
        <v>28.063749999999999</v>
      </c>
      <c r="B4296">
        <v>27</v>
      </c>
      <c r="C4296">
        <v>318</v>
      </c>
      <c r="D4296">
        <f t="shared" si="402"/>
        <v>345</v>
      </c>
      <c r="E4296">
        <f t="shared" si="403"/>
        <v>7.8260869565217401</v>
      </c>
      <c r="G4296">
        <v>28.021149999999999</v>
      </c>
      <c r="H4296">
        <v>67</v>
      </c>
      <c r="I4296">
        <v>285</v>
      </c>
      <c r="J4296">
        <f t="shared" si="404"/>
        <v>352</v>
      </c>
      <c r="K4296">
        <f t="shared" si="401"/>
        <v>19.03409090909091</v>
      </c>
      <c r="M4296">
        <v>28.109570000000001</v>
      </c>
      <c r="N4296">
        <v>2</v>
      </c>
      <c r="O4296">
        <v>340</v>
      </c>
      <c r="P4296">
        <f t="shared" si="405"/>
        <v>342</v>
      </c>
      <c r="Q4296">
        <f t="shared" si="406"/>
        <v>0.58479532163742687</v>
      </c>
    </row>
    <row r="4297" spans="1:17" x14ac:dyDescent="0.3">
      <c r="A4297">
        <v>28.070679999999999</v>
      </c>
      <c r="B4297">
        <v>21</v>
      </c>
      <c r="C4297">
        <v>295</v>
      </c>
      <c r="D4297">
        <f t="shared" si="402"/>
        <v>316</v>
      </c>
      <c r="E4297">
        <f t="shared" si="403"/>
        <v>6.6455696202531636</v>
      </c>
      <c r="G4297">
        <v>28.02807</v>
      </c>
      <c r="H4297">
        <v>55</v>
      </c>
      <c r="I4297">
        <v>293</v>
      </c>
      <c r="J4297">
        <f t="shared" si="404"/>
        <v>348</v>
      </c>
      <c r="K4297">
        <f t="shared" si="401"/>
        <v>15.804597701149426</v>
      </c>
      <c r="M4297">
        <v>28.116489999999999</v>
      </c>
      <c r="N4297">
        <v>0</v>
      </c>
      <c r="O4297">
        <v>301</v>
      </c>
      <c r="P4297">
        <f t="shared" si="405"/>
        <v>301</v>
      </c>
      <c r="Q4297">
        <f t="shared" si="406"/>
        <v>0</v>
      </c>
    </row>
    <row r="4298" spans="1:17" x14ac:dyDescent="0.3">
      <c r="A4298">
        <v>28.0776</v>
      </c>
      <c r="B4298">
        <v>32</v>
      </c>
      <c r="C4298">
        <v>321</v>
      </c>
      <c r="D4298">
        <f t="shared" si="402"/>
        <v>353</v>
      </c>
      <c r="E4298">
        <f t="shared" si="403"/>
        <v>9.0651558073654392</v>
      </c>
      <c r="G4298">
        <v>28.034990000000001</v>
      </c>
      <c r="H4298">
        <v>69</v>
      </c>
      <c r="I4298">
        <v>291</v>
      </c>
      <c r="J4298">
        <f t="shared" si="404"/>
        <v>360</v>
      </c>
      <c r="K4298">
        <f t="shared" si="401"/>
        <v>19.166666666666668</v>
      </c>
      <c r="M4298">
        <v>28.12341</v>
      </c>
      <c r="N4298">
        <v>12</v>
      </c>
      <c r="O4298">
        <v>273</v>
      </c>
      <c r="P4298">
        <f t="shared" si="405"/>
        <v>285</v>
      </c>
      <c r="Q4298">
        <f t="shared" si="406"/>
        <v>4.2105263157894735</v>
      </c>
    </row>
    <row r="4299" spans="1:17" x14ac:dyDescent="0.3">
      <c r="A4299">
        <v>28.084520000000001</v>
      </c>
      <c r="B4299">
        <v>22</v>
      </c>
      <c r="C4299">
        <v>313</v>
      </c>
      <c r="D4299">
        <f t="shared" si="402"/>
        <v>335</v>
      </c>
      <c r="E4299">
        <f t="shared" si="403"/>
        <v>6.567164179104477</v>
      </c>
      <c r="G4299">
        <v>28.041910000000001</v>
      </c>
      <c r="H4299">
        <v>41</v>
      </c>
      <c r="I4299">
        <v>302</v>
      </c>
      <c r="J4299">
        <f t="shared" si="404"/>
        <v>343</v>
      </c>
      <c r="K4299">
        <f t="shared" si="401"/>
        <v>11.9533527696793</v>
      </c>
      <c r="M4299">
        <v>28.130330000000001</v>
      </c>
      <c r="N4299">
        <v>14</v>
      </c>
      <c r="O4299">
        <v>340</v>
      </c>
      <c r="P4299">
        <f t="shared" si="405"/>
        <v>354</v>
      </c>
      <c r="Q4299">
        <f t="shared" si="406"/>
        <v>3.9548022598870061</v>
      </c>
    </row>
    <row r="4300" spans="1:17" x14ac:dyDescent="0.3">
      <c r="A4300">
        <v>28.091439999999999</v>
      </c>
      <c r="B4300">
        <v>21</v>
      </c>
      <c r="C4300">
        <v>281</v>
      </c>
      <c r="D4300">
        <f t="shared" si="402"/>
        <v>302</v>
      </c>
      <c r="E4300">
        <f t="shared" si="403"/>
        <v>6.9536423841059598</v>
      </c>
      <c r="G4300">
        <v>28.048829999999999</v>
      </c>
      <c r="H4300">
        <v>50</v>
      </c>
      <c r="I4300">
        <v>248</v>
      </c>
      <c r="J4300">
        <f t="shared" si="404"/>
        <v>298</v>
      </c>
      <c r="K4300">
        <f t="shared" si="401"/>
        <v>16.778523489932887</v>
      </c>
      <c r="M4300">
        <v>28.137250000000002</v>
      </c>
      <c r="N4300">
        <v>8</v>
      </c>
      <c r="O4300">
        <v>379</v>
      </c>
      <c r="P4300">
        <f t="shared" si="405"/>
        <v>387</v>
      </c>
      <c r="Q4300">
        <f t="shared" si="406"/>
        <v>2.0671834625323</v>
      </c>
    </row>
    <row r="4301" spans="1:17" x14ac:dyDescent="0.3">
      <c r="A4301">
        <v>28.09836</v>
      </c>
      <c r="B4301">
        <v>21</v>
      </c>
      <c r="C4301">
        <v>325</v>
      </c>
      <c r="D4301">
        <f t="shared" si="402"/>
        <v>346</v>
      </c>
      <c r="E4301">
        <f t="shared" si="403"/>
        <v>6.0693641618497107</v>
      </c>
      <c r="G4301">
        <v>28.05575</v>
      </c>
      <c r="H4301">
        <v>74</v>
      </c>
      <c r="I4301">
        <v>294</v>
      </c>
      <c r="J4301">
        <f t="shared" si="404"/>
        <v>368</v>
      </c>
      <c r="K4301">
        <f t="shared" si="401"/>
        <v>20.108695652173914</v>
      </c>
      <c r="M4301">
        <v>28.144169999999999</v>
      </c>
      <c r="N4301">
        <v>16</v>
      </c>
      <c r="O4301">
        <v>290</v>
      </c>
      <c r="P4301">
        <f t="shared" si="405"/>
        <v>306</v>
      </c>
      <c r="Q4301">
        <f t="shared" si="406"/>
        <v>5.2287581699346406</v>
      </c>
    </row>
    <row r="4302" spans="1:17" x14ac:dyDescent="0.3">
      <c r="A4302">
        <v>28.10528</v>
      </c>
      <c r="B4302">
        <v>15</v>
      </c>
      <c r="C4302">
        <v>322</v>
      </c>
      <c r="D4302">
        <f t="shared" si="402"/>
        <v>337</v>
      </c>
      <c r="E4302">
        <f t="shared" si="403"/>
        <v>4.4510385756676563</v>
      </c>
      <c r="G4302">
        <v>28.06268</v>
      </c>
      <c r="H4302">
        <v>68</v>
      </c>
      <c r="I4302">
        <v>262</v>
      </c>
      <c r="J4302">
        <f t="shared" si="404"/>
        <v>330</v>
      </c>
      <c r="K4302">
        <f t="shared" ref="K4302:K4365" si="407">H4302/J4302*100</f>
        <v>20.606060606060606</v>
      </c>
      <c r="M4302">
        <v>28.15109</v>
      </c>
      <c r="N4302">
        <v>16</v>
      </c>
      <c r="O4302">
        <v>303</v>
      </c>
      <c r="P4302">
        <f t="shared" si="405"/>
        <v>319</v>
      </c>
      <c r="Q4302">
        <f t="shared" si="406"/>
        <v>5.0156739811912221</v>
      </c>
    </row>
    <row r="4303" spans="1:17" x14ac:dyDescent="0.3">
      <c r="A4303">
        <v>28.112200000000001</v>
      </c>
      <c r="B4303">
        <v>4</v>
      </c>
      <c r="C4303">
        <v>327</v>
      </c>
      <c r="D4303">
        <f t="shared" si="402"/>
        <v>331</v>
      </c>
      <c r="E4303">
        <f t="shared" si="403"/>
        <v>1.2084592145015105</v>
      </c>
      <c r="G4303">
        <v>28.069600000000001</v>
      </c>
      <c r="H4303">
        <v>67</v>
      </c>
      <c r="I4303">
        <v>256</v>
      </c>
      <c r="J4303">
        <f t="shared" si="404"/>
        <v>323</v>
      </c>
      <c r="K4303">
        <f t="shared" si="407"/>
        <v>20.743034055727556</v>
      </c>
      <c r="M4303">
        <v>28.158010000000001</v>
      </c>
      <c r="N4303">
        <v>13</v>
      </c>
      <c r="O4303">
        <v>403</v>
      </c>
      <c r="P4303">
        <f t="shared" si="405"/>
        <v>416</v>
      </c>
      <c r="Q4303">
        <f t="shared" si="406"/>
        <v>3.125</v>
      </c>
    </row>
    <row r="4304" spans="1:17" x14ac:dyDescent="0.3">
      <c r="A4304">
        <v>28.119119999999999</v>
      </c>
      <c r="B4304">
        <v>13</v>
      </c>
      <c r="C4304">
        <v>313</v>
      </c>
      <c r="D4304">
        <f t="shared" si="402"/>
        <v>326</v>
      </c>
      <c r="E4304">
        <f t="shared" si="403"/>
        <v>3.9877300613496933</v>
      </c>
      <c r="G4304">
        <v>28.076519999999999</v>
      </c>
      <c r="H4304">
        <v>61</v>
      </c>
      <c r="I4304">
        <v>270</v>
      </c>
      <c r="J4304">
        <f t="shared" si="404"/>
        <v>331</v>
      </c>
      <c r="K4304">
        <f t="shared" si="407"/>
        <v>18.429003021148034</v>
      </c>
      <c r="M4304">
        <v>28.164929999999998</v>
      </c>
      <c r="N4304">
        <v>4</v>
      </c>
      <c r="O4304">
        <v>432</v>
      </c>
      <c r="P4304">
        <f t="shared" si="405"/>
        <v>436</v>
      </c>
      <c r="Q4304">
        <f t="shared" si="406"/>
        <v>0.91743119266055051</v>
      </c>
    </row>
    <row r="4305" spans="1:17" x14ac:dyDescent="0.3">
      <c r="A4305">
        <v>28.12604</v>
      </c>
      <c r="B4305">
        <v>31</v>
      </c>
      <c r="C4305">
        <v>328</v>
      </c>
      <c r="D4305">
        <f t="shared" si="402"/>
        <v>359</v>
      </c>
      <c r="E4305">
        <f t="shared" si="403"/>
        <v>8.635097493036211</v>
      </c>
      <c r="G4305">
        <v>28.08344</v>
      </c>
      <c r="H4305">
        <v>53</v>
      </c>
      <c r="I4305">
        <v>264</v>
      </c>
      <c r="J4305">
        <f t="shared" si="404"/>
        <v>317</v>
      </c>
      <c r="K4305">
        <f t="shared" si="407"/>
        <v>16.719242902208201</v>
      </c>
      <c r="M4305">
        <v>28.171849999999999</v>
      </c>
      <c r="N4305">
        <v>8</v>
      </c>
      <c r="O4305">
        <v>402</v>
      </c>
      <c r="P4305">
        <f t="shared" si="405"/>
        <v>410</v>
      </c>
      <c r="Q4305">
        <f t="shared" si="406"/>
        <v>1.9512195121951219</v>
      </c>
    </row>
    <row r="4306" spans="1:17" x14ac:dyDescent="0.3">
      <c r="A4306">
        <v>28.132960000000001</v>
      </c>
      <c r="B4306">
        <v>27</v>
      </c>
      <c r="C4306">
        <v>261</v>
      </c>
      <c r="D4306">
        <f t="shared" si="402"/>
        <v>288</v>
      </c>
      <c r="E4306">
        <f t="shared" si="403"/>
        <v>9.375</v>
      </c>
      <c r="G4306">
        <v>28.09036</v>
      </c>
      <c r="H4306">
        <v>59</v>
      </c>
      <c r="I4306">
        <v>277</v>
      </c>
      <c r="J4306">
        <f t="shared" si="404"/>
        <v>336</v>
      </c>
      <c r="K4306">
        <f t="shared" si="407"/>
        <v>17.559523809523807</v>
      </c>
      <c r="M4306">
        <v>28.17877</v>
      </c>
      <c r="N4306">
        <v>8</v>
      </c>
      <c r="O4306">
        <v>365</v>
      </c>
      <c r="P4306">
        <f t="shared" si="405"/>
        <v>373</v>
      </c>
      <c r="Q4306">
        <f t="shared" si="406"/>
        <v>2.1447721179624666</v>
      </c>
    </row>
    <row r="4307" spans="1:17" x14ac:dyDescent="0.3">
      <c r="A4307">
        <v>28.139880000000002</v>
      </c>
      <c r="B4307">
        <v>25</v>
      </c>
      <c r="C4307">
        <v>332</v>
      </c>
      <c r="D4307">
        <f t="shared" si="402"/>
        <v>357</v>
      </c>
      <c r="E4307">
        <f t="shared" si="403"/>
        <v>7.0028011204481793</v>
      </c>
      <c r="G4307">
        <v>28.097280000000001</v>
      </c>
      <c r="H4307">
        <v>47</v>
      </c>
      <c r="I4307">
        <v>265</v>
      </c>
      <c r="J4307">
        <f t="shared" si="404"/>
        <v>312</v>
      </c>
      <c r="K4307">
        <f t="shared" si="407"/>
        <v>15.064102564102564</v>
      </c>
      <c r="M4307">
        <v>28.185690000000001</v>
      </c>
      <c r="N4307">
        <v>4</v>
      </c>
      <c r="O4307">
        <v>435</v>
      </c>
      <c r="P4307">
        <f t="shared" si="405"/>
        <v>439</v>
      </c>
      <c r="Q4307">
        <f t="shared" si="406"/>
        <v>0.91116173120728927</v>
      </c>
    </row>
    <row r="4308" spans="1:17" x14ac:dyDescent="0.3">
      <c r="A4308">
        <v>28.146799999999999</v>
      </c>
      <c r="B4308">
        <v>31</v>
      </c>
      <c r="C4308">
        <v>302</v>
      </c>
      <c r="D4308">
        <f t="shared" si="402"/>
        <v>333</v>
      </c>
      <c r="E4308">
        <f t="shared" si="403"/>
        <v>9.3093093093093096</v>
      </c>
      <c r="G4308">
        <v>28.104199999999999</v>
      </c>
      <c r="H4308">
        <v>45</v>
      </c>
      <c r="I4308">
        <v>277</v>
      </c>
      <c r="J4308">
        <f t="shared" si="404"/>
        <v>322</v>
      </c>
      <c r="K4308">
        <f t="shared" si="407"/>
        <v>13.975155279503104</v>
      </c>
      <c r="M4308">
        <v>28.192609999999998</v>
      </c>
      <c r="N4308">
        <v>10</v>
      </c>
      <c r="O4308">
        <v>460</v>
      </c>
      <c r="P4308">
        <f t="shared" si="405"/>
        <v>470</v>
      </c>
      <c r="Q4308">
        <f t="shared" si="406"/>
        <v>2.1276595744680851</v>
      </c>
    </row>
    <row r="4309" spans="1:17" x14ac:dyDescent="0.3">
      <c r="A4309">
        <v>28.15372</v>
      </c>
      <c r="B4309">
        <v>27</v>
      </c>
      <c r="C4309">
        <v>351</v>
      </c>
      <c r="D4309">
        <f t="shared" si="402"/>
        <v>378</v>
      </c>
      <c r="E4309">
        <f t="shared" si="403"/>
        <v>7.1428571428571423</v>
      </c>
      <c r="G4309">
        <v>28.11112</v>
      </c>
      <c r="H4309">
        <v>59</v>
      </c>
      <c r="I4309">
        <v>300</v>
      </c>
      <c r="J4309">
        <f t="shared" si="404"/>
        <v>359</v>
      </c>
      <c r="K4309">
        <f t="shared" si="407"/>
        <v>16.434540389972145</v>
      </c>
      <c r="M4309">
        <v>28.199529999999999</v>
      </c>
      <c r="N4309">
        <v>0</v>
      </c>
      <c r="O4309">
        <v>388</v>
      </c>
      <c r="P4309">
        <f t="shared" si="405"/>
        <v>388</v>
      </c>
      <c r="Q4309">
        <f t="shared" si="406"/>
        <v>0</v>
      </c>
    </row>
    <row r="4310" spans="1:17" x14ac:dyDescent="0.3">
      <c r="A4310">
        <v>28.160640000000001</v>
      </c>
      <c r="B4310">
        <v>32</v>
      </c>
      <c r="C4310">
        <v>318</v>
      </c>
      <c r="D4310">
        <f t="shared" si="402"/>
        <v>350</v>
      </c>
      <c r="E4310">
        <f t="shared" si="403"/>
        <v>9.1428571428571423</v>
      </c>
      <c r="G4310">
        <v>28.118040000000001</v>
      </c>
      <c r="H4310">
        <v>59</v>
      </c>
      <c r="I4310">
        <v>257</v>
      </c>
      <c r="J4310">
        <f t="shared" si="404"/>
        <v>316</v>
      </c>
      <c r="K4310">
        <f t="shared" si="407"/>
        <v>18.670886075949365</v>
      </c>
      <c r="M4310">
        <v>28.20645</v>
      </c>
      <c r="N4310">
        <v>8</v>
      </c>
      <c r="O4310">
        <v>398</v>
      </c>
      <c r="P4310">
        <f t="shared" si="405"/>
        <v>406</v>
      </c>
      <c r="Q4310">
        <f t="shared" si="406"/>
        <v>1.9704433497536946</v>
      </c>
    </row>
    <row r="4311" spans="1:17" x14ac:dyDescent="0.3">
      <c r="A4311">
        <v>28.167560000000002</v>
      </c>
      <c r="B4311">
        <v>35</v>
      </c>
      <c r="C4311">
        <v>328</v>
      </c>
      <c r="D4311">
        <f t="shared" si="402"/>
        <v>363</v>
      </c>
      <c r="E4311">
        <f t="shared" si="403"/>
        <v>9.6418732782369148</v>
      </c>
      <c r="G4311">
        <v>28.124960000000002</v>
      </c>
      <c r="H4311">
        <v>43</v>
      </c>
      <c r="I4311">
        <v>266</v>
      </c>
      <c r="J4311">
        <f t="shared" si="404"/>
        <v>309</v>
      </c>
      <c r="K4311">
        <f t="shared" si="407"/>
        <v>13.915857605177994</v>
      </c>
      <c r="M4311">
        <v>28.213370000000001</v>
      </c>
      <c r="N4311">
        <v>16</v>
      </c>
      <c r="O4311">
        <v>422</v>
      </c>
      <c r="P4311">
        <f t="shared" si="405"/>
        <v>438</v>
      </c>
      <c r="Q4311">
        <f t="shared" si="406"/>
        <v>3.6529680365296802</v>
      </c>
    </row>
    <row r="4312" spans="1:17" x14ac:dyDescent="0.3">
      <c r="A4312">
        <v>28.168700000000001</v>
      </c>
      <c r="B4312">
        <v>29</v>
      </c>
      <c r="C4312">
        <v>315</v>
      </c>
      <c r="D4312">
        <f t="shared" si="402"/>
        <v>344</v>
      </c>
      <c r="E4312">
        <f t="shared" si="403"/>
        <v>8.4302325581395348</v>
      </c>
      <c r="G4312">
        <v>28.12612</v>
      </c>
      <c r="H4312">
        <v>50</v>
      </c>
      <c r="I4312">
        <v>260</v>
      </c>
      <c r="J4312">
        <f t="shared" si="404"/>
        <v>310</v>
      </c>
      <c r="K4312">
        <f t="shared" si="407"/>
        <v>16.129032258064516</v>
      </c>
      <c r="M4312">
        <v>28.21462</v>
      </c>
      <c r="N4312">
        <v>8</v>
      </c>
      <c r="O4312">
        <v>440</v>
      </c>
      <c r="P4312">
        <f t="shared" si="405"/>
        <v>448</v>
      </c>
      <c r="Q4312">
        <f t="shared" si="406"/>
        <v>1.7857142857142856</v>
      </c>
    </row>
    <row r="4313" spans="1:17" x14ac:dyDescent="0.3">
      <c r="A4313">
        <v>28.175619999999999</v>
      </c>
      <c r="B4313">
        <v>13</v>
      </c>
      <c r="C4313">
        <v>346</v>
      </c>
      <c r="D4313">
        <f t="shared" si="402"/>
        <v>359</v>
      </c>
      <c r="E4313">
        <f t="shared" si="403"/>
        <v>3.6211699164345403</v>
      </c>
      <c r="G4313">
        <v>28.133040000000001</v>
      </c>
      <c r="H4313">
        <v>60</v>
      </c>
      <c r="I4313">
        <v>261</v>
      </c>
      <c r="J4313">
        <f t="shared" si="404"/>
        <v>321</v>
      </c>
      <c r="K4313">
        <f t="shared" si="407"/>
        <v>18.691588785046729</v>
      </c>
      <c r="M4313">
        <v>28.221540000000001</v>
      </c>
      <c r="N4313">
        <v>9</v>
      </c>
      <c r="O4313">
        <v>445</v>
      </c>
      <c r="P4313">
        <f t="shared" si="405"/>
        <v>454</v>
      </c>
      <c r="Q4313">
        <f t="shared" si="406"/>
        <v>1.9823788546255507</v>
      </c>
    </row>
    <row r="4314" spans="1:17" x14ac:dyDescent="0.3">
      <c r="A4314">
        <v>28.182539999999999</v>
      </c>
      <c r="B4314">
        <v>25</v>
      </c>
      <c r="C4314">
        <v>337</v>
      </c>
      <c r="D4314">
        <f t="shared" si="402"/>
        <v>362</v>
      </c>
      <c r="E4314">
        <f t="shared" si="403"/>
        <v>6.9060773480662991</v>
      </c>
      <c r="G4314">
        <v>28.139959999999999</v>
      </c>
      <c r="H4314">
        <v>55</v>
      </c>
      <c r="I4314">
        <v>243</v>
      </c>
      <c r="J4314">
        <f t="shared" si="404"/>
        <v>298</v>
      </c>
      <c r="K4314">
        <f t="shared" si="407"/>
        <v>18.456375838926174</v>
      </c>
      <c r="M4314">
        <v>28.228459999999998</v>
      </c>
      <c r="N4314">
        <v>1</v>
      </c>
      <c r="O4314">
        <v>401</v>
      </c>
      <c r="P4314">
        <f t="shared" si="405"/>
        <v>402</v>
      </c>
      <c r="Q4314">
        <f t="shared" si="406"/>
        <v>0.24875621890547264</v>
      </c>
    </row>
    <row r="4315" spans="1:17" x14ac:dyDescent="0.3">
      <c r="A4315">
        <v>28.18946</v>
      </c>
      <c r="B4315">
        <v>25</v>
      </c>
      <c r="C4315">
        <v>264</v>
      </c>
      <c r="D4315">
        <f t="shared" si="402"/>
        <v>289</v>
      </c>
      <c r="E4315">
        <f t="shared" si="403"/>
        <v>8.6505190311418687</v>
      </c>
      <c r="G4315">
        <v>28.146879999999999</v>
      </c>
      <c r="H4315">
        <v>54</v>
      </c>
      <c r="I4315">
        <v>252</v>
      </c>
      <c r="J4315">
        <f t="shared" si="404"/>
        <v>306</v>
      </c>
      <c r="K4315">
        <f t="shared" si="407"/>
        <v>17.647058823529413</v>
      </c>
      <c r="M4315">
        <v>28.235379999999999</v>
      </c>
      <c r="N4315">
        <v>4</v>
      </c>
      <c r="O4315">
        <v>425</v>
      </c>
      <c r="P4315">
        <f t="shared" si="405"/>
        <v>429</v>
      </c>
      <c r="Q4315">
        <f t="shared" si="406"/>
        <v>0.93240093240093236</v>
      </c>
    </row>
    <row r="4316" spans="1:17" x14ac:dyDescent="0.3">
      <c r="A4316">
        <v>28.196380000000001</v>
      </c>
      <c r="B4316">
        <v>30</v>
      </c>
      <c r="C4316">
        <v>270</v>
      </c>
      <c r="D4316">
        <f t="shared" si="402"/>
        <v>300</v>
      </c>
      <c r="E4316">
        <f t="shared" si="403"/>
        <v>10</v>
      </c>
      <c r="G4316">
        <v>28.1538</v>
      </c>
      <c r="H4316">
        <v>48</v>
      </c>
      <c r="I4316">
        <v>238</v>
      </c>
      <c r="J4316">
        <f t="shared" si="404"/>
        <v>286</v>
      </c>
      <c r="K4316">
        <f t="shared" si="407"/>
        <v>16.783216783216783</v>
      </c>
      <c r="M4316">
        <v>28.2423</v>
      </c>
      <c r="N4316">
        <v>14</v>
      </c>
      <c r="O4316">
        <v>450</v>
      </c>
      <c r="P4316">
        <f t="shared" si="405"/>
        <v>464</v>
      </c>
      <c r="Q4316">
        <f t="shared" si="406"/>
        <v>3.0172413793103448</v>
      </c>
    </row>
    <row r="4317" spans="1:17" x14ac:dyDescent="0.3">
      <c r="A4317">
        <v>28.203299999999999</v>
      </c>
      <c r="B4317">
        <v>21</v>
      </c>
      <c r="C4317">
        <v>284</v>
      </c>
      <c r="D4317">
        <f t="shared" si="402"/>
        <v>305</v>
      </c>
      <c r="E4317">
        <f t="shared" si="403"/>
        <v>6.8852459016393448</v>
      </c>
      <c r="G4317">
        <v>28.160720000000001</v>
      </c>
      <c r="H4317">
        <v>65</v>
      </c>
      <c r="I4317">
        <v>278</v>
      </c>
      <c r="J4317">
        <f t="shared" si="404"/>
        <v>343</v>
      </c>
      <c r="K4317">
        <f t="shared" si="407"/>
        <v>18.950437317784257</v>
      </c>
      <c r="M4317">
        <v>28.249220000000001</v>
      </c>
      <c r="N4317">
        <v>3</v>
      </c>
      <c r="O4317">
        <v>419</v>
      </c>
      <c r="P4317">
        <f t="shared" si="405"/>
        <v>422</v>
      </c>
      <c r="Q4317">
        <f t="shared" si="406"/>
        <v>0.7109004739336493</v>
      </c>
    </row>
    <row r="4318" spans="1:17" x14ac:dyDescent="0.3">
      <c r="A4318">
        <v>28.21022</v>
      </c>
      <c r="B4318">
        <v>29</v>
      </c>
      <c r="C4318">
        <v>277</v>
      </c>
      <c r="D4318">
        <f t="shared" si="402"/>
        <v>306</v>
      </c>
      <c r="E4318">
        <f t="shared" si="403"/>
        <v>9.477124183006536</v>
      </c>
      <c r="G4318">
        <v>28.167639999999999</v>
      </c>
      <c r="H4318">
        <v>88</v>
      </c>
      <c r="I4318">
        <v>265</v>
      </c>
      <c r="J4318">
        <f t="shared" si="404"/>
        <v>353</v>
      </c>
      <c r="K4318">
        <f t="shared" si="407"/>
        <v>24.929178470254957</v>
      </c>
      <c r="M4318">
        <v>28.256139999999998</v>
      </c>
      <c r="N4318">
        <v>8</v>
      </c>
      <c r="O4318">
        <v>410</v>
      </c>
      <c r="P4318">
        <f t="shared" si="405"/>
        <v>418</v>
      </c>
      <c r="Q4318">
        <f t="shared" si="406"/>
        <v>1.9138755980861244</v>
      </c>
    </row>
    <row r="4319" spans="1:17" x14ac:dyDescent="0.3">
      <c r="A4319">
        <v>28.217140000000001</v>
      </c>
      <c r="B4319">
        <v>24</v>
      </c>
      <c r="C4319">
        <v>286</v>
      </c>
      <c r="D4319">
        <f t="shared" si="402"/>
        <v>310</v>
      </c>
      <c r="E4319">
        <f t="shared" si="403"/>
        <v>7.741935483870968</v>
      </c>
      <c r="G4319">
        <v>28.17456</v>
      </c>
      <c r="H4319">
        <v>55</v>
      </c>
      <c r="I4319">
        <v>291</v>
      </c>
      <c r="J4319">
        <f t="shared" si="404"/>
        <v>346</v>
      </c>
      <c r="K4319">
        <f t="shared" si="407"/>
        <v>15.895953757225435</v>
      </c>
      <c r="M4319">
        <v>28.263059999999999</v>
      </c>
      <c r="N4319">
        <v>15</v>
      </c>
      <c r="O4319">
        <v>478</v>
      </c>
      <c r="P4319">
        <f t="shared" si="405"/>
        <v>493</v>
      </c>
      <c r="Q4319">
        <f t="shared" si="406"/>
        <v>3.0425963488843815</v>
      </c>
    </row>
    <row r="4320" spans="1:17" x14ac:dyDescent="0.3">
      <c r="A4320">
        <v>28.224060000000001</v>
      </c>
      <c r="B4320">
        <v>16</v>
      </c>
      <c r="C4320">
        <v>301</v>
      </c>
      <c r="D4320">
        <f t="shared" si="402"/>
        <v>317</v>
      </c>
      <c r="E4320">
        <f t="shared" si="403"/>
        <v>5.0473186119873814</v>
      </c>
      <c r="G4320">
        <v>28.181480000000001</v>
      </c>
      <c r="H4320">
        <v>41</v>
      </c>
      <c r="I4320">
        <v>286</v>
      </c>
      <c r="J4320">
        <f t="shared" si="404"/>
        <v>327</v>
      </c>
      <c r="K4320">
        <f t="shared" si="407"/>
        <v>12.538226299694188</v>
      </c>
      <c r="M4320">
        <v>28.26998</v>
      </c>
      <c r="N4320">
        <v>3</v>
      </c>
      <c r="O4320">
        <v>470</v>
      </c>
      <c r="P4320">
        <f t="shared" si="405"/>
        <v>473</v>
      </c>
      <c r="Q4320">
        <f t="shared" si="406"/>
        <v>0.63424947145877375</v>
      </c>
    </row>
    <row r="4321" spans="1:17" x14ac:dyDescent="0.3">
      <c r="A4321">
        <v>28.230979999999999</v>
      </c>
      <c r="B4321">
        <v>16</v>
      </c>
      <c r="C4321">
        <v>318</v>
      </c>
      <c r="D4321">
        <f t="shared" si="402"/>
        <v>334</v>
      </c>
      <c r="E4321">
        <f t="shared" si="403"/>
        <v>4.7904191616766472</v>
      </c>
      <c r="G4321">
        <v>28.188400000000001</v>
      </c>
      <c r="H4321">
        <v>43</v>
      </c>
      <c r="I4321">
        <v>272</v>
      </c>
      <c r="J4321">
        <f t="shared" si="404"/>
        <v>315</v>
      </c>
      <c r="K4321">
        <f t="shared" si="407"/>
        <v>13.65079365079365</v>
      </c>
      <c r="M4321">
        <v>28.276900000000001</v>
      </c>
      <c r="N4321">
        <v>13</v>
      </c>
      <c r="O4321">
        <v>441</v>
      </c>
      <c r="P4321">
        <f t="shared" si="405"/>
        <v>454</v>
      </c>
      <c r="Q4321">
        <f t="shared" si="406"/>
        <v>2.8634361233480177</v>
      </c>
    </row>
    <row r="4322" spans="1:17" x14ac:dyDescent="0.3">
      <c r="A4322">
        <v>28.2379</v>
      </c>
      <c r="B4322">
        <v>26</v>
      </c>
      <c r="C4322">
        <v>316</v>
      </c>
      <c r="D4322">
        <f t="shared" si="402"/>
        <v>342</v>
      </c>
      <c r="E4322">
        <f t="shared" si="403"/>
        <v>7.6023391812865491</v>
      </c>
      <c r="G4322">
        <v>28.195319999999999</v>
      </c>
      <c r="H4322">
        <v>52</v>
      </c>
      <c r="I4322">
        <v>343</v>
      </c>
      <c r="J4322">
        <f t="shared" si="404"/>
        <v>395</v>
      </c>
      <c r="K4322">
        <f t="shared" si="407"/>
        <v>13.164556962025317</v>
      </c>
      <c r="M4322">
        <v>28.283819999999999</v>
      </c>
      <c r="N4322">
        <v>15</v>
      </c>
      <c r="O4322">
        <v>443</v>
      </c>
      <c r="P4322">
        <f t="shared" si="405"/>
        <v>458</v>
      </c>
      <c r="Q4322">
        <f t="shared" si="406"/>
        <v>3.2751091703056767</v>
      </c>
    </row>
    <row r="4323" spans="1:17" x14ac:dyDescent="0.3">
      <c r="A4323">
        <v>28.244820000000001</v>
      </c>
      <c r="B4323">
        <v>19</v>
      </c>
      <c r="C4323">
        <v>312</v>
      </c>
      <c r="D4323">
        <f t="shared" si="402"/>
        <v>331</v>
      </c>
      <c r="E4323">
        <f t="shared" si="403"/>
        <v>5.7401812688821749</v>
      </c>
      <c r="G4323">
        <v>28.20224</v>
      </c>
      <c r="H4323">
        <v>64</v>
      </c>
      <c r="I4323">
        <v>317</v>
      </c>
      <c r="J4323">
        <f t="shared" si="404"/>
        <v>381</v>
      </c>
      <c r="K4323">
        <f t="shared" si="407"/>
        <v>16.797900262467191</v>
      </c>
      <c r="M4323">
        <v>28.29074</v>
      </c>
      <c r="N4323">
        <v>4</v>
      </c>
      <c r="O4323">
        <v>411</v>
      </c>
      <c r="P4323">
        <f t="shared" si="405"/>
        <v>415</v>
      </c>
      <c r="Q4323">
        <f t="shared" si="406"/>
        <v>0.96385542168674709</v>
      </c>
    </row>
    <row r="4324" spans="1:17" x14ac:dyDescent="0.3">
      <c r="A4324">
        <v>28.251740000000002</v>
      </c>
      <c r="B4324">
        <v>28</v>
      </c>
      <c r="C4324">
        <v>389</v>
      </c>
      <c r="D4324">
        <f t="shared" si="402"/>
        <v>417</v>
      </c>
      <c r="E4324">
        <f t="shared" si="403"/>
        <v>6.7146282973621103</v>
      </c>
      <c r="G4324">
        <v>28.209160000000001</v>
      </c>
      <c r="H4324">
        <v>54</v>
      </c>
      <c r="I4324">
        <v>281</v>
      </c>
      <c r="J4324">
        <f t="shared" si="404"/>
        <v>335</v>
      </c>
      <c r="K4324">
        <f t="shared" si="407"/>
        <v>16.119402985074625</v>
      </c>
      <c r="M4324">
        <v>28.29766</v>
      </c>
      <c r="N4324">
        <v>8</v>
      </c>
      <c r="O4324">
        <v>438</v>
      </c>
      <c r="P4324">
        <f t="shared" si="405"/>
        <v>446</v>
      </c>
      <c r="Q4324">
        <f t="shared" si="406"/>
        <v>1.7937219730941705</v>
      </c>
    </row>
    <row r="4325" spans="1:17" x14ac:dyDescent="0.3">
      <c r="A4325">
        <v>28.258659999999999</v>
      </c>
      <c r="B4325">
        <v>23</v>
      </c>
      <c r="C4325">
        <v>367</v>
      </c>
      <c r="D4325">
        <f t="shared" si="402"/>
        <v>390</v>
      </c>
      <c r="E4325">
        <f t="shared" si="403"/>
        <v>5.8974358974358969</v>
      </c>
      <c r="G4325">
        <v>28.216080000000002</v>
      </c>
      <c r="H4325">
        <v>58</v>
      </c>
      <c r="I4325">
        <v>303</v>
      </c>
      <c r="J4325">
        <f t="shared" si="404"/>
        <v>361</v>
      </c>
      <c r="K4325">
        <f t="shared" si="407"/>
        <v>16.066481994459831</v>
      </c>
      <c r="M4325">
        <v>28.304580000000001</v>
      </c>
      <c r="N4325">
        <v>6</v>
      </c>
      <c r="O4325">
        <v>385</v>
      </c>
      <c r="P4325">
        <f t="shared" si="405"/>
        <v>391</v>
      </c>
      <c r="Q4325">
        <f t="shared" si="406"/>
        <v>1.5345268542199488</v>
      </c>
    </row>
    <row r="4326" spans="1:17" x14ac:dyDescent="0.3">
      <c r="A4326">
        <v>28.26558</v>
      </c>
      <c r="B4326">
        <v>13</v>
      </c>
      <c r="C4326">
        <v>327</v>
      </c>
      <c r="D4326">
        <f t="shared" si="402"/>
        <v>340</v>
      </c>
      <c r="E4326">
        <f t="shared" si="403"/>
        <v>3.8235294117647061</v>
      </c>
      <c r="G4326">
        <v>28.222999999999999</v>
      </c>
      <c r="H4326">
        <v>40</v>
      </c>
      <c r="I4326">
        <v>309</v>
      </c>
      <c r="J4326">
        <f t="shared" si="404"/>
        <v>349</v>
      </c>
      <c r="K4326">
        <f t="shared" si="407"/>
        <v>11.461318051575931</v>
      </c>
      <c r="M4326">
        <v>28.311499999999999</v>
      </c>
      <c r="N4326">
        <v>4</v>
      </c>
      <c r="O4326">
        <v>406</v>
      </c>
      <c r="P4326">
        <f t="shared" si="405"/>
        <v>410</v>
      </c>
      <c r="Q4326">
        <f t="shared" si="406"/>
        <v>0.97560975609756095</v>
      </c>
    </row>
    <row r="4327" spans="1:17" x14ac:dyDescent="0.3">
      <c r="A4327">
        <v>28.272500000000001</v>
      </c>
      <c r="B4327">
        <v>16</v>
      </c>
      <c r="C4327">
        <v>360</v>
      </c>
      <c r="D4327">
        <f t="shared" si="402"/>
        <v>376</v>
      </c>
      <c r="E4327">
        <f t="shared" si="403"/>
        <v>4.2553191489361701</v>
      </c>
      <c r="G4327">
        <v>28.22992</v>
      </c>
      <c r="H4327">
        <v>54</v>
      </c>
      <c r="I4327">
        <v>352</v>
      </c>
      <c r="J4327">
        <f t="shared" si="404"/>
        <v>406</v>
      </c>
      <c r="K4327">
        <f t="shared" si="407"/>
        <v>13.300492610837439</v>
      </c>
      <c r="M4327">
        <v>28.31842</v>
      </c>
      <c r="N4327">
        <v>4</v>
      </c>
      <c r="O4327">
        <v>384</v>
      </c>
      <c r="P4327">
        <f t="shared" si="405"/>
        <v>388</v>
      </c>
      <c r="Q4327">
        <f t="shared" si="406"/>
        <v>1.0309278350515463</v>
      </c>
    </row>
    <row r="4328" spans="1:17" x14ac:dyDescent="0.3">
      <c r="A4328">
        <v>28.273499999999999</v>
      </c>
      <c r="B4328">
        <v>15</v>
      </c>
      <c r="C4328">
        <v>383</v>
      </c>
      <c r="D4328">
        <f t="shared" si="402"/>
        <v>398</v>
      </c>
      <c r="E4328">
        <f t="shared" si="403"/>
        <v>3.7688442211055273</v>
      </c>
      <c r="G4328">
        <v>28.230820000000001</v>
      </c>
      <c r="H4328">
        <v>52</v>
      </c>
      <c r="I4328">
        <v>296</v>
      </c>
      <c r="J4328">
        <f t="shared" si="404"/>
        <v>348</v>
      </c>
      <c r="K4328">
        <f t="shared" si="407"/>
        <v>14.942528735632186</v>
      </c>
      <c r="M4328">
        <v>28.319769999999998</v>
      </c>
      <c r="N4328">
        <v>8</v>
      </c>
      <c r="O4328">
        <v>436</v>
      </c>
      <c r="P4328">
        <f t="shared" si="405"/>
        <v>444</v>
      </c>
      <c r="Q4328">
        <f t="shared" si="406"/>
        <v>1.8018018018018018</v>
      </c>
    </row>
    <row r="4329" spans="1:17" x14ac:dyDescent="0.3">
      <c r="A4329">
        <v>28.280419999999999</v>
      </c>
      <c r="B4329">
        <v>22</v>
      </c>
      <c r="C4329">
        <v>333</v>
      </c>
      <c r="D4329">
        <f t="shared" si="402"/>
        <v>355</v>
      </c>
      <c r="E4329">
        <f t="shared" si="403"/>
        <v>6.197183098591549</v>
      </c>
      <c r="G4329">
        <v>28.237739999999999</v>
      </c>
      <c r="H4329">
        <v>51</v>
      </c>
      <c r="I4329">
        <v>277</v>
      </c>
      <c r="J4329">
        <f t="shared" si="404"/>
        <v>328</v>
      </c>
      <c r="K4329">
        <f t="shared" si="407"/>
        <v>15.548780487804878</v>
      </c>
      <c r="M4329">
        <v>28.326689999999999</v>
      </c>
      <c r="N4329">
        <v>4</v>
      </c>
      <c r="O4329">
        <v>377</v>
      </c>
      <c r="P4329">
        <f t="shared" si="405"/>
        <v>381</v>
      </c>
      <c r="Q4329">
        <f t="shared" si="406"/>
        <v>1.0498687664041995</v>
      </c>
    </row>
    <row r="4330" spans="1:17" x14ac:dyDescent="0.3">
      <c r="A4330">
        <v>28.28734</v>
      </c>
      <c r="B4330">
        <v>24</v>
      </c>
      <c r="C4330">
        <v>311</v>
      </c>
      <c r="D4330">
        <f t="shared" si="402"/>
        <v>335</v>
      </c>
      <c r="E4330">
        <f t="shared" si="403"/>
        <v>7.1641791044776122</v>
      </c>
      <c r="G4330">
        <v>28.24466</v>
      </c>
      <c r="H4330">
        <v>52</v>
      </c>
      <c r="I4330">
        <v>269</v>
      </c>
      <c r="J4330">
        <f t="shared" si="404"/>
        <v>321</v>
      </c>
      <c r="K4330">
        <f t="shared" si="407"/>
        <v>16.199376947040498</v>
      </c>
      <c r="M4330">
        <v>28.33361</v>
      </c>
      <c r="N4330">
        <v>4</v>
      </c>
      <c r="O4330">
        <v>370</v>
      </c>
      <c r="P4330">
        <f t="shared" si="405"/>
        <v>374</v>
      </c>
      <c r="Q4330">
        <f t="shared" si="406"/>
        <v>1.0695187165775399</v>
      </c>
    </row>
    <row r="4331" spans="1:17" x14ac:dyDescent="0.3">
      <c r="A4331">
        <v>28.294260000000001</v>
      </c>
      <c r="B4331">
        <v>27</v>
      </c>
      <c r="C4331">
        <v>350</v>
      </c>
      <c r="D4331">
        <f t="shared" si="402"/>
        <v>377</v>
      </c>
      <c r="E4331">
        <f t="shared" si="403"/>
        <v>7.1618037135278518</v>
      </c>
      <c r="G4331">
        <v>28.251580000000001</v>
      </c>
      <c r="H4331">
        <v>65</v>
      </c>
      <c r="I4331">
        <v>286</v>
      </c>
      <c r="J4331">
        <f t="shared" si="404"/>
        <v>351</v>
      </c>
      <c r="K4331">
        <f t="shared" si="407"/>
        <v>18.518518518518519</v>
      </c>
      <c r="M4331">
        <v>28.340530000000001</v>
      </c>
      <c r="N4331">
        <v>6</v>
      </c>
      <c r="O4331">
        <v>406</v>
      </c>
      <c r="P4331">
        <f t="shared" si="405"/>
        <v>412</v>
      </c>
      <c r="Q4331">
        <f t="shared" si="406"/>
        <v>1.4563106796116505</v>
      </c>
    </row>
    <row r="4332" spans="1:17" x14ac:dyDescent="0.3">
      <c r="A4332">
        <v>28.301179999999999</v>
      </c>
      <c r="B4332">
        <v>18</v>
      </c>
      <c r="C4332">
        <v>361</v>
      </c>
      <c r="D4332">
        <f t="shared" si="402"/>
        <v>379</v>
      </c>
      <c r="E4332">
        <f t="shared" si="403"/>
        <v>4.7493403693931393</v>
      </c>
      <c r="G4332">
        <v>28.258500000000002</v>
      </c>
      <c r="H4332">
        <v>54</v>
      </c>
      <c r="I4332">
        <v>281</v>
      </c>
      <c r="J4332">
        <f t="shared" si="404"/>
        <v>335</v>
      </c>
      <c r="K4332">
        <f t="shared" si="407"/>
        <v>16.119402985074625</v>
      </c>
      <c r="M4332">
        <v>28.347449999999998</v>
      </c>
      <c r="N4332">
        <v>0</v>
      </c>
      <c r="O4332">
        <v>387</v>
      </c>
      <c r="P4332">
        <f t="shared" si="405"/>
        <v>387</v>
      </c>
      <c r="Q4332">
        <f t="shared" si="406"/>
        <v>0</v>
      </c>
    </row>
    <row r="4333" spans="1:17" x14ac:dyDescent="0.3">
      <c r="A4333">
        <v>28.3081</v>
      </c>
      <c r="B4333">
        <v>20</v>
      </c>
      <c r="C4333">
        <v>367</v>
      </c>
      <c r="D4333">
        <f t="shared" si="402"/>
        <v>387</v>
      </c>
      <c r="E4333">
        <f t="shared" si="403"/>
        <v>5.1679586563307494</v>
      </c>
      <c r="G4333">
        <v>28.265419999999999</v>
      </c>
      <c r="H4333">
        <v>67</v>
      </c>
      <c r="I4333">
        <v>291</v>
      </c>
      <c r="J4333">
        <f t="shared" si="404"/>
        <v>358</v>
      </c>
      <c r="K4333">
        <f t="shared" si="407"/>
        <v>18.715083798882681</v>
      </c>
      <c r="M4333">
        <v>28.354379999999999</v>
      </c>
      <c r="N4333">
        <v>4</v>
      </c>
      <c r="O4333">
        <v>460</v>
      </c>
      <c r="P4333">
        <f t="shared" si="405"/>
        <v>464</v>
      </c>
      <c r="Q4333">
        <f t="shared" si="406"/>
        <v>0.86206896551724133</v>
      </c>
    </row>
    <row r="4334" spans="1:17" x14ac:dyDescent="0.3">
      <c r="A4334">
        <v>28.315020000000001</v>
      </c>
      <c r="B4334">
        <v>22</v>
      </c>
      <c r="C4334">
        <v>328</v>
      </c>
      <c r="D4334">
        <f t="shared" si="402"/>
        <v>350</v>
      </c>
      <c r="E4334">
        <f t="shared" si="403"/>
        <v>6.2857142857142865</v>
      </c>
      <c r="G4334">
        <v>28.27234</v>
      </c>
      <c r="H4334">
        <v>69</v>
      </c>
      <c r="I4334">
        <v>246</v>
      </c>
      <c r="J4334">
        <f t="shared" si="404"/>
        <v>315</v>
      </c>
      <c r="K4334">
        <f t="shared" si="407"/>
        <v>21.904761904761905</v>
      </c>
      <c r="M4334">
        <v>28.3613</v>
      </c>
      <c r="N4334">
        <v>2</v>
      </c>
      <c r="O4334">
        <v>453</v>
      </c>
      <c r="P4334">
        <f t="shared" si="405"/>
        <v>455</v>
      </c>
      <c r="Q4334">
        <f t="shared" si="406"/>
        <v>0.43956043956043955</v>
      </c>
    </row>
    <row r="4335" spans="1:17" x14ac:dyDescent="0.3">
      <c r="A4335">
        <v>28.321940000000001</v>
      </c>
      <c r="B4335">
        <v>31</v>
      </c>
      <c r="C4335">
        <v>345</v>
      </c>
      <c r="D4335">
        <f t="shared" si="402"/>
        <v>376</v>
      </c>
      <c r="E4335">
        <f t="shared" si="403"/>
        <v>8.2446808510638299</v>
      </c>
      <c r="G4335">
        <v>28.279260000000001</v>
      </c>
      <c r="H4335">
        <v>59</v>
      </c>
      <c r="I4335">
        <v>251</v>
      </c>
      <c r="J4335">
        <f t="shared" si="404"/>
        <v>310</v>
      </c>
      <c r="K4335">
        <f t="shared" si="407"/>
        <v>19.032258064516128</v>
      </c>
      <c r="M4335">
        <v>28.368220000000001</v>
      </c>
      <c r="N4335">
        <v>5</v>
      </c>
      <c r="O4335">
        <v>424</v>
      </c>
      <c r="P4335">
        <f t="shared" si="405"/>
        <v>429</v>
      </c>
      <c r="Q4335">
        <f t="shared" si="406"/>
        <v>1.1655011655011656</v>
      </c>
    </row>
    <row r="4336" spans="1:17" x14ac:dyDescent="0.3">
      <c r="A4336">
        <v>28.328859999999999</v>
      </c>
      <c r="B4336">
        <v>31</v>
      </c>
      <c r="C4336">
        <v>393</v>
      </c>
      <c r="D4336">
        <f t="shared" si="402"/>
        <v>424</v>
      </c>
      <c r="E4336">
        <f t="shared" si="403"/>
        <v>7.3113207547169807</v>
      </c>
      <c r="G4336">
        <v>28.286180000000002</v>
      </c>
      <c r="H4336">
        <v>67</v>
      </c>
      <c r="I4336">
        <v>273</v>
      </c>
      <c r="J4336">
        <f t="shared" si="404"/>
        <v>340</v>
      </c>
      <c r="K4336">
        <f t="shared" si="407"/>
        <v>19.705882352941178</v>
      </c>
      <c r="M4336">
        <v>28.375139999999998</v>
      </c>
      <c r="N4336">
        <v>8</v>
      </c>
      <c r="O4336">
        <v>460</v>
      </c>
      <c r="P4336">
        <f t="shared" si="405"/>
        <v>468</v>
      </c>
      <c r="Q4336">
        <f t="shared" si="406"/>
        <v>1.7094017094017095</v>
      </c>
    </row>
    <row r="4337" spans="1:17" x14ac:dyDescent="0.3">
      <c r="A4337">
        <v>28.33578</v>
      </c>
      <c r="B4337">
        <v>27</v>
      </c>
      <c r="C4337">
        <v>360</v>
      </c>
      <c r="D4337">
        <f t="shared" si="402"/>
        <v>387</v>
      </c>
      <c r="E4337">
        <f t="shared" si="403"/>
        <v>6.9767441860465116</v>
      </c>
      <c r="G4337">
        <v>28.293099999999999</v>
      </c>
      <c r="H4337">
        <v>72</v>
      </c>
      <c r="I4337">
        <v>240</v>
      </c>
      <c r="J4337">
        <f t="shared" si="404"/>
        <v>312</v>
      </c>
      <c r="K4337">
        <f t="shared" si="407"/>
        <v>23.076923076923077</v>
      </c>
      <c r="M4337">
        <v>28.382059999999999</v>
      </c>
      <c r="N4337">
        <v>1</v>
      </c>
      <c r="O4337">
        <v>457</v>
      </c>
      <c r="P4337">
        <f t="shared" si="405"/>
        <v>458</v>
      </c>
      <c r="Q4337">
        <f t="shared" si="406"/>
        <v>0.21834061135371177</v>
      </c>
    </row>
    <row r="4338" spans="1:17" x14ac:dyDescent="0.3">
      <c r="A4338">
        <v>28.342700000000001</v>
      </c>
      <c r="B4338">
        <v>29</v>
      </c>
      <c r="C4338">
        <v>358</v>
      </c>
      <c r="D4338">
        <f t="shared" si="402"/>
        <v>387</v>
      </c>
      <c r="E4338">
        <f t="shared" si="403"/>
        <v>7.4935400516795871</v>
      </c>
      <c r="G4338">
        <v>28.30002</v>
      </c>
      <c r="H4338">
        <v>85</v>
      </c>
      <c r="I4338">
        <v>279</v>
      </c>
      <c r="J4338">
        <f t="shared" si="404"/>
        <v>364</v>
      </c>
      <c r="K4338">
        <f t="shared" si="407"/>
        <v>23.35164835164835</v>
      </c>
      <c r="M4338">
        <v>28.38898</v>
      </c>
      <c r="N4338">
        <v>0</v>
      </c>
      <c r="O4338">
        <v>450</v>
      </c>
      <c r="P4338">
        <f t="shared" si="405"/>
        <v>450</v>
      </c>
      <c r="Q4338">
        <f t="shared" si="406"/>
        <v>0</v>
      </c>
    </row>
    <row r="4339" spans="1:17" x14ac:dyDescent="0.3">
      <c r="A4339">
        <v>28.349620000000002</v>
      </c>
      <c r="B4339">
        <v>36</v>
      </c>
      <c r="C4339">
        <v>318</v>
      </c>
      <c r="D4339">
        <f t="shared" si="402"/>
        <v>354</v>
      </c>
      <c r="E4339">
        <f t="shared" si="403"/>
        <v>10.16949152542373</v>
      </c>
      <c r="G4339">
        <v>28.306940000000001</v>
      </c>
      <c r="H4339">
        <v>86</v>
      </c>
      <c r="I4339">
        <v>246</v>
      </c>
      <c r="J4339">
        <f t="shared" si="404"/>
        <v>332</v>
      </c>
      <c r="K4339">
        <f t="shared" si="407"/>
        <v>25.903614457831324</v>
      </c>
      <c r="M4339">
        <v>28.395900000000001</v>
      </c>
      <c r="N4339">
        <v>0</v>
      </c>
      <c r="O4339">
        <v>460</v>
      </c>
      <c r="P4339">
        <f t="shared" si="405"/>
        <v>460</v>
      </c>
      <c r="Q4339">
        <f t="shared" si="406"/>
        <v>0</v>
      </c>
    </row>
    <row r="4340" spans="1:17" x14ac:dyDescent="0.3">
      <c r="A4340">
        <v>28.356539999999999</v>
      </c>
      <c r="B4340">
        <v>14</v>
      </c>
      <c r="C4340">
        <v>354</v>
      </c>
      <c r="D4340">
        <f t="shared" si="402"/>
        <v>368</v>
      </c>
      <c r="E4340">
        <f t="shared" si="403"/>
        <v>3.804347826086957</v>
      </c>
      <c r="G4340">
        <v>28.313859999999998</v>
      </c>
      <c r="H4340">
        <v>73</v>
      </c>
      <c r="I4340">
        <v>271</v>
      </c>
      <c r="J4340">
        <f t="shared" si="404"/>
        <v>344</v>
      </c>
      <c r="K4340">
        <f t="shared" si="407"/>
        <v>21.220930232558139</v>
      </c>
      <c r="M4340">
        <v>28.402819999999998</v>
      </c>
      <c r="N4340">
        <v>0</v>
      </c>
      <c r="O4340">
        <v>448</v>
      </c>
      <c r="P4340">
        <f t="shared" si="405"/>
        <v>448</v>
      </c>
      <c r="Q4340">
        <f t="shared" si="406"/>
        <v>0</v>
      </c>
    </row>
    <row r="4341" spans="1:17" x14ac:dyDescent="0.3">
      <c r="A4341">
        <v>28.36346</v>
      </c>
      <c r="B4341">
        <v>26</v>
      </c>
      <c r="C4341">
        <v>325</v>
      </c>
      <c r="D4341">
        <f t="shared" si="402"/>
        <v>351</v>
      </c>
      <c r="E4341">
        <f t="shared" si="403"/>
        <v>7.4074074074074066</v>
      </c>
      <c r="G4341">
        <v>28.320779999999999</v>
      </c>
      <c r="H4341">
        <v>89</v>
      </c>
      <c r="I4341">
        <v>237</v>
      </c>
      <c r="J4341">
        <f t="shared" si="404"/>
        <v>326</v>
      </c>
      <c r="K4341">
        <f t="shared" si="407"/>
        <v>27.300613496932513</v>
      </c>
      <c r="M4341">
        <v>28.409739999999999</v>
      </c>
      <c r="N4341">
        <v>2</v>
      </c>
      <c r="O4341">
        <v>421</v>
      </c>
      <c r="P4341">
        <f t="shared" si="405"/>
        <v>423</v>
      </c>
      <c r="Q4341">
        <f t="shared" si="406"/>
        <v>0.4728132387706856</v>
      </c>
    </row>
    <row r="4342" spans="1:17" x14ac:dyDescent="0.3">
      <c r="A4342">
        <v>28.370380000000001</v>
      </c>
      <c r="B4342">
        <v>19</v>
      </c>
      <c r="C4342">
        <v>310</v>
      </c>
      <c r="D4342">
        <f t="shared" si="402"/>
        <v>329</v>
      </c>
      <c r="E4342">
        <f t="shared" si="403"/>
        <v>5.7750759878419453</v>
      </c>
      <c r="G4342">
        <v>28.3277</v>
      </c>
      <c r="H4342">
        <v>77</v>
      </c>
      <c r="I4342">
        <v>227</v>
      </c>
      <c r="J4342">
        <f t="shared" si="404"/>
        <v>304</v>
      </c>
      <c r="K4342">
        <f t="shared" si="407"/>
        <v>25.328947368421051</v>
      </c>
      <c r="M4342">
        <v>28.41666</v>
      </c>
      <c r="N4342">
        <v>0</v>
      </c>
      <c r="O4342">
        <v>491</v>
      </c>
      <c r="P4342">
        <f t="shared" si="405"/>
        <v>491</v>
      </c>
      <c r="Q4342">
        <f t="shared" si="406"/>
        <v>0</v>
      </c>
    </row>
    <row r="4343" spans="1:17" x14ac:dyDescent="0.3">
      <c r="A4343">
        <v>28.377300000000002</v>
      </c>
      <c r="B4343">
        <v>6</v>
      </c>
      <c r="C4343">
        <v>316</v>
      </c>
      <c r="D4343">
        <f t="shared" si="402"/>
        <v>322</v>
      </c>
      <c r="E4343">
        <f t="shared" si="403"/>
        <v>1.8633540372670807</v>
      </c>
      <c r="G4343">
        <v>28.334620000000001</v>
      </c>
      <c r="H4343">
        <v>72</v>
      </c>
      <c r="I4343">
        <v>266</v>
      </c>
      <c r="J4343">
        <f t="shared" si="404"/>
        <v>338</v>
      </c>
      <c r="K4343">
        <f t="shared" si="407"/>
        <v>21.301775147928996</v>
      </c>
      <c r="M4343">
        <v>28.423580000000001</v>
      </c>
      <c r="N4343">
        <v>10</v>
      </c>
      <c r="O4343">
        <v>465</v>
      </c>
      <c r="P4343">
        <f t="shared" si="405"/>
        <v>475</v>
      </c>
      <c r="Q4343">
        <f t="shared" si="406"/>
        <v>2.1052631578947367</v>
      </c>
    </row>
    <row r="4344" spans="1:17" x14ac:dyDescent="0.3">
      <c r="A4344">
        <v>28.378499999999999</v>
      </c>
      <c r="B4344">
        <v>16</v>
      </c>
      <c r="C4344">
        <v>340</v>
      </c>
      <c r="D4344">
        <f t="shared" si="402"/>
        <v>356</v>
      </c>
      <c r="E4344">
        <f t="shared" si="403"/>
        <v>4.4943820224719104</v>
      </c>
      <c r="G4344">
        <v>28.335809999999999</v>
      </c>
      <c r="H4344">
        <v>69</v>
      </c>
      <c r="I4344">
        <v>249</v>
      </c>
      <c r="J4344">
        <f t="shared" si="404"/>
        <v>318</v>
      </c>
      <c r="K4344">
        <f t="shared" si="407"/>
        <v>21.69811320754717</v>
      </c>
      <c r="M4344">
        <v>28.425049999999999</v>
      </c>
      <c r="N4344">
        <v>10</v>
      </c>
      <c r="O4344">
        <v>451</v>
      </c>
      <c r="P4344">
        <f t="shared" si="405"/>
        <v>461</v>
      </c>
      <c r="Q4344">
        <f t="shared" si="406"/>
        <v>2.1691973969631237</v>
      </c>
    </row>
    <row r="4345" spans="1:17" x14ac:dyDescent="0.3">
      <c r="A4345">
        <v>28.38542</v>
      </c>
      <c r="B4345">
        <v>10</v>
      </c>
      <c r="C4345">
        <v>336</v>
      </c>
      <c r="D4345">
        <f t="shared" si="402"/>
        <v>346</v>
      </c>
      <c r="E4345">
        <f t="shared" si="403"/>
        <v>2.8901734104046244</v>
      </c>
      <c r="G4345">
        <v>28.34273</v>
      </c>
      <c r="H4345">
        <v>63</v>
      </c>
      <c r="I4345">
        <v>274</v>
      </c>
      <c r="J4345">
        <f t="shared" si="404"/>
        <v>337</v>
      </c>
      <c r="K4345">
        <f t="shared" si="407"/>
        <v>18.694362017804153</v>
      </c>
      <c r="M4345">
        <v>28.43197</v>
      </c>
      <c r="N4345">
        <v>4</v>
      </c>
      <c r="O4345">
        <v>407</v>
      </c>
      <c r="P4345">
        <f t="shared" si="405"/>
        <v>411</v>
      </c>
      <c r="Q4345">
        <f t="shared" si="406"/>
        <v>0.97323600973236013</v>
      </c>
    </row>
    <row r="4346" spans="1:17" x14ac:dyDescent="0.3">
      <c r="A4346">
        <v>28.392340000000001</v>
      </c>
      <c r="B4346">
        <v>14</v>
      </c>
      <c r="C4346">
        <v>358</v>
      </c>
      <c r="D4346">
        <f t="shared" si="402"/>
        <v>372</v>
      </c>
      <c r="E4346">
        <f t="shared" si="403"/>
        <v>3.763440860215054</v>
      </c>
      <c r="G4346">
        <v>28.34965</v>
      </c>
      <c r="H4346">
        <v>82</v>
      </c>
      <c r="I4346">
        <v>265</v>
      </c>
      <c r="J4346">
        <f t="shared" si="404"/>
        <v>347</v>
      </c>
      <c r="K4346">
        <f t="shared" si="407"/>
        <v>23.631123919308358</v>
      </c>
      <c r="M4346">
        <v>28.438890000000001</v>
      </c>
      <c r="N4346">
        <v>14</v>
      </c>
      <c r="O4346">
        <v>380</v>
      </c>
      <c r="P4346">
        <f t="shared" si="405"/>
        <v>394</v>
      </c>
      <c r="Q4346">
        <f t="shared" si="406"/>
        <v>3.5532994923857872</v>
      </c>
    </row>
    <row r="4347" spans="1:17" x14ac:dyDescent="0.3">
      <c r="A4347">
        <v>28.399260000000002</v>
      </c>
      <c r="B4347">
        <v>20</v>
      </c>
      <c r="C4347">
        <v>369</v>
      </c>
      <c r="D4347">
        <f t="shared" si="402"/>
        <v>389</v>
      </c>
      <c r="E4347">
        <f t="shared" si="403"/>
        <v>5.1413881748071981</v>
      </c>
      <c r="G4347">
        <v>28.356570000000001</v>
      </c>
      <c r="H4347">
        <v>66</v>
      </c>
      <c r="I4347">
        <v>278</v>
      </c>
      <c r="J4347">
        <f t="shared" si="404"/>
        <v>344</v>
      </c>
      <c r="K4347">
        <f t="shared" si="407"/>
        <v>19.186046511627907</v>
      </c>
      <c r="M4347">
        <v>28.445810000000002</v>
      </c>
      <c r="N4347">
        <v>10</v>
      </c>
      <c r="O4347">
        <v>412</v>
      </c>
      <c r="P4347">
        <f t="shared" si="405"/>
        <v>422</v>
      </c>
      <c r="Q4347">
        <f t="shared" si="406"/>
        <v>2.3696682464454977</v>
      </c>
    </row>
    <row r="4348" spans="1:17" x14ac:dyDescent="0.3">
      <c r="A4348">
        <v>28.406179999999999</v>
      </c>
      <c r="B4348">
        <v>20</v>
      </c>
      <c r="C4348">
        <v>329</v>
      </c>
      <c r="D4348">
        <f t="shared" si="402"/>
        <v>349</v>
      </c>
      <c r="E4348">
        <f t="shared" si="403"/>
        <v>5.7306590257879657</v>
      </c>
      <c r="G4348">
        <v>28.363489999999999</v>
      </c>
      <c r="H4348">
        <v>70</v>
      </c>
      <c r="I4348">
        <v>254</v>
      </c>
      <c r="J4348">
        <f t="shared" si="404"/>
        <v>324</v>
      </c>
      <c r="K4348">
        <f t="shared" si="407"/>
        <v>21.604938271604937</v>
      </c>
      <c r="M4348">
        <v>28.452729999999999</v>
      </c>
      <c r="N4348">
        <v>11</v>
      </c>
      <c r="O4348">
        <v>462</v>
      </c>
      <c r="P4348">
        <f t="shared" si="405"/>
        <v>473</v>
      </c>
      <c r="Q4348">
        <f t="shared" si="406"/>
        <v>2.3255813953488373</v>
      </c>
    </row>
    <row r="4349" spans="1:17" x14ac:dyDescent="0.3">
      <c r="A4349">
        <v>28.4131</v>
      </c>
      <c r="B4349">
        <v>29</v>
      </c>
      <c r="C4349">
        <v>344</v>
      </c>
      <c r="D4349">
        <f t="shared" si="402"/>
        <v>373</v>
      </c>
      <c r="E4349">
        <f t="shared" si="403"/>
        <v>7.7747989276139409</v>
      </c>
      <c r="G4349">
        <v>28.37041</v>
      </c>
      <c r="H4349">
        <v>83</v>
      </c>
      <c r="I4349">
        <v>274</v>
      </c>
      <c r="J4349">
        <f t="shared" si="404"/>
        <v>357</v>
      </c>
      <c r="K4349">
        <f t="shared" si="407"/>
        <v>23.249299719887954</v>
      </c>
      <c r="M4349">
        <v>28.45965</v>
      </c>
      <c r="N4349">
        <v>6</v>
      </c>
      <c r="O4349">
        <v>388</v>
      </c>
      <c r="P4349">
        <f t="shared" si="405"/>
        <v>394</v>
      </c>
      <c r="Q4349">
        <f t="shared" si="406"/>
        <v>1.5228426395939088</v>
      </c>
    </row>
    <row r="4350" spans="1:17" x14ac:dyDescent="0.3">
      <c r="A4350">
        <v>28.420020000000001</v>
      </c>
      <c r="B4350">
        <v>16</v>
      </c>
      <c r="C4350">
        <v>405</v>
      </c>
      <c r="D4350">
        <f t="shared" si="402"/>
        <v>421</v>
      </c>
      <c r="E4350">
        <f t="shared" si="403"/>
        <v>3.800475059382423</v>
      </c>
      <c r="G4350">
        <v>28.377330000000001</v>
      </c>
      <c r="H4350">
        <v>71</v>
      </c>
      <c r="I4350">
        <v>274</v>
      </c>
      <c r="J4350">
        <f t="shared" si="404"/>
        <v>345</v>
      </c>
      <c r="K4350">
        <f t="shared" si="407"/>
        <v>20.579710144927535</v>
      </c>
      <c r="M4350">
        <v>28.466570000000001</v>
      </c>
      <c r="N4350">
        <v>4</v>
      </c>
      <c r="O4350">
        <v>422</v>
      </c>
      <c r="P4350">
        <f t="shared" si="405"/>
        <v>426</v>
      </c>
      <c r="Q4350">
        <f t="shared" si="406"/>
        <v>0.93896713615023475</v>
      </c>
    </row>
    <row r="4351" spans="1:17" x14ac:dyDescent="0.3">
      <c r="A4351">
        <v>28.426939999999998</v>
      </c>
      <c r="B4351">
        <v>14</v>
      </c>
      <c r="C4351">
        <v>394</v>
      </c>
      <c r="D4351">
        <f t="shared" si="402"/>
        <v>408</v>
      </c>
      <c r="E4351">
        <f t="shared" si="403"/>
        <v>3.4313725490196081</v>
      </c>
      <c r="G4351">
        <v>28.384250000000002</v>
      </c>
      <c r="H4351">
        <v>73</v>
      </c>
      <c r="I4351">
        <v>295</v>
      </c>
      <c r="J4351">
        <f t="shared" si="404"/>
        <v>368</v>
      </c>
      <c r="K4351">
        <f t="shared" si="407"/>
        <v>19.836956521739129</v>
      </c>
      <c r="M4351">
        <v>28.473490000000002</v>
      </c>
      <c r="N4351">
        <v>14</v>
      </c>
      <c r="O4351">
        <v>467</v>
      </c>
      <c r="P4351">
        <f t="shared" si="405"/>
        <v>481</v>
      </c>
      <c r="Q4351">
        <f t="shared" si="406"/>
        <v>2.9106029106029108</v>
      </c>
    </row>
    <row r="4352" spans="1:17" x14ac:dyDescent="0.3">
      <c r="A4352">
        <v>28.433859999999999</v>
      </c>
      <c r="B4352">
        <v>10</v>
      </c>
      <c r="C4352">
        <v>362</v>
      </c>
      <c r="D4352">
        <f t="shared" si="402"/>
        <v>372</v>
      </c>
      <c r="E4352">
        <f t="shared" si="403"/>
        <v>2.6881720430107525</v>
      </c>
      <c r="G4352">
        <v>28.391169999999999</v>
      </c>
      <c r="H4352">
        <v>70</v>
      </c>
      <c r="I4352">
        <v>262</v>
      </c>
      <c r="J4352">
        <f t="shared" si="404"/>
        <v>332</v>
      </c>
      <c r="K4352">
        <f t="shared" si="407"/>
        <v>21.084337349397593</v>
      </c>
      <c r="M4352">
        <v>28.480409999999999</v>
      </c>
      <c r="N4352">
        <v>4</v>
      </c>
      <c r="O4352">
        <v>491</v>
      </c>
      <c r="P4352">
        <f t="shared" si="405"/>
        <v>495</v>
      </c>
      <c r="Q4352">
        <f t="shared" si="406"/>
        <v>0.80808080808080807</v>
      </c>
    </row>
    <row r="4353" spans="1:17" x14ac:dyDescent="0.3">
      <c r="A4353">
        <v>28.44078</v>
      </c>
      <c r="B4353">
        <v>24</v>
      </c>
      <c r="C4353">
        <v>321</v>
      </c>
      <c r="D4353">
        <f t="shared" si="402"/>
        <v>345</v>
      </c>
      <c r="E4353">
        <f t="shared" si="403"/>
        <v>6.9565217391304346</v>
      </c>
      <c r="G4353">
        <v>28.39809</v>
      </c>
      <c r="H4353">
        <v>70</v>
      </c>
      <c r="I4353">
        <v>280</v>
      </c>
      <c r="J4353">
        <f t="shared" si="404"/>
        <v>350</v>
      </c>
      <c r="K4353">
        <f t="shared" si="407"/>
        <v>20</v>
      </c>
      <c r="M4353">
        <v>28.48733</v>
      </c>
      <c r="N4353">
        <v>28</v>
      </c>
      <c r="O4353">
        <v>456</v>
      </c>
      <c r="P4353">
        <f t="shared" si="405"/>
        <v>484</v>
      </c>
      <c r="Q4353">
        <f t="shared" si="406"/>
        <v>5.785123966942149</v>
      </c>
    </row>
    <row r="4354" spans="1:17" x14ac:dyDescent="0.3">
      <c r="A4354">
        <v>28.447700000000001</v>
      </c>
      <c r="B4354">
        <v>17</v>
      </c>
      <c r="C4354">
        <v>321</v>
      </c>
      <c r="D4354">
        <f t="shared" si="402"/>
        <v>338</v>
      </c>
      <c r="E4354">
        <f t="shared" si="403"/>
        <v>5.0295857988165684</v>
      </c>
      <c r="G4354">
        <v>28.405010000000001</v>
      </c>
      <c r="H4354">
        <v>65</v>
      </c>
      <c r="I4354">
        <v>261</v>
      </c>
      <c r="J4354">
        <f t="shared" si="404"/>
        <v>326</v>
      </c>
      <c r="K4354">
        <f t="shared" si="407"/>
        <v>19.938650306748464</v>
      </c>
      <c r="M4354">
        <v>28.494250000000001</v>
      </c>
      <c r="N4354">
        <v>11</v>
      </c>
      <c r="O4354">
        <v>477</v>
      </c>
      <c r="P4354">
        <f t="shared" si="405"/>
        <v>488</v>
      </c>
      <c r="Q4354">
        <f t="shared" si="406"/>
        <v>2.2540983606557377</v>
      </c>
    </row>
    <row r="4355" spans="1:17" x14ac:dyDescent="0.3">
      <c r="A4355">
        <v>28.454619999999998</v>
      </c>
      <c r="B4355">
        <v>49</v>
      </c>
      <c r="C4355">
        <v>345</v>
      </c>
      <c r="D4355">
        <f t="shared" si="402"/>
        <v>394</v>
      </c>
      <c r="E4355">
        <f t="shared" si="403"/>
        <v>12.436548223350254</v>
      </c>
      <c r="G4355">
        <v>28.411930000000002</v>
      </c>
      <c r="H4355">
        <v>59</v>
      </c>
      <c r="I4355">
        <v>274</v>
      </c>
      <c r="J4355">
        <f t="shared" si="404"/>
        <v>333</v>
      </c>
      <c r="K4355">
        <f t="shared" si="407"/>
        <v>17.717717717717719</v>
      </c>
      <c r="M4355">
        <v>28.501169999999998</v>
      </c>
      <c r="N4355">
        <v>13</v>
      </c>
      <c r="O4355">
        <v>425</v>
      </c>
      <c r="P4355">
        <f t="shared" si="405"/>
        <v>438</v>
      </c>
      <c r="Q4355">
        <f t="shared" si="406"/>
        <v>2.968036529680365</v>
      </c>
    </row>
    <row r="4356" spans="1:17" x14ac:dyDescent="0.3">
      <c r="A4356">
        <v>28.461539999999999</v>
      </c>
      <c r="B4356">
        <v>19</v>
      </c>
      <c r="C4356">
        <v>337</v>
      </c>
      <c r="D4356">
        <f t="shared" ref="D4356:D4419" si="408">B4356+C4356</f>
        <v>356</v>
      </c>
      <c r="E4356">
        <f t="shared" ref="E4356:E4419" si="409">B4356/D4356*100</f>
        <v>5.3370786516853927</v>
      </c>
      <c r="G4356">
        <v>28.418849999999999</v>
      </c>
      <c r="H4356">
        <v>60</v>
      </c>
      <c r="I4356">
        <v>290</v>
      </c>
      <c r="J4356">
        <f t="shared" ref="J4356:J4419" si="410">H4356+I4356</f>
        <v>350</v>
      </c>
      <c r="K4356">
        <f t="shared" si="407"/>
        <v>17.142857142857142</v>
      </c>
      <c r="M4356">
        <v>28.508089999999999</v>
      </c>
      <c r="N4356">
        <v>24</v>
      </c>
      <c r="O4356">
        <v>442</v>
      </c>
      <c r="P4356">
        <f t="shared" ref="P4356:P4419" si="411">N4356+O4356</f>
        <v>466</v>
      </c>
      <c r="Q4356">
        <f t="shared" ref="Q4356:Q4419" si="412">N4356/P4356*100</f>
        <v>5.1502145922746783</v>
      </c>
    </row>
    <row r="4357" spans="1:17" x14ac:dyDescent="0.3">
      <c r="A4357">
        <v>28.46846</v>
      </c>
      <c r="B4357">
        <v>28</v>
      </c>
      <c r="C4357">
        <v>304</v>
      </c>
      <c r="D4357">
        <f t="shared" si="408"/>
        <v>332</v>
      </c>
      <c r="E4357">
        <f t="shared" si="409"/>
        <v>8.4337349397590362</v>
      </c>
      <c r="G4357">
        <v>28.42577</v>
      </c>
      <c r="H4357">
        <v>61</v>
      </c>
      <c r="I4357">
        <v>252</v>
      </c>
      <c r="J4357">
        <f t="shared" si="410"/>
        <v>313</v>
      </c>
      <c r="K4357">
        <f t="shared" si="407"/>
        <v>19.488817891373802</v>
      </c>
      <c r="M4357">
        <v>28.51501</v>
      </c>
      <c r="N4357">
        <v>16</v>
      </c>
      <c r="O4357">
        <v>483</v>
      </c>
      <c r="P4357">
        <f t="shared" si="411"/>
        <v>499</v>
      </c>
      <c r="Q4357">
        <f t="shared" si="412"/>
        <v>3.2064128256513023</v>
      </c>
    </row>
    <row r="4358" spans="1:17" x14ac:dyDescent="0.3">
      <c r="A4358">
        <v>28.475380000000001</v>
      </c>
      <c r="B4358">
        <v>28</v>
      </c>
      <c r="C4358">
        <v>343</v>
      </c>
      <c r="D4358">
        <f t="shared" si="408"/>
        <v>371</v>
      </c>
      <c r="E4358">
        <f t="shared" si="409"/>
        <v>7.5471698113207548</v>
      </c>
      <c r="G4358">
        <v>28.432690000000001</v>
      </c>
      <c r="H4358">
        <v>66</v>
      </c>
      <c r="I4358">
        <v>256</v>
      </c>
      <c r="J4358">
        <f t="shared" si="410"/>
        <v>322</v>
      </c>
      <c r="K4358">
        <f t="shared" si="407"/>
        <v>20.496894409937887</v>
      </c>
      <c r="M4358">
        <v>28.521930000000001</v>
      </c>
      <c r="N4358">
        <v>14</v>
      </c>
      <c r="O4358">
        <v>531</v>
      </c>
      <c r="P4358">
        <f t="shared" si="411"/>
        <v>545</v>
      </c>
      <c r="Q4358">
        <f t="shared" si="412"/>
        <v>2.5688073394495414</v>
      </c>
    </row>
    <row r="4359" spans="1:17" x14ac:dyDescent="0.3">
      <c r="A4359">
        <v>28.482299999999999</v>
      </c>
      <c r="B4359">
        <v>29</v>
      </c>
      <c r="C4359">
        <v>328</v>
      </c>
      <c r="D4359">
        <f t="shared" si="408"/>
        <v>357</v>
      </c>
      <c r="E4359">
        <f t="shared" si="409"/>
        <v>8.1232492997198875</v>
      </c>
      <c r="G4359">
        <v>28.439609999999998</v>
      </c>
      <c r="H4359">
        <v>68</v>
      </c>
      <c r="I4359">
        <v>273</v>
      </c>
      <c r="J4359">
        <f t="shared" si="410"/>
        <v>341</v>
      </c>
      <c r="K4359">
        <f t="shared" si="407"/>
        <v>19.941348973607038</v>
      </c>
      <c r="M4359">
        <v>28.528849999999998</v>
      </c>
      <c r="N4359">
        <v>23</v>
      </c>
      <c r="O4359">
        <v>517</v>
      </c>
      <c r="P4359">
        <f t="shared" si="411"/>
        <v>540</v>
      </c>
      <c r="Q4359">
        <f t="shared" si="412"/>
        <v>4.2592592592592595</v>
      </c>
    </row>
    <row r="4360" spans="1:17" x14ac:dyDescent="0.3">
      <c r="A4360">
        <v>28.483460000000001</v>
      </c>
      <c r="B4360">
        <v>23</v>
      </c>
      <c r="C4360">
        <v>302</v>
      </c>
      <c r="D4360">
        <f t="shared" si="408"/>
        <v>325</v>
      </c>
      <c r="E4360">
        <f t="shared" si="409"/>
        <v>7.0769230769230766</v>
      </c>
      <c r="G4360">
        <v>28.4407</v>
      </c>
      <c r="H4360">
        <v>65</v>
      </c>
      <c r="I4360">
        <v>298</v>
      </c>
      <c r="J4360">
        <f t="shared" si="410"/>
        <v>363</v>
      </c>
      <c r="K4360">
        <f t="shared" si="407"/>
        <v>17.906336088154269</v>
      </c>
      <c r="M4360">
        <v>28.530329999999999</v>
      </c>
      <c r="N4360">
        <v>16</v>
      </c>
      <c r="O4360">
        <v>457</v>
      </c>
      <c r="P4360">
        <f t="shared" si="411"/>
        <v>473</v>
      </c>
      <c r="Q4360">
        <f t="shared" si="412"/>
        <v>3.382663847780127</v>
      </c>
    </row>
    <row r="4361" spans="1:17" x14ac:dyDescent="0.3">
      <c r="A4361">
        <v>28.490379999999998</v>
      </c>
      <c r="B4361">
        <v>53</v>
      </c>
      <c r="C4361">
        <v>319</v>
      </c>
      <c r="D4361">
        <f t="shared" si="408"/>
        <v>372</v>
      </c>
      <c r="E4361">
        <f t="shared" si="409"/>
        <v>14.24731182795699</v>
      </c>
      <c r="G4361">
        <v>28.447620000000001</v>
      </c>
      <c r="H4361">
        <v>49</v>
      </c>
      <c r="I4361">
        <v>251</v>
      </c>
      <c r="J4361">
        <f t="shared" si="410"/>
        <v>300</v>
      </c>
      <c r="K4361">
        <f t="shared" si="407"/>
        <v>16.333333333333332</v>
      </c>
      <c r="M4361">
        <v>28.53725</v>
      </c>
      <c r="N4361">
        <v>18</v>
      </c>
      <c r="O4361">
        <v>477</v>
      </c>
      <c r="P4361">
        <f t="shared" si="411"/>
        <v>495</v>
      </c>
      <c r="Q4361">
        <f t="shared" si="412"/>
        <v>3.6363636363636362</v>
      </c>
    </row>
    <row r="4362" spans="1:17" x14ac:dyDescent="0.3">
      <c r="A4362">
        <v>28.497299999999999</v>
      </c>
      <c r="B4362">
        <v>21</v>
      </c>
      <c r="C4362">
        <v>357</v>
      </c>
      <c r="D4362">
        <f t="shared" si="408"/>
        <v>378</v>
      </c>
      <c r="E4362">
        <f t="shared" si="409"/>
        <v>5.5555555555555554</v>
      </c>
      <c r="G4362">
        <v>28.454540000000001</v>
      </c>
      <c r="H4362">
        <v>56</v>
      </c>
      <c r="I4362">
        <v>241</v>
      </c>
      <c r="J4362">
        <f t="shared" si="410"/>
        <v>297</v>
      </c>
      <c r="K4362">
        <f t="shared" si="407"/>
        <v>18.855218855218855</v>
      </c>
      <c r="M4362">
        <v>28.544170000000001</v>
      </c>
      <c r="N4362">
        <v>18</v>
      </c>
      <c r="O4362">
        <v>473</v>
      </c>
      <c r="P4362">
        <f t="shared" si="411"/>
        <v>491</v>
      </c>
      <c r="Q4362">
        <f t="shared" si="412"/>
        <v>3.6659877800407332</v>
      </c>
    </row>
    <row r="4363" spans="1:17" x14ac:dyDescent="0.3">
      <c r="A4363">
        <v>28.50422</v>
      </c>
      <c r="B4363">
        <v>11</v>
      </c>
      <c r="C4363">
        <v>385</v>
      </c>
      <c r="D4363">
        <f t="shared" si="408"/>
        <v>396</v>
      </c>
      <c r="E4363">
        <f t="shared" si="409"/>
        <v>2.7777777777777777</v>
      </c>
      <c r="G4363">
        <v>28.461459999999999</v>
      </c>
      <c r="H4363">
        <v>69</v>
      </c>
      <c r="I4363">
        <v>290</v>
      </c>
      <c r="J4363">
        <f t="shared" si="410"/>
        <v>359</v>
      </c>
      <c r="K4363">
        <f t="shared" si="407"/>
        <v>19.220055710306408</v>
      </c>
      <c r="M4363">
        <v>28.551089999999999</v>
      </c>
      <c r="N4363">
        <v>23</v>
      </c>
      <c r="O4363">
        <v>453</v>
      </c>
      <c r="P4363">
        <f t="shared" si="411"/>
        <v>476</v>
      </c>
      <c r="Q4363">
        <f t="shared" si="412"/>
        <v>4.8319327731092443</v>
      </c>
    </row>
    <row r="4364" spans="1:17" x14ac:dyDescent="0.3">
      <c r="A4364">
        <v>28.511140000000001</v>
      </c>
      <c r="B4364">
        <v>22</v>
      </c>
      <c r="C4364">
        <v>351</v>
      </c>
      <c r="D4364">
        <f t="shared" si="408"/>
        <v>373</v>
      </c>
      <c r="E4364">
        <f t="shared" si="409"/>
        <v>5.8981233243967823</v>
      </c>
      <c r="G4364">
        <v>28.46838</v>
      </c>
      <c r="H4364">
        <v>57</v>
      </c>
      <c r="I4364">
        <v>252</v>
      </c>
      <c r="J4364">
        <f t="shared" si="410"/>
        <v>309</v>
      </c>
      <c r="K4364">
        <f t="shared" si="407"/>
        <v>18.446601941747574</v>
      </c>
      <c r="M4364">
        <v>28.558009999999999</v>
      </c>
      <c r="N4364">
        <v>20</v>
      </c>
      <c r="O4364">
        <v>492</v>
      </c>
      <c r="P4364">
        <f t="shared" si="411"/>
        <v>512</v>
      </c>
      <c r="Q4364">
        <f t="shared" si="412"/>
        <v>3.90625</v>
      </c>
    </row>
    <row r="4365" spans="1:17" x14ac:dyDescent="0.3">
      <c r="A4365">
        <v>28.518059999999998</v>
      </c>
      <c r="B4365">
        <v>23</v>
      </c>
      <c r="C4365">
        <v>355</v>
      </c>
      <c r="D4365">
        <f t="shared" si="408"/>
        <v>378</v>
      </c>
      <c r="E4365">
        <f t="shared" si="409"/>
        <v>6.0846560846560847</v>
      </c>
      <c r="G4365">
        <v>28.475300000000001</v>
      </c>
      <c r="H4365">
        <v>78</v>
      </c>
      <c r="I4365">
        <v>263</v>
      </c>
      <c r="J4365">
        <f t="shared" si="410"/>
        <v>341</v>
      </c>
      <c r="K4365">
        <f t="shared" si="407"/>
        <v>22.873900293255129</v>
      </c>
      <c r="M4365">
        <v>28.56493</v>
      </c>
      <c r="N4365">
        <v>13</v>
      </c>
      <c r="O4365">
        <v>418</v>
      </c>
      <c r="P4365">
        <f t="shared" si="411"/>
        <v>431</v>
      </c>
      <c r="Q4365">
        <f t="shared" si="412"/>
        <v>3.0162412993039442</v>
      </c>
    </row>
    <row r="4366" spans="1:17" x14ac:dyDescent="0.3">
      <c r="A4366">
        <v>28.524979999999999</v>
      </c>
      <c r="B4366">
        <v>12</v>
      </c>
      <c r="C4366">
        <v>439</v>
      </c>
      <c r="D4366">
        <f t="shared" si="408"/>
        <v>451</v>
      </c>
      <c r="E4366">
        <f t="shared" si="409"/>
        <v>2.6607538802660753</v>
      </c>
      <c r="G4366">
        <v>28.482220000000002</v>
      </c>
      <c r="H4366">
        <v>86</v>
      </c>
      <c r="I4366">
        <v>200</v>
      </c>
      <c r="J4366">
        <f t="shared" si="410"/>
        <v>286</v>
      </c>
      <c r="K4366">
        <f t="shared" ref="K4366:K4429" si="413">H4366/J4366*100</f>
        <v>30.069930069930066</v>
      </c>
      <c r="M4366">
        <v>28.571850000000001</v>
      </c>
      <c r="N4366">
        <v>26</v>
      </c>
      <c r="O4366">
        <v>468</v>
      </c>
      <c r="P4366">
        <f t="shared" si="411"/>
        <v>494</v>
      </c>
      <c r="Q4366">
        <f t="shared" si="412"/>
        <v>5.2631578947368416</v>
      </c>
    </row>
    <row r="4367" spans="1:17" x14ac:dyDescent="0.3">
      <c r="A4367">
        <v>28.5319</v>
      </c>
      <c r="B4367">
        <v>23</v>
      </c>
      <c r="C4367">
        <v>383</v>
      </c>
      <c r="D4367">
        <f t="shared" si="408"/>
        <v>406</v>
      </c>
      <c r="E4367">
        <f t="shared" si="409"/>
        <v>5.6650246305418719</v>
      </c>
      <c r="G4367">
        <v>28.489139999999999</v>
      </c>
      <c r="H4367">
        <v>55</v>
      </c>
      <c r="I4367">
        <v>208</v>
      </c>
      <c r="J4367">
        <f t="shared" si="410"/>
        <v>263</v>
      </c>
      <c r="K4367">
        <f t="shared" si="413"/>
        <v>20.912547528517113</v>
      </c>
      <c r="M4367">
        <v>28.578769999999999</v>
      </c>
      <c r="N4367">
        <v>27</v>
      </c>
      <c r="O4367">
        <v>445</v>
      </c>
      <c r="P4367">
        <f t="shared" si="411"/>
        <v>472</v>
      </c>
      <c r="Q4367">
        <f t="shared" si="412"/>
        <v>5.7203389830508478</v>
      </c>
    </row>
    <row r="4368" spans="1:17" x14ac:dyDescent="0.3">
      <c r="A4368">
        <v>28.538820000000001</v>
      </c>
      <c r="B4368">
        <v>27</v>
      </c>
      <c r="C4368">
        <v>364</v>
      </c>
      <c r="D4368">
        <f t="shared" si="408"/>
        <v>391</v>
      </c>
      <c r="E4368">
        <f t="shared" si="409"/>
        <v>6.9053708439897692</v>
      </c>
      <c r="G4368">
        <v>28.49606</v>
      </c>
      <c r="H4368">
        <v>51</v>
      </c>
      <c r="I4368">
        <v>221</v>
      </c>
      <c r="J4368">
        <f t="shared" si="410"/>
        <v>272</v>
      </c>
      <c r="K4368">
        <f t="shared" si="413"/>
        <v>18.75</v>
      </c>
      <c r="M4368">
        <v>28.58569</v>
      </c>
      <c r="N4368">
        <v>22</v>
      </c>
      <c r="O4368">
        <v>446</v>
      </c>
      <c r="P4368">
        <f t="shared" si="411"/>
        <v>468</v>
      </c>
      <c r="Q4368">
        <f t="shared" si="412"/>
        <v>4.700854700854701</v>
      </c>
    </row>
    <row r="4369" spans="1:17" x14ac:dyDescent="0.3">
      <c r="A4369">
        <v>28.545739999999999</v>
      </c>
      <c r="B4369">
        <v>34</v>
      </c>
      <c r="C4369">
        <v>353</v>
      </c>
      <c r="D4369">
        <f t="shared" si="408"/>
        <v>387</v>
      </c>
      <c r="E4369">
        <f t="shared" si="409"/>
        <v>8.7855297157622729</v>
      </c>
      <c r="G4369">
        <v>28.502980000000001</v>
      </c>
      <c r="H4369">
        <v>56</v>
      </c>
      <c r="I4369">
        <v>234</v>
      </c>
      <c r="J4369">
        <f t="shared" si="410"/>
        <v>290</v>
      </c>
      <c r="K4369">
        <f t="shared" si="413"/>
        <v>19.310344827586206</v>
      </c>
      <c r="M4369">
        <v>28.592610000000001</v>
      </c>
      <c r="N4369">
        <v>20</v>
      </c>
      <c r="O4369">
        <v>453</v>
      </c>
      <c r="P4369">
        <f t="shared" si="411"/>
        <v>473</v>
      </c>
      <c r="Q4369">
        <f t="shared" si="412"/>
        <v>4.2283298097251585</v>
      </c>
    </row>
    <row r="4370" spans="1:17" x14ac:dyDescent="0.3">
      <c r="A4370">
        <v>28.552659999999999</v>
      </c>
      <c r="B4370">
        <v>24</v>
      </c>
      <c r="C4370">
        <v>314</v>
      </c>
      <c r="D4370">
        <f t="shared" si="408"/>
        <v>338</v>
      </c>
      <c r="E4370">
        <f t="shared" si="409"/>
        <v>7.1005917159763312</v>
      </c>
      <c r="G4370">
        <v>28.509899999999998</v>
      </c>
      <c r="H4370">
        <v>69</v>
      </c>
      <c r="I4370">
        <v>215</v>
      </c>
      <c r="J4370">
        <f t="shared" si="410"/>
        <v>284</v>
      </c>
      <c r="K4370">
        <f t="shared" si="413"/>
        <v>24.295774647887324</v>
      </c>
      <c r="M4370">
        <v>28.599540000000001</v>
      </c>
      <c r="N4370">
        <v>30</v>
      </c>
      <c r="O4370">
        <v>434</v>
      </c>
      <c r="P4370">
        <f t="shared" si="411"/>
        <v>464</v>
      </c>
      <c r="Q4370">
        <f t="shared" si="412"/>
        <v>6.4655172413793105</v>
      </c>
    </row>
    <row r="4371" spans="1:17" x14ac:dyDescent="0.3">
      <c r="A4371">
        <v>28.55958</v>
      </c>
      <c r="B4371">
        <v>21</v>
      </c>
      <c r="C4371">
        <v>339</v>
      </c>
      <c r="D4371">
        <f t="shared" si="408"/>
        <v>360</v>
      </c>
      <c r="E4371">
        <f t="shared" si="409"/>
        <v>5.833333333333333</v>
      </c>
      <c r="G4371">
        <v>28.516819999999999</v>
      </c>
      <c r="H4371">
        <v>56</v>
      </c>
      <c r="I4371">
        <v>211</v>
      </c>
      <c r="J4371">
        <f t="shared" si="410"/>
        <v>267</v>
      </c>
      <c r="K4371">
        <f t="shared" si="413"/>
        <v>20.973782771535582</v>
      </c>
      <c r="M4371">
        <v>28.606459999999998</v>
      </c>
      <c r="N4371">
        <v>23</v>
      </c>
      <c r="O4371">
        <v>495</v>
      </c>
      <c r="P4371">
        <f t="shared" si="411"/>
        <v>518</v>
      </c>
      <c r="Q4371">
        <f t="shared" si="412"/>
        <v>4.4401544401544406</v>
      </c>
    </row>
    <row r="4372" spans="1:17" x14ac:dyDescent="0.3">
      <c r="A4372">
        <v>28.566500000000001</v>
      </c>
      <c r="B4372">
        <v>24</v>
      </c>
      <c r="C4372">
        <v>344</v>
      </c>
      <c r="D4372">
        <f t="shared" si="408"/>
        <v>368</v>
      </c>
      <c r="E4372">
        <f t="shared" si="409"/>
        <v>6.5217391304347823</v>
      </c>
      <c r="G4372">
        <v>28.52374</v>
      </c>
      <c r="H4372">
        <v>79</v>
      </c>
      <c r="I4372">
        <v>276</v>
      </c>
      <c r="J4372">
        <f t="shared" si="410"/>
        <v>355</v>
      </c>
      <c r="K4372">
        <f t="shared" si="413"/>
        <v>22.253521126760564</v>
      </c>
      <c r="M4372">
        <v>28.613379999999999</v>
      </c>
      <c r="N4372">
        <v>39</v>
      </c>
      <c r="O4372">
        <v>421</v>
      </c>
      <c r="P4372">
        <f t="shared" si="411"/>
        <v>460</v>
      </c>
      <c r="Q4372">
        <f t="shared" si="412"/>
        <v>8.4782608695652169</v>
      </c>
    </row>
    <row r="4373" spans="1:17" x14ac:dyDescent="0.3">
      <c r="A4373">
        <v>28.573419999999999</v>
      </c>
      <c r="B4373">
        <v>23</v>
      </c>
      <c r="C4373">
        <v>336</v>
      </c>
      <c r="D4373">
        <f t="shared" si="408"/>
        <v>359</v>
      </c>
      <c r="E4373">
        <f t="shared" si="409"/>
        <v>6.4066852367688023</v>
      </c>
      <c r="G4373">
        <v>28.530660000000001</v>
      </c>
      <c r="H4373">
        <v>66</v>
      </c>
      <c r="I4373">
        <v>265</v>
      </c>
      <c r="J4373">
        <f t="shared" si="410"/>
        <v>331</v>
      </c>
      <c r="K4373">
        <f t="shared" si="413"/>
        <v>19.939577039274926</v>
      </c>
      <c r="M4373">
        <v>28.6203</v>
      </c>
      <c r="N4373">
        <v>13</v>
      </c>
      <c r="O4373">
        <v>462</v>
      </c>
      <c r="P4373">
        <f t="shared" si="411"/>
        <v>475</v>
      </c>
      <c r="Q4373">
        <f t="shared" si="412"/>
        <v>2.736842105263158</v>
      </c>
    </row>
    <row r="4374" spans="1:17" x14ac:dyDescent="0.3">
      <c r="A4374">
        <v>28.58034</v>
      </c>
      <c r="B4374">
        <v>24</v>
      </c>
      <c r="C4374">
        <v>328</v>
      </c>
      <c r="D4374">
        <f t="shared" si="408"/>
        <v>352</v>
      </c>
      <c r="E4374">
        <f t="shared" si="409"/>
        <v>6.8181818181818175</v>
      </c>
      <c r="G4374">
        <v>28.537579999999998</v>
      </c>
      <c r="H4374">
        <v>53</v>
      </c>
      <c r="I4374">
        <v>257</v>
      </c>
      <c r="J4374">
        <f t="shared" si="410"/>
        <v>310</v>
      </c>
      <c r="K4374">
        <f t="shared" si="413"/>
        <v>17.096774193548388</v>
      </c>
      <c r="M4374">
        <v>28.627220000000001</v>
      </c>
      <c r="N4374">
        <v>17</v>
      </c>
      <c r="O4374">
        <v>460</v>
      </c>
      <c r="P4374">
        <f t="shared" si="411"/>
        <v>477</v>
      </c>
      <c r="Q4374">
        <f t="shared" si="412"/>
        <v>3.5639412997903559</v>
      </c>
    </row>
    <row r="4375" spans="1:17" x14ac:dyDescent="0.3">
      <c r="A4375">
        <v>28.587260000000001</v>
      </c>
      <c r="B4375">
        <v>16</v>
      </c>
      <c r="C4375">
        <v>334</v>
      </c>
      <c r="D4375">
        <f t="shared" si="408"/>
        <v>350</v>
      </c>
      <c r="E4375">
        <f t="shared" si="409"/>
        <v>4.5714285714285712</v>
      </c>
      <c r="G4375">
        <v>28.544499999999999</v>
      </c>
      <c r="H4375">
        <v>72</v>
      </c>
      <c r="I4375">
        <v>214</v>
      </c>
      <c r="J4375">
        <f t="shared" si="410"/>
        <v>286</v>
      </c>
      <c r="K4375">
        <f t="shared" si="413"/>
        <v>25.174825174825177</v>
      </c>
      <c r="M4375">
        <v>28.634139999999999</v>
      </c>
      <c r="N4375">
        <v>17</v>
      </c>
      <c r="O4375">
        <v>458</v>
      </c>
      <c r="P4375">
        <f t="shared" si="411"/>
        <v>475</v>
      </c>
      <c r="Q4375">
        <f t="shared" si="412"/>
        <v>3.5789473684210522</v>
      </c>
    </row>
    <row r="4376" spans="1:17" x14ac:dyDescent="0.3">
      <c r="A4376">
        <v>28.58841</v>
      </c>
      <c r="B4376">
        <v>12</v>
      </c>
      <c r="C4376">
        <v>306</v>
      </c>
      <c r="D4376">
        <f t="shared" si="408"/>
        <v>318</v>
      </c>
      <c r="E4376">
        <f t="shared" si="409"/>
        <v>3.7735849056603774</v>
      </c>
      <c r="G4376">
        <v>28.545629999999999</v>
      </c>
      <c r="H4376">
        <v>75</v>
      </c>
      <c r="I4376">
        <v>212</v>
      </c>
      <c r="J4376">
        <f t="shared" si="410"/>
        <v>287</v>
      </c>
      <c r="K4376">
        <f t="shared" si="413"/>
        <v>26.132404181184672</v>
      </c>
      <c r="M4376">
        <v>28.635590000000001</v>
      </c>
      <c r="N4376">
        <v>19</v>
      </c>
      <c r="O4376">
        <v>433</v>
      </c>
      <c r="P4376">
        <f t="shared" si="411"/>
        <v>452</v>
      </c>
      <c r="Q4376">
        <f t="shared" si="412"/>
        <v>4.2035398230088497</v>
      </c>
    </row>
    <row r="4377" spans="1:17" x14ac:dyDescent="0.3">
      <c r="A4377">
        <v>28.595330000000001</v>
      </c>
      <c r="B4377">
        <v>12</v>
      </c>
      <c r="C4377">
        <v>319</v>
      </c>
      <c r="D4377">
        <f t="shared" si="408"/>
        <v>331</v>
      </c>
      <c r="E4377">
        <f t="shared" si="409"/>
        <v>3.6253776435045322</v>
      </c>
      <c r="G4377">
        <v>28.55255</v>
      </c>
      <c r="H4377">
        <v>88</v>
      </c>
      <c r="I4377">
        <v>240</v>
      </c>
      <c r="J4377">
        <f t="shared" si="410"/>
        <v>328</v>
      </c>
      <c r="K4377">
        <f t="shared" si="413"/>
        <v>26.829268292682929</v>
      </c>
      <c r="M4377">
        <v>28.642510000000001</v>
      </c>
      <c r="N4377">
        <v>14</v>
      </c>
      <c r="O4377">
        <v>527</v>
      </c>
      <c r="P4377">
        <f t="shared" si="411"/>
        <v>541</v>
      </c>
      <c r="Q4377">
        <f t="shared" si="412"/>
        <v>2.5878003696857674</v>
      </c>
    </row>
    <row r="4378" spans="1:17" x14ac:dyDescent="0.3">
      <c r="A4378">
        <v>28.602250000000002</v>
      </c>
      <c r="B4378">
        <v>20</v>
      </c>
      <c r="C4378">
        <v>321</v>
      </c>
      <c r="D4378">
        <f t="shared" si="408"/>
        <v>341</v>
      </c>
      <c r="E4378">
        <f t="shared" si="409"/>
        <v>5.8651026392961878</v>
      </c>
      <c r="G4378">
        <v>28.559470000000001</v>
      </c>
      <c r="H4378">
        <v>80</v>
      </c>
      <c r="I4378">
        <v>267</v>
      </c>
      <c r="J4378">
        <f t="shared" si="410"/>
        <v>347</v>
      </c>
      <c r="K4378">
        <f t="shared" si="413"/>
        <v>23.054755043227665</v>
      </c>
      <c r="M4378">
        <v>28.649429999999999</v>
      </c>
      <c r="N4378">
        <v>16</v>
      </c>
      <c r="O4378">
        <v>507</v>
      </c>
      <c r="P4378">
        <f t="shared" si="411"/>
        <v>523</v>
      </c>
      <c r="Q4378">
        <f t="shared" si="412"/>
        <v>3.0592734225621414</v>
      </c>
    </row>
    <row r="4379" spans="1:17" x14ac:dyDescent="0.3">
      <c r="A4379">
        <v>28.609169999999999</v>
      </c>
      <c r="B4379">
        <v>7</v>
      </c>
      <c r="C4379">
        <v>331</v>
      </c>
      <c r="D4379">
        <f t="shared" si="408"/>
        <v>338</v>
      </c>
      <c r="E4379">
        <f t="shared" si="409"/>
        <v>2.0710059171597637</v>
      </c>
      <c r="G4379">
        <v>28.566389999999998</v>
      </c>
      <c r="H4379">
        <v>60</v>
      </c>
      <c r="I4379">
        <v>233</v>
      </c>
      <c r="J4379">
        <f t="shared" si="410"/>
        <v>293</v>
      </c>
      <c r="K4379">
        <f t="shared" si="413"/>
        <v>20.477815699658702</v>
      </c>
      <c r="M4379">
        <v>28.65635</v>
      </c>
      <c r="N4379">
        <v>18</v>
      </c>
      <c r="O4379">
        <v>476</v>
      </c>
      <c r="P4379">
        <f t="shared" si="411"/>
        <v>494</v>
      </c>
      <c r="Q4379">
        <f t="shared" si="412"/>
        <v>3.6437246963562751</v>
      </c>
    </row>
    <row r="4380" spans="1:17" x14ac:dyDescent="0.3">
      <c r="A4380">
        <v>28.61609</v>
      </c>
      <c r="B4380">
        <v>6</v>
      </c>
      <c r="C4380">
        <v>377</v>
      </c>
      <c r="D4380">
        <f t="shared" si="408"/>
        <v>383</v>
      </c>
      <c r="E4380">
        <f t="shared" si="409"/>
        <v>1.5665796344647518</v>
      </c>
      <c r="G4380">
        <v>28.573309999999999</v>
      </c>
      <c r="H4380">
        <v>74</v>
      </c>
      <c r="I4380">
        <v>254</v>
      </c>
      <c r="J4380">
        <f t="shared" si="410"/>
        <v>328</v>
      </c>
      <c r="K4380">
        <f t="shared" si="413"/>
        <v>22.560975609756099</v>
      </c>
      <c r="M4380">
        <v>28.663270000000001</v>
      </c>
      <c r="N4380">
        <v>9</v>
      </c>
      <c r="O4380">
        <v>511</v>
      </c>
      <c r="P4380">
        <f t="shared" si="411"/>
        <v>520</v>
      </c>
      <c r="Q4380">
        <f t="shared" si="412"/>
        <v>1.7307692307692308</v>
      </c>
    </row>
    <row r="4381" spans="1:17" x14ac:dyDescent="0.3">
      <c r="A4381">
        <v>28.623010000000001</v>
      </c>
      <c r="B4381">
        <v>10</v>
      </c>
      <c r="C4381">
        <v>301</v>
      </c>
      <c r="D4381">
        <f t="shared" si="408"/>
        <v>311</v>
      </c>
      <c r="E4381">
        <f t="shared" si="409"/>
        <v>3.215434083601286</v>
      </c>
      <c r="G4381">
        <v>28.58023</v>
      </c>
      <c r="H4381">
        <v>76</v>
      </c>
      <c r="I4381">
        <v>225</v>
      </c>
      <c r="J4381">
        <f t="shared" si="410"/>
        <v>301</v>
      </c>
      <c r="K4381">
        <f t="shared" si="413"/>
        <v>25.249169435215947</v>
      </c>
      <c r="M4381">
        <v>28.670190000000002</v>
      </c>
      <c r="N4381">
        <v>16</v>
      </c>
      <c r="O4381">
        <v>452</v>
      </c>
      <c r="P4381">
        <f t="shared" si="411"/>
        <v>468</v>
      </c>
      <c r="Q4381">
        <f t="shared" si="412"/>
        <v>3.4188034188034191</v>
      </c>
    </row>
    <row r="4382" spans="1:17" x14ac:dyDescent="0.3">
      <c r="A4382">
        <v>28.629930000000002</v>
      </c>
      <c r="B4382">
        <v>16</v>
      </c>
      <c r="C4382">
        <v>314</v>
      </c>
      <c r="D4382">
        <f t="shared" si="408"/>
        <v>330</v>
      </c>
      <c r="E4382">
        <f t="shared" si="409"/>
        <v>4.8484848484848486</v>
      </c>
      <c r="G4382">
        <v>28.587150000000001</v>
      </c>
      <c r="H4382">
        <v>53</v>
      </c>
      <c r="I4382">
        <v>242</v>
      </c>
      <c r="J4382">
        <f t="shared" si="410"/>
        <v>295</v>
      </c>
      <c r="K4382">
        <f t="shared" si="413"/>
        <v>17.966101694915253</v>
      </c>
      <c r="M4382">
        <v>28.677109999999999</v>
      </c>
      <c r="N4382">
        <v>18</v>
      </c>
      <c r="O4382">
        <v>427</v>
      </c>
      <c r="P4382">
        <f t="shared" si="411"/>
        <v>445</v>
      </c>
      <c r="Q4382">
        <f t="shared" si="412"/>
        <v>4.0449438202247192</v>
      </c>
    </row>
    <row r="4383" spans="1:17" x14ac:dyDescent="0.3">
      <c r="A4383">
        <v>28.636849999999999</v>
      </c>
      <c r="B4383">
        <v>25</v>
      </c>
      <c r="C4383">
        <v>339</v>
      </c>
      <c r="D4383">
        <f t="shared" si="408"/>
        <v>364</v>
      </c>
      <c r="E4383">
        <f t="shared" si="409"/>
        <v>6.8681318681318686</v>
      </c>
      <c r="G4383">
        <v>28.594069999999999</v>
      </c>
      <c r="H4383">
        <v>66</v>
      </c>
      <c r="I4383">
        <v>297</v>
      </c>
      <c r="J4383">
        <f t="shared" si="410"/>
        <v>363</v>
      </c>
      <c r="K4383">
        <f t="shared" si="413"/>
        <v>18.181818181818183</v>
      </c>
      <c r="M4383">
        <v>28.68403</v>
      </c>
      <c r="N4383">
        <v>28</v>
      </c>
      <c r="O4383">
        <v>494</v>
      </c>
      <c r="P4383">
        <f t="shared" si="411"/>
        <v>522</v>
      </c>
      <c r="Q4383">
        <f t="shared" si="412"/>
        <v>5.3639846743295019</v>
      </c>
    </row>
    <row r="4384" spans="1:17" x14ac:dyDescent="0.3">
      <c r="A4384">
        <v>28.64377</v>
      </c>
      <c r="B4384">
        <v>38</v>
      </c>
      <c r="C4384">
        <v>320</v>
      </c>
      <c r="D4384">
        <f t="shared" si="408"/>
        <v>358</v>
      </c>
      <c r="E4384">
        <f t="shared" si="409"/>
        <v>10.614525139664805</v>
      </c>
      <c r="G4384">
        <v>28.600989999999999</v>
      </c>
      <c r="H4384">
        <v>61</v>
      </c>
      <c r="I4384">
        <v>222</v>
      </c>
      <c r="J4384">
        <f t="shared" si="410"/>
        <v>283</v>
      </c>
      <c r="K4384">
        <f t="shared" si="413"/>
        <v>21.554770318021202</v>
      </c>
      <c r="M4384">
        <v>28.690950000000001</v>
      </c>
      <c r="N4384">
        <v>20</v>
      </c>
      <c r="O4384">
        <v>413</v>
      </c>
      <c r="P4384">
        <f t="shared" si="411"/>
        <v>433</v>
      </c>
      <c r="Q4384">
        <f t="shared" si="412"/>
        <v>4.6189376443418011</v>
      </c>
    </row>
    <row r="4385" spans="1:17" x14ac:dyDescent="0.3">
      <c r="A4385">
        <v>28.650690000000001</v>
      </c>
      <c r="B4385">
        <v>32</v>
      </c>
      <c r="C4385">
        <v>332</v>
      </c>
      <c r="D4385">
        <f t="shared" si="408"/>
        <v>364</v>
      </c>
      <c r="E4385">
        <f t="shared" si="409"/>
        <v>8.791208791208792</v>
      </c>
      <c r="G4385">
        <v>28.60791</v>
      </c>
      <c r="H4385">
        <v>66</v>
      </c>
      <c r="I4385">
        <v>247</v>
      </c>
      <c r="J4385">
        <f t="shared" si="410"/>
        <v>313</v>
      </c>
      <c r="K4385">
        <f t="shared" si="413"/>
        <v>21.08626198083067</v>
      </c>
      <c r="M4385">
        <v>28.697870000000002</v>
      </c>
      <c r="N4385">
        <v>25</v>
      </c>
      <c r="O4385">
        <v>429</v>
      </c>
      <c r="P4385">
        <f t="shared" si="411"/>
        <v>454</v>
      </c>
      <c r="Q4385">
        <f t="shared" si="412"/>
        <v>5.5066079295154182</v>
      </c>
    </row>
    <row r="4386" spans="1:17" x14ac:dyDescent="0.3">
      <c r="A4386">
        <v>28.657609999999998</v>
      </c>
      <c r="B4386">
        <v>4</v>
      </c>
      <c r="C4386">
        <v>329</v>
      </c>
      <c r="D4386">
        <f t="shared" si="408"/>
        <v>333</v>
      </c>
      <c r="E4386">
        <f t="shared" si="409"/>
        <v>1.2012012012012012</v>
      </c>
      <c r="G4386">
        <v>28.614830000000001</v>
      </c>
      <c r="H4386">
        <v>57</v>
      </c>
      <c r="I4386">
        <v>291</v>
      </c>
      <c r="J4386">
        <f t="shared" si="410"/>
        <v>348</v>
      </c>
      <c r="K4386">
        <f t="shared" si="413"/>
        <v>16.379310344827587</v>
      </c>
      <c r="M4386">
        <v>28.704789999999999</v>
      </c>
      <c r="N4386">
        <v>15</v>
      </c>
      <c r="O4386">
        <v>475</v>
      </c>
      <c r="P4386">
        <f t="shared" si="411"/>
        <v>490</v>
      </c>
      <c r="Q4386">
        <f t="shared" si="412"/>
        <v>3.0612244897959182</v>
      </c>
    </row>
    <row r="4387" spans="1:17" x14ac:dyDescent="0.3">
      <c r="A4387">
        <v>28.664529999999999</v>
      </c>
      <c r="B4387">
        <v>20</v>
      </c>
      <c r="C4387">
        <v>316</v>
      </c>
      <c r="D4387">
        <f t="shared" si="408"/>
        <v>336</v>
      </c>
      <c r="E4387">
        <f t="shared" si="409"/>
        <v>5.9523809523809517</v>
      </c>
      <c r="G4387">
        <v>28.621749999999999</v>
      </c>
      <c r="H4387">
        <v>51</v>
      </c>
      <c r="I4387">
        <v>281</v>
      </c>
      <c r="J4387">
        <f t="shared" si="410"/>
        <v>332</v>
      </c>
      <c r="K4387">
        <f t="shared" si="413"/>
        <v>15.361445783132529</v>
      </c>
      <c r="M4387">
        <v>28.71171</v>
      </c>
      <c r="N4387">
        <v>14</v>
      </c>
      <c r="O4387">
        <v>453</v>
      </c>
      <c r="P4387">
        <f t="shared" si="411"/>
        <v>467</v>
      </c>
      <c r="Q4387">
        <f t="shared" si="412"/>
        <v>2.9978586723768736</v>
      </c>
    </row>
    <row r="4388" spans="1:17" x14ac:dyDescent="0.3">
      <c r="A4388">
        <v>28.67145</v>
      </c>
      <c r="B4388">
        <v>30</v>
      </c>
      <c r="C4388">
        <v>344</v>
      </c>
      <c r="D4388">
        <f t="shared" si="408"/>
        <v>374</v>
      </c>
      <c r="E4388">
        <f t="shared" si="409"/>
        <v>8.0213903743315509</v>
      </c>
      <c r="G4388">
        <v>28.62867</v>
      </c>
      <c r="H4388">
        <v>67</v>
      </c>
      <c r="I4388">
        <v>255</v>
      </c>
      <c r="J4388">
        <f t="shared" si="410"/>
        <v>322</v>
      </c>
      <c r="K4388">
        <f t="shared" si="413"/>
        <v>20.80745341614907</v>
      </c>
      <c r="M4388">
        <v>28.718630000000001</v>
      </c>
      <c r="N4388">
        <v>22</v>
      </c>
      <c r="O4388">
        <v>452</v>
      </c>
      <c r="P4388">
        <f t="shared" si="411"/>
        <v>474</v>
      </c>
      <c r="Q4388">
        <f t="shared" si="412"/>
        <v>4.6413502109704643</v>
      </c>
    </row>
    <row r="4389" spans="1:17" x14ac:dyDescent="0.3">
      <c r="A4389">
        <v>28.678370000000001</v>
      </c>
      <c r="B4389">
        <v>35</v>
      </c>
      <c r="C4389">
        <v>312</v>
      </c>
      <c r="D4389">
        <f t="shared" si="408"/>
        <v>347</v>
      </c>
      <c r="E4389">
        <f t="shared" si="409"/>
        <v>10.086455331412104</v>
      </c>
      <c r="G4389">
        <v>28.635590000000001</v>
      </c>
      <c r="H4389">
        <v>79</v>
      </c>
      <c r="I4389">
        <v>263</v>
      </c>
      <c r="J4389">
        <f t="shared" si="410"/>
        <v>342</v>
      </c>
      <c r="K4389">
        <f t="shared" si="413"/>
        <v>23.099415204678362</v>
      </c>
      <c r="M4389">
        <v>28.725549999999998</v>
      </c>
      <c r="N4389">
        <v>18</v>
      </c>
      <c r="O4389">
        <v>421</v>
      </c>
      <c r="P4389">
        <f t="shared" si="411"/>
        <v>439</v>
      </c>
      <c r="Q4389">
        <f t="shared" si="412"/>
        <v>4.1002277904328022</v>
      </c>
    </row>
    <row r="4390" spans="1:17" x14ac:dyDescent="0.3">
      <c r="A4390">
        <v>28.685289999999998</v>
      </c>
      <c r="B4390">
        <v>14</v>
      </c>
      <c r="C4390">
        <v>306</v>
      </c>
      <c r="D4390">
        <f t="shared" si="408"/>
        <v>320</v>
      </c>
      <c r="E4390">
        <f t="shared" si="409"/>
        <v>4.375</v>
      </c>
      <c r="G4390">
        <v>28.642510000000001</v>
      </c>
      <c r="H4390">
        <v>70</v>
      </c>
      <c r="I4390">
        <v>245</v>
      </c>
      <c r="J4390">
        <f t="shared" si="410"/>
        <v>315</v>
      </c>
      <c r="K4390">
        <f t="shared" si="413"/>
        <v>22.222222222222221</v>
      </c>
      <c r="M4390">
        <v>28.732469999999999</v>
      </c>
      <c r="N4390">
        <v>17</v>
      </c>
      <c r="O4390">
        <v>400</v>
      </c>
      <c r="P4390">
        <f t="shared" si="411"/>
        <v>417</v>
      </c>
      <c r="Q4390">
        <f t="shared" si="412"/>
        <v>4.0767386091127102</v>
      </c>
    </row>
    <row r="4391" spans="1:17" x14ac:dyDescent="0.3">
      <c r="A4391">
        <v>28.692209999999999</v>
      </c>
      <c r="B4391">
        <v>33</v>
      </c>
      <c r="C4391">
        <v>362</v>
      </c>
      <c r="D4391">
        <f t="shared" si="408"/>
        <v>395</v>
      </c>
      <c r="E4391">
        <f t="shared" si="409"/>
        <v>8.3544303797468356</v>
      </c>
      <c r="G4391">
        <v>28.649429999999999</v>
      </c>
      <c r="H4391">
        <v>48</v>
      </c>
      <c r="I4391">
        <v>258</v>
      </c>
      <c r="J4391">
        <f t="shared" si="410"/>
        <v>306</v>
      </c>
      <c r="K4391">
        <f t="shared" si="413"/>
        <v>15.686274509803921</v>
      </c>
      <c r="M4391">
        <v>28.73939</v>
      </c>
      <c r="N4391">
        <v>18</v>
      </c>
      <c r="O4391">
        <v>438</v>
      </c>
      <c r="P4391">
        <f t="shared" si="411"/>
        <v>456</v>
      </c>
      <c r="Q4391">
        <f t="shared" si="412"/>
        <v>3.9473684210526314</v>
      </c>
    </row>
    <row r="4392" spans="1:17" x14ac:dyDescent="0.3">
      <c r="A4392">
        <v>28.693339999999999</v>
      </c>
      <c r="B4392">
        <v>36</v>
      </c>
      <c r="C4392">
        <v>330</v>
      </c>
      <c r="D4392">
        <f t="shared" si="408"/>
        <v>366</v>
      </c>
      <c r="E4392">
        <f t="shared" si="409"/>
        <v>9.8360655737704921</v>
      </c>
      <c r="G4392">
        <v>28.650569999999998</v>
      </c>
      <c r="H4392">
        <v>66</v>
      </c>
      <c r="I4392">
        <v>253</v>
      </c>
      <c r="J4392">
        <f t="shared" si="410"/>
        <v>319</v>
      </c>
      <c r="K4392">
        <f t="shared" si="413"/>
        <v>20.689655172413794</v>
      </c>
      <c r="M4392">
        <v>28.740760000000002</v>
      </c>
      <c r="N4392">
        <v>24</v>
      </c>
      <c r="O4392">
        <v>392</v>
      </c>
      <c r="P4392">
        <f t="shared" si="411"/>
        <v>416</v>
      </c>
      <c r="Q4392">
        <f t="shared" si="412"/>
        <v>5.7692307692307692</v>
      </c>
    </row>
    <row r="4393" spans="1:17" x14ac:dyDescent="0.3">
      <c r="A4393">
        <v>28.70026</v>
      </c>
      <c r="B4393">
        <v>29</v>
      </c>
      <c r="C4393">
        <v>250</v>
      </c>
      <c r="D4393">
        <f t="shared" si="408"/>
        <v>279</v>
      </c>
      <c r="E4393">
        <f t="shared" si="409"/>
        <v>10.394265232974909</v>
      </c>
      <c r="G4393">
        <v>28.657489999999999</v>
      </c>
      <c r="H4393">
        <v>68</v>
      </c>
      <c r="I4393">
        <v>226</v>
      </c>
      <c r="J4393">
        <f t="shared" si="410"/>
        <v>294</v>
      </c>
      <c r="K4393">
        <f t="shared" si="413"/>
        <v>23.129251700680271</v>
      </c>
      <c r="M4393">
        <v>28.747679999999999</v>
      </c>
      <c r="N4393">
        <v>22</v>
      </c>
      <c r="O4393">
        <v>406</v>
      </c>
      <c r="P4393">
        <f t="shared" si="411"/>
        <v>428</v>
      </c>
      <c r="Q4393">
        <f t="shared" si="412"/>
        <v>5.1401869158878499</v>
      </c>
    </row>
    <row r="4394" spans="1:17" x14ac:dyDescent="0.3">
      <c r="A4394">
        <v>28.707180000000001</v>
      </c>
      <c r="B4394">
        <v>27</v>
      </c>
      <c r="C4394">
        <v>308</v>
      </c>
      <c r="D4394">
        <f t="shared" si="408"/>
        <v>335</v>
      </c>
      <c r="E4394">
        <f t="shared" si="409"/>
        <v>8.0597014925373127</v>
      </c>
      <c r="G4394">
        <v>28.66441</v>
      </c>
      <c r="H4394">
        <v>50</v>
      </c>
      <c r="I4394">
        <v>232</v>
      </c>
      <c r="J4394">
        <f t="shared" si="410"/>
        <v>282</v>
      </c>
      <c r="K4394">
        <f t="shared" si="413"/>
        <v>17.730496453900709</v>
      </c>
      <c r="M4394">
        <v>28.7546</v>
      </c>
      <c r="N4394">
        <v>19</v>
      </c>
      <c r="O4394">
        <v>443</v>
      </c>
      <c r="P4394">
        <f t="shared" si="411"/>
        <v>462</v>
      </c>
      <c r="Q4394">
        <f t="shared" si="412"/>
        <v>4.112554112554113</v>
      </c>
    </row>
    <row r="4395" spans="1:17" x14ac:dyDescent="0.3">
      <c r="A4395">
        <v>28.714099999999998</v>
      </c>
      <c r="B4395">
        <v>25</v>
      </c>
      <c r="C4395">
        <v>362</v>
      </c>
      <c r="D4395">
        <f t="shared" si="408"/>
        <v>387</v>
      </c>
      <c r="E4395">
        <f t="shared" si="409"/>
        <v>6.459948320413436</v>
      </c>
      <c r="G4395">
        <v>28.671330000000001</v>
      </c>
      <c r="H4395">
        <v>54</v>
      </c>
      <c r="I4395">
        <v>221</v>
      </c>
      <c r="J4395">
        <f t="shared" si="410"/>
        <v>275</v>
      </c>
      <c r="K4395">
        <f t="shared" si="413"/>
        <v>19.636363636363637</v>
      </c>
      <c r="M4395">
        <v>28.761520000000001</v>
      </c>
      <c r="N4395">
        <v>6</v>
      </c>
      <c r="O4395">
        <v>383</v>
      </c>
      <c r="P4395">
        <f t="shared" si="411"/>
        <v>389</v>
      </c>
      <c r="Q4395">
        <f t="shared" si="412"/>
        <v>1.5424164524421593</v>
      </c>
    </row>
    <row r="4396" spans="1:17" x14ac:dyDescent="0.3">
      <c r="A4396">
        <v>28.721019999999999</v>
      </c>
      <c r="B4396">
        <v>16</v>
      </c>
      <c r="C4396">
        <v>333</v>
      </c>
      <c r="D4396">
        <f t="shared" si="408"/>
        <v>349</v>
      </c>
      <c r="E4396">
        <f t="shared" si="409"/>
        <v>4.5845272206303722</v>
      </c>
      <c r="G4396">
        <v>28.678249999999998</v>
      </c>
      <c r="H4396">
        <v>69</v>
      </c>
      <c r="I4396">
        <v>253</v>
      </c>
      <c r="J4396">
        <f t="shared" si="410"/>
        <v>322</v>
      </c>
      <c r="K4396">
        <f t="shared" si="413"/>
        <v>21.428571428571427</v>
      </c>
      <c r="M4396">
        <v>28.768439999999998</v>
      </c>
      <c r="N4396">
        <v>6</v>
      </c>
      <c r="O4396">
        <v>455</v>
      </c>
      <c r="P4396">
        <f t="shared" si="411"/>
        <v>461</v>
      </c>
      <c r="Q4396">
        <f t="shared" si="412"/>
        <v>1.3015184381778742</v>
      </c>
    </row>
    <row r="4397" spans="1:17" x14ac:dyDescent="0.3">
      <c r="A4397">
        <v>28.72794</v>
      </c>
      <c r="B4397">
        <v>31</v>
      </c>
      <c r="C4397">
        <v>342</v>
      </c>
      <c r="D4397">
        <f t="shared" si="408"/>
        <v>373</v>
      </c>
      <c r="E4397">
        <f t="shared" si="409"/>
        <v>8.310991957104557</v>
      </c>
      <c r="G4397">
        <v>28.685169999999999</v>
      </c>
      <c r="H4397">
        <v>71</v>
      </c>
      <c r="I4397">
        <v>262</v>
      </c>
      <c r="J4397">
        <f t="shared" si="410"/>
        <v>333</v>
      </c>
      <c r="K4397">
        <f t="shared" si="413"/>
        <v>21.321321321321321</v>
      </c>
      <c r="M4397">
        <v>28.775359999999999</v>
      </c>
      <c r="N4397">
        <v>11</v>
      </c>
      <c r="O4397">
        <v>486</v>
      </c>
      <c r="P4397">
        <f t="shared" si="411"/>
        <v>497</v>
      </c>
      <c r="Q4397">
        <f t="shared" si="412"/>
        <v>2.2132796780684103</v>
      </c>
    </row>
    <row r="4398" spans="1:17" x14ac:dyDescent="0.3">
      <c r="A4398">
        <v>28.734860000000001</v>
      </c>
      <c r="B4398">
        <v>28</v>
      </c>
      <c r="C4398">
        <v>353</v>
      </c>
      <c r="D4398">
        <f t="shared" si="408"/>
        <v>381</v>
      </c>
      <c r="E4398">
        <f t="shared" si="409"/>
        <v>7.349081364829396</v>
      </c>
      <c r="G4398">
        <v>28.69209</v>
      </c>
      <c r="H4398">
        <v>65</v>
      </c>
      <c r="I4398">
        <v>249</v>
      </c>
      <c r="J4398">
        <f t="shared" si="410"/>
        <v>314</v>
      </c>
      <c r="K4398">
        <f t="shared" si="413"/>
        <v>20.70063694267516</v>
      </c>
      <c r="M4398">
        <v>28.78228</v>
      </c>
      <c r="N4398">
        <v>18</v>
      </c>
      <c r="O4398">
        <v>476</v>
      </c>
      <c r="P4398">
        <f t="shared" si="411"/>
        <v>494</v>
      </c>
      <c r="Q4398">
        <f t="shared" si="412"/>
        <v>3.6437246963562751</v>
      </c>
    </row>
    <row r="4399" spans="1:17" x14ac:dyDescent="0.3">
      <c r="A4399">
        <v>28.741779999999999</v>
      </c>
      <c r="B4399">
        <v>22</v>
      </c>
      <c r="C4399">
        <v>336</v>
      </c>
      <c r="D4399">
        <f t="shared" si="408"/>
        <v>358</v>
      </c>
      <c r="E4399">
        <f t="shared" si="409"/>
        <v>6.1452513966480442</v>
      </c>
      <c r="G4399">
        <v>28.699010000000001</v>
      </c>
      <c r="H4399">
        <v>58</v>
      </c>
      <c r="I4399">
        <v>257</v>
      </c>
      <c r="J4399">
        <f t="shared" si="410"/>
        <v>315</v>
      </c>
      <c r="K4399">
        <f t="shared" si="413"/>
        <v>18.412698412698415</v>
      </c>
      <c r="M4399">
        <v>28.789200000000001</v>
      </c>
      <c r="N4399">
        <v>18</v>
      </c>
      <c r="O4399">
        <v>462</v>
      </c>
      <c r="P4399">
        <f t="shared" si="411"/>
        <v>480</v>
      </c>
      <c r="Q4399">
        <f t="shared" si="412"/>
        <v>3.75</v>
      </c>
    </row>
    <row r="4400" spans="1:17" x14ac:dyDescent="0.3">
      <c r="A4400">
        <v>28.748699999999999</v>
      </c>
      <c r="B4400">
        <v>36</v>
      </c>
      <c r="C4400">
        <v>295</v>
      </c>
      <c r="D4400">
        <f t="shared" si="408"/>
        <v>331</v>
      </c>
      <c r="E4400">
        <f t="shared" si="409"/>
        <v>10.876132930513595</v>
      </c>
      <c r="G4400">
        <v>28.705929999999999</v>
      </c>
      <c r="H4400">
        <v>59</v>
      </c>
      <c r="I4400">
        <v>305</v>
      </c>
      <c r="J4400">
        <f t="shared" si="410"/>
        <v>364</v>
      </c>
      <c r="K4400">
        <f t="shared" si="413"/>
        <v>16.208791208791208</v>
      </c>
      <c r="M4400">
        <v>28.796119999999998</v>
      </c>
      <c r="N4400">
        <v>27</v>
      </c>
      <c r="O4400">
        <v>459</v>
      </c>
      <c r="P4400">
        <f t="shared" si="411"/>
        <v>486</v>
      </c>
      <c r="Q4400">
        <f t="shared" si="412"/>
        <v>5.5555555555555554</v>
      </c>
    </row>
    <row r="4401" spans="1:17" x14ac:dyDescent="0.3">
      <c r="A4401">
        <v>28.75562</v>
      </c>
      <c r="B4401">
        <v>38</v>
      </c>
      <c r="C4401">
        <v>337</v>
      </c>
      <c r="D4401">
        <f t="shared" si="408"/>
        <v>375</v>
      </c>
      <c r="E4401">
        <f t="shared" si="409"/>
        <v>10.133333333333333</v>
      </c>
      <c r="G4401">
        <v>28.71285</v>
      </c>
      <c r="H4401">
        <v>73</v>
      </c>
      <c r="I4401">
        <v>262</v>
      </c>
      <c r="J4401">
        <f t="shared" si="410"/>
        <v>335</v>
      </c>
      <c r="K4401">
        <f t="shared" si="413"/>
        <v>21.791044776119403</v>
      </c>
      <c r="M4401">
        <v>28.803039999999999</v>
      </c>
      <c r="N4401">
        <v>16</v>
      </c>
      <c r="O4401">
        <v>434</v>
      </c>
      <c r="P4401">
        <f t="shared" si="411"/>
        <v>450</v>
      </c>
      <c r="Q4401">
        <f t="shared" si="412"/>
        <v>3.5555555555555554</v>
      </c>
    </row>
    <row r="4402" spans="1:17" x14ac:dyDescent="0.3">
      <c r="A4402">
        <v>28.762540000000001</v>
      </c>
      <c r="B4402">
        <v>28</v>
      </c>
      <c r="C4402">
        <v>362</v>
      </c>
      <c r="D4402">
        <f t="shared" si="408"/>
        <v>390</v>
      </c>
      <c r="E4402">
        <f t="shared" si="409"/>
        <v>7.1794871794871788</v>
      </c>
      <c r="G4402">
        <v>28.71977</v>
      </c>
      <c r="H4402">
        <v>72</v>
      </c>
      <c r="I4402">
        <v>244</v>
      </c>
      <c r="J4402">
        <f t="shared" si="410"/>
        <v>316</v>
      </c>
      <c r="K4402">
        <f t="shared" si="413"/>
        <v>22.784810126582279</v>
      </c>
      <c r="M4402">
        <v>28.80996</v>
      </c>
      <c r="N4402">
        <v>18</v>
      </c>
      <c r="O4402">
        <v>431</v>
      </c>
      <c r="P4402">
        <f t="shared" si="411"/>
        <v>449</v>
      </c>
      <c r="Q4402">
        <f t="shared" si="412"/>
        <v>4.0089086859688194</v>
      </c>
    </row>
    <row r="4403" spans="1:17" x14ac:dyDescent="0.3">
      <c r="A4403">
        <v>28.769459999999999</v>
      </c>
      <c r="B4403">
        <v>34</v>
      </c>
      <c r="C4403">
        <v>366</v>
      </c>
      <c r="D4403">
        <f t="shared" si="408"/>
        <v>400</v>
      </c>
      <c r="E4403">
        <f t="shared" si="409"/>
        <v>8.5</v>
      </c>
      <c r="G4403">
        <v>28.726690000000001</v>
      </c>
      <c r="H4403">
        <v>76</v>
      </c>
      <c r="I4403">
        <v>249</v>
      </c>
      <c r="J4403">
        <f t="shared" si="410"/>
        <v>325</v>
      </c>
      <c r="K4403">
        <f t="shared" si="413"/>
        <v>23.384615384615383</v>
      </c>
      <c r="M4403">
        <v>28.816880000000001</v>
      </c>
      <c r="N4403">
        <v>10</v>
      </c>
      <c r="O4403">
        <v>496</v>
      </c>
      <c r="P4403">
        <f t="shared" si="411"/>
        <v>506</v>
      </c>
      <c r="Q4403">
        <f t="shared" si="412"/>
        <v>1.9762845849802373</v>
      </c>
    </row>
    <row r="4404" spans="1:17" x14ac:dyDescent="0.3">
      <c r="A4404">
        <v>28.77638</v>
      </c>
      <c r="B4404">
        <v>29</v>
      </c>
      <c r="C4404">
        <v>345</v>
      </c>
      <c r="D4404">
        <f t="shared" si="408"/>
        <v>374</v>
      </c>
      <c r="E4404">
        <f t="shared" si="409"/>
        <v>7.7540106951871666</v>
      </c>
      <c r="G4404">
        <v>28.733609999999999</v>
      </c>
      <c r="H4404">
        <v>96</v>
      </c>
      <c r="I4404">
        <v>256</v>
      </c>
      <c r="J4404">
        <f t="shared" si="410"/>
        <v>352</v>
      </c>
      <c r="K4404">
        <f t="shared" si="413"/>
        <v>27.27272727272727</v>
      </c>
      <c r="M4404">
        <v>28.823799999999999</v>
      </c>
      <c r="N4404">
        <v>11</v>
      </c>
      <c r="O4404">
        <v>390</v>
      </c>
      <c r="P4404">
        <f t="shared" si="411"/>
        <v>401</v>
      </c>
      <c r="Q4404">
        <f t="shared" si="412"/>
        <v>2.7431421446384037</v>
      </c>
    </row>
    <row r="4405" spans="1:17" x14ac:dyDescent="0.3">
      <c r="A4405">
        <v>28.783300000000001</v>
      </c>
      <c r="B4405">
        <v>33</v>
      </c>
      <c r="C4405">
        <v>352</v>
      </c>
      <c r="D4405">
        <f t="shared" si="408"/>
        <v>385</v>
      </c>
      <c r="E4405">
        <f t="shared" si="409"/>
        <v>8.5714285714285712</v>
      </c>
      <c r="G4405">
        <v>28.74053</v>
      </c>
      <c r="H4405">
        <v>99</v>
      </c>
      <c r="I4405">
        <v>236</v>
      </c>
      <c r="J4405">
        <f t="shared" si="410"/>
        <v>335</v>
      </c>
      <c r="K4405">
        <f t="shared" si="413"/>
        <v>29.552238805970148</v>
      </c>
      <c r="M4405">
        <v>28.830719999999999</v>
      </c>
      <c r="N4405">
        <v>14</v>
      </c>
      <c r="O4405">
        <v>415</v>
      </c>
      <c r="P4405">
        <f t="shared" si="411"/>
        <v>429</v>
      </c>
      <c r="Q4405">
        <f t="shared" si="412"/>
        <v>3.263403263403263</v>
      </c>
    </row>
    <row r="4406" spans="1:17" x14ac:dyDescent="0.3">
      <c r="A4406">
        <v>28.790220000000001</v>
      </c>
      <c r="B4406">
        <v>18</v>
      </c>
      <c r="C4406">
        <v>373</v>
      </c>
      <c r="D4406">
        <f t="shared" si="408"/>
        <v>391</v>
      </c>
      <c r="E4406">
        <f t="shared" si="409"/>
        <v>4.6035805626598467</v>
      </c>
      <c r="G4406">
        <v>28.747450000000001</v>
      </c>
      <c r="H4406">
        <v>92</v>
      </c>
      <c r="I4406">
        <v>218</v>
      </c>
      <c r="J4406">
        <f t="shared" si="410"/>
        <v>310</v>
      </c>
      <c r="K4406">
        <f t="shared" si="413"/>
        <v>29.677419354838708</v>
      </c>
      <c r="M4406">
        <v>28.83764</v>
      </c>
      <c r="N4406">
        <v>17</v>
      </c>
      <c r="O4406">
        <v>437</v>
      </c>
      <c r="P4406">
        <f t="shared" si="411"/>
        <v>454</v>
      </c>
      <c r="Q4406">
        <f t="shared" si="412"/>
        <v>3.7444933920704844</v>
      </c>
    </row>
    <row r="4407" spans="1:17" x14ac:dyDescent="0.3">
      <c r="A4407">
        <v>28.797139999999999</v>
      </c>
      <c r="B4407">
        <v>47</v>
      </c>
      <c r="C4407">
        <v>326</v>
      </c>
      <c r="D4407">
        <f t="shared" si="408"/>
        <v>373</v>
      </c>
      <c r="E4407">
        <f t="shared" si="409"/>
        <v>12.600536193029491</v>
      </c>
      <c r="G4407">
        <v>28.754370000000002</v>
      </c>
      <c r="H4407">
        <v>77</v>
      </c>
      <c r="I4407">
        <v>229</v>
      </c>
      <c r="J4407">
        <f t="shared" si="410"/>
        <v>306</v>
      </c>
      <c r="K4407">
        <f t="shared" si="413"/>
        <v>25.163398692810457</v>
      </c>
      <c r="M4407">
        <v>28.844560000000001</v>
      </c>
      <c r="N4407">
        <v>26</v>
      </c>
      <c r="O4407">
        <v>411</v>
      </c>
      <c r="P4407">
        <f t="shared" si="411"/>
        <v>437</v>
      </c>
      <c r="Q4407">
        <f t="shared" si="412"/>
        <v>5.9496567505720828</v>
      </c>
    </row>
    <row r="4408" spans="1:17" x14ac:dyDescent="0.3">
      <c r="A4408">
        <v>28.79834</v>
      </c>
      <c r="B4408">
        <v>27</v>
      </c>
      <c r="C4408">
        <v>304</v>
      </c>
      <c r="D4408">
        <f t="shared" si="408"/>
        <v>331</v>
      </c>
      <c r="E4408">
        <f t="shared" si="409"/>
        <v>8.1570996978851973</v>
      </c>
      <c r="G4408">
        <v>28.75553</v>
      </c>
      <c r="H4408">
        <v>86</v>
      </c>
      <c r="I4408">
        <v>246</v>
      </c>
      <c r="J4408">
        <f t="shared" si="410"/>
        <v>332</v>
      </c>
      <c r="K4408">
        <f t="shared" si="413"/>
        <v>25.903614457831324</v>
      </c>
      <c r="M4408">
        <v>28.845829999999999</v>
      </c>
      <c r="N4408">
        <v>33</v>
      </c>
      <c r="O4408">
        <v>448</v>
      </c>
      <c r="P4408">
        <f t="shared" si="411"/>
        <v>481</v>
      </c>
      <c r="Q4408">
        <f t="shared" si="412"/>
        <v>6.8607068607068609</v>
      </c>
    </row>
    <row r="4409" spans="1:17" x14ac:dyDescent="0.3">
      <c r="A4409">
        <v>28.805260000000001</v>
      </c>
      <c r="B4409">
        <v>34</v>
      </c>
      <c r="C4409">
        <v>377</v>
      </c>
      <c r="D4409">
        <f t="shared" si="408"/>
        <v>411</v>
      </c>
      <c r="E4409">
        <f t="shared" si="409"/>
        <v>8.2725060827250605</v>
      </c>
      <c r="G4409">
        <v>28.762450000000001</v>
      </c>
      <c r="H4409">
        <v>88</v>
      </c>
      <c r="I4409">
        <v>258</v>
      </c>
      <c r="J4409">
        <f t="shared" si="410"/>
        <v>346</v>
      </c>
      <c r="K4409">
        <f t="shared" si="413"/>
        <v>25.433526011560691</v>
      </c>
      <c r="M4409">
        <v>28.85275</v>
      </c>
      <c r="N4409">
        <v>36</v>
      </c>
      <c r="O4409">
        <v>426</v>
      </c>
      <c r="P4409">
        <f t="shared" si="411"/>
        <v>462</v>
      </c>
      <c r="Q4409">
        <f t="shared" si="412"/>
        <v>7.7922077922077921</v>
      </c>
    </row>
    <row r="4410" spans="1:17" x14ac:dyDescent="0.3">
      <c r="A4410">
        <v>28.812180000000001</v>
      </c>
      <c r="B4410">
        <v>39</v>
      </c>
      <c r="C4410">
        <v>368</v>
      </c>
      <c r="D4410">
        <f t="shared" si="408"/>
        <v>407</v>
      </c>
      <c r="E4410">
        <f t="shared" si="409"/>
        <v>9.5823095823095823</v>
      </c>
      <c r="G4410">
        <v>28.769369999999999</v>
      </c>
      <c r="H4410">
        <v>72</v>
      </c>
      <c r="I4410">
        <v>248</v>
      </c>
      <c r="J4410">
        <f t="shared" si="410"/>
        <v>320</v>
      </c>
      <c r="K4410">
        <f t="shared" si="413"/>
        <v>22.5</v>
      </c>
      <c r="M4410">
        <v>28.859670000000001</v>
      </c>
      <c r="N4410">
        <v>23</v>
      </c>
      <c r="O4410">
        <v>392</v>
      </c>
      <c r="P4410">
        <f t="shared" si="411"/>
        <v>415</v>
      </c>
      <c r="Q4410">
        <f t="shared" si="412"/>
        <v>5.5421686746987948</v>
      </c>
    </row>
    <row r="4411" spans="1:17" x14ac:dyDescent="0.3">
      <c r="A4411">
        <v>28.819099999999999</v>
      </c>
      <c r="B4411">
        <v>12</v>
      </c>
      <c r="C4411">
        <v>334</v>
      </c>
      <c r="D4411">
        <f t="shared" si="408"/>
        <v>346</v>
      </c>
      <c r="E4411">
        <f t="shared" si="409"/>
        <v>3.4682080924855487</v>
      </c>
      <c r="G4411">
        <v>28.776289999999999</v>
      </c>
      <c r="H4411">
        <v>68</v>
      </c>
      <c r="I4411">
        <v>226</v>
      </c>
      <c r="J4411">
        <f t="shared" si="410"/>
        <v>294</v>
      </c>
      <c r="K4411">
        <f t="shared" si="413"/>
        <v>23.129251700680271</v>
      </c>
      <c r="M4411">
        <v>28.866589999999999</v>
      </c>
      <c r="N4411">
        <v>21</v>
      </c>
      <c r="O4411">
        <v>421</v>
      </c>
      <c r="P4411">
        <f t="shared" si="411"/>
        <v>442</v>
      </c>
      <c r="Q4411">
        <f t="shared" si="412"/>
        <v>4.751131221719457</v>
      </c>
    </row>
    <row r="4412" spans="1:17" x14ac:dyDescent="0.3">
      <c r="A4412">
        <v>28.82602</v>
      </c>
      <c r="B4412">
        <v>14</v>
      </c>
      <c r="C4412">
        <v>368</v>
      </c>
      <c r="D4412">
        <f t="shared" si="408"/>
        <v>382</v>
      </c>
      <c r="E4412">
        <f t="shared" si="409"/>
        <v>3.664921465968586</v>
      </c>
      <c r="G4412">
        <v>28.78321</v>
      </c>
      <c r="H4412">
        <v>62</v>
      </c>
      <c r="I4412">
        <v>242</v>
      </c>
      <c r="J4412">
        <f t="shared" si="410"/>
        <v>304</v>
      </c>
      <c r="K4412">
        <f t="shared" si="413"/>
        <v>20.394736842105264</v>
      </c>
      <c r="M4412">
        <v>28.87351</v>
      </c>
      <c r="N4412">
        <v>16</v>
      </c>
      <c r="O4412">
        <v>457</v>
      </c>
      <c r="P4412">
        <f t="shared" si="411"/>
        <v>473</v>
      </c>
      <c r="Q4412">
        <f t="shared" si="412"/>
        <v>3.382663847780127</v>
      </c>
    </row>
    <row r="4413" spans="1:17" x14ac:dyDescent="0.3">
      <c r="A4413">
        <v>28.832940000000001</v>
      </c>
      <c r="B4413">
        <v>23</v>
      </c>
      <c r="C4413">
        <v>318</v>
      </c>
      <c r="D4413">
        <f t="shared" si="408"/>
        <v>341</v>
      </c>
      <c r="E4413">
        <f t="shared" si="409"/>
        <v>6.7448680351906152</v>
      </c>
      <c r="G4413">
        <v>28.790130000000001</v>
      </c>
      <c r="H4413">
        <v>60</v>
      </c>
      <c r="I4413">
        <v>238</v>
      </c>
      <c r="J4413">
        <f t="shared" si="410"/>
        <v>298</v>
      </c>
      <c r="K4413">
        <f t="shared" si="413"/>
        <v>20.134228187919462</v>
      </c>
      <c r="M4413">
        <v>28.88043</v>
      </c>
      <c r="N4413">
        <v>29</v>
      </c>
      <c r="O4413">
        <v>482</v>
      </c>
      <c r="P4413">
        <f t="shared" si="411"/>
        <v>511</v>
      </c>
      <c r="Q4413">
        <f t="shared" si="412"/>
        <v>5.6751467710371815</v>
      </c>
    </row>
    <row r="4414" spans="1:17" x14ac:dyDescent="0.3">
      <c r="A4414">
        <v>28.839870000000001</v>
      </c>
      <c r="B4414">
        <v>14</v>
      </c>
      <c r="C4414">
        <v>321</v>
      </c>
      <c r="D4414">
        <f t="shared" si="408"/>
        <v>335</v>
      </c>
      <c r="E4414">
        <f t="shared" si="409"/>
        <v>4.1791044776119408</v>
      </c>
      <c r="G4414">
        <v>28.797049999999999</v>
      </c>
      <c r="H4414">
        <v>49</v>
      </c>
      <c r="I4414">
        <v>240</v>
      </c>
      <c r="J4414">
        <f t="shared" si="410"/>
        <v>289</v>
      </c>
      <c r="K4414">
        <f t="shared" si="413"/>
        <v>16.955017301038062</v>
      </c>
      <c r="M4414">
        <v>28.887350000000001</v>
      </c>
      <c r="N4414">
        <v>19</v>
      </c>
      <c r="O4414">
        <v>391</v>
      </c>
      <c r="P4414">
        <f t="shared" si="411"/>
        <v>410</v>
      </c>
      <c r="Q4414">
        <f t="shared" si="412"/>
        <v>4.6341463414634143</v>
      </c>
    </row>
    <row r="4415" spans="1:17" x14ac:dyDescent="0.3">
      <c r="A4415">
        <v>28.846789999999999</v>
      </c>
      <c r="B4415">
        <v>30</v>
      </c>
      <c r="C4415">
        <v>287</v>
      </c>
      <c r="D4415">
        <f t="shared" si="408"/>
        <v>317</v>
      </c>
      <c r="E4415">
        <f t="shared" si="409"/>
        <v>9.4637223974763405</v>
      </c>
      <c r="G4415">
        <v>28.80397</v>
      </c>
      <c r="H4415">
        <v>61</v>
      </c>
      <c r="I4415">
        <v>220</v>
      </c>
      <c r="J4415">
        <f t="shared" si="410"/>
        <v>281</v>
      </c>
      <c r="K4415">
        <f t="shared" si="413"/>
        <v>21.708185053380781</v>
      </c>
      <c r="M4415">
        <v>28.894269999999999</v>
      </c>
      <c r="N4415">
        <v>23</v>
      </c>
      <c r="O4415">
        <v>418</v>
      </c>
      <c r="P4415">
        <f t="shared" si="411"/>
        <v>441</v>
      </c>
      <c r="Q4415">
        <f t="shared" si="412"/>
        <v>5.2154195011337867</v>
      </c>
    </row>
    <row r="4416" spans="1:17" x14ac:dyDescent="0.3">
      <c r="A4416">
        <v>28.85371</v>
      </c>
      <c r="B4416">
        <v>25</v>
      </c>
      <c r="C4416">
        <v>304</v>
      </c>
      <c r="D4416">
        <f t="shared" si="408"/>
        <v>329</v>
      </c>
      <c r="E4416">
        <f t="shared" si="409"/>
        <v>7.598784194528875</v>
      </c>
      <c r="G4416">
        <v>28.810890000000001</v>
      </c>
      <c r="H4416">
        <v>51</v>
      </c>
      <c r="I4416">
        <v>233</v>
      </c>
      <c r="J4416">
        <f t="shared" si="410"/>
        <v>284</v>
      </c>
      <c r="K4416">
        <f t="shared" si="413"/>
        <v>17.95774647887324</v>
      </c>
      <c r="M4416">
        <v>28.90119</v>
      </c>
      <c r="N4416">
        <v>22</v>
      </c>
      <c r="O4416">
        <v>432</v>
      </c>
      <c r="P4416">
        <f t="shared" si="411"/>
        <v>454</v>
      </c>
      <c r="Q4416">
        <f t="shared" si="412"/>
        <v>4.8458149779735686</v>
      </c>
    </row>
    <row r="4417" spans="1:17" x14ac:dyDescent="0.3">
      <c r="A4417">
        <v>28.86063</v>
      </c>
      <c r="B4417">
        <v>26</v>
      </c>
      <c r="C4417">
        <v>309</v>
      </c>
      <c r="D4417">
        <f t="shared" si="408"/>
        <v>335</v>
      </c>
      <c r="E4417">
        <f t="shared" si="409"/>
        <v>7.7611940298507456</v>
      </c>
      <c r="G4417">
        <v>28.817810000000001</v>
      </c>
      <c r="H4417">
        <v>59</v>
      </c>
      <c r="I4417">
        <v>253</v>
      </c>
      <c r="J4417">
        <f t="shared" si="410"/>
        <v>312</v>
      </c>
      <c r="K4417">
        <f t="shared" si="413"/>
        <v>18.910256410256409</v>
      </c>
      <c r="M4417">
        <v>28.90812</v>
      </c>
      <c r="N4417">
        <v>34</v>
      </c>
      <c r="O4417">
        <v>400</v>
      </c>
      <c r="P4417">
        <f t="shared" si="411"/>
        <v>434</v>
      </c>
      <c r="Q4417">
        <f t="shared" si="412"/>
        <v>7.8341013824884786</v>
      </c>
    </row>
    <row r="4418" spans="1:17" x14ac:dyDescent="0.3">
      <c r="A4418">
        <v>28.867550000000001</v>
      </c>
      <c r="B4418">
        <v>22</v>
      </c>
      <c r="C4418">
        <v>317</v>
      </c>
      <c r="D4418">
        <f t="shared" si="408"/>
        <v>339</v>
      </c>
      <c r="E4418">
        <f t="shared" si="409"/>
        <v>6.4896755162241888</v>
      </c>
      <c r="G4418">
        <v>28.824729999999999</v>
      </c>
      <c r="H4418">
        <v>53</v>
      </c>
      <c r="I4418">
        <v>269</v>
      </c>
      <c r="J4418">
        <f t="shared" si="410"/>
        <v>322</v>
      </c>
      <c r="K4418">
        <f t="shared" si="413"/>
        <v>16.459627329192546</v>
      </c>
      <c r="M4418">
        <v>28.915040000000001</v>
      </c>
      <c r="N4418">
        <v>21</v>
      </c>
      <c r="O4418">
        <v>371</v>
      </c>
      <c r="P4418">
        <f t="shared" si="411"/>
        <v>392</v>
      </c>
      <c r="Q4418">
        <f t="shared" si="412"/>
        <v>5.3571428571428568</v>
      </c>
    </row>
    <row r="4419" spans="1:17" x14ac:dyDescent="0.3">
      <c r="A4419">
        <v>28.874469999999999</v>
      </c>
      <c r="B4419">
        <v>27</v>
      </c>
      <c r="C4419">
        <v>323</v>
      </c>
      <c r="D4419">
        <f t="shared" si="408"/>
        <v>350</v>
      </c>
      <c r="E4419">
        <f t="shared" si="409"/>
        <v>7.7142857142857135</v>
      </c>
      <c r="G4419">
        <v>28.83165</v>
      </c>
      <c r="H4419">
        <v>63</v>
      </c>
      <c r="I4419">
        <v>281</v>
      </c>
      <c r="J4419">
        <f t="shared" si="410"/>
        <v>344</v>
      </c>
      <c r="K4419">
        <f t="shared" si="413"/>
        <v>18.313953488372093</v>
      </c>
      <c r="M4419">
        <v>28.921959999999999</v>
      </c>
      <c r="N4419">
        <v>27</v>
      </c>
      <c r="O4419">
        <v>395</v>
      </c>
      <c r="P4419">
        <f t="shared" si="411"/>
        <v>422</v>
      </c>
      <c r="Q4419">
        <f t="shared" si="412"/>
        <v>6.3981042654028428</v>
      </c>
    </row>
    <row r="4420" spans="1:17" x14ac:dyDescent="0.3">
      <c r="A4420">
        <v>28.88139</v>
      </c>
      <c r="B4420">
        <v>34</v>
      </c>
      <c r="C4420">
        <v>308</v>
      </c>
      <c r="D4420">
        <f t="shared" ref="D4420:D4483" si="414">B4420+C4420</f>
        <v>342</v>
      </c>
      <c r="E4420">
        <f t="shared" ref="E4420:E4483" si="415">B4420/D4420*100</f>
        <v>9.9415204678362574</v>
      </c>
      <c r="G4420">
        <v>28.838570000000001</v>
      </c>
      <c r="H4420">
        <v>56</v>
      </c>
      <c r="I4420">
        <v>245</v>
      </c>
      <c r="J4420">
        <f t="shared" ref="J4420:J4483" si="416">H4420+I4420</f>
        <v>301</v>
      </c>
      <c r="K4420">
        <f t="shared" si="413"/>
        <v>18.604651162790699</v>
      </c>
      <c r="M4420">
        <v>28.928879999999999</v>
      </c>
      <c r="N4420">
        <v>22</v>
      </c>
      <c r="O4420">
        <v>391</v>
      </c>
      <c r="P4420">
        <f t="shared" ref="P4420:P4483" si="417">N4420+O4420</f>
        <v>413</v>
      </c>
      <c r="Q4420">
        <f t="shared" ref="Q4420:Q4483" si="418">N4420/P4420*100</f>
        <v>5.3268765133171918</v>
      </c>
    </row>
    <row r="4421" spans="1:17" x14ac:dyDescent="0.3">
      <c r="A4421">
        <v>28.888310000000001</v>
      </c>
      <c r="B4421">
        <v>25</v>
      </c>
      <c r="C4421">
        <v>339</v>
      </c>
      <c r="D4421">
        <f t="shared" si="414"/>
        <v>364</v>
      </c>
      <c r="E4421">
        <f t="shared" si="415"/>
        <v>6.8681318681318686</v>
      </c>
      <c r="G4421">
        <v>28.845490000000002</v>
      </c>
      <c r="H4421">
        <v>63</v>
      </c>
      <c r="I4421">
        <v>266</v>
      </c>
      <c r="J4421">
        <f t="shared" si="416"/>
        <v>329</v>
      </c>
      <c r="K4421">
        <f t="shared" si="413"/>
        <v>19.148936170212767</v>
      </c>
      <c r="M4421">
        <v>28.9358</v>
      </c>
      <c r="N4421">
        <v>34</v>
      </c>
      <c r="O4421">
        <v>390</v>
      </c>
      <c r="P4421">
        <f t="shared" si="417"/>
        <v>424</v>
      </c>
      <c r="Q4421">
        <f t="shared" si="418"/>
        <v>8.0188679245283012</v>
      </c>
    </row>
    <row r="4422" spans="1:17" x14ac:dyDescent="0.3">
      <c r="A4422">
        <v>28.895230000000002</v>
      </c>
      <c r="B4422">
        <v>20</v>
      </c>
      <c r="C4422">
        <v>316</v>
      </c>
      <c r="D4422">
        <f t="shared" si="414"/>
        <v>336</v>
      </c>
      <c r="E4422">
        <f t="shared" si="415"/>
        <v>5.9523809523809517</v>
      </c>
      <c r="G4422">
        <v>28.852409999999999</v>
      </c>
      <c r="H4422">
        <v>86</v>
      </c>
      <c r="I4422">
        <v>286</v>
      </c>
      <c r="J4422">
        <f t="shared" si="416"/>
        <v>372</v>
      </c>
      <c r="K4422">
        <f t="shared" si="413"/>
        <v>23.118279569892472</v>
      </c>
      <c r="M4422">
        <v>28.942720000000001</v>
      </c>
      <c r="N4422">
        <v>44</v>
      </c>
      <c r="O4422">
        <v>446</v>
      </c>
      <c r="P4422">
        <f t="shared" si="417"/>
        <v>490</v>
      </c>
      <c r="Q4422">
        <f t="shared" si="418"/>
        <v>8.9795918367346932</v>
      </c>
    </row>
    <row r="4423" spans="1:17" x14ac:dyDescent="0.3">
      <c r="A4423">
        <v>28.902149999999999</v>
      </c>
      <c r="B4423">
        <v>31</v>
      </c>
      <c r="C4423">
        <v>314</v>
      </c>
      <c r="D4423">
        <f t="shared" si="414"/>
        <v>345</v>
      </c>
      <c r="E4423">
        <f t="shared" si="415"/>
        <v>8.9855072463768124</v>
      </c>
      <c r="G4423">
        <v>28.85933</v>
      </c>
      <c r="H4423">
        <v>69</v>
      </c>
      <c r="I4423">
        <v>275</v>
      </c>
      <c r="J4423">
        <f t="shared" si="416"/>
        <v>344</v>
      </c>
      <c r="K4423">
        <f t="shared" si="413"/>
        <v>20.058139534883722</v>
      </c>
      <c r="M4423">
        <v>28.949639999999999</v>
      </c>
      <c r="N4423">
        <v>47</v>
      </c>
      <c r="O4423">
        <v>413</v>
      </c>
      <c r="P4423">
        <f t="shared" si="417"/>
        <v>460</v>
      </c>
      <c r="Q4423">
        <f t="shared" si="418"/>
        <v>10.217391304347826</v>
      </c>
    </row>
    <row r="4424" spans="1:17" x14ac:dyDescent="0.3">
      <c r="A4424">
        <v>28.903420000000001</v>
      </c>
      <c r="B4424">
        <v>36</v>
      </c>
      <c r="C4424">
        <v>363</v>
      </c>
      <c r="D4424">
        <f t="shared" si="414"/>
        <v>399</v>
      </c>
      <c r="E4424">
        <f t="shared" si="415"/>
        <v>9.0225563909774422</v>
      </c>
      <c r="G4424">
        <v>28.86045</v>
      </c>
      <c r="H4424">
        <v>63</v>
      </c>
      <c r="I4424">
        <v>260</v>
      </c>
      <c r="J4424">
        <f t="shared" si="416"/>
        <v>323</v>
      </c>
      <c r="K4424">
        <f t="shared" si="413"/>
        <v>19.504643962848299</v>
      </c>
      <c r="M4424">
        <v>28.95093</v>
      </c>
      <c r="N4424">
        <v>51</v>
      </c>
      <c r="O4424">
        <v>435</v>
      </c>
      <c r="P4424">
        <f t="shared" si="417"/>
        <v>486</v>
      </c>
      <c r="Q4424">
        <f t="shared" si="418"/>
        <v>10.493827160493826</v>
      </c>
    </row>
    <row r="4425" spans="1:17" x14ac:dyDescent="0.3">
      <c r="A4425">
        <v>28.910340000000001</v>
      </c>
      <c r="B4425">
        <v>33</v>
      </c>
      <c r="C4425">
        <v>359</v>
      </c>
      <c r="D4425">
        <f t="shared" si="414"/>
        <v>392</v>
      </c>
      <c r="E4425">
        <f t="shared" si="415"/>
        <v>8.4183673469387745</v>
      </c>
      <c r="G4425">
        <v>28.867370000000001</v>
      </c>
      <c r="H4425">
        <v>61</v>
      </c>
      <c r="I4425">
        <v>258</v>
      </c>
      <c r="J4425">
        <f t="shared" si="416"/>
        <v>319</v>
      </c>
      <c r="K4425">
        <f t="shared" si="413"/>
        <v>19.122257053291534</v>
      </c>
      <c r="M4425">
        <v>28.957850000000001</v>
      </c>
      <c r="N4425">
        <v>30</v>
      </c>
      <c r="O4425">
        <v>431</v>
      </c>
      <c r="P4425">
        <f t="shared" si="417"/>
        <v>461</v>
      </c>
      <c r="Q4425">
        <f t="shared" si="418"/>
        <v>6.5075921908893708</v>
      </c>
    </row>
    <row r="4426" spans="1:17" x14ac:dyDescent="0.3">
      <c r="A4426">
        <v>28.917259999999999</v>
      </c>
      <c r="B4426">
        <v>31</v>
      </c>
      <c r="C4426">
        <v>360</v>
      </c>
      <c r="D4426">
        <f t="shared" si="414"/>
        <v>391</v>
      </c>
      <c r="E4426">
        <f t="shared" si="415"/>
        <v>7.9283887468030692</v>
      </c>
      <c r="G4426">
        <v>28.874289999999998</v>
      </c>
      <c r="H4426">
        <v>38</v>
      </c>
      <c r="I4426">
        <v>266</v>
      </c>
      <c r="J4426">
        <f t="shared" si="416"/>
        <v>304</v>
      </c>
      <c r="K4426">
        <f t="shared" si="413"/>
        <v>12.5</v>
      </c>
      <c r="M4426">
        <v>28.964770000000001</v>
      </c>
      <c r="N4426">
        <v>26</v>
      </c>
      <c r="O4426">
        <v>426</v>
      </c>
      <c r="P4426">
        <f t="shared" si="417"/>
        <v>452</v>
      </c>
      <c r="Q4426">
        <f t="shared" si="418"/>
        <v>5.7522123893805306</v>
      </c>
    </row>
    <row r="4427" spans="1:17" x14ac:dyDescent="0.3">
      <c r="A4427">
        <v>28.92418</v>
      </c>
      <c r="B4427">
        <v>30</v>
      </c>
      <c r="C4427">
        <v>363</v>
      </c>
      <c r="D4427">
        <f t="shared" si="414"/>
        <v>393</v>
      </c>
      <c r="E4427">
        <f t="shared" si="415"/>
        <v>7.6335877862595423</v>
      </c>
      <c r="G4427">
        <v>28.881209999999999</v>
      </c>
      <c r="H4427">
        <v>59</v>
      </c>
      <c r="I4427">
        <v>269</v>
      </c>
      <c r="J4427">
        <f t="shared" si="416"/>
        <v>328</v>
      </c>
      <c r="K4427">
        <f t="shared" si="413"/>
        <v>17.987804878048781</v>
      </c>
      <c r="M4427">
        <v>28.971689999999999</v>
      </c>
      <c r="N4427">
        <v>22</v>
      </c>
      <c r="O4427">
        <v>392</v>
      </c>
      <c r="P4427">
        <f t="shared" si="417"/>
        <v>414</v>
      </c>
      <c r="Q4427">
        <f t="shared" si="418"/>
        <v>5.3140096618357484</v>
      </c>
    </row>
    <row r="4428" spans="1:17" x14ac:dyDescent="0.3">
      <c r="A4428">
        <v>28.931100000000001</v>
      </c>
      <c r="B4428">
        <v>35</v>
      </c>
      <c r="C4428">
        <v>331</v>
      </c>
      <c r="D4428">
        <f t="shared" si="414"/>
        <v>366</v>
      </c>
      <c r="E4428">
        <f t="shared" si="415"/>
        <v>9.5628415300546443</v>
      </c>
      <c r="G4428">
        <v>28.88813</v>
      </c>
      <c r="H4428">
        <v>45</v>
      </c>
      <c r="I4428">
        <v>281</v>
      </c>
      <c r="J4428">
        <f t="shared" si="416"/>
        <v>326</v>
      </c>
      <c r="K4428">
        <f t="shared" si="413"/>
        <v>13.803680981595093</v>
      </c>
      <c r="M4428">
        <v>28.97861</v>
      </c>
      <c r="N4428">
        <v>35</v>
      </c>
      <c r="O4428">
        <v>388</v>
      </c>
      <c r="P4428">
        <f t="shared" si="417"/>
        <v>423</v>
      </c>
      <c r="Q4428">
        <f t="shared" si="418"/>
        <v>8.2742316784869967</v>
      </c>
    </row>
    <row r="4429" spans="1:17" x14ac:dyDescent="0.3">
      <c r="A4429">
        <v>28.938020000000002</v>
      </c>
      <c r="B4429">
        <v>45</v>
      </c>
      <c r="C4429">
        <v>300</v>
      </c>
      <c r="D4429">
        <f t="shared" si="414"/>
        <v>345</v>
      </c>
      <c r="E4429">
        <f t="shared" si="415"/>
        <v>13.043478260869565</v>
      </c>
      <c r="G4429">
        <v>28.895050000000001</v>
      </c>
      <c r="H4429">
        <v>54</v>
      </c>
      <c r="I4429">
        <v>266</v>
      </c>
      <c r="J4429">
        <f t="shared" si="416"/>
        <v>320</v>
      </c>
      <c r="K4429">
        <f t="shared" si="413"/>
        <v>16.875</v>
      </c>
      <c r="M4429">
        <v>28.985530000000001</v>
      </c>
      <c r="N4429">
        <v>23</v>
      </c>
      <c r="O4429">
        <v>452</v>
      </c>
      <c r="P4429">
        <f t="shared" si="417"/>
        <v>475</v>
      </c>
      <c r="Q4429">
        <f t="shared" si="418"/>
        <v>4.8421052631578947</v>
      </c>
    </row>
    <row r="4430" spans="1:17" x14ac:dyDescent="0.3">
      <c r="A4430">
        <v>28.944939999999999</v>
      </c>
      <c r="B4430">
        <v>38</v>
      </c>
      <c r="C4430">
        <v>358</v>
      </c>
      <c r="D4430">
        <f t="shared" si="414"/>
        <v>396</v>
      </c>
      <c r="E4430">
        <f t="shared" si="415"/>
        <v>9.5959595959595951</v>
      </c>
      <c r="G4430">
        <v>28.901969999999999</v>
      </c>
      <c r="H4430">
        <v>66</v>
      </c>
      <c r="I4430">
        <v>227</v>
      </c>
      <c r="J4430">
        <f t="shared" si="416"/>
        <v>293</v>
      </c>
      <c r="K4430">
        <f t="shared" ref="K4430:K4493" si="419">H4430/J4430*100</f>
        <v>22.525597269624573</v>
      </c>
      <c r="M4430">
        <v>28.992450000000002</v>
      </c>
      <c r="N4430">
        <v>42</v>
      </c>
      <c r="O4430">
        <v>367</v>
      </c>
      <c r="P4430">
        <f t="shared" si="417"/>
        <v>409</v>
      </c>
      <c r="Q4430">
        <f t="shared" si="418"/>
        <v>10.268948655256724</v>
      </c>
    </row>
    <row r="4431" spans="1:17" x14ac:dyDescent="0.3">
      <c r="A4431">
        <v>28.95186</v>
      </c>
      <c r="B4431">
        <v>28</v>
      </c>
      <c r="C4431">
        <v>373</v>
      </c>
      <c r="D4431">
        <f t="shared" si="414"/>
        <v>401</v>
      </c>
      <c r="E4431">
        <f t="shared" si="415"/>
        <v>6.982543640897755</v>
      </c>
      <c r="G4431">
        <v>28.90889</v>
      </c>
      <c r="H4431">
        <v>64</v>
      </c>
      <c r="I4431">
        <v>213</v>
      </c>
      <c r="J4431">
        <f t="shared" si="416"/>
        <v>277</v>
      </c>
      <c r="K4431">
        <f t="shared" si="419"/>
        <v>23.104693140794225</v>
      </c>
      <c r="M4431">
        <v>28.999369999999999</v>
      </c>
      <c r="N4431">
        <v>26</v>
      </c>
      <c r="O4431">
        <v>413</v>
      </c>
      <c r="P4431">
        <f t="shared" si="417"/>
        <v>439</v>
      </c>
      <c r="Q4431">
        <f t="shared" si="418"/>
        <v>5.9225512528473807</v>
      </c>
    </row>
    <row r="4432" spans="1:17" x14ac:dyDescent="0.3">
      <c r="A4432">
        <v>28.958780000000001</v>
      </c>
      <c r="B4432">
        <v>33</v>
      </c>
      <c r="C4432">
        <v>338</v>
      </c>
      <c r="D4432">
        <f t="shared" si="414"/>
        <v>371</v>
      </c>
      <c r="E4432">
        <f t="shared" si="415"/>
        <v>8.8948787061994601</v>
      </c>
      <c r="G4432">
        <v>28.91582</v>
      </c>
      <c r="H4432">
        <v>59</v>
      </c>
      <c r="I4432">
        <v>208</v>
      </c>
      <c r="J4432">
        <f t="shared" si="416"/>
        <v>267</v>
      </c>
      <c r="K4432">
        <f t="shared" si="419"/>
        <v>22.09737827715356</v>
      </c>
      <c r="M4432">
        <v>29.00629</v>
      </c>
      <c r="N4432">
        <v>53</v>
      </c>
      <c r="O4432">
        <v>370</v>
      </c>
      <c r="P4432">
        <f t="shared" si="417"/>
        <v>423</v>
      </c>
      <c r="Q4432">
        <f t="shared" si="418"/>
        <v>12.529550827423167</v>
      </c>
    </row>
    <row r="4433" spans="1:17" x14ac:dyDescent="0.3">
      <c r="A4433">
        <v>28.965699999999998</v>
      </c>
      <c r="B4433">
        <v>24</v>
      </c>
      <c r="C4433">
        <v>369</v>
      </c>
      <c r="D4433">
        <f t="shared" si="414"/>
        <v>393</v>
      </c>
      <c r="E4433">
        <f t="shared" si="415"/>
        <v>6.1068702290076331</v>
      </c>
      <c r="G4433">
        <v>28.922740000000001</v>
      </c>
      <c r="H4433">
        <v>56</v>
      </c>
      <c r="I4433">
        <v>255</v>
      </c>
      <c r="J4433">
        <f t="shared" si="416"/>
        <v>311</v>
      </c>
      <c r="K4433">
        <f t="shared" si="419"/>
        <v>18.006430868167204</v>
      </c>
      <c r="M4433">
        <v>29.013210000000001</v>
      </c>
      <c r="N4433">
        <v>23</v>
      </c>
      <c r="O4433">
        <v>380</v>
      </c>
      <c r="P4433">
        <f t="shared" si="417"/>
        <v>403</v>
      </c>
      <c r="Q4433">
        <f t="shared" si="418"/>
        <v>5.7071960297766751</v>
      </c>
    </row>
    <row r="4434" spans="1:17" x14ac:dyDescent="0.3">
      <c r="A4434">
        <v>28.972619999999999</v>
      </c>
      <c r="B4434">
        <v>25</v>
      </c>
      <c r="C4434">
        <v>355</v>
      </c>
      <c r="D4434">
        <f t="shared" si="414"/>
        <v>380</v>
      </c>
      <c r="E4434">
        <f t="shared" si="415"/>
        <v>6.5789473684210522</v>
      </c>
      <c r="G4434">
        <v>28.929659999999998</v>
      </c>
      <c r="H4434">
        <v>65</v>
      </c>
      <c r="I4434">
        <v>252</v>
      </c>
      <c r="J4434">
        <f t="shared" si="416"/>
        <v>317</v>
      </c>
      <c r="K4434">
        <f t="shared" si="419"/>
        <v>20.504731861198739</v>
      </c>
      <c r="M4434">
        <v>29.020130000000002</v>
      </c>
      <c r="N4434">
        <v>39</v>
      </c>
      <c r="O4434">
        <v>417</v>
      </c>
      <c r="P4434">
        <f t="shared" si="417"/>
        <v>456</v>
      </c>
      <c r="Q4434">
        <f t="shared" si="418"/>
        <v>8.5526315789473681</v>
      </c>
    </row>
    <row r="4435" spans="1:17" x14ac:dyDescent="0.3">
      <c r="A4435">
        <v>28.97954</v>
      </c>
      <c r="B4435">
        <v>42</v>
      </c>
      <c r="C4435">
        <v>361</v>
      </c>
      <c r="D4435">
        <f t="shared" si="414"/>
        <v>403</v>
      </c>
      <c r="E4435">
        <f t="shared" si="415"/>
        <v>10.421836228287841</v>
      </c>
      <c r="G4435">
        <v>28.936579999999999</v>
      </c>
      <c r="H4435">
        <v>84</v>
      </c>
      <c r="I4435">
        <v>249</v>
      </c>
      <c r="J4435">
        <f t="shared" si="416"/>
        <v>333</v>
      </c>
      <c r="K4435">
        <f t="shared" si="419"/>
        <v>25.225225225225223</v>
      </c>
      <c r="M4435">
        <v>29.027049999999999</v>
      </c>
      <c r="N4435">
        <v>30</v>
      </c>
      <c r="O4435">
        <v>413</v>
      </c>
      <c r="P4435">
        <f t="shared" si="417"/>
        <v>443</v>
      </c>
      <c r="Q4435">
        <f t="shared" si="418"/>
        <v>6.772009029345373</v>
      </c>
    </row>
    <row r="4436" spans="1:17" x14ac:dyDescent="0.3">
      <c r="A4436">
        <v>28.986460000000001</v>
      </c>
      <c r="B4436">
        <v>27</v>
      </c>
      <c r="C4436">
        <v>351</v>
      </c>
      <c r="D4436">
        <f t="shared" si="414"/>
        <v>378</v>
      </c>
      <c r="E4436">
        <f t="shared" si="415"/>
        <v>7.1428571428571423</v>
      </c>
      <c r="G4436">
        <v>28.9435</v>
      </c>
      <c r="H4436">
        <v>84</v>
      </c>
      <c r="I4436">
        <v>278</v>
      </c>
      <c r="J4436">
        <f t="shared" si="416"/>
        <v>362</v>
      </c>
      <c r="K4436">
        <f t="shared" si="419"/>
        <v>23.204419889502763</v>
      </c>
      <c r="M4436">
        <v>29.03397</v>
      </c>
      <c r="N4436">
        <v>30</v>
      </c>
      <c r="O4436">
        <v>441</v>
      </c>
      <c r="P4436">
        <f t="shared" si="417"/>
        <v>471</v>
      </c>
      <c r="Q4436">
        <f t="shared" si="418"/>
        <v>6.369426751592357</v>
      </c>
    </row>
    <row r="4437" spans="1:17" x14ac:dyDescent="0.3">
      <c r="A4437">
        <v>28.993379999999998</v>
      </c>
      <c r="B4437">
        <v>24</v>
      </c>
      <c r="C4437">
        <v>367</v>
      </c>
      <c r="D4437">
        <f t="shared" si="414"/>
        <v>391</v>
      </c>
      <c r="E4437">
        <f t="shared" si="415"/>
        <v>6.1381074168797953</v>
      </c>
      <c r="G4437">
        <v>28.950420000000001</v>
      </c>
      <c r="H4437">
        <v>77</v>
      </c>
      <c r="I4437">
        <v>272</v>
      </c>
      <c r="J4437">
        <f t="shared" si="416"/>
        <v>349</v>
      </c>
      <c r="K4437">
        <f t="shared" si="419"/>
        <v>22.063037249283667</v>
      </c>
      <c r="M4437">
        <v>29.040890000000001</v>
      </c>
      <c r="N4437">
        <v>31</v>
      </c>
      <c r="O4437">
        <v>364</v>
      </c>
      <c r="P4437">
        <f t="shared" si="417"/>
        <v>395</v>
      </c>
      <c r="Q4437">
        <f t="shared" si="418"/>
        <v>7.8481012658227849</v>
      </c>
    </row>
    <row r="4438" spans="1:17" x14ac:dyDescent="0.3">
      <c r="A4438">
        <v>29.000299999999999</v>
      </c>
      <c r="B4438">
        <v>23</v>
      </c>
      <c r="C4438">
        <v>385</v>
      </c>
      <c r="D4438">
        <f t="shared" si="414"/>
        <v>408</v>
      </c>
      <c r="E4438">
        <f t="shared" si="415"/>
        <v>5.6372549019607847</v>
      </c>
      <c r="G4438">
        <v>28.957339999999999</v>
      </c>
      <c r="H4438">
        <v>77</v>
      </c>
      <c r="I4438">
        <v>289</v>
      </c>
      <c r="J4438">
        <f t="shared" si="416"/>
        <v>366</v>
      </c>
      <c r="K4438">
        <f t="shared" si="419"/>
        <v>21.038251366120221</v>
      </c>
      <c r="M4438">
        <v>29.047809999999998</v>
      </c>
      <c r="N4438">
        <v>31</v>
      </c>
      <c r="O4438">
        <v>431</v>
      </c>
      <c r="P4438">
        <f t="shared" si="417"/>
        <v>462</v>
      </c>
      <c r="Q4438">
        <f t="shared" si="418"/>
        <v>6.7099567099567103</v>
      </c>
    </row>
    <row r="4439" spans="1:17" x14ac:dyDescent="0.3">
      <c r="A4439">
        <v>29.00722</v>
      </c>
      <c r="B4439">
        <v>23</v>
      </c>
      <c r="C4439">
        <v>350</v>
      </c>
      <c r="D4439">
        <f t="shared" si="414"/>
        <v>373</v>
      </c>
      <c r="E4439">
        <f t="shared" si="415"/>
        <v>6.1662198391420908</v>
      </c>
      <c r="G4439">
        <v>28.964259999999999</v>
      </c>
      <c r="H4439">
        <v>79</v>
      </c>
      <c r="I4439">
        <v>265</v>
      </c>
      <c r="J4439">
        <f t="shared" si="416"/>
        <v>344</v>
      </c>
      <c r="K4439">
        <f t="shared" si="419"/>
        <v>22.965116279069768</v>
      </c>
      <c r="M4439">
        <v>29.054729999999999</v>
      </c>
      <c r="N4439">
        <v>21</v>
      </c>
      <c r="O4439">
        <v>410</v>
      </c>
      <c r="P4439">
        <f t="shared" si="417"/>
        <v>431</v>
      </c>
      <c r="Q4439">
        <f t="shared" si="418"/>
        <v>4.8723897911832941</v>
      </c>
    </row>
    <row r="4440" spans="1:17" x14ac:dyDescent="0.3">
      <c r="A4440">
        <v>29.008510000000001</v>
      </c>
      <c r="B4440">
        <v>28</v>
      </c>
      <c r="C4440">
        <v>379</v>
      </c>
      <c r="D4440">
        <f t="shared" si="414"/>
        <v>407</v>
      </c>
      <c r="E4440">
        <f t="shared" si="415"/>
        <v>6.8796068796068797</v>
      </c>
      <c r="G4440">
        <v>28.96536</v>
      </c>
      <c r="H4440">
        <v>70</v>
      </c>
      <c r="I4440">
        <v>261</v>
      </c>
      <c r="J4440">
        <f t="shared" si="416"/>
        <v>331</v>
      </c>
      <c r="K4440">
        <f t="shared" si="419"/>
        <v>21.148036253776432</v>
      </c>
      <c r="M4440">
        <v>29.055990000000001</v>
      </c>
      <c r="N4440">
        <v>31</v>
      </c>
      <c r="O4440">
        <v>407</v>
      </c>
      <c r="P4440">
        <f t="shared" si="417"/>
        <v>438</v>
      </c>
      <c r="Q4440">
        <f t="shared" si="418"/>
        <v>7.077625570776255</v>
      </c>
    </row>
    <row r="4441" spans="1:17" x14ac:dyDescent="0.3">
      <c r="A4441">
        <v>29.015429999999999</v>
      </c>
      <c r="B4441">
        <v>22</v>
      </c>
      <c r="C4441">
        <v>386</v>
      </c>
      <c r="D4441">
        <f t="shared" si="414"/>
        <v>408</v>
      </c>
      <c r="E4441">
        <f t="shared" si="415"/>
        <v>5.3921568627450984</v>
      </c>
      <c r="G4441">
        <v>28.972290000000001</v>
      </c>
      <c r="H4441">
        <v>83</v>
      </c>
      <c r="I4441">
        <v>228</v>
      </c>
      <c r="J4441">
        <f t="shared" si="416"/>
        <v>311</v>
      </c>
      <c r="K4441">
        <f t="shared" si="419"/>
        <v>26.688102893890676</v>
      </c>
      <c r="M4441">
        <v>29.062909999999999</v>
      </c>
      <c r="N4441">
        <v>34</v>
      </c>
      <c r="O4441">
        <v>373</v>
      </c>
      <c r="P4441">
        <f t="shared" si="417"/>
        <v>407</v>
      </c>
      <c r="Q4441">
        <f t="shared" si="418"/>
        <v>8.3538083538083541</v>
      </c>
    </row>
    <row r="4442" spans="1:17" x14ac:dyDescent="0.3">
      <c r="A4442">
        <v>29.022349999999999</v>
      </c>
      <c r="B4442">
        <v>37</v>
      </c>
      <c r="C4442">
        <v>404</v>
      </c>
      <c r="D4442">
        <f t="shared" si="414"/>
        <v>441</v>
      </c>
      <c r="E4442">
        <f t="shared" si="415"/>
        <v>8.3900226757369616</v>
      </c>
      <c r="G4442">
        <v>28.979209999999998</v>
      </c>
      <c r="H4442">
        <v>74</v>
      </c>
      <c r="I4442">
        <v>230</v>
      </c>
      <c r="J4442">
        <f t="shared" si="416"/>
        <v>304</v>
      </c>
      <c r="K4442">
        <f t="shared" si="419"/>
        <v>24.342105263157894</v>
      </c>
      <c r="M4442">
        <v>29.06983</v>
      </c>
      <c r="N4442">
        <v>36</v>
      </c>
      <c r="O4442">
        <v>389</v>
      </c>
      <c r="P4442">
        <f t="shared" si="417"/>
        <v>425</v>
      </c>
      <c r="Q4442">
        <f t="shared" si="418"/>
        <v>8.4705882352941178</v>
      </c>
    </row>
    <row r="4443" spans="1:17" x14ac:dyDescent="0.3">
      <c r="A4443">
        <v>29.02927</v>
      </c>
      <c r="B4443">
        <v>24</v>
      </c>
      <c r="C4443">
        <v>346</v>
      </c>
      <c r="D4443">
        <f t="shared" si="414"/>
        <v>370</v>
      </c>
      <c r="E4443">
        <f t="shared" si="415"/>
        <v>6.4864864864864868</v>
      </c>
      <c r="G4443">
        <v>28.986129999999999</v>
      </c>
      <c r="H4443">
        <v>72</v>
      </c>
      <c r="I4443">
        <v>260</v>
      </c>
      <c r="J4443">
        <f t="shared" si="416"/>
        <v>332</v>
      </c>
      <c r="K4443">
        <f t="shared" si="419"/>
        <v>21.686746987951807</v>
      </c>
      <c r="M4443">
        <v>29.076750000000001</v>
      </c>
      <c r="N4443">
        <v>34</v>
      </c>
      <c r="O4443">
        <v>402</v>
      </c>
      <c r="P4443">
        <f t="shared" si="417"/>
        <v>436</v>
      </c>
      <c r="Q4443">
        <f t="shared" si="418"/>
        <v>7.7981651376146797</v>
      </c>
    </row>
    <row r="4444" spans="1:17" x14ac:dyDescent="0.3">
      <c r="A4444">
        <v>29.036190000000001</v>
      </c>
      <c r="B4444">
        <v>27</v>
      </c>
      <c r="C4444">
        <v>284</v>
      </c>
      <c r="D4444">
        <f t="shared" si="414"/>
        <v>311</v>
      </c>
      <c r="E4444">
        <f t="shared" si="415"/>
        <v>8.6816720257234739</v>
      </c>
      <c r="G4444">
        <v>28.99305</v>
      </c>
      <c r="H4444">
        <v>85</v>
      </c>
      <c r="I4444">
        <v>245</v>
      </c>
      <c r="J4444">
        <f t="shared" si="416"/>
        <v>330</v>
      </c>
      <c r="K4444">
        <f t="shared" si="419"/>
        <v>25.757575757575758</v>
      </c>
      <c r="M4444">
        <v>29.083670000000001</v>
      </c>
      <c r="N4444">
        <v>25</v>
      </c>
      <c r="O4444">
        <v>374</v>
      </c>
      <c r="P4444">
        <f t="shared" si="417"/>
        <v>399</v>
      </c>
      <c r="Q4444">
        <f t="shared" si="418"/>
        <v>6.2656641604010019</v>
      </c>
    </row>
    <row r="4445" spans="1:17" x14ac:dyDescent="0.3">
      <c r="A4445">
        <v>29.043109999999999</v>
      </c>
      <c r="B4445">
        <v>26</v>
      </c>
      <c r="C4445">
        <v>378</v>
      </c>
      <c r="D4445">
        <f t="shared" si="414"/>
        <v>404</v>
      </c>
      <c r="E4445">
        <f t="shared" si="415"/>
        <v>6.435643564356436</v>
      </c>
      <c r="G4445">
        <v>28.999970000000001</v>
      </c>
      <c r="H4445">
        <v>70</v>
      </c>
      <c r="I4445">
        <v>231</v>
      </c>
      <c r="J4445">
        <f t="shared" si="416"/>
        <v>301</v>
      </c>
      <c r="K4445">
        <f t="shared" si="419"/>
        <v>23.255813953488371</v>
      </c>
      <c r="M4445">
        <v>29.090589999999999</v>
      </c>
      <c r="N4445">
        <v>28</v>
      </c>
      <c r="O4445">
        <v>414</v>
      </c>
      <c r="P4445">
        <f t="shared" si="417"/>
        <v>442</v>
      </c>
      <c r="Q4445">
        <f t="shared" si="418"/>
        <v>6.3348416289592757</v>
      </c>
    </row>
    <row r="4446" spans="1:17" x14ac:dyDescent="0.3">
      <c r="A4446">
        <v>29.05003</v>
      </c>
      <c r="B4446">
        <v>28</v>
      </c>
      <c r="C4446">
        <v>366</v>
      </c>
      <c r="D4446">
        <f t="shared" si="414"/>
        <v>394</v>
      </c>
      <c r="E4446">
        <f t="shared" si="415"/>
        <v>7.1065989847715745</v>
      </c>
      <c r="G4446">
        <v>29.006889999999999</v>
      </c>
      <c r="H4446">
        <v>56</v>
      </c>
      <c r="I4446">
        <v>259</v>
      </c>
      <c r="J4446">
        <f t="shared" si="416"/>
        <v>315</v>
      </c>
      <c r="K4446">
        <f t="shared" si="419"/>
        <v>17.777777777777779</v>
      </c>
      <c r="M4446">
        <v>29.09751</v>
      </c>
      <c r="N4446">
        <v>20</v>
      </c>
      <c r="O4446">
        <v>383</v>
      </c>
      <c r="P4446">
        <f t="shared" si="417"/>
        <v>403</v>
      </c>
      <c r="Q4446">
        <f t="shared" si="418"/>
        <v>4.9627791563275441</v>
      </c>
    </row>
    <row r="4447" spans="1:17" x14ac:dyDescent="0.3">
      <c r="A4447">
        <v>29.056950000000001</v>
      </c>
      <c r="B4447">
        <v>28</v>
      </c>
      <c r="C4447">
        <v>401</v>
      </c>
      <c r="D4447">
        <f t="shared" si="414"/>
        <v>429</v>
      </c>
      <c r="E4447">
        <f t="shared" si="415"/>
        <v>6.5268065268065261</v>
      </c>
      <c r="G4447">
        <v>29.013809999999999</v>
      </c>
      <c r="H4447">
        <v>75</v>
      </c>
      <c r="I4447">
        <v>279</v>
      </c>
      <c r="J4447">
        <f t="shared" si="416"/>
        <v>354</v>
      </c>
      <c r="K4447">
        <f t="shared" si="419"/>
        <v>21.1864406779661</v>
      </c>
      <c r="M4447">
        <v>29.104430000000001</v>
      </c>
      <c r="N4447">
        <v>24</v>
      </c>
      <c r="O4447">
        <v>368</v>
      </c>
      <c r="P4447">
        <f t="shared" si="417"/>
        <v>392</v>
      </c>
      <c r="Q4447">
        <f t="shared" si="418"/>
        <v>6.1224489795918364</v>
      </c>
    </row>
    <row r="4448" spans="1:17" x14ac:dyDescent="0.3">
      <c r="A4448">
        <v>29.063870000000001</v>
      </c>
      <c r="B4448">
        <v>20</v>
      </c>
      <c r="C4448">
        <v>419</v>
      </c>
      <c r="D4448">
        <f t="shared" si="414"/>
        <v>439</v>
      </c>
      <c r="E4448">
        <f t="shared" si="415"/>
        <v>4.5558086560364464</v>
      </c>
      <c r="G4448">
        <v>29.02073</v>
      </c>
      <c r="H4448">
        <v>81</v>
      </c>
      <c r="I4448">
        <v>279</v>
      </c>
      <c r="J4448">
        <f t="shared" si="416"/>
        <v>360</v>
      </c>
      <c r="K4448">
        <f t="shared" si="419"/>
        <v>22.5</v>
      </c>
      <c r="M4448">
        <v>29.111350000000002</v>
      </c>
      <c r="N4448">
        <v>37</v>
      </c>
      <c r="O4448">
        <v>418</v>
      </c>
      <c r="P4448">
        <f t="shared" si="417"/>
        <v>455</v>
      </c>
      <c r="Q4448">
        <f t="shared" si="418"/>
        <v>8.1318681318681314</v>
      </c>
    </row>
    <row r="4449" spans="1:17" x14ac:dyDescent="0.3">
      <c r="A4449">
        <v>29.070789999999999</v>
      </c>
      <c r="B4449">
        <v>32</v>
      </c>
      <c r="C4449">
        <v>349</v>
      </c>
      <c r="D4449">
        <f t="shared" si="414"/>
        <v>381</v>
      </c>
      <c r="E4449">
        <f t="shared" si="415"/>
        <v>8.3989501312335957</v>
      </c>
      <c r="G4449">
        <v>29.027650000000001</v>
      </c>
      <c r="H4449">
        <v>63</v>
      </c>
      <c r="I4449">
        <v>260</v>
      </c>
      <c r="J4449">
        <f t="shared" si="416"/>
        <v>323</v>
      </c>
      <c r="K4449">
        <f t="shared" si="419"/>
        <v>19.504643962848299</v>
      </c>
      <c r="M4449">
        <v>29.118269999999999</v>
      </c>
      <c r="N4449">
        <v>22</v>
      </c>
      <c r="O4449">
        <v>380</v>
      </c>
      <c r="P4449">
        <f t="shared" si="417"/>
        <v>402</v>
      </c>
      <c r="Q4449">
        <f t="shared" si="418"/>
        <v>5.4726368159203984</v>
      </c>
    </row>
    <row r="4450" spans="1:17" x14ac:dyDescent="0.3">
      <c r="A4450">
        <v>29.07771</v>
      </c>
      <c r="B4450">
        <v>27</v>
      </c>
      <c r="C4450">
        <v>331</v>
      </c>
      <c r="D4450">
        <f t="shared" si="414"/>
        <v>358</v>
      </c>
      <c r="E4450">
        <f t="shared" si="415"/>
        <v>7.5418994413407825</v>
      </c>
      <c r="G4450">
        <v>29.034569999999999</v>
      </c>
      <c r="H4450">
        <v>56</v>
      </c>
      <c r="I4450">
        <v>281</v>
      </c>
      <c r="J4450">
        <f t="shared" si="416"/>
        <v>337</v>
      </c>
      <c r="K4450">
        <f t="shared" si="419"/>
        <v>16.61721068249258</v>
      </c>
      <c r="M4450">
        <v>29.12519</v>
      </c>
      <c r="N4450">
        <v>16</v>
      </c>
      <c r="O4450">
        <v>452</v>
      </c>
      <c r="P4450">
        <f t="shared" si="417"/>
        <v>468</v>
      </c>
      <c r="Q4450">
        <f t="shared" si="418"/>
        <v>3.4188034188034191</v>
      </c>
    </row>
    <row r="4451" spans="1:17" x14ac:dyDescent="0.3">
      <c r="A4451">
        <v>29.084630000000001</v>
      </c>
      <c r="B4451">
        <v>29</v>
      </c>
      <c r="C4451">
        <v>343</v>
      </c>
      <c r="D4451">
        <f t="shared" si="414"/>
        <v>372</v>
      </c>
      <c r="E4451">
        <f t="shared" si="415"/>
        <v>7.795698924731183</v>
      </c>
      <c r="G4451">
        <v>29.04149</v>
      </c>
      <c r="H4451">
        <v>65</v>
      </c>
      <c r="I4451">
        <v>286</v>
      </c>
      <c r="J4451">
        <f t="shared" si="416"/>
        <v>351</v>
      </c>
      <c r="K4451">
        <f t="shared" si="419"/>
        <v>18.518518518518519</v>
      </c>
      <c r="M4451">
        <v>29.132110000000001</v>
      </c>
      <c r="N4451">
        <v>22</v>
      </c>
      <c r="O4451">
        <v>399</v>
      </c>
      <c r="P4451">
        <f t="shared" si="417"/>
        <v>421</v>
      </c>
      <c r="Q4451">
        <f t="shared" si="418"/>
        <v>5.225653206650831</v>
      </c>
    </row>
    <row r="4452" spans="1:17" x14ac:dyDescent="0.3">
      <c r="A4452">
        <v>29.091550000000002</v>
      </c>
      <c r="B4452">
        <v>26</v>
      </c>
      <c r="C4452">
        <v>369</v>
      </c>
      <c r="D4452">
        <f t="shared" si="414"/>
        <v>395</v>
      </c>
      <c r="E4452">
        <f t="shared" si="415"/>
        <v>6.5822784810126587</v>
      </c>
      <c r="G4452">
        <v>29.048410000000001</v>
      </c>
      <c r="H4452">
        <v>57</v>
      </c>
      <c r="I4452">
        <v>252</v>
      </c>
      <c r="J4452">
        <f t="shared" si="416"/>
        <v>309</v>
      </c>
      <c r="K4452">
        <f t="shared" si="419"/>
        <v>18.446601941747574</v>
      </c>
      <c r="M4452">
        <v>29.139030000000002</v>
      </c>
      <c r="N4452">
        <v>12</v>
      </c>
      <c r="O4452">
        <v>434</v>
      </c>
      <c r="P4452">
        <f t="shared" si="417"/>
        <v>446</v>
      </c>
      <c r="Q4452">
        <f t="shared" si="418"/>
        <v>2.6905829596412558</v>
      </c>
    </row>
    <row r="4453" spans="1:17" x14ac:dyDescent="0.3">
      <c r="A4453">
        <v>29.098469999999999</v>
      </c>
      <c r="B4453">
        <v>26</v>
      </c>
      <c r="C4453">
        <v>389</v>
      </c>
      <c r="D4453">
        <f t="shared" si="414"/>
        <v>415</v>
      </c>
      <c r="E4453">
        <f t="shared" si="415"/>
        <v>6.2650602409638561</v>
      </c>
      <c r="G4453">
        <v>29.055330000000001</v>
      </c>
      <c r="H4453">
        <v>69</v>
      </c>
      <c r="I4453">
        <v>280</v>
      </c>
      <c r="J4453">
        <f t="shared" si="416"/>
        <v>349</v>
      </c>
      <c r="K4453">
        <f t="shared" si="419"/>
        <v>19.770773638968482</v>
      </c>
      <c r="M4453">
        <v>29.145949999999999</v>
      </c>
      <c r="N4453">
        <v>19</v>
      </c>
      <c r="O4453">
        <v>354</v>
      </c>
      <c r="P4453">
        <f t="shared" si="417"/>
        <v>373</v>
      </c>
      <c r="Q4453">
        <f t="shared" si="418"/>
        <v>5.0938337801608577</v>
      </c>
    </row>
    <row r="4454" spans="1:17" x14ac:dyDescent="0.3">
      <c r="A4454">
        <v>29.105399999999999</v>
      </c>
      <c r="B4454">
        <v>17</v>
      </c>
      <c r="C4454">
        <v>324</v>
      </c>
      <c r="D4454">
        <f t="shared" si="414"/>
        <v>341</v>
      </c>
      <c r="E4454">
        <f t="shared" si="415"/>
        <v>4.9853372434017595</v>
      </c>
      <c r="G4454">
        <v>29.062249999999999</v>
      </c>
      <c r="H4454">
        <v>73</v>
      </c>
      <c r="I4454">
        <v>259</v>
      </c>
      <c r="J4454">
        <f t="shared" si="416"/>
        <v>332</v>
      </c>
      <c r="K4454">
        <f t="shared" si="419"/>
        <v>21.987951807228914</v>
      </c>
      <c r="M4454">
        <v>29.15287</v>
      </c>
      <c r="N4454">
        <v>20</v>
      </c>
      <c r="O4454">
        <v>383</v>
      </c>
      <c r="P4454">
        <f t="shared" si="417"/>
        <v>403</v>
      </c>
      <c r="Q4454">
        <f t="shared" si="418"/>
        <v>4.9627791563275441</v>
      </c>
    </row>
    <row r="4455" spans="1:17" x14ac:dyDescent="0.3">
      <c r="A4455">
        <v>29.11232</v>
      </c>
      <c r="B4455">
        <v>28</v>
      </c>
      <c r="C4455">
        <v>331</v>
      </c>
      <c r="D4455">
        <f t="shared" si="414"/>
        <v>359</v>
      </c>
      <c r="E4455">
        <f t="shared" si="415"/>
        <v>7.7994428969359335</v>
      </c>
      <c r="G4455">
        <v>29.06917</v>
      </c>
      <c r="H4455">
        <v>70</v>
      </c>
      <c r="I4455">
        <v>274</v>
      </c>
      <c r="J4455">
        <f t="shared" si="416"/>
        <v>344</v>
      </c>
      <c r="K4455">
        <f t="shared" si="419"/>
        <v>20.348837209302324</v>
      </c>
      <c r="M4455">
        <v>29.159790000000001</v>
      </c>
      <c r="N4455">
        <v>8</v>
      </c>
      <c r="O4455">
        <v>410</v>
      </c>
      <c r="P4455">
        <f t="shared" si="417"/>
        <v>418</v>
      </c>
      <c r="Q4455">
        <f t="shared" si="418"/>
        <v>1.9138755980861244</v>
      </c>
    </row>
    <row r="4456" spans="1:17" x14ac:dyDescent="0.3">
      <c r="A4456">
        <v>29.113610000000001</v>
      </c>
      <c r="B4456">
        <v>39</v>
      </c>
      <c r="C4456">
        <v>352</v>
      </c>
      <c r="D4456">
        <f t="shared" si="414"/>
        <v>391</v>
      </c>
      <c r="E4456">
        <f t="shared" si="415"/>
        <v>9.9744245524296673</v>
      </c>
      <c r="G4456">
        <v>29.070150000000002</v>
      </c>
      <c r="H4456">
        <v>67</v>
      </c>
      <c r="I4456">
        <v>253</v>
      </c>
      <c r="J4456">
        <f t="shared" si="416"/>
        <v>320</v>
      </c>
      <c r="K4456">
        <f t="shared" si="419"/>
        <v>20.9375</v>
      </c>
      <c r="M4456">
        <v>29.16103</v>
      </c>
      <c r="N4456">
        <v>24</v>
      </c>
      <c r="O4456">
        <v>371</v>
      </c>
      <c r="P4456">
        <f t="shared" si="417"/>
        <v>395</v>
      </c>
      <c r="Q4456">
        <f t="shared" si="418"/>
        <v>6.0759493670886071</v>
      </c>
    </row>
    <row r="4457" spans="1:17" x14ac:dyDescent="0.3">
      <c r="A4457">
        <v>29.120529999999999</v>
      </c>
      <c r="B4457">
        <v>23</v>
      </c>
      <c r="C4457">
        <v>366</v>
      </c>
      <c r="D4457">
        <f t="shared" si="414"/>
        <v>389</v>
      </c>
      <c r="E4457">
        <f t="shared" si="415"/>
        <v>5.9125964010282779</v>
      </c>
      <c r="G4457">
        <v>29.077069999999999</v>
      </c>
      <c r="H4457">
        <v>63</v>
      </c>
      <c r="I4457">
        <v>312</v>
      </c>
      <c r="J4457">
        <f t="shared" si="416"/>
        <v>375</v>
      </c>
      <c r="K4457">
        <f t="shared" si="419"/>
        <v>16.8</v>
      </c>
      <c r="M4457">
        <v>29.167950000000001</v>
      </c>
      <c r="N4457">
        <v>29</v>
      </c>
      <c r="O4457">
        <v>402</v>
      </c>
      <c r="P4457">
        <f t="shared" si="417"/>
        <v>431</v>
      </c>
      <c r="Q4457">
        <f t="shared" si="418"/>
        <v>6.7285382830626448</v>
      </c>
    </row>
    <row r="4458" spans="1:17" x14ac:dyDescent="0.3">
      <c r="A4458">
        <v>29.12745</v>
      </c>
      <c r="B4458">
        <v>29</v>
      </c>
      <c r="C4458">
        <v>333</v>
      </c>
      <c r="D4458">
        <f t="shared" si="414"/>
        <v>362</v>
      </c>
      <c r="E4458">
        <f t="shared" si="415"/>
        <v>8.0110497237569067</v>
      </c>
      <c r="G4458">
        <v>29.08399</v>
      </c>
      <c r="H4458">
        <v>57</v>
      </c>
      <c r="I4458">
        <v>227</v>
      </c>
      <c r="J4458">
        <f t="shared" si="416"/>
        <v>284</v>
      </c>
      <c r="K4458">
        <f t="shared" si="419"/>
        <v>20.070422535211268</v>
      </c>
      <c r="M4458">
        <v>29.174869999999999</v>
      </c>
      <c r="N4458">
        <v>23</v>
      </c>
      <c r="O4458">
        <v>428</v>
      </c>
      <c r="P4458">
        <f t="shared" si="417"/>
        <v>451</v>
      </c>
      <c r="Q4458">
        <f t="shared" si="418"/>
        <v>5.0997782705099777</v>
      </c>
    </row>
    <row r="4459" spans="1:17" x14ac:dyDescent="0.3">
      <c r="A4459">
        <v>29.134370000000001</v>
      </c>
      <c r="B4459">
        <v>20</v>
      </c>
      <c r="C4459">
        <v>351</v>
      </c>
      <c r="D4459">
        <f t="shared" si="414"/>
        <v>371</v>
      </c>
      <c r="E4459">
        <f t="shared" si="415"/>
        <v>5.3908355795148255</v>
      </c>
      <c r="G4459">
        <v>29.090910000000001</v>
      </c>
      <c r="H4459">
        <v>67</v>
      </c>
      <c r="I4459">
        <v>264</v>
      </c>
      <c r="J4459">
        <f t="shared" si="416"/>
        <v>331</v>
      </c>
      <c r="K4459">
        <f t="shared" si="419"/>
        <v>20.241691842900302</v>
      </c>
      <c r="M4459">
        <v>29.181789999999999</v>
      </c>
      <c r="N4459">
        <v>14</v>
      </c>
      <c r="O4459">
        <v>417</v>
      </c>
      <c r="P4459">
        <f t="shared" si="417"/>
        <v>431</v>
      </c>
      <c r="Q4459">
        <f t="shared" si="418"/>
        <v>3.2482598607888629</v>
      </c>
    </row>
    <row r="4460" spans="1:17" x14ac:dyDescent="0.3">
      <c r="A4460">
        <v>29.141290000000001</v>
      </c>
      <c r="B4460">
        <v>11</v>
      </c>
      <c r="C4460">
        <v>389</v>
      </c>
      <c r="D4460">
        <f t="shared" si="414"/>
        <v>400</v>
      </c>
      <c r="E4460">
        <f t="shared" si="415"/>
        <v>2.75</v>
      </c>
      <c r="G4460">
        <v>29.097829999999998</v>
      </c>
      <c r="H4460">
        <v>52</v>
      </c>
      <c r="I4460">
        <v>252</v>
      </c>
      <c r="J4460">
        <f t="shared" si="416"/>
        <v>304</v>
      </c>
      <c r="K4460">
        <f t="shared" si="419"/>
        <v>17.105263157894736</v>
      </c>
      <c r="M4460">
        <v>29.18871</v>
      </c>
      <c r="N4460">
        <v>6</v>
      </c>
      <c r="O4460">
        <v>385</v>
      </c>
      <c r="P4460">
        <f t="shared" si="417"/>
        <v>391</v>
      </c>
      <c r="Q4460">
        <f t="shared" si="418"/>
        <v>1.5345268542199488</v>
      </c>
    </row>
    <row r="4461" spans="1:17" x14ac:dyDescent="0.3">
      <c r="A4461">
        <v>29.148209999999999</v>
      </c>
      <c r="B4461">
        <v>25</v>
      </c>
      <c r="C4461">
        <v>371</v>
      </c>
      <c r="D4461">
        <f t="shared" si="414"/>
        <v>396</v>
      </c>
      <c r="E4461">
        <f t="shared" si="415"/>
        <v>6.3131313131313131</v>
      </c>
      <c r="G4461">
        <v>29.104749999999999</v>
      </c>
      <c r="H4461">
        <v>52</v>
      </c>
      <c r="I4461">
        <v>277</v>
      </c>
      <c r="J4461">
        <f t="shared" si="416"/>
        <v>329</v>
      </c>
      <c r="K4461">
        <f t="shared" si="419"/>
        <v>15.805471124620061</v>
      </c>
      <c r="M4461">
        <v>29.195630000000001</v>
      </c>
      <c r="N4461">
        <v>5</v>
      </c>
      <c r="O4461">
        <v>390</v>
      </c>
      <c r="P4461">
        <f t="shared" si="417"/>
        <v>395</v>
      </c>
      <c r="Q4461">
        <f t="shared" si="418"/>
        <v>1.2658227848101267</v>
      </c>
    </row>
    <row r="4462" spans="1:17" x14ac:dyDescent="0.3">
      <c r="A4462">
        <v>29.15513</v>
      </c>
      <c r="B4462">
        <v>38</v>
      </c>
      <c r="C4462">
        <v>344</v>
      </c>
      <c r="D4462">
        <f t="shared" si="414"/>
        <v>382</v>
      </c>
      <c r="E4462">
        <f t="shared" si="415"/>
        <v>9.9476439790575917</v>
      </c>
      <c r="G4462">
        <v>29.11167</v>
      </c>
      <c r="H4462">
        <v>49</v>
      </c>
      <c r="I4462">
        <v>292</v>
      </c>
      <c r="J4462">
        <f t="shared" si="416"/>
        <v>341</v>
      </c>
      <c r="K4462">
        <f t="shared" si="419"/>
        <v>14.369501466275661</v>
      </c>
      <c r="M4462">
        <v>29.202549999999999</v>
      </c>
      <c r="N4462">
        <v>12</v>
      </c>
      <c r="O4462">
        <v>380</v>
      </c>
      <c r="P4462">
        <f t="shared" si="417"/>
        <v>392</v>
      </c>
      <c r="Q4462">
        <f t="shared" si="418"/>
        <v>3.0612244897959182</v>
      </c>
    </row>
    <row r="4463" spans="1:17" x14ac:dyDescent="0.3">
      <c r="A4463">
        <v>29.162050000000001</v>
      </c>
      <c r="B4463">
        <v>18</v>
      </c>
      <c r="C4463">
        <v>391</v>
      </c>
      <c r="D4463">
        <f t="shared" si="414"/>
        <v>409</v>
      </c>
      <c r="E4463">
        <f t="shared" si="415"/>
        <v>4.4009779951100247</v>
      </c>
      <c r="G4463">
        <v>29.118590000000001</v>
      </c>
      <c r="H4463">
        <v>74</v>
      </c>
      <c r="I4463">
        <v>288</v>
      </c>
      <c r="J4463">
        <f t="shared" si="416"/>
        <v>362</v>
      </c>
      <c r="K4463">
        <f t="shared" si="419"/>
        <v>20.441988950276244</v>
      </c>
      <c r="M4463">
        <v>29.20947</v>
      </c>
      <c r="N4463">
        <v>13</v>
      </c>
      <c r="O4463">
        <v>405</v>
      </c>
      <c r="P4463">
        <f t="shared" si="417"/>
        <v>418</v>
      </c>
      <c r="Q4463">
        <f t="shared" si="418"/>
        <v>3.1100478468899522</v>
      </c>
    </row>
    <row r="4464" spans="1:17" x14ac:dyDescent="0.3">
      <c r="A4464">
        <v>29.168970000000002</v>
      </c>
      <c r="B4464">
        <v>24</v>
      </c>
      <c r="C4464">
        <v>364</v>
      </c>
      <c r="D4464">
        <f t="shared" si="414"/>
        <v>388</v>
      </c>
      <c r="E4464">
        <f t="shared" si="415"/>
        <v>6.1855670103092786</v>
      </c>
      <c r="G4464">
        <v>29.125509999999998</v>
      </c>
      <c r="H4464">
        <v>74</v>
      </c>
      <c r="I4464">
        <v>265</v>
      </c>
      <c r="J4464">
        <f t="shared" si="416"/>
        <v>339</v>
      </c>
      <c r="K4464">
        <f t="shared" si="419"/>
        <v>21.828908554572273</v>
      </c>
      <c r="M4464">
        <v>29.216390000000001</v>
      </c>
      <c r="N4464">
        <v>20</v>
      </c>
      <c r="O4464">
        <v>425</v>
      </c>
      <c r="P4464">
        <f t="shared" si="417"/>
        <v>445</v>
      </c>
      <c r="Q4464">
        <f t="shared" si="418"/>
        <v>4.4943820224719104</v>
      </c>
    </row>
    <row r="4465" spans="1:17" x14ac:dyDescent="0.3">
      <c r="A4465">
        <v>29.175889999999999</v>
      </c>
      <c r="B4465">
        <v>25</v>
      </c>
      <c r="C4465">
        <v>384</v>
      </c>
      <c r="D4465">
        <f t="shared" si="414"/>
        <v>409</v>
      </c>
      <c r="E4465">
        <f t="shared" si="415"/>
        <v>6.1124694376528117</v>
      </c>
      <c r="G4465">
        <v>29.132429999999999</v>
      </c>
      <c r="H4465">
        <v>83</v>
      </c>
      <c r="I4465">
        <v>258</v>
      </c>
      <c r="J4465">
        <f t="shared" si="416"/>
        <v>341</v>
      </c>
      <c r="K4465">
        <f t="shared" si="419"/>
        <v>24.340175953079179</v>
      </c>
      <c r="M4465">
        <v>29.223310000000001</v>
      </c>
      <c r="N4465">
        <v>28</v>
      </c>
      <c r="O4465">
        <v>441</v>
      </c>
      <c r="P4465">
        <f t="shared" si="417"/>
        <v>469</v>
      </c>
      <c r="Q4465">
        <f t="shared" si="418"/>
        <v>5.9701492537313428</v>
      </c>
    </row>
    <row r="4466" spans="1:17" x14ac:dyDescent="0.3">
      <c r="A4466">
        <v>29.18281</v>
      </c>
      <c r="B4466">
        <v>37</v>
      </c>
      <c r="C4466">
        <v>331</v>
      </c>
      <c r="D4466">
        <f t="shared" si="414"/>
        <v>368</v>
      </c>
      <c r="E4466">
        <f t="shared" si="415"/>
        <v>10.054347826086957</v>
      </c>
      <c r="G4466">
        <v>29.13935</v>
      </c>
      <c r="H4466">
        <v>72</v>
      </c>
      <c r="I4466">
        <v>246</v>
      </c>
      <c r="J4466">
        <f t="shared" si="416"/>
        <v>318</v>
      </c>
      <c r="K4466">
        <f t="shared" si="419"/>
        <v>22.641509433962266</v>
      </c>
      <c r="M4466">
        <v>29.230229999999999</v>
      </c>
      <c r="N4466">
        <v>14</v>
      </c>
      <c r="O4466">
        <v>420</v>
      </c>
      <c r="P4466">
        <f t="shared" si="417"/>
        <v>434</v>
      </c>
      <c r="Q4466">
        <f t="shared" si="418"/>
        <v>3.225806451612903</v>
      </c>
    </row>
    <row r="4467" spans="1:17" x14ac:dyDescent="0.3">
      <c r="A4467">
        <v>29.189730000000001</v>
      </c>
      <c r="B4467">
        <v>34</v>
      </c>
      <c r="C4467">
        <v>374</v>
      </c>
      <c r="D4467">
        <f t="shared" si="414"/>
        <v>408</v>
      </c>
      <c r="E4467">
        <f t="shared" si="415"/>
        <v>8.3333333333333321</v>
      </c>
      <c r="G4467">
        <v>29.146270000000001</v>
      </c>
      <c r="H4467">
        <v>57</v>
      </c>
      <c r="I4467">
        <v>239</v>
      </c>
      <c r="J4467">
        <f t="shared" si="416"/>
        <v>296</v>
      </c>
      <c r="K4467">
        <f t="shared" si="419"/>
        <v>19.256756756756758</v>
      </c>
      <c r="M4467">
        <v>29.23715</v>
      </c>
      <c r="N4467">
        <v>13</v>
      </c>
      <c r="O4467">
        <v>424</v>
      </c>
      <c r="P4467">
        <f t="shared" si="417"/>
        <v>437</v>
      </c>
      <c r="Q4467">
        <f t="shared" si="418"/>
        <v>2.9748283752860414</v>
      </c>
    </row>
    <row r="4468" spans="1:17" x14ac:dyDescent="0.3">
      <c r="A4468">
        <v>29.196650000000002</v>
      </c>
      <c r="B4468">
        <v>32</v>
      </c>
      <c r="C4468">
        <v>393</v>
      </c>
      <c r="D4468">
        <f t="shared" si="414"/>
        <v>425</v>
      </c>
      <c r="E4468">
        <f t="shared" si="415"/>
        <v>7.5294117647058814</v>
      </c>
      <c r="G4468">
        <v>29.153189999999999</v>
      </c>
      <c r="H4468">
        <v>68</v>
      </c>
      <c r="I4468">
        <v>270</v>
      </c>
      <c r="J4468">
        <f t="shared" si="416"/>
        <v>338</v>
      </c>
      <c r="K4468">
        <f t="shared" si="419"/>
        <v>20.118343195266274</v>
      </c>
      <c r="M4468">
        <v>29.244070000000001</v>
      </c>
      <c r="N4468">
        <v>18</v>
      </c>
      <c r="O4468">
        <v>392</v>
      </c>
      <c r="P4468">
        <f t="shared" si="417"/>
        <v>410</v>
      </c>
      <c r="Q4468">
        <f t="shared" si="418"/>
        <v>4.3902439024390238</v>
      </c>
    </row>
    <row r="4469" spans="1:17" x14ac:dyDescent="0.3">
      <c r="A4469">
        <v>29.203569999999999</v>
      </c>
      <c r="B4469">
        <v>44</v>
      </c>
      <c r="C4469">
        <v>365</v>
      </c>
      <c r="D4469">
        <f t="shared" si="414"/>
        <v>409</v>
      </c>
      <c r="E4469">
        <f t="shared" si="415"/>
        <v>10.757946210268948</v>
      </c>
      <c r="G4469">
        <v>29.16011</v>
      </c>
      <c r="H4469">
        <v>68</v>
      </c>
      <c r="I4469">
        <v>243</v>
      </c>
      <c r="J4469">
        <f t="shared" si="416"/>
        <v>311</v>
      </c>
      <c r="K4469">
        <f t="shared" si="419"/>
        <v>21.864951768488748</v>
      </c>
      <c r="M4469">
        <v>29.250990000000002</v>
      </c>
      <c r="N4469">
        <v>4</v>
      </c>
      <c r="O4469">
        <v>345</v>
      </c>
      <c r="P4469">
        <f t="shared" si="417"/>
        <v>349</v>
      </c>
      <c r="Q4469">
        <f t="shared" si="418"/>
        <v>1.1461318051575931</v>
      </c>
    </row>
    <row r="4470" spans="1:17" x14ac:dyDescent="0.3">
      <c r="A4470">
        <v>29.21049</v>
      </c>
      <c r="B4470">
        <v>39</v>
      </c>
      <c r="C4470">
        <v>378</v>
      </c>
      <c r="D4470">
        <f t="shared" si="414"/>
        <v>417</v>
      </c>
      <c r="E4470">
        <f t="shared" si="415"/>
        <v>9.3525179856115113</v>
      </c>
      <c r="G4470">
        <v>29.16703</v>
      </c>
      <c r="H4470">
        <v>69</v>
      </c>
      <c r="I4470">
        <v>287</v>
      </c>
      <c r="J4470">
        <f t="shared" si="416"/>
        <v>356</v>
      </c>
      <c r="K4470">
        <f t="shared" si="419"/>
        <v>19.382022471910112</v>
      </c>
      <c r="M4470">
        <v>29.257909999999999</v>
      </c>
      <c r="N4470">
        <v>4</v>
      </c>
      <c r="O4470">
        <v>427</v>
      </c>
      <c r="P4470">
        <f t="shared" si="417"/>
        <v>431</v>
      </c>
      <c r="Q4470">
        <f t="shared" si="418"/>
        <v>0.92807424593967514</v>
      </c>
    </row>
    <row r="4471" spans="1:17" x14ac:dyDescent="0.3">
      <c r="A4471">
        <v>29.217410000000001</v>
      </c>
      <c r="B4471">
        <v>41</v>
      </c>
      <c r="C4471">
        <v>335</v>
      </c>
      <c r="D4471">
        <f t="shared" si="414"/>
        <v>376</v>
      </c>
      <c r="E4471">
        <f t="shared" si="415"/>
        <v>10.904255319148938</v>
      </c>
      <c r="G4471">
        <v>29.173950000000001</v>
      </c>
      <c r="H4471">
        <v>62</v>
      </c>
      <c r="I4471">
        <v>245</v>
      </c>
      <c r="J4471">
        <f t="shared" si="416"/>
        <v>307</v>
      </c>
      <c r="K4471">
        <f t="shared" si="419"/>
        <v>20.195439739413683</v>
      </c>
      <c r="M4471">
        <v>29.26483</v>
      </c>
      <c r="N4471">
        <v>6</v>
      </c>
      <c r="O4471">
        <v>371</v>
      </c>
      <c r="P4471">
        <f t="shared" si="417"/>
        <v>377</v>
      </c>
      <c r="Q4471">
        <f t="shared" si="418"/>
        <v>1.5915119363395225</v>
      </c>
    </row>
    <row r="4472" spans="1:17" x14ac:dyDescent="0.3">
      <c r="A4472">
        <v>29.21856</v>
      </c>
      <c r="B4472">
        <v>50</v>
      </c>
      <c r="C4472">
        <v>300</v>
      </c>
      <c r="D4472">
        <f t="shared" si="414"/>
        <v>350</v>
      </c>
      <c r="E4472">
        <f t="shared" si="415"/>
        <v>14.285714285714285</v>
      </c>
      <c r="G4472">
        <v>29.17493</v>
      </c>
      <c r="H4472">
        <v>51</v>
      </c>
      <c r="I4472">
        <v>267</v>
      </c>
      <c r="J4472">
        <f t="shared" si="416"/>
        <v>318</v>
      </c>
      <c r="K4472">
        <f t="shared" si="419"/>
        <v>16.037735849056602</v>
      </c>
      <c r="M4472">
        <v>29.266100000000002</v>
      </c>
      <c r="N4472">
        <v>7</v>
      </c>
      <c r="O4472">
        <v>371</v>
      </c>
      <c r="P4472">
        <f t="shared" si="417"/>
        <v>378</v>
      </c>
      <c r="Q4472">
        <f t="shared" si="418"/>
        <v>1.8518518518518516</v>
      </c>
    </row>
    <row r="4473" spans="1:17" x14ac:dyDescent="0.3">
      <c r="A4473">
        <v>29.225480000000001</v>
      </c>
      <c r="B4473">
        <v>17</v>
      </c>
      <c r="C4473">
        <v>326</v>
      </c>
      <c r="D4473">
        <f t="shared" si="414"/>
        <v>343</v>
      </c>
      <c r="E4473">
        <f t="shared" si="415"/>
        <v>4.9562682215743443</v>
      </c>
      <c r="G4473">
        <v>29.181850000000001</v>
      </c>
      <c r="H4473">
        <v>62</v>
      </c>
      <c r="I4473">
        <v>277</v>
      </c>
      <c r="J4473">
        <f t="shared" si="416"/>
        <v>339</v>
      </c>
      <c r="K4473">
        <f t="shared" si="419"/>
        <v>18.289085545722713</v>
      </c>
      <c r="M4473">
        <v>29.273019999999999</v>
      </c>
      <c r="N4473">
        <v>13</v>
      </c>
      <c r="O4473">
        <v>441</v>
      </c>
      <c r="P4473">
        <f t="shared" si="417"/>
        <v>454</v>
      </c>
      <c r="Q4473">
        <f t="shared" si="418"/>
        <v>2.8634361233480177</v>
      </c>
    </row>
    <row r="4474" spans="1:17" x14ac:dyDescent="0.3">
      <c r="A4474">
        <v>29.232399999999998</v>
      </c>
      <c r="B4474">
        <v>24</v>
      </c>
      <c r="C4474">
        <v>342</v>
      </c>
      <c r="D4474">
        <f t="shared" si="414"/>
        <v>366</v>
      </c>
      <c r="E4474">
        <f t="shared" si="415"/>
        <v>6.557377049180328</v>
      </c>
      <c r="G4474">
        <v>29.188770000000002</v>
      </c>
      <c r="H4474">
        <v>64</v>
      </c>
      <c r="I4474">
        <v>239</v>
      </c>
      <c r="J4474">
        <f t="shared" si="416"/>
        <v>303</v>
      </c>
      <c r="K4474">
        <f t="shared" si="419"/>
        <v>21.122112211221122</v>
      </c>
      <c r="M4474">
        <v>29.27994</v>
      </c>
      <c r="N4474">
        <v>24</v>
      </c>
      <c r="O4474">
        <v>481</v>
      </c>
      <c r="P4474">
        <f t="shared" si="417"/>
        <v>505</v>
      </c>
      <c r="Q4474">
        <f t="shared" si="418"/>
        <v>4.7524752475247523</v>
      </c>
    </row>
    <row r="4475" spans="1:17" x14ac:dyDescent="0.3">
      <c r="A4475">
        <v>29.239319999999999</v>
      </c>
      <c r="B4475">
        <v>36</v>
      </c>
      <c r="C4475">
        <v>339</v>
      </c>
      <c r="D4475">
        <f t="shared" si="414"/>
        <v>375</v>
      </c>
      <c r="E4475">
        <f t="shared" si="415"/>
        <v>9.6</v>
      </c>
      <c r="G4475">
        <v>29.195689999999999</v>
      </c>
      <c r="H4475">
        <v>72</v>
      </c>
      <c r="I4475">
        <v>284</v>
      </c>
      <c r="J4475">
        <f t="shared" si="416"/>
        <v>356</v>
      </c>
      <c r="K4475">
        <f t="shared" si="419"/>
        <v>20.224719101123593</v>
      </c>
      <c r="M4475">
        <v>29.286860000000001</v>
      </c>
      <c r="N4475">
        <v>10</v>
      </c>
      <c r="O4475">
        <v>434</v>
      </c>
      <c r="P4475">
        <f t="shared" si="417"/>
        <v>444</v>
      </c>
      <c r="Q4475">
        <f t="shared" si="418"/>
        <v>2.2522522522522523</v>
      </c>
    </row>
    <row r="4476" spans="1:17" x14ac:dyDescent="0.3">
      <c r="A4476">
        <v>29.24625</v>
      </c>
      <c r="B4476">
        <v>35</v>
      </c>
      <c r="C4476">
        <v>331</v>
      </c>
      <c r="D4476">
        <f t="shared" si="414"/>
        <v>366</v>
      </c>
      <c r="E4476">
        <f t="shared" si="415"/>
        <v>9.5628415300546443</v>
      </c>
      <c r="G4476">
        <v>29.20261</v>
      </c>
      <c r="H4476">
        <v>86</v>
      </c>
      <c r="I4476">
        <v>288</v>
      </c>
      <c r="J4476">
        <f t="shared" si="416"/>
        <v>374</v>
      </c>
      <c r="K4476">
        <f t="shared" si="419"/>
        <v>22.994652406417114</v>
      </c>
      <c r="M4476">
        <v>29.293780000000002</v>
      </c>
      <c r="N4476">
        <v>11</v>
      </c>
      <c r="O4476">
        <v>439</v>
      </c>
      <c r="P4476">
        <f t="shared" si="417"/>
        <v>450</v>
      </c>
      <c r="Q4476">
        <f t="shared" si="418"/>
        <v>2.4444444444444446</v>
      </c>
    </row>
    <row r="4477" spans="1:17" x14ac:dyDescent="0.3">
      <c r="A4477">
        <v>29.253170000000001</v>
      </c>
      <c r="B4477">
        <v>37</v>
      </c>
      <c r="C4477">
        <v>363</v>
      </c>
      <c r="D4477">
        <f t="shared" si="414"/>
        <v>400</v>
      </c>
      <c r="E4477">
        <f t="shared" si="415"/>
        <v>9.25</v>
      </c>
      <c r="G4477">
        <v>29.209530000000001</v>
      </c>
      <c r="H4477">
        <v>69</v>
      </c>
      <c r="I4477">
        <v>295</v>
      </c>
      <c r="J4477">
        <f t="shared" si="416"/>
        <v>364</v>
      </c>
      <c r="K4477">
        <f t="shared" si="419"/>
        <v>18.956043956043956</v>
      </c>
      <c r="M4477">
        <v>29.300699999999999</v>
      </c>
      <c r="N4477">
        <v>15</v>
      </c>
      <c r="O4477">
        <v>421</v>
      </c>
      <c r="P4477">
        <f t="shared" si="417"/>
        <v>436</v>
      </c>
      <c r="Q4477">
        <f t="shared" si="418"/>
        <v>3.4403669724770642</v>
      </c>
    </row>
    <row r="4478" spans="1:17" x14ac:dyDescent="0.3">
      <c r="A4478">
        <v>29.260090000000002</v>
      </c>
      <c r="B4478">
        <v>16</v>
      </c>
      <c r="C4478">
        <v>361</v>
      </c>
      <c r="D4478">
        <f t="shared" si="414"/>
        <v>377</v>
      </c>
      <c r="E4478">
        <f t="shared" si="415"/>
        <v>4.2440318302387263</v>
      </c>
      <c r="G4478">
        <v>29.216449999999998</v>
      </c>
      <c r="H4478">
        <v>70</v>
      </c>
      <c r="I4478">
        <v>271</v>
      </c>
      <c r="J4478">
        <f t="shared" si="416"/>
        <v>341</v>
      </c>
      <c r="K4478">
        <f t="shared" si="419"/>
        <v>20.527859237536656</v>
      </c>
      <c r="M4478">
        <v>29.30762</v>
      </c>
      <c r="N4478">
        <v>9</v>
      </c>
      <c r="O4478">
        <v>441</v>
      </c>
      <c r="P4478">
        <f t="shared" si="417"/>
        <v>450</v>
      </c>
      <c r="Q4478">
        <f t="shared" si="418"/>
        <v>2</v>
      </c>
    </row>
    <row r="4479" spans="1:17" x14ac:dyDescent="0.3">
      <c r="A4479">
        <v>29.267009999999999</v>
      </c>
      <c r="B4479">
        <v>32</v>
      </c>
      <c r="C4479">
        <v>367</v>
      </c>
      <c r="D4479">
        <f t="shared" si="414"/>
        <v>399</v>
      </c>
      <c r="E4479">
        <f t="shared" si="415"/>
        <v>8.0200501253132828</v>
      </c>
      <c r="G4479">
        <v>29.223369999999999</v>
      </c>
      <c r="H4479">
        <v>92</v>
      </c>
      <c r="I4479">
        <v>344</v>
      </c>
      <c r="J4479">
        <f t="shared" si="416"/>
        <v>436</v>
      </c>
      <c r="K4479">
        <f t="shared" si="419"/>
        <v>21.100917431192663</v>
      </c>
      <c r="M4479">
        <v>29.314540000000001</v>
      </c>
      <c r="N4479">
        <v>20</v>
      </c>
      <c r="O4479">
        <v>438</v>
      </c>
      <c r="P4479">
        <f t="shared" si="417"/>
        <v>458</v>
      </c>
      <c r="Q4479">
        <f t="shared" si="418"/>
        <v>4.3668122270742353</v>
      </c>
    </row>
    <row r="4480" spans="1:17" x14ac:dyDescent="0.3">
      <c r="A4480">
        <v>29.27393</v>
      </c>
      <c r="B4480">
        <v>36</v>
      </c>
      <c r="C4480">
        <v>347</v>
      </c>
      <c r="D4480">
        <f t="shared" si="414"/>
        <v>383</v>
      </c>
      <c r="E4480">
        <f t="shared" si="415"/>
        <v>9.3994778067885107</v>
      </c>
      <c r="G4480">
        <v>29.23029</v>
      </c>
      <c r="H4480">
        <v>76</v>
      </c>
      <c r="I4480">
        <v>309</v>
      </c>
      <c r="J4480">
        <f t="shared" si="416"/>
        <v>385</v>
      </c>
      <c r="K4480">
        <f t="shared" si="419"/>
        <v>19.740259740259742</v>
      </c>
      <c r="M4480">
        <v>29.321459999999998</v>
      </c>
      <c r="N4480">
        <v>25</v>
      </c>
      <c r="O4480">
        <v>426</v>
      </c>
      <c r="P4480">
        <f t="shared" si="417"/>
        <v>451</v>
      </c>
      <c r="Q4480">
        <f t="shared" si="418"/>
        <v>5.5432372505543244</v>
      </c>
    </row>
    <row r="4481" spans="1:17" x14ac:dyDescent="0.3">
      <c r="A4481">
        <v>29.280850000000001</v>
      </c>
      <c r="B4481">
        <v>35</v>
      </c>
      <c r="C4481">
        <v>320</v>
      </c>
      <c r="D4481">
        <f t="shared" si="414"/>
        <v>355</v>
      </c>
      <c r="E4481">
        <f t="shared" si="415"/>
        <v>9.8591549295774641</v>
      </c>
      <c r="G4481">
        <v>29.237210000000001</v>
      </c>
      <c r="H4481">
        <v>85</v>
      </c>
      <c r="I4481">
        <v>259</v>
      </c>
      <c r="J4481">
        <f t="shared" si="416"/>
        <v>344</v>
      </c>
      <c r="K4481">
        <f t="shared" si="419"/>
        <v>24.709302325581394</v>
      </c>
      <c r="M4481">
        <v>29.328379999999999</v>
      </c>
      <c r="N4481">
        <v>14</v>
      </c>
      <c r="O4481">
        <v>474</v>
      </c>
      <c r="P4481">
        <f t="shared" si="417"/>
        <v>488</v>
      </c>
      <c r="Q4481">
        <f t="shared" si="418"/>
        <v>2.8688524590163933</v>
      </c>
    </row>
    <row r="4482" spans="1:17" x14ac:dyDescent="0.3">
      <c r="A4482">
        <v>29.287769999999998</v>
      </c>
      <c r="B4482">
        <v>23</v>
      </c>
      <c r="C4482">
        <v>374</v>
      </c>
      <c r="D4482">
        <f t="shared" si="414"/>
        <v>397</v>
      </c>
      <c r="E4482">
        <f t="shared" si="415"/>
        <v>5.7934508816120909</v>
      </c>
      <c r="G4482">
        <v>29.244129999999998</v>
      </c>
      <c r="H4482">
        <v>83</v>
      </c>
      <c r="I4482">
        <v>297</v>
      </c>
      <c r="J4482">
        <f t="shared" si="416"/>
        <v>380</v>
      </c>
      <c r="K4482">
        <f t="shared" si="419"/>
        <v>21.842105263157897</v>
      </c>
      <c r="M4482">
        <v>29.3353</v>
      </c>
      <c r="N4482">
        <v>16</v>
      </c>
      <c r="O4482">
        <v>490</v>
      </c>
      <c r="P4482">
        <f t="shared" si="417"/>
        <v>506</v>
      </c>
      <c r="Q4482">
        <f t="shared" si="418"/>
        <v>3.1620553359683794</v>
      </c>
    </row>
    <row r="4483" spans="1:17" x14ac:dyDescent="0.3">
      <c r="A4483">
        <v>29.294689999999999</v>
      </c>
      <c r="B4483">
        <v>28</v>
      </c>
      <c r="C4483">
        <v>380</v>
      </c>
      <c r="D4483">
        <f t="shared" si="414"/>
        <v>408</v>
      </c>
      <c r="E4483">
        <f t="shared" si="415"/>
        <v>6.8627450980392162</v>
      </c>
      <c r="G4483">
        <v>29.251059999999999</v>
      </c>
      <c r="H4483">
        <v>78</v>
      </c>
      <c r="I4483">
        <v>289</v>
      </c>
      <c r="J4483">
        <f t="shared" si="416"/>
        <v>367</v>
      </c>
      <c r="K4483">
        <f t="shared" si="419"/>
        <v>21.253405994550409</v>
      </c>
      <c r="M4483">
        <v>29.342220000000001</v>
      </c>
      <c r="N4483">
        <v>15</v>
      </c>
      <c r="O4483">
        <v>393</v>
      </c>
      <c r="P4483">
        <f t="shared" si="417"/>
        <v>408</v>
      </c>
      <c r="Q4483">
        <f t="shared" si="418"/>
        <v>3.6764705882352944</v>
      </c>
    </row>
    <row r="4484" spans="1:17" x14ac:dyDescent="0.3">
      <c r="A4484">
        <v>29.30161</v>
      </c>
      <c r="B4484">
        <v>13</v>
      </c>
      <c r="C4484">
        <v>376</v>
      </c>
      <c r="D4484">
        <f t="shared" ref="D4484:D4547" si="420">B4484+C4484</f>
        <v>389</v>
      </c>
      <c r="E4484">
        <f t="shared" ref="E4484:E4547" si="421">B4484/D4484*100</f>
        <v>3.3419023136246784</v>
      </c>
      <c r="G4484">
        <v>29.25798</v>
      </c>
      <c r="H4484">
        <v>86</v>
      </c>
      <c r="I4484">
        <v>239</v>
      </c>
      <c r="J4484">
        <f t="shared" ref="J4484:J4547" si="422">H4484+I4484</f>
        <v>325</v>
      </c>
      <c r="K4484">
        <f t="shared" si="419"/>
        <v>26.461538461538463</v>
      </c>
      <c r="M4484">
        <v>29.349139999999998</v>
      </c>
      <c r="N4484">
        <v>10</v>
      </c>
      <c r="O4484">
        <v>428</v>
      </c>
      <c r="P4484">
        <f t="shared" ref="P4484:P4547" si="423">N4484+O4484</f>
        <v>438</v>
      </c>
      <c r="Q4484">
        <f t="shared" ref="Q4484:Q4547" si="424">N4484/P4484*100</f>
        <v>2.2831050228310499</v>
      </c>
    </row>
    <row r="4485" spans="1:17" x14ac:dyDescent="0.3">
      <c r="A4485">
        <v>29.308530000000001</v>
      </c>
      <c r="B4485">
        <v>42</v>
      </c>
      <c r="C4485">
        <v>388</v>
      </c>
      <c r="D4485">
        <f t="shared" si="420"/>
        <v>430</v>
      </c>
      <c r="E4485">
        <f t="shared" si="421"/>
        <v>9.7674418604651159</v>
      </c>
      <c r="G4485">
        <v>29.264900000000001</v>
      </c>
      <c r="H4485">
        <v>84</v>
      </c>
      <c r="I4485">
        <v>276</v>
      </c>
      <c r="J4485">
        <f t="shared" si="422"/>
        <v>360</v>
      </c>
      <c r="K4485">
        <f t="shared" si="419"/>
        <v>23.333333333333332</v>
      </c>
      <c r="M4485">
        <v>29.356059999999999</v>
      </c>
      <c r="N4485">
        <v>28</v>
      </c>
      <c r="O4485">
        <v>394</v>
      </c>
      <c r="P4485">
        <f t="shared" si="423"/>
        <v>422</v>
      </c>
      <c r="Q4485">
        <f t="shared" si="424"/>
        <v>6.6350710900473935</v>
      </c>
    </row>
    <row r="4486" spans="1:17" x14ac:dyDescent="0.3">
      <c r="A4486">
        <v>29.315449999999998</v>
      </c>
      <c r="B4486">
        <v>16</v>
      </c>
      <c r="C4486">
        <v>393</v>
      </c>
      <c r="D4486">
        <f t="shared" si="420"/>
        <v>409</v>
      </c>
      <c r="E4486">
        <f t="shared" si="421"/>
        <v>3.9119804400977993</v>
      </c>
      <c r="G4486">
        <v>29.271820000000002</v>
      </c>
      <c r="H4486">
        <v>65</v>
      </c>
      <c r="I4486">
        <v>266</v>
      </c>
      <c r="J4486">
        <f t="shared" si="422"/>
        <v>331</v>
      </c>
      <c r="K4486">
        <f t="shared" si="419"/>
        <v>19.637462235649547</v>
      </c>
      <c r="M4486">
        <v>29.36298</v>
      </c>
      <c r="N4486">
        <v>14</v>
      </c>
      <c r="O4486">
        <v>453</v>
      </c>
      <c r="P4486">
        <f t="shared" si="423"/>
        <v>467</v>
      </c>
      <c r="Q4486">
        <f t="shared" si="424"/>
        <v>2.9978586723768736</v>
      </c>
    </row>
    <row r="4487" spans="1:17" x14ac:dyDescent="0.3">
      <c r="A4487">
        <v>29.322369999999999</v>
      </c>
      <c r="B4487">
        <v>15</v>
      </c>
      <c r="C4487">
        <v>424</v>
      </c>
      <c r="D4487">
        <f t="shared" si="420"/>
        <v>439</v>
      </c>
      <c r="E4487">
        <f t="shared" si="421"/>
        <v>3.416856492027335</v>
      </c>
      <c r="G4487">
        <v>29.278739999999999</v>
      </c>
      <c r="H4487">
        <v>44</v>
      </c>
      <c r="I4487">
        <v>262</v>
      </c>
      <c r="J4487">
        <f t="shared" si="422"/>
        <v>306</v>
      </c>
      <c r="K4487">
        <f t="shared" si="419"/>
        <v>14.37908496732026</v>
      </c>
      <c r="M4487">
        <v>29.369900000000001</v>
      </c>
      <c r="N4487">
        <v>10</v>
      </c>
      <c r="O4487">
        <v>395</v>
      </c>
      <c r="P4487">
        <f t="shared" si="423"/>
        <v>405</v>
      </c>
      <c r="Q4487">
        <f t="shared" si="424"/>
        <v>2.4691358024691357</v>
      </c>
    </row>
    <row r="4488" spans="1:17" x14ac:dyDescent="0.3">
      <c r="A4488">
        <v>29.32349</v>
      </c>
      <c r="B4488">
        <v>24</v>
      </c>
      <c r="C4488">
        <v>395</v>
      </c>
      <c r="D4488">
        <f t="shared" si="420"/>
        <v>419</v>
      </c>
      <c r="E4488">
        <f t="shared" si="421"/>
        <v>5.7279236276849641</v>
      </c>
      <c r="G4488">
        <v>29.279810000000001</v>
      </c>
      <c r="H4488">
        <v>52</v>
      </c>
      <c r="I4488">
        <v>246</v>
      </c>
      <c r="J4488">
        <f t="shared" si="422"/>
        <v>298</v>
      </c>
      <c r="K4488">
        <f t="shared" si="419"/>
        <v>17.449664429530202</v>
      </c>
      <c r="M4488">
        <v>29.37124</v>
      </c>
      <c r="N4488">
        <v>15</v>
      </c>
      <c r="O4488">
        <v>352</v>
      </c>
      <c r="P4488">
        <f t="shared" si="423"/>
        <v>367</v>
      </c>
      <c r="Q4488">
        <f t="shared" si="424"/>
        <v>4.0871934604904636</v>
      </c>
    </row>
    <row r="4489" spans="1:17" x14ac:dyDescent="0.3">
      <c r="A4489">
        <v>29.330410000000001</v>
      </c>
      <c r="B4489">
        <v>16</v>
      </c>
      <c r="C4489">
        <v>324</v>
      </c>
      <c r="D4489">
        <f t="shared" si="420"/>
        <v>340</v>
      </c>
      <c r="E4489">
        <f t="shared" si="421"/>
        <v>4.7058823529411766</v>
      </c>
      <c r="G4489">
        <v>29.286729999999999</v>
      </c>
      <c r="H4489">
        <v>76</v>
      </c>
      <c r="I4489">
        <v>242</v>
      </c>
      <c r="J4489">
        <f t="shared" si="422"/>
        <v>318</v>
      </c>
      <c r="K4489">
        <f t="shared" si="419"/>
        <v>23.89937106918239</v>
      </c>
      <c r="M4489">
        <v>29.378160000000001</v>
      </c>
      <c r="N4489">
        <v>16</v>
      </c>
      <c r="O4489">
        <v>443</v>
      </c>
      <c r="P4489">
        <f t="shared" si="423"/>
        <v>459</v>
      </c>
      <c r="Q4489">
        <f t="shared" si="424"/>
        <v>3.4858387799564272</v>
      </c>
    </row>
    <row r="4490" spans="1:17" x14ac:dyDescent="0.3">
      <c r="A4490">
        <v>29.337330000000001</v>
      </c>
      <c r="B4490">
        <v>12</v>
      </c>
      <c r="C4490">
        <v>365</v>
      </c>
      <c r="D4490">
        <f t="shared" si="420"/>
        <v>377</v>
      </c>
      <c r="E4490">
        <f t="shared" si="421"/>
        <v>3.183023872679045</v>
      </c>
      <c r="G4490">
        <v>29.293659999999999</v>
      </c>
      <c r="H4490">
        <v>78</v>
      </c>
      <c r="I4490">
        <v>260</v>
      </c>
      <c r="J4490">
        <f t="shared" si="422"/>
        <v>338</v>
      </c>
      <c r="K4490">
        <f t="shared" si="419"/>
        <v>23.076923076923077</v>
      </c>
      <c r="M4490">
        <v>29.385079999999999</v>
      </c>
      <c r="N4490">
        <v>4</v>
      </c>
      <c r="O4490">
        <v>439</v>
      </c>
      <c r="P4490">
        <f t="shared" si="423"/>
        <v>443</v>
      </c>
      <c r="Q4490">
        <f t="shared" si="424"/>
        <v>0.90293453724604955</v>
      </c>
    </row>
    <row r="4491" spans="1:17" x14ac:dyDescent="0.3">
      <c r="A4491">
        <v>29.344249999999999</v>
      </c>
      <c r="B4491">
        <v>12</v>
      </c>
      <c r="C4491">
        <v>357</v>
      </c>
      <c r="D4491">
        <f t="shared" si="420"/>
        <v>369</v>
      </c>
      <c r="E4491">
        <f t="shared" si="421"/>
        <v>3.2520325203252036</v>
      </c>
      <c r="G4491">
        <v>29.30058</v>
      </c>
      <c r="H4491">
        <v>72</v>
      </c>
      <c r="I4491">
        <v>267</v>
      </c>
      <c r="J4491">
        <f t="shared" si="422"/>
        <v>339</v>
      </c>
      <c r="K4491">
        <f t="shared" si="419"/>
        <v>21.238938053097346</v>
      </c>
      <c r="M4491">
        <v>29.391999999999999</v>
      </c>
      <c r="N4491">
        <v>17</v>
      </c>
      <c r="O4491">
        <v>483</v>
      </c>
      <c r="P4491">
        <f t="shared" si="423"/>
        <v>500</v>
      </c>
      <c r="Q4491">
        <f t="shared" si="424"/>
        <v>3.4000000000000004</v>
      </c>
    </row>
    <row r="4492" spans="1:17" x14ac:dyDescent="0.3">
      <c r="A4492">
        <v>29.35117</v>
      </c>
      <c r="B4492">
        <v>15</v>
      </c>
      <c r="C4492">
        <v>354</v>
      </c>
      <c r="D4492">
        <f t="shared" si="420"/>
        <v>369</v>
      </c>
      <c r="E4492">
        <f t="shared" si="421"/>
        <v>4.0650406504065035</v>
      </c>
      <c r="G4492">
        <v>29.307500000000001</v>
      </c>
      <c r="H4492">
        <v>83</v>
      </c>
      <c r="I4492">
        <v>229</v>
      </c>
      <c r="J4492">
        <f t="shared" si="422"/>
        <v>312</v>
      </c>
      <c r="K4492">
        <f t="shared" si="419"/>
        <v>26.602564102564102</v>
      </c>
      <c r="M4492">
        <v>29.39892</v>
      </c>
      <c r="N4492">
        <v>27</v>
      </c>
      <c r="O4492">
        <v>447</v>
      </c>
      <c r="P4492">
        <f t="shared" si="423"/>
        <v>474</v>
      </c>
      <c r="Q4492">
        <f t="shared" si="424"/>
        <v>5.6962025316455698</v>
      </c>
    </row>
    <row r="4493" spans="1:17" x14ac:dyDescent="0.3">
      <c r="A4493">
        <v>29.358090000000001</v>
      </c>
      <c r="B4493">
        <v>26</v>
      </c>
      <c r="C4493">
        <v>389</v>
      </c>
      <c r="D4493">
        <f t="shared" si="420"/>
        <v>415</v>
      </c>
      <c r="E4493">
        <f t="shared" si="421"/>
        <v>6.2650602409638561</v>
      </c>
      <c r="G4493">
        <v>29.314419999999998</v>
      </c>
      <c r="H4493">
        <v>69</v>
      </c>
      <c r="I4493">
        <v>225</v>
      </c>
      <c r="J4493">
        <f t="shared" si="422"/>
        <v>294</v>
      </c>
      <c r="K4493">
        <f t="shared" si="419"/>
        <v>23.469387755102041</v>
      </c>
      <c r="M4493">
        <v>29.405840000000001</v>
      </c>
      <c r="N4493">
        <v>10</v>
      </c>
      <c r="O4493">
        <v>430</v>
      </c>
      <c r="P4493">
        <f t="shared" si="423"/>
        <v>440</v>
      </c>
      <c r="Q4493">
        <f t="shared" si="424"/>
        <v>2.2727272727272729</v>
      </c>
    </row>
    <row r="4494" spans="1:17" x14ac:dyDescent="0.3">
      <c r="A4494">
        <v>29.365010000000002</v>
      </c>
      <c r="B4494">
        <v>27</v>
      </c>
      <c r="C4494">
        <v>320</v>
      </c>
      <c r="D4494">
        <f t="shared" si="420"/>
        <v>347</v>
      </c>
      <c r="E4494">
        <f t="shared" si="421"/>
        <v>7.7809798270893378</v>
      </c>
      <c r="G4494">
        <v>29.321339999999999</v>
      </c>
      <c r="H4494">
        <v>76</v>
      </c>
      <c r="I4494">
        <v>239</v>
      </c>
      <c r="J4494">
        <f t="shared" si="422"/>
        <v>315</v>
      </c>
      <c r="K4494">
        <f t="shared" ref="K4494:K4557" si="425">H4494/J4494*100</f>
        <v>24.126984126984127</v>
      </c>
      <c r="M4494">
        <v>29.412759999999999</v>
      </c>
      <c r="N4494">
        <v>13</v>
      </c>
      <c r="O4494">
        <v>421</v>
      </c>
      <c r="P4494">
        <f t="shared" si="423"/>
        <v>434</v>
      </c>
      <c r="Q4494">
        <f t="shared" si="424"/>
        <v>2.9953917050691241</v>
      </c>
    </row>
    <row r="4495" spans="1:17" x14ac:dyDescent="0.3">
      <c r="A4495">
        <v>29.371929999999999</v>
      </c>
      <c r="B4495">
        <v>24</v>
      </c>
      <c r="C4495">
        <v>363</v>
      </c>
      <c r="D4495">
        <f t="shared" si="420"/>
        <v>387</v>
      </c>
      <c r="E4495">
        <f t="shared" si="421"/>
        <v>6.2015503875968996</v>
      </c>
      <c r="G4495">
        <v>29.32826</v>
      </c>
      <c r="H4495">
        <v>67</v>
      </c>
      <c r="I4495">
        <v>269</v>
      </c>
      <c r="J4495">
        <f t="shared" si="422"/>
        <v>336</v>
      </c>
      <c r="K4495">
        <f t="shared" si="425"/>
        <v>19.940476190476193</v>
      </c>
      <c r="M4495">
        <v>29.41968</v>
      </c>
      <c r="N4495">
        <v>25</v>
      </c>
      <c r="O4495">
        <v>391</v>
      </c>
      <c r="P4495">
        <f t="shared" si="423"/>
        <v>416</v>
      </c>
      <c r="Q4495">
        <f t="shared" si="424"/>
        <v>6.009615384615385</v>
      </c>
    </row>
    <row r="4496" spans="1:17" x14ac:dyDescent="0.3">
      <c r="A4496">
        <v>29.37885</v>
      </c>
      <c r="B4496">
        <v>30</v>
      </c>
      <c r="C4496">
        <v>378</v>
      </c>
      <c r="D4496">
        <f t="shared" si="420"/>
        <v>408</v>
      </c>
      <c r="E4496">
        <f t="shared" si="421"/>
        <v>7.3529411764705888</v>
      </c>
      <c r="G4496">
        <v>29.335180000000001</v>
      </c>
      <c r="H4496">
        <v>65</v>
      </c>
      <c r="I4496">
        <v>263</v>
      </c>
      <c r="J4496">
        <f t="shared" si="422"/>
        <v>328</v>
      </c>
      <c r="K4496">
        <f t="shared" si="425"/>
        <v>19.817073170731707</v>
      </c>
      <c r="M4496">
        <v>29.426600000000001</v>
      </c>
      <c r="N4496">
        <v>33</v>
      </c>
      <c r="O4496">
        <v>435</v>
      </c>
      <c r="P4496">
        <f t="shared" si="423"/>
        <v>468</v>
      </c>
      <c r="Q4496">
        <f t="shared" si="424"/>
        <v>7.0512820512820511</v>
      </c>
    </row>
    <row r="4497" spans="1:17" x14ac:dyDescent="0.3">
      <c r="A4497">
        <v>29.385770000000001</v>
      </c>
      <c r="B4497">
        <v>26</v>
      </c>
      <c r="C4497">
        <v>359</v>
      </c>
      <c r="D4497">
        <f t="shared" si="420"/>
        <v>385</v>
      </c>
      <c r="E4497">
        <f t="shared" si="421"/>
        <v>6.7532467532467528</v>
      </c>
      <c r="G4497">
        <v>29.342099999999999</v>
      </c>
      <c r="H4497">
        <v>90</v>
      </c>
      <c r="I4497">
        <v>253</v>
      </c>
      <c r="J4497">
        <f t="shared" si="422"/>
        <v>343</v>
      </c>
      <c r="K4497">
        <f t="shared" si="425"/>
        <v>26.239067055393583</v>
      </c>
      <c r="M4497">
        <v>29.433520000000001</v>
      </c>
      <c r="N4497">
        <v>24</v>
      </c>
      <c r="O4497">
        <v>428</v>
      </c>
      <c r="P4497">
        <f t="shared" si="423"/>
        <v>452</v>
      </c>
      <c r="Q4497">
        <f t="shared" si="424"/>
        <v>5.3097345132743365</v>
      </c>
    </row>
    <row r="4498" spans="1:17" x14ac:dyDescent="0.3">
      <c r="A4498">
        <v>29.392690000000002</v>
      </c>
      <c r="B4498">
        <v>27</v>
      </c>
      <c r="C4498">
        <v>301</v>
      </c>
      <c r="D4498">
        <f t="shared" si="420"/>
        <v>328</v>
      </c>
      <c r="E4498">
        <f t="shared" si="421"/>
        <v>8.2317073170731714</v>
      </c>
      <c r="G4498">
        <v>29.349019999999999</v>
      </c>
      <c r="H4498">
        <v>53</v>
      </c>
      <c r="I4498">
        <v>270</v>
      </c>
      <c r="J4498">
        <f t="shared" si="422"/>
        <v>323</v>
      </c>
      <c r="K4498">
        <f t="shared" si="425"/>
        <v>16.408668730650156</v>
      </c>
      <c r="M4498">
        <v>29.440439999999999</v>
      </c>
      <c r="N4498">
        <v>41</v>
      </c>
      <c r="O4498">
        <v>374</v>
      </c>
      <c r="P4498">
        <f t="shared" si="423"/>
        <v>415</v>
      </c>
      <c r="Q4498">
        <f t="shared" si="424"/>
        <v>9.8795180722891569</v>
      </c>
    </row>
    <row r="4499" spans="1:17" x14ac:dyDescent="0.3">
      <c r="A4499">
        <v>29.399609999999999</v>
      </c>
      <c r="B4499">
        <v>29</v>
      </c>
      <c r="C4499">
        <v>388</v>
      </c>
      <c r="D4499">
        <f t="shared" si="420"/>
        <v>417</v>
      </c>
      <c r="E4499">
        <f t="shared" si="421"/>
        <v>6.9544364508393279</v>
      </c>
      <c r="G4499">
        <v>29.35594</v>
      </c>
      <c r="H4499">
        <v>76</v>
      </c>
      <c r="I4499">
        <v>266</v>
      </c>
      <c r="J4499">
        <f t="shared" si="422"/>
        <v>342</v>
      </c>
      <c r="K4499">
        <f t="shared" si="425"/>
        <v>22.222222222222221</v>
      </c>
      <c r="M4499">
        <v>29.44736</v>
      </c>
      <c r="N4499">
        <v>15</v>
      </c>
      <c r="O4499">
        <v>379</v>
      </c>
      <c r="P4499">
        <f t="shared" si="423"/>
        <v>394</v>
      </c>
      <c r="Q4499">
        <f t="shared" si="424"/>
        <v>3.8071065989847721</v>
      </c>
    </row>
    <row r="4500" spans="1:17" x14ac:dyDescent="0.3">
      <c r="A4500">
        <v>29.40653</v>
      </c>
      <c r="B4500">
        <v>23</v>
      </c>
      <c r="C4500">
        <v>310</v>
      </c>
      <c r="D4500">
        <f t="shared" si="420"/>
        <v>333</v>
      </c>
      <c r="E4500">
        <f t="shared" si="421"/>
        <v>6.9069069069069062</v>
      </c>
      <c r="G4500">
        <v>29.362860000000001</v>
      </c>
      <c r="H4500">
        <v>67</v>
      </c>
      <c r="I4500">
        <v>297</v>
      </c>
      <c r="J4500">
        <f t="shared" si="422"/>
        <v>364</v>
      </c>
      <c r="K4500">
        <f t="shared" si="425"/>
        <v>18.406593406593409</v>
      </c>
      <c r="M4500">
        <v>29.454280000000001</v>
      </c>
      <c r="N4500">
        <v>41</v>
      </c>
      <c r="O4500">
        <v>381</v>
      </c>
      <c r="P4500">
        <f t="shared" si="423"/>
        <v>422</v>
      </c>
      <c r="Q4500">
        <f t="shared" si="424"/>
        <v>9.7156398104265413</v>
      </c>
    </row>
    <row r="4501" spans="1:17" x14ac:dyDescent="0.3">
      <c r="A4501">
        <v>29.413450000000001</v>
      </c>
      <c r="B4501">
        <v>52</v>
      </c>
      <c r="C4501">
        <v>303</v>
      </c>
      <c r="D4501">
        <f t="shared" si="420"/>
        <v>355</v>
      </c>
      <c r="E4501">
        <f t="shared" si="421"/>
        <v>14.647887323943662</v>
      </c>
      <c r="G4501">
        <v>29.369779999999999</v>
      </c>
      <c r="H4501">
        <v>66</v>
      </c>
      <c r="I4501">
        <v>284</v>
      </c>
      <c r="J4501">
        <f t="shared" si="422"/>
        <v>350</v>
      </c>
      <c r="K4501">
        <f t="shared" si="425"/>
        <v>18.857142857142858</v>
      </c>
      <c r="M4501">
        <v>29.461200000000002</v>
      </c>
      <c r="N4501">
        <v>29</v>
      </c>
      <c r="O4501">
        <v>438</v>
      </c>
      <c r="P4501">
        <f t="shared" si="423"/>
        <v>467</v>
      </c>
      <c r="Q4501">
        <f t="shared" si="424"/>
        <v>6.209850107066381</v>
      </c>
    </row>
    <row r="4502" spans="1:17" x14ac:dyDescent="0.3">
      <c r="A4502">
        <v>29.420380000000002</v>
      </c>
      <c r="B4502">
        <v>41</v>
      </c>
      <c r="C4502">
        <v>337</v>
      </c>
      <c r="D4502">
        <f t="shared" si="420"/>
        <v>378</v>
      </c>
      <c r="E4502">
        <f t="shared" si="421"/>
        <v>10.846560846560847</v>
      </c>
      <c r="G4502">
        <v>29.3767</v>
      </c>
      <c r="H4502">
        <v>52</v>
      </c>
      <c r="I4502">
        <v>239</v>
      </c>
      <c r="J4502">
        <f t="shared" si="422"/>
        <v>291</v>
      </c>
      <c r="K4502">
        <f t="shared" si="425"/>
        <v>17.869415807560138</v>
      </c>
      <c r="M4502">
        <v>29.468119999999999</v>
      </c>
      <c r="N4502">
        <v>13</v>
      </c>
      <c r="O4502">
        <v>350</v>
      </c>
      <c r="P4502">
        <f t="shared" si="423"/>
        <v>363</v>
      </c>
      <c r="Q4502">
        <f t="shared" si="424"/>
        <v>3.5812672176308542</v>
      </c>
    </row>
    <row r="4503" spans="1:17" x14ac:dyDescent="0.3">
      <c r="A4503">
        <v>29.427299999999999</v>
      </c>
      <c r="B4503">
        <v>36</v>
      </c>
      <c r="C4503">
        <v>307</v>
      </c>
      <c r="D4503">
        <f t="shared" si="420"/>
        <v>343</v>
      </c>
      <c r="E4503">
        <f t="shared" si="421"/>
        <v>10.495626822157435</v>
      </c>
      <c r="G4503">
        <v>29.383620000000001</v>
      </c>
      <c r="H4503">
        <v>74</v>
      </c>
      <c r="I4503">
        <v>244</v>
      </c>
      <c r="J4503">
        <f t="shared" si="422"/>
        <v>318</v>
      </c>
      <c r="K4503">
        <f t="shared" si="425"/>
        <v>23.270440251572328</v>
      </c>
      <c r="M4503">
        <v>29.47504</v>
      </c>
      <c r="N4503">
        <v>14</v>
      </c>
      <c r="O4503">
        <v>421</v>
      </c>
      <c r="P4503">
        <f t="shared" si="423"/>
        <v>435</v>
      </c>
      <c r="Q4503">
        <f t="shared" si="424"/>
        <v>3.2183908045977012</v>
      </c>
    </row>
    <row r="4504" spans="1:17" x14ac:dyDescent="0.3">
      <c r="A4504">
        <v>29.42839</v>
      </c>
      <c r="B4504">
        <v>45</v>
      </c>
      <c r="C4504">
        <v>291</v>
      </c>
      <c r="D4504">
        <f t="shared" si="420"/>
        <v>336</v>
      </c>
      <c r="E4504">
        <f t="shared" si="421"/>
        <v>13.392857142857142</v>
      </c>
      <c r="G4504">
        <v>29.384720000000002</v>
      </c>
      <c r="H4504">
        <v>65</v>
      </c>
      <c r="I4504">
        <v>246</v>
      </c>
      <c r="J4504">
        <f t="shared" si="422"/>
        <v>311</v>
      </c>
      <c r="K4504">
        <f t="shared" si="425"/>
        <v>20.90032154340836</v>
      </c>
      <c r="M4504">
        <v>29.476330000000001</v>
      </c>
      <c r="N4504">
        <v>13</v>
      </c>
      <c r="O4504">
        <v>414</v>
      </c>
      <c r="P4504">
        <f t="shared" si="423"/>
        <v>427</v>
      </c>
      <c r="Q4504">
        <f t="shared" si="424"/>
        <v>3.0444964871194378</v>
      </c>
    </row>
    <row r="4505" spans="1:17" x14ac:dyDescent="0.3">
      <c r="A4505">
        <v>29.435310000000001</v>
      </c>
      <c r="B4505">
        <v>20</v>
      </c>
      <c r="C4505">
        <v>365</v>
      </c>
      <c r="D4505">
        <f t="shared" si="420"/>
        <v>385</v>
      </c>
      <c r="E4505">
        <f t="shared" si="421"/>
        <v>5.1948051948051948</v>
      </c>
      <c r="G4505">
        <v>29.391639999999999</v>
      </c>
      <c r="H4505">
        <v>77</v>
      </c>
      <c r="I4505">
        <v>258</v>
      </c>
      <c r="J4505">
        <f t="shared" si="422"/>
        <v>335</v>
      </c>
      <c r="K4505">
        <f t="shared" si="425"/>
        <v>22.985074626865671</v>
      </c>
      <c r="M4505">
        <v>29.483250000000002</v>
      </c>
      <c r="N4505">
        <v>10</v>
      </c>
      <c r="O4505">
        <v>408</v>
      </c>
      <c r="P4505">
        <f t="shared" si="423"/>
        <v>418</v>
      </c>
      <c r="Q4505">
        <f t="shared" si="424"/>
        <v>2.3923444976076556</v>
      </c>
    </row>
    <row r="4506" spans="1:17" x14ac:dyDescent="0.3">
      <c r="A4506">
        <v>29.442229999999999</v>
      </c>
      <c r="B4506">
        <v>16</v>
      </c>
      <c r="C4506">
        <v>349</v>
      </c>
      <c r="D4506">
        <f t="shared" si="420"/>
        <v>365</v>
      </c>
      <c r="E4506">
        <f t="shared" si="421"/>
        <v>4.3835616438356162</v>
      </c>
      <c r="G4506">
        <v>29.39856</v>
      </c>
      <c r="H4506">
        <v>76</v>
      </c>
      <c r="I4506">
        <v>268</v>
      </c>
      <c r="J4506">
        <f t="shared" si="422"/>
        <v>344</v>
      </c>
      <c r="K4506">
        <f t="shared" si="425"/>
        <v>22.093023255813954</v>
      </c>
      <c r="M4506">
        <v>29.490169999999999</v>
      </c>
      <c r="N4506">
        <v>14</v>
      </c>
      <c r="O4506">
        <v>454</v>
      </c>
      <c r="P4506">
        <f t="shared" si="423"/>
        <v>468</v>
      </c>
      <c r="Q4506">
        <f t="shared" si="424"/>
        <v>2.9914529914529915</v>
      </c>
    </row>
    <row r="4507" spans="1:17" x14ac:dyDescent="0.3">
      <c r="A4507">
        <v>29.449149999999999</v>
      </c>
      <c r="B4507">
        <v>32</v>
      </c>
      <c r="C4507">
        <v>346</v>
      </c>
      <c r="D4507">
        <f t="shared" si="420"/>
        <v>378</v>
      </c>
      <c r="E4507">
        <f t="shared" si="421"/>
        <v>8.4656084656084651</v>
      </c>
      <c r="G4507">
        <v>29.405480000000001</v>
      </c>
      <c r="H4507">
        <v>76</v>
      </c>
      <c r="I4507">
        <v>250</v>
      </c>
      <c r="J4507">
        <f t="shared" si="422"/>
        <v>326</v>
      </c>
      <c r="K4507">
        <f t="shared" si="425"/>
        <v>23.312883435582819</v>
      </c>
      <c r="M4507">
        <v>29.49709</v>
      </c>
      <c r="N4507">
        <v>21</v>
      </c>
      <c r="O4507">
        <v>469</v>
      </c>
      <c r="P4507">
        <f t="shared" si="423"/>
        <v>490</v>
      </c>
      <c r="Q4507">
        <f t="shared" si="424"/>
        <v>4.2857142857142856</v>
      </c>
    </row>
    <row r="4508" spans="1:17" x14ac:dyDescent="0.3">
      <c r="A4508">
        <v>29.45607</v>
      </c>
      <c r="B4508">
        <v>25</v>
      </c>
      <c r="C4508">
        <v>332</v>
      </c>
      <c r="D4508">
        <f t="shared" si="420"/>
        <v>357</v>
      </c>
      <c r="E4508">
        <f t="shared" si="421"/>
        <v>7.0028011204481793</v>
      </c>
      <c r="G4508">
        <v>29.412400000000002</v>
      </c>
      <c r="H4508">
        <v>82</v>
      </c>
      <c r="I4508">
        <v>292</v>
      </c>
      <c r="J4508">
        <f t="shared" si="422"/>
        <v>374</v>
      </c>
      <c r="K4508">
        <f t="shared" si="425"/>
        <v>21.925133689839569</v>
      </c>
      <c r="M4508">
        <v>29.504010000000001</v>
      </c>
      <c r="N4508">
        <v>12</v>
      </c>
      <c r="O4508">
        <v>398</v>
      </c>
      <c r="P4508">
        <f t="shared" si="423"/>
        <v>410</v>
      </c>
      <c r="Q4508">
        <f t="shared" si="424"/>
        <v>2.9268292682926833</v>
      </c>
    </row>
    <row r="4509" spans="1:17" x14ac:dyDescent="0.3">
      <c r="A4509">
        <v>29.462990000000001</v>
      </c>
      <c r="B4509">
        <v>29</v>
      </c>
      <c r="C4509">
        <v>328</v>
      </c>
      <c r="D4509">
        <f t="shared" si="420"/>
        <v>357</v>
      </c>
      <c r="E4509">
        <f t="shared" si="421"/>
        <v>8.1232492997198875</v>
      </c>
      <c r="G4509">
        <v>29.419319999999999</v>
      </c>
      <c r="H4509">
        <v>58</v>
      </c>
      <c r="I4509">
        <v>244</v>
      </c>
      <c r="J4509">
        <f t="shared" si="422"/>
        <v>302</v>
      </c>
      <c r="K4509">
        <f t="shared" si="425"/>
        <v>19.205298013245034</v>
      </c>
      <c r="M4509">
        <v>29.510929999999998</v>
      </c>
      <c r="N4509">
        <v>13</v>
      </c>
      <c r="O4509">
        <v>476</v>
      </c>
      <c r="P4509">
        <f t="shared" si="423"/>
        <v>489</v>
      </c>
      <c r="Q4509">
        <f t="shared" si="424"/>
        <v>2.6584867075664622</v>
      </c>
    </row>
    <row r="4510" spans="1:17" x14ac:dyDescent="0.3">
      <c r="A4510">
        <v>29.469909999999999</v>
      </c>
      <c r="B4510">
        <v>18</v>
      </c>
      <c r="C4510">
        <v>350</v>
      </c>
      <c r="D4510">
        <f t="shared" si="420"/>
        <v>368</v>
      </c>
      <c r="E4510">
        <f t="shared" si="421"/>
        <v>4.8913043478260869</v>
      </c>
      <c r="G4510">
        <v>29.42624</v>
      </c>
      <c r="H4510">
        <v>70</v>
      </c>
      <c r="I4510">
        <v>227</v>
      </c>
      <c r="J4510">
        <f t="shared" si="422"/>
        <v>297</v>
      </c>
      <c r="K4510">
        <f t="shared" si="425"/>
        <v>23.569023569023571</v>
      </c>
      <c r="M4510">
        <v>29.517849999999999</v>
      </c>
      <c r="N4510">
        <v>18</v>
      </c>
      <c r="O4510">
        <v>412</v>
      </c>
      <c r="P4510">
        <f t="shared" si="423"/>
        <v>430</v>
      </c>
      <c r="Q4510">
        <f t="shared" si="424"/>
        <v>4.1860465116279073</v>
      </c>
    </row>
    <row r="4511" spans="1:17" x14ac:dyDescent="0.3">
      <c r="A4511">
        <v>29.47683</v>
      </c>
      <c r="B4511">
        <v>17</v>
      </c>
      <c r="C4511">
        <v>292</v>
      </c>
      <c r="D4511">
        <f t="shared" si="420"/>
        <v>309</v>
      </c>
      <c r="E4511">
        <f t="shared" si="421"/>
        <v>5.5016181229773462</v>
      </c>
      <c r="G4511">
        <v>29.433160000000001</v>
      </c>
      <c r="H4511">
        <v>78</v>
      </c>
      <c r="I4511">
        <v>244</v>
      </c>
      <c r="J4511">
        <f t="shared" si="422"/>
        <v>322</v>
      </c>
      <c r="K4511">
        <f t="shared" si="425"/>
        <v>24.22360248447205</v>
      </c>
      <c r="M4511">
        <v>29.52477</v>
      </c>
      <c r="N4511">
        <v>28</v>
      </c>
      <c r="O4511">
        <v>449</v>
      </c>
      <c r="P4511">
        <f t="shared" si="423"/>
        <v>477</v>
      </c>
      <c r="Q4511">
        <f t="shared" si="424"/>
        <v>5.8700209643605872</v>
      </c>
    </row>
    <row r="4512" spans="1:17" x14ac:dyDescent="0.3">
      <c r="A4512">
        <v>29.483750000000001</v>
      </c>
      <c r="B4512">
        <v>20</v>
      </c>
      <c r="C4512">
        <v>369</v>
      </c>
      <c r="D4512">
        <f t="shared" si="420"/>
        <v>389</v>
      </c>
      <c r="E4512">
        <f t="shared" si="421"/>
        <v>5.1413881748071981</v>
      </c>
      <c r="G4512">
        <v>29.440079999999998</v>
      </c>
      <c r="H4512">
        <v>80</v>
      </c>
      <c r="I4512">
        <v>267</v>
      </c>
      <c r="J4512">
        <f t="shared" si="422"/>
        <v>347</v>
      </c>
      <c r="K4512">
        <f t="shared" si="425"/>
        <v>23.054755043227665</v>
      </c>
      <c r="M4512">
        <v>29.531690000000001</v>
      </c>
      <c r="N4512">
        <v>21</v>
      </c>
      <c r="O4512">
        <v>381</v>
      </c>
      <c r="P4512">
        <f t="shared" si="423"/>
        <v>402</v>
      </c>
      <c r="Q4512">
        <f t="shared" si="424"/>
        <v>5.2238805970149249</v>
      </c>
    </row>
    <row r="4513" spans="1:17" x14ac:dyDescent="0.3">
      <c r="A4513">
        <v>29.490670000000001</v>
      </c>
      <c r="B4513">
        <v>10</v>
      </c>
      <c r="C4513">
        <v>381</v>
      </c>
      <c r="D4513">
        <f t="shared" si="420"/>
        <v>391</v>
      </c>
      <c r="E4513">
        <f t="shared" si="421"/>
        <v>2.5575447570332481</v>
      </c>
      <c r="G4513">
        <v>29.446999999999999</v>
      </c>
      <c r="H4513">
        <v>64</v>
      </c>
      <c r="I4513">
        <v>259</v>
      </c>
      <c r="J4513">
        <f t="shared" si="422"/>
        <v>323</v>
      </c>
      <c r="K4513">
        <f t="shared" si="425"/>
        <v>19.814241486068113</v>
      </c>
      <c r="M4513">
        <v>29.538609999999998</v>
      </c>
      <c r="N4513">
        <v>14</v>
      </c>
      <c r="O4513">
        <v>453</v>
      </c>
      <c r="P4513">
        <f t="shared" si="423"/>
        <v>467</v>
      </c>
      <c r="Q4513">
        <f t="shared" si="424"/>
        <v>2.9978586723768736</v>
      </c>
    </row>
    <row r="4514" spans="1:17" x14ac:dyDescent="0.3">
      <c r="A4514">
        <v>29.497589999999999</v>
      </c>
      <c r="B4514">
        <v>21</v>
      </c>
      <c r="C4514">
        <v>417</v>
      </c>
      <c r="D4514">
        <f t="shared" si="420"/>
        <v>438</v>
      </c>
      <c r="E4514">
        <f t="shared" si="421"/>
        <v>4.7945205479452051</v>
      </c>
      <c r="G4514">
        <v>29.45392</v>
      </c>
      <c r="H4514">
        <v>80</v>
      </c>
      <c r="I4514">
        <v>250</v>
      </c>
      <c r="J4514">
        <f t="shared" si="422"/>
        <v>330</v>
      </c>
      <c r="K4514">
        <f t="shared" si="425"/>
        <v>24.242424242424242</v>
      </c>
      <c r="M4514">
        <v>29.545529999999999</v>
      </c>
      <c r="N4514">
        <v>10</v>
      </c>
      <c r="O4514">
        <v>366</v>
      </c>
      <c r="P4514">
        <f t="shared" si="423"/>
        <v>376</v>
      </c>
      <c r="Q4514">
        <f t="shared" si="424"/>
        <v>2.6595744680851063</v>
      </c>
    </row>
    <row r="4515" spans="1:17" x14ac:dyDescent="0.3">
      <c r="A4515">
        <v>29.50451</v>
      </c>
      <c r="B4515">
        <v>24</v>
      </c>
      <c r="C4515">
        <v>324</v>
      </c>
      <c r="D4515">
        <f t="shared" si="420"/>
        <v>348</v>
      </c>
      <c r="E4515">
        <f t="shared" si="421"/>
        <v>6.8965517241379306</v>
      </c>
      <c r="G4515">
        <v>29.460840000000001</v>
      </c>
      <c r="H4515">
        <v>79</v>
      </c>
      <c r="I4515">
        <v>253</v>
      </c>
      <c r="J4515">
        <f t="shared" si="422"/>
        <v>332</v>
      </c>
      <c r="K4515">
        <f t="shared" si="425"/>
        <v>23.795180722891565</v>
      </c>
      <c r="M4515">
        <v>29.55245</v>
      </c>
      <c r="N4515">
        <v>10</v>
      </c>
      <c r="O4515">
        <v>468</v>
      </c>
      <c r="P4515">
        <f t="shared" si="423"/>
        <v>478</v>
      </c>
      <c r="Q4515">
        <f t="shared" si="424"/>
        <v>2.0920502092050208</v>
      </c>
    </row>
    <row r="4516" spans="1:17" x14ac:dyDescent="0.3">
      <c r="A4516">
        <v>29.511430000000001</v>
      </c>
      <c r="B4516">
        <v>12</v>
      </c>
      <c r="C4516">
        <v>319</v>
      </c>
      <c r="D4516">
        <f t="shared" si="420"/>
        <v>331</v>
      </c>
      <c r="E4516">
        <f t="shared" si="421"/>
        <v>3.6253776435045322</v>
      </c>
      <c r="G4516">
        <v>29.467759999999998</v>
      </c>
      <c r="H4516">
        <v>69</v>
      </c>
      <c r="I4516">
        <v>198</v>
      </c>
      <c r="J4516">
        <f t="shared" si="422"/>
        <v>267</v>
      </c>
      <c r="K4516">
        <f t="shared" si="425"/>
        <v>25.842696629213485</v>
      </c>
      <c r="M4516">
        <v>29.559370000000001</v>
      </c>
      <c r="N4516">
        <v>13</v>
      </c>
      <c r="O4516">
        <v>462</v>
      </c>
      <c r="P4516">
        <f t="shared" si="423"/>
        <v>475</v>
      </c>
      <c r="Q4516">
        <f t="shared" si="424"/>
        <v>2.736842105263158</v>
      </c>
    </row>
    <row r="4517" spans="1:17" x14ac:dyDescent="0.3">
      <c r="A4517">
        <v>29.518350000000002</v>
      </c>
      <c r="B4517">
        <v>25</v>
      </c>
      <c r="C4517">
        <v>351</v>
      </c>
      <c r="D4517">
        <f t="shared" si="420"/>
        <v>376</v>
      </c>
      <c r="E4517">
        <f t="shared" si="421"/>
        <v>6.6489361702127656</v>
      </c>
      <c r="G4517">
        <v>29.474679999999999</v>
      </c>
      <c r="H4517">
        <v>69</v>
      </c>
      <c r="I4517">
        <v>216</v>
      </c>
      <c r="J4517">
        <f t="shared" si="422"/>
        <v>285</v>
      </c>
      <c r="K4517">
        <f t="shared" si="425"/>
        <v>24.210526315789473</v>
      </c>
      <c r="M4517">
        <v>29.566289999999999</v>
      </c>
      <c r="N4517">
        <v>14</v>
      </c>
      <c r="O4517">
        <v>433</v>
      </c>
      <c r="P4517">
        <f t="shared" si="423"/>
        <v>447</v>
      </c>
      <c r="Q4517">
        <f t="shared" si="424"/>
        <v>3.1319910514541389</v>
      </c>
    </row>
    <row r="4518" spans="1:17" x14ac:dyDescent="0.3">
      <c r="A4518">
        <v>29.525269999999999</v>
      </c>
      <c r="B4518">
        <v>9</v>
      </c>
      <c r="C4518">
        <v>398</v>
      </c>
      <c r="D4518">
        <f t="shared" si="420"/>
        <v>407</v>
      </c>
      <c r="E4518">
        <f t="shared" si="421"/>
        <v>2.2113022113022112</v>
      </c>
      <c r="G4518">
        <v>29.4816</v>
      </c>
      <c r="H4518">
        <v>58</v>
      </c>
      <c r="I4518">
        <v>232</v>
      </c>
      <c r="J4518">
        <f t="shared" si="422"/>
        <v>290</v>
      </c>
      <c r="K4518">
        <f t="shared" si="425"/>
        <v>20</v>
      </c>
      <c r="M4518">
        <v>29.57321</v>
      </c>
      <c r="N4518">
        <v>11</v>
      </c>
      <c r="O4518">
        <v>427</v>
      </c>
      <c r="P4518">
        <f t="shared" si="423"/>
        <v>438</v>
      </c>
      <c r="Q4518">
        <f t="shared" si="424"/>
        <v>2.5114155251141552</v>
      </c>
    </row>
    <row r="4519" spans="1:17" x14ac:dyDescent="0.3">
      <c r="A4519">
        <v>29.53219</v>
      </c>
      <c r="B4519">
        <v>22</v>
      </c>
      <c r="C4519">
        <v>356</v>
      </c>
      <c r="D4519">
        <f t="shared" si="420"/>
        <v>378</v>
      </c>
      <c r="E4519">
        <f t="shared" si="421"/>
        <v>5.8201058201058196</v>
      </c>
      <c r="G4519">
        <v>29.488520000000001</v>
      </c>
      <c r="H4519">
        <v>62</v>
      </c>
      <c r="I4519">
        <v>219</v>
      </c>
      <c r="J4519">
        <f t="shared" si="422"/>
        <v>281</v>
      </c>
      <c r="K4519">
        <f t="shared" si="425"/>
        <v>22.064056939501782</v>
      </c>
      <c r="M4519">
        <v>29.58013</v>
      </c>
      <c r="N4519">
        <v>21</v>
      </c>
      <c r="O4519">
        <v>476</v>
      </c>
      <c r="P4519">
        <f t="shared" si="423"/>
        <v>497</v>
      </c>
      <c r="Q4519">
        <f t="shared" si="424"/>
        <v>4.225352112676056</v>
      </c>
    </row>
    <row r="4520" spans="1:17" x14ac:dyDescent="0.3">
      <c r="A4520">
        <v>29.533370000000001</v>
      </c>
      <c r="B4520">
        <v>25</v>
      </c>
      <c r="C4520">
        <v>332</v>
      </c>
      <c r="D4520">
        <f t="shared" si="420"/>
        <v>357</v>
      </c>
      <c r="E4520">
        <f t="shared" si="421"/>
        <v>7.0028011204481793</v>
      </c>
      <c r="G4520">
        <v>29.48967</v>
      </c>
      <c r="H4520">
        <v>68</v>
      </c>
      <c r="I4520">
        <v>244</v>
      </c>
      <c r="J4520">
        <f t="shared" si="422"/>
        <v>312</v>
      </c>
      <c r="K4520">
        <f t="shared" si="425"/>
        <v>21.794871794871796</v>
      </c>
      <c r="M4520">
        <v>29.58154</v>
      </c>
      <c r="N4520">
        <v>9</v>
      </c>
      <c r="O4520">
        <v>474</v>
      </c>
      <c r="P4520">
        <f t="shared" si="423"/>
        <v>483</v>
      </c>
      <c r="Q4520">
        <f t="shared" si="424"/>
        <v>1.8633540372670807</v>
      </c>
    </row>
    <row r="4521" spans="1:17" x14ac:dyDescent="0.3">
      <c r="A4521">
        <v>29.540289999999999</v>
      </c>
      <c r="B4521">
        <v>12</v>
      </c>
      <c r="C4521">
        <v>357</v>
      </c>
      <c r="D4521">
        <f t="shared" si="420"/>
        <v>369</v>
      </c>
      <c r="E4521">
        <f t="shared" si="421"/>
        <v>3.2520325203252036</v>
      </c>
      <c r="G4521">
        <v>29.496590000000001</v>
      </c>
      <c r="H4521">
        <v>62</v>
      </c>
      <c r="I4521">
        <v>208</v>
      </c>
      <c r="J4521">
        <f t="shared" si="422"/>
        <v>270</v>
      </c>
      <c r="K4521">
        <f t="shared" si="425"/>
        <v>22.962962962962962</v>
      </c>
      <c r="M4521">
        <v>29.588460000000001</v>
      </c>
      <c r="N4521">
        <v>19</v>
      </c>
      <c r="O4521">
        <v>454</v>
      </c>
      <c r="P4521">
        <f t="shared" si="423"/>
        <v>473</v>
      </c>
      <c r="Q4521">
        <f t="shared" si="424"/>
        <v>4.0169133192388999</v>
      </c>
    </row>
    <row r="4522" spans="1:17" x14ac:dyDescent="0.3">
      <c r="A4522">
        <v>29.54721</v>
      </c>
      <c r="B4522">
        <v>17</v>
      </c>
      <c r="C4522">
        <v>345</v>
      </c>
      <c r="D4522">
        <f t="shared" si="420"/>
        <v>362</v>
      </c>
      <c r="E4522">
        <f t="shared" si="421"/>
        <v>4.6961325966850831</v>
      </c>
      <c r="G4522">
        <v>29.503509999999999</v>
      </c>
      <c r="H4522">
        <v>77</v>
      </c>
      <c r="I4522">
        <v>224</v>
      </c>
      <c r="J4522">
        <f t="shared" si="422"/>
        <v>301</v>
      </c>
      <c r="K4522">
        <f t="shared" si="425"/>
        <v>25.581395348837212</v>
      </c>
      <c r="M4522">
        <v>29.595379999999999</v>
      </c>
      <c r="N4522">
        <v>21</v>
      </c>
      <c r="O4522">
        <v>444</v>
      </c>
      <c r="P4522">
        <f t="shared" si="423"/>
        <v>465</v>
      </c>
      <c r="Q4522">
        <f t="shared" si="424"/>
        <v>4.5161290322580641</v>
      </c>
    </row>
    <row r="4523" spans="1:17" x14ac:dyDescent="0.3">
      <c r="A4523">
        <v>29.554130000000001</v>
      </c>
      <c r="B4523">
        <v>18</v>
      </c>
      <c r="C4523">
        <v>411</v>
      </c>
      <c r="D4523">
        <f t="shared" si="420"/>
        <v>429</v>
      </c>
      <c r="E4523">
        <f t="shared" si="421"/>
        <v>4.1958041958041958</v>
      </c>
      <c r="G4523">
        <v>29.510429999999999</v>
      </c>
      <c r="H4523">
        <v>77</v>
      </c>
      <c r="I4523">
        <v>250</v>
      </c>
      <c r="J4523">
        <f t="shared" si="422"/>
        <v>327</v>
      </c>
      <c r="K4523">
        <f t="shared" si="425"/>
        <v>23.547400611620795</v>
      </c>
      <c r="M4523">
        <v>29.6023</v>
      </c>
      <c r="N4523">
        <v>22</v>
      </c>
      <c r="O4523">
        <v>521</v>
      </c>
      <c r="P4523">
        <f t="shared" si="423"/>
        <v>543</v>
      </c>
      <c r="Q4523">
        <f t="shared" si="424"/>
        <v>4.0515653775322287</v>
      </c>
    </row>
    <row r="4524" spans="1:17" x14ac:dyDescent="0.3">
      <c r="A4524">
        <v>29.561050000000002</v>
      </c>
      <c r="B4524">
        <v>15</v>
      </c>
      <c r="C4524">
        <v>392</v>
      </c>
      <c r="D4524">
        <f t="shared" si="420"/>
        <v>407</v>
      </c>
      <c r="E4524">
        <f t="shared" si="421"/>
        <v>3.6855036855036856</v>
      </c>
      <c r="G4524">
        <v>29.51735</v>
      </c>
      <c r="H4524">
        <v>88</v>
      </c>
      <c r="I4524">
        <v>258</v>
      </c>
      <c r="J4524">
        <f t="shared" si="422"/>
        <v>346</v>
      </c>
      <c r="K4524">
        <f t="shared" si="425"/>
        <v>25.433526011560691</v>
      </c>
      <c r="M4524">
        <v>29.60923</v>
      </c>
      <c r="N4524">
        <v>13</v>
      </c>
      <c r="O4524">
        <v>415</v>
      </c>
      <c r="P4524">
        <f t="shared" si="423"/>
        <v>428</v>
      </c>
      <c r="Q4524">
        <f t="shared" si="424"/>
        <v>3.0373831775700935</v>
      </c>
    </row>
    <row r="4525" spans="1:17" x14ac:dyDescent="0.3">
      <c r="A4525">
        <v>29.567969999999999</v>
      </c>
      <c r="B4525">
        <v>21</v>
      </c>
      <c r="C4525">
        <v>394</v>
      </c>
      <c r="D4525">
        <f t="shared" si="420"/>
        <v>415</v>
      </c>
      <c r="E4525">
        <f t="shared" si="421"/>
        <v>5.0602409638554215</v>
      </c>
      <c r="G4525">
        <v>29.524270000000001</v>
      </c>
      <c r="H4525">
        <v>63</v>
      </c>
      <c r="I4525">
        <v>223</v>
      </c>
      <c r="J4525">
        <f t="shared" si="422"/>
        <v>286</v>
      </c>
      <c r="K4525">
        <f t="shared" si="425"/>
        <v>22.02797202797203</v>
      </c>
      <c r="M4525">
        <v>29.616150000000001</v>
      </c>
      <c r="N4525">
        <v>12</v>
      </c>
      <c r="O4525">
        <v>486</v>
      </c>
      <c r="P4525">
        <f t="shared" si="423"/>
        <v>498</v>
      </c>
      <c r="Q4525">
        <f t="shared" si="424"/>
        <v>2.4096385542168677</v>
      </c>
    </row>
    <row r="4526" spans="1:17" x14ac:dyDescent="0.3">
      <c r="A4526">
        <v>29.57489</v>
      </c>
      <c r="B4526">
        <v>12</v>
      </c>
      <c r="C4526">
        <v>384</v>
      </c>
      <c r="D4526">
        <f t="shared" si="420"/>
        <v>396</v>
      </c>
      <c r="E4526">
        <f t="shared" si="421"/>
        <v>3.0303030303030303</v>
      </c>
      <c r="G4526">
        <v>29.531189999999999</v>
      </c>
      <c r="H4526">
        <v>74</v>
      </c>
      <c r="I4526">
        <v>258</v>
      </c>
      <c r="J4526">
        <f t="shared" si="422"/>
        <v>332</v>
      </c>
      <c r="K4526">
        <f t="shared" si="425"/>
        <v>22.289156626506024</v>
      </c>
      <c r="M4526">
        <v>29.623069999999998</v>
      </c>
      <c r="N4526">
        <v>21</v>
      </c>
      <c r="O4526">
        <v>457</v>
      </c>
      <c r="P4526">
        <f t="shared" si="423"/>
        <v>478</v>
      </c>
      <c r="Q4526">
        <f t="shared" si="424"/>
        <v>4.3933054393305433</v>
      </c>
    </row>
    <row r="4527" spans="1:17" x14ac:dyDescent="0.3">
      <c r="A4527">
        <v>29.581810000000001</v>
      </c>
      <c r="B4527">
        <v>6</v>
      </c>
      <c r="C4527">
        <v>421</v>
      </c>
      <c r="D4527">
        <f t="shared" si="420"/>
        <v>427</v>
      </c>
      <c r="E4527">
        <f t="shared" si="421"/>
        <v>1.405152224824356</v>
      </c>
      <c r="G4527">
        <v>29.53811</v>
      </c>
      <c r="H4527">
        <v>70</v>
      </c>
      <c r="I4527">
        <v>224</v>
      </c>
      <c r="J4527">
        <f t="shared" si="422"/>
        <v>294</v>
      </c>
      <c r="K4527">
        <f t="shared" si="425"/>
        <v>23.809523809523807</v>
      </c>
      <c r="M4527">
        <v>29.629989999999999</v>
      </c>
      <c r="N4527">
        <v>8</v>
      </c>
      <c r="O4527">
        <v>497</v>
      </c>
      <c r="P4527">
        <f t="shared" si="423"/>
        <v>505</v>
      </c>
      <c r="Q4527">
        <f t="shared" si="424"/>
        <v>1.5841584158415842</v>
      </c>
    </row>
    <row r="4528" spans="1:17" x14ac:dyDescent="0.3">
      <c r="A4528">
        <v>29.588730000000002</v>
      </c>
      <c r="B4528">
        <v>10</v>
      </c>
      <c r="C4528">
        <v>398</v>
      </c>
      <c r="D4528">
        <f t="shared" si="420"/>
        <v>408</v>
      </c>
      <c r="E4528">
        <f t="shared" si="421"/>
        <v>2.4509803921568629</v>
      </c>
      <c r="G4528">
        <v>29.545030000000001</v>
      </c>
      <c r="H4528">
        <v>76</v>
      </c>
      <c r="I4528">
        <v>241</v>
      </c>
      <c r="J4528">
        <f t="shared" si="422"/>
        <v>317</v>
      </c>
      <c r="K4528">
        <f t="shared" si="425"/>
        <v>23.974763406940063</v>
      </c>
      <c r="M4528">
        <v>29.63691</v>
      </c>
      <c r="N4528">
        <v>25</v>
      </c>
      <c r="O4528">
        <v>494</v>
      </c>
      <c r="P4528">
        <f t="shared" si="423"/>
        <v>519</v>
      </c>
      <c r="Q4528">
        <f t="shared" si="424"/>
        <v>4.8169556840077075</v>
      </c>
    </row>
    <row r="4529" spans="1:17" x14ac:dyDescent="0.3">
      <c r="A4529">
        <v>29.595649999999999</v>
      </c>
      <c r="B4529">
        <v>8</v>
      </c>
      <c r="C4529">
        <v>414</v>
      </c>
      <c r="D4529">
        <f t="shared" si="420"/>
        <v>422</v>
      </c>
      <c r="E4529">
        <f t="shared" si="421"/>
        <v>1.8957345971563981</v>
      </c>
      <c r="G4529">
        <v>29.551950000000001</v>
      </c>
      <c r="H4529">
        <v>69</v>
      </c>
      <c r="I4529">
        <v>260</v>
      </c>
      <c r="J4529">
        <f t="shared" si="422"/>
        <v>329</v>
      </c>
      <c r="K4529">
        <f t="shared" si="425"/>
        <v>20.972644376899694</v>
      </c>
      <c r="M4529">
        <v>29.643830000000001</v>
      </c>
      <c r="N4529">
        <v>10</v>
      </c>
      <c r="O4529">
        <v>468</v>
      </c>
      <c r="P4529">
        <f t="shared" si="423"/>
        <v>478</v>
      </c>
      <c r="Q4529">
        <f t="shared" si="424"/>
        <v>2.0920502092050208</v>
      </c>
    </row>
    <row r="4530" spans="1:17" x14ac:dyDescent="0.3">
      <c r="A4530">
        <v>29.60257</v>
      </c>
      <c r="B4530">
        <v>8</v>
      </c>
      <c r="C4530">
        <v>405</v>
      </c>
      <c r="D4530">
        <f t="shared" si="420"/>
        <v>413</v>
      </c>
      <c r="E4530">
        <f t="shared" si="421"/>
        <v>1.937046004842615</v>
      </c>
      <c r="G4530">
        <v>29.558869999999999</v>
      </c>
      <c r="H4530">
        <v>86</v>
      </c>
      <c r="I4530">
        <v>258</v>
      </c>
      <c r="J4530">
        <f t="shared" si="422"/>
        <v>344</v>
      </c>
      <c r="K4530">
        <f t="shared" si="425"/>
        <v>25</v>
      </c>
      <c r="M4530">
        <v>29.650749999999999</v>
      </c>
      <c r="N4530">
        <v>16</v>
      </c>
      <c r="O4530">
        <v>416</v>
      </c>
      <c r="P4530">
        <f t="shared" si="423"/>
        <v>432</v>
      </c>
      <c r="Q4530">
        <f t="shared" si="424"/>
        <v>3.7037037037037033</v>
      </c>
    </row>
    <row r="4531" spans="1:17" x14ac:dyDescent="0.3">
      <c r="A4531">
        <v>29.609490000000001</v>
      </c>
      <c r="B4531">
        <v>6</v>
      </c>
      <c r="C4531">
        <v>383</v>
      </c>
      <c r="D4531">
        <f t="shared" si="420"/>
        <v>389</v>
      </c>
      <c r="E4531">
        <f t="shared" si="421"/>
        <v>1.5424164524421593</v>
      </c>
      <c r="G4531">
        <v>29.56579</v>
      </c>
      <c r="H4531">
        <v>70</v>
      </c>
      <c r="I4531">
        <v>241</v>
      </c>
      <c r="J4531">
        <f t="shared" si="422"/>
        <v>311</v>
      </c>
      <c r="K4531">
        <f t="shared" si="425"/>
        <v>22.508038585209004</v>
      </c>
      <c r="M4531">
        <v>29.65767</v>
      </c>
      <c r="N4531">
        <v>26</v>
      </c>
      <c r="O4531">
        <v>463</v>
      </c>
      <c r="P4531">
        <f t="shared" si="423"/>
        <v>489</v>
      </c>
      <c r="Q4531">
        <f t="shared" si="424"/>
        <v>5.3169734151329244</v>
      </c>
    </row>
    <row r="4532" spans="1:17" x14ac:dyDescent="0.3">
      <c r="A4532">
        <v>29.616409999999998</v>
      </c>
      <c r="B4532">
        <v>12</v>
      </c>
      <c r="C4532">
        <v>401</v>
      </c>
      <c r="D4532">
        <f t="shared" si="420"/>
        <v>413</v>
      </c>
      <c r="E4532">
        <f t="shared" si="421"/>
        <v>2.9055690072639226</v>
      </c>
      <c r="G4532">
        <v>29.572710000000001</v>
      </c>
      <c r="H4532">
        <v>91</v>
      </c>
      <c r="I4532">
        <v>259</v>
      </c>
      <c r="J4532">
        <f t="shared" si="422"/>
        <v>350</v>
      </c>
      <c r="K4532">
        <f t="shared" si="425"/>
        <v>26</v>
      </c>
      <c r="M4532">
        <v>29.66459</v>
      </c>
      <c r="N4532">
        <v>22</v>
      </c>
      <c r="O4532">
        <v>452</v>
      </c>
      <c r="P4532">
        <f t="shared" si="423"/>
        <v>474</v>
      </c>
      <c r="Q4532">
        <f t="shared" si="424"/>
        <v>4.6413502109704643</v>
      </c>
    </row>
    <row r="4533" spans="1:17" x14ac:dyDescent="0.3">
      <c r="A4533">
        <v>29.623329999999999</v>
      </c>
      <c r="B4533">
        <v>20</v>
      </c>
      <c r="C4533">
        <v>367</v>
      </c>
      <c r="D4533">
        <f t="shared" si="420"/>
        <v>387</v>
      </c>
      <c r="E4533">
        <f t="shared" si="421"/>
        <v>5.1679586563307494</v>
      </c>
      <c r="G4533">
        <v>29.579630000000002</v>
      </c>
      <c r="H4533">
        <v>62</v>
      </c>
      <c r="I4533">
        <v>250</v>
      </c>
      <c r="J4533">
        <f t="shared" si="422"/>
        <v>312</v>
      </c>
      <c r="K4533">
        <f t="shared" si="425"/>
        <v>19.871794871794872</v>
      </c>
      <c r="M4533">
        <v>29.671510000000001</v>
      </c>
      <c r="N4533">
        <v>27</v>
      </c>
      <c r="O4533">
        <v>451</v>
      </c>
      <c r="P4533">
        <f t="shared" si="423"/>
        <v>478</v>
      </c>
      <c r="Q4533">
        <f t="shared" si="424"/>
        <v>5.6485355648535567</v>
      </c>
    </row>
    <row r="4534" spans="1:17" x14ac:dyDescent="0.3">
      <c r="A4534">
        <v>29.63025</v>
      </c>
      <c r="B4534">
        <v>12</v>
      </c>
      <c r="C4534">
        <v>320</v>
      </c>
      <c r="D4534">
        <f t="shared" si="420"/>
        <v>332</v>
      </c>
      <c r="E4534">
        <f t="shared" si="421"/>
        <v>3.6144578313253009</v>
      </c>
      <c r="G4534">
        <v>29.586549999999999</v>
      </c>
      <c r="H4534">
        <v>67</v>
      </c>
      <c r="I4534">
        <v>239</v>
      </c>
      <c r="J4534">
        <f t="shared" si="422"/>
        <v>306</v>
      </c>
      <c r="K4534">
        <f t="shared" si="425"/>
        <v>21.895424836601308</v>
      </c>
      <c r="M4534">
        <v>29.678429999999999</v>
      </c>
      <c r="N4534">
        <v>13</v>
      </c>
      <c r="O4534">
        <v>392</v>
      </c>
      <c r="P4534">
        <f t="shared" si="423"/>
        <v>405</v>
      </c>
      <c r="Q4534">
        <f t="shared" si="424"/>
        <v>3.2098765432098766</v>
      </c>
    </row>
    <row r="4535" spans="1:17" x14ac:dyDescent="0.3">
      <c r="A4535">
        <v>29.637170000000001</v>
      </c>
      <c r="B4535">
        <v>13</v>
      </c>
      <c r="C4535">
        <v>367</v>
      </c>
      <c r="D4535">
        <f t="shared" si="420"/>
        <v>380</v>
      </c>
      <c r="E4535">
        <f t="shared" si="421"/>
        <v>3.4210526315789478</v>
      </c>
      <c r="G4535">
        <v>29.59347</v>
      </c>
      <c r="H4535">
        <v>81</v>
      </c>
      <c r="I4535">
        <v>253</v>
      </c>
      <c r="J4535">
        <f t="shared" si="422"/>
        <v>334</v>
      </c>
      <c r="K4535">
        <f t="shared" si="425"/>
        <v>24.251497005988025</v>
      </c>
      <c r="M4535">
        <v>29.68535</v>
      </c>
      <c r="N4535">
        <v>6</v>
      </c>
      <c r="O4535">
        <v>439</v>
      </c>
      <c r="P4535">
        <f t="shared" si="423"/>
        <v>445</v>
      </c>
      <c r="Q4535">
        <f t="shared" si="424"/>
        <v>1.348314606741573</v>
      </c>
    </row>
    <row r="4536" spans="1:17" x14ac:dyDescent="0.3">
      <c r="A4536">
        <v>29.638590000000001</v>
      </c>
      <c r="B4536">
        <v>16</v>
      </c>
      <c r="C4536">
        <v>355</v>
      </c>
      <c r="D4536">
        <f t="shared" si="420"/>
        <v>371</v>
      </c>
      <c r="E4536">
        <f t="shared" si="421"/>
        <v>4.3126684636118604</v>
      </c>
      <c r="G4536">
        <v>29.594660000000001</v>
      </c>
      <c r="H4536">
        <v>69</v>
      </c>
      <c r="I4536">
        <v>269</v>
      </c>
      <c r="J4536">
        <f t="shared" si="422"/>
        <v>338</v>
      </c>
      <c r="K4536">
        <f t="shared" si="425"/>
        <v>20.414201183431953</v>
      </c>
      <c r="M4536">
        <v>29.68666</v>
      </c>
      <c r="N4536">
        <v>4</v>
      </c>
      <c r="O4536">
        <v>440</v>
      </c>
      <c r="P4536">
        <f t="shared" si="423"/>
        <v>444</v>
      </c>
      <c r="Q4536">
        <f t="shared" si="424"/>
        <v>0.90090090090090091</v>
      </c>
    </row>
    <row r="4537" spans="1:17" x14ac:dyDescent="0.3">
      <c r="A4537">
        <v>29.645510000000002</v>
      </c>
      <c r="B4537">
        <v>11</v>
      </c>
      <c r="C4537">
        <v>352</v>
      </c>
      <c r="D4537">
        <f t="shared" si="420"/>
        <v>363</v>
      </c>
      <c r="E4537">
        <f t="shared" si="421"/>
        <v>3.0303030303030303</v>
      </c>
      <c r="G4537">
        <v>29.601579999999998</v>
      </c>
      <c r="H4537">
        <v>71</v>
      </c>
      <c r="I4537">
        <v>270</v>
      </c>
      <c r="J4537">
        <f t="shared" si="422"/>
        <v>341</v>
      </c>
      <c r="K4537">
        <f t="shared" si="425"/>
        <v>20.821114369501466</v>
      </c>
      <c r="M4537">
        <v>29.693580000000001</v>
      </c>
      <c r="N4537">
        <v>21</v>
      </c>
      <c r="O4537">
        <v>417</v>
      </c>
      <c r="P4537">
        <f t="shared" si="423"/>
        <v>438</v>
      </c>
      <c r="Q4537">
        <f t="shared" si="424"/>
        <v>4.7945205479452051</v>
      </c>
    </row>
    <row r="4538" spans="1:17" x14ac:dyDescent="0.3">
      <c r="A4538">
        <v>29.652429999999999</v>
      </c>
      <c r="B4538">
        <v>50</v>
      </c>
      <c r="C4538">
        <v>324</v>
      </c>
      <c r="D4538">
        <f t="shared" si="420"/>
        <v>374</v>
      </c>
      <c r="E4538">
        <f t="shared" si="421"/>
        <v>13.368983957219251</v>
      </c>
      <c r="G4538">
        <v>29.608499999999999</v>
      </c>
      <c r="H4538">
        <v>81</v>
      </c>
      <c r="I4538">
        <v>217</v>
      </c>
      <c r="J4538">
        <f t="shared" si="422"/>
        <v>298</v>
      </c>
      <c r="K4538">
        <f t="shared" si="425"/>
        <v>27.181208053691275</v>
      </c>
      <c r="M4538">
        <v>29.700500000000002</v>
      </c>
      <c r="N4538">
        <v>7</v>
      </c>
      <c r="O4538">
        <v>417</v>
      </c>
      <c r="P4538">
        <f t="shared" si="423"/>
        <v>424</v>
      </c>
      <c r="Q4538">
        <f t="shared" si="424"/>
        <v>1.6509433962264151</v>
      </c>
    </row>
    <row r="4539" spans="1:17" x14ac:dyDescent="0.3">
      <c r="A4539">
        <v>29.65935</v>
      </c>
      <c r="B4539">
        <v>19</v>
      </c>
      <c r="C4539">
        <v>402</v>
      </c>
      <c r="D4539">
        <f t="shared" si="420"/>
        <v>421</v>
      </c>
      <c r="E4539">
        <f t="shared" si="421"/>
        <v>4.513064133016627</v>
      </c>
      <c r="G4539">
        <v>29.61542</v>
      </c>
      <c r="H4539">
        <v>55</v>
      </c>
      <c r="I4539">
        <v>214</v>
      </c>
      <c r="J4539">
        <f t="shared" si="422"/>
        <v>269</v>
      </c>
      <c r="K4539">
        <f t="shared" si="425"/>
        <v>20.446096654275092</v>
      </c>
      <c r="M4539">
        <v>29.707419999999999</v>
      </c>
      <c r="N4539">
        <v>9</v>
      </c>
      <c r="O4539">
        <v>373</v>
      </c>
      <c r="P4539">
        <f t="shared" si="423"/>
        <v>382</v>
      </c>
      <c r="Q4539">
        <f t="shared" si="424"/>
        <v>2.3560209424083771</v>
      </c>
    </row>
    <row r="4540" spans="1:17" x14ac:dyDescent="0.3">
      <c r="A4540">
        <v>29.666270000000001</v>
      </c>
      <c r="B4540">
        <v>17</v>
      </c>
      <c r="C4540">
        <v>375</v>
      </c>
      <c r="D4540">
        <f t="shared" si="420"/>
        <v>392</v>
      </c>
      <c r="E4540">
        <f t="shared" si="421"/>
        <v>4.3367346938775508</v>
      </c>
      <c r="G4540">
        <v>29.622340000000001</v>
      </c>
      <c r="H4540">
        <v>93</v>
      </c>
      <c r="I4540">
        <v>257</v>
      </c>
      <c r="J4540">
        <f t="shared" si="422"/>
        <v>350</v>
      </c>
      <c r="K4540">
        <f t="shared" si="425"/>
        <v>26.571428571428573</v>
      </c>
      <c r="M4540">
        <v>29.71434</v>
      </c>
      <c r="N4540">
        <v>4</v>
      </c>
      <c r="O4540">
        <v>413</v>
      </c>
      <c r="P4540">
        <f t="shared" si="423"/>
        <v>417</v>
      </c>
      <c r="Q4540">
        <f t="shared" si="424"/>
        <v>0.95923261390887282</v>
      </c>
    </row>
    <row r="4541" spans="1:17" x14ac:dyDescent="0.3">
      <c r="A4541">
        <v>29.673190000000002</v>
      </c>
      <c r="B4541">
        <v>10</v>
      </c>
      <c r="C4541">
        <v>352</v>
      </c>
      <c r="D4541">
        <f t="shared" si="420"/>
        <v>362</v>
      </c>
      <c r="E4541">
        <f t="shared" si="421"/>
        <v>2.7624309392265194</v>
      </c>
      <c r="G4541">
        <v>29.629259999999999</v>
      </c>
      <c r="H4541">
        <v>96</v>
      </c>
      <c r="I4541">
        <v>251</v>
      </c>
      <c r="J4541">
        <f t="shared" si="422"/>
        <v>347</v>
      </c>
      <c r="K4541">
        <f t="shared" si="425"/>
        <v>27.665706051873201</v>
      </c>
      <c r="M4541">
        <v>29.721260000000001</v>
      </c>
      <c r="N4541">
        <v>0</v>
      </c>
      <c r="O4541">
        <v>445</v>
      </c>
      <c r="P4541">
        <f t="shared" si="423"/>
        <v>445</v>
      </c>
      <c r="Q4541">
        <f t="shared" si="424"/>
        <v>0</v>
      </c>
    </row>
    <row r="4542" spans="1:17" x14ac:dyDescent="0.3">
      <c r="A4542">
        <v>29.680109999999999</v>
      </c>
      <c r="B4542">
        <v>18</v>
      </c>
      <c r="C4542">
        <v>394</v>
      </c>
      <c r="D4542">
        <f t="shared" si="420"/>
        <v>412</v>
      </c>
      <c r="E4542">
        <f t="shared" si="421"/>
        <v>4.3689320388349513</v>
      </c>
      <c r="G4542">
        <v>29.63618</v>
      </c>
      <c r="H4542">
        <v>101</v>
      </c>
      <c r="I4542">
        <v>257</v>
      </c>
      <c r="J4542">
        <f t="shared" si="422"/>
        <v>358</v>
      </c>
      <c r="K4542">
        <f t="shared" si="425"/>
        <v>28.212290502793298</v>
      </c>
      <c r="M4542">
        <v>29.728179999999998</v>
      </c>
      <c r="N4542">
        <v>8</v>
      </c>
      <c r="O4542">
        <v>469</v>
      </c>
      <c r="P4542">
        <f t="shared" si="423"/>
        <v>477</v>
      </c>
      <c r="Q4542">
        <f t="shared" si="424"/>
        <v>1.6771488469601679</v>
      </c>
    </row>
    <row r="4543" spans="1:17" x14ac:dyDescent="0.3">
      <c r="A4543">
        <v>29.68703</v>
      </c>
      <c r="B4543">
        <v>24</v>
      </c>
      <c r="C4543">
        <v>413</v>
      </c>
      <c r="D4543">
        <f t="shared" si="420"/>
        <v>437</v>
      </c>
      <c r="E4543">
        <f t="shared" si="421"/>
        <v>5.4919908466819223</v>
      </c>
      <c r="G4543">
        <v>29.6431</v>
      </c>
      <c r="H4543">
        <v>75</v>
      </c>
      <c r="I4543">
        <v>225</v>
      </c>
      <c r="J4543">
        <f t="shared" si="422"/>
        <v>300</v>
      </c>
      <c r="K4543">
        <f t="shared" si="425"/>
        <v>25</v>
      </c>
      <c r="M4543">
        <v>29.735099999999999</v>
      </c>
      <c r="N4543">
        <v>12</v>
      </c>
      <c r="O4543">
        <v>374</v>
      </c>
      <c r="P4543">
        <f t="shared" si="423"/>
        <v>386</v>
      </c>
      <c r="Q4543">
        <f t="shared" si="424"/>
        <v>3.1088082901554404</v>
      </c>
    </row>
    <row r="4544" spans="1:17" x14ac:dyDescent="0.3">
      <c r="A4544">
        <v>29.693950000000001</v>
      </c>
      <c r="B4544">
        <v>22</v>
      </c>
      <c r="C4544">
        <v>365</v>
      </c>
      <c r="D4544">
        <f t="shared" si="420"/>
        <v>387</v>
      </c>
      <c r="E4544">
        <f t="shared" si="421"/>
        <v>5.684754521963824</v>
      </c>
      <c r="G4544">
        <v>29.650020000000001</v>
      </c>
      <c r="H4544">
        <v>84</v>
      </c>
      <c r="I4544">
        <v>238</v>
      </c>
      <c r="J4544">
        <f t="shared" si="422"/>
        <v>322</v>
      </c>
      <c r="K4544">
        <f t="shared" si="425"/>
        <v>26.086956521739129</v>
      </c>
      <c r="M4544">
        <v>29.74202</v>
      </c>
      <c r="N4544">
        <v>4</v>
      </c>
      <c r="O4544">
        <v>406</v>
      </c>
      <c r="P4544">
        <f t="shared" si="423"/>
        <v>410</v>
      </c>
      <c r="Q4544">
        <f t="shared" si="424"/>
        <v>0.97560975609756095</v>
      </c>
    </row>
    <row r="4545" spans="1:17" x14ac:dyDescent="0.3">
      <c r="A4545">
        <v>29.700869999999998</v>
      </c>
      <c r="B4545">
        <v>9</v>
      </c>
      <c r="C4545">
        <v>413</v>
      </c>
      <c r="D4545">
        <f t="shared" si="420"/>
        <v>422</v>
      </c>
      <c r="E4545">
        <f t="shared" si="421"/>
        <v>2.1327014218009479</v>
      </c>
      <c r="G4545">
        <v>29.656949999999998</v>
      </c>
      <c r="H4545">
        <v>90</v>
      </c>
      <c r="I4545">
        <v>231</v>
      </c>
      <c r="J4545">
        <f t="shared" si="422"/>
        <v>321</v>
      </c>
      <c r="K4545">
        <f t="shared" si="425"/>
        <v>28.037383177570092</v>
      </c>
      <c r="M4545">
        <v>29.748940000000001</v>
      </c>
      <c r="N4545">
        <v>13</v>
      </c>
      <c r="O4545">
        <v>474</v>
      </c>
      <c r="P4545">
        <f t="shared" si="423"/>
        <v>487</v>
      </c>
      <c r="Q4545">
        <f t="shared" si="424"/>
        <v>2.6694045174537986</v>
      </c>
    </row>
    <row r="4546" spans="1:17" x14ac:dyDescent="0.3">
      <c r="A4546">
        <v>29.707789999999999</v>
      </c>
      <c r="B4546">
        <v>20</v>
      </c>
      <c r="C4546">
        <v>381</v>
      </c>
      <c r="D4546">
        <f t="shared" si="420"/>
        <v>401</v>
      </c>
      <c r="E4546">
        <f t="shared" si="421"/>
        <v>4.9875311720698257</v>
      </c>
      <c r="G4546">
        <v>29.663869999999999</v>
      </c>
      <c r="H4546">
        <v>73</v>
      </c>
      <c r="I4546">
        <v>233</v>
      </c>
      <c r="J4546">
        <f t="shared" si="422"/>
        <v>306</v>
      </c>
      <c r="K4546">
        <f t="shared" si="425"/>
        <v>23.856209150326798</v>
      </c>
      <c r="M4546">
        <v>29.755859999999998</v>
      </c>
      <c r="N4546">
        <v>7</v>
      </c>
      <c r="O4546">
        <v>413</v>
      </c>
      <c r="P4546">
        <f t="shared" si="423"/>
        <v>420</v>
      </c>
      <c r="Q4546">
        <f t="shared" si="424"/>
        <v>1.6666666666666667</v>
      </c>
    </row>
    <row r="4547" spans="1:17" x14ac:dyDescent="0.3">
      <c r="A4547">
        <v>29.71471</v>
      </c>
      <c r="B4547">
        <v>20</v>
      </c>
      <c r="C4547">
        <v>377</v>
      </c>
      <c r="D4547">
        <f t="shared" si="420"/>
        <v>397</v>
      </c>
      <c r="E4547">
        <f t="shared" si="421"/>
        <v>5.037783375314862</v>
      </c>
      <c r="G4547">
        <v>29.67079</v>
      </c>
      <c r="H4547">
        <v>99</v>
      </c>
      <c r="I4547">
        <v>226</v>
      </c>
      <c r="J4547">
        <f t="shared" si="422"/>
        <v>325</v>
      </c>
      <c r="K4547">
        <f t="shared" si="425"/>
        <v>30.461538461538463</v>
      </c>
      <c r="M4547">
        <v>29.762779999999999</v>
      </c>
      <c r="N4547">
        <v>13</v>
      </c>
      <c r="O4547">
        <v>430</v>
      </c>
      <c r="P4547">
        <f t="shared" si="423"/>
        <v>443</v>
      </c>
      <c r="Q4547">
        <f t="shared" si="424"/>
        <v>2.9345372460496613</v>
      </c>
    </row>
    <row r="4548" spans="1:17" x14ac:dyDescent="0.3">
      <c r="A4548">
        <v>29.721630000000001</v>
      </c>
      <c r="B4548">
        <v>17</v>
      </c>
      <c r="C4548">
        <v>376</v>
      </c>
      <c r="D4548">
        <f t="shared" ref="D4548:D4611" si="426">B4548+C4548</f>
        <v>393</v>
      </c>
      <c r="E4548">
        <f t="shared" ref="E4548:E4611" si="427">B4548/D4548*100</f>
        <v>4.3256997455470731</v>
      </c>
      <c r="G4548">
        <v>29.677710000000001</v>
      </c>
      <c r="H4548">
        <v>95</v>
      </c>
      <c r="I4548">
        <v>207</v>
      </c>
      <c r="J4548">
        <f t="shared" ref="J4548:J4611" si="428">H4548+I4548</f>
        <v>302</v>
      </c>
      <c r="K4548">
        <f t="shared" si="425"/>
        <v>31.456953642384107</v>
      </c>
      <c r="M4548">
        <v>29.7697</v>
      </c>
      <c r="N4548">
        <v>10</v>
      </c>
      <c r="O4548">
        <v>447</v>
      </c>
      <c r="P4548">
        <f t="shared" ref="P4548:P4611" si="429">N4548+O4548</f>
        <v>457</v>
      </c>
      <c r="Q4548">
        <f t="shared" ref="Q4548:Q4611" si="430">N4548/P4548*100</f>
        <v>2.1881838074398248</v>
      </c>
    </row>
    <row r="4549" spans="1:17" x14ac:dyDescent="0.3">
      <c r="A4549">
        <v>29.728549999999998</v>
      </c>
      <c r="B4549">
        <v>15</v>
      </c>
      <c r="C4549">
        <v>381</v>
      </c>
      <c r="D4549">
        <f t="shared" si="426"/>
        <v>396</v>
      </c>
      <c r="E4549">
        <f t="shared" si="427"/>
        <v>3.7878787878787881</v>
      </c>
      <c r="G4549">
        <v>29.684629999999999</v>
      </c>
      <c r="H4549">
        <v>96</v>
      </c>
      <c r="I4549">
        <v>244</v>
      </c>
      <c r="J4549">
        <f t="shared" si="428"/>
        <v>340</v>
      </c>
      <c r="K4549">
        <f t="shared" si="425"/>
        <v>28.235294117647058</v>
      </c>
      <c r="M4549">
        <v>29.776620000000001</v>
      </c>
      <c r="N4549">
        <v>5</v>
      </c>
      <c r="O4549">
        <v>452</v>
      </c>
      <c r="P4549">
        <f t="shared" si="429"/>
        <v>457</v>
      </c>
      <c r="Q4549">
        <f t="shared" si="430"/>
        <v>1.0940919037199124</v>
      </c>
    </row>
    <row r="4550" spans="1:17" x14ac:dyDescent="0.3">
      <c r="A4550">
        <v>29.735469999999999</v>
      </c>
      <c r="B4550">
        <v>25</v>
      </c>
      <c r="C4550">
        <v>414</v>
      </c>
      <c r="D4550">
        <f t="shared" si="426"/>
        <v>439</v>
      </c>
      <c r="E4550">
        <f t="shared" si="427"/>
        <v>5.6947608200455582</v>
      </c>
      <c r="G4550">
        <v>29.691549999999999</v>
      </c>
      <c r="H4550">
        <v>78</v>
      </c>
      <c r="I4550">
        <v>220</v>
      </c>
      <c r="J4550">
        <f t="shared" si="428"/>
        <v>298</v>
      </c>
      <c r="K4550">
        <f t="shared" si="425"/>
        <v>26.174496644295303</v>
      </c>
      <c r="M4550">
        <v>29.783539999999999</v>
      </c>
      <c r="N4550">
        <v>14</v>
      </c>
      <c r="O4550">
        <v>415</v>
      </c>
      <c r="P4550">
        <f t="shared" si="429"/>
        <v>429</v>
      </c>
      <c r="Q4550">
        <f t="shared" si="430"/>
        <v>3.263403263403263</v>
      </c>
    </row>
    <row r="4551" spans="1:17" x14ac:dyDescent="0.3">
      <c r="A4551">
        <v>29.74239</v>
      </c>
      <c r="B4551">
        <v>19</v>
      </c>
      <c r="C4551">
        <v>393</v>
      </c>
      <c r="D4551">
        <f t="shared" si="426"/>
        <v>412</v>
      </c>
      <c r="E4551">
        <f t="shared" si="427"/>
        <v>4.6116504854368934</v>
      </c>
      <c r="G4551">
        <v>29.69847</v>
      </c>
      <c r="H4551">
        <v>82</v>
      </c>
      <c r="I4551">
        <v>210</v>
      </c>
      <c r="J4551">
        <f t="shared" si="428"/>
        <v>292</v>
      </c>
      <c r="K4551">
        <f t="shared" si="425"/>
        <v>28.082191780821919</v>
      </c>
      <c r="M4551">
        <v>29.790469999999999</v>
      </c>
      <c r="N4551">
        <v>11</v>
      </c>
      <c r="O4551">
        <v>431</v>
      </c>
      <c r="P4551">
        <f t="shared" si="429"/>
        <v>442</v>
      </c>
      <c r="Q4551">
        <f t="shared" si="430"/>
        <v>2.4886877828054299</v>
      </c>
    </row>
    <row r="4552" spans="1:17" x14ac:dyDescent="0.3">
      <c r="A4552">
        <v>29.743649999999999</v>
      </c>
      <c r="B4552">
        <v>14</v>
      </c>
      <c r="C4552">
        <v>424</v>
      </c>
      <c r="D4552">
        <f t="shared" si="426"/>
        <v>438</v>
      </c>
      <c r="E4552">
        <f t="shared" si="427"/>
        <v>3.1963470319634704</v>
      </c>
      <c r="G4552">
        <v>29.699480000000001</v>
      </c>
      <c r="H4552">
        <v>92</v>
      </c>
      <c r="I4552">
        <v>206</v>
      </c>
      <c r="J4552">
        <f t="shared" si="428"/>
        <v>298</v>
      </c>
      <c r="K4552">
        <f t="shared" si="425"/>
        <v>30.872483221476511</v>
      </c>
      <c r="M4552">
        <v>29.791799999999999</v>
      </c>
      <c r="N4552">
        <v>18</v>
      </c>
      <c r="O4552">
        <v>416</v>
      </c>
      <c r="P4552">
        <f t="shared" si="429"/>
        <v>434</v>
      </c>
      <c r="Q4552">
        <f t="shared" si="430"/>
        <v>4.1474654377880187</v>
      </c>
    </row>
    <row r="4553" spans="1:17" x14ac:dyDescent="0.3">
      <c r="A4553">
        <v>29.75057</v>
      </c>
      <c r="B4553">
        <v>27</v>
      </c>
      <c r="C4553">
        <v>378</v>
      </c>
      <c r="D4553">
        <f t="shared" si="426"/>
        <v>405</v>
      </c>
      <c r="E4553">
        <f t="shared" si="427"/>
        <v>6.666666666666667</v>
      </c>
      <c r="G4553">
        <v>29.706399999999999</v>
      </c>
      <c r="H4553">
        <v>85</v>
      </c>
      <c r="I4553">
        <v>257</v>
      </c>
      <c r="J4553">
        <f t="shared" si="428"/>
        <v>342</v>
      </c>
      <c r="K4553">
        <f t="shared" si="425"/>
        <v>24.853801169590643</v>
      </c>
      <c r="M4553">
        <v>29.798719999999999</v>
      </c>
      <c r="N4553">
        <v>10</v>
      </c>
      <c r="O4553">
        <v>437</v>
      </c>
      <c r="P4553">
        <f t="shared" si="429"/>
        <v>447</v>
      </c>
      <c r="Q4553">
        <f t="shared" si="430"/>
        <v>2.2371364653243848</v>
      </c>
    </row>
    <row r="4554" spans="1:17" x14ac:dyDescent="0.3">
      <c r="A4554">
        <v>29.757490000000001</v>
      </c>
      <c r="B4554">
        <v>21</v>
      </c>
      <c r="C4554">
        <v>424</v>
      </c>
      <c r="D4554">
        <f t="shared" si="426"/>
        <v>445</v>
      </c>
      <c r="E4554">
        <f t="shared" si="427"/>
        <v>4.7191011235955056</v>
      </c>
      <c r="G4554">
        <v>29.713329999999999</v>
      </c>
      <c r="H4554">
        <v>114</v>
      </c>
      <c r="I4554">
        <v>176</v>
      </c>
      <c r="J4554">
        <f t="shared" si="428"/>
        <v>290</v>
      </c>
      <c r="K4554">
        <f t="shared" si="425"/>
        <v>39.310344827586206</v>
      </c>
      <c r="M4554">
        <v>29.80564</v>
      </c>
      <c r="N4554">
        <v>28</v>
      </c>
      <c r="O4554">
        <v>408</v>
      </c>
      <c r="P4554">
        <f t="shared" si="429"/>
        <v>436</v>
      </c>
      <c r="Q4554">
        <f t="shared" si="430"/>
        <v>6.4220183486238538</v>
      </c>
    </row>
    <row r="4555" spans="1:17" x14ac:dyDescent="0.3">
      <c r="A4555">
        <v>29.764410000000002</v>
      </c>
      <c r="B4555">
        <v>12</v>
      </c>
      <c r="C4555">
        <v>404</v>
      </c>
      <c r="D4555">
        <f t="shared" si="426"/>
        <v>416</v>
      </c>
      <c r="E4555">
        <f t="shared" si="427"/>
        <v>2.8846153846153846</v>
      </c>
      <c r="G4555">
        <v>29.72025</v>
      </c>
      <c r="H4555">
        <v>105</v>
      </c>
      <c r="I4555">
        <v>212</v>
      </c>
      <c r="J4555">
        <f t="shared" si="428"/>
        <v>317</v>
      </c>
      <c r="K4555">
        <f t="shared" si="425"/>
        <v>33.123028391167189</v>
      </c>
      <c r="M4555">
        <v>29.812560000000001</v>
      </c>
      <c r="N4555">
        <v>10</v>
      </c>
      <c r="O4555">
        <v>439</v>
      </c>
      <c r="P4555">
        <f t="shared" si="429"/>
        <v>449</v>
      </c>
      <c r="Q4555">
        <f t="shared" si="430"/>
        <v>2.2271714922048997</v>
      </c>
    </row>
    <row r="4556" spans="1:17" x14ac:dyDescent="0.3">
      <c r="A4556">
        <v>29.771329999999999</v>
      </c>
      <c r="B4556">
        <v>10</v>
      </c>
      <c r="C4556">
        <v>346</v>
      </c>
      <c r="D4556">
        <f t="shared" si="426"/>
        <v>356</v>
      </c>
      <c r="E4556">
        <f t="shared" si="427"/>
        <v>2.8089887640449436</v>
      </c>
      <c r="G4556">
        <v>29.727170000000001</v>
      </c>
      <c r="H4556">
        <v>91</v>
      </c>
      <c r="I4556">
        <v>221</v>
      </c>
      <c r="J4556">
        <f t="shared" si="428"/>
        <v>312</v>
      </c>
      <c r="K4556">
        <f t="shared" si="425"/>
        <v>29.166666666666668</v>
      </c>
      <c r="M4556">
        <v>29.819479999999999</v>
      </c>
      <c r="N4556">
        <v>2</v>
      </c>
      <c r="O4556">
        <v>415</v>
      </c>
      <c r="P4556">
        <f t="shared" si="429"/>
        <v>417</v>
      </c>
      <c r="Q4556">
        <f t="shared" si="430"/>
        <v>0.47961630695443641</v>
      </c>
    </row>
    <row r="4557" spans="1:17" x14ac:dyDescent="0.3">
      <c r="A4557">
        <v>29.77825</v>
      </c>
      <c r="B4557">
        <v>16</v>
      </c>
      <c r="C4557">
        <v>367</v>
      </c>
      <c r="D4557">
        <f t="shared" si="426"/>
        <v>383</v>
      </c>
      <c r="E4557">
        <f t="shared" si="427"/>
        <v>4.1775456919060057</v>
      </c>
      <c r="G4557">
        <v>29.734089999999998</v>
      </c>
      <c r="H4557">
        <v>80</v>
      </c>
      <c r="I4557">
        <v>192</v>
      </c>
      <c r="J4557">
        <f t="shared" si="428"/>
        <v>272</v>
      </c>
      <c r="K4557">
        <f t="shared" si="425"/>
        <v>29.411764705882355</v>
      </c>
      <c r="M4557">
        <v>29.8264</v>
      </c>
      <c r="N4557">
        <v>39</v>
      </c>
      <c r="O4557">
        <v>428</v>
      </c>
      <c r="P4557">
        <f t="shared" si="429"/>
        <v>467</v>
      </c>
      <c r="Q4557">
        <f t="shared" si="430"/>
        <v>8.3511777301927204</v>
      </c>
    </row>
    <row r="4558" spans="1:17" x14ac:dyDescent="0.3">
      <c r="A4558">
        <v>29.785170000000001</v>
      </c>
      <c r="B4558">
        <v>20</v>
      </c>
      <c r="C4558">
        <v>366</v>
      </c>
      <c r="D4558">
        <f t="shared" si="426"/>
        <v>386</v>
      </c>
      <c r="E4558">
        <f t="shared" si="427"/>
        <v>5.1813471502590671</v>
      </c>
      <c r="G4558">
        <v>29.741009999999999</v>
      </c>
      <c r="H4558">
        <v>93</v>
      </c>
      <c r="I4558">
        <v>219</v>
      </c>
      <c r="J4558">
        <f t="shared" si="428"/>
        <v>312</v>
      </c>
      <c r="K4558">
        <f t="shared" ref="K4558:K4621" si="431">H4558/J4558*100</f>
        <v>29.807692307692307</v>
      </c>
      <c r="M4558">
        <v>29.833320000000001</v>
      </c>
      <c r="N4558">
        <v>28</v>
      </c>
      <c r="O4558">
        <v>442</v>
      </c>
      <c r="P4558">
        <f t="shared" si="429"/>
        <v>470</v>
      </c>
      <c r="Q4558">
        <f t="shared" si="430"/>
        <v>5.9574468085106389</v>
      </c>
    </row>
    <row r="4559" spans="1:17" x14ac:dyDescent="0.3">
      <c r="A4559">
        <v>29.792090000000002</v>
      </c>
      <c r="B4559">
        <v>20</v>
      </c>
      <c r="C4559">
        <v>413</v>
      </c>
      <c r="D4559">
        <f t="shared" si="426"/>
        <v>433</v>
      </c>
      <c r="E4559">
        <f t="shared" si="427"/>
        <v>4.6189376443418011</v>
      </c>
      <c r="G4559">
        <v>29.74793</v>
      </c>
      <c r="H4559">
        <v>95</v>
      </c>
      <c r="I4559">
        <v>216</v>
      </c>
      <c r="J4559">
        <f t="shared" si="428"/>
        <v>311</v>
      </c>
      <c r="K4559">
        <f t="shared" si="431"/>
        <v>30.54662379421222</v>
      </c>
      <c r="M4559">
        <v>29.840240000000001</v>
      </c>
      <c r="N4559">
        <v>38</v>
      </c>
      <c r="O4559">
        <v>455</v>
      </c>
      <c r="P4559">
        <f t="shared" si="429"/>
        <v>493</v>
      </c>
      <c r="Q4559">
        <f t="shared" si="430"/>
        <v>7.7079107505070992</v>
      </c>
    </row>
    <row r="4560" spans="1:17" x14ac:dyDescent="0.3">
      <c r="A4560">
        <v>29.799019999999999</v>
      </c>
      <c r="B4560">
        <v>21</v>
      </c>
      <c r="C4560">
        <v>418</v>
      </c>
      <c r="D4560">
        <f t="shared" si="426"/>
        <v>439</v>
      </c>
      <c r="E4560">
        <f t="shared" si="427"/>
        <v>4.7835990888382689</v>
      </c>
      <c r="G4560">
        <v>29.754850000000001</v>
      </c>
      <c r="H4560">
        <v>104</v>
      </c>
      <c r="I4560">
        <v>277</v>
      </c>
      <c r="J4560">
        <f t="shared" si="428"/>
        <v>381</v>
      </c>
      <c r="K4560">
        <f t="shared" si="431"/>
        <v>27.296587926509186</v>
      </c>
      <c r="M4560">
        <v>29.847159999999999</v>
      </c>
      <c r="N4560">
        <v>40</v>
      </c>
      <c r="O4560">
        <v>385</v>
      </c>
      <c r="P4560">
        <f t="shared" si="429"/>
        <v>425</v>
      </c>
      <c r="Q4560">
        <f t="shared" si="430"/>
        <v>9.4117647058823533</v>
      </c>
    </row>
    <row r="4561" spans="1:17" x14ac:dyDescent="0.3">
      <c r="A4561">
        <v>29.80594</v>
      </c>
      <c r="B4561">
        <v>35</v>
      </c>
      <c r="C4561">
        <v>407</v>
      </c>
      <c r="D4561">
        <f t="shared" si="426"/>
        <v>442</v>
      </c>
      <c r="E4561">
        <f t="shared" si="427"/>
        <v>7.9185520361990944</v>
      </c>
      <c r="G4561">
        <v>29.761769999999999</v>
      </c>
      <c r="H4561">
        <v>89</v>
      </c>
      <c r="I4561">
        <v>235</v>
      </c>
      <c r="J4561">
        <f t="shared" si="428"/>
        <v>324</v>
      </c>
      <c r="K4561">
        <f t="shared" si="431"/>
        <v>27.469135802469136</v>
      </c>
      <c r="M4561">
        <v>29.85408</v>
      </c>
      <c r="N4561">
        <v>47</v>
      </c>
      <c r="O4561">
        <v>403</v>
      </c>
      <c r="P4561">
        <f t="shared" si="429"/>
        <v>450</v>
      </c>
      <c r="Q4561">
        <f t="shared" si="430"/>
        <v>10.444444444444445</v>
      </c>
    </row>
    <row r="4562" spans="1:17" x14ac:dyDescent="0.3">
      <c r="A4562">
        <v>29.812860000000001</v>
      </c>
      <c r="B4562">
        <v>26</v>
      </c>
      <c r="C4562">
        <v>338</v>
      </c>
      <c r="D4562">
        <f t="shared" si="426"/>
        <v>364</v>
      </c>
      <c r="E4562">
        <f t="shared" si="427"/>
        <v>7.1428571428571423</v>
      </c>
      <c r="G4562">
        <v>29.768689999999999</v>
      </c>
      <c r="H4562">
        <v>103</v>
      </c>
      <c r="I4562">
        <v>243</v>
      </c>
      <c r="J4562">
        <f t="shared" si="428"/>
        <v>346</v>
      </c>
      <c r="K4562">
        <f t="shared" si="431"/>
        <v>29.76878612716763</v>
      </c>
      <c r="M4562">
        <v>29.861000000000001</v>
      </c>
      <c r="N4562">
        <v>41</v>
      </c>
      <c r="O4562">
        <v>431</v>
      </c>
      <c r="P4562">
        <f t="shared" si="429"/>
        <v>472</v>
      </c>
      <c r="Q4562">
        <f t="shared" si="430"/>
        <v>8.6864406779661021</v>
      </c>
    </row>
    <row r="4563" spans="1:17" x14ac:dyDescent="0.3">
      <c r="A4563">
        <v>29.819780000000002</v>
      </c>
      <c r="B4563">
        <v>26</v>
      </c>
      <c r="C4563">
        <v>386</v>
      </c>
      <c r="D4563">
        <f t="shared" si="426"/>
        <v>412</v>
      </c>
      <c r="E4563">
        <f t="shared" si="427"/>
        <v>6.3106796116504853</v>
      </c>
      <c r="G4563">
        <v>29.77561</v>
      </c>
      <c r="H4563">
        <v>97</v>
      </c>
      <c r="I4563">
        <v>238</v>
      </c>
      <c r="J4563">
        <f t="shared" si="428"/>
        <v>335</v>
      </c>
      <c r="K4563">
        <f t="shared" si="431"/>
        <v>28.955223880597014</v>
      </c>
      <c r="M4563">
        <v>29.867920000000002</v>
      </c>
      <c r="N4563">
        <v>35</v>
      </c>
      <c r="O4563">
        <v>433</v>
      </c>
      <c r="P4563">
        <f t="shared" si="429"/>
        <v>468</v>
      </c>
      <c r="Q4563">
        <f t="shared" si="430"/>
        <v>7.4786324786324787</v>
      </c>
    </row>
    <row r="4564" spans="1:17" x14ac:dyDescent="0.3">
      <c r="A4564">
        <v>29.826699999999999</v>
      </c>
      <c r="B4564">
        <v>27</v>
      </c>
      <c r="C4564">
        <v>353</v>
      </c>
      <c r="D4564">
        <f t="shared" si="426"/>
        <v>380</v>
      </c>
      <c r="E4564">
        <f t="shared" si="427"/>
        <v>7.1052631578947363</v>
      </c>
      <c r="G4564">
        <v>29.782530000000001</v>
      </c>
      <c r="H4564">
        <v>95</v>
      </c>
      <c r="I4564">
        <v>258</v>
      </c>
      <c r="J4564">
        <f t="shared" si="428"/>
        <v>353</v>
      </c>
      <c r="K4564">
        <f t="shared" si="431"/>
        <v>26.912181303116146</v>
      </c>
      <c r="M4564">
        <v>29.874839999999999</v>
      </c>
      <c r="N4564">
        <v>30</v>
      </c>
      <c r="O4564">
        <v>407</v>
      </c>
      <c r="P4564">
        <f t="shared" si="429"/>
        <v>437</v>
      </c>
      <c r="Q4564">
        <f t="shared" si="430"/>
        <v>6.8649885583524028</v>
      </c>
    </row>
    <row r="4565" spans="1:17" x14ac:dyDescent="0.3">
      <c r="A4565">
        <v>29.83362</v>
      </c>
      <c r="B4565">
        <v>18</v>
      </c>
      <c r="C4565">
        <v>361</v>
      </c>
      <c r="D4565">
        <f t="shared" si="426"/>
        <v>379</v>
      </c>
      <c r="E4565">
        <f t="shared" si="427"/>
        <v>4.7493403693931393</v>
      </c>
      <c r="G4565">
        <v>29.789449999999999</v>
      </c>
      <c r="H4565">
        <v>99</v>
      </c>
      <c r="I4565">
        <v>253</v>
      </c>
      <c r="J4565">
        <f t="shared" si="428"/>
        <v>352</v>
      </c>
      <c r="K4565">
        <f t="shared" si="431"/>
        <v>28.125</v>
      </c>
      <c r="M4565">
        <v>29.88176</v>
      </c>
      <c r="N4565">
        <v>46</v>
      </c>
      <c r="O4565">
        <v>441</v>
      </c>
      <c r="P4565">
        <f t="shared" si="429"/>
        <v>487</v>
      </c>
      <c r="Q4565">
        <f t="shared" si="430"/>
        <v>9.4455852156057496</v>
      </c>
    </row>
    <row r="4566" spans="1:17" x14ac:dyDescent="0.3">
      <c r="A4566">
        <v>29.840540000000001</v>
      </c>
      <c r="B4566">
        <v>35</v>
      </c>
      <c r="C4566">
        <v>362</v>
      </c>
      <c r="D4566">
        <f t="shared" si="426"/>
        <v>397</v>
      </c>
      <c r="E4566">
        <f t="shared" si="427"/>
        <v>8.8161209068010074</v>
      </c>
      <c r="G4566">
        <v>29.79637</v>
      </c>
      <c r="H4566">
        <v>90</v>
      </c>
      <c r="I4566">
        <v>244</v>
      </c>
      <c r="J4566">
        <f t="shared" si="428"/>
        <v>334</v>
      </c>
      <c r="K4566">
        <f t="shared" si="431"/>
        <v>26.946107784431138</v>
      </c>
      <c r="M4566">
        <v>29.888680000000001</v>
      </c>
      <c r="N4566">
        <v>19</v>
      </c>
      <c r="O4566">
        <v>402</v>
      </c>
      <c r="P4566">
        <f t="shared" si="429"/>
        <v>421</v>
      </c>
      <c r="Q4566">
        <f t="shared" si="430"/>
        <v>4.513064133016627</v>
      </c>
    </row>
    <row r="4567" spans="1:17" x14ac:dyDescent="0.3">
      <c r="A4567">
        <v>29.847460000000002</v>
      </c>
      <c r="B4567">
        <v>18</v>
      </c>
      <c r="C4567">
        <v>419</v>
      </c>
      <c r="D4567">
        <f t="shared" si="426"/>
        <v>437</v>
      </c>
      <c r="E4567">
        <f t="shared" si="427"/>
        <v>4.1189931350114417</v>
      </c>
      <c r="G4567">
        <v>29.803290000000001</v>
      </c>
      <c r="H4567">
        <v>82</v>
      </c>
      <c r="I4567">
        <v>282</v>
      </c>
      <c r="J4567">
        <f t="shared" si="428"/>
        <v>364</v>
      </c>
      <c r="K4567">
        <f t="shared" si="431"/>
        <v>22.527472527472529</v>
      </c>
      <c r="M4567">
        <v>29.895600000000002</v>
      </c>
      <c r="N4567">
        <v>25</v>
      </c>
      <c r="O4567">
        <v>507</v>
      </c>
      <c r="P4567">
        <f t="shared" si="429"/>
        <v>532</v>
      </c>
      <c r="Q4567">
        <f t="shared" si="430"/>
        <v>4.6992481203007515</v>
      </c>
    </row>
    <row r="4568" spans="1:17" x14ac:dyDescent="0.3">
      <c r="A4568">
        <v>29.848790000000001</v>
      </c>
      <c r="B4568">
        <v>15</v>
      </c>
      <c r="C4568">
        <v>382</v>
      </c>
      <c r="D4568">
        <f t="shared" si="426"/>
        <v>397</v>
      </c>
      <c r="E4568">
        <f t="shared" si="427"/>
        <v>3.7783375314861463</v>
      </c>
      <c r="G4568">
        <v>29.804210000000001</v>
      </c>
      <c r="H4568">
        <v>97</v>
      </c>
      <c r="I4568">
        <v>295</v>
      </c>
      <c r="J4568">
        <f t="shared" si="428"/>
        <v>392</v>
      </c>
      <c r="K4568">
        <f t="shared" si="431"/>
        <v>24.744897959183675</v>
      </c>
      <c r="M4568">
        <v>29.89696</v>
      </c>
      <c r="N4568">
        <v>20</v>
      </c>
      <c r="O4568">
        <v>446</v>
      </c>
      <c r="P4568">
        <f t="shared" si="429"/>
        <v>466</v>
      </c>
      <c r="Q4568">
        <f t="shared" si="430"/>
        <v>4.2918454935622314</v>
      </c>
    </row>
    <row r="4569" spans="1:17" x14ac:dyDescent="0.3">
      <c r="A4569">
        <v>29.855709999999998</v>
      </c>
      <c r="B4569">
        <v>11</v>
      </c>
      <c r="C4569">
        <v>330</v>
      </c>
      <c r="D4569">
        <f t="shared" si="426"/>
        <v>341</v>
      </c>
      <c r="E4569">
        <f t="shared" si="427"/>
        <v>3.225806451612903</v>
      </c>
      <c r="G4569">
        <v>29.811129999999999</v>
      </c>
      <c r="H4569">
        <v>78</v>
      </c>
      <c r="I4569">
        <v>249</v>
      </c>
      <c r="J4569">
        <f t="shared" si="428"/>
        <v>327</v>
      </c>
      <c r="K4569">
        <f t="shared" si="431"/>
        <v>23.853211009174313</v>
      </c>
      <c r="M4569">
        <v>29.903880000000001</v>
      </c>
      <c r="N4569">
        <v>4</v>
      </c>
      <c r="O4569">
        <v>365</v>
      </c>
      <c r="P4569">
        <f t="shared" si="429"/>
        <v>369</v>
      </c>
      <c r="Q4569">
        <f t="shared" si="430"/>
        <v>1.084010840108401</v>
      </c>
    </row>
    <row r="4570" spans="1:17" x14ac:dyDescent="0.3">
      <c r="A4570">
        <v>29.862629999999999</v>
      </c>
      <c r="B4570">
        <v>15</v>
      </c>
      <c r="C4570">
        <v>396</v>
      </c>
      <c r="D4570">
        <f t="shared" si="426"/>
        <v>411</v>
      </c>
      <c r="E4570">
        <f t="shared" si="427"/>
        <v>3.6496350364963499</v>
      </c>
      <c r="G4570">
        <v>29.818049999999999</v>
      </c>
      <c r="H4570">
        <v>111</v>
      </c>
      <c r="I4570">
        <v>254</v>
      </c>
      <c r="J4570">
        <f t="shared" si="428"/>
        <v>365</v>
      </c>
      <c r="K4570">
        <f t="shared" si="431"/>
        <v>30.410958904109592</v>
      </c>
      <c r="M4570">
        <v>29.910799999999998</v>
      </c>
      <c r="N4570">
        <v>14</v>
      </c>
      <c r="O4570">
        <v>428</v>
      </c>
      <c r="P4570">
        <f t="shared" si="429"/>
        <v>442</v>
      </c>
      <c r="Q4570">
        <f t="shared" si="430"/>
        <v>3.1674208144796379</v>
      </c>
    </row>
    <row r="4571" spans="1:17" x14ac:dyDescent="0.3">
      <c r="A4571">
        <v>29.86955</v>
      </c>
      <c r="B4571">
        <v>15</v>
      </c>
      <c r="C4571">
        <v>323</v>
      </c>
      <c r="D4571">
        <f t="shared" si="426"/>
        <v>338</v>
      </c>
      <c r="E4571">
        <f t="shared" si="427"/>
        <v>4.4378698224852071</v>
      </c>
      <c r="G4571">
        <v>29.82497</v>
      </c>
      <c r="H4571">
        <v>87</v>
      </c>
      <c r="I4571">
        <v>238</v>
      </c>
      <c r="J4571">
        <f t="shared" si="428"/>
        <v>325</v>
      </c>
      <c r="K4571">
        <f t="shared" si="431"/>
        <v>26.769230769230766</v>
      </c>
      <c r="M4571">
        <v>29.917719999999999</v>
      </c>
      <c r="N4571">
        <v>3</v>
      </c>
      <c r="O4571">
        <v>449</v>
      </c>
      <c r="P4571">
        <f t="shared" si="429"/>
        <v>452</v>
      </c>
      <c r="Q4571">
        <f t="shared" si="430"/>
        <v>0.66371681415929207</v>
      </c>
    </row>
    <row r="4572" spans="1:17" x14ac:dyDescent="0.3">
      <c r="A4572">
        <v>29.876470000000001</v>
      </c>
      <c r="B4572">
        <v>32</v>
      </c>
      <c r="C4572">
        <v>321</v>
      </c>
      <c r="D4572">
        <f t="shared" si="426"/>
        <v>353</v>
      </c>
      <c r="E4572">
        <f t="shared" si="427"/>
        <v>9.0651558073654392</v>
      </c>
      <c r="G4572">
        <v>29.831890000000001</v>
      </c>
      <c r="H4572">
        <v>98</v>
      </c>
      <c r="I4572">
        <v>270</v>
      </c>
      <c r="J4572">
        <f t="shared" si="428"/>
        <v>368</v>
      </c>
      <c r="K4572">
        <f t="shared" si="431"/>
        <v>26.630434782608699</v>
      </c>
      <c r="M4572">
        <v>29.92464</v>
      </c>
      <c r="N4572">
        <v>7</v>
      </c>
      <c r="O4572">
        <v>436</v>
      </c>
      <c r="P4572">
        <f t="shared" si="429"/>
        <v>443</v>
      </c>
      <c r="Q4572">
        <f t="shared" si="430"/>
        <v>1.5801354401805869</v>
      </c>
    </row>
    <row r="4573" spans="1:17" x14ac:dyDescent="0.3">
      <c r="A4573">
        <v>29.883389999999999</v>
      </c>
      <c r="B4573">
        <v>19</v>
      </c>
      <c r="C4573">
        <v>359</v>
      </c>
      <c r="D4573">
        <f t="shared" si="426"/>
        <v>378</v>
      </c>
      <c r="E4573">
        <f t="shared" si="427"/>
        <v>5.0264550264550261</v>
      </c>
      <c r="G4573">
        <v>29.838809999999999</v>
      </c>
      <c r="H4573">
        <v>88</v>
      </c>
      <c r="I4573">
        <v>243</v>
      </c>
      <c r="J4573">
        <f t="shared" si="428"/>
        <v>331</v>
      </c>
      <c r="K4573">
        <f t="shared" si="431"/>
        <v>26.586102719033235</v>
      </c>
      <c r="M4573">
        <v>29.931560000000001</v>
      </c>
      <c r="N4573">
        <v>23</v>
      </c>
      <c r="O4573">
        <v>414</v>
      </c>
      <c r="P4573">
        <f t="shared" si="429"/>
        <v>437</v>
      </c>
      <c r="Q4573">
        <f t="shared" si="430"/>
        <v>5.2631578947368416</v>
      </c>
    </row>
    <row r="4574" spans="1:17" x14ac:dyDescent="0.3">
      <c r="A4574">
        <v>29.890309999999999</v>
      </c>
      <c r="B4574">
        <v>26</v>
      </c>
      <c r="C4574">
        <v>386</v>
      </c>
      <c r="D4574">
        <f t="shared" si="426"/>
        <v>412</v>
      </c>
      <c r="E4574">
        <f t="shared" si="427"/>
        <v>6.3106796116504853</v>
      </c>
      <c r="G4574">
        <v>29.84573</v>
      </c>
      <c r="H4574">
        <v>82</v>
      </c>
      <c r="I4574">
        <v>276</v>
      </c>
      <c r="J4574">
        <f t="shared" si="428"/>
        <v>358</v>
      </c>
      <c r="K4574">
        <f t="shared" si="431"/>
        <v>22.905027932960895</v>
      </c>
      <c r="M4574">
        <v>29.938479999999998</v>
      </c>
      <c r="N4574">
        <v>36</v>
      </c>
      <c r="O4574">
        <v>444</v>
      </c>
      <c r="P4574">
        <f t="shared" si="429"/>
        <v>480</v>
      </c>
      <c r="Q4574">
        <f t="shared" si="430"/>
        <v>7.5</v>
      </c>
    </row>
    <row r="4575" spans="1:17" x14ac:dyDescent="0.3">
      <c r="A4575">
        <v>29.89723</v>
      </c>
      <c r="B4575">
        <v>17</v>
      </c>
      <c r="C4575">
        <v>357</v>
      </c>
      <c r="D4575">
        <f t="shared" si="426"/>
        <v>374</v>
      </c>
      <c r="E4575">
        <f t="shared" si="427"/>
        <v>4.5454545454545459</v>
      </c>
      <c r="G4575">
        <v>29.852650000000001</v>
      </c>
      <c r="H4575">
        <v>77</v>
      </c>
      <c r="I4575">
        <v>231</v>
      </c>
      <c r="J4575">
        <f t="shared" si="428"/>
        <v>308</v>
      </c>
      <c r="K4575">
        <f t="shared" si="431"/>
        <v>25</v>
      </c>
      <c r="M4575">
        <v>29.945399999999999</v>
      </c>
      <c r="N4575">
        <v>14</v>
      </c>
      <c r="O4575">
        <v>480</v>
      </c>
      <c r="P4575">
        <f t="shared" si="429"/>
        <v>494</v>
      </c>
      <c r="Q4575">
        <f t="shared" si="430"/>
        <v>2.834008097165992</v>
      </c>
    </row>
    <row r="4576" spans="1:17" x14ac:dyDescent="0.3">
      <c r="A4576">
        <v>29.904150000000001</v>
      </c>
      <c r="B4576">
        <v>20</v>
      </c>
      <c r="C4576">
        <v>362</v>
      </c>
      <c r="D4576">
        <f t="shared" si="426"/>
        <v>382</v>
      </c>
      <c r="E4576">
        <f t="shared" si="427"/>
        <v>5.2356020942408374</v>
      </c>
      <c r="G4576">
        <v>29.859570000000001</v>
      </c>
      <c r="H4576">
        <v>79</v>
      </c>
      <c r="I4576">
        <v>241</v>
      </c>
      <c r="J4576">
        <f t="shared" si="428"/>
        <v>320</v>
      </c>
      <c r="K4576">
        <f t="shared" si="431"/>
        <v>24.6875</v>
      </c>
      <c r="M4576">
        <v>29.95232</v>
      </c>
      <c r="N4576">
        <v>18</v>
      </c>
      <c r="O4576">
        <v>425</v>
      </c>
      <c r="P4576">
        <f t="shared" si="429"/>
        <v>443</v>
      </c>
      <c r="Q4576">
        <f t="shared" si="430"/>
        <v>4.0632054176072234</v>
      </c>
    </row>
    <row r="4577" spans="1:17" x14ac:dyDescent="0.3">
      <c r="A4577">
        <v>29.911069999999999</v>
      </c>
      <c r="B4577">
        <v>32</v>
      </c>
      <c r="C4577">
        <v>392</v>
      </c>
      <c r="D4577">
        <f t="shared" si="426"/>
        <v>424</v>
      </c>
      <c r="E4577">
        <f t="shared" si="427"/>
        <v>7.5471698113207548</v>
      </c>
      <c r="G4577">
        <v>29.866489999999999</v>
      </c>
      <c r="H4577">
        <v>80</v>
      </c>
      <c r="I4577">
        <v>219</v>
      </c>
      <c r="J4577">
        <f t="shared" si="428"/>
        <v>299</v>
      </c>
      <c r="K4577">
        <f t="shared" si="431"/>
        <v>26.755852842809364</v>
      </c>
      <c r="M4577">
        <v>29.959240000000001</v>
      </c>
      <c r="N4577">
        <v>21</v>
      </c>
      <c r="O4577">
        <v>390</v>
      </c>
      <c r="P4577">
        <f t="shared" si="429"/>
        <v>411</v>
      </c>
      <c r="Q4577">
        <f t="shared" si="430"/>
        <v>5.1094890510948909</v>
      </c>
    </row>
    <row r="4578" spans="1:17" x14ac:dyDescent="0.3">
      <c r="A4578">
        <v>29.91799</v>
      </c>
      <c r="B4578">
        <v>19</v>
      </c>
      <c r="C4578">
        <v>410</v>
      </c>
      <c r="D4578">
        <f t="shared" si="426"/>
        <v>429</v>
      </c>
      <c r="E4578">
        <f t="shared" si="427"/>
        <v>4.4289044289044286</v>
      </c>
      <c r="G4578">
        <v>29.87341</v>
      </c>
      <c r="H4578">
        <v>80</v>
      </c>
      <c r="I4578">
        <v>258</v>
      </c>
      <c r="J4578">
        <f t="shared" si="428"/>
        <v>338</v>
      </c>
      <c r="K4578">
        <f t="shared" si="431"/>
        <v>23.668639053254438</v>
      </c>
      <c r="M4578">
        <v>29.966159999999999</v>
      </c>
      <c r="N4578">
        <v>12</v>
      </c>
      <c r="O4578">
        <v>378</v>
      </c>
      <c r="P4578">
        <f t="shared" si="429"/>
        <v>390</v>
      </c>
      <c r="Q4578">
        <f t="shared" si="430"/>
        <v>3.0769230769230771</v>
      </c>
    </row>
    <row r="4579" spans="1:17" x14ac:dyDescent="0.3">
      <c r="A4579">
        <v>29.924910000000001</v>
      </c>
      <c r="B4579">
        <v>22</v>
      </c>
      <c r="C4579">
        <v>331</v>
      </c>
      <c r="D4579">
        <f t="shared" si="426"/>
        <v>353</v>
      </c>
      <c r="E4579">
        <f t="shared" si="427"/>
        <v>6.2322946175637393</v>
      </c>
      <c r="G4579">
        <v>29.880330000000001</v>
      </c>
      <c r="H4579">
        <v>86</v>
      </c>
      <c r="I4579">
        <v>274</v>
      </c>
      <c r="J4579">
        <f t="shared" si="428"/>
        <v>360</v>
      </c>
      <c r="K4579">
        <f t="shared" si="431"/>
        <v>23.888888888888889</v>
      </c>
      <c r="M4579">
        <v>29.97308</v>
      </c>
      <c r="N4579">
        <v>12</v>
      </c>
      <c r="O4579">
        <v>412</v>
      </c>
      <c r="P4579">
        <f t="shared" si="429"/>
        <v>424</v>
      </c>
      <c r="Q4579">
        <f t="shared" si="430"/>
        <v>2.8301886792452833</v>
      </c>
    </row>
    <row r="4580" spans="1:17" x14ac:dyDescent="0.3">
      <c r="A4580">
        <v>29.931830000000001</v>
      </c>
      <c r="B4580">
        <v>15</v>
      </c>
      <c r="C4580">
        <v>412</v>
      </c>
      <c r="D4580">
        <f t="shared" si="426"/>
        <v>427</v>
      </c>
      <c r="E4580">
        <f t="shared" si="427"/>
        <v>3.5128805620608898</v>
      </c>
      <c r="G4580">
        <v>29.887250000000002</v>
      </c>
      <c r="H4580">
        <v>99</v>
      </c>
      <c r="I4580">
        <v>269</v>
      </c>
      <c r="J4580">
        <f t="shared" si="428"/>
        <v>368</v>
      </c>
      <c r="K4580">
        <f t="shared" si="431"/>
        <v>26.902173913043477</v>
      </c>
      <c r="M4580">
        <v>29.98</v>
      </c>
      <c r="N4580">
        <v>21</v>
      </c>
      <c r="O4580">
        <v>401</v>
      </c>
      <c r="P4580">
        <f t="shared" si="429"/>
        <v>422</v>
      </c>
      <c r="Q4580">
        <f t="shared" si="430"/>
        <v>4.9763033175355451</v>
      </c>
    </row>
    <row r="4581" spans="1:17" x14ac:dyDescent="0.3">
      <c r="A4581">
        <v>29.938759999999998</v>
      </c>
      <c r="B4581">
        <v>20</v>
      </c>
      <c r="C4581">
        <v>315</v>
      </c>
      <c r="D4581">
        <f t="shared" si="426"/>
        <v>335</v>
      </c>
      <c r="E4581">
        <f t="shared" si="427"/>
        <v>5.9701492537313428</v>
      </c>
      <c r="G4581">
        <v>29.894169999999999</v>
      </c>
      <c r="H4581">
        <v>87</v>
      </c>
      <c r="I4581">
        <v>270</v>
      </c>
      <c r="J4581">
        <f t="shared" si="428"/>
        <v>357</v>
      </c>
      <c r="K4581">
        <f t="shared" si="431"/>
        <v>24.369747899159663</v>
      </c>
      <c r="M4581">
        <v>29.986920000000001</v>
      </c>
      <c r="N4581">
        <v>19</v>
      </c>
      <c r="O4581">
        <v>421</v>
      </c>
      <c r="P4581">
        <f t="shared" si="429"/>
        <v>440</v>
      </c>
      <c r="Q4581">
        <f t="shared" si="430"/>
        <v>4.3181818181818183</v>
      </c>
    </row>
    <row r="4582" spans="1:17" x14ac:dyDescent="0.3">
      <c r="A4582">
        <v>29.945679999999999</v>
      </c>
      <c r="B4582">
        <v>21</v>
      </c>
      <c r="C4582">
        <v>333</v>
      </c>
      <c r="D4582">
        <f t="shared" si="426"/>
        <v>354</v>
      </c>
      <c r="E4582">
        <f t="shared" si="427"/>
        <v>5.9322033898305087</v>
      </c>
      <c r="G4582">
        <v>29.90109</v>
      </c>
      <c r="H4582">
        <v>81</v>
      </c>
      <c r="I4582">
        <v>306</v>
      </c>
      <c r="J4582">
        <f t="shared" si="428"/>
        <v>387</v>
      </c>
      <c r="K4582">
        <f t="shared" si="431"/>
        <v>20.930232558139537</v>
      </c>
      <c r="M4582">
        <v>29.993839999999999</v>
      </c>
      <c r="N4582">
        <v>40</v>
      </c>
      <c r="O4582">
        <v>367</v>
      </c>
      <c r="P4582">
        <f t="shared" si="429"/>
        <v>407</v>
      </c>
      <c r="Q4582">
        <f t="shared" si="430"/>
        <v>9.8280098280098276</v>
      </c>
    </row>
    <row r="4583" spans="1:17" x14ac:dyDescent="0.3">
      <c r="A4583">
        <v>29.9526</v>
      </c>
      <c r="B4583">
        <v>15</v>
      </c>
      <c r="C4583">
        <v>369</v>
      </c>
      <c r="D4583">
        <f t="shared" si="426"/>
        <v>384</v>
      </c>
      <c r="E4583">
        <f t="shared" si="427"/>
        <v>3.90625</v>
      </c>
      <c r="G4583">
        <v>29.908010000000001</v>
      </c>
      <c r="H4583">
        <v>70</v>
      </c>
      <c r="I4583">
        <v>296</v>
      </c>
      <c r="J4583">
        <f t="shared" si="428"/>
        <v>366</v>
      </c>
      <c r="K4583">
        <f t="shared" si="431"/>
        <v>19.125683060109289</v>
      </c>
      <c r="M4583">
        <v>30.00076</v>
      </c>
      <c r="N4583">
        <v>24</v>
      </c>
      <c r="O4583">
        <v>393</v>
      </c>
      <c r="P4583">
        <f t="shared" si="429"/>
        <v>417</v>
      </c>
      <c r="Q4583">
        <f t="shared" si="430"/>
        <v>5.755395683453238</v>
      </c>
    </row>
    <row r="4584" spans="1:17" x14ac:dyDescent="0.3">
      <c r="A4584">
        <v>29.953759999999999</v>
      </c>
      <c r="B4584">
        <v>22</v>
      </c>
      <c r="C4584">
        <v>322</v>
      </c>
      <c r="D4584">
        <f t="shared" si="426"/>
        <v>344</v>
      </c>
      <c r="E4584">
        <f t="shared" si="427"/>
        <v>6.395348837209303</v>
      </c>
      <c r="G4584">
        <v>29.908989999999999</v>
      </c>
      <c r="H4584">
        <v>93</v>
      </c>
      <c r="I4584">
        <v>277</v>
      </c>
      <c r="J4584">
        <f t="shared" si="428"/>
        <v>370</v>
      </c>
      <c r="K4584">
        <f t="shared" si="431"/>
        <v>25.135135135135133</v>
      </c>
      <c r="M4584">
        <v>30.002050000000001</v>
      </c>
      <c r="N4584">
        <v>14</v>
      </c>
      <c r="O4584">
        <v>354</v>
      </c>
      <c r="P4584">
        <f t="shared" si="429"/>
        <v>368</v>
      </c>
      <c r="Q4584">
        <f t="shared" si="430"/>
        <v>3.804347826086957</v>
      </c>
    </row>
    <row r="4585" spans="1:17" x14ac:dyDescent="0.3">
      <c r="A4585">
        <v>29.96068</v>
      </c>
      <c r="B4585">
        <v>14</v>
      </c>
      <c r="C4585">
        <v>356</v>
      </c>
      <c r="D4585">
        <f t="shared" si="426"/>
        <v>370</v>
      </c>
      <c r="E4585">
        <f t="shared" si="427"/>
        <v>3.7837837837837842</v>
      </c>
      <c r="G4585">
        <v>29.91591</v>
      </c>
      <c r="H4585">
        <v>90</v>
      </c>
      <c r="I4585">
        <v>288</v>
      </c>
      <c r="J4585">
        <f t="shared" si="428"/>
        <v>378</v>
      </c>
      <c r="K4585">
        <f t="shared" si="431"/>
        <v>23.809523809523807</v>
      </c>
      <c r="M4585">
        <v>30.008970000000001</v>
      </c>
      <c r="N4585">
        <v>30</v>
      </c>
      <c r="O4585">
        <v>433</v>
      </c>
      <c r="P4585">
        <f t="shared" si="429"/>
        <v>463</v>
      </c>
      <c r="Q4585">
        <f t="shared" si="430"/>
        <v>6.4794816414686833</v>
      </c>
    </row>
    <row r="4586" spans="1:17" x14ac:dyDescent="0.3">
      <c r="A4586">
        <v>29.967600000000001</v>
      </c>
      <c r="B4586">
        <v>23</v>
      </c>
      <c r="C4586">
        <v>370</v>
      </c>
      <c r="D4586">
        <f t="shared" si="426"/>
        <v>393</v>
      </c>
      <c r="E4586">
        <f t="shared" si="427"/>
        <v>5.8524173027989823</v>
      </c>
      <c r="G4586">
        <v>29.922830000000001</v>
      </c>
      <c r="H4586">
        <v>88</v>
      </c>
      <c r="I4586">
        <v>317</v>
      </c>
      <c r="J4586">
        <f t="shared" si="428"/>
        <v>405</v>
      </c>
      <c r="K4586">
        <f t="shared" si="431"/>
        <v>21.728395061728396</v>
      </c>
      <c r="M4586">
        <v>30.015889999999999</v>
      </c>
      <c r="N4586">
        <v>24</v>
      </c>
      <c r="O4586">
        <v>472</v>
      </c>
      <c r="P4586">
        <f t="shared" si="429"/>
        <v>496</v>
      </c>
      <c r="Q4586">
        <f t="shared" si="430"/>
        <v>4.838709677419355</v>
      </c>
    </row>
    <row r="4587" spans="1:17" x14ac:dyDescent="0.3">
      <c r="A4587">
        <v>29.974519999999998</v>
      </c>
      <c r="B4587">
        <v>19</v>
      </c>
      <c r="C4587">
        <v>316</v>
      </c>
      <c r="D4587">
        <f t="shared" si="426"/>
        <v>335</v>
      </c>
      <c r="E4587">
        <f t="shared" si="427"/>
        <v>5.6716417910447765</v>
      </c>
      <c r="G4587">
        <v>29.929749999999999</v>
      </c>
      <c r="H4587">
        <v>83</v>
      </c>
      <c r="I4587">
        <v>326</v>
      </c>
      <c r="J4587">
        <f t="shared" si="428"/>
        <v>409</v>
      </c>
      <c r="K4587">
        <f t="shared" si="431"/>
        <v>20.293398533007334</v>
      </c>
      <c r="M4587">
        <v>30.02281</v>
      </c>
      <c r="N4587">
        <v>19</v>
      </c>
      <c r="O4587">
        <v>387</v>
      </c>
      <c r="P4587">
        <f t="shared" si="429"/>
        <v>406</v>
      </c>
      <c r="Q4587">
        <f t="shared" si="430"/>
        <v>4.6798029556650249</v>
      </c>
    </row>
    <row r="4588" spans="1:17" x14ac:dyDescent="0.3">
      <c r="A4588">
        <v>29.981439999999999</v>
      </c>
      <c r="B4588">
        <v>33</v>
      </c>
      <c r="C4588">
        <v>334</v>
      </c>
      <c r="D4588">
        <f t="shared" si="426"/>
        <v>367</v>
      </c>
      <c r="E4588">
        <f t="shared" si="427"/>
        <v>8.9918256130790191</v>
      </c>
      <c r="G4588">
        <v>29.936669999999999</v>
      </c>
      <c r="H4588">
        <v>86</v>
      </c>
      <c r="I4588">
        <v>282</v>
      </c>
      <c r="J4588">
        <f t="shared" si="428"/>
        <v>368</v>
      </c>
      <c r="K4588">
        <f t="shared" si="431"/>
        <v>23.369565217391305</v>
      </c>
      <c r="M4588">
        <v>30.029730000000001</v>
      </c>
      <c r="N4588">
        <v>35</v>
      </c>
      <c r="O4588">
        <v>364</v>
      </c>
      <c r="P4588">
        <f t="shared" si="429"/>
        <v>399</v>
      </c>
      <c r="Q4588">
        <f t="shared" si="430"/>
        <v>8.7719298245614024</v>
      </c>
    </row>
    <row r="4589" spans="1:17" x14ac:dyDescent="0.3">
      <c r="A4589">
        <v>29.98836</v>
      </c>
      <c r="B4589">
        <v>28</v>
      </c>
      <c r="C4589">
        <v>370</v>
      </c>
      <c r="D4589">
        <f t="shared" si="426"/>
        <v>398</v>
      </c>
      <c r="E4589">
        <f t="shared" si="427"/>
        <v>7.0351758793969852</v>
      </c>
      <c r="G4589">
        <v>29.94359</v>
      </c>
      <c r="H4589">
        <v>76</v>
      </c>
      <c r="I4589">
        <v>281</v>
      </c>
      <c r="J4589">
        <f t="shared" si="428"/>
        <v>357</v>
      </c>
      <c r="K4589">
        <f t="shared" si="431"/>
        <v>21.288515406162464</v>
      </c>
      <c r="M4589">
        <v>30.036650000000002</v>
      </c>
      <c r="N4589">
        <v>15</v>
      </c>
      <c r="O4589">
        <v>361</v>
      </c>
      <c r="P4589">
        <f t="shared" si="429"/>
        <v>376</v>
      </c>
      <c r="Q4589">
        <f t="shared" si="430"/>
        <v>3.9893617021276597</v>
      </c>
    </row>
    <row r="4590" spans="1:17" x14ac:dyDescent="0.3">
      <c r="A4590">
        <v>29.995280000000001</v>
      </c>
      <c r="B4590">
        <v>15</v>
      </c>
      <c r="C4590">
        <v>372</v>
      </c>
      <c r="D4590">
        <f t="shared" si="426"/>
        <v>387</v>
      </c>
      <c r="E4590">
        <f t="shared" si="427"/>
        <v>3.8759689922480618</v>
      </c>
      <c r="G4590">
        <v>29.950510000000001</v>
      </c>
      <c r="H4590">
        <v>64</v>
      </c>
      <c r="I4590">
        <v>279</v>
      </c>
      <c r="J4590">
        <f t="shared" si="428"/>
        <v>343</v>
      </c>
      <c r="K4590">
        <f t="shared" si="431"/>
        <v>18.658892128279884</v>
      </c>
      <c r="M4590">
        <v>30.043569999999999</v>
      </c>
      <c r="N4590">
        <v>12</v>
      </c>
      <c r="O4590">
        <v>373</v>
      </c>
      <c r="P4590">
        <f t="shared" si="429"/>
        <v>385</v>
      </c>
      <c r="Q4590">
        <f t="shared" si="430"/>
        <v>3.116883116883117</v>
      </c>
    </row>
    <row r="4591" spans="1:17" x14ac:dyDescent="0.3">
      <c r="A4591">
        <v>30.002199999999998</v>
      </c>
      <c r="B4591">
        <v>15</v>
      </c>
      <c r="C4591">
        <v>339</v>
      </c>
      <c r="D4591">
        <f t="shared" si="426"/>
        <v>354</v>
      </c>
      <c r="E4591">
        <f t="shared" si="427"/>
        <v>4.2372881355932197</v>
      </c>
      <c r="G4591">
        <v>29.957429999999999</v>
      </c>
      <c r="H4591">
        <v>93</v>
      </c>
      <c r="I4591">
        <v>307</v>
      </c>
      <c r="J4591">
        <f t="shared" si="428"/>
        <v>400</v>
      </c>
      <c r="K4591">
        <f t="shared" si="431"/>
        <v>23.25</v>
      </c>
      <c r="M4591">
        <v>30.05049</v>
      </c>
      <c r="N4591">
        <v>31</v>
      </c>
      <c r="O4591">
        <v>393</v>
      </c>
      <c r="P4591">
        <f t="shared" si="429"/>
        <v>424</v>
      </c>
      <c r="Q4591">
        <f t="shared" si="430"/>
        <v>7.3113207547169807</v>
      </c>
    </row>
    <row r="4592" spans="1:17" x14ac:dyDescent="0.3">
      <c r="A4592">
        <v>30.009119999999999</v>
      </c>
      <c r="B4592">
        <v>12</v>
      </c>
      <c r="C4592">
        <v>369</v>
      </c>
      <c r="D4592">
        <f t="shared" si="426"/>
        <v>381</v>
      </c>
      <c r="E4592">
        <f t="shared" si="427"/>
        <v>3.1496062992125982</v>
      </c>
      <c r="G4592">
        <v>29.96435</v>
      </c>
      <c r="H4592">
        <v>82</v>
      </c>
      <c r="I4592">
        <v>321</v>
      </c>
      <c r="J4592">
        <f t="shared" si="428"/>
        <v>403</v>
      </c>
      <c r="K4592">
        <f t="shared" si="431"/>
        <v>20.347394540942929</v>
      </c>
      <c r="M4592">
        <v>30.057410000000001</v>
      </c>
      <c r="N4592">
        <v>25</v>
      </c>
      <c r="O4592">
        <v>373</v>
      </c>
      <c r="P4592">
        <f t="shared" si="429"/>
        <v>398</v>
      </c>
      <c r="Q4592">
        <f t="shared" si="430"/>
        <v>6.2814070351758788</v>
      </c>
    </row>
    <row r="4593" spans="1:17" x14ac:dyDescent="0.3">
      <c r="A4593">
        <v>30.01604</v>
      </c>
      <c r="B4593">
        <v>19</v>
      </c>
      <c r="C4593">
        <v>350</v>
      </c>
      <c r="D4593">
        <f t="shared" si="426"/>
        <v>369</v>
      </c>
      <c r="E4593">
        <f t="shared" si="427"/>
        <v>5.1490514905149052</v>
      </c>
      <c r="G4593">
        <v>29.971270000000001</v>
      </c>
      <c r="H4593">
        <v>102</v>
      </c>
      <c r="I4593">
        <v>286</v>
      </c>
      <c r="J4593">
        <f t="shared" si="428"/>
        <v>388</v>
      </c>
      <c r="K4593">
        <f t="shared" si="431"/>
        <v>26.288659793814436</v>
      </c>
      <c r="M4593">
        <v>30.064330000000002</v>
      </c>
      <c r="N4593">
        <v>30</v>
      </c>
      <c r="O4593">
        <v>347</v>
      </c>
      <c r="P4593">
        <f t="shared" si="429"/>
        <v>377</v>
      </c>
      <c r="Q4593">
        <f t="shared" si="430"/>
        <v>7.957559681697612</v>
      </c>
    </row>
    <row r="4594" spans="1:17" x14ac:dyDescent="0.3">
      <c r="A4594">
        <v>30.022960000000001</v>
      </c>
      <c r="B4594">
        <v>23</v>
      </c>
      <c r="C4594">
        <v>349</v>
      </c>
      <c r="D4594">
        <f t="shared" si="426"/>
        <v>372</v>
      </c>
      <c r="E4594">
        <f t="shared" si="427"/>
        <v>6.182795698924731</v>
      </c>
      <c r="G4594">
        <v>29.978190000000001</v>
      </c>
      <c r="H4594">
        <v>89</v>
      </c>
      <c r="I4594">
        <v>304</v>
      </c>
      <c r="J4594">
        <f t="shared" si="428"/>
        <v>393</v>
      </c>
      <c r="K4594">
        <f t="shared" si="431"/>
        <v>22.646310432569976</v>
      </c>
      <c r="M4594">
        <v>30.071249999999999</v>
      </c>
      <c r="N4594">
        <v>19</v>
      </c>
      <c r="O4594">
        <v>382</v>
      </c>
      <c r="P4594">
        <f t="shared" si="429"/>
        <v>401</v>
      </c>
      <c r="Q4594">
        <f t="shared" si="430"/>
        <v>4.7381546134663344</v>
      </c>
    </row>
    <row r="4595" spans="1:17" x14ac:dyDescent="0.3">
      <c r="A4595">
        <v>30.029879999999999</v>
      </c>
      <c r="B4595">
        <v>9</v>
      </c>
      <c r="C4595">
        <v>420</v>
      </c>
      <c r="D4595">
        <f t="shared" si="426"/>
        <v>429</v>
      </c>
      <c r="E4595">
        <f t="shared" si="427"/>
        <v>2.0979020979020979</v>
      </c>
      <c r="G4595">
        <v>29.985109999999999</v>
      </c>
      <c r="H4595">
        <v>86</v>
      </c>
      <c r="I4595">
        <v>322</v>
      </c>
      <c r="J4595">
        <f t="shared" si="428"/>
        <v>408</v>
      </c>
      <c r="K4595">
        <f t="shared" si="431"/>
        <v>21.078431372549019</v>
      </c>
      <c r="M4595">
        <v>30.07817</v>
      </c>
      <c r="N4595">
        <v>16</v>
      </c>
      <c r="O4595">
        <v>341</v>
      </c>
      <c r="P4595">
        <f t="shared" si="429"/>
        <v>357</v>
      </c>
      <c r="Q4595">
        <f t="shared" si="430"/>
        <v>4.4817927170868348</v>
      </c>
    </row>
    <row r="4596" spans="1:17" x14ac:dyDescent="0.3">
      <c r="A4596">
        <v>30.036799999999999</v>
      </c>
      <c r="B4596">
        <v>26</v>
      </c>
      <c r="C4596">
        <v>387</v>
      </c>
      <c r="D4596">
        <f t="shared" si="426"/>
        <v>413</v>
      </c>
      <c r="E4596">
        <f t="shared" si="427"/>
        <v>6.2953995157384997</v>
      </c>
      <c r="G4596">
        <v>29.99203</v>
      </c>
      <c r="H4596">
        <v>77</v>
      </c>
      <c r="I4596">
        <v>287</v>
      </c>
      <c r="J4596">
        <f t="shared" si="428"/>
        <v>364</v>
      </c>
      <c r="K4596">
        <f t="shared" si="431"/>
        <v>21.153846153846153</v>
      </c>
      <c r="M4596">
        <v>30.085090000000001</v>
      </c>
      <c r="N4596">
        <v>21</v>
      </c>
      <c r="O4596">
        <v>406</v>
      </c>
      <c r="P4596">
        <f t="shared" si="429"/>
        <v>427</v>
      </c>
      <c r="Q4596">
        <f t="shared" si="430"/>
        <v>4.918032786885246</v>
      </c>
    </row>
    <row r="4597" spans="1:17" x14ac:dyDescent="0.3">
      <c r="A4597">
        <v>30.04372</v>
      </c>
      <c r="B4597">
        <v>15</v>
      </c>
      <c r="C4597">
        <v>393</v>
      </c>
      <c r="D4597">
        <f t="shared" si="426"/>
        <v>408</v>
      </c>
      <c r="E4597">
        <f t="shared" si="427"/>
        <v>3.6764705882352944</v>
      </c>
      <c r="G4597">
        <v>29.998950000000001</v>
      </c>
      <c r="H4597">
        <v>90</v>
      </c>
      <c r="I4597">
        <v>274</v>
      </c>
      <c r="J4597">
        <f t="shared" si="428"/>
        <v>364</v>
      </c>
      <c r="K4597">
        <f t="shared" si="431"/>
        <v>24.725274725274726</v>
      </c>
      <c r="M4597">
        <v>30.092009999999998</v>
      </c>
      <c r="N4597">
        <v>23</v>
      </c>
      <c r="O4597">
        <v>364</v>
      </c>
      <c r="P4597">
        <f t="shared" si="429"/>
        <v>387</v>
      </c>
      <c r="Q4597">
        <f t="shared" si="430"/>
        <v>5.9431524547803614</v>
      </c>
    </row>
    <row r="4598" spans="1:17" x14ac:dyDescent="0.3">
      <c r="A4598">
        <v>30.050640000000001</v>
      </c>
      <c r="B4598">
        <v>14</v>
      </c>
      <c r="C4598">
        <v>405</v>
      </c>
      <c r="D4598">
        <f t="shared" si="426"/>
        <v>419</v>
      </c>
      <c r="E4598">
        <f t="shared" si="427"/>
        <v>3.3412887828162292</v>
      </c>
      <c r="G4598">
        <v>30.005870000000002</v>
      </c>
      <c r="H4598">
        <v>88</v>
      </c>
      <c r="I4598">
        <v>285</v>
      </c>
      <c r="J4598">
        <f t="shared" si="428"/>
        <v>373</v>
      </c>
      <c r="K4598">
        <f t="shared" si="431"/>
        <v>23.592493297587129</v>
      </c>
      <c r="M4598">
        <v>30.098929999999999</v>
      </c>
      <c r="N4598">
        <v>17</v>
      </c>
      <c r="O4598">
        <v>328</v>
      </c>
      <c r="P4598">
        <f t="shared" si="429"/>
        <v>345</v>
      </c>
      <c r="Q4598">
        <f t="shared" si="430"/>
        <v>4.9275362318840585</v>
      </c>
    </row>
    <row r="4599" spans="1:17" x14ac:dyDescent="0.3">
      <c r="A4599">
        <v>30.057559999999999</v>
      </c>
      <c r="B4599">
        <v>22</v>
      </c>
      <c r="C4599">
        <v>398</v>
      </c>
      <c r="D4599">
        <f t="shared" si="426"/>
        <v>420</v>
      </c>
      <c r="E4599">
        <f t="shared" si="427"/>
        <v>5.2380952380952381</v>
      </c>
      <c r="G4599">
        <v>30.012789999999999</v>
      </c>
      <c r="H4599">
        <v>72</v>
      </c>
      <c r="I4599">
        <v>278</v>
      </c>
      <c r="J4599">
        <f t="shared" si="428"/>
        <v>350</v>
      </c>
      <c r="K4599">
        <f t="shared" si="431"/>
        <v>20.571428571428569</v>
      </c>
      <c r="M4599">
        <v>30.10585</v>
      </c>
      <c r="N4599">
        <v>11</v>
      </c>
      <c r="O4599">
        <v>326</v>
      </c>
      <c r="P4599">
        <f t="shared" si="429"/>
        <v>337</v>
      </c>
      <c r="Q4599">
        <f t="shared" si="430"/>
        <v>3.2640949554896146</v>
      </c>
    </row>
    <row r="4600" spans="1:17" x14ac:dyDescent="0.3">
      <c r="A4600">
        <v>30.05875</v>
      </c>
      <c r="B4600">
        <v>13</v>
      </c>
      <c r="C4600">
        <v>414</v>
      </c>
      <c r="D4600">
        <f t="shared" si="426"/>
        <v>427</v>
      </c>
      <c r="E4600">
        <f t="shared" si="427"/>
        <v>3.0444964871194378</v>
      </c>
      <c r="G4600">
        <v>30.013919999999999</v>
      </c>
      <c r="H4600">
        <v>92</v>
      </c>
      <c r="I4600">
        <v>283</v>
      </c>
      <c r="J4600">
        <f t="shared" si="428"/>
        <v>375</v>
      </c>
      <c r="K4600">
        <f t="shared" si="431"/>
        <v>24.533333333333331</v>
      </c>
      <c r="M4600">
        <v>30.107130000000002</v>
      </c>
      <c r="N4600">
        <v>14</v>
      </c>
      <c r="O4600">
        <v>367</v>
      </c>
      <c r="P4600">
        <f t="shared" si="429"/>
        <v>381</v>
      </c>
      <c r="Q4600">
        <f t="shared" si="430"/>
        <v>3.674540682414698</v>
      </c>
    </row>
    <row r="4601" spans="1:17" x14ac:dyDescent="0.3">
      <c r="A4601">
        <v>30.065670000000001</v>
      </c>
      <c r="B4601">
        <v>11</v>
      </c>
      <c r="C4601">
        <v>375</v>
      </c>
      <c r="D4601">
        <f t="shared" si="426"/>
        <v>386</v>
      </c>
      <c r="E4601">
        <f t="shared" si="427"/>
        <v>2.849740932642487</v>
      </c>
      <c r="G4601">
        <v>30.020849999999999</v>
      </c>
      <c r="H4601">
        <v>85</v>
      </c>
      <c r="I4601">
        <v>265</v>
      </c>
      <c r="J4601">
        <f t="shared" si="428"/>
        <v>350</v>
      </c>
      <c r="K4601">
        <f t="shared" si="431"/>
        <v>24.285714285714285</v>
      </c>
      <c r="M4601">
        <v>30.114049999999999</v>
      </c>
      <c r="N4601">
        <v>26</v>
      </c>
      <c r="O4601">
        <v>350</v>
      </c>
      <c r="P4601">
        <f t="shared" si="429"/>
        <v>376</v>
      </c>
      <c r="Q4601">
        <f t="shared" si="430"/>
        <v>6.9148936170212769</v>
      </c>
    </row>
    <row r="4602" spans="1:17" x14ac:dyDescent="0.3">
      <c r="A4602">
        <v>30.072590000000002</v>
      </c>
      <c r="B4602">
        <v>11</v>
      </c>
      <c r="C4602">
        <v>406</v>
      </c>
      <c r="D4602">
        <f t="shared" si="426"/>
        <v>417</v>
      </c>
      <c r="E4602">
        <f t="shared" si="427"/>
        <v>2.6378896882494005</v>
      </c>
      <c r="G4602">
        <v>30.02777</v>
      </c>
      <c r="H4602">
        <v>101</v>
      </c>
      <c r="I4602">
        <v>268</v>
      </c>
      <c r="J4602">
        <f t="shared" si="428"/>
        <v>369</v>
      </c>
      <c r="K4602">
        <f t="shared" si="431"/>
        <v>27.371273712737125</v>
      </c>
      <c r="M4602">
        <v>30.12097</v>
      </c>
      <c r="N4602">
        <v>14</v>
      </c>
      <c r="O4602">
        <v>363</v>
      </c>
      <c r="P4602">
        <f t="shared" si="429"/>
        <v>377</v>
      </c>
      <c r="Q4602">
        <f t="shared" si="430"/>
        <v>3.7135278514588856</v>
      </c>
    </row>
    <row r="4603" spans="1:17" x14ac:dyDescent="0.3">
      <c r="A4603">
        <v>30.079509999999999</v>
      </c>
      <c r="B4603">
        <v>14</v>
      </c>
      <c r="C4603">
        <v>400</v>
      </c>
      <c r="D4603">
        <f t="shared" si="426"/>
        <v>414</v>
      </c>
      <c r="E4603">
        <f t="shared" si="427"/>
        <v>3.3816425120772946</v>
      </c>
      <c r="G4603">
        <v>30.034690000000001</v>
      </c>
      <c r="H4603">
        <v>76</v>
      </c>
      <c r="I4603">
        <v>260</v>
      </c>
      <c r="J4603">
        <f t="shared" si="428"/>
        <v>336</v>
      </c>
      <c r="K4603">
        <f t="shared" si="431"/>
        <v>22.61904761904762</v>
      </c>
      <c r="M4603">
        <v>30.127890000000001</v>
      </c>
      <c r="N4603">
        <v>6</v>
      </c>
      <c r="O4603">
        <v>321</v>
      </c>
      <c r="P4603">
        <f t="shared" si="429"/>
        <v>327</v>
      </c>
      <c r="Q4603">
        <f t="shared" si="430"/>
        <v>1.834862385321101</v>
      </c>
    </row>
    <row r="4604" spans="1:17" x14ac:dyDescent="0.3">
      <c r="A4604">
        <v>30.08643</v>
      </c>
      <c r="B4604">
        <v>8</v>
      </c>
      <c r="C4604">
        <v>312</v>
      </c>
      <c r="D4604">
        <f t="shared" si="426"/>
        <v>320</v>
      </c>
      <c r="E4604">
        <f t="shared" si="427"/>
        <v>2.5</v>
      </c>
      <c r="G4604">
        <v>30.041609999999999</v>
      </c>
      <c r="H4604">
        <v>69</v>
      </c>
      <c r="I4604">
        <v>289</v>
      </c>
      <c r="J4604">
        <f t="shared" si="428"/>
        <v>358</v>
      </c>
      <c r="K4604">
        <f t="shared" si="431"/>
        <v>19.273743016759777</v>
      </c>
      <c r="M4604">
        <v>30.134810000000002</v>
      </c>
      <c r="N4604">
        <v>19</v>
      </c>
      <c r="O4604">
        <v>355</v>
      </c>
      <c r="P4604">
        <f t="shared" si="429"/>
        <v>374</v>
      </c>
      <c r="Q4604">
        <f t="shared" si="430"/>
        <v>5.0802139037433154</v>
      </c>
    </row>
    <row r="4605" spans="1:17" x14ac:dyDescent="0.3">
      <c r="A4605">
        <v>30.093350000000001</v>
      </c>
      <c r="B4605">
        <v>18</v>
      </c>
      <c r="C4605">
        <v>367</v>
      </c>
      <c r="D4605">
        <f t="shared" si="426"/>
        <v>385</v>
      </c>
      <c r="E4605">
        <f t="shared" si="427"/>
        <v>4.6753246753246751</v>
      </c>
      <c r="G4605">
        <v>30.04853</v>
      </c>
      <c r="H4605">
        <v>87</v>
      </c>
      <c r="I4605">
        <v>307</v>
      </c>
      <c r="J4605">
        <f t="shared" si="428"/>
        <v>394</v>
      </c>
      <c r="K4605">
        <f t="shared" si="431"/>
        <v>22.081218274111674</v>
      </c>
      <c r="M4605">
        <v>30.141729999999999</v>
      </c>
      <c r="N4605">
        <v>14</v>
      </c>
      <c r="O4605">
        <v>336</v>
      </c>
      <c r="P4605">
        <f t="shared" si="429"/>
        <v>350</v>
      </c>
      <c r="Q4605">
        <f t="shared" si="430"/>
        <v>4</v>
      </c>
    </row>
    <row r="4606" spans="1:17" x14ac:dyDescent="0.3">
      <c r="A4606">
        <v>30.100269999999998</v>
      </c>
      <c r="B4606">
        <v>18</v>
      </c>
      <c r="C4606">
        <v>339</v>
      </c>
      <c r="D4606">
        <f t="shared" si="426"/>
        <v>357</v>
      </c>
      <c r="E4606">
        <f t="shared" si="427"/>
        <v>5.0420168067226889</v>
      </c>
      <c r="G4606">
        <v>30.05545</v>
      </c>
      <c r="H4606">
        <v>80</v>
      </c>
      <c r="I4606">
        <v>303</v>
      </c>
      <c r="J4606">
        <f t="shared" si="428"/>
        <v>383</v>
      </c>
      <c r="K4606">
        <f t="shared" si="431"/>
        <v>20.887728459530024</v>
      </c>
      <c r="M4606">
        <v>30.14865</v>
      </c>
      <c r="N4606">
        <v>11</v>
      </c>
      <c r="O4606">
        <v>358</v>
      </c>
      <c r="P4606">
        <f t="shared" si="429"/>
        <v>369</v>
      </c>
      <c r="Q4606">
        <f t="shared" si="430"/>
        <v>2.9810298102981028</v>
      </c>
    </row>
    <row r="4607" spans="1:17" x14ac:dyDescent="0.3">
      <c r="A4607">
        <v>30.107189999999999</v>
      </c>
      <c r="B4607">
        <v>7</v>
      </c>
      <c r="C4607">
        <v>361</v>
      </c>
      <c r="D4607">
        <f t="shared" si="426"/>
        <v>368</v>
      </c>
      <c r="E4607">
        <f t="shared" si="427"/>
        <v>1.9021739130434785</v>
      </c>
      <c r="G4607">
        <v>30.062370000000001</v>
      </c>
      <c r="H4607">
        <v>65</v>
      </c>
      <c r="I4607">
        <v>314</v>
      </c>
      <c r="J4607">
        <f t="shared" si="428"/>
        <v>379</v>
      </c>
      <c r="K4607">
        <f t="shared" si="431"/>
        <v>17.150395778364118</v>
      </c>
      <c r="M4607">
        <v>30.155570000000001</v>
      </c>
      <c r="N4607">
        <v>10</v>
      </c>
      <c r="O4607">
        <v>372</v>
      </c>
      <c r="P4607">
        <f t="shared" si="429"/>
        <v>382</v>
      </c>
      <c r="Q4607">
        <f t="shared" si="430"/>
        <v>2.6178010471204187</v>
      </c>
    </row>
    <row r="4608" spans="1:17" x14ac:dyDescent="0.3">
      <c r="A4608">
        <v>30.11411</v>
      </c>
      <c r="B4608">
        <v>14</v>
      </c>
      <c r="C4608">
        <v>346</v>
      </c>
      <c r="D4608">
        <f t="shared" si="426"/>
        <v>360</v>
      </c>
      <c r="E4608">
        <f t="shared" si="427"/>
        <v>3.8888888888888888</v>
      </c>
      <c r="G4608">
        <v>30.069289999999999</v>
      </c>
      <c r="H4608">
        <v>79</v>
      </c>
      <c r="I4608">
        <v>257</v>
      </c>
      <c r="J4608">
        <f t="shared" si="428"/>
        <v>336</v>
      </c>
      <c r="K4608">
        <f t="shared" si="431"/>
        <v>23.511904761904763</v>
      </c>
      <c r="M4608">
        <v>30.162489999999998</v>
      </c>
      <c r="N4608">
        <v>8</v>
      </c>
      <c r="O4608">
        <v>338</v>
      </c>
      <c r="P4608">
        <f t="shared" si="429"/>
        <v>346</v>
      </c>
      <c r="Q4608">
        <f t="shared" si="430"/>
        <v>2.3121387283236992</v>
      </c>
    </row>
    <row r="4609" spans="1:17" x14ac:dyDescent="0.3">
      <c r="A4609">
        <v>30.121030000000001</v>
      </c>
      <c r="B4609">
        <v>30</v>
      </c>
      <c r="C4609">
        <v>403</v>
      </c>
      <c r="D4609">
        <f t="shared" si="426"/>
        <v>433</v>
      </c>
      <c r="E4609">
        <f t="shared" si="427"/>
        <v>6.9284064665127012</v>
      </c>
      <c r="G4609">
        <v>30.07621</v>
      </c>
      <c r="H4609">
        <v>66</v>
      </c>
      <c r="I4609">
        <v>246</v>
      </c>
      <c r="J4609">
        <f t="shared" si="428"/>
        <v>312</v>
      </c>
      <c r="K4609">
        <f t="shared" si="431"/>
        <v>21.153846153846153</v>
      </c>
      <c r="M4609">
        <v>30.169409999999999</v>
      </c>
      <c r="N4609">
        <v>21</v>
      </c>
      <c r="O4609">
        <v>376</v>
      </c>
      <c r="P4609">
        <f t="shared" si="429"/>
        <v>397</v>
      </c>
      <c r="Q4609">
        <f t="shared" si="430"/>
        <v>5.2896725440806041</v>
      </c>
    </row>
    <row r="4610" spans="1:17" x14ac:dyDescent="0.3">
      <c r="A4610">
        <v>30.127949999999998</v>
      </c>
      <c r="B4610">
        <v>25</v>
      </c>
      <c r="C4610">
        <v>413</v>
      </c>
      <c r="D4610">
        <f t="shared" si="426"/>
        <v>438</v>
      </c>
      <c r="E4610">
        <f t="shared" si="427"/>
        <v>5.7077625570776256</v>
      </c>
      <c r="G4610">
        <v>30.083130000000001</v>
      </c>
      <c r="H4610">
        <v>58</v>
      </c>
      <c r="I4610">
        <v>226</v>
      </c>
      <c r="J4610">
        <f t="shared" si="428"/>
        <v>284</v>
      </c>
      <c r="K4610">
        <f t="shared" si="431"/>
        <v>20.422535211267608</v>
      </c>
      <c r="M4610">
        <v>30.17633</v>
      </c>
      <c r="N4610">
        <v>16</v>
      </c>
      <c r="O4610">
        <v>325</v>
      </c>
      <c r="P4610">
        <f t="shared" si="429"/>
        <v>341</v>
      </c>
      <c r="Q4610">
        <f t="shared" si="430"/>
        <v>4.6920821114369504</v>
      </c>
    </row>
    <row r="4611" spans="1:17" x14ac:dyDescent="0.3">
      <c r="A4611">
        <v>30.134869999999999</v>
      </c>
      <c r="B4611">
        <v>12</v>
      </c>
      <c r="C4611">
        <v>367</v>
      </c>
      <c r="D4611">
        <f t="shared" si="426"/>
        <v>379</v>
      </c>
      <c r="E4611">
        <f t="shared" si="427"/>
        <v>3.1662269129287601</v>
      </c>
      <c r="G4611">
        <v>30.090050000000002</v>
      </c>
      <c r="H4611">
        <v>62</v>
      </c>
      <c r="I4611">
        <v>242</v>
      </c>
      <c r="J4611">
        <f t="shared" si="428"/>
        <v>304</v>
      </c>
      <c r="K4611">
        <f t="shared" si="431"/>
        <v>20.394736842105264</v>
      </c>
      <c r="M4611">
        <v>30.183250000000001</v>
      </c>
      <c r="N4611">
        <v>17</v>
      </c>
      <c r="O4611">
        <v>354</v>
      </c>
      <c r="P4611">
        <f t="shared" si="429"/>
        <v>371</v>
      </c>
      <c r="Q4611">
        <f t="shared" si="430"/>
        <v>4.5822102425876015</v>
      </c>
    </row>
    <row r="4612" spans="1:17" x14ac:dyDescent="0.3">
      <c r="A4612">
        <v>30.14179</v>
      </c>
      <c r="B4612">
        <v>20</v>
      </c>
      <c r="C4612">
        <v>369</v>
      </c>
      <c r="D4612">
        <f t="shared" ref="D4612:D4675" si="432">B4612+C4612</f>
        <v>389</v>
      </c>
      <c r="E4612">
        <f t="shared" ref="E4612:E4675" si="433">B4612/D4612*100</f>
        <v>5.1413881748071981</v>
      </c>
      <c r="G4612">
        <v>30.096969999999999</v>
      </c>
      <c r="H4612">
        <v>77</v>
      </c>
      <c r="I4612">
        <v>262</v>
      </c>
      <c r="J4612">
        <f t="shared" ref="J4612:J4675" si="434">H4612+I4612</f>
        <v>339</v>
      </c>
      <c r="K4612">
        <f t="shared" si="431"/>
        <v>22.713864306784661</v>
      </c>
      <c r="M4612">
        <v>30.190169999999998</v>
      </c>
      <c r="N4612">
        <v>18</v>
      </c>
      <c r="O4612">
        <v>341</v>
      </c>
      <c r="P4612">
        <f t="shared" ref="P4612:P4675" si="435">N4612+O4612</f>
        <v>359</v>
      </c>
      <c r="Q4612">
        <f t="shared" ref="Q4612:Q4675" si="436">N4612/P4612*100</f>
        <v>5.0139275766016711</v>
      </c>
    </row>
    <row r="4613" spans="1:17" x14ac:dyDescent="0.3">
      <c r="A4613">
        <v>30.148710000000001</v>
      </c>
      <c r="B4613">
        <v>15</v>
      </c>
      <c r="C4613">
        <v>404</v>
      </c>
      <c r="D4613">
        <f t="shared" si="432"/>
        <v>419</v>
      </c>
      <c r="E4613">
        <f t="shared" si="433"/>
        <v>3.5799522673031028</v>
      </c>
      <c r="G4613">
        <v>30.10389</v>
      </c>
      <c r="H4613">
        <v>67</v>
      </c>
      <c r="I4613">
        <v>256</v>
      </c>
      <c r="J4613">
        <f t="shared" si="434"/>
        <v>323</v>
      </c>
      <c r="K4613">
        <f t="shared" si="431"/>
        <v>20.743034055727556</v>
      </c>
      <c r="M4613">
        <v>30.197089999999999</v>
      </c>
      <c r="N4613">
        <v>31</v>
      </c>
      <c r="O4613">
        <v>323</v>
      </c>
      <c r="P4613">
        <f t="shared" si="435"/>
        <v>354</v>
      </c>
      <c r="Q4613">
        <f t="shared" si="436"/>
        <v>8.7570621468926557</v>
      </c>
    </row>
    <row r="4614" spans="1:17" x14ac:dyDescent="0.3">
      <c r="A4614">
        <v>30.155629999999999</v>
      </c>
      <c r="B4614">
        <v>22</v>
      </c>
      <c r="C4614">
        <v>397</v>
      </c>
      <c r="D4614">
        <f t="shared" si="432"/>
        <v>419</v>
      </c>
      <c r="E4614">
        <f t="shared" si="433"/>
        <v>5.2505966587112169</v>
      </c>
      <c r="G4614">
        <v>30.110810000000001</v>
      </c>
      <c r="H4614">
        <v>72</v>
      </c>
      <c r="I4614">
        <v>266</v>
      </c>
      <c r="J4614">
        <f t="shared" si="434"/>
        <v>338</v>
      </c>
      <c r="K4614">
        <f t="shared" si="431"/>
        <v>21.301775147928996</v>
      </c>
      <c r="M4614">
        <v>30.20401</v>
      </c>
      <c r="N4614">
        <v>21</v>
      </c>
      <c r="O4614">
        <v>307</v>
      </c>
      <c r="P4614">
        <f t="shared" si="435"/>
        <v>328</v>
      </c>
      <c r="Q4614">
        <f t="shared" si="436"/>
        <v>6.4024390243902438</v>
      </c>
    </row>
    <row r="4615" spans="1:17" x14ac:dyDescent="0.3">
      <c r="A4615">
        <v>30.16255</v>
      </c>
      <c r="B4615">
        <v>19</v>
      </c>
      <c r="C4615">
        <v>409</v>
      </c>
      <c r="D4615">
        <f t="shared" si="432"/>
        <v>428</v>
      </c>
      <c r="E4615">
        <f t="shared" si="433"/>
        <v>4.4392523364485976</v>
      </c>
      <c r="G4615">
        <v>30.117730000000002</v>
      </c>
      <c r="H4615">
        <v>67</v>
      </c>
      <c r="I4615">
        <v>282</v>
      </c>
      <c r="J4615">
        <f t="shared" si="434"/>
        <v>349</v>
      </c>
      <c r="K4615">
        <f t="shared" si="431"/>
        <v>19.197707736389685</v>
      </c>
      <c r="M4615">
        <v>30.210930000000001</v>
      </c>
      <c r="N4615">
        <v>18</v>
      </c>
      <c r="O4615">
        <v>329</v>
      </c>
      <c r="P4615">
        <f t="shared" si="435"/>
        <v>347</v>
      </c>
      <c r="Q4615">
        <f t="shared" si="436"/>
        <v>5.1873198847262252</v>
      </c>
    </row>
    <row r="4616" spans="1:17" x14ac:dyDescent="0.3">
      <c r="A4616">
        <v>30.16385</v>
      </c>
      <c r="B4616">
        <v>13</v>
      </c>
      <c r="C4616">
        <v>423</v>
      </c>
      <c r="D4616">
        <f t="shared" si="432"/>
        <v>436</v>
      </c>
      <c r="E4616">
        <f t="shared" si="433"/>
        <v>2.9816513761467891</v>
      </c>
      <c r="G4616">
        <v>30.1187</v>
      </c>
      <c r="H4616">
        <v>70</v>
      </c>
      <c r="I4616">
        <v>227</v>
      </c>
      <c r="J4616">
        <f t="shared" si="434"/>
        <v>297</v>
      </c>
      <c r="K4616">
        <f t="shared" si="431"/>
        <v>23.569023569023571</v>
      </c>
      <c r="M4616">
        <v>30.212160000000001</v>
      </c>
      <c r="N4616">
        <v>16</v>
      </c>
      <c r="O4616">
        <v>301</v>
      </c>
      <c r="P4616">
        <f t="shared" si="435"/>
        <v>317</v>
      </c>
      <c r="Q4616">
        <f t="shared" si="436"/>
        <v>5.0473186119873814</v>
      </c>
    </row>
    <row r="4617" spans="1:17" x14ac:dyDescent="0.3">
      <c r="A4617">
        <v>30.170770000000001</v>
      </c>
      <c r="B4617">
        <v>13</v>
      </c>
      <c r="C4617">
        <v>392</v>
      </c>
      <c r="D4617">
        <f t="shared" si="432"/>
        <v>405</v>
      </c>
      <c r="E4617">
        <f t="shared" si="433"/>
        <v>3.2098765432098766</v>
      </c>
      <c r="G4617">
        <v>30.125620000000001</v>
      </c>
      <c r="H4617">
        <v>62</v>
      </c>
      <c r="I4617">
        <v>242</v>
      </c>
      <c r="J4617">
        <f t="shared" si="434"/>
        <v>304</v>
      </c>
      <c r="K4617">
        <f t="shared" si="431"/>
        <v>20.394736842105264</v>
      </c>
      <c r="M4617">
        <v>30.219080000000002</v>
      </c>
      <c r="N4617">
        <v>19</v>
      </c>
      <c r="O4617">
        <v>352</v>
      </c>
      <c r="P4617">
        <f t="shared" si="435"/>
        <v>371</v>
      </c>
      <c r="Q4617">
        <f t="shared" si="436"/>
        <v>5.1212938005390836</v>
      </c>
    </row>
    <row r="4618" spans="1:17" x14ac:dyDescent="0.3">
      <c r="A4618">
        <v>30.177700000000002</v>
      </c>
      <c r="B4618">
        <v>16</v>
      </c>
      <c r="C4618">
        <v>436</v>
      </c>
      <c r="D4618">
        <f t="shared" si="432"/>
        <v>452</v>
      </c>
      <c r="E4618">
        <f t="shared" si="433"/>
        <v>3.5398230088495577</v>
      </c>
      <c r="G4618">
        <v>30.132539999999999</v>
      </c>
      <c r="H4618">
        <v>59</v>
      </c>
      <c r="I4618">
        <v>223</v>
      </c>
      <c r="J4618">
        <f t="shared" si="434"/>
        <v>282</v>
      </c>
      <c r="K4618">
        <f t="shared" si="431"/>
        <v>20.921985815602838</v>
      </c>
      <c r="M4618">
        <v>30.225999999999999</v>
      </c>
      <c r="N4618">
        <v>24</v>
      </c>
      <c r="O4618">
        <v>354</v>
      </c>
      <c r="P4618">
        <f t="shared" si="435"/>
        <v>378</v>
      </c>
      <c r="Q4618">
        <f t="shared" si="436"/>
        <v>6.3492063492063489</v>
      </c>
    </row>
    <row r="4619" spans="1:17" x14ac:dyDescent="0.3">
      <c r="A4619">
        <v>30.184619999999999</v>
      </c>
      <c r="B4619">
        <v>4</v>
      </c>
      <c r="C4619">
        <v>355</v>
      </c>
      <c r="D4619">
        <f t="shared" si="432"/>
        <v>359</v>
      </c>
      <c r="E4619">
        <f t="shared" si="433"/>
        <v>1.1142061281337048</v>
      </c>
      <c r="G4619">
        <v>30.13946</v>
      </c>
      <c r="H4619">
        <v>74</v>
      </c>
      <c r="I4619">
        <v>253</v>
      </c>
      <c r="J4619">
        <f t="shared" si="434"/>
        <v>327</v>
      </c>
      <c r="K4619">
        <f t="shared" si="431"/>
        <v>22.629969418960243</v>
      </c>
      <c r="M4619">
        <v>30.23292</v>
      </c>
      <c r="N4619">
        <v>17</v>
      </c>
      <c r="O4619">
        <v>355</v>
      </c>
      <c r="P4619">
        <f t="shared" si="435"/>
        <v>372</v>
      </c>
      <c r="Q4619">
        <f t="shared" si="436"/>
        <v>4.56989247311828</v>
      </c>
    </row>
    <row r="4620" spans="1:17" x14ac:dyDescent="0.3">
      <c r="A4620">
        <v>30.19154</v>
      </c>
      <c r="B4620">
        <v>21</v>
      </c>
      <c r="C4620">
        <v>437</v>
      </c>
      <c r="D4620">
        <f t="shared" si="432"/>
        <v>458</v>
      </c>
      <c r="E4620">
        <f t="shared" si="433"/>
        <v>4.5851528384279483</v>
      </c>
      <c r="G4620">
        <v>30.146380000000001</v>
      </c>
      <c r="H4620">
        <v>51</v>
      </c>
      <c r="I4620">
        <v>247</v>
      </c>
      <c r="J4620">
        <f t="shared" si="434"/>
        <v>298</v>
      </c>
      <c r="K4620">
        <f t="shared" si="431"/>
        <v>17.114093959731544</v>
      </c>
      <c r="M4620">
        <v>30.239840000000001</v>
      </c>
      <c r="N4620">
        <v>19</v>
      </c>
      <c r="O4620">
        <v>332</v>
      </c>
      <c r="P4620">
        <f t="shared" si="435"/>
        <v>351</v>
      </c>
      <c r="Q4620">
        <f t="shared" si="436"/>
        <v>5.4131054131054128</v>
      </c>
    </row>
    <row r="4621" spans="1:17" x14ac:dyDescent="0.3">
      <c r="A4621">
        <v>30.198460000000001</v>
      </c>
      <c r="B4621">
        <v>16</v>
      </c>
      <c r="C4621">
        <v>425</v>
      </c>
      <c r="D4621">
        <f t="shared" si="432"/>
        <v>441</v>
      </c>
      <c r="E4621">
        <f t="shared" si="433"/>
        <v>3.6281179138321997</v>
      </c>
      <c r="G4621">
        <v>30.153300000000002</v>
      </c>
      <c r="H4621">
        <v>69</v>
      </c>
      <c r="I4621">
        <v>278</v>
      </c>
      <c r="J4621">
        <f t="shared" si="434"/>
        <v>347</v>
      </c>
      <c r="K4621">
        <f t="shared" si="431"/>
        <v>19.884726224783861</v>
      </c>
      <c r="M4621">
        <v>30.246759999999998</v>
      </c>
      <c r="N4621">
        <v>20</v>
      </c>
      <c r="O4621">
        <v>424</v>
      </c>
      <c r="P4621">
        <f t="shared" si="435"/>
        <v>444</v>
      </c>
      <c r="Q4621">
        <f t="shared" si="436"/>
        <v>4.5045045045045047</v>
      </c>
    </row>
    <row r="4622" spans="1:17" x14ac:dyDescent="0.3">
      <c r="A4622">
        <v>30.205380000000002</v>
      </c>
      <c r="B4622">
        <v>20</v>
      </c>
      <c r="C4622">
        <v>451</v>
      </c>
      <c r="D4622">
        <f t="shared" si="432"/>
        <v>471</v>
      </c>
      <c r="E4622">
        <f t="shared" si="433"/>
        <v>4.2462845010615711</v>
      </c>
      <c r="G4622">
        <v>30.160219999999999</v>
      </c>
      <c r="H4622">
        <v>63</v>
      </c>
      <c r="I4622">
        <v>244</v>
      </c>
      <c r="J4622">
        <f t="shared" si="434"/>
        <v>307</v>
      </c>
      <c r="K4622">
        <f t="shared" ref="K4622:K4685" si="437">H4622/J4622*100</f>
        <v>20.521172638436482</v>
      </c>
      <c r="M4622">
        <v>30.253679999999999</v>
      </c>
      <c r="N4622">
        <v>17</v>
      </c>
      <c r="O4622">
        <v>348</v>
      </c>
      <c r="P4622">
        <f t="shared" si="435"/>
        <v>365</v>
      </c>
      <c r="Q4622">
        <f t="shared" si="436"/>
        <v>4.6575342465753424</v>
      </c>
    </row>
    <row r="4623" spans="1:17" x14ac:dyDescent="0.3">
      <c r="A4623">
        <v>30.212299999999999</v>
      </c>
      <c r="B4623">
        <v>7</v>
      </c>
      <c r="C4623">
        <v>451</v>
      </c>
      <c r="D4623">
        <f t="shared" si="432"/>
        <v>458</v>
      </c>
      <c r="E4623">
        <f t="shared" si="433"/>
        <v>1.5283842794759825</v>
      </c>
      <c r="G4623">
        <v>30.16714</v>
      </c>
      <c r="H4623">
        <v>70</v>
      </c>
      <c r="I4623">
        <v>259</v>
      </c>
      <c r="J4623">
        <f t="shared" si="434"/>
        <v>329</v>
      </c>
      <c r="K4623">
        <f t="shared" si="437"/>
        <v>21.276595744680851</v>
      </c>
      <c r="M4623">
        <v>30.2606</v>
      </c>
      <c r="N4623">
        <v>10</v>
      </c>
      <c r="O4623">
        <v>333</v>
      </c>
      <c r="P4623">
        <f t="shared" si="435"/>
        <v>343</v>
      </c>
      <c r="Q4623">
        <f t="shared" si="436"/>
        <v>2.9154518950437316</v>
      </c>
    </row>
    <row r="4624" spans="1:17" x14ac:dyDescent="0.3">
      <c r="A4624">
        <v>30.21922</v>
      </c>
      <c r="B4624">
        <v>5</v>
      </c>
      <c r="C4624">
        <v>442</v>
      </c>
      <c r="D4624">
        <f t="shared" si="432"/>
        <v>447</v>
      </c>
      <c r="E4624">
        <f t="shared" si="433"/>
        <v>1.1185682326621924</v>
      </c>
      <c r="G4624">
        <v>30.174060000000001</v>
      </c>
      <c r="H4624">
        <v>74</v>
      </c>
      <c r="I4624">
        <v>273</v>
      </c>
      <c r="J4624">
        <f t="shared" si="434"/>
        <v>347</v>
      </c>
      <c r="K4624">
        <f t="shared" si="437"/>
        <v>21.32564841498559</v>
      </c>
      <c r="M4624">
        <v>30.267530000000001</v>
      </c>
      <c r="N4624">
        <v>32</v>
      </c>
      <c r="O4624">
        <v>306</v>
      </c>
      <c r="P4624">
        <f t="shared" si="435"/>
        <v>338</v>
      </c>
      <c r="Q4624">
        <f t="shared" si="436"/>
        <v>9.4674556213017755</v>
      </c>
    </row>
    <row r="4625" spans="1:17" x14ac:dyDescent="0.3">
      <c r="A4625">
        <v>30.226140000000001</v>
      </c>
      <c r="B4625">
        <v>2</v>
      </c>
      <c r="C4625">
        <v>482</v>
      </c>
      <c r="D4625">
        <f t="shared" si="432"/>
        <v>484</v>
      </c>
      <c r="E4625">
        <f t="shared" si="433"/>
        <v>0.41322314049586778</v>
      </c>
      <c r="G4625">
        <v>30.180980000000002</v>
      </c>
      <c r="H4625">
        <v>67</v>
      </c>
      <c r="I4625">
        <v>243</v>
      </c>
      <c r="J4625">
        <f t="shared" si="434"/>
        <v>310</v>
      </c>
      <c r="K4625">
        <f t="shared" si="437"/>
        <v>21.612903225806452</v>
      </c>
      <c r="M4625">
        <v>30.274450000000002</v>
      </c>
      <c r="N4625">
        <v>16</v>
      </c>
      <c r="O4625">
        <v>372</v>
      </c>
      <c r="P4625">
        <f t="shared" si="435"/>
        <v>388</v>
      </c>
      <c r="Q4625">
        <f t="shared" si="436"/>
        <v>4.1237113402061851</v>
      </c>
    </row>
    <row r="4626" spans="1:17" x14ac:dyDescent="0.3">
      <c r="A4626">
        <v>30.233059999999998</v>
      </c>
      <c r="B4626">
        <v>22</v>
      </c>
      <c r="C4626">
        <v>521</v>
      </c>
      <c r="D4626">
        <f t="shared" si="432"/>
        <v>543</v>
      </c>
      <c r="E4626">
        <f t="shared" si="433"/>
        <v>4.0515653775322287</v>
      </c>
      <c r="G4626">
        <v>30.187899999999999</v>
      </c>
      <c r="H4626">
        <v>76</v>
      </c>
      <c r="I4626">
        <v>280</v>
      </c>
      <c r="J4626">
        <f t="shared" si="434"/>
        <v>356</v>
      </c>
      <c r="K4626">
        <f t="shared" si="437"/>
        <v>21.348314606741571</v>
      </c>
      <c r="M4626">
        <v>30.281369999999999</v>
      </c>
      <c r="N4626">
        <v>12</v>
      </c>
      <c r="O4626">
        <v>299</v>
      </c>
      <c r="P4626">
        <f t="shared" si="435"/>
        <v>311</v>
      </c>
      <c r="Q4626">
        <f t="shared" si="436"/>
        <v>3.8585209003215439</v>
      </c>
    </row>
    <row r="4627" spans="1:17" x14ac:dyDescent="0.3">
      <c r="A4627">
        <v>30.239979999999999</v>
      </c>
      <c r="B4627">
        <v>21</v>
      </c>
      <c r="C4627">
        <v>490</v>
      </c>
      <c r="D4627">
        <f t="shared" si="432"/>
        <v>511</v>
      </c>
      <c r="E4627">
        <f t="shared" si="433"/>
        <v>4.10958904109589</v>
      </c>
      <c r="G4627">
        <v>30.19482</v>
      </c>
      <c r="H4627">
        <v>73</v>
      </c>
      <c r="I4627">
        <v>275</v>
      </c>
      <c r="J4627">
        <f t="shared" si="434"/>
        <v>348</v>
      </c>
      <c r="K4627">
        <f t="shared" si="437"/>
        <v>20.977011494252874</v>
      </c>
      <c r="M4627">
        <v>30.28829</v>
      </c>
      <c r="N4627">
        <v>20</v>
      </c>
      <c r="O4627">
        <v>319</v>
      </c>
      <c r="P4627">
        <f t="shared" si="435"/>
        <v>339</v>
      </c>
      <c r="Q4627">
        <f t="shared" si="436"/>
        <v>5.8997050147492622</v>
      </c>
    </row>
    <row r="4628" spans="1:17" x14ac:dyDescent="0.3">
      <c r="A4628">
        <v>30.2469</v>
      </c>
      <c r="B4628">
        <v>15</v>
      </c>
      <c r="C4628">
        <v>459</v>
      </c>
      <c r="D4628">
        <f t="shared" si="432"/>
        <v>474</v>
      </c>
      <c r="E4628">
        <f t="shared" si="433"/>
        <v>3.1645569620253164</v>
      </c>
      <c r="G4628">
        <v>30.201740000000001</v>
      </c>
      <c r="H4628">
        <v>72</v>
      </c>
      <c r="I4628">
        <v>246</v>
      </c>
      <c r="J4628">
        <f t="shared" si="434"/>
        <v>318</v>
      </c>
      <c r="K4628">
        <f t="shared" si="437"/>
        <v>22.641509433962266</v>
      </c>
      <c r="M4628">
        <v>30.295210000000001</v>
      </c>
      <c r="N4628">
        <v>26</v>
      </c>
      <c r="O4628">
        <v>331</v>
      </c>
      <c r="P4628">
        <f t="shared" si="435"/>
        <v>357</v>
      </c>
      <c r="Q4628">
        <f t="shared" si="436"/>
        <v>7.2829131652661072</v>
      </c>
    </row>
    <row r="4629" spans="1:17" x14ac:dyDescent="0.3">
      <c r="A4629">
        <v>30.253820000000001</v>
      </c>
      <c r="B4629">
        <v>26</v>
      </c>
      <c r="C4629">
        <v>391</v>
      </c>
      <c r="D4629">
        <f t="shared" si="432"/>
        <v>417</v>
      </c>
      <c r="E4629">
        <f t="shared" si="433"/>
        <v>6.2350119904076742</v>
      </c>
      <c r="G4629">
        <v>30.208659999999998</v>
      </c>
      <c r="H4629">
        <v>60</v>
      </c>
      <c r="I4629">
        <v>290</v>
      </c>
      <c r="J4629">
        <f t="shared" si="434"/>
        <v>350</v>
      </c>
      <c r="K4629">
        <f t="shared" si="437"/>
        <v>17.142857142857142</v>
      </c>
      <c r="M4629">
        <v>30.302129999999998</v>
      </c>
      <c r="N4629">
        <v>13</v>
      </c>
      <c r="O4629">
        <v>365</v>
      </c>
      <c r="P4629">
        <f t="shared" si="435"/>
        <v>378</v>
      </c>
      <c r="Q4629">
        <f t="shared" si="436"/>
        <v>3.4391534391534391</v>
      </c>
    </row>
    <row r="4630" spans="1:17" x14ac:dyDescent="0.3">
      <c r="A4630">
        <v>30.260739999999998</v>
      </c>
      <c r="B4630">
        <v>17</v>
      </c>
      <c r="C4630">
        <v>400</v>
      </c>
      <c r="D4630">
        <f t="shared" si="432"/>
        <v>417</v>
      </c>
      <c r="E4630">
        <f t="shared" si="433"/>
        <v>4.0767386091127102</v>
      </c>
      <c r="G4630">
        <v>30.215579999999999</v>
      </c>
      <c r="H4630">
        <v>70</v>
      </c>
      <c r="I4630">
        <v>254</v>
      </c>
      <c r="J4630">
        <f t="shared" si="434"/>
        <v>324</v>
      </c>
      <c r="K4630">
        <f t="shared" si="437"/>
        <v>21.604938271604937</v>
      </c>
      <c r="M4630">
        <v>30.309049999999999</v>
      </c>
      <c r="N4630">
        <v>12</v>
      </c>
      <c r="O4630">
        <v>313</v>
      </c>
      <c r="P4630">
        <f t="shared" si="435"/>
        <v>325</v>
      </c>
      <c r="Q4630">
        <f t="shared" si="436"/>
        <v>3.6923076923076925</v>
      </c>
    </row>
    <row r="4631" spans="1:17" x14ac:dyDescent="0.3">
      <c r="A4631">
        <v>30.267659999999999</v>
      </c>
      <c r="B4631">
        <v>16</v>
      </c>
      <c r="C4631">
        <v>425</v>
      </c>
      <c r="D4631">
        <f t="shared" si="432"/>
        <v>441</v>
      </c>
      <c r="E4631">
        <f t="shared" si="433"/>
        <v>3.6281179138321997</v>
      </c>
      <c r="G4631">
        <v>30.2225</v>
      </c>
      <c r="H4631">
        <v>64</v>
      </c>
      <c r="I4631">
        <v>234</v>
      </c>
      <c r="J4631">
        <f t="shared" si="434"/>
        <v>298</v>
      </c>
      <c r="K4631">
        <f t="shared" si="437"/>
        <v>21.476510067114095</v>
      </c>
      <c r="M4631">
        <v>30.31597</v>
      </c>
      <c r="N4631">
        <v>35</v>
      </c>
      <c r="O4631">
        <v>334</v>
      </c>
      <c r="P4631">
        <f t="shared" si="435"/>
        <v>369</v>
      </c>
      <c r="Q4631">
        <f t="shared" si="436"/>
        <v>9.48509485094851</v>
      </c>
    </row>
    <row r="4632" spans="1:17" x14ac:dyDescent="0.3">
      <c r="A4632">
        <v>30.269179999999999</v>
      </c>
      <c r="B4632">
        <v>16</v>
      </c>
      <c r="C4632">
        <v>433</v>
      </c>
      <c r="D4632">
        <f t="shared" si="432"/>
        <v>449</v>
      </c>
      <c r="E4632">
        <f t="shared" si="433"/>
        <v>3.5634743875278394</v>
      </c>
      <c r="G4632">
        <v>30.22364</v>
      </c>
      <c r="H4632">
        <v>68</v>
      </c>
      <c r="I4632">
        <v>263</v>
      </c>
      <c r="J4632">
        <f t="shared" si="434"/>
        <v>331</v>
      </c>
      <c r="K4632">
        <f t="shared" si="437"/>
        <v>20.543806646525681</v>
      </c>
      <c r="M4632">
        <v>30.317329999999998</v>
      </c>
      <c r="N4632">
        <v>16</v>
      </c>
      <c r="O4632">
        <v>371</v>
      </c>
      <c r="P4632">
        <f t="shared" si="435"/>
        <v>387</v>
      </c>
      <c r="Q4632">
        <f t="shared" si="436"/>
        <v>4.1343669250646</v>
      </c>
    </row>
    <row r="4633" spans="1:17" x14ac:dyDescent="0.3">
      <c r="A4633">
        <v>30.2761</v>
      </c>
      <c r="B4633">
        <v>2</v>
      </c>
      <c r="C4633">
        <v>478</v>
      </c>
      <c r="D4633">
        <f t="shared" si="432"/>
        <v>480</v>
      </c>
      <c r="E4633">
        <f t="shared" si="433"/>
        <v>0.41666666666666669</v>
      </c>
      <c r="G4633">
        <v>30.230560000000001</v>
      </c>
      <c r="H4633">
        <v>82</v>
      </c>
      <c r="I4633">
        <v>254</v>
      </c>
      <c r="J4633">
        <f t="shared" si="434"/>
        <v>336</v>
      </c>
      <c r="K4633">
        <f t="shared" si="437"/>
        <v>24.404761904761905</v>
      </c>
      <c r="M4633">
        <v>30.324249999999999</v>
      </c>
      <c r="N4633">
        <v>23</v>
      </c>
      <c r="O4633">
        <v>332</v>
      </c>
      <c r="P4633">
        <f t="shared" si="435"/>
        <v>355</v>
      </c>
      <c r="Q4633">
        <f t="shared" si="436"/>
        <v>6.4788732394366191</v>
      </c>
    </row>
    <row r="4634" spans="1:17" x14ac:dyDescent="0.3">
      <c r="A4634">
        <v>30.28302</v>
      </c>
      <c r="B4634">
        <v>2</v>
      </c>
      <c r="C4634">
        <v>452</v>
      </c>
      <c r="D4634">
        <f t="shared" si="432"/>
        <v>454</v>
      </c>
      <c r="E4634">
        <f t="shared" si="433"/>
        <v>0.44052863436123352</v>
      </c>
      <c r="G4634">
        <v>30.237480000000001</v>
      </c>
      <c r="H4634">
        <v>65</v>
      </c>
      <c r="I4634">
        <v>280</v>
      </c>
      <c r="J4634">
        <f t="shared" si="434"/>
        <v>345</v>
      </c>
      <c r="K4634">
        <f t="shared" si="437"/>
        <v>18.840579710144929</v>
      </c>
      <c r="M4634">
        <v>30.33117</v>
      </c>
      <c r="N4634">
        <v>34</v>
      </c>
      <c r="O4634">
        <v>332</v>
      </c>
      <c r="P4634">
        <f t="shared" si="435"/>
        <v>366</v>
      </c>
      <c r="Q4634">
        <f t="shared" si="436"/>
        <v>9.2896174863387984</v>
      </c>
    </row>
    <row r="4635" spans="1:17" x14ac:dyDescent="0.3">
      <c r="A4635">
        <v>30.289940000000001</v>
      </c>
      <c r="B4635">
        <v>2</v>
      </c>
      <c r="C4635">
        <v>433</v>
      </c>
      <c r="D4635">
        <f t="shared" si="432"/>
        <v>435</v>
      </c>
      <c r="E4635">
        <f t="shared" si="433"/>
        <v>0.45977011494252873</v>
      </c>
      <c r="G4635">
        <v>30.244399999999999</v>
      </c>
      <c r="H4635">
        <v>81</v>
      </c>
      <c r="I4635">
        <v>280</v>
      </c>
      <c r="J4635">
        <f t="shared" si="434"/>
        <v>361</v>
      </c>
      <c r="K4635">
        <f t="shared" si="437"/>
        <v>22.437673130193904</v>
      </c>
      <c r="M4635">
        <v>30.338090000000001</v>
      </c>
      <c r="N4635">
        <v>15</v>
      </c>
      <c r="O4635">
        <v>339</v>
      </c>
      <c r="P4635">
        <f t="shared" si="435"/>
        <v>354</v>
      </c>
      <c r="Q4635">
        <f t="shared" si="436"/>
        <v>4.2372881355932197</v>
      </c>
    </row>
    <row r="4636" spans="1:17" x14ac:dyDescent="0.3">
      <c r="A4636">
        <v>30.296859999999999</v>
      </c>
      <c r="B4636">
        <v>10</v>
      </c>
      <c r="C4636">
        <v>477</v>
      </c>
      <c r="D4636">
        <f t="shared" si="432"/>
        <v>487</v>
      </c>
      <c r="E4636">
        <f t="shared" si="433"/>
        <v>2.0533880903490758</v>
      </c>
      <c r="G4636">
        <v>30.25132</v>
      </c>
      <c r="H4636">
        <v>90</v>
      </c>
      <c r="I4636">
        <v>251</v>
      </c>
      <c r="J4636">
        <f t="shared" si="434"/>
        <v>341</v>
      </c>
      <c r="K4636">
        <f t="shared" si="437"/>
        <v>26.392961876832842</v>
      </c>
      <c r="M4636">
        <v>30.345009999999998</v>
      </c>
      <c r="N4636">
        <v>23</v>
      </c>
      <c r="O4636">
        <v>330</v>
      </c>
      <c r="P4636">
        <f t="shared" si="435"/>
        <v>353</v>
      </c>
      <c r="Q4636">
        <f t="shared" si="436"/>
        <v>6.5155807365439093</v>
      </c>
    </row>
    <row r="4637" spans="1:17" x14ac:dyDescent="0.3">
      <c r="A4637">
        <v>30.30378</v>
      </c>
      <c r="B4637">
        <v>9</v>
      </c>
      <c r="C4637">
        <v>433</v>
      </c>
      <c r="D4637">
        <f t="shared" si="432"/>
        <v>442</v>
      </c>
      <c r="E4637">
        <f t="shared" si="433"/>
        <v>2.0361990950226243</v>
      </c>
      <c r="G4637">
        <v>30.258240000000001</v>
      </c>
      <c r="H4637">
        <v>62</v>
      </c>
      <c r="I4637">
        <v>265</v>
      </c>
      <c r="J4637">
        <f t="shared" si="434"/>
        <v>327</v>
      </c>
      <c r="K4637">
        <f t="shared" si="437"/>
        <v>18.960244648318042</v>
      </c>
      <c r="M4637">
        <v>30.351929999999999</v>
      </c>
      <c r="N4637">
        <v>19</v>
      </c>
      <c r="O4637">
        <v>383</v>
      </c>
      <c r="P4637">
        <f t="shared" si="435"/>
        <v>402</v>
      </c>
      <c r="Q4637">
        <f t="shared" si="436"/>
        <v>4.7263681592039797</v>
      </c>
    </row>
    <row r="4638" spans="1:17" x14ac:dyDescent="0.3">
      <c r="A4638">
        <v>30.310700000000001</v>
      </c>
      <c r="B4638">
        <v>10</v>
      </c>
      <c r="C4638">
        <v>443</v>
      </c>
      <c r="D4638">
        <f t="shared" si="432"/>
        <v>453</v>
      </c>
      <c r="E4638">
        <f t="shared" si="433"/>
        <v>2.2075055187637971</v>
      </c>
      <c r="G4638">
        <v>30.265160000000002</v>
      </c>
      <c r="H4638">
        <v>66</v>
      </c>
      <c r="I4638">
        <v>268</v>
      </c>
      <c r="J4638">
        <f t="shared" si="434"/>
        <v>334</v>
      </c>
      <c r="K4638">
        <f t="shared" si="437"/>
        <v>19.760479041916167</v>
      </c>
      <c r="M4638">
        <v>30.35885</v>
      </c>
      <c r="N4638">
        <v>17</v>
      </c>
      <c r="O4638">
        <v>381</v>
      </c>
      <c r="P4638">
        <f t="shared" si="435"/>
        <v>398</v>
      </c>
      <c r="Q4638">
        <f t="shared" si="436"/>
        <v>4.2713567839195976</v>
      </c>
    </row>
    <row r="4639" spans="1:17" x14ac:dyDescent="0.3">
      <c r="A4639">
        <v>30.317620000000002</v>
      </c>
      <c r="B4639">
        <v>8</v>
      </c>
      <c r="C4639">
        <v>454</v>
      </c>
      <c r="D4639">
        <f t="shared" si="432"/>
        <v>462</v>
      </c>
      <c r="E4639">
        <f t="shared" si="433"/>
        <v>1.7316017316017316</v>
      </c>
      <c r="G4639">
        <v>30.272079999999999</v>
      </c>
      <c r="H4639">
        <v>69</v>
      </c>
      <c r="I4639">
        <v>240</v>
      </c>
      <c r="J4639">
        <f t="shared" si="434"/>
        <v>309</v>
      </c>
      <c r="K4639">
        <f t="shared" si="437"/>
        <v>22.330097087378643</v>
      </c>
      <c r="M4639">
        <v>30.365770000000001</v>
      </c>
      <c r="N4639">
        <v>17</v>
      </c>
      <c r="O4639">
        <v>368</v>
      </c>
      <c r="P4639">
        <f t="shared" si="435"/>
        <v>385</v>
      </c>
      <c r="Q4639">
        <f t="shared" si="436"/>
        <v>4.4155844155844157</v>
      </c>
    </row>
    <row r="4640" spans="1:17" x14ac:dyDescent="0.3">
      <c r="A4640">
        <v>30.324539999999999</v>
      </c>
      <c r="B4640">
        <v>6</v>
      </c>
      <c r="C4640">
        <v>485</v>
      </c>
      <c r="D4640">
        <f t="shared" si="432"/>
        <v>491</v>
      </c>
      <c r="E4640">
        <f t="shared" si="433"/>
        <v>1.2219959266802443</v>
      </c>
      <c r="G4640">
        <v>30.279</v>
      </c>
      <c r="H4640">
        <v>52</v>
      </c>
      <c r="I4640">
        <v>260</v>
      </c>
      <c r="J4640">
        <f t="shared" si="434"/>
        <v>312</v>
      </c>
      <c r="K4640">
        <f t="shared" si="437"/>
        <v>16.666666666666664</v>
      </c>
      <c r="M4640">
        <v>30.372689999999999</v>
      </c>
      <c r="N4640">
        <v>11</v>
      </c>
      <c r="O4640">
        <v>380</v>
      </c>
      <c r="P4640">
        <f t="shared" si="435"/>
        <v>391</v>
      </c>
      <c r="Q4640">
        <f t="shared" si="436"/>
        <v>2.8132992327365729</v>
      </c>
    </row>
    <row r="4641" spans="1:17" x14ac:dyDescent="0.3">
      <c r="A4641">
        <v>30.33146</v>
      </c>
      <c r="B4641">
        <v>14</v>
      </c>
      <c r="C4641">
        <v>447</v>
      </c>
      <c r="D4641">
        <f t="shared" si="432"/>
        <v>461</v>
      </c>
      <c r="E4641">
        <f t="shared" si="433"/>
        <v>3.0368763557483729</v>
      </c>
      <c r="G4641">
        <v>30.285920000000001</v>
      </c>
      <c r="H4641">
        <v>63</v>
      </c>
      <c r="I4641">
        <v>301</v>
      </c>
      <c r="J4641">
        <f t="shared" si="434"/>
        <v>364</v>
      </c>
      <c r="K4641">
        <f t="shared" si="437"/>
        <v>17.307692307692307</v>
      </c>
      <c r="M4641">
        <v>30.37961</v>
      </c>
      <c r="N4641">
        <v>18</v>
      </c>
      <c r="O4641">
        <v>359</v>
      </c>
      <c r="P4641">
        <f t="shared" si="435"/>
        <v>377</v>
      </c>
      <c r="Q4641">
        <f t="shared" si="436"/>
        <v>4.774535809018567</v>
      </c>
    </row>
    <row r="4642" spans="1:17" x14ac:dyDescent="0.3">
      <c r="A4642">
        <v>30.338380000000001</v>
      </c>
      <c r="B4642">
        <v>18</v>
      </c>
      <c r="C4642">
        <v>413</v>
      </c>
      <c r="D4642">
        <f t="shared" si="432"/>
        <v>431</v>
      </c>
      <c r="E4642">
        <f t="shared" si="433"/>
        <v>4.1763341067285378</v>
      </c>
      <c r="G4642">
        <v>30.292840000000002</v>
      </c>
      <c r="H4642">
        <v>58</v>
      </c>
      <c r="I4642">
        <v>271</v>
      </c>
      <c r="J4642">
        <f t="shared" si="434"/>
        <v>329</v>
      </c>
      <c r="K4642">
        <f t="shared" si="437"/>
        <v>17.62917933130699</v>
      </c>
      <c r="M4642">
        <v>30.38653</v>
      </c>
      <c r="N4642">
        <v>26</v>
      </c>
      <c r="O4642">
        <v>362</v>
      </c>
      <c r="P4642">
        <f t="shared" si="435"/>
        <v>388</v>
      </c>
      <c r="Q4642">
        <f t="shared" si="436"/>
        <v>6.7010309278350517</v>
      </c>
    </row>
    <row r="4643" spans="1:17" x14ac:dyDescent="0.3">
      <c r="A4643">
        <v>30.345300000000002</v>
      </c>
      <c r="B4643">
        <v>13</v>
      </c>
      <c r="C4643">
        <v>400</v>
      </c>
      <c r="D4643">
        <f t="shared" si="432"/>
        <v>413</v>
      </c>
      <c r="E4643">
        <f t="shared" si="433"/>
        <v>3.1476997578692498</v>
      </c>
      <c r="G4643">
        <v>30.299759999999999</v>
      </c>
      <c r="H4643">
        <v>57</v>
      </c>
      <c r="I4643">
        <v>252</v>
      </c>
      <c r="J4643">
        <f t="shared" si="434"/>
        <v>309</v>
      </c>
      <c r="K4643">
        <f t="shared" si="437"/>
        <v>18.446601941747574</v>
      </c>
      <c r="M4643">
        <v>30.393450000000001</v>
      </c>
      <c r="N4643">
        <v>30</v>
      </c>
      <c r="O4643">
        <v>356</v>
      </c>
      <c r="P4643">
        <f t="shared" si="435"/>
        <v>386</v>
      </c>
      <c r="Q4643">
        <f t="shared" si="436"/>
        <v>7.7720207253886011</v>
      </c>
    </row>
    <row r="4644" spans="1:17" x14ac:dyDescent="0.3">
      <c r="A4644">
        <v>30.352219999999999</v>
      </c>
      <c r="B4644">
        <v>22</v>
      </c>
      <c r="C4644">
        <v>469</v>
      </c>
      <c r="D4644">
        <f t="shared" si="432"/>
        <v>491</v>
      </c>
      <c r="E4644">
        <f t="shared" si="433"/>
        <v>4.4806517311608962</v>
      </c>
      <c r="G4644">
        <v>30.30668</v>
      </c>
      <c r="H4644">
        <v>59</v>
      </c>
      <c r="I4644">
        <v>277</v>
      </c>
      <c r="J4644">
        <f t="shared" si="434"/>
        <v>336</v>
      </c>
      <c r="K4644">
        <f t="shared" si="437"/>
        <v>17.559523809523807</v>
      </c>
      <c r="M4644">
        <v>30.400369999999999</v>
      </c>
      <c r="N4644">
        <v>32</v>
      </c>
      <c r="O4644">
        <v>332</v>
      </c>
      <c r="P4644">
        <f t="shared" si="435"/>
        <v>364</v>
      </c>
      <c r="Q4644">
        <f t="shared" si="436"/>
        <v>8.791208791208792</v>
      </c>
    </row>
    <row r="4645" spans="1:17" x14ac:dyDescent="0.3">
      <c r="A4645">
        <v>30.35914</v>
      </c>
      <c r="B4645">
        <v>22</v>
      </c>
      <c r="C4645">
        <v>428</v>
      </c>
      <c r="D4645">
        <f t="shared" si="432"/>
        <v>450</v>
      </c>
      <c r="E4645">
        <f t="shared" si="433"/>
        <v>4.8888888888888893</v>
      </c>
      <c r="G4645">
        <v>30.313600000000001</v>
      </c>
      <c r="H4645">
        <v>68</v>
      </c>
      <c r="I4645">
        <v>239</v>
      </c>
      <c r="J4645">
        <f t="shared" si="434"/>
        <v>307</v>
      </c>
      <c r="K4645">
        <f t="shared" si="437"/>
        <v>22.149837133550488</v>
      </c>
      <c r="M4645">
        <v>30.40729</v>
      </c>
      <c r="N4645">
        <v>39</v>
      </c>
      <c r="O4645">
        <v>331</v>
      </c>
      <c r="P4645">
        <f t="shared" si="435"/>
        <v>370</v>
      </c>
      <c r="Q4645">
        <f t="shared" si="436"/>
        <v>10.54054054054054</v>
      </c>
    </row>
    <row r="4646" spans="1:17" x14ac:dyDescent="0.3">
      <c r="A4646">
        <v>30.366060000000001</v>
      </c>
      <c r="B4646">
        <v>18</v>
      </c>
      <c r="C4646">
        <v>447</v>
      </c>
      <c r="D4646">
        <f t="shared" si="432"/>
        <v>465</v>
      </c>
      <c r="E4646">
        <f t="shared" si="433"/>
        <v>3.870967741935484</v>
      </c>
      <c r="G4646">
        <v>30.320519999999998</v>
      </c>
      <c r="H4646">
        <v>61</v>
      </c>
      <c r="I4646">
        <v>249</v>
      </c>
      <c r="J4646">
        <f t="shared" si="434"/>
        <v>310</v>
      </c>
      <c r="K4646">
        <f t="shared" si="437"/>
        <v>19.677419354838712</v>
      </c>
      <c r="M4646">
        <v>30.414210000000001</v>
      </c>
      <c r="N4646">
        <v>21</v>
      </c>
      <c r="O4646">
        <v>306</v>
      </c>
      <c r="P4646">
        <f t="shared" si="435"/>
        <v>327</v>
      </c>
      <c r="Q4646">
        <f t="shared" si="436"/>
        <v>6.4220183486238538</v>
      </c>
    </row>
    <row r="4647" spans="1:17" x14ac:dyDescent="0.3">
      <c r="A4647">
        <v>30.372979999999998</v>
      </c>
      <c r="B4647">
        <v>18</v>
      </c>
      <c r="C4647">
        <v>493</v>
      </c>
      <c r="D4647">
        <f t="shared" si="432"/>
        <v>511</v>
      </c>
      <c r="E4647">
        <f t="shared" si="433"/>
        <v>3.5225048923679059</v>
      </c>
      <c r="G4647">
        <v>30.327439999999999</v>
      </c>
      <c r="H4647">
        <v>75</v>
      </c>
      <c r="I4647">
        <v>282</v>
      </c>
      <c r="J4647">
        <f t="shared" si="434"/>
        <v>357</v>
      </c>
      <c r="K4647">
        <f t="shared" si="437"/>
        <v>21.008403361344538</v>
      </c>
      <c r="M4647">
        <v>30.421130000000002</v>
      </c>
      <c r="N4647">
        <v>32</v>
      </c>
      <c r="O4647">
        <v>397</v>
      </c>
      <c r="P4647">
        <f t="shared" si="435"/>
        <v>429</v>
      </c>
      <c r="Q4647">
        <f t="shared" si="436"/>
        <v>7.4592074592074589</v>
      </c>
    </row>
    <row r="4648" spans="1:17" x14ac:dyDescent="0.3">
      <c r="A4648">
        <v>30.37434</v>
      </c>
      <c r="B4648">
        <v>25</v>
      </c>
      <c r="C4648">
        <v>433</v>
      </c>
      <c r="D4648">
        <f t="shared" si="432"/>
        <v>458</v>
      </c>
      <c r="E4648">
        <f t="shared" si="433"/>
        <v>5.4585152838427948</v>
      </c>
      <c r="G4648">
        <v>30.32864</v>
      </c>
      <c r="H4648">
        <v>64</v>
      </c>
      <c r="I4648">
        <v>266</v>
      </c>
      <c r="J4648">
        <f t="shared" si="434"/>
        <v>330</v>
      </c>
      <c r="K4648">
        <f t="shared" si="437"/>
        <v>19.393939393939394</v>
      </c>
      <c r="M4648">
        <v>30.422419999999999</v>
      </c>
      <c r="N4648">
        <v>37</v>
      </c>
      <c r="O4648">
        <v>330</v>
      </c>
      <c r="P4648">
        <f t="shared" si="435"/>
        <v>367</v>
      </c>
      <c r="Q4648">
        <f t="shared" si="436"/>
        <v>10.081743869209809</v>
      </c>
    </row>
    <row r="4649" spans="1:17" x14ac:dyDescent="0.3">
      <c r="A4649">
        <v>30.381260000000001</v>
      </c>
      <c r="B4649">
        <v>25</v>
      </c>
      <c r="C4649">
        <v>388</v>
      </c>
      <c r="D4649">
        <f t="shared" si="432"/>
        <v>413</v>
      </c>
      <c r="E4649">
        <f t="shared" si="433"/>
        <v>6.053268765133172</v>
      </c>
      <c r="G4649">
        <v>30.335560000000001</v>
      </c>
      <c r="H4649">
        <v>72</v>
      </c>
      <c r="I4649">
        <v>271</v>
      </c>
      <c r="J4649">
        <f t="shared" si="434"/>
        <v>343</v>
      </c>
      <c r="K4649">
        <f t="shared" si="437"/>
        <v>20.99125364431487</v>
      </c>
      <c r="M4649">
        <v>30.42934</v>
      </c>
      <c r="N4649">
        <v>20</v>
      </c>
      <c r="O4649">
        <v>309</v>
      </c>
      <c r="P4649">
        <f t="shared" si="435"/>
        <v>329</v>
      </c>
      <c r="Q4649">
        <f t="shared" si="436"/>
        <v>6.0790273556231007</v>
      </c>
    </row>
    <row r="4650" spans="1:17" x14ac:dyDescent="0.3">
      <c r="A4650">
        <v>30.388179999999998</v>
      </c>
      <c r="B4650">
        <v>33</v>
      </c>
      <c r="C4650">
        <v>460</v>
      </c>
      <c r="D4650">
        <f t="shared" si="432"/>
        <v>493</v>
      </c>
      <c r="E4650">
        <f t="shared" si="433"/>
        <v>6.6937119675456387</v>
      </c>
      <c r="G4650">
        <v>30.342479999999998</v>
      </c>
      <c r="H4650">
        <v>59</v>
      </c>
      <c r="I4650">
        <v>310</v>
      </c>
      <c r="J4650">
        <f t="shared" si="434"/>
        <v>369</v>
      </c>
      <c r="K4650">
        <f t="shared" si="437"/>
        <v>15.989159891598916</v>
      </c>
      <c r="M4650">
        <v>30.436260000000001</v>
      </c>
      <c r="N4650">
        <v>16</v>
      </c>
      <c r="O4650">
        <v>316</v>
      </c>
      <c r="P4650">
        <f t="shared" si="435"/>
        <v>332</v>
      </c>
      <c r="Q4650">
        <f t="shared" si="436"/>
        <v>4.8192771084337354</v>
      </c>
    </row>
    <row r="4651" spans="1:17" x14ac:dyDescent="0.3">
      <c r="A4651">
        <v>30.395099999999999</v>
      </c>
      <c r="B4651">
        <v>20</v>
      </c>
      <c r="C4651">
        <v>461</v>
      </c>
      <c r="D4651">
        <f t="shared" si="432"/>
        <v>481</v>
      </c>
      <c r="E4651">
        <f t="shared" si="433"/>
        <v>4.1580041580041582</v>
      </c>
      <c r="G4651">
        <v>30.349399999999999</v>
      </c>
      <c r="H4651">
        <v>78</v>
      </c>
      <c r="I4651">
        <v>282</v>
      </c>
      <c r="J4651">
        <f t="shared" si="434"/>
        <v>360</v>
      </c>
      <c r="K4651">
        <f t="shared" si="437"/>
        <v>21.666666666666668</v>
      </c>
      <c r="M4651">
        <v>30.443180000000002</v>
      </c>
      <c r="N4651">
        <v>18</v>
      </c>
      <c r="O4651">
        <v>303</v>
      </c>
      <c r="P4651">
        <f t="shared" si="435"/>
        <v>321</v>
      </c>
      <c r="Q4651">
        <f t="shared" si="436"/>
        <v>5.6074766355140184</v>
      </c>
    </row>
    <row r="4652" spans="1:17" x14ac:dyDescent="0.3">
      <c r="A4652">
        <v>30.40202</v>
      </c>
      <c r="B4652">
        <v>18</v>
      </c>
      <c r="C4652">
        <v>446</v>
      </c>
      <c r="D4652">
        <f t="shared" si="432"/>
        <v>464</v>
      </c>
      <c r="E4652">
        <f t="shared" si="433"/>
        <v>3.8793103448275863</v>
      </c>
      <c r="G4652">
        <v>30.35632</v>
      </c>
      <c r="H4652">
        <v>71</v>
      </c>
      <c r="I4652">
        <v>261</v>
      </c>
      <c r="J4652">
        <f t="shared" si="434"/>
        <v>332</v>
      </c>
      <c r="K4652">
        <f t="shared" si="437"/>
        <v>21.385542168674696</v>
      </c>
      <c r="M4652">
        <v>30.450099999999999</v>
      </c>
      <c r="N4652">
        <v>23</v>
      </c>
      <c r="O4652">
        <v>309</v>
      </c>
      <c r="P4652">
        <f t="shared" si="435"/>
        <v>332</v>
      </c>
      <c r="Q4652">
        <f t="shared" si="436"/>
        <v>6.927710843373494</v>
      </c>
    </row>
    <row r="4653" spans="1:17" x14ac:dyDescent="0.3">
      <c r="A4653">
        <v>30.408940000000001</v>
      </c>
      <c r="B4653">
        <v>42</v>
      </c>
      <c r="C4653">
        <v>481</v>
      </c>
      <c r="D4653">
        <f t="shared" si="432"/>
        <v>523</v>
      </c>
      <c r="E4653">
        <f t="shared" si="433"/>
        <v>8.0305927342256211</v>
      </c>
      <c r="G4653">
        <v>30.363240000000001</v>
      </c>
      <c r="H4653">
        <v>71</v>
      </c>
      <c r="I4653">
        <v>295</v>
      </c>
      <c r="J4653">
        <f t="shared" si="434"/>
        <v>366</v>
      </c>
      <c r="K4653">
        <f t="shared" si="437"/>
        <v>19.398907103825135</v>
      </c>
      <c r="M4653">
        <v>30.45702</v>
      </c>
      <c r="N4653">
        <v>21</v>
      </c>
      <c r="O4653">
        <v>369</v>
      </c>
      <c r="P4653">
        <f t="shared" si="435"/>
        <v>390</v>
      </c>
      <c r="Q4653">
        <f t="shared" si="436"/>
        <v>5.384615384615385</v>
      </c>
    </row>
    <row r="4654" spans="1:17" x14ac:dyDescent="0.3">
      <c r="A4654">
        <v>30.415859999999999</v>
      </c>
      <c r="B4654">
        <v>15</v>
      </c>
      <c r="C4654">
        <v>507</v>
      </c>
      <c r="D4654">
        <f t="shared" si="432"/>
        <v>522</v>
      </c>
      <c r="E4654">
        <f t="shared" si="433"/>
        <v>2.8735632183908044</v>
      </c>
      <c r="G4654">
        <v>30.370159999999998</v>
      </c>
      <c r="H4654">
        <v>67</v>
      </c>
      <c r="I4654">
        <v>326</v>
      </c>
      <c r="J4654">
        <f t="shared" si="434"/>
        <v>393</v>
      </c>
      <c r="K4654">
        <f t="shared" si="437"/>
        <v>17.048346055979643</v>
      </c>
      <c r="M4654">
        <v>30.463940000000001</v>
      </c>
      <c r="N4654">
        <v>24</v>
      </c>
      <c r="O4654">
        <v>353</v>
      </c>
      <c r="P4654">
        <f t="shared" si="435"/>
        <v>377</v>
      </c>
      <c r="Q4654">
        <f t="shared" si="436"/>
        <v>6.3660477453580899</v>
      </c>
    </row>
    <row r="4655" spans="1:17" x14ac:dyDescent="0.3">
      <c r="A4655">
        <v>30.422779999999999</v>
      </c>
      <c r="B4655">
        <v>31</v>
      </c>
      <c r="C4655">
        <v>444</v>
      </c>
      <c r="D4655">
        <f t="shared" si="432"/>
        <v>475</v>
      </c>
      <c r="E4655">
        <f t="shared" si="433"/>
        <v>6.5263157894736841</v>
      </c>
      <c r="G4655">
        <v>30.377079999999999</v>
      </c>
      <c r="H4655">
        <v>78</v>
      </c>
      <c r="I4655">
        <v>284</v>
      </c>
      <c r="J4655">
        <f t="shared" si="434"/>
        <v>362</v>
      </c>
      <c r="K4655">
        <f t="shared" si="437"/>
        <v>21.546961325966851</v>
      </c>
      <c r="M4655">
        <v>30.470859999999998</v>
      </c>
      <c r="N4655">
        <v>35</v>
      </c>
      <c r="O4655">
        <v>296</v>
      </c>
      <c r="P4655">
        <f t="shared" si="435"/>
        <v>331</v>
      </c>
      <c r="Q4655">
        <f t="shared" si="436"/>
        <v>10.574018126888216</v>
      </c>
    </row>
    <row r="4656" spans="1:17" x14ac:dyDescent="0.3">
      <c r="A4656">
        <v>30.4297</v>
      </c>
      <c r="B4656">
        <v>15</v>
      </c>
      <c r="C4656">
        <v>349</v>
      </c>
      <c r="D4656">
        <f t="shared" si="432"/>
        <v>364</v>
      </c>
      <c r="E4656">
        <f t="shared" si="433"/>
        <v>4.1208791208791204</v>
      </c>
      <c r="G4656">
        <v>30.384</v>
      </c>
      <c r="H4656">
        <v>56</v>
      </c>
      <c r="I4656">
        <v>259</v>
      </c>
      <c r="J4656">
        <f t="shared" si="434"/>
        <v>315</v>
      </c>
      <c r="K4656">
        <f t="shared" si="437"/>
        <v>17.777777777777779</v>
      </c>
      <c r="M4656">
        <v>30.477779999999999</v>
      </c>
      <c r="N4656">
        <v>23</v>
      </c>
      <c r="O4656">
        <v>345</v>
      </c>
      <c r="P4656">
        <f t="shared" si="435"/>
        <v>368</v>
      </c>
      <c r="Q4656">
        <f t="shared" si="436"/>
        <v>6.25</v>
      </c>
    </row>
    <row r="4657" spans="1:17" x14ac:dyDescent="0.3">
      <c r="A4657">
        <v>30.436620000000001</v>
      </c>
      <c r="B4657">
        <v>26</v>
      </c>
      <c r="C4657">
        <v>458</v>
      </c>
      <c r="D4657">
        <f t="shared" si="432"/>
        <v>484</v>
      </c>
      <c r="E4657">
        <f t="shared" si="433"/>
        <v>5.3719008264462813</v>
      </c>
      <c r="G4657">
        <v>30.390920000000001</v>
      </c>
      <c r="H4657">
        <v>69</v>
      </c>
      <c r="I4657">
        <v>278</v>
      </c>
      <c r="J4657">
        <f t="shared" si="434"/>
        <v>347</v>
      </c>
      <c r="K4657">
        <f t="shared" si="437"/>
        <v>19.884726224783861</v>
      </c>
      <c r="M4657">
        <v>30.4847</v>
      </c>
      <c r="N4657">
        <v>39</v>
      </c>
      <c r="O4657">
        <v>371</v>
      </c>
      <c r="P4657">
        <f t="shared" si="435"/>
        <v>410</v>
      </c>
      <c r="Q4657">
        <f t="shared" si="436"/>
        <v>9.5121951219512191</v>
      </c>
    </row>
    <row r="4658" spans="1:17" x14ac:dyDescent="0.3">
      <c r="A4658">
        <v>30.443539999999999</v>
      </c>
      <c r="B4658">
        <v>22</v>
      </c>
      <c r="C4658">
        <v>405</v>
      </c>
      <c r="D4658">
        <f t="shared" si="432"/>
        <v>427</v>
      </c>
      <c r="E4658">
        <f t="shared" si="433"/>
        <v>5.1522248243559723</v>
      </c>
      <c r="G4658">
        <v>30.397839999999999</v>
      </c>
      <c r="H4658">
        <v>93</v>
      </c>
      <c r="I4658">
        <v>234</v>
      </c>
      <c r="J4658">
        <f t="shared" si="434"/>
        <v>327</v>
      </c>
      <c r="K4658">
        <f t="shared" si="437"/>
        <v>28.440366972477065</v>
      </c>
      <c r="M4658">
        <v>30.491620000000001</v>
      </c>
      <c r="N4658">
        <v>45</v>
      </c>
      <c r="O4658">
        <v>373</v>
      </c>
      <c r="P4658">
        <f t="shared" si="435"/>
        <v>418</v>
      </c>
      <c r="Q4658">
        <f t="shared" si="436"/>
        <v>10.76555023923445</v>
      </c>
    </row>
    <row r="4659" spans="1:17" x14ac:dyDescent="0.3">
      <c r="A4659">
        <v>30.45046</v>
      </c>
      <c r="B4659">
        <v>18</v>
      </c>
      <c r="C4659">
        <v>425</v>
      </c>
      <c r="D4659">
        <f t="shared" si="432"/>
        <v>443</v>
      </c>
      <c r="E4659">
        <f t="shared" si="433"/>
        <v>4.0632054176072234</v>
      </c>
      <c r="G4659">
        <v>30.40476</v>
      </c>
      <c r="H4659">
        <v>69</v>
      </c>
      <c r="I4659">
        <v>298</v>
      </c>
      <c r="J4659">
        <f t="shared" si="434"/>
        <v>367</v>
      </c>
      <c r="K4659">
        <f t="shared" si="437"/>
        <v>18.801089918256132</v>
      </c>
      <c r="M4659">
        <v>30.498539999999998</v>
      </c>
      <c r="N4659">
        <v>38</v>
      </c>
      <c r="O4659">
        <v>339</v>
      </c>
      <c r="P4659">
        <f t="shared" si="435"/>
        <v>377</v>
      </c>
      <c r="Q4659">
        <f t="shared" si="436"/>
        <v>10.079575596816976</v>
      </c>
    </row>
    <row r="4660" spans="1:17" x14ac:dyDescent="0.3">
      <c r="A4660">
        <v>30.457380000000001</v>
      </c>
      <c r="B4660">
        <v>14</v>
      </c>
      <c r="C4660">
        <v>397</v>
      </c>
      <c r="D4660">
        <f t="shared" si="432"/>
        <v>411</v>
      </c>
      <c r="E4660">
        <f t="shared" si="433"/>
        <v>3.4063260340632602</v>
      </c>
      <c r="G4660">
        <v>30.41168</v>
      </c>
      <c r="H4660">
        <v>71</v>
      </c>
      <c r="I4660">
        <v>255</v>
      </c>
      <c r="J4660">
        <f t="shared" si="434"/>
        <v>326</v>
      </c>
      <c r="K4660">
        <f t="shared" si="437"/>
        <v>21.779141104294478</v>
      </c>
      <c r="M4660">
        <v>30.505459999999999</v>
      </c>
      <c r="N4660">
        <v>42</v>
      </c>
      <c r="O4660">
        <v>377</v>
      </c>
      <c r="P4660">
        <f t="shared" si="435"/>
        <v>419</v>
      </c>
      <c r="Q4660">
        <f t="shared" si="436"/>
        <v>10.023866348448687</v>
      </c>
    </row>
    <row r="4661" spans="1:17" x14ac:dyDescent="0.3">
      <c r="A4661">
        <v>30.464300000000001</v>
      </c>
      <c r="B4661">
        <v>20</v>
      </c>
      <c r="C4661">
        <v>406</v>
      </c>
      <c r="D4661">
        <f t="shared" si="432"/>
        <v>426</v>
      </c>
      <c r="E4661">
        <f t="shared" si="433"/>
        <v>4.6948356807511731</v>
      </c>
      <c r="G4661">
        <v>30.418600000000001</v>
      </c>
      <c r="H4661">
        <v>58</v>
      </c>
      <c r="I4661">
        <v>273</v>
      </c>
      <c r="J4661">
        <f t="shared" si="434"/>
        <v>331</v>
      </c>
      <c r="K4661">
        <f t="shared" si="437"/>
        <v>17.522658610271904</v>
      </c>
      <c r="M4661">
        <v>30.51238</v>
      </c>
      <c r="N4661">
        <v>34</v>
      </c>
      <c r="O4661">
        <v>377</v>
      </c>
      <c r="P4661">
        <f t="shared" si="435"/>
        <v>411</v>
      </c>
      <c r="Q4661">
        <f t="shared" si="436"/>
        <v>8.2725060827250605</v>
      </c>
    </row>
    <row r="4662" spans="1:17" x14ac:dyDescent="0.3">
      <c r="A4662">
        <v>30.471219999999999</v>
      </c>
      <c r="B4662">
        <v>16</v>
      </c>
      <c r="C4662">
        <v>501</v>
      </c>
      <c r="D4662">
        <f t="shared" si="432"/>
        <v>517</v>
      </c>
      <c r="E4662">
        <f t="shared" si="433"/>
        <v>3.0947775628626695</v>
      </c>
      <c r="G4662">
        <v>30.425519999999999</v>
      </c>
      <c r="H4662">
        <v>61</v>
      </c>
      <c r="I4662">
        <v>285</v>
      </c>
      <c r="J4662">
        <f t="shared" si="434"/>
        <v>346</v>
      </c>
      <c r="K4662">
        <f t="shared" si="437"/>
        <v>17.630057803468208</v>
      </c>
      <c r="M4662">
        <v>30.519300000000001</v>
      </c>
      <c r="N4662">
        <v>46</v>
      </c>
      <c r="O4662">
        <v>337</v>
      </c>
      <c r="P4662">
        <f t="shared" si="435"/>
        <v>383</v>
      </c>
      <c r="Q4662">
        <f t="shared" si="436"/>
        <v>12.010443864229766</v>
      </c>
    </row>
    <row r="4663" spans="1:17" x14ac:dyDescent="0.3">
      <c r="A4663">
        <v>30.47814</v>
      </c>
      <c r="B4663">
        <v>23</v>
      </c>
      <c r="C4663">
        <v>431</v>
      </c>
      <c r="D4663">
        <f t="shared" si="432"/>
        <v>454</v>
      </c>
      <c r="E4663">
        <f t="shared" si="433"/>
        <v>5.0660792951541849</v>
      </c>
      <c r="G4663">
        <v>30.43244</v>
      </c>
      <c r="H4663">
        <v>66</v>
      </c>
      <c r="I4663">
        <v>281</v>
      </c>
      <c r="J4663">
        <f t="shared" si="434"/>
        <v>347</v>
      </c>
      <c r="K4663">
        <f t="shared" si="437"/>
        <v>19.020172910662826</v>
      </c>
      <c r="M4663">
        <v>30.526219999999999</v>
      </c>
      <c r="N4663">
        <v>36</v>
      </c>
      <c r="O4663">
        <v>386</v>
      </c>
      <c r="P4663">
        <f t="shared" si="435"/>
        <v>422</v>
      </c>
      <c r="Q4663">
        <f t="shared" si="436"/>
        <v>8.5308056872037916</v>
      </c>
    </row>
    <row r="4664" spans="1:17" x14ac:dyDescent="0.3">
      <c r="A4664">
        <v>30.479500000000002</v>
      </c>
      <c r="B4664">
        <v>21</v>
      </c>
      <c r="C4664">
        <v>402</v>
      </c>
      <c r="D4664">
        <f t="shared" si="432"/>
        <v>423</v>
      </c>
      <c r="E4664">
        <f t="shared" si="433"/>
        <v>4.9645390070921991</v>
      </c>
      <c r="G4664">
        <v>30.43364</v>
      </c>
      <c r="H4664">
        <v>58</v>
      </c>
      <c r="I4664">
        <v>278</v>
      </c>
      <c r="J4664">
        <f t="shared" si="434"/>
        <v>336</v>
      </c>
      <c r="K4664">
        <f t="shared" si="437"/>
        <v>17.261904761904763</v>
      </c>
      <c r="M4664">
        <v>30.52759</v>
      </c>
      <c r="N4664">
        <v>43</v>
      </c>
      <c r="O4664">
        <v>392</v>
      </c>
      <c r="P4664">
        <f t="shared" si="435"/>
        <v>435</v>
      </c>
      <c r="Q4664">
        <f t="shared" si="436"/>
        <v>9.8850574712643677</v>
      </c>
    </row>
    <row r="4665" spans="1:17" x14ac:dyDescent="0.3">
      <c r="A4665">
        <v>30.486419999999999</v>
      </c>
      <c r="B4665">
        <v>10</v>
      </c>
      <c r="C4665">
        <v>390</v>
      </c>
      <c r="D4665">
        <f t="shared" si="432"/>
        <v>400</v>
      </c>
      <c r="E4665">
        <f t="shared" si="433"/>
        <v>2.5</v>
      </c>
      <c r="G4665">
        <v>30.440560000000001</v>
      </c>
      <c r="H4665">
        <v>94</v>
      </c>
      <c r="I4665">
        <v>257</v>
      </c>
      <c r="J4665">
        <f t="shared" si="434"/>
        <v>351</v>
      </c>
      <c r="K4665">
        <f t="shared" si="437"/>
        <v>26.780626780626783</v>
      </c>
      <c r="M4665">
        <v>30.534510000000001</v>
      </c>
      <c r="N4665">
        <v>42</v>
      </c>
      <c r="O4665">
        <v>351</v>
      </c>
      <c r="P4665">
        <f t="shared" si="435"/>
        <v>393</v>
      </c>
      <c r="Q4665">
        <f t="shared" si="436"/>
        <v>10.687022900763358</v>
      </c>
    </row>
    <row r="4666" spans="1:17" x14ac:dyDescent="0.3">
      <c r="A4666">
        <v>30.49334</v>
      </c>
      <c r="B4666">
        <v>11</v>
      </c>
      <c r="C4666">
        <v>395</v>
      </c>
      <c r="D4666">
        <f t="shared" si="432"/>
        <v>406</v>
      </c>
      <c r="E4666">
        <f t="shared" si="433"/>
        <v>2.7093596059113301</v>
      </c>
      <c r="G4666">
        <v>30.447479999999999</v>
      </c>
      <c r="H4666">
        <v>68</v>
      </c>
      <c r="I4666">
        <v>231</v>
      </c>
      <c r="J4666">
        <f t="shared" si="434"/>
        <v>299</v>
      </c>
      <c r="K4666">
        <f t="shared" si="437"/>
        <v>22.742474916387959</v>
      </c>
      <c r="M4666">
        <v>30.541429999999998</v>
      </c>
      <c r="N4666">
        <v>36</v>
      </c>
      <c r="O4666">
        <v>368</v>
      </c>
      <c r="P4666">
        <f t="shared" si="435"/>
        <v>404</v>
      </c>
      <c r="Q4666">
        <f t="shared" si="436"/>
        <v>8.9108910891089099</v>
      </c>
    </row>
    <row r="4667" spans="1:17" x14ac:dyDescent="0.3">
      <c r="A4667">
        <v>30.500260000000001</v>
      </c>
      <c r="B4667">
        <v>14</v>
      </c>
      <c r="C4667">
        <v>343</v>
      </c>
      <c r="D4667">
        <f t="shared" si="432"/>
        <v>357</v>
      </c>
      <c r="E4667">
        <f t="shared" si="433"/>
        <v>3.9215686274509802</v>
      </c>
      <c r="G4667">
        <v>30.4544</v>
      </c>
      <c r="H4667">
        <v>65</v>
      </c>
      <c r="I4667">
        <v>246</v>
      </c>
      <c r="J4667">
        <f t="shared" si="434"/>
        <v>311</v>
      </c>
      <c r="K4667">
        <f t="shared" si="437"/>
        <v>20.90032154340836</v>
      </c>
      <c r="M4667">
        <v>30.548349999999999</v>
      </c>
      <c r="N4667">
        <v>32</v>
      </c>
      <c r="O4667">
        <v>354</v>
      </c>
      <c r="P4667">
        <f t="shared" si="435"/>
        <v>386</v>
      </c>
      <c r="Q4667">
        <f t="shared" si="436"/>
        <v>8.2901554404145088</v>
      </c>
    </row>
    <row r="4668" spans="1:17" x14ac:dyDescent="0.3">
      <c r="A4668">
        <v>30.507180000000002</v>
      </c>
      <c r="B4668">
        <v>34</v>
      </c>
      <c r="C4668">
        <v>375</v>
      </c>
      <c r="D4668">
        <f t="shared" si="432"/>
        <v>409</v>
      </c>
      <c r="E4668">
        <f t="shared" si="433"/>
        <v>8.3129584352078236</v>
      </c>
      <c r="G4668">
        <v>30.461320000000001</v>
      </c>
      <c r="H4668">
        <v>50</v>
      </c>
      <c r="I4668">
        <v>244</v>
      </c>
      <c r="J4668">
        <f t="shared" si="434"/>
        <v>294</v>
      </c>
      <c r="K4668">
        <f t="shared" si="437"/>
        <v>17.006802721088434</v>
      </c>
      <c r="M4668">
        <v>30.55527</v>
      </c>
      <c r="N4668">
        <v>42</v>
      </c>
      <c r="O4668">
        <v>380</v>
      </c>
      <c r="P4668">
        <f t="shared" si="435"/>
        <v>422</v>
      </c>
      <c r="Q4668">
        <f t="shared" si="436"/>
        <v>9.9526066350710902</v>
      </c>
    </row>
    <row r="4669" spans="1:17" x14ac:dyDescent="0.3">
      <c r="A4669">
        <v>30.514099999999999</v>
      </c>
      <c r="B4669">
        <v>21</v>
      </c>
      <c r="C4669">
        <v>439</v>
      </c>
      <c r="D4669">
        <f t="shared" si="432"/>
        <v>460</v>
      </c>
      <c r="E4669">
        <f t="shared" si="433"/>
        <v>4.5652173913043477</v>
      </c>
      <c r="G4669">
        <v>30.468240000000002</v>
      </c>
      <c r="H4669">
        <v>71</v>
      </c>
      <c r="I4669">
        <v>228</v>
      </c>
      <c r="J4669">
        <f t="shared" si="434"/>
        <v>299</v>
      </c>
      <c r="K4669">
        <f t="shared" si="437"/>
        <v>23.745819397993312</v>
      </c>
      <c r="M4669">
        <v>30.562190000000001</v>
      </c>
      <c r="N4669">
        <v>35</v>
      </c>
      <c r="O4669">
        <v>327</v>
      </c>
      <c r="P4669">
        <f t="shared" si="435"/>
        <v>362</v>
      </c>
      <c r="Q4669">
        <f t="shared" si="436"/>
        <v>9.6685082872928181</v>
      </c>
    </row>
    <row r="4670" spans="1:17" x14ac:dyDescent="0.3">
      <c r="A4670">
        <v>30.52102</v>
      </c>
      <c r="B4670">
        <v>19</v>
      </c>
      <c r="C4670">
        <v>406</v>
      </c>
      <c r="D4670">
        <f t="shared" si="432"/>
        <v>425</v>
      </c>
      <c r="E4670">
        <f t="shared" si="433"/>
        <v>4.4705882352941178</v>
      </c>
      <c r="G4670">
        <v>30.475159999999999</v>
      </c>
      <c r="H4670">
        <v>62</v>
      </c>
      <c r="I4670">
        <v>221</v>
      </c>
      <c r="J4670">
        <f t="shared" si="434"/>
        <v>283</v>
      </c>
      <c r="K4670">
        <f t="shared" si="437"/>
        <v>21.908127208480565</v>
      </c>
      <c r="M4670">
        <v>30.569109999999998</v>
      </c>
      <c r="N4670">
        <v>36</v>
      </c>
      <c r="O4670">
        <v>379</v>
      </c>
      <c r="P4670">
        <f t="shared" si="435"/>
        <v>415</v>
      </c>
      <c r="Q4670">
        <f t="shared" si="436"/>
        <v>8.6746987951807224</v>
      </c>
    </row>
    <row r="4671" spans="1:17" x14ac:dyDescent="0.3">
      <c r="A4671">
        <v>30.527940000000001</v>
      </c>
      <c r="B4671">
        <v>32</v>
      </c>
      <c r="C4671">
        <v>381</v>
      </c>
      <c r="D4671">
        <f t="shared" si="432"/>
        <v>413</v>
      </c>
      <c r="E4671">
        <f t="shared" si="433"/>
        <v>7.7481840193704601</v>
      </c>
      <c r="G4671">
        <v>30.48208</v>
      </c>
      <c r="H4671">
        <v>47</v>
      </c>
      <c r="I4671">
        <v>242</v>
      </c>
      <c r="J4671">
        <f t="shared" si="434"/>
        <v>289</v>
      </c>
      <c r="K4671">
        <f t="shared" si="437"/>
        <v>16.262975778546711</v>
      </c>
      <c r="M4671">
        <v>30.576029999999999</v>
      </c>
      <c r="N4671">
        <v>55</v>
      </c>
      <c r="O4671">
        <v>349</v>
      </c>
      <c r="P4671">
        <f t="shared" si="435"/>
        <v>404</v>
      </c>
      <c r="Q4671">
        <f t="shared" si="436"/>
        <v>13.613861386138614</v>
      </c>
    </row>
    <row r="4672" spans="1:17" x14ac:dyDescent="0.3">
      <c r="A4672">
        <v>30.534859999999998</v>
      </c>
      <c r="B4672">
        <v>18</v>
      </c>
      <c r="C4672">
        <v>391</v>
      </c>
      <c r="D4672">
        <f t="shared" si="432"/>
        <v>409</v>
      </c>
      <c r="E4672">
        <f t="shared" si="433"/>
        <v>4.4009779951100247</v>
      </c>
      <c r="G4672">
        <v>30.489000000000001</v>
      </c>
      <c r="H4672">
        <v>50</v>
      </c>
      <c r="I4672">
        <v>234</v>
      </c>
      <c r="J4672">
        <f t="shared" si="434"/>
        <v>284</v>
      </c>
      <c r="K4672">
        <f t="shared" si="437"/>
        <v>17.6056338028169</v>
      </c>
      <c r="M4672">
        <v>30.58295</v>
      </c>
      <c r="N4672">
        <v>50</v>
      </c>
      <c r="O4672">
        <v>367</v>
      </c>
      <c r="P4672">
        <f t="shared" si="435"/>
        <v>417</v>
      </c>
      <c r="Q4672">
        <f t="shared" si="436"/>
        <v>11.990407673860911</v>
      </c>
    </row>
    <row r="4673" spans="1:17" x14ac:dyDescent="0.3">
      <c r="A4673">
        <v>30.541779999999999</v>
      </c>
      <c r="B4673">
        <v>23</v>
      </c>
      <c r="C4673">
        <v>421</v>
      </c>
      <c r="D4673">
        <f t="shared" si="432"/>
        <v>444</v>
      </c>
      <c r="E4673">
        <f t="shared" si="433"/>
        <v>5.1801801801801801</v>
      </c>
      <c r="G4673">
        <v>30.495920000000002</v>
      </c>
      <c r="H4673">
        <v>60</v>
      </c>
      <c r="I4673">
        <v>235</v>
      </c>
      <c r="J4673">
        <f t="shared" si="434"/>
        <v>295</v>
      </c>
      <c r="K4673">
        <f t="shared" si="437"/>
        <v>20.33898305084746</v>
      </c>
      <c r="M4673">
        <v>30.589870000000001</v>
      </c>
      <c r="N4673">
        <v>54</v>
      </c>
      <c r="O4673">
        <v>356</v>
      </c>
      <c r="P4673">
        <f t="shared" si="435"/>
        <v>410</v>
      </c>
      <c r="Q4673">
        <f t="shared" si="436"/>
        <v>13.170731707317074</v>
      </c>
    </row>
    <row r="4674" spans="1:17" x14ac:dyDescent="0.3">
      <c r="A4674">
        <v>30.5487</v>
      </c>
      <c r="B4674">
        <v>23</v>
      </c>
      <c r="C4674">
        <v>410</v>
      </c>
      <c r="D4674">
        <f t="shared" si="432"/>
        <v>433</v>
      </c>
      <c r="E4674">
        <f t="shared" si="433"/>
        <v>5.3117782909930717</v>
      </c>
      <c r="G4674">
        <v>30.502839999999999</v>
      </c>
      <c r="H4674">
        <v>43</v>
      </c>
      <c r="I4674">
        <v>226</v>
      </c>
      <c r="J4674">
        <f t="shared" si="434"/>
        <v>269</v>
      </c>
      <c r="K4674">
        <f t="shared" si="437"/>
        <v>15.985130111524162</v>
      </c>
      <c r="M4674">
        <v>30.596800000000002</v>
      </c>
      <c r="N4674">
        <v>45</v>
      </c>
      <c r="O4674">
        <v>340</v>
      </c>
      <c r="P4674">
        <f t="shared" si="435"/>
        <v>385</v>
      </c>
      <c r="Q4674">
        <f t="shared" si="436"/>
        <v>11.688311688311687</v>
      </c>
    </row>
    <row r="4675" spans="1:17" x14ac:dyDescent="0.3">
      <c r="A4675">
        <v>30.555620000000001</v>
      </c>
      <c r="B4675">
        <v>17</v>
      </c>
      <c r="C4675">
        <v>405</v>
      </c>
      <c r="D4675">
        <f t="shared" si="432"/>
        <v>422</v>
      </c>
      <c r="E4675">
        <f t="shared" si="433"/>
        <v>4.028436018957346</v>
      </c>
      <c r="G4675">
        <v>30.50976</v>
      </c>
      <c r="H4675">
        <v>79</v>
      </c>
      <c r="I4675">
        <v>230</v>
      </c>
      <c r="J4675">
        <f t="shared" si="434"/>
        <v>309</v>
      </c>
      <c r="K4675">
        <f t="shared" si="437"/>
        <v>25.5663430420712</v>
      </c>
      <c r="M4675">
        <v>30.603719999999999</v>
      </c>
      <c r="N4675">
        <v>56</v>
      </c>
      <c r="O4675">
        <v>367</v>
      </c>
      <c r="P4675">
        <f t="shared" si="435"/>
        <v>423</v>
      </c>
      <c r="Q4675">
        <f t="shared" si="436"/>
        <v>13.238770685579196</v>
      </c>
    </row>
    <row r="4676" spans="1:17" x14ac:dyDescent="0.3">
      <c r="A4676">
        <v>30.562539999999998</v>
      </c>
      <c r="B4676">
        <v>21</v>
      </c>
      <c r="C4676">
        <v>391</v>
      </c>
      <c r="D4676">
        <f t="shared" ref="D4676:D4739" si="438">B4676+C4676</f>
        <v>412</v>
      </c>
      <c r="E4676">
        <f t="shared" ref="E4676:E4739" si="439">B4676/D4676*100</f>
        <v>5.0970873786407767</v>
      </c>
      <c r="G4676">
        <v>30.516680000000001</v>
      </c>
      <c r="H4676">
        <v>54</v>
      </c>
      <c r="I4676">
        <v>222</v>
      </c>
      <c r="J4676">
        <f t="shared" ref="J4676:J4739" si="440">H4676+I4676</f>
        <v>276</v>
      </c>
      <c r="K4676">
        <f t="shared" si="437"/>
        <v>19.565217391304348</v>
      </c>
      <c r="M4676">
        <v>30.61064</v>
      </c>
      <c r="N4676">
        <v>47</v>
      </c>
      <c r="O4676">
        <v>345</v>
      </c>
      <c r="P4676">
        <f t="shared" ref="P4676:P4739" si="441">N4676+O4676</f>
        <v>392</v>
      </c>
      <c r="Q4676">
        <f t="shared" ref="Q4676:Q4739" si="442">N4676/P4676*100</f>
        <v>11.989795918367346</v>
      </c>
    </row>
    <row r="4677" spans="1:17" x14ac:dyDescent="0.3">
      <c r="A4677">
        <v>30.569459999999999</v>
      </c>
      <c r="B4677">
        <v>18</v>
      </c>
      <c r="C4677">
        <v>387</v>
      </c>
      <c r="D4677">
        <f t="shared" si="438"/>
        <v>405</v>
      </c>
      <c r="E4677">
        <f t="shared" si="439"/>
        <v>4.4444444444444446</v>
      </c>
      <c r="G4677">
        <v>30.523599999999998</v>
      </c>
      <c r="H4677">
        <v>66</v>
      </c>
      <c r="I4677">
        <v>238</v>
      </c>
      <c r="J4677">
        <f t="shared" si="440"/>
        <v>304</v>
      </c>
      <c r="K4677">
        <f t="shared" si="437"/>
        <v>21.710526315789476</v>
      </c>
      <c r="M4677">
        <v>30.617560000000001</v>
      </c>
      <c r="N4677">
        <v>42</v>
      </c>
      <c r="O4677">
        <v>342</v>
      </c>
      <c r="P4677">
        <f t="shared" si="441"/>
        <v>384</v>
      </c>
      <c r="Q4677">
        <f t="shared" si="442"/>
        <v>10.9375</v>
      </c>
    </row>
    <row r="4678" spans="1:17" x14ac:dyDescent="0.3">
      <c r="A4678">
        <v>30.57638</v>
      </c>
      <c r="B4678">
        <v>18</v>
      </c>
      <c r="C4678">
        <v>421</v>
      </c>
      <c r="D4678">
        <f t="shared" si="438"/>
        <v>439</v>
      </c>
      <c r="E4678">
        <f t="shared" si="439"/>
        <v>4.1002277904328022</v>
      </c>
      <c r="G4678">
        <v>30.530519999999999</v>
      </c>
      <c r="H4678">
        <v>50</v>
      </c>
      <c r="I4678">
        <v>243</v>
      </c>
      <c r="J4678">
        <f t="shared" si="440"/>
        <v>293</v>
      </c>
      <c r="K4678">
        <f t="shared" si="437"/>
        <v>17.064846416382252</v>
      </c>
      <c r="M4678">
        <v>30.624479999999998</v>
      </c>
      <c r="N4678">
        <v>26</v>
      </c>
      <c r="O4678">
        <v>392</v>
      </c>
      <c r="P4678">
        <f t="shared" si="441"/>
        <v>418</v>
      </c>
      <c r="Q4678">
        <f t="shared" si="442"/>
        <v>6.2200956937799043</v>
      </c>
    </row>
    <row r="4679" spans="1:17" x14ac:dyDescent="0.3">
      <c r="A4679">
        <v>30.583300000000001</v>
      </c>
      <c r="B4679">
        <v>18</v>
      </c>
      <c r="C4679">
        <v>435</v>
      </c>
      <c r="D4679">
        <f t="shared" si="438"/>
        <v>453</v>
      </c>
      <c r="E4679">
        <f t="shared" si="439"/>
        <v>3.9735099337748347</v>
      </c>
      <c r="G4679">
        <v>30.53744</v>
      </c>
      <c r="H4679">
        <v>75</v>
      </c>
      <c r="I4679">
        <v>237</v>
      </c>
      <c r="J4679">
        <f t="shared" si="440"/>
        <v>312</v>
      </c>
      <c r="K4679">
        <f t="shared" si="437"/>
        <v>24.03846153846154</v>
      </c>
      <c r="M4679">
        <v>30.631399999999999</v>
      </c>
      <c r="N4679">
        <v>45</v>
      </c>
      <c r="O4679">
        <v>394</v>
      </c>
      <c r="P4679">
        <f t="shared" si="441"/>
        <v>439</v>
      </c>
      <c r="Q4679">
        <f t="shared" si="442"/>
        <v>10.250569476082005</v>
      </c>
    </row>
    <row r="4680" spans="1:17" x14ac:dyDescent="0.3">
      <c r="A4680">
        <v>30.584610000000001</v>
      </c>
      <c r="B4680">
        <v>21</v>
      </c>
      <c r="C4680">
        <v>424</v>
      </c>
      <c r="D4680">
        <f t="shared" si="438"/>
        <v>445</v>
      </c>
      <c r="E4680">
        <f t="shared" si="439"/>
        <v>4.7191011235955056</v>
      </c>
      <c r="G4680">
        <v>30.538620000000002</v>
      </c>
      <c r="H4680">
        <v>65</v>
      </c>
      <c r="I4680">
        <v>256</v>
      </c>
      <c r="J4680">
        <f t="shared" si="440"/>
        <v>321</v>
      </c>
      <c r="K4680">
        <f t="shared" si="437"/>
        <v>20.249221183800621</v>
      </c>
      <c r="M4680">
        <v>30.63278</v>
      </c>
      <c r="N4680">
        <v>39</v>
      </c>
      <c r="O4680">
        <v>374</v>
      </c>
      <c r="P4680">
        <f t="shared" si="441"/>
        <v>413</v>
      </c>
      <c r="Q4680">
        <f t="shared" si="442"/>
        <v>9.4430992736077481</v>
      </c>
    </row>
    <row r="4681" spans="1:17" x14ac:dyDescent="0.3">
      <c r="A4681">
        <v>30.591529999999999</v>
      </c>
      <c r="B4681">
        <v>8</v>
      </c>
      <c r="C4681">
        <v>437</v>
      </c>
      <c r="D4681">
        <f t="shared" si="438"/>
        <v>445</v>
      </c>
      <c r="E4681">
        <f t="shared" si="439"/>
        <v>1.7977528089887642</v>
      </c>
      <c r="G4681">
        <v>30.545549999999999</v>
      </c>
      <c r="H4681">
        <v>64</v>
      </c>
      <c r="I4681">
        <v>229</v>
      </c>
      <c r="J4681">
        <f t="shared" si="440"/>
        <v>293</v>
      </c>
      <c r="K4681">
        <f t="shared" si="437"/>
        <v>21.843003412969285</v>
      </c>
      <c r="M4681">
        <v>30.639700000000001</v>
      </c>
      <c r="N4681">
        <v>45</v>
      </c>
      <c r="O4681">
        <v>400</v>
      </c>
      <c r="P4681">
        <f t="shared" si="441"/>
        <v>445</v>
      </c>
      <c r="Q4681">
        <f t="shared" si="442"/>
        <v>10.112359550561797</v>
      </c>
    </row>
    <row r="4682" spans="1:17" x14ac:dyDescent="0.3">
      <c r="A4682">
        <v>30.59845</v>
      </c>
      <c r="B4682">
        <v>5</v>
      </c>
      <c r="C4682">
        <v>426</v>
      </c>
      <c r="D4682">
        <f t="shared" si="438"/>
        <v>431</v>
      </c>
      <c r="E4682">
        <f t="shared" si="439"/>
        <v>1.160092807424594</v>
      </c>
      <c r="G4682">
        <v>30.55247</v>
      </c>
      <c r="H4682">
        <v>77</v>
      </c>
      <c r="I4682">
        <v>254</v>
      </c>
      <c r="J4682">
        <f t="shared" si="440"/>
        <v>331</v>
      </c>
      <c r="K4682">
        <f t="shared" si="437"/>
        <v>23.262839879154079</v>
      </c>
      <c r="M4682">
        <v>30.646619999999999</v>
      </c>
      <c r="N4682">
        <v>31</v>
      </c>
      <c r="O4682">
        <v>365</v>
      </c>
      <c r="P4682">
        <f t="shared" si="441"/>
        <v>396</v>
      </c>
      <c r="Q4682">
        <f t="shared" si="442"/>
        <v>7.8282828282828287</v>
      </c>
    </row>
    <row r="4683" spans="1:17" x14ac:dyDescent="0.3">
      <c r="A4683">
        <v>30.605370000000001</v>
      </c>
      <c r="B4683">
        <v>14</v>
      </c>
      <c r="C4683">
        <v>362</v>
      </c>
      <c r="D4683">
        <f t="shared" si="438"/>
        <v>376</v>
      </c>
      <c r="E4683">
        <f t="shared" si="439"/>
        <v>3.7234042553191489</v>
      </c>
      <c r="G4683">
        <v>30.55939</v>
      </c>
      <c r="H4683">
        <v>60</v>
      </c>
      <c r="I4683">
        <v>242</v>
      </c>
      <c r="J4683">
        <f t="shared" si="440"/>
        <v>302</v>
      </c>
      <c r="K4683">
        <f t="shared" si="437"/>
        <v>19.867549668874172</v>
      </c>
      <c r="M4683">
        <v>30.65354</v>
      </c>
      <c r="N4683">
        <v>48</v>
      </c>
      <c r="O4683">
        <v>388</v>
      </c>
      <c r="P4683">
        <f t="shared" si="441"/>
        <v>436</v>
      </c>
      <c r="Q4683">
        <f t="shared" si="442"/>
        <v>11.009174311926607</v>
      </c>
    </row>
    <row r="4684" spans="1:17" x14ac:dyDescent="0.3">
      <c r="A4684">
        <v>30.612290000000002</v>
      </c>
      <c r="B4684">
        <v>6</v>
      </c>
      <c r="C4684">
        <v>389</v>
      </c>
      <c r="D4684">
        <f t="shared" si="438"/>
        <v>395</v>
      </c>
      <c r="E4684">
        <f t="shared" si="439"/>
        <v>1.5189873417721518</v>
      </c>
      <c r="G4684">
        <v>30.566310000000001</v>
      </c>
      <c r="H4684">
        <v>48</v>
      </c>
      <c r="I4684">
        <v>224</v>
      </c>
      <c r="J4684">
        <f t="shared" si="440"/>
        <v>272</v>
      </c>
      <c r="K4684">
        <f t="shared" si="437"/>
        <v>17.647058823529413</v>
      </c>
      <c r="M4684">
        <v>30.66046</v>
      </c>
      <c r="N4684">
        <v>55</v>
      </c>
      <c r="O4684">
        <v>346</v>
      </c>
      <c r="P4684">
        <f t="shared" si="441"/>
        <v>401</v>
      </c>
      <c r="Q4684">
        <f t="shared" si="442"/>
        <v>13.715710723192021</v>
      </c>
    </row>
    <row r="4685" spans="1:17" x14ac:dyDescent="0.3">
      <c r="A4685">
        <v>30.619219999999999</v>
      </c>
      <c r="B4685">
        <v>9</v>
      </c>
      <c r="C4685">
        <v>444</v>
      </c>
      <c r="D4685">
        <f t="shared" si="438"/>
        <v>453</v>
      </c>
      <c r="E4685">
        <f t="shared" si="439"/>
        <v>1.9867549668874174</v>
      </c>
      <c r="G4685">
        <v>30.573229999999999</v>
      </c>
      <c r="H4685">
        <v>69</v>
      </c>
      <c r="I4685">
        <v>262</v>
      </c>
      <c r="J4685">
        <f t="shared" si="440"/>
        <v>331</v>
      </c>
      <c r="K4685">
        <f t="shared" si="437"/>
        <v>20.84592145015106</v>
      </c>
      <c r="M4685">
        <v>30.667380000000001</v>
      </c>
      <c r="N4685">
        <v>23</v>
      </c>
      <c r="O4685">
        <v>379</v>
      </c>
      <c r="P4685">
        <f t="shared" si="441"/>
        <v>402</v>
      </c>
      <c r="Q4685">
        <f t="shared" si="442"/>
        <v>5.721393034825871</v>
      </c>
    </row>
    <row r="4686" spans="1:17" x14ac:dyDescent="0.3">
      <c r="A4686">
        <v>30.626139999999999</v>
      </c>
      <c r="B4686">
        <v>6</v>
      </c>
      <c r="C4686">
        <v>436</v>
      </c>
      <c r="D4686">
        <f t="shared" si="438"/>
        <v>442</v>
      </c>
      <c r="E4686">
        <f t="shared" si="439"/>
        <v>1.3574660633484164</v>
      </c>
      <c r="G4686">
        <v>30.58015</v>
      </c>
      <c r="H4686">
        <v>65</v>
      </c>
      <c r="I4686">
        <v>262</v>
      </c>
      <c r="J4686">
        <f t="shared" si="440"/>
        <v>327</v>
      </c>
      <c r="K4686">
        <f t="shared" ref="K4686:K4749" si="443">H4686/J4686*100</f>
        <v>19.877675840978593</v>
      </c>
      <c r="M4686">
        <v>30.674299999999999</v>
      </c>
      <c r="N4686">
        <v>22</v>
      </c>
      <c r="O4686">
        <v>375</v>
      </c>
      <c r="P4686">
        <f t="shared" si="441"/>
        <v>397</v>
      </c>
      <c r="Q4686">
        <f t="shared" si="442"/>
        <v>5.5415617128463479</v>
      </c>
    </row>
    <row r="4687" spans="1:17" x14ac:dyDescent="0.3">
      <c r="A4687">
        <v>30.63306</v>
      </c>
      <c r="B4687">
        <v>6</v>
      </c>
      <c r="C4687">
        <v>431</v>
      </c>
      <c r="D4687">
        <f t="shared" si="438"/>
        <v>437</v>
      </c>
      <c r="E4687">
        <f t="shared" si="439"/>
        <v>1.3729977116704806</v>
      </c>
      <c r="G4687">
        <v>30.587070000000001</v>
      </c>
      <c r="H4687">
        <v>56</v>
      </c>
      <c r="I4687">
        <v>255</v>
      </c>
      <c r="J4687">
        <f t="shared" si="440"/>
        <v>311</v>
      </c>
      <c r="K4687">
        <f t="shared" si="443"/>
        <v>18.006430868167204</v>
      </c>
      <c r="M4687">
        <v>30.68122</v>
      </c>
      <c r="N4687">
        <v>25</v>
      </c>
      <c r="O4687">
        <v>395</v>
      </c>
      <c r="P4687">
        <f t="shared" si="441"/>
        <v>420</v>
      </c>
      <c r="Q4687">
        <f t="shared" si="442"/>
        <v>5.9523809523809517</v>
      </c>
    </row>
    <row r="4688" spans="1:17" x14ac:dyDescent="0.3">
      <c r="A4688">
        <v>30.639980000000001</v>
      </c>
      <c r="B4688">
        <v>13</v>
      </c>
      <c r="C4688">
        <v>463</v>
      </c>
      <c r="D4688">
        <f t="shared" si="438"/>
        <v>476</v>
      </c>
      <c r="E4688">
        <f t="shared" si="439"/>
        <v>2.73109243697479</v>
      </c>
      <c r="G4688">
        <v>30.593990000000002</v>
      </c>
      <c r="H4688">
        <v>96</v>
      </c>
      <c r="I4688">
        <v>251</v>
      </c>
      <c r="J4688">
        <f t="shared" si="440"/>
        <v>347</v>
      </c>
      <c r="K4688">
        <f t="shared" si="443"/>
        <v>27.665706051873201</v>
      </c>
      <c r="M4688">
        <v>30.688140000000001</v>
      </c>
      <c r="N4688">
        <v>23</v>
      </c>
      <c r="O4688">
        <v>395</v>
      </c>
      <c r="P4688">
        <f t="shared" si="441"/>
        <v>418</v>
      </c>
      <c r="Q4688">
        <f t="shared" si="442"/>
        <v>5.5023923444976077</v>
      </c>
    </row>
    <row r="4689" spans="1:17" x14ac:dyDescent="0.3">
      <c r="A4689">
        <v>30.646899999999999</v>
      </c>
      <c r="B4689">
        <v>3</v>
      </c>
      <c r="C4689">
        <v>407</v>
      </c>
      <c r="D4689">
        <f t="shared" si="438"/>
        <v>410</v>
      </c>
      <c r="E4689">
        <f t="shared" si="439"/>
        <v>0.73170731707317083</v>
      </c>
      <c r="G4689">
        <v>30.600909999999999</v>
      </c>
      <c r="H4689">
        <v>61</v>
      </c>
      <c r="I4689">
        <v>278</v>
      </c>
      <c r="J4689">
        <f t="shared" si="440"/>
        <v>339</v>
      </c>
      <c r="K4689">
        <f t="shared" si="443"/>
        <v>17.994100294985252</v>
      </c>
      <c r="M4689">
        <v>30.695060000000002</v>
      </c>
      <c r="N4689">
        <v>16</v>
      </c>
      <c r="O4689">
        <v>380</v>
      </c>
      <c r="P4689">
        <f t="shared" si="441"/>
        <v>396</v>
      </c>
      <c r="Q4689">
        <f t="shared" si="442"/>
        <v>4.0404040404040407</v>
      </c>
    </row>
    <row r="4690" spans="1:17" x14ac:dyDescent="0.3">
      <c r="A4690">
        <v>30.65382</v>
      </c>
      <c r="B4690">
        <v>7</v>
      </c>
      <c r="C4690">
        <v>408</v>
      </c>
      <c r="D4690">
        <f t="shared" si="438"/>
        <v>415</v>
      </c>
      <c r="E4690">
        <f t="shared" si="439"/>
        <v>1.6867469879518073</v>
      </c>
      <c r="G4690">
        <v>30.60783</v>
      </c>
      <c r="H4690">
        <v>69</v>
      </c>
      <c r="I4690">
        <v>250</v>
      </c>
      <c r="J4690">
        <f t="shared" si="440"/>
        <v>319</v>
      </c>
      <c r="K4690">
        <f t="shared" si="443"/>
        <v>21.630094043887148</v>
      </c>
      <c r="M4690">
        <v>30.701979999999999</v>
      </c>
      <c r="N4690">
        <v>12</v>
      </c>
      <c r="O4690">
        <v>366</v>
      </c>
      <c r="P4690">
        <f t="shared" si="441"/>
        <v>378</v>
      </c>
      <c r="Q4690">
        <f t="shared" si="442"/>
        <v>3.1746031746031744</v>
      </c>
    </row>
    <row r="4691" spans="1:17" x14ac:dyDescent="0.3">
      <c r="A4691">
        <v>30.660740000000001</v>
      </c>
      <c r="B4691">
        <v>14</v>
      </c>
      <c r="C4691">
        <v>391</v>
      </c>
      <c r="D4691">
        <f t="shared" si="438"/>
        <v>405</v>
      </c>
      <c r="E4691">
        <f t="shared" si="439"/>
        <v>3.4567901234567899</v>
      </c>
      <c r="G4691">
        <v>30.614750000000001</v>
      </c>
      <c r="H4691">
        <v>55</v>
      </c>
      <c r="I4691">
        <v>237</v>
      </c>
      <c r="J4691">
        <f t="shared" si="440"/>
        <v>292</v>
      </c>
      <c r="K4691">
        <f t="shared" si="443"/>
        <v>18.835616438356166</v>
      </c>
      <c r="M4691">
        <v>30.7089</v>
      </c>
      <c r="N4691">
        <v>24</v>
      </c>
      <c r="O4691">
        <v>374</v>
      </c>
      <c r="P4691">
        <f t="shared" si="441"/>
        <v>398</v>
      </c>
      <c r="Q4691">
        <f t="shared" si="442"/>
        <v>6.0301507537688437</v>
      </c>
    </row>
    <row r="4692" spans="1:17" x14ac:dyDescent="0.3">
      <c r="A4692">
        <v>30.667660000000001</v>
      </c>
      <c r="B4692">
        <v>8</v>
      </c>
      <c r="C4692">
        <v>419</v>
      </c>
      <c r="D4692">
        <f t="shared" si="438"/>
        <v>427</v>
      </c>
      <c r="E4692">
        <f t="shared" si="439"/>
        <v>1.873536299765808</v>
      </c>
      <c r="G4692">
        <v>30.621670000000002</v>
      </c>
      <c r="H4692">
        <v>92</v>
      </c>
      <c r="I4692">
        <v>246</v>
      </c>
      <c r="J4692">
        <f t="shared" si="440"/>
        <v>338</v>
      </c>
      <c r="K4692">
        <f t="shared" si="443"/>
        <v>27.218934911242602</v>
      </c>
      <c r="M4692">
        <v>30.715820000000001</v>
      </c>
      <c r="N4692">
        <v>21</v>
      </c>
      <c r="O4692">
        <v>340</v>
      </c>
      <c r="P4692">
        <f t="shared" si="441"/>
        <v>361</v>
      </c>
      <c r="Q4692">
        <f t="shared" si="442"/>
        <v>5.8171745152354575</v>
      </c>
    </row>
    <row r="4693" spans="1:17" x14ac:dyDescent="0.3">
      <c r="A4693">
        <v>30.674579999999999</v>
      </c>
      <c r="B4693">
        <v>13</v>
      </c>
      <c r="C4693">
        <v>415</v>
      </c>
      <c r="D4693">
        <f t="shared" si="438"/>
        <v>428</v>
      </c>
      <c r="E4693">
        <f t="shared" si="439"/>
        <v>3.0373831775700935</v>
      </c>
      <c r="G4693">
        <v>30.628589999999999</v>
      </c>
      <c r="H4693">
        <v>53</v>
      </c>
      <c r="I4693">
        <v>269</v>
      </c>
      <c r="J4693">
        <f t="shared" si="440"/>
        <v>322</v>
      </c>
      <c r="K4693">
        <f t="shared" si="443"/>
        <v>16.459627329192546</v>
      </c>
      <c r="M4693">
        <v>30.722740000000002</v>
      </c>
      <c r="N4693">
        <v>27</v>
      </c>
      <c r="O4693">
        <v>401</v>
      </c>
      <c r="P4693">
        <f t="shared" si="441"/>
        <v>428</v>
      </c>
      <c r="Q4693">
        <f t="shared" si="442"/>
        <v>6.3084112149532707</v>
      </c>
    </row>
    <row r="4694" spans="1:17" x14ac:dyDescent="0.3">
      <c r="A4694">
        <v>30.6815</v>
      </c>
      <c r="B4694">
        <v>15</v>
      </c>
      <c r="C4694">
        <v>379</v>
      </c>
      <c r="D4694">
        <f t="shared" si="438"/>
        <v>394</v>
      </c>
      <c r="E4694">
        <f t="shared" si="439"/>
        <v>3.8071065989847721</v>
      </c>
      <c r="G4694">
        <v>30.63551</v>
      </c>
      <c r="H4694">
        <v>61</v>
      </c>
      <c r="I4694">
        <v>230</v>
      </c>
      <c r="J4694">
        <f t="shared" si="440"/>
        <v>291</v>
      </c>
      <c r="K4694">
        <f t="shared" si="443"/>
        <v>20.962199312714777</v>
      </c>
      <c r="M4694">
        <v>30.729659999999999</v>
      </c>
      <c r="N4694">
        <v>16</v>
      </c>
      <c r="O4694">
        <v>350</v>
      </c>
      <c r="P4694">
        <f t="shared" si="441"/>
        <v>366</v>
      </c>
      <c r="Q4694">
        <f t="shared" si="442"/>
        <v>4.3715846994535523</v>
      </c>
    </row>
    <row r="4695" spans="1:17" x14ac:dyDescent="0.3">
      <c r="A4695">
        <v>30.688420000000001</v>
      </c>
      <c r="B4695">
        <v>29</v>
      </c>
      <c r="C4695">
        <v>364</v>
      </c>
      <c r="D4695">
        <f t="shared" si="438"/>
        <v>393</v>
      </c>
      <c r="E4695">
        <f t="shared" si="439"/>
        <v>7.3791348600508897</v>
      </c>
      <c r="G4695">
        <v>30.642430000000001</v>
      </c>
      <c r="H4695">
        <v>42</v>
      </c>
      <c r="I4695">
        <v>247</v>
      </c>
      <c r="J4695">
        <f t="shared" si="440"/>
        <v>289</v>
      </c>
      <c r="K4695">
        <f t="shared" si="443"/>
        <v>14.53287197231834</v>
      </c>
      <c r="M4695">
        <v>30.73658</v>
      </c>
      <c r="N4695">
        <v>21</v>
      </c>
      <c r="O4695">
        <v>341</v>
      </c>
      <c r="P4695">
        <f t="shared" si="441"/>
        <v>362</v>
      </c>
      <c r="Q4695">
        <f t="shared" si="442"/>
        <v>5.8011049723756907</v>
      </c>
    </row>
    <row r="4696" spans="1:17" x14ac:dyDescent="0.3">
      <c r="A4696">
        <v>30.689730000000001</v>
      </c>
      <c r="B4696">
        <v>27</v>
      </c>
      <c r="C4696">
        <v>397</v>
      </c>
      <c r="D4696">
        <f t="shared" si="438"/>
        <v>424</v>
      </c>
      <c r="E4696">
        <f t="shared" si="439"/>
        <v>6.367924528301887</v>
      </c>
      <c r="G4696">
        <v>30.643419999999999</v>
      </c>
      <c r="H4696">
        <v>45</v>
      </c>
      <c r="I4696">
        <v>207</v>
      </c>
      <c r="J4696">
        <f t="shared" si="440"/>
        <v>252</v>
      </c>
      <c r="K4696">
        <f t="shared" si="443"/>
        <v>17.857142857142858</v>
      </c>
      <c r="M4696">
        <v>30.7378</v>
      </c>
      <c r="N4696">
        <v>12</v>
      </c>
      <c r="O4696">
        <v>345</v>
      </c>
      <c r="P4696">
        <f t="shared" si="441"/>
        <v>357</v>
      </c>
      <c r="Q4696">
        <f t="shared" si="442"/>
        <v>3.3613445378151261</v>
      </c>
    </row>
    <row r="4697" spans="1:17" x14ac:dyDescent="0.3">
      <c r="A4697">
        <v>30.696650000000002</v>
      </c>
      <c r="B4697">
        <v>10</v>
      </c>
      <c r="C4697">
        <v>392</v>
      </c>
      <c r="D4697">
        <f t="shared" si="438"/>
        <v>402</v>
      </c>
      <c r="E4697">
        <f t="shared" si="439"/>
        <v>2.4875621890547266</v>
      </c>
      <c r="G4697">
        <v>30.65034</v>
      </c>
      <c r="H4697">
        <v>70</v>
      </c>
      <c r="I4697">
        <v>275</v>
      </c>
      <c r="J4697">
        <f t="shared" si="440"/>
        <v>345</v>
      </c>
      <c r="K4697">
        <f t="shared" si="443"/>
        <v>20.289855072463769</v>
      </c>
      <c r="M4697">
        <v>30.744720000000001</v>
      </c>
      <c r="N4697">
        <v>13</v>
      </c>
      <c r="O4697">
        <v>401</v>
      </c>
      <c r="P4697">
        <f t="shared" si="441"/>
        <v>414</v>
      </c>
      <c r="Q4697">
        <f t="shared" si="442"/>
        <v>3.1400966183574881</v>
      </c>
    </row>
    <row r="4698" spans="1:17" x14ac:dyDescent="0.3">
      <c r="A4698">
        <v>30.703569999999999</v>
      </c>
      <c r="B4698">
        <v>16</v>
      </c>
      <c r="C4698">
        <v>407</v>
      </c>
      <c r="D4698">
        <f t="shared" si="438"/>
        <v>423</v>
      </c>
      <c r="E4698">
        <f t="shared" si="439"/>
        <v>3.7825059101654848</v>
      </c>
      <c r="G4698">
        <v>30.657260000000001</v>
      </c>
      <c r="H4698">
        <v>88</v>
      </c>
      <c r="I4698">
        <v>255</v>
      </c>
      <c r="J4698">
        <f t="shared" si="440"/>
        <v>343</v>
      </c>
      <c r="K4698">
        <f t="shared" si="443"/>
        <v>25.655976676384839</v>
      </c>
      <c r="M4698">
        <v>30.751639999999998</v>
      </c>
      <c r="N4698">
        <v>10</v>
      </c>
      <c r="O4698">
        <v>355</v>
      </c>
      <c r="P4698">
        <f t="shared" si="441"/>
        <v>365</v>
      </c>
      <c r="Q4698">
        <f t="shared" si="442"/>
        <v>2.7397260273972601</v>
      </c>
    </row>
    <row r="4699" spans="1:17" x14ac:dyDescent="0.3">
      <c r="A4699">
        <v>30.71049</v>
      </c>
      <c r="B4699">
        <v>4</v>
      </c>
      <c r="C4699">
        <v>413</v>
      </c>
      <c r="D4699">
        <f t="shared" si="438"/>
        <v>417</v>
      </c>
      <c r="E4699">
        <f t="shared" si="439"/>
        <v>0.95923261390887282</v>
      </c>
      <c r="G4699">
        <v>30.664180000000002</v>
      </c>
      <c r="H4699">
        <v>64</v>
      </c>
      <c r="I4699">
        <v>255</v>
      </c>
      <c r="J4699">
        <f t="shared" si="440"/>
        <v>319</v>
      </c>
      <c r="K4699">
        <f t="shared" si="443"/>
        <v>20.062695924764888</v>
      </c>
      <c r="M4699">
        <v>30.758559999999999</v>
      </c>
      <c r="N4699">
        <v>16</v>
      </c>
      <c r="O4699">
        <v>374</v>
      </c>
      <c r="P4699">
        <f t="shared" si="441"/>
        <v>390</v>
      </c>
      <c r="Q4699">
        <f t="shared" si="442"/>
        <v>4.1025641025641022</v>
      </c>
    </row>
    <row r="4700" spans="1:17" x14ac:dyDescent="0.3">
      <c r="A4700">
        <v>30.717410000000001</v>
      </c>
      <c r="B4700">
        <v>6</v>
      </c>
      <c r="C4700">
        <v>424</v>
      </c>
      <c r="D4700">
        <f t="shared" si="438"/>
        <v>430</v>
      </c>
      <c r="E4700">
        <f t="shared" si="439"/>
        <v>1.3953488372093024</v>
      </c>
      <c r="G4700">
        <v>30.671099999999999</v>
      </c>
      <c r="H4700">
        <v>55</v>
      </c>
      <c r="I4700">
        <v>241</v>
      </c>
      <c r="J4700">
        <f t="shared" si="440"/>
        <v>296</v>
      </c>
      <c r="K4700">
        <f t="shared" si="443"/>
        <v>18.581081081081081</v>
      </c>
      <c r="M4700">
        <v>30.76548</v>
      </c>
      <c r="N4700">
        <v>23</v>
      </c>
      <c r="O4700">
        <v>377</v>
      </c>
      <c r="P4700">
        <f t="shared" si="441"/>
        <v>400</v>
      </c>
      <c r="Q4700">
        <f t="shared" si="442"/>
        <v>5.75</v>
      </c>
    </row>
    <row r="4701" spans="1:17" x14ac:dyDescent="0.3">
      <c r="A4701">
        <v>30.724329999999998</v>
      </c>
      <c r="B4701">
        <v>12</v>
      </c>
      <c r="C4701">
        <v>393</v>
      </c>
      <c r="D4701">
        <f t="shared" si="438"/>
        <v>405</v>
      </c>
      <c r="E4701">
        <f t="shared" si="439"/>
        <v>2.9629629629629632</v>
      </c>
      <c r="G4701">
        <v>30.67802</v>
      </c>
      <c r="H4701">
        <v>69</v>
      </c>
      <c r="I4701">
        <v>240</v>
      </c>
      <c r="J4701">
        <f t="shared" si="440"/>
        <v>309</v>
      </c>
      <c r="K4701">
        <f t="shared" si="443"/>
        <v>22.330097087378643</v>
      </c>
      <c r="M4701">
        <v>30.772400000000001</v>
      </c>
      <c r="N4701">
        <v>23</v>
      </c>
      <c r="O4701">
        <v>365</v>
      </c>
      <c r="P4701">
        <f t="shared" si="441"/>
        <v>388</v>
      </c>
      <c r="Q4701">
        <f t="shared" si="442"/>
        <v>5.9278350515463911</v>
      </c>
    </row>
    <row r="4702" spans="1:17" x14ac:dyDescent="0.3">
      <c r="A4702">
        <v>30.731249999999999</v>
      </c>
      <c r="B4702">
        <v>7</v>
      </c>
      <c r="C4702">
        <v>446</v>
      </c>
      <c r="D4702">
        <f t="shared" si="438"/>
        <v>453</v>
      </c>
      <c r="E4702">
        <f t="shared" si="439"/>
        <v>1.545253863134658</v>
      </c>
      <c r="G4702">
        <v>30.684940000000001</v>
      </c>
      <c r="H4702">
        <v>74</v>
      </c>
      <c r="I4702">
        <v>237</v>
      </c>
      <c r="J4702">
        <f t="shared" si="440"/>
        <v>311</v>
      </c>
      <c r="K4702">
        <f t="shared" si="443"/>
        <v>23.79421221864952</v>
      </c>
      <c r="M4702">
        <v>30.779319999999998</v>
      </c>
      <c r="N4702">
        <v>10</v>
      </c>
      <c r="O4702">
        <v>417</v>
      </c>
      <c r="P4702">
        <f t="shared" si="441"/>
        <v>427</v>
      </c>
      <c r="Q4702">
        <f t="shared" si="442"/>
        <v>2.3419203747072603</v>
      </c>
    </row>
    <row r="4703" spans="1:17" x14ac:dyDescent="0.3">
      <c r="A4703">
        <v>30.73817</v>
      </c>
      <c r="B4703">
        <v>11</v>
      </c>
      <c r="C4703">
        <v>321</v>
      </c>
      <c r="D4703">
        <f t="shared" si="438"/>
        <v>332</v>
      </c>
      <c r="E4703">
        <f t="shared" si="439"/>
        <v>3.3132530120481931</v>
      </c>
      <c r="G4703">
        <v>30.691859999999998</v>
      </c>
      <c r="H4703">
        <v>56</v>
      </c>
      <c r="I4703">
        <v>261</v>
      </c>
      <c r="J4703">
        <f t="shared" si="440"/>
        <v>317</v>
      </c>
      <c r="K4703">
        <f t="shared" si="443"/>
        <v>17.665615141955836</v>
      </c>
      <c r="M4703">
        <v>30.786239999999999</v>
      </c>
      <c r="N4703">
        <v>20</v>
      </c>
      <c r="O4703">
        <v>365</v>
      </c>
      <c r="P4703">
        <f t="shared" si="441"/>
        <v>385</v>
      </c>
      <c r="Q4703">
        <f t="shared" si="442"/>
        <v>5.1948051948051948</v>
      </c>
    </row>
    <row r="4704" spans="1:17" x14ac:dyDescent="0.3">
      <c r="A4704">
        <v>30.745090000000001</v>
      </c>
      <c r="B4704">
        <v>21</v>
      </c>
      <c r="C4704">
        <v>367</v>
      </c>
      <c r="D4704">
        <f t="shared" si="438"/>
        <v>388</v>
      </c>
      <c r="E4704">
        <f t="shared" si="439"/>
        <v>5.4123711340206189</v>
      </c>
      <c r="G4704">
        <v>30.698779999999999</v>
      </c>
      <c r="H4704">
        <v>63</v>
      </c>
      <c r="I4704">
        <v>247</v>
      </c>
      <c r="J4704">
        <f t="shared" si="440"/>
        <v>310</v>
      </c>
      <c r="K4704">
        <f t="shared" si="443"/>
        <v>20.322580645161288</v>
      </c>
      <c r="M4704">
        <v>30.79316</v>
      </c>
      <c r="N4704">
        <v>17</v>
      </c>
      <c r="O4704">
        <v>407</v>
      </c>
      <c r="P4704">
        <f t="shared" si="441"/>
        <v>424</v>
      </c>
      <c r="Q4704">
        <f t="shared" si="442"/>
        <v>4.0094339622641506</v>
      </c>
    </row>
    <row r="4705" spans="1:17" x14ac:dyDescent="0.3">
      <c r="A4705">
        <v>30.752009999999999</v>
      </c>
      <c r="B4705">
        <v>9</v>
      </c>
      <c r="C4705">
        <v>360</v>
      </c>
      <c r="D4705">
        <f t="shared" si="438"/>
        <v>369</v>
      </c>
      <c r="E4705">
        <f t="shared" si="439"/>
        <v>2.4390243902439024</v>
      </c>
      <c r="G4705">
        <v>30.7057</v>
      </c>
      <c r="H4705">
        <v>70</v>
      </c>
      <c r="I4705">
        <v>234</v>
      </c>
      <c r="J4705">
        <f t="shared" si="440"/>
        <v>304</v>
      </c>
      <c r="K4705">
        <f t="shared" si="443"/>
        <v>23.026315789473685</v>
      </c>
      <c r="M4705">
        <v>30.800080000000001</v>
      </c>
      <c r="N4705">
        <v>14</v>
      </c>
      <c r="O4705">
        <v>395</v>
      </c>
      <c r="P4705">
        <f t="shared" si="441"/>
        <v>409</v>
      </c>
      <c r="Q4705">
        <f t="shared" si="442"/>
        <v>3.4229828850855744</v>
      </c>
    </row>
    <row r="4706" spans="1:17" x14ac:dyDescent="0.3">
      <c r="A4706">
        <v>30.758929999999999</v>
      </c>
      <c r="B4706">
        <v>13</v>
      </c>
      <c r="C4706">
        <v>404</v>
      </c>
      <c r="D4706">
        <f t="shared" si="438"/>
        <v>417</v>
      </c>
      <c r="E4706">
        <f t="shared" si="439"/>
        <v>3.1175059952038371</v>
      </c>
      <c r="G4706">
        <v>30.712620000000001</v>
      </c>
      <c r="H4706">
        <v>77</v>
      </c>
      <c r="I4706">
        <v>270</v>
      </c>
      <c r="J4706">
        <f t="shared" si="440"/>
        <v>347</v>
      </c>
      <c r="K4706">
        <f t="shared" si="443"/>
        <v>22.190201729106629</v>
      </c>
      <c r="M4706">
        <v>30.806999999999999</v>
      </c>
      <c r="N4706">
        <v>16</v>
      </c>
      <c r="O4706">
        <v>389</v>
      </c>
      <c r="P4706">
        <f t="shared" si="441"/>
        <v>405</v>
      </c>
      <c r="Q4706">
        <f t="shared" si="442"/>
        <v>3.9506172839506171</v>
      </c>
    </row>
    <row r="4707" spans="1:17" x14ac:dyDescent="0.3">
      <c r="A4707">
        <v>30.76585</v>
      </c>
      <c r="B4707">
        <v>14</v>
      </c>
      <c r="C4707">
        <v>419</v>
      </c>
      <c r="D4707">
        <f t="shared" si="438"/>
        <v>433</v>
      </c>
      <c r="E4707">
        <f t="shared" si="439"/>
        <v>3.2332563510392611</v>
      </c>
      <c r="G4707">
        <v>30.719539999999999</v>
      </c>
      <c r="H4707">
        <v>68</v>
      </c>
      <c r="I4707">
        <v>225</v>
      </c>
      <c r="J4707">
        <f t="shared" si="440"/>
        <v>293</v>
      </c>
      <c r="K4707">
        <f t="shared" si="443"/>
        <v>23.208191126279864</v>
      </c>
      <c r="M4707">
        <v>30.81392</v>
      </c>
      <c r="N4707">
        <v>16</v>
      </c>
      <c r="O4707">
        <v>410</v>
      </c>
      <c r="P4707">
        <f t="shared" si="441"/>
        <v>426</v>
      </c>
      <c r="Q4707">
        <f t="shared" si="442"/>
        <v>3.755868544600939</v>
      </c>
    </row>
    <row r="4708" spans="1:17" x14ac:dyDescent="0.3">
      <c r="A4708">
        <v>30.772770000000001</v>
      </c>
      <c r="B4708">
        <v>20</v>
      </c>
      <c r="C4708">
        <v>388</v>
      </c>
      <c r="D4708">
        <f t="shared" si="438"/>
        <v>408</v>
      </c>
      <c r="E4708">
        <f t="shared" si="439"/>
        <v>4.9019607843137258</v>
      </c>
      <c r="G4708">
        <v>30.726459999999999</v>
      </c>
      <c r="H4708">
        <v>57</v>
      </c>
      <c r="I4708">
        <v>228</v>
      </c>
      <c r="J4708">
        <f t="shared" si="440"/>
        <v>285</v>
      </c>
      <c r="K4708">
        <f t="shared" si="443"/>
        <v>20</v>
      </c>
      <c r="M4708">
        <v>30.82084</v>
      </c>
      <c r="N4708">
        <v>16</v>
      </c>
      <c r="O4708">
        <v>350</v>
      </c>
      <c r="P4708">
        <f t="shared" si="441"/>
        <v>366</v>
      </c>
      <c r="Q4708">
        <f t="shared" si="442"/>
        <v>4.3715846994535523</v>
      </c>
    </row>
    <row r="4709" spans="1:17" x14ac:dyDescent="0.3">
      <c r="A4709">
        <v>30.779689999999999</v>
      </c>
      <c r="B4709">
        <v>14</v>
      </c>
      <c r="C4709">
        <v>386</v>
      </c>
      <c r="D4709">
        <f t="shared" si="438"/>
        <v>400</v>
      </c>
      <c r="E4709">
        <f t="shared" si="439"/>
        <v>3.5000000000000004</v>
      </c>
      <c r="G4709">
        <v>30.73338</v>
      </c>
      <c r="H4709">
        <v>71</v>
      </c>
      <c r="I4709">
        <v>241</v>
      </c>
      <c r="J4709">
        <f t="shared" si="440"/>
        <v>312</v>
      </c>
      <c r="K4709">
        <f t="shared" si="443"/>
        <v>22.756410256410255</v>
      </c>
      <c r="M4709">
        <v>30.827760000000001</v>
      </c>
      <c r="N4709">
        <v>18</v>
      </c>
      <c r="O4709">
        <v>353</v>
      </c>
      <c r="P4709">
        <f t="shared" si="441"/>
        <v>371</v>
      </c>
      <c r="Q4709">
        <f t="shared" si="442"/>
        <v>4.8517520215633425</v>
      </c>
    </row>
    <row r="4710" spans="1:17" x14ac:dyDescent="0.3">
      <c r="A4710">
        <v>30.78661</v>
      </c>
      <c r="B4710">
        <v>12</v>
      </c>
      <c r="C4710">
        <v>405</v>
      </c>
      <c r="D4710">
        <f t="shared" si="438"/>
        <v>417</v>
      </c>
      <c r="E4710">
        <f t="shared" si="439"/>
        <v>2.877697841726619</v>
      </c>
      <c r="G4710">
        <v>30.740300000000001</v>
      </c>
      <c r="H4710">
        <v>61</v>
      </c>
      <c r="I4710">
        <v>247</v>
      </c>
      <c r="J4710">
        <f t="shared" si="440"/>
        <v>308</v>
      </c>
      <c r="K4710">
        <f t="shared" si="443"/>
        <v>19.805194805194805</v>
      </c>
      <c r="M4710">
        <v>30.834679999999999</v>
      </c>
      <c r="N4710">
        <v>10</v>
      </c>
      <c r="O4710">
        <v>336</v>
      </c>
      <c r="P4710">
        <f t="shared" si="441"/>
        <v>346</v>
      </c>
      <c r="Q4710">
        <f t="shared" si="442"/>
        <v>2.8901734104046244</v>
      </c>
    </row>
    <row r="4711" spans="1:17" x14ac:dyDescent="0.3">
      <c r="A4711">
        <v>30.793530000000001</v>
      </c>
      <c r="B4711">
        <v>17</v>
      </c>
      <c r="C4711">
        <v>339</v>
      </c>
      <c r="D4711">
        <f t="shared" si="438"/>
        <v>356</v>
      </c>
      <c r="E4711">
        <f t="shared" si="439"/>
        <v>4.7752808988764039</v>
      </c>
      <c r="G4711">
        <v>30.747219999999999</v>
      </c>
      <c r="H4711">
        <v>82</v>
      </c>
      <c r="I4711">
        <v>245</v>
      </c>
      <c r="J4711">
        <f t="shared" si="440"/>
        <v>327</v>
      </c>
      <c r="K4711">
        <f t="shared" si="443"/>
        <v>25.076452599388375</v>
      </c>
      <c r="M4711">
        <v>30.8416</v>
      </c>
      <c r="N4711">
        <v>13</v>
      </c>
      <c r="O4711">
        <v>425</v>
      </c>
      <c r="P4711">
        <f t="shared" si="441"/>
        <v>438</v>
      </c>
      <c r="Q4711">
        <f t="shared" si="442"/>
        <v>2.968036529680365</v>
      </c>
    </row>
    <row r="4712" spans="1:17" x14ac:dyDescent="0.3">
      <c r="A4712">
        <v>30.794720000000002</v>
      </c>
      <c r="B4712">
        <v>13</v>
      </c>
      <c r="C4712">
        <v>374</v>
      </c>
      <c r="D4712">
        <f t="shared" si="438"/>
        <v>387</v>
      </c>
      <c r="E4712">
        <f t="shared" si="439"/>
        <v>3.3591731266149871</v>
      </c>
      <c r="G4712">
        <v>30.748200000000001</v>
      </c>
      <c r="H4712">
        <v>61</v>
      </c>
      <c r="I4712">
        <v>278</v>
      </c>
      <c r="J4712">
        <f t="shared" si="440"/>
        <v>339</v>
      </c>
      <c r="K4712">
        <f t="shared" si="443"/>
        <v>17.994100294985252</v>
      </c>
      <c r="M4712">
        <v>30.842929999999999</v>
      </c>
      <c r="N4712">
        <v>0</v>
      </c>
      <c r="O4712">
        <v>377</v>
      </c>
      <c r="P4712">
        <f t="shared" si="441"/>
        <v>377</v>
      </c>
      <c r="Q4712">
        <f t="shared" si="442"/>
        <v>0</v>
      </c>
    </row>
    <row r="4713" spans="1:17" x14ac:dyDescent="0.3">
      <c r="A4713">
        <v>30.801639999999999</v>
      </c>
      <c r="B4713">
        <v>20</v>
      </c>
      <c r="C4713">
        <v>306</v>
      </c>
      <c r="D4713">
        <f t="shared" si="438"/>
        <v>326</v>
      </c>
      <c r="E4713">
        <f t="shared" si="439"/>
        <v>6.1349693251533743</v>
      </c>
      <c r="G4713">
        <v>30.755120000000002</v>
      </c>
      <c r="H4713">
        <v>79</v>
      </c>
      <c r="I4713">
        <v>274</v>
      </c>
      <c r="J4713">
        <f t="shared" si="440"/>
        <v>353</v>
      </c>
      <c r="K4713">
        <f t="shared" si="443"/>
        <v>22.379603399433428</v>
      </c>
      <c r="M4713">
        <v>30.84985</v>
      </c>
      <c r="N4713">
        <v>2</v>
      </c>
      <c r="O4713">
        <v>377</v>
      </c>
      <c r="P4713">
        <f t="shared" si="441"/>
        <v>379</v>
      </c>
      <c r="Q4713">
        <f t="shared" si="442"/>
        <v>0.52770448548812665</v>
      </c>
    </row>
    <row r="4714" spans="1:17" x14ac:dyDescent="0.3">
      <c r="A4714">
        <v>30.80856</v>
      </c>
      <c r="B4714">
        <v>15</v>
      </c>
      <c r="C4714">
        <v>402</v>
      </c>
      <c r="D4714">
        <f t="shared" si="438"/>
        <v>417</v>
      </c>
      <c r="E4714">
        <f t="shared" si="439"/>
        <v>3.5971223021582732</v>
      </c>
      <c r="G4714">
        <v>30.762039999999999</v>
      </c>
      <c r="H4714">
        <v>89</v>
      </c>
      <c r="I4714">
        <v>251</v>
      </c>
      <c r="J4714">
        <f t="shared" si="440"/>
        <v>340</v>
      </c>
      <c r="K4714">
        <f t="shared" si="443"/>
        <v>26.176470588235297</v>
      </c>
      <c r="M4714">
        <v>30.856770000000001</v>
      </c>
      <c r="N4714">
        <v>6</v>
      </c>
      <c r="O4714">
        <v>404</v>
      </c>
      <c r="P4714">
        <f t="shared" si="441"/>
        <v>410</v>
      </c>
      <c r="Q4714">
        <f t="shared" si="442"/>
        <v>1.4634146341463417</v>
      </c>
    </row>
    <row r="4715" spans="1:17" x14ac:dyDescent="0.3">
      <c r="A4715">
        <v>30.815480000000001</v>
      </c>
      <c r="B4715">
        <v>8</v>
      </c>
      <c r="C4715">
        <v>441</v>
      </c>
      <c r="D4715">
        <f t="shared" si="438"/>
        <v>449</v>
      </c>
      <c r="E4715">
        <f t="shared" si="439"/>
        <v>1.7817371937639197</v>
      </c>
      <c r="G4715">
        <v>30.76896</v>
      </c>
      <c r="H4715">
        <v>84</v>
      </c>
      <c r="I4715">
        <v>290</v>
      </c>
      <c r="J4715">
        <f t="shared" si="440"/>
        <v>374</v>
      </c>
      <c r="K4715">
        <f t="shared" si="443"/>
        <v>22.459893048128343</v>
      </c>
      <c r="M4715">
        <v>30.863689999999998</v>
      </c>
      <c r="N4715">
        <v>14</v>
      </c>
      <c r="O4715">
        <v>368</v>
      </c>
      <c r="P4715">
        <f t="shared" si="441"/>
        <v>382</v>
      </c>
      <c r="Q4715">
        <f t="shared" si="442"/>
        <v>3.664921465968586</v>
      </c>
    </row>
    <row r="4716" spans="1:17" x14ac:dyDescent="0.3">
      <c r="A4716">
        <v>30.822399999999998</v>
      </c>
      <c r="B4716">
        <v>16</v>
      </c>
      <c r="C4716">
        <v>406</v>
      </c>
      <c r="D4716">
        <f t="shared" si="438"/>
        <v>422</v>
      </c>
      <c r="E4716">
        <f t="shared" si="439"/>
        <v>3.7914691943127963</v>
      </c>
      <c r="G4716">
        <v>30.775880000000001</v>
      </c>
      <c r="H4716">
        <v>53</v>
      </c>
      <c r="I4716">
        <v>306</v>
      </c>
      <c r="J4716">
        <f t="shared" si="440"/>
        <v>359</v>
      </c>
      <c r="K4716">
        <f t="shared" si="443"/>
        <v>14.763231197771587</v>
      </c>
      <c r="M4716">
        <v>30.870609999999999</v>
      </c>
      <c r="N4716">
        <v>7</v>
      </c>
      <c r="O4716">
        <v>358</v>
      </c>
      <c r="P4716">
        <f t="shared" si="441"/>
        <v>365</v>
      </c>
      <c r="Q4716">
        <f t="shared" si="442"/>
        <v>1.9178082191780823</v>
      </c>
    </row>
    <row r="4717" spans="1:17" x14ac:dyDescent="0.3">
      <c r="A4717">
        <v>30.829319999999999</v>
      </c>
      <c r="B4717">
        <v>13</v>
      </c>
      <c r="C4717">
        <v>379</v>
      </c>
      <c r="D4717">
        <f t="shared" si="438"/>
        <v>392</v>
      </c>
      <c r="E4717">
        <f t="shared" si="439"/>
        <v>3.3163265306122449</v>
      </c>
      <c r="G4717">
        <v>30.782800000000002</v>
      </c>
      <c r="H4717">
        <v>57</v>
      </c>
      <c r="I4717">
        <v>231</v>
      </c>
      <c r="J4717">
        <f t="shared" si="440"/>
        <v>288</v>
      </c>
      <c r="K4717">
        <f t="shared" si="443"/>
        <v>19.791666666666664</v>
      </c>
      <c r="M4717">
        <v>30.87753</v>
      </c>
      <c r="N4717">
        <v>18</v>
      </c>
      <c r="O4717">
        <v>444</v>
      </c>
      <c r="P4717">
        <f t="shared" si="441"/>
        <v>462</v>
      </c>
      <c r="Q4717">
        <f t="shared" si="442"/>
        <v>3.8961038961038961</v>
      </c>
    </row>
    <row r="4718" spans="1:17" x14ac:dyDescent="0.3">
      <c r="A4718">
        <v>30.83624</v>
      </c>
      <c r="B4718">
        <v>25</v>
      </c>
      <c r="C4718">
        <v>410</v>
      </c>
      <c r="D4718">
        <f t="shared" si="438"/>
        <v>435</v>
      </c>
      <c r="E4718">
        <f t="shared" si="439"/>
        <v>5.7471264367816088</v>
      </c>
      <c r="G4718">
        <v>30.789719999999999</v>
      </c>
      <c r="H4718">
        <v>66</v>
      </c>
      <c r="I4718">
        <v>215</v>
      </c>
      <c r="J4718">
        <f t="shared" si="440"/>
        <v>281</v>
      </c>
      <c r="K4718">
        <f t="shared" si="443"/>
        <v>23.487544483985765</v>
      </c>
      <c r="M4718">
        <v>30.884450000000001</v>
      </c>
      <c r="N4718">
        <v>13</v>
      </c>
      <c r="O4718">
        <v>381</v>
      </c>
      <c r="P4718">
        <f t="shared" si="441"/>
        <v>394</v>
      </c>
      <c r="Q4718">
        <f t="shared" si="442"/>
        <v>3.2994923857868024</v>
      </c>
    </row>
    <row r="4719" spans="1:17" x14ac:dyDescent="0.3">
      <c r="A4719">
        <v>30.843160000000001</v>
      </c>
      <c r="B4719">
        <v>13</v>
      </c>
      <c r="C4719">
        <v>419</v>
      </c>
      <c r="D4719">
        <f t="shared" si="438"/>
        <v>432</v>
      </c>
      <c r="E4719">
        <f t="shared" si="439"/>
        <v>3.0092592592592591</v>
      </c>
      <c r="G4719">
        <v>30.79664</v>
      </c>
      <c r="H4719">
        <v>72</v>
      </c>
      <c r="I4719">
        <v>220</v>
      </c>
      <c r="J4719">
        <f t="shared" si="440"/>
        <v>292</v>
      </c>
      <c r="K4719">
        <f t="shared" si="443"/>
        <v>24.657534246575342</v>
      </c>
      <c r="M4719">
        <v>30.891369999999998</v>
      </c>
      <c r="N4719">
        <v>27</v>
      </c>
      <c r="O4719">
        <v>383</v>
      </c>
      <c r="P4719">
        <f t="shared" si="441"/>
        <v>410</v>
      </c>
      <c r="Q4719">
        <f t="shared" si="442"/>
        <v>6.5853658536585371</v>
      </c>
    </row>
    <row r="4720" spans="1:17" x14ac:dyDescent="0.3">
      <c r="A4720">
        <v>30.850079999999998</v>
      </c>
      <c r="B4720">
        <v>26</v>
      </c>
      <c r="C4720">
        <v>310</v>
      </c>
      <c r="D4720">
        <f t="shared" si="438"/>
        <v>336</v>
      </c>
      <c r="E4720">
        <f t="shared" si="439"/>
        <v>7.7380952380952381</v>
      </c>
      <c r="G4720">
        <v>30.803560000000001</v>
      </c>
      <c r="H4720">
        <v>83</v>
      </c>
      <c r="I4720">
        <v>211</v>
      </c>
      <c r="J4720">
        <f t="shared" si="440"/>
        <v>294</v>
      </c>
      <c r="K4720">
        <f t="shared" si="443"/>
        <v>28.2312925170068</v>
      </c>
      <c r="M4720">
        <v>30.898289999999999</v>
      </c>
      <c r="N4720">
        <v>21</v>
      </c>
      <c r="O4720">
        <v>395</v>
      </c>
      <c r="P4720">
        <f t="shared" si="441"/>
        <v>416</v>
      </c>
      <c r="Q4720">
        <f t="shared" si="442"/>
        <v>5.0480769230769234</v>
      </c>
    </row>
    <row r="4721" spans="1:17" x14ac:dyDescent="0.3">
      <c r="A4721">
        <v>30.856999999999999</v>
      </c>
      <c r="B4721">
        <v>12</v>
      </c>
      <c r="C4721">
        <v>358</v>
      </c>
      <c r="D4721">
        <f t="shared" si="438"/>
        <v>370</v>
      </c>
      <c r="E4721">
        <f t="shared" si="439"/>
        <v>3.2432432432432434</v>
      </c>
      <c r="G4721">
        <v>30.810479999999998</v>
      </c>
      <c r="H4721">
        <v>79</v>
      </c>
      <c r="I4721">
        <v>245</v>
      </c>
      <c r="J4721">
        <f t="shared" si="440"/>
        <v>324</v>
      </c>
      <c r="K4721">
        <f t="shared" si="443"/>
        <v>24.382716049382715</v>
      </c>
      <c r="M4721">
        <v>30.90521</v>
      </c>
      <c r="N4721">
        <v>27</v>
      </c>
      <c r="O4721">
        <v>406</v>
      </c>
      <c r="P4721">
        <f t="shared" si="441"/>
        <v>433</v>
      </c>
      <c r="Q4721">
        <f t="shared" si="442"/>
        <v>6.2355658198614323</v>
      </c>
    </row>
    <row r="4722" spans="1:17" x14ac:dyDescent="0.3">
      <c r="A4722">
        <v>30.86392</v>
      </c>
      <c r="B4722">
        <v>15</v>
      </c>
      <c r="C4722">
        <v>377</v>
      </c>
      <c r="D4722">
        <f t="shared" si="438"/>
        <v>392</v>
      </c>
      <c r="E4722">
        <f t="shared" si="439"/>
        <v>3.8265306122448979</v>
      </c>
      <c r="G4722">
        <v>30.817399999999999</v>
      </c>
      <c r="H4722">
        <v>76</v>
      </c>
      <c r="I4722">
        <v>271</v>
      </c>
      <c r="J4722">
        <f t="shared" si="440"/>
        <v>347</v>
      </c>
      <c r="K4722">
        <f t="shared" si="443"/>
        <v>21.902017291066283</v>
      </c>
      <c r="M4722">
        <v>30.912130000000001</v>
      </c>
      <c r="N4722">
        <v>24</v>
      </c>
      <c r="O4722">
        <v>395</v>
      </c>
      <c r="P4722">
        <f t="shared" si="441"/>
        <v>419</v>
      </c>
      <c r="Q4722">
        <f t="shared" si="442"/>
        <v>5.7279236276849641</v>
      </c>
    </row>
    <row r="4723" spans="1:17" x14ac:dyDescent="0.3">
      <c r="A4723">
        <v>30.870840000000001</v>
      </c>
      <c r="B4723">
        <v>16</v>
      </c>
      <c r="C4723">
        <v>387</v>
      </c>
      <c r="D4723">
        <f t="shared" si="438"/>
        <v>403</v>
      </c>
      <c r="E4723">
        <f t="shared" si="439"/>
        <v>3.9702233250620349</v>
      </c>
      <c r="G4723">
        <v>30.82432</v>
      </c>
      <c r="H4723">
        <v>89</v>
      </c>
      <c r="I4723">
        <v>287</v>
      </c>
      <c r="J4723">
        <f t="shared" si="440"/>
        <v>376</v>
      </c>
      <c r="K4723">
        <f t="shared" si="443"/>
        <v>23.670212765957448</v>
      </c>
      <c r="M4723">
        <v>30.919049999999999</v>
      </c>
      <c r="N4723">
        <v>30</v>
      </c>
      <c r="O4723">
        <v>421</v>
      </c>
      <c r="P4723">
        <f t="shared" si="441"/>
        <v>451</v>
      </c>
      <c r="Q4723">
        <f t="shared" si="442"/>
        <v>6.651884700665188</v>
      </c>
    </row>
    <row r="4724" spans="1:17" x14ac:dyDescent="0.3">
      <c r="A4724">
        <v>30.877759999999999</v>
      </c>
      <c r="B4724">
        <v>44</v>
      </c>
      <c r="C4724">
        <v>362</v>
      </c>
      <c r="D4724">
        <f t="shared" si="438"/>
        <v>406</v>
      </c>
      <c r="E4724">
        <f t="shared" si="439"/>
        <v>10.83743842364532</v>
      </c>
      <c r="G4724">
        <v>30.831240000000001</v>
      </c>
      <c r="H4724">
        <v>65</v>
      </c>
      <c r="I4724">
        <v>277</v>
      </c>
      <c r="J4724">
        <f t="shared" si="440"/>
        <v>342</v>
      </c>
      <c r="K4724">
        <f t="shared" si="443"/>
        <v>19.005847953216374</v>
      </c>
      <c r="M4724">
        <v>30.92597</v>
      </c>
      <c r="N4724">
        <v>24</v>
      </c>
      <c r="O4724">
        <v>365</v>
      </c>
      <c r="P4724">
        <f t="shared" si="441"/>
        <v>389</v>
      </c>
      <c r="Q4724">
        <f t="shared" si="442"/>
        <v>6.1696658097686372</v>
      </c>
    </row>
    <row r="4725" spans="1:17" x14ac:dyDescent="0.3">
      <c r="A4725">
        <v>30.884679999999999</v>
      </c>
      <c r="B4725">
        <v>23</v>
      </c>
      <c r="C4725">
        <v>337</v>
      </c>
      <c r="D4725">
        <f t="shared" si="438"/>
        <v>360</v>
      </c>
      <c r="E4725">
        <f t="shared" si="439"/>
        <v>6.3888888888888884</v>
      </c>
      <c r="G4725">
        <v>30.838159999999998</v>
      </c>
      <c r="H4725">
        <v>57</v>
      </c>
      <c r="I4725">
        <v>304</v>
      </c>
      <c r="J4725">
        <f t="shared" si="440"/>
        <v>361</v>
      </c>
      <c r="K4725">
        <f t="shared" si="443"/>
        <v>15.789473684210526</v>
      </c>
      <c r="M4725">
        <v>30.93289</v>
      </c>
      <c r="N4725">
        <v>16</v>
      </c>
      <c r="O4725">
        <v>373</v>
      </c>
      <c r="P4725">
        <f t="shared" si="441"/>
        <v>389</v>
      </c>
      <c r="Q4725">
        <f t="shared" si="442"/>
        <v>4.1131105398457581</v>
      </c>
    </row>
    <row r="4726" spans="1:17" x14ac:dyDescent="0.3">
      <c r="A4726">
        <v>30.8916</v>
      </c>
      <c r="B4726">
        <v>22</v>
      </c>
      <c r="C4726">
        <v>334</v>
      </c>
      <c r="D4726">
        <f t="shared" si="438"/>
        <v>356</v>
      </c>
      <c r="E4726">
        <f t="shared" si="439"/>
        <v>6.179775280898876</v>
      </c>
      <c r="G4726">
        <v>30.845089999999999</v>
      </c>
      <c r="H4726">
        <v>67</v>
      </c>
      <c r="I4726">
        <v>257</v>
      </c>
      <c r="J4726">
        <f t="shared" si="440"/>
        <v>324</v>
      </c>
      <c r="K4726">
        <f t="shared" si="443"/>
        <v>20.679012345679013</v>
      </c>
      <c r="M4726">
        <v>30.939810000000001</v>
      </c>
      <c r="N4726">
        <v>10</v>
      </c>
      <c r="O4726">
        <v>361</v>
      </c>
      <c r="P4726">
        <f t="shared" si="441"/>
        <v>371</v>
      </c>
      <c r="Q4726">
        <f t="shared" si="442"/>
        <v>2.6954177897574128</v>
      </c>
    </row>
    <row r="4727" spans="1:17" x14ac:dyDescent="0.3">
      <c r="A4727">
        <v>30.898520000000001</v>
      </c>
      <c r="B4727">
        <v>5</v>
      </c>
      <c r="C4727">
        <v>350</v>
      </c>
      <c r="D4727">
        <f t="shared" si="438"/>
        <v>355</v>
      </c>
      <c r="E4727">
        <f t="shared" si="439"/>
        <v>1.4084507042253522</v>
      </c>
      <c r="G4727">
        <v>30.85201</v>
      </c>
      <c r="H4727">
        <v>51</v>
      </c>
      <c r="I4727">
        <v>216</v>
      </c>
      <c r="J4727">
        <f t="shared" si="440"/>
        <v>267</v>
      </c>
      <c r="K4727">
        <f t="shared" si="443"/>
        <v>19.101123595505616</v>
      </c>
      <c r="M4727">
        <v>30.946729999999999</v>
      </c>
      <c r="N4727">
        <v>0</v>
      </c>
      <c r="O4727">
        <v>399</v>
      </c>
      <c r="P4727">
        <f t="shared" si="441"/>
        <v>399</v>
      </c>
      <c r="Q4727">
        <f t="shared" si="442"/>
        <v>0</v>
      </c>
    </row>
    <row r="4728" spans="1:17" x14ac:dyDescent="0.3">
      <c r="A4728">
        <v>30.899730000000002</v>
      </c>
      <c r="B4728">
        <v>18</v>
      </c>
      <c r="C4728">
        <v>330</v>
      </c>
      <c r="D4728">
        <f t="shared" si="438"/>
        <v>348</v>
      </c>
      <c r="E4728">
        <f t="shared" si="439"/>
        <v>5.1724137931034484</v>
      </c>
      <c r="G4728">
        <v>30.853169999999999</v>
      </c>
      <c r="H4728">
        <v>58</v>
      </c>
      <c r="I4728">
        <v>266</v>
      </c>
      <c r="J4728">
        <f t="shared" si="440"/>
        <v>324</v>
      </c>
      <c r="K4728">
        <f t="shared" si="443"/>
        <v>17.901234567901234</v>
      </c>
      <c r="M4728">
        <v>30.948119999999999</v>
      </c>
      <c r="N4728">
        <v>18</v>
      </c>
      <c r="O4728">
        <v>352</v>
      </c>
      <c r="P4728">
        <f t="shared" si="441"/>
        <v>370</v>
      </c>
      <c r="Q4728">
        <f t="shared" si="442"/>
        <v>4.8648648648648649</v>
      </c>
    </row>
    <row r="4729" spans="1:17" x14ac:dyDescent="0.3">
      <c r="A4729">
        <v>30.906649999999999</v>
      </c>
      <c r="B4729">
        <v>11</v>
      </c>
      <c r="C4729">
        <v>286</v>
      </c>
      <c r="D4729">
        <f t="shared" si="438"/>
        <v>297</v>
      </c>
      <c r="E4729">
        <f t="shared" si="439"/>
        <v>3.7037037037037033</v>
      </c>
      <c r="G4729">
        <v>30.86009</v>
      </c>
      <c r="H4729">
        <v>53</v>
      </c>
      <c r="I4729">
        <v>253</v>
      </c>
      <c r="J4729">
        <f t="shared" si="440"/>
        <v>306</v>
      </c>
      <c r="K4729">
        <f t="shared" si="443"/>
        <v>17.320261437908496</v>
      </c>
      <c r="M4729">
        <v>30.95504</v>
      </c>
      <c r="N4729">
        <v>16</v>
      </c>
      <c r="O4729">
        <v>353</v>
      </c>
      <c r="P4729">
        <f t="shared" si="441"/>
        <v>369</v>
      </c>
      <c r="Q4729">
        <f t="shared" si="442"/>
        <v>4.3360433604336039</v>
      </c>
    </row>
    <row r="4730" spans="1:17" x14ac:dyDescent="0.3">
      <c r="A4730">
        <v>30.91357</v>
      </c>
      <c r="B4730">
        <v>24</v>
      </c>
      <c r="C4730">
        <v>349</v>
      </c>
      <c r="D4730">
        <f t="shared" si="438"/>
        <v>373</v>
      </c>
      <c r="E4730">
        <f t="shared" si="439"/>
        <v>6.4343163538873993</v>
      </c>
      <c r="G4730">
        <v>30.867010000000001</v>
      </c>
      <c r="H4730">
        <v>48</v>
      </c>
      <c r="I4730">
        <v>272</v>
      </c>
      <c r="J4730">
        <f t="shared" si="440"/>
        <v>320</v>
      </c>
      <c r="K4730">
        <f t="shared" si="443"/>
        <v>15</v>
      </c>
      <c r="M4730">
        <v>30.961960000000001</v>
      </c>
      <c r="N4730">
        <v>16</v>
      </c>
      <c r="O4730">
        <v>387</v>
      </c>
      <c r="P4730">
        <f t="shared" si="441"/>
        <v>403</v>
      </c>
      <c r="Q4730">
        <f t="shared" si="442"/>
        <v>3.9702233250620349</v>
      </c>
    </row>
    <row r="4731" spans="1:17" x14ac:dyDescent="0.3">
      <c r="A4731">
        <v>30.920490000000001</v>
      </c>
      <c r="B4731">
        <v>27</v>
      </c>
      <c r="C4731">
        <v>300</v>
      </c>
      <c r="D4731">
        <f t="shared" si="438"/>
        <v>327</v>
      </c>
      <c r="E4731">
        <f t="shared" si="439"/>
        <v>8.2568807339449553</v>
      </c>
      <c r="G4731">
        <v>30.873930000000001</v>
      </c>
      <c r="H4731">
        <v>49</v>
      </c>
      <c r="I4731">
        <v>238</v>
      </c>
      <c r="J4731">
        <f t="shared" si="440"/>
        <v>287</v>
      </c>
      <c r="K4731">
        <f t="shared" si="443"/>
        <v>17.073170731707318</v>
      </c>
      <c r="M4731">
        <v>30.968879999999999</v>
      </c>
      <c r="N4731">
        <v>32</v>
      </c>
      <c r="O4731">
        <v>364</v>
      </c>
      <c r="P4731">
        <f t="shared" si="441"/>
        <v>396</v>
      </c>
      <c r="Q4731">
        <f t="shared" si="442"/>
        <v>8.0808080808080813</v>
      </c>
    </row>
    <row r="4732" spans="1:17" x14ac:dyDescent="0.3">
      <c r="A4732">
        <v>30.927409999999998</v>
      </c>
      <c r="B4732">
        <v>21</v>
      </c>
      <c r="C4732">
        <v>334</v>
      </c>
      <c r="D4732">
        <f t="shared" si="438"/>
        <v>355</v>
      </c>
      <c r="E4732">
        <f t="shared" si="439"/>
        <v>5.915492957746479</v>
      </c>
      <c r="G4732">
        <v>30.880849999999999</v>
      </c>
      <c r="H4732">
        <v>43</v>
      </c>
      <c r="I4732">
        <v>222</v>
      </c>
      <c r="J4732">
        <f t="shared" si="440"/>
        <v>265</v>
      </c>
      <c r="K4732">
        <f t="shared" si="443"/>
        <v>16.226415094339622</v>
      </c>
      <c r="M4732">
        <v>30.9758</v>
      </c>
      <c r="N4732">
        <v>32</v>
      </c>
      <c r="O4732">
        <v>356</v>
      </c>
      <c r="P4732">
        <f t="shared" si="441"/>
        <v>388</v>
      </c>
      <c r="Q4732">
        <f t="shared" si="442"/>
        <v>8.2474226804123703</v>
      </c>
    </row>
    <row r="4733" spans="1:17" x14ac:dyDescent="0.3">
      <c r="A4733">
        <v>30.934329999999999</v>
      </c>
      <c r="B4733">
        <v>33</v>
      </c>
      <c r="C4733">
        <v>393</v>
      </c>
      <c r="D4733">
        <f t="shared" si="438"/>
        <v>426</v>
      </c>
      <c r="E4733">
        <f t="shared" si="439"/>
        <v>7.7464788732394361</v>
      </c>
      <c r="G4733">
        <v>30.88777</v>
      </c>
      <c r="H4733">
        <v>70</v>
      </c>
      <c r="I4733">
        <v>237</v>
      </c>
      <c r="J4733">
        <f t="shared" si="440"/>
        <v>307</v>
      </c>
      <c r="K4733">
        <f t="shared" si="443"/>
        <v>22.801302931596091</v>
      </c>
      <c r="M4733">
        <v>30.98272</v>
      </c>
      <c r="N4733">
        <v>12</v>
      </c>
      <c r="O4733">
        <v>375</v>
      </c>
      <c r="P4733">
        <f t="shared" si="441"/>
        <v>387</v>
      </c>
      <c r="Q4733">
        <f t="shared" si="442"/>
        <v>3.1007751937984498</v>
      </c>
    </row>
    <row r="4734" spans="1:17" x14ac:dyDescent="0.3">
      <c r="A4734">
        <v>30.94125</v>
      </c>
      <c r="B4734">
        <v>28</v>
      </c>
      <c r="C4734">
        <v>350</v>
      </c>
      <c r="D4734">
        <f t="shared" si="438"/>
        <v>378</v>
      </c>
      <c r="E4734">
        <f t="shared" si="439"/>
        <v>7.4074074074074066</v>
      </c>
      <c r="G4734">
        <v>30.894690000000001</v>
      </c>
      <c r="H4734">
        <v>76</v>
      </c>
      <c r="I4734">
        <v>208</v>
      </c>
      <c r="J4734">
        <f t="shared" si="440"/>
        <v>284</v>
      </c>
      <c r="K4734">
        <f t="shared" si="443"/>
        <v>26.760563380281688</v>
      </c>
      <c r="M4734">
        <v>30.989640000000001</v>
      </c>
      <c r="N4734">
        <v>20</v>
      </c>
      <c r="O4734">
        <v>418</v>
      </c>
      <c r="P4734">
        <f t="shared" si="441"/>
        <v>438</v>
      </c>
      <c r="Q4734">
        <f t="shared" si="442"/>
        <v>4.5662100456620998</v>
      </c>
    </row>
    <row r="4735" spans="1:17" x14ac:dyDescent="0.3">
      <c r="A4735">
        <v>30.948170000000001</v>
      </c>
      <c r="B4735">
        <v>49</v>
      </c>
      <c r="C4735">
        <v>364</v>
      </c>
      <c r="D4735">
        <f t="shared" si="438"/>
        <v>413</v>
      </c>
      <c r="E4735">
        <f t="shared" si="439"/>
        <v>11.864406779661017</v>
      </c>
      <c r="G4735">
        <v>30.901610000000002</v>
      </c>
      <c r="H4735">
        <v>46</v>
      </c>
      <c r="I4735">
        <v>238</v>
      </c>
      <c r="J4735">
        <f t="shared" si="440"/>
        <v>284</v>
      </c>
      <c r="K4735">
        <f t="shared" si="443"/>
        <v>16.197183098591552</v>
      </c>
      <c r="M4735">
        <v>30.996559999999999</v>
      </c>
      <c r="N4735">
        <v>13</v>
      </c>
      <c r="O4735">
        <v>352</v>
      </c>
      <c r="P4735">
        <f t="shared" si="441"/>
        <v>365</v>
      </c>
      <c r="Q4735">
        <f t="shared" si="442"/>
        <v>3.5616438356164384</v>
      </c>
    </row>
    <row r="4736" spans="1:17" x14ac:dyDescent="0.3">
      <c r="A4736">
        <v>30.955089999999998</v>
      </c>
      <c r="B4736">
        <v>44</v>
      </c>
      <c r="C4736">
        <v>315</v>
      </c>
      <c r="D4736">
        <f t="shared" si="438"/>
        <v>359</v>
      </c>
      <c r="E4736">
        <f t="shared" si="439"/>
        <v>12.256267409470752</v>
      </c>
      <c r="G4736">
        <v>30.908529999999999</v>
      </c>
      <c r="H4736">
        <v>48</v>
      </c>
      <c r="I4736">
        <v>252</v>
      </c>
      <c r="J4736">
        <f t="shared" si="440"/>
        <v>300</v>
      </c>
      <c r="K4736">
        <f t="shared" si="443"/>
        <v>16</v>
      </c>
      <c r="M4736">
        <v>31.00348</v>
      </c>
      <c r="N4736">
        <v>9</v>
      </c>
      <c r="O4736">
        <v>393</v>
      </c>
      <c r="P4736">
        <f t="shared" si="441"/>
        <v>402</v>
      </c>
      <c r="Q4736">
        <f t="shared" si="442"/>
        <v>2.2388059701492535</v>
      </c>
    </row>
    <row r="4737" spans="1:17" x14ac:dyDescent="0.3">
      <c r="A4737">
        <v>30.962009999999999</v>
      </c>
      <c r="B4737">
        <v>24</v>
      </c>
      <c r="C4737">
        <v>300</v>
      </c>
      <c r="D4737">
        <f t="shared" si="438"/>
        <v>324</v>
      </c>
      <c r="E4737">
        <f t="shared" si="439"/>
        <v>7.4074074074074066</v>
      </c>
      <c r="G4737">
        <v>30.91545</v>
      </c>
      <c r="H4737">
        <v>48</v>
      </c>
      <c r="I4737">
        <v>185</v>
      </c>
      <c r="J4737">
        <f t="shared" si="440"/>
        <v>233</v>
      </c>
      <c r="K4737">
        <f t="shared" si="443"/>
        <v>20.600858369098713</v>
      </c>
      <c r="M4737">
        <v>31.010400000000001</v>
      </c>
      <c r="N4737">
        <v>12</v>
      </c>
      <c r="O4737">
        <v>412</v>
      </c>
      <c r="P4737">
        <f t="shared" si="441"/>
        <v>424</v>
      </c>
      <c r="Q4737">
        <f t="shared" si="442"/>
        <v>2.8301886792452833</v>
      </c>
    </row>
    <row r="4738" spans="1:17" x14ac:dyDescent="0.3">
      <c r="A4738">
        <v>30.96893</v>
      </c>
      <c r="B4738">
        <v>24</v>
      </c>
      <c r="C4738">
        <v>328</v>
      </c>
      <c r="D4738">
        <f t="shared" si="438"/>
        <v>352</v>
      </c>
      <c r="E4738">
        <f t="shared" si="439"/>
        <v>6.8181818181818175</v>
      </c>
      <c r="G4738">
        <v>30.922370000000001</v>
      </c>
      <c r="H4738">
        <v>55</v>
      </c>
      <c r="I4738">
        <v>213</v>
      </c>
      <c r="J4738">
        <f t="shared" si="440"/>
        <v>268</v>
      </c>
      <c r="K4738">
        <f t="shared" si="443"/>
        <v>20.522388059701495</v>
      </c>
      <c r="M4738">
        <v>31.017320000000002</v>
      </c>
      <c r="N4738">
        <v>26</v>
      </c>
      <c r="O4738">
        <v>408</v>
      </c>
      <c r="P4738">
        <f t="shared" si="441"/>
        <v>434</v>
      </c>
      <c r="Q4738">
        <f t="shared" si="442"/>
        <v>5.9907834101382482</v>
      </c>
    </row>
    <row r="4739" spans="1:17" x14ac:dyDescent="0.3">
      <c r="A4739">
        <v>30.975850000000001</v>
      </c>
      <c r="B4739">
        <v>12</v>
      </c>
      <c r="C4739">
        <v>367</v>
      </c>
      <c r="D4739">
        <f t="shared" si="438"/>
        <v>379</v>
      </c>
      <c r="E4739">
        <f t="shared" si="439"/>
        <v>3.1662269129287601</v>
      </c>
      <c r="G4739">
        <v>30.929290000000002</v>
      </c>
      <c r="H4739">
        <v>55</v>
      </c>
      <c r="I4739">
        <v>225</v>
      </c>
      <c r="J4739">
        <f t="shared" si="440"/>
        <v>280</v>
      </c>
      <c r="K4739">
        <f t="shared" si="443"/>
        <v>19.642857142857142</v>
      </c>
      <c r="M4739">
        <v>31.024239999999999</v>
      </c>
      <c r="N4739">
        <v>23</v>
      </c>
      <c r="O4739">
        <v>476</v>
      </c>
      <c r="P4739">
        <f t="shared" si="441"/>
        <v>499</v>
      </c>
      <c r="Q4739">
        <f t="shared" si="442"/>
        <v>4.6092184368737472</v>
      </c>
    </row>
    <row r="4740" spans="1:17" x14ac:dyDescent="0.3">
      <c r="A4740">
        <v>30.982769999999999</v>
      </c>
      <c r="B4740">
        <v>21</v>
      </c>
      <c r="C4740">
        <v>371</v>
      </c>
      <c r="D4740">
        <f t="shared" ref="D4740:D4803" si="444">B4740+C4740</f>
        <v>392</v>
      </c>
      <c r="E4740">
        <f t="shared" ref="E4740:E4803" si="445">B4740/D4740*100</f>
        <v>5.3571428571428568</v>
      </c>
      <c r="G4740">
        <v>30.936209999999999</v>
      </c>
      <c r="H4740">
        <v>54</v>
      </c>
      <c r="I4740">
        <v>200</v>
      </c>
      <c r="J4740">
        <f t="shared" ref="J4740:J4803" si="446">H4740+I4740</f>
        <v>254</v>
      </c>
      <c r="K4740">
        <f t="shared" si="443"/>
        <v>21.259842519685041</v>
      </c>
      <c r="M4740">
        <v>31.03116</v>
      </c>
      <c r="N4740">
        <v>14</v>
      </c>
      <c r="O4740">
        <v>473</v>
      </c>
      <c r="P4740">
        <f t="shared" ref="P4740:P4803" si="447">N4740+O4740</f>
        <v>487</v>
      </c>
      <c r="Q4740">
        <f t="shared" ref="Q4740:Q4803" si="448">N4740/P4740*100</f>
        <v>2.8747433264887063</v>
      </c>
    </row>
    <row r="4741" spans="1:17" x14ac:dyDescent="0.3">
      <c r="A4741">
        <v>30.98969</v>
      </c>
      <c r="B4741">
        <v>19</v>
      </c>
      <c r="C4741">
        <v>342</v>
      </c>
      <c r="D4741">
        <f t="shared" si="444"/>
        <v>361</v>
      </c>
      <c r="E4741">
        <f t="shared" si="445"/>
        <v>5.2631578947368416</v>
      </c>
      <c r="G4741">
        <v>30.94313</v>
      </c>
      <c r="H4741">
        <v>54</v>
      </c>
      <c r="I4741">
        <v>238</v>
      </c>
      <c r="J4741">
        <f t="shared" si="446"/>
        <v>292</v>
      </c>
      <c r="K4741">
        <f t="shared" si="443"/>
        <v>18.493150684931507</v>
      </c>
      <c r="M4741">
        <v>31.038080000000001</v>
      </c>
      <c r="N4741">
        <v>27</v>
      </c>
      <c r="O4741">
        <v>471</v>
      </c>
      <c r="P4741">
        <f t="shared" si="447"/>
        <v>498</v>
      </c>
      <c r="Q4741">
        <f t="shared" si="448"/>
        <v>5.4216867469879517</v>
      </c>
    </row>
    <row r="4742" spans="1:17" x14ac:dyDescent="0.3">
      <c r="A4742">
        <v>30.99661</v>
      </c>
      <c r="B4742">
        <v>23</v>
      </c>
      <c r="C4742">
        <v>308</v>
      </c>
      <c r="D4742">
        <f t="shared" si="444"/>
        <v>331</v>
      </c>
      <c r="E4742">
        <f t="shared" si="445"/>
        <v>6.9486404833836861</v>
      </c>
      <c r="G4742">
        <v>30.950050000000001</v>
      </c>
      <c r="H4742">
        <v>79</v>
      </c>
      <c r="I4742">
        <v>211</v>
      </c>
      <c r="J4742">
        <f t="shared" si="446"/>
        <v>290</v>
      </c>
      <c r="K4742">
        <f t="shared" si="443"/>
        <v>27.241379310344826</v>
      </c>
      <c r="M4742">
        <v>31.045010000000001</v>
      </c>
      <c r="N4742">
        <v>25</v>
      </c>
      <c r="O4742">
        <v>386</v>
      </c>
      <c r="P4742">
        <f t="shared" si="447"/>
        <v>411</v>
      </c>
      <c r="Q4742">
        <f t="shared" si="448"/>
        <v>6.0827250608272507</v>
      </c>
    </row>
    <row r="4743" spans="1:17" x14ac:dyDescent="0.3">
      <c r="A4743">
        <v>31.003530000000001</v>
      </c>
      <c r="B4743">
        <v>21</v>
      </c>
      <c r="C4743">
        <v>372</v>
      </c>
      <c r="D4743">
        <f t="shared" si="444"/>
        <v>393</v>
      </c>
      <c r="E4743">
        <f t="shared" si="445"/>
        <v>5.343511450381679</v>
      </c>
      <c r="G4743">
        <v>30.956969999999998</v>
      </c>
      <c r="H4743">
        <v>89</v>
      </c>
      <c r="I4743">
        <v>223</v>
      </c>
      <c r="J4743">
        <f t="shared" si="446"/>
        <v>312</v>
      </c>
      <c r="K4743">
        <f t="shared" si="443"/>
        <v>28.525641025641026</v>
      </c>
      <c r="M4743">
        <v>31.051929999999999</v>
      </c>
      <c r="N4743">
        <v>16</v>
      </c>
      <c r="O4743">
        <v>438</v>
      </c>
      <c r="P4743">
        <f t="shared" si="447"/>
        <v>454</v>
      </c>
      <c r="Q4743">
        <f t="shared" si="448"/>
        <v>3.5242290748898681</v>
      </c>
    </row>
    <row r="4744" spans="1:17" x14ac:dyDescent="0.3">
      <c r="A4744">
        <v>31.0046</v>
      </c>
      <c r="B4744">
        <v>24</v>
      </c>
      <c r="C4744">
        <v>324</v>
      </c>
      <c r="D4744">
        <f t="shared" si="444"/>
        <v>348</v>
      </c>
      <c r="E4744">
        <f t="shared" si="445"/>
        <v>6.8965517241379306</v>
      </c>
      <c r="G4744">
        <v>30.958069999999999</v>
      </c>
      <c r="H4744">
        <v>67</v>
      </c>
      <c r="I4744">
        <v>240</v>
      </c>
      <c r="J4744">
        <f t="shared" si="446"/>
        <v>307</v>
      </c>
      <c r="K4744">
        <f t="shared" si="443"/>
        <v>21.824104234527688</v>
      </c>
      <c r="M4744">
        <v>31.053349999999998</v>
      </c>
      <c r="N4744">
        <v>10</v>
      </c>
      <c r="O4744">
        <v>432</v>
      </c>
      <c r="P4744">
        <f t="shared" si="447"/>
        <v>442</v>
      </c>
      <c r="Q4744">
        <f t="shared" si="448"/>
        <v>2.2624434389140271</v>
      </c>
    </row>
    <row r="4745" spans="1:17" x14ac:dyDescent="0.3">
      <c r="A4745">
        <v>31.011520000000001</v>
      </c>
      <c r="B4745">
        <v>15</v>
      </c>
      <c r="C4745">
        <v>340</v>
      </c>
      <c r="D4745">
        <f t="shared" si="444"/>
        <v>355</v>
      </c>
      <c r="E4745">
        <f t="shared" si="445"/>
        <v>4.225352112676056</v>
      </c>
      <c r="G4745">
        <v>30.96499</v>
      </c>
      <c r="H4745">
        <v>54</v>
      </c>
      <c r="I4745">
        <v>238</v>
      </c>
      <c r="J4745">
        <f t="shared" si="446"/>
        <v>292</v>
      </c>
      <c r="K4745">
        <f t="shared" si="443"/>
        <v>18.493150684931507</v>
      </c>
      <c r="M4745">
        <v>31.060269999999999</v>
      </c>
      <c r="N4745">
        <v>35</v>
      </c>
      <c r="O4745">
        <v>414</v>
      </c>
      <c r="P4745">
        <f t="shared" si="447"/>
        <v>449</v>
      </c>
      <c r="Q4745">
        <f t="shared" si="448"/>
        <v>7.7951002227171493</v>
      </c>
    </row>
    <row r="4746" spans="1:17" x14ac:dyDescent="0.3">
      <c r="A4746">
        <v>31.018439999999998</v>
      </c>
      <c r="B4746">
        <v>37</v>
      </c>
      <c r="C4746">
        <v>350</v>
      </c>
      <c r="D4746">
        <f t="shared" si="444"/>
        <v>387</v>
      </c>
      <c r="E4746">
        <f t="shared" si="445"/>
        <v>9.5607235142118849</v>
      </c>
      <c r="G4746">
        <v>30.971910000000001</v>
      </c>
      <c r="H4746">
        <v>37</v>
      </c>
      <c r="I4746">
        <v>269</v>
      </c>
      <c r="J4746">
        <f t="shared" si="446"/>
        <v>306</v>
      </c>
      <c r="K4746">
        <f t="shared" si="443"/>
        <v>12.091503267973856</v>
      </c>
      <c r="M4746">
        <v>31.06719</v>
      </c>
      <c r="N4746">
        <v>24</v>
      </c>
      <c r="O4746">
        <v>389</v>
      </c>
      <c r="P4746">
        <f t="shared" si="447"/>
        <v>413</v>
      </c>
      <c r="Q4746">
        <f t="shared" si="448"/>
        <v>5.8111380145278453</v>
      </c>
    </row>
    <row r="4747" spans="1:17" x14ac:dyDescent="0.3">
      <c r="A4747">
        <v>31.025359999999999</v>
      </c>
      <c r="B4747">
        <v>11</v>
      </c>
      <c r="C4747">
        <v>359</v>
      </c>
      <c r="D4747">
        <f t="shared" si="444"/>
        <v>370</v>
      </c>
      <c r="E4747">
        <f t="shared" si="445"/>
        <v>2.9729729729729732</v>
      </c>
      <c r="G4747">
        <v>30.978829999999999</v>
      </c>
      <c r="H4747">
        <v>44</v>
      </c>
      <c r="I4747">
        <v>207</v>
      </c>
      <c r="J4747">
        <f t="shared" si="446"/>
        <v>251</v>
      </c>
      <c r="K4747">
        <f t="shared" si="443"/>
        <v>17.529880478087652</v>
      </c>
      <c r="M4747">
        <v>31.074110000000001</v>
      </c>
      <c r="N4747">
        <v>30</v>
      </c>
      <c r="O4747">
        <v>426</v>
      </c>
      <c r="P4747">
        <f t="shared" si="447"/>
        <v>456</v>
      </c>
      <c r="Q4747">
        <f t="shared" si="448"/>
        <v>6.5789473684210522</v>
      </c>
    </row>
    <row r="4748" spans="1:17" x14ac:dyDescent="0.3">
      <c r="A4748">
        <v>31.03228</v>
      </c>
      <c r="B4748">
        <v>12</v>
      </c>
      <c r="C4748">
        <v>357</v>
      </c>
      <c r="D4748">
        <f t="shared" si="444"/>
        <v>369</v>
      </c>
      <c r="E4748">
        <f t="shared" si="445"/>
        <v>3.2520325203252036</v>
      </c>
      <c r="G4748">
        <v>30.985759999999999</v>
      </c>
      <c r="H4748">
        <v>31</v>
      </c>
      <c r="I4748">
        <v>217</v>
      </c>
      <c r="J4748">
        <f t="shared" si="446"/>
        <v>248</v>
      </c>
      <c r="K4748">
        <f t="shared" si="443"/>
        <v>12.5</v>
      </c>
      <c r="M4748">
        <v>31.081029999999998</v>
      </c>
      <c r="N4748">
        <v>21</v>
      </c>
      <c r="O4748">
        <v>404</v>
      </c>
      <c r="P4748">
        <f t="shared" si="447"/>
        <v>425</v>
      </c>
      <c r="Q4748">
        <f t="shared" si="448"/>
        <v>4.9411764705882346</v>
      </c>
    </row>
    <row r="4749" spans="1:17" x14ac:dyDescent="0.3">
      <c r="A4749">
        <v>31.039200000000001</v>
      </c>
      <c r="B4749">
        <v>13</v>
      </c>
      <c r="C4749">
        <v>375</v>
      </c>
      <c r="D4749">
        <f t="shared" si="444"/>
        <v>388</v>
      </c>
      <c r="E4749">
        <f t="shared" si="445"/>
        <v>3.3505154639175259</v>
      </c>
      <c r="G4749">
        <v>30.99268</v>
      </c>
      <c r="H4749">
        <v>41</v>
      </c>
      <c r="I4749">
        <v>193</v>
      </c>
      <c r="J4749">
        <f t="shared" si="446"/>
        <v>234</v>
      </c>
      <c r="K4749">
        <f t="shared" si="443"/>
        <v>17.52136752136752</v>
      </c>
      <c r="M4749">
        <v>31.087949999999999</v>
      </c>
      <c r="N4749">
        <v>31</v>
      </c>
      <c r="O4749">
        <v>374</v>
      </c>
      <c r="P4749">
        <f t="shared" si="447"/>
        <v>405</v>
      </c>
      <c r="Q4749">
        <f t="shared" si="448"/>
        <v>7.6543209876543212</v>
      </c>
    </row>
    <row r="4750" spans="1:17" x14ac:dyDescent="0.3">
      <c r="A4750">
        <v>31.046119999999998</v>
      </c>
      <c r="B4750">
        <v>14</v>
      </c>
      <c r="C4750">
        <v>423</v>
      </c>
      <c r="D4750">
        <f t="shared" si="444"/>
        <v>437</v>
      </c>
      <c r="E4750">
        <f t="shared" si="445"/>
        <v>3.2036613272311212</v>
      </c>
      <c r="G4750">
        <v>30.999600000000001</v>
      </c>
      <c r="H4750">
        <v>46</v>
      </c>
      <c r="I4750">
        <v>206</v>
      </c>
      <c r="J4750">
        <f t="shared" si="446"/>
        <v>252</v>
      </c>
      <c r="K4750">
        <f t="shared" ref="K4750:K4813" si="449">H4750/J4750*100</f>
        <v>18.253968253968253</v>
      </c>
      <c r="M4750">
        <v>31.09487</v>
      </c>
      <c r="N4750">
        <v>33</v>
      </c>
      <c r="O4750">
        <v>455</v>
      </c>
      <c r="P4750">
        <f t="shared" si="447"/>
        <v>488</v>
      </c>
      <c r="Q4750">
        <f t="shared" si="448"/>
        <v>6.7622950819672134</v>
      </c>
    </row>
    <row r="4751" spans="1:17" x14ac:dyDescent="0.3">
      <c r="A4751">
        <v>31.053039999999999</v>
      </c>
      <c r="B4751">
        <v>32</v>
      </c>
      <c r="C4751">
        <v>371</v>
      </c>
      <c r="D4751">
        <f t="shared" si="444"/>
        <v>403</v>
      </c>
      <c r="E4751">
        <f t="shared" si="445"/>
        <v>7.9404466501240698</v>
      </c>
      <c r="G4751">
        <v>31.006519999999998</v>
      </c>
      <c r="H4751">
        <v>36</v>
      </c>
      <c r="I4751">
        <v>234</v>
      </c>
      <c r="J4751">
        <f t="shared" si="446"/>
        <v>270</v>
      </c>
      <c r="K4751">
        <f t="shared" si="449"/>
        <v>13.333333333333334</v>
      </c>
      <c r="M4751">
        <v>31.101790000000001</v>
      </c>
      <c r="N4751">
        <v>33</v>
      </c>
      <c r="O4751">
        <v>528</v>
      </c>
      <c r="P4751">
        <f t="shared" si="447"/>
        <v>561</v>
      </c>
      <c r="Q4751">
        <f t="shared" si="448"/>
        <v>5.8823529411764701</v>
      </c>
    </row>
    <row r="4752" spans="1:17" x14ac:dyDescent="0.3">
      <c r="A4752">
        <v>31.05996</v>
      </c>
      <c r="B4752">
        <v>24</v>
      </c>
      <c r="C4752">
        <v>347</v>
      </c>
      <c r="D4752">
        <f t="shared" si="444"/>
        <v>371</v>
      </c>
      <c r="E4752">
        <f t="shared" si="445"/>
        <v>6.4690026954177897</v>
      </c>
      <c r="G4752">
        <v>31.013439999999999</v>
      </c>
      <c r="H4752">
        <v>57</v>
      </c>
      <c r="I4752">
        <v>254</v>
      </c>
      <c r="J4752">
        <f t="shared" si="446"/>
        <v>311</v>
      </c>
      <c r="K4752">
        <f t="shared" si="449"/>
        <v>18.327974276527332</v>
      </c>
      <c r="M4752">
        <v>31.108709999999999</v>
      </c>
      <c r="N4752">
        <v>33</v>
      </c>
      <c r="O4752">
        <v>472</v>
      </c>
      <c r="P4752">
        <f t="shared" si="447"/>
        <v>505</v>
      </c>
      <c r="Q4752">
        <f t="shared" si="448"/>
        <v>6.5346534653465351</v>
      </c>
    </row>
    <row r="4753" spans="1:17" x14ac:dyDescent="0.3">
      <c r="A4753">
        <v>31.066880000000001</v>
      </c>
      <c r="B4753">
        <v>26</v>
      </c>
      <c r="C4753">
        <v>317</v>
      </c>
      <c r="D4753">
        <f t="shared" si="444"/>
        <v>343</v>
      </c>
      <c r="E4753">
        <f t="shared" si="445"/>
        <v>7.5801749271137027</v>
      </c>
      <c r="G4753">
        <v>31.02036</v>
      </c>
      <c r="H4753">
        <v>43</v>
      </c>
      <c r="I4753">
        <v>215</v>
      </c>
      <c r="J4753">
        <f t="shared" si="446"/>
        <v>258</v>
      </c>
      <c r="K4753">
        <f t="shared" si="449"/>
        <v>16.666666666666664</v>
      </c>
      <c r="M4753">
        <v>31.115629999999999</v>
      </c>
      <c r="N4753">
        <v>16</v>
      </c>
      <c r="O4753">
        <v>491</v>
      </c>
      <c r="P4753">
        <f t="shared" si="447"/>
        <v>507</v>
      </c>
      <c r="Q4753">
        <f t="shared" si="448"/>
        <v>3.1558185404339252</v>
      </c>
    </row>
    <row r="4754" spans="1:17" x14ac:dyDescent="0.3">
      <c r="A4754">
        <v>31.073799999999999</v>
      </c>
      <c r="B4754">
        <v>20</v>
      </c>
      <c r="C4754">
        <v>375</v>
      </c>
      <c r="D4754">
        <f t="shared" si="444"/>
        <v>395</v>
      </c>
      <c r="E4754">
        <f t="shared" si="445"/>
        <v>5.0632911392405067</v>
      </c>
      <c r="G4754">
        <v>31.027280000000001</v>
      </c>
      <c r="H4754">
        <v>66</v>
      </c>
      <c r="I4754">
        <v>199</v>
      </c>
      <c r="J4754">
        <f t="shared" si="446"/>
        <v>265</v>
      </c>
      <c r="K4754">
        <f t="shared" si="449"/>
        <v>24.90566037735849</v>
      </c>
      <c r="M4754">
        <v>31.12255</v>
      </c>
      <c r="N4754">
        <v>20</v>
      </c>
      <c r="O4754">
        <v>509</v>
      </c>
      <c r="P4754">
        <f t="shared" si="447"/>
        <v>529</v>
      </c>
      <c r="Q4754">
        <f t="shared" si="448"/>
        <v>3.7807183364839321</v>
      </c>
    </row>
    <row r="4755" spans="1:17" x14ac:dyDescent="0.3">
      <c r="A4755">
        <v>31.080719999999999</v>
      </c>
      <c r="B4755">
        <v>31</v>
      </c>
      <c r="C4755">
        <v>350</v>
      </c>
      <c r="D4755">
        <f t="shared" si="444"/>
        <v>381</v>
      </c>
      <c r="E4755">
        <f t="shared" si="445"/>
        <v>8.1364829396325451</v>
      </c>
      <c r="G4755">
        <v>31.034199999999998</v>
      </c>
      <c r="H4755">
        <v>34</v>
      </c>
      <c r="I4755">
        <v>209</v>
      </c>
      <c r="J4755">
        <f t="shared" si="446"/>
        <v>243</v>
      </c>
      <c r="K4755">
        <f t="shared" si="449"/>
        <v>13.991769547325102</v>
      </c>
      <c r="M4755">
        <v>31.129470000000001</v>
      </c>
      <c r="N4755">
        <v>28</v>
      </c>
      <c r="O4755">
        <v>461</v>
      </c>
      <c r="P4755">
        <f t="shared" si="447"/>
        <v>489</v>
      </c>
      <c r="Q4755">
        <f t="shared" si="448"/>
        <v>5.7259713701431494</v>
      </c>
    </row>
    <row r="4756" spans="1:17" x14ac:dyDescent="0.3">
      <c r="A4756">
        <v>31.08764</v>
      </c>
      <c r="B4756">
        <v>15</v>
      </c>
      <c r="C4756">
        <v>401</v>
      </c>
      <c r="D4756">
        <f t="shared" si="444"/>
        <v>416</v>
      </c>
      <c r="E4756">
        <f t="shared" si="445"/>
        <v>3.6057692307692304</v>
      </c>
      <c r="G4756">
        <v>31.041119999999999</v>
      </c>
      <c r="H4756">
        <v>54</v>
      </c>
      <c r="I4756">
        <v>219</v>
      </c>
      <c r="J4756">
        <f t="shared" si="446"/>
        <v>273</v>
      </c>
      <c r="K4756">
        <f t="shared" si="449"/>
        <v>19.780219780219781</v>
      </c>
      <c r="M4756">
        <v>31.136389999999999</v>
      </c>
      <c r="N4756">
        <v>29</v>
      </c>
      <c r="O4756">
        <v>500</v>
      </c>
      <c r="P4756">
        <f t="shared" si="447"/>
        <v>529</v>
      </c>
      <c r="Q4756">
        <f t="shared" si="448"/>
        <v>5.4820415879017013</v>
      </c>
    </row>
    <row r="4757" spans="1:17" x14ac:dyDescent="0.3">
      <c r="A4757">
        <v>31.094560000000001</v>
      </c>
      <c r="B4757">
        <v>23</v>
      </c>
      <c r="C4757">
        <v>341</v>
      </c>
      <c r="D4757">
        <f t="shared" si="444"/>
        <v>364</v>
      </c>
      <c r="E4757">
        <f t="shared" si="445"/>
        <v>6.3186813186813184</v>
      </c>
      <c r="G4757">
        <v>31.04804</v>
      </c>
      <c r="H4757">
        <v>27</v>
      </c>
      <c r="I4757">
        <v>206</v>
      </c>
      <c r="J4757">
        <f t="shared" si="446"/>
        <v>233</v>
      </c>
      <c r="K4757">
        <f t="shared" si="449"/>
        <v>11.587982832618025</v>
      </c>
      <c r="M4757">
        <v>31.14331</v>
      </c>
      <c r="N4757">
        <v>24</v>
      </c>
      <c r="O4757">
        <v>466</v>
      </c>
      <c r="P4757">
        <f t="shared" si="447"/>
        <v>490</v>
      </c>
      <c r="Q4757">
        <f t="shared" si="448"/>
        <v>4.8979591836734695</v>
      </c>
    </row>
    <row r="4758" spans="1:17" x14ac:dyDescent="0.3">
      <c r="A4758">
        <v>31.101479999999999</v>
      </c>
      <c r="B4758">
        <v>7</v>
      </c>
      <c r="C4758">
        <v>352</v>
      </c>
      <c r="D4758">
        <f t="shared" si="444"/>
        <v>359</v>
      </c>
      <c r="E4758">
        <f t="shared" si="445"/>
        <v>1.9498607242339834</v>
      </c>
      <c r="G4758">
        <v>31.054960000000001</v>
      </c>
      <c r="H4758">
        <v>51</v>
      </c>
      <c r="I4758">
        <v>204</v>
      </c>
      <c r="J4758">
        <f t="shared" si="446"/>
        <v>255</v>
      </c>
      <c r="K4758">
        <f t="shared" si="449"/>
        <v>20</v>
      </c>
      <c r="M4758">
        <v>31.150230000000001</v>
      </c>
      <c r="N4758">
        <v>25</v>
      </c>
      <c r="O4758">
        <v>485</v>
      </c>
      <c r="P4758">
        <f t="shared" si="447"/>
        <v>510</v>
      </c>
      <c r="Q4758">
        <f t="shared" si="448"/>
        <v>4.9019607843137258</v>
      </c>
    </row>
    <row r="4759" spans="1:17" x14ac:dyDescent="0.3">
      <c r="A4759">
        <v>31.1084</v>
      </c>
      <c r="B4759">
        <v>13</v>
      </c>
      <c r="C4759">
        <v>348</v>
      </c>
      <c r="D4759">
        <f t="shared" si="444"/>
        <v>361</v>
      </c>
      <c r="E4759">
        <f t="shared" si="445"/>
        <v>3.6011080332409975</v>
      </c>
      <c r="G4759">
        <v>31.061879999999999</v>
      </c>
      <c r="H4759">
        <v>38</v>
      </c>
      <c r="I4759">
        <v>223</v>
      </c>
      <c r="J4759">
        <f t="shared" si="446"/>
        <v>261</v>
      </c>
      <c r="K4759">
        <f t="shared" si="449"/>
        <v>14.559386973180077</v>
      </c>
      <c r="M4759">
        <v>31.157150000000001</v>
      </c>
      <c r="N4759">
        <v>23</v>
      </c>
      <c r="O4759">
        <v>466</v>
      </c>
      <c r="P4759">
        <f t="shared" si="447"/>
        <v>489</v>
      </c>
      <c r="Q4759">
        <f t="shared" si="448"/>
        <v>4.703476482617587</v>
      </c>
    </row>
    <row r="4760" spans="1:17" x14ac:dyDescent="0.3">
      <c r="A4760">
        <v>31.1097</v>
      </c>
      <c r="B4760">
        <v>22</v>
      </c>
      <c r="C4760">
        <v>329</v>
      </c>
      <c r="D4760">
        <f t="shared" si="444"/>
        <v>351</v>
      </c>
      <c r="E4760">
        <f t="shared" si="445"/>
        <v>6.267806267806268</v>
      </c>
      <c r="G4760">
        <v>31.062999999999999</v>
      </c>
      <c r="H4760">
        <v>49</v>
      </c>
      <c r="I4760">
        <v>197</v>
      </c>
      <c r="J4760">
        <f t="shared" si="446"/>
        <v>246</v>
      </c>
      <c r="K4760">
        <f t="shared" si="449"/>
        <v>19.918699186991869</v>
      </c>
      <c r="M4760">
        <v>31.158539999999999</v>
      </c>
      <c r="N4760">
        <v>25</v>
      </c>
      <c r="O4760">
        <v>446</v>
      </c>
      <c r="P4760">
        <f t="shared" si="447"/>
        <v>471</v>
      </c>
      <c r="Q4760">
        <f t="shared" si="448"/>
        <v>5.3078556263269645</v>
      </c>
    </row>
    <row r="4761" spans="1:17" x14ac:dyDescent="0.3">
      <c r="A4761">
        <v>31.116620000000001</v>
      </c>
      <c r="B4761">
        <v>12</v>
      </c>
      <c r="C4761">
        <v>379</v>
      </c>
      <c r="D4761">
        <f t="shared" si="444"/>
        <v>391</v>
      </c>
      <c r="E4761">
        <f t="shared" si="445"/>
        <v>3.0690537084398977</v>
      </c>
      <c r="G4761">
        <v>31.06992</v>
      </c>
      <c r="H4761">
        <v>49</v>
      </c>
      <c r="I4761">
        <v>196</v>
      </c>
      <c r="J4761">
        <f t="shared" si="446"/>
        <v>245</v>
      </c>
      <c r="K4761">
        <f t="shared" si="449"/>
        <v>20</v>
      </c>
      <c r="M4761">
        <v>31.165459999999999</v>
      </c>
      <c r="N4761">
        <v>31</v>
      </c>
      <c r="O4761">
        <v>455</v>
      </c>
      <c r="P4761">
        <f t="shared" si="447"/>
        <v>486</v>
      </c>
      <c r="Q4761">
        <f t="shared" si="448"/>
        <v>6.378600823045268</v>
      </c>
    </row>
    <row r="4762" spans="1:17" x14ac:dyDescent="0.3">
      <c r="A4762">
        <v>31.123539999999998</v>
      </c>
      <c r="B4762">
        <v>14</v>
      </c>
      <c r="C4762">
        <v>316</v>
      </c>
      <c r="D4762">
        <f t="shared" si="444"/>
        <v>330</v>
      </c>
      <c r="E4762">
        <f t="shared" si="445"/>
        <v>4.2424242424242431</v>
      </c>
      <c r="G4762">
        <v>31.076840000000001</v>
      </c>
      <c r="H4762">
        <v>65</v>
      </c>
      <c r="I4762">
        <v>179</v>
      </c>
      <c r="J4762">
        <f t="shared" si="446"/>
        <v>244</v>
      </c>
      <c r="K4762">
        <f t="shared" si="449"/>
        <v>26.639344262295083</v>
      </c>
      <c r="M4762">
        <v>31.17238</v>
      </c>
      <c r="N4762">
        <v>24</v>
      </c>
      <c r="O4762">
        <v>461</v>
      </c>
      <c r="P4762">
        <f t="shared" si="447"/>
        <v>485</v>
      </c>
      <c r="Q4762">
        <f t="shared" si="448"/>
        <v>4.9484536082474229</v>
      </c>
    </row>
    <row r="4763" spans="1:17" x14ac:dyDescent="0.3">
      <c r="A4763">
        <v>31.130459999999999</v>
      </c>
      <c r="B4763">
        <v>16</v>
      </c>
      <c r="C4763">
        <v>369</v>
      </c>
      <c r="D4763">
        <f t="shared" si="444"/>
        <v>385</v>
      </c>
      <c r="E4763">
        <f t="shared" si="445"/>
        <v>4.1558441558441555</v>
      </c>
      <c r="G4763">
        <v>31.083760000000002</v>
      </c>
      <c r="H4763">
        <v>47</v>
      </c>
      <c r="I4763">
        <v>245</v>
      </c>
      <c r="J4763">
        <f t="shared" si="446"/>
        <v>292</v>
      </c>
      <c r="K4763">
        <f t="shared" si="449"/>
        <v>16.095890410958905</v>
      </c>
      <c r="M4763">
        <v>31.179300000000001</v>
      </c>
      <c r="N4763">
        <v>25</v>
      </c>
      <c r="O4763">
        <v>455</v>
      </c>
      <c r="P4763">
        <f t="shared" si="447"/>
        <v>480</v>
      </c>
      <c r="Q4763">
        <f t="shared" si="448"/>
        <v>5.2083333333333339</v>
      </c>
    </row>
    <row r="4764" spans="1:17" x14ac:dyDescent="0.3">
      <c r="A4764">
        <v>31.13738</v>
      </c>
      <c r="B4764">
        <v>29</v>
      </c>
      <c r="C4764">
        <v>418</v>
      </c>
      <c r="D4764">
        <f t="shared" si="444"/>
        <v>447</v>
      </c>
      <c r="E4764">
        <f t="shared" si="445"/>
        <v>6.4876957494407153</v>
      </c>
      <c r="G4764">
        <v>31.090679999999999</v>
      </c>
      <c r="H4764">
        <v>49</v>
      </c>
      <c r="I4764">
        <v>229</v>
      </c>
      <c r="J4764">
        <f t="shared" si="446"/>
        <v>278</v>
      </c>
      <c r="K4764">
        <f t="shared" si="449"/>
        <v>17.625899280575538</v>
      </c>
      <c r="M4764">
        <v>31.186219999999999</v>
      </c>
      <c r="N4764">
        <v>25</v>
      </c>
      <c r="O4764">
        <v>403</v>
      </c>
      <c r="P4764">
        <f t="shared" si="447"/>
        <v>428</v>
      </c>
      <c r="Q4764">
        <f t="shared" si="448"/>
        <v>5.8411214953271031</v>
      </c>
    </row>
    <row r="4765" spans="1:17" x14ac:dyDescent="0.3">
      <c r="A4765">
        <v>31.144300000000001</v>
      </c>
      <c r="B4765">
        <v>10</v>
      </c>
      <c r="C4765">
        <v>414</v>
      </c>
      <c r="D4765">
        <f t="shared" si="444"/>
        <v>424</v>
      </c>
      <c r="E4765">
        <f t="shared" si="445"/>
        <v>2.358490566037736</v>
      </c>
      <c r="G4765">
        <v>31.0976</v>
      </c>
      <c r="H4765">
        <v>32</v>
      </c>
      <c r="I4765">
        <v>206</v>
      </c>
      <c r="J4765">
        <f t="shared" si="446"/>
        <v>238</v>
      </c>
      <c r="K4765">
        <f t="shared" si="449"/>
        <v>13.445378151260504</v>
      </c>
      <c r="M4765">
        <v>31.19314</v>
      </c>
      <c r="N4765">
        <v>22</v>
      </c>
      <c r="O4765">
        <v>463</v>
      </c>
      <c r="P4765">
        <f t="shared" si="447"/>
        <v>485</v>
      </c>
      <c r="Q4765">
        <f t="shared" si="448"/>
        <v>4.536082474226804</v>
      </c>
    </row>
    <row r="4766" spans="1:17" x14ac:dyDescent="0.3">
      <c r="A4766">
        <v>31.151219999999999</v>
      </c>
      <c r="B4766">
        <v>19</v>
      </c>
      <c r="C4766">
        <v>330</v>
      </c>
      <c r="D4766">
        <f t="shared" si="444"/>
        <v>349</v>
      </c>
      <c r="E4766">
        <f t="shared" si="445"/>
        <v>5.444126074498568</v>
      </c>
      <c r="G4766">
        <v>31.10453</v>
      </c>
      <c r="H4766">
        <v>50</v>
      </c>
      <c r="I4766">
        <v>203</v>
      </c>
      <c r="J4766">
        <f t="shared" si="446"/>
        <v>253</v>
      </c>
      <c r="K4766">
        <f t="shared" si="449"/>
        <v>19.762845849802371</v>
      </c>
      <c r="M4766">
        <v>31.200060000000001</v>
      </c>
      <c r="N4766">
        <v>25</v>
      </c>
      <c r="O4766">
        <v>426</v>
      </c>
      <c r="P4766">
        <f t="shared" si="447"/>
        <v>451</v>
      </c>
      <c r="Q4766">
        <f t="shared" si="448"/>
        <v>5.5432372505543244</v>
      </c>
    </row>
    <row r="4767" spans="1:17" x14ac:dyDescent="0.3">
      <c r="A4767">
        <v>31.15814</v>
      </c>
      <c r="B4767">
        <v>29</v>
      </c>
      <c r="C4767">
        <v>314</v>
      </c>
      <c r="D4767">
        <f t="shared" si="444"/>
        <v>343</v>
      </c>
      <c r="E4767">
        <f t="shared" si="445"/>
        <v>8.4548104956268215</v>
      </c>
      <c r="G4767">
        <v>31.111450000000001</v>
      </c>
      <c r="H4767">
        <v>58</v>
      </c>
      <c r="I4767">
        <v>219</v>
      </c>
      <c r="J4767">
        <f t="shared" si="446"/>
        <v>277</v>
      </c>
      <c r="K4767">
        <f t="shared" si="449"/>
        <v>20.938628158844764</v>
      </c>
      <c r="M4767">
        <v>31.206980000000001</v>
      </c>
      <c r="N4767">
        <v>22</v>
      </c>
      <c r="O4767">
        <v>433</v>
      </c>
      <c r="P4767">
        <f t="shared" si="447"/>
        <v>455</v>
      </c>
      <c r="Q4767">
        <f t="shared" si="448"/>
        <v>4.8351648351648358</v>
      </c>
    </row>
    <row r="4768" spans="1:17" x14ac:dyDescent="0.3">
      <c r="A4768">
        <v>31.16506</v>
      </c>
      <c r="B4768">
        <v>15</v>
      </c>
      <c r="C4768">
        <v>337</v>
      </c>
      <c r="D4768">
        <f t="shared" si="444"/>
        <v>352</v>
      </c>
      <c r="E4768">
        <f t="shared" si="445"/>
        <v>4.2613636363636358</v>
      </c>
      <c r="G4768">
        <v>31.118369999999999</v>
      </c>
      <c r="H4768">
        <v>50</v>
      </c>
      <c r="I4768">
        <v>195</v>
      </c>
      <c r="J4768">
        <f t="shared" si="446"/>
        <v>245</v>
      </c>
      <c r="K4768">
        <f t="shared" si="449"/>
        <v>20.408163265306122</v>
      </c>
      <c r="M4768">
        <v>31.213899999999999</v>
      </c>
      <c r="N4768">
        <v>32</v>
      </c>
      <c r="O4768">
        <v>483</v>
      </c>
      <c r="P4768">
        <f t="shared" si="447"/>
        <v>515</v>
      </c>
      <c r="Q4768">
        <f t="shared" si="448"/>
        <v>6.2135922330097086</v>
      </c>
    </row>
    <row r="4769" spans="1:17" x14ac:dyDescent="0.3">
      <c r="A4769">
        <v>31.171980000000001</v>
      </c>
      <c r="B4769">
        <v>21</v>
      </c>
      <c r="C4769">
        <v>329</v>
      </c>
      <c r="D4769">
        <f t="shared" si="444"/>
        <v>350</v>
      </c>
      <c r="E4769">
        <f t="shared" si="445"/>
        <v>6</v>
      </c>
      <c r="G4769">
        <v>31.12529</v>
      </c>
      <c r="H4769">
        <v>52</v>
      </c>
      <c r="I4769">
        <v>189</v>
      </c>
      <c r="J4769">
        <f t="shared" si="446"/>
        <v>241</v>
      </c>
      <c r="K4769">
        <f t="shared" si="449"/>
        <v>21.57676348547718</v>
      </c>
      <c r="M4769">
        <v>31.22082</v>
      </c>
      <c r="N4769">
        <v>32</v>
      </c>
      <c r="O4769">
        <v>487</v>
      </c>
      <c r="P4769">
        <f t="shared" si="447"/>
        <v>519</v>
      </c>
      <c r="Q4769">
        <f t="shared" si="448"/>
        <v>6.1657032755298653</v>
      </c>
    </row>
    <row r="4770" spans="1:17" x14ac:dyDescent="0.3">
      <c r="A4770">
        <v>31.178899999999999</v>
      </c>
      <c r="B4770">
        <v>30</v>
      </c>
      <c r="C4770">
        <v>383</v>
      </c>
      <c r="D4770">
        <f t="shared" si="444"/>
        <v>413</v>
      </c>
      <c r="E4770">
        <f t="shared" si="445"/>
        <v>7.2639225181598057</v>
      </c>
      <c r="G4770">
        <v>31.132210000000001</v>
      </c>
      <c r="H4770">
        <v>60</v>
      </c>
      <c r="I4770">
        <v>242</v>
      </c>
      <c r="J4770">
        <f t="shared" si="446"/>
        <v>302</v>
      </c>
      <c r="K4770">
        <f t="shared" si="449"/>
        <v>19.867549668874172</v>
      </c>
      <c r="M4770">
        <v>31.227740000000001</v>
      </c>
      <c r="N4770">
        <v>33</v>
      </c>
      <c r="O4770">
        <v>485</v>
      </c>
      <c r="P4770">
        <f t="shared" si="447"/>
        <v>518</v>
      </c>
      <c r="Q4770">
        <f t="shared" si="448"/>
        <v>6.3706563706563708</v>
      </c>
    </row>
    <row r="4771" spans="1:17" x14ac:dyDescent="0.3">
      <c r="A4771">
        <v>31.18582</v>
      </c>
      <c r="B4771">
        <v>19</v>
      </c>
      <c r="C4771">
        <v>395</v>
      </c>
      <c r="D4771">
        <f t="shared" si="444"/>
        <v>414</v>
      </c>
      <c r="E4771">
        <f t="shared" si="445"/>
        <v>4.5893719806763285</v>
      </c>
      <c r="G4771">
        <v>31.139130000000002</v>
      </c>
      <c r="H4771">
        <v>41</v>
      </c>
      <c r="I4771">
        <v>204</v>
      </c>
      <c r="J4771">
        <f t="shared" si="446"/>
        <v>245</v>
      </c>
      <c r="K4771">
        <f t="shared" si="449"/>
        <v>16.73469387755102</v>
      </c>
      <c r="M4771">
        <v>31.234660000000002</v>
      </c>
      <c r="N4771">
        <v>22</v>
      </c>
      <c r="O4771">
        <v>417</v>
      </c>
      <c r="P4771">
        <f t="shared" si="447"/>
        <v>439</v>
      </c>
      <c r="Q4771">
        <f t="shared" si="448"/>
        <v>5.0113895216400905</v>
      </c>
    </row>
    <row r="4772" spans="1:17" x14ac:dyDescent="0.3">
      <c r="A4772">
        <v>31.192740000000001</v>
      </c>
      <c r="B4772">
        <v>33</v>
      </c>
      <c r="C4772">
        <v>286</v>
      </c>
      <c r="D4772">
        <f t="shared" si="444"/>
        <v>319</v>
      </c>
      <c r="E4772">
        <f t="shared" si="445"/>
        <v>10.344827586206897</v>
      </c>
      <c r="G4772">
        <v>31.146049999999999</v>
      </c>
      <c r="H4772">
        <v>47</v>
      </c>
      <c r="I4772">
        <v>218</v>
      </c>
      <c r="J4772">
        <f t="shared" si="446"/>
        <v>265</v>
      </c>
      <c r="K4772">
        <f t="shared" si="449"/>
        <v>17.735849056603772</v>
      </c>
      <c r="M4772">
        <v>31.241579999999999</v>
      </c>
      <c r="N4772">
        <v>22</v>
      </c>
      <c r="O4772">
        <v>475</v>
      </c>
      <c r="P4772">
        <f t="shared" si="447"/>
        <v>497</v>
      </c>
      <c r="Q4772">
        <f t="shared" si="448"/>
        <v>4.4265593561368206</v>
      </c>
    </row>
    <row r="4773" spans="1:17" x14ac:dyDescent="0.3">
      <c r="A4773">
        <v>31.199660000000002</v>
      </c>
      <c r="B4773">
        <v>12</v>
      </c>
      <c r="C4773">
        <v>328</v>
      </c>
      <c r="D4773">
        <f t="shared" si="444"/>
        <v>340</v>
      </c>
      <c r="E4773">
        <f t="shared" si="445"/>
        <v>3.5294117647058822</v>
      </c>
      <c r="G4773">
        <v>31.15297</v>
      </c>
      <c r="H4773">
        <v>49</v>
      </c>
      <c r="I4773">
        <v>173</v>
      </c>
      <c r="J4773">
        <f t="shared" si="446"/>
        <v>222</v>
      </c>
      <c r="K4773">
        <f t="shared" si="449"/>
        <v>22.072072072072071</v>
      </c>
      <c r="M4773">
        <v>31.2485</v>
      </c>
      <c r="N4773">
        <v>26</v>
      </c>
      <c r="O4773">
        <v>516</v>
      </c>
      <c r="P4773">
        <f t="shared" si="447"/>
        <v>542</v>
      </c>
      <c r="Q4773">
        <f t="shared" si="448"/>
        <v>4.7970479704797047</v>
      </c>
    </row>
    <row r="4774" spans="1:17" x14ac:dyDescent="0.3">
      <c r="A4774">
        <v>31.206579999999999</v>
      </c>
      <c r="B4774">
        <v>18</v>
      </c>
      <c r="C4774">
        <v>356</v>
      </c>
      <c r="D4774">
        <f t="shared" si="444"/>
        <v>374</v>
      </c>
      <c r="E4774">
        <f t="shared" si="445"/>
        <v>4.8128342245989302</v>
      </c>
      <c r="G4774">
        <v>31.159890000000001</v>
      </c>
      <c r="H4774">
        <v>38</v>
      </c>
      <c r="I4774">
        <v>205</v>
      </c>
      <c r="J4774">
        <f t="shared" si="446"/>
        <v>243</v>
      </c>
      <c r="K4774">
        <f t="shared" si="449"/>
        <v>15.637860082304528</v>
      </c>
      <c r="M4774">
        <v>31.255420000000001</v>
      </c>
      <c r="N4774">
        <v>26</v>
      </c>
      <c r="O4774">
        <v>484</v>
      </c>
      <c r="P4774">
        <f t="shared" si="447"/>
        <v>510</v>
      </c>
      <c r="Q4774">
        <f t="shared" si="448"/>
        <v>5.0980392156862742</v>
      </c>
    </row>
    <row r="4775" spans="1:17" x14ac:dyDescent="0.3">
      <c r="A4775">
        <v>31.2135</v>
      </c>
      <c r="B4775">
        <v>16</v>
      </c>
      <c r="C4775">
        <v>387</v>
      </c>
      <c r="D4775">
        <f t="shared" si="444"/>
        <v>403</v>
      </c>
      <c r="E4775">
        <f t="shared" si="445"/>
        <v>3.9702233250620349</v>
      </c>
      <c r="G4775">
        <v>31.166810000000002</v>
      </c>
      <c r="H4775">
        <v>43</v>
      </c>
      <c r="I4775">
        <v>206</v>
      </c>
      <c r="J4775">
        <f t="shared" si="446"/>
        <v>249</v>
      </c>
      <c r="K4775">
        <f t="shared" si="449"/>
        <v>17.269076305220885</v>
      </c>
      <c r="M4775">
        <v>31.262339999999998</v>
      </c>
      <c r="N4775">
        <v>29</v>
      </c>
      <c r="O4775">
        <v>483</v>
      </c>
      <c r="P4775">
        <f t="shared" si="447"/>
        <v>512</v>
      </c>
      <c r="Q4775">
        <f t="shared" si="448"/>
        <v>5.6640625</v>
      </c>
    </row>
    <row r="4776" spans="1:17" x14ac:dyDescent="0.3">
      <c r="A4776">
        <v>31.21471</v>
      </c>
      <c r="B4776">
        <v>6</v>
      </c>
      <c r="C4776">
        <v>350</v>
      </c>
      <c r="D4776">
        <f t="shared" si="444"/>
        <v>356</v>
      </c>
      <c r="E4776">
        <f t="shared" si="445"/>
        <v>1.6853932584269662</v>
      </c>
      <c r="G4776">
        <v>31.167950000000001</v>
      </c>
      <c r="H4776">
        <v>53</v>
      </c>
      <c r="I4776">
        <v>214</v>
      </c>
      <c r="J4776">
        <f t="shared" si="446"/>
        <v>267</v>
      </c>
      <c r="K4776">
        <f t="shared" si="449"/>
        <v>19.850187265917604</v>
      </c>
      <c r="M4776">
        <v>31.2637</v>
      </c>
      <c r="N4776">
        <v>34</v>
      </c>
      <c r="O4776">
        <v>445</v>
      </c>
      <c r="P4776">
        <f t="shared" si="447"/>
        <v>479</v>
      </c>
      <c r="Q4776">
        <f t="shared" si="448"/>
        <v>7.0981210855949897</v>
      </c>
    </row>
    <row r="4777" spans="1:17" x14ac:dyDescent="0.3">
      <c r="A4777">
        <v>31.221630000000001</v>
      </c>
      <c r="B4777">
        <v>27</v>
      </c>
      <c r="C4777">
        <v>352</v>
      </c>
      <c r="D4777">
        <f t="shared" si="444"/>
        <v>379</v>
      </c>
      <c r="E4777">
        <f t="shared" si="445"/>
        <v>7.1240105540897103</v>
      </c>
      <c r="G4777">
        <v>31.174869999999999</v>
      </c>
      <c r="H4777">
        <v>58</v>
      </c>
      <c r="I4777">
        <v>218</v>
      </c>
      <c r="J4777">
        <f t="shared" si="446"/>
        <v>276</v>
      </c>
      <c r="K4777">
        <f t="shared" si="449"/>
        <v>21.014492753623188</v>
      </c>
      <c r="M4777">
        <v>31.270620000000001</v>
      </c>
      <c r="N4777">
        <v>18</v>
      </c>
      <c r="O4777">
        <v>460</v>
      </c>
      <c r="P4777">
        <f t="shared" si="447"/>
        <v>478</v>
      </c>
      <c r="Q4777">
        <f t="shared" si="448"/>
        <v>3.7656903765690379</v>
      </c>
    </row>
    <row r="4778" spans="1:17" x14ac:dyDescent="0.3">
      <c r="A4778">
        <v>31.228549999999998</v>
      </c>
      <c r="B4778">
        <v>25</v>
      </c>
      <c r="C4778">
        <v>384</v>
      </c>
      <c r="D4778">
        <f t="shared" si="444"/>
        <v>409</v>
      </c>
      <c r="E4778">
        <f t="shared" si="445"/>
        <v>6.1124694376528117</v>
      </c>
      <c r="G4778">
        <v>31.181789999999999</v>
      </c>
      <c r="H4778">
        <v>43</v>
      </c>
      <c r="I4778">
        <v>172</v>
      </c>
      <c r="J4778">
        <f t="shared" si="446"/>
        <v>215</v>
      </c>
      <c r="K4778">
        <f t="shared" si="449"/>
        <v>20</v>
      </c>
      <c r="M4778">
        <v>31.277539999999998</v>
      </c>
      <c r="N4778">
        <v>36</v>
      </c>
      <c r="O4778">
        <v>387</v>
      </c>
      <c r="P4778">
        <f t="shared" si="447"/>
        <v>423</v>
      </c>
      <c r="Q4778">
        <f t="shared" si="448"/>
        <v>8.5106382978723403</v>
      </c>
    </row>
    <row r="4779" spans="1:17" x14ac:dyDescent="0.3">
      <c r="A4779">
        <v>31.235469999999999</v>
      </c>
      <c r="B4779">
        <v>6</v>
      </c>
      <c r="C4779">
        <v>433</v>
      </c>
      <c r="D4779">
        <f t="shared" si="444"/>
        <v>439</v>
      </c>
      <c r="E4779">
        <f t="shared" si="445"/>
        <v>1.3667425968109339</v>
      </c>
      <c r="G4779">
        <v>31.18871</v>
      </c>
      <c r="H4779">
        <v>27</v>
      </c>
      <c r="I4779">
        <v>208</v>
      </c>
      <c r="J4779">
        <f t="shared" si="446"/>
        <v>235</v>
      </c>
      <c r="K4779">
        <f t="shared" si="449"/>
        <v>11.48936170212766</v>
      </c>
      <c r="M4779">
        <v>31.284459999999999</v>
      </c>
      <c r="N4779">
        <v>30</v>
      </c>
      <c r="O4779">
        <v>439</v>
      </c>
      <c r="P4779">
        <f t="shared" si="447"/>
        <v>469</v>
      </c>
      <c r="Q4779">
        <f t="shared" si="448"/>
        <v>6.3965884861407254</v>
      </c>
    </row>
    <row r="4780" spans="1:17" x14ac:dyDescent="0.3">
      <c r="A4780">
        <v>31.24239</v>
      </c>
      <c r="B4780">
        <v>24</v>
      </c>
      <c r="C4780">
        <v>393</v>
      </c>
      <c r="D4780">
        <f t="shared" si="444"/>
        <v>417</v>
      </c>
      <c r="E4780">
        <f t="shared" si="445"/>
        <v>5.755395683453238</v>
      </c>
      <c r="G4780">
        <v>31.195630000000001</v>
      </c>
      <c r="H4780">
        <v>33</v>
      </c>
      <c r="I4780">
        <v>206</v>
      </c>
      <c r="J4780">
        <f t="shared" si="446"/>
        <v>239</v>
      </c>
      <c r="K4780">
        <f t="shared" si="449"/>
        <v>13.807531380753138</v>
      </c>
      <c r="M4780">
        <v>31.29138</v>
      </c>
      <c r="N4780">
        <v>26</v>
      </c>
      <c r="O4780">
        <v>374</v>
      </c>
      <c r="P4780">
        <f t="shared" si="447"/>
        <v>400</v>
      </c>
      <c r="Q4780">
        <f t="shared" si="448"/>
        <v>6.5</v>
      </c>
    </row>
    <row r="4781" spans="1:17" x14ac:dyDescent="0.3">
      <c r="A4781">
        <v>31.249310000000001</v>
      </c>
      <c r="B4781">
        <v>31</v>
      </c>
      <c r="C4781">
        <v>380</v>
      </c>
      <c r="D4781">
        <f t="shared" si="444"/>
        <v>411</v>
      </c>
      <c r="E4781">
        <f t="shared" si="445"/>
        <v>7.5425790754257909</v>
      </c>
      <c r="G4781">
        <v>31.202549999999999</v>
      </c>
      <c r="H4781">
        <v>30</v>
      </c>
      <c r="I4781">
        <v>226</v>
      </c>
      <c r="J4781">
        <f t="shared" si="446"/>
        <v>256</v>
      </c>
      <c r="K4781">
        <f t="shared" si="449"/>
        <v>11.71875</v>
      </c>
      <c r="M4781">
        <v>31.298300000000001</v>
      </c>
      <c r="N4781">
        <v>21</v>
      </c>
      <c r="O4781">
        <v>425</v>
      </c>
      <c r="P4781">
        <f t="shared" si="447"/>
        <v>446</v>
      </c>
      <c r="Q4781">
        <f t="shared" si="448"/>
        <v>4.7085201793721971</v>
      </c>
    </row>
    <row r="4782" spans="1:17" x14ac:dyDescent="0.3">
      <c r="A4782">
        <v>31.256229999999999</v>
      </c>
      <c r="B4782">
        <v>9</v>
      </c>
      <c r="C4782">
        <v>421</v>
      </c>
      <c r="D4782">
        <f t="shared" si="444"/>
        <v>430</v>
      </c>
      <c r="E4782">
        <f t="shared" si="445"/>
        <v>2.0930232558139537</v>
      </c>
      <c r="G4782">
        <v>31.20947</v>
      </c>
      <c r="H4782">
        <v>68</v>
      </c>
      <c r="I4782">
        <v>194</v>
      </c>
      <c r="J4782">
        <f t="shared" si="446"/>
        <v>262</v>
      </c>
      <c r="K4782">
        <f t="shared" si="449"/>
        <v>25.954198473282442</v>
      </c>
      <c r="M4782">
        <v>31.305219999999998</v>
      </c>
      <c r="N4782">
        <v>23</v>
      </c>
      <c r="O4782">
        <v>413</v>
      </c>
      <c r="P4782">
        <f t="shared" si="447"/>
        <v>436</v>
      </c>
      <c r="Q4782">
        <f t="shared" si="448"/>
        <v>5.2752293577981657</v>
      </c>
    </row>
    <row r="4783" spans="1:17" x14ac:dyDescent="0.3">
      <c r="A4783">
        <v>31.26315</v>
      </c>
      <c r="B4783">
        <v>19</v>
      </c>
      <c r="C4783">
        <v>370</v>
      </c>
      <c r="D4783">
        <f t="shared" si="444"/>
        <v>389</v>
      </c>
      <c r="E4783">
        <f t="shared" si="445"/>
        <v>4.8843187660668379</v>
      </c>
      <c r="G4783">
        <v>31.216390000000001</v>
      </c>
      <c r="H4783">
        <v>40</v>
      </c>
      <c r="I4783">
        <v>166</v>
      </c>
      <c r="J4783">
        <f t="shared" si="446"/>
        <v>206</v>
      </c>
      <c r="K4783">
        <f t="shared" si="449"/>
        <v>19.417475728155338</v>
      </c>
      <c r="M4783">
        <v>31.312139999999999</v>
      </c>
      <c r="N4783">
        <v>29</v>
      </c>
      <c r="O4783">
        <v>432</v>
      </c>
      <c r="P4783">
        <f t="shared" si="447"/>
        <v>461</v>
      </c>
      <c r="Q4783">
        <f t="shared" si="448"/>
        <v>6.2906724511930596</v>
      </c>
    </row>
    <row r="4784" spans="1:17" x14ac:dyDescent="0.3">
      <c r="A4784">
        <v>31.27007</v>
      </c>
      <c r="B4784">
        <v>45</v>
      </c>
      <c r="C4784">
        <v>381</v>
      </c>
      <c r="D4784">
        <f t="shared" si="444"/>
        <v>426</v>
      </c>
      <c r="E4784">
        <f t="shared" si="445"/>
        <v>10.56338028169014</v>
      </c>
      <c r="G4784">
        <v>31.223310000000001</v>
      </c>
      <c r="H4784">
        <v>46</v>
      </c>
      <c r="I4784">
        <v>201</v>
      </c>
      <c r="J4784">
        <f t="shared" si="446"/>
        <v>247</v>
      </c>
      <c r="K4784">
        <f t="shared" si="449"/>
        <v>18.623481781376519</v>
      </c>
      <c r="M4784">
        <v>31.31906</v>
      </c>
      <c r="N4784">
        <v>26</v>
      </c>
      <c r="O4784">
        <v>416</v>
      </c>
      <c r="P4784">
        <f t="shared" si="447"/>
        <v>442</v>
      </c>
      <c r="Q4784">
        <f t="shared" si="448"/>
        <v>5.8823529411764701</v>
      </c>
    </row>
    <row r="4785" spans="1:17" x14ac:dyDescent="0.3">
      <c r="A4785">
        <v>31.276990000000001</v>
      </c>
      <c r="B4785">
        <v>23</v>
      </c>
      <c r="C4785">
        <v>337</v>
      </c>
      <c r="D4785">
        <f t="shared" si="444"/>
        <v>360</v>
      </c>
      <c r="E4785">
        <f t="shared" si="445"/>
        <v>6.3888888888888884</v>
      </c>
      <c r="G4785">
        <v>31.230229999999999</v>
      </c>
      <c r="H4785">
        <v>58</v>
      </c>
      <c r="I4785">
        <v>185</v>
      </c>
      <c r="J4785">
        <f t="shared" si="446"/>
        <v>243</v>
      </c>
      <c r="K4785">
        <f t="shared" si="449"/>
        <v>23.868312757201647</v>
      </c>
      <c r="M4785">
        <v>31.325990000000001</v>
      </c>
      <c r="N4785">
        <v>11</v>
      </c>
      <c r="O4785">
        <v>414</v>
      </c>
      <c r="P4785">
        <f t="shared" si="447"/>
        <v>425</v>
      </c>
      <c r="Q4785">
        <f t="shared" si="448"/>
        <v>2.5882352941176472</v>
      </c>
    </row>
    <row r="4786" spans="1:17" x14ac:dyDescent="0.3">
      <c r="A4786">
        <v>31.283909999999999</v>
      </c>
      <c r="B4786">
        <v>22</v>
      </c>
      <c r="C4786">
        <v>349</v>
      </c>
      <c r="D4786">
        <f t="shared" si="444"/>
        <v>371</v>
      </c>
      <c r="E4786">
        <f t="shared" si="445"/>
        <v>5.9299191374663076</v>
      </c>
      <c r="G4786">
        <v>31.23715</v>
      </c>
      <c r="H4786">
        <v>36</v>
      </c>
      <c r="I4786">
        <v>170</v>
      </c>
      <c r="J4786">
        <f t="shared" si="446"/>
        <v>206</v>
      </c>
      <c r="K4786">
        <f t="shared" si="449"/>
        <v>17.475728155339805</v>
      </c>
      <c r="M4786">
        <v>31.332909999999998</v>
      </c>
      <c r="N4786">
        <v>23</v>
      </c>
      <c r="O4786">
        <v>424</v>
      </c>
      <c r="P4786">
        <f t="shared" si="447"/>
        <v>447</v>
      </c>
      <c r="Q4786">
        <f t="shared" si="448"/>
        <v>5.1454138702460845</v>
      </c>
    </row>
    <row r="4787" spans="1:17" x14ac:dyDescent="0.3">
      <c r="A4787">
        <v>31.29083</v>
      </c>
      <c r="B4787">
        <v>22</v>
      </c>
      <c r="C4787">
        <v>343</v>
      </c>
      <c r="D4787">
        <f t="shared" si="444"/>
        <v>365</v>
      </c>
      <c r="E4787">
        <f t="shared" si="445"/>
        <v>6.0273972602739727</v>
      </c>
      <c r="G4787">
        <v>31.244070000000001</v>
      </c>
      <c r="H4787">
        <v>44</v>
      </c>
      <c r="I4787">
        <v>210</v>
      </c>
      <c r="J4787">
        <f t="shared" si="446"/>
        <v>254</v>
      </c>
      <c r="K4787">
        <f t="shared" si="449"/>
        <v>17.322834645669293</v>
      </c>
      <c r="M4787">
        <v>31.339829999999999</v>
      </c>
      <c r="N4787">
        <v>16</v>
      </c>
      <c r="O4787">
        <v>449</v>
      </c>
      <c r="P4787">
        <f t="shared" si="447"/>
        <v>465</v>
      </c>
      <c r="Q4787">
        <f t="shared" si="448"/>
        <v>3.4408602150537635</v>
      </c>
    </row>
    <row r="4788" spans="1:17" x14ac:dyDescent="0.3">
      <c r="A4788">
        <v>31.297750000000001</v>
      </c>
      <c r="B4788">
        <v>15</v>
      </c>
      <c r="C4788">
        <v>382</v>
      </c>
      <c r="D4788">
        <f t="shared" si="444"/>
        <v>397</v>
      </c>
      <c r="E4788">
        <f t="shared" si="445"/>
        <v>3.7783375314861463</v>
      </c>
      <c r="G4788">
        <v>31.250990000000002</v>
      </c>
      <c r="H4788">
        <v>40</v>
      </c>
      <c r="I4788">
        <v>199</v>
      </c>
      <c r="J4788">
        <f t="shared" si="446"/>
        <v>239</v>
      </c>
      <c r="K4788">
        <f t="shared" si="449"/>
        <v>16.736401673640167</v>
      </c>
      <c r="M4788">
        <v>31.34675</v>
      </c>
      <c r="N4788">
        <v>16</v>
      </c>
      <c r="O4788">
        <v>463</v>
      </c>
      <c r="P4788">
        <f t="shared" si="447"/>
        <v>479</v>
      </c>
      <c r="Q4788">
        <f t="shared" si="448"/>
        <v>3.3402922755741122</v>
      </c>
    </row>
    <row r="4789" spans="1:17" x14ac:dyDescent="0.3">
      <c r="A4789">
        <v>31.304670000000002</v>
      </c>
      <c r="B4789">
        <v>39</v>
      </c>
      <c r="C4789">
        <v>307</v>
      </c>
      <c r="D4789">
        <f t="shared" si="444"/>
        <v>346</v>
      </c>
      <c r="E4789">
        <f t="shared" si="445"/>
        <v>11.271676300578035</v>
      </c>
      <c r="G4789">
        <v>31.257909999999999</v>
      </c>
      <c r="H4789">
        <v>33</v>
      </c>
      <c r="I4789">
        <v>164</v>
      </c>
      <c r="J4789">
        <f t="shared" si="446"/>
        <v>197</v>
      </c>
      <c r="K4789">
        <f t="shared" si="449"/>
        <v>16.751269035532996</v>
      </c>
      <c r="M4789">
        <v>31.353670000000001</v>
      </c>
      <c r="N4789">
        <v>26</v>
      </c>
      <c r="O4789">
        <v>430</v>
      </c>
      <c r="P4789">
        <f t="shared" si="447"/>
        <v>456</v>
      </c>
      <c r="Q4789">
        <f t="shared" si="448"/>
        <v>5.7017543859649118</v>
      </c>
    </row>
    <row r="4790" spans="1:17" x14ac:dyDescent="0.3">
      <c r="A4790">
        <v>31.311589999999999</v>
      </c>
      <c r="B4790">
        <v>18</v>
      </c>
      <c r="C4790">
        <v>356</v>
      </c>
      <c r="D4790">
        <f t="shared" si="444"/>
        <v>374</v>
      </c>
      <c r="E4790">
        <f t="shared" si="445"/>
        <v>4.8128342245989302</v>
      </c>
      <c r="G4790">
        <v>31.26483</v>
      </c>
      <c r="H4790">
        <v>30</v>
      </c>
      <c r="I4790">
        <v>203</v>
      </c>
      <c r="J4790">
        <f t="shared" si="446"/>
        <v>233</v>
      </c>
      <c r="K4790">
        <f t="shared" si="449"/>
        <v>12.875536480686694</v>
      </c>
      <c r="M4790">
        <v>31.360589999999998</v>
      </c>
      <c r="N4790">
        <v>17</v>
      </c>
      <c r="O4790">
        <v>454</v>
      </c>
      <c r="P4790">
        <f t="shared" si="447"/>
        <v>471</v>
      </c>
      <c r="Q4790">
        <f t="shared" si="448"/>
        <v>3.6093418259023355</v>
      </c>
    </row>
    <row r="4791" spans="1:17" x14ac:dyDescent="0.3">
      <c r="A4791">
        <v>31.31851</v>
      </c>
      <c r="B4791">
        <v>16</v>
      </c>
      <c r="C4791">
        <v>354</v>
      </c>
      <c r="D4791">
        <f t="shared" si="444"/>
        <v>370</v>
      </c>
      <c r="E4791">
        <f t="shared" si="445"/>
        <v>4.3243243243243246</v>
      </c>
      <c r="G4791">
        <v>31.271750000000001</v>
      </c>
      <c r="H4791">
        <v>36</v>
      </c>
      <c r="I4791">
        <v>206</v>
      </c>
      <c r="J4791">
        <f t="shared" si="446"/>
        <v>242</v>
      </c>
      <c r="K4791">
        <f t="shared" si="449"/>
        <v>14.87603305785124</v>
      </c>
      <c r="M4791">
        <v>31.367509999999999</v>
      </c>
      <c r="N4791">
        <v>13</v>
      </c>
      <c r="O4791">
        <v>499</v>
      </c>
      <c r="P4791">
        <f t="shared" si="447"/>
        <v>512</v>
      </c>
      <c r="Q4791">
        <f t="shared" si="448"/>
        <v>2.5390625</v>
      </c>
    </row>
    <row r="4792" spans="1:17" x14ac:dyDescent="0.3">
      <c r="A4792">
        <v>31.319749999999999</v>
      </c>
      <c r="B4792">
        <v>18</v>
      </c>
      <c r="C4792">
        <v>340</v>
      </c>
      <c r="D4792">
        <f t="shared" si="444"/>
        <v>358</v>
      </c>
      <c r="E4792">
        <f t="shared" si="445"/>
        <v>5.027932960893855</v>
      </c>
      <c r="G4792">
        <v>31.272780000000001</v>
      </c>
      <c r="H4792">
        <v>28</v>
      </c>
      <c r="I4792">
        <v>184</v>
      </c>
      <c r="J4792">
        <f t="shared" si="446"/>
        <v>212</v>
      </c>
      <c r="K4792">
        <f t="shared" si="449"/>
        <v>13.20754716981132</v>
      </c>
      <c r="M4792">
        <v>31.368870000000001</v>
      </c>
      <c r="N4792">
        <v>30</v>
      </c>
      <c r="O4792">
        <v>427</v>
      </c>
      <c r="P4792">
        <f t="shared" si="447"/>
        <v>457</v>
      </c>
      <c r="Q4792">
        <f t="shared" si="448"/>
        <v>6.5645514223194743</v>
      </c>
    </row>
    <row r="4793" spans="1:17" x14ac:dyDescent="0.3">
      <c r="A4793">
        <v>31.32667</v>
      </c>
      <c r="B4793">
        <v>18</v>
      </c>
      <c r="C4793">
        <v>336</v>
      </c>
      <c r="D4793">
        <f t="shared" si="444"/>
        <v>354</v>
      </c>
      <c r="E4793">
        <f t="shared" si="445"/>
        <v>5.0847457627118651</v>
      </c>
      <c r="G4793">
        <v>31.279699999999998</v>
      </c>
      <c r="H4793">
        <v>27</v>
      </c>
      <c r="I4793">
        <v>221</v>
      </c>
      <c r="J4793">
        <f t="shared" si="446"/>
        <v>248</v>
      </c>
      <c r="K4793">
        <f t="shared" si="449"/>
        <v>10.887096774193548</v>
      </c>
      <c r="M4793">
        <v>31.375789999999999</v>
      </c>
      <c r="N4793">
        <v>21</v>
      </c>
      <c r="O4793">
        <v>494</v>
      </c>
      <c r="P4793">
        <f t="shared" si="447"/>
        <v>515</v>
      </c>
      <c r="Q4793">
        <f t="shared" si="448"/>
        <v>4.0776699029126213</v>
      </c>
    </row>
    <row r="4794" spans="1:17" x14ac:dyDescent="0.3">
      <c r="A4794">
        <v>31.333590000000001</v>
      </c>
      <c r="B4794">
        <v>23</v>
      </c>
      <c r="C4794">
        <v>354</v>
      </c>
      <c r="D4794">
        <f t="shared" si="444"/>
        <v>377</v>
      </c>
      <c r="E4794">
        <f t="shared" si="445"/>
        <v>6.1007957559681696</v>
      </c>
      <c r="G4794">
        <v>31.286619999999999</v>
      </c>
      <c r="H4794">
        <v>7</v>
      </c>
      <c r="I4794">
        <v>221</v>
      </c>
      <c r="J4794">
        <f t="shared" si="446"/>
        <v>228</v>
      </c>
      <c r="K4794">
        <f t="shared" si="449"/>
        <v>3.070175438596491</v>
      </c>
      <c r="M4794">
        <v>31.382709999999999</v>
      </c>
      <c r="N4794">
        <v>34</v>
      </c>
      <c r="O4794">
        <v>415</v>
      </c>
      <c r="P4794">
        <f t="shared" si="447"/>
        <v>449</v>
      </c>
      <c r="Q4794">
        <f t="shared" si="448"/>
        <v>7.5723830734966597</v>
      </c>
    </row>
    <row r="4795" spans="1:17" x14ac:dyDescent="0.3">
      <c r="A4795">
        <v>31.340509999999998</v>
      </c>
      <c r="B4795">
        <v>24</v>
      </c>
      <c r="C4795">
        <v>390</v>
      </c>
      <c r="D4795">
        <f t="shared" si="444"/>
        <v>414</v>
      </c>
      <c r="E4795">
        <f t="shared" si="445"/>
        <v>5.7971014492753623</v>
      </c>
      <c r="G4795">
        <v>31.29354</v>
      </c>
      <c r="H4795">
        <v>11</v>
      </c>
      <c r="I4795">
        <v>202</v>
      </c>
      <c r="J4795">
        <f t="shared" si="446"/>
        <v>213</v>
      </c>
      <c r="K4795">
        <f t="shared" si="449"/>
        <v>5.164319248826291</v>
      </c>
      <c r="M4795">
        <v>31.38963</v>
      </c>
      <c r="N4795">
        <v>15</v>
      </c>
      <c r="O4795">
        <v>415</v>
      </c>
      <c r="P4795">
        <f t="shared" si="447"/>
        <v>430</v>
      </c>
      <c r="Q4795">
        <f t="shared" si="448"/>
        <v>3.4883720930232558</v>
      </c>
    </row>
    <row r="4796" spans="1:17" x14ac:dyDescent="0.3">
      <c r="A4796">
        <v>31.347429999999999</v>
      </c>
      <c r="B4796">
        <v>11</v>
      </c>
      <c r="C4796">
        <v>334</v>
      </c>
      <c r="D4796">
        <f t="shared" si="444"/>
        <v>345</v>
      </c>
      <c r="E4796">
        <f t="shared" si="445"/>
        <v>3.1884057971014492</v>
      </c>
      <c r="G4796">
        <v>31.300460000000001</v>
      </c>
      <c r="H4796">
        <v>8</v>
      </c>
      <c r="I4796">
        <v>158</v>
      </c>
      <c r="J4796">
        <f t="shared" si="446"/>
        <v>166</v>
      </c>
      <c r="K4796">
        <f t="shared" si="449"/>
        <v>4.8192771084337354</v>
      </c>
      <c r="M4796">
        <v>31.396550000000001</v>
      </c>
      <c r="N4796">
        <v>31</v>
      </c>
      <c r="O4796">
        <v>418</v>
      </c>
      <c r="P4796">
        <f t="shared" si="447"/>
        <v>449</v>
      </c>
      <c r="Q4796">
        <f t="shared" si="448"/>
        <v>6.9042316258351892</v>
      </c>
    </row>
    <row r="4797" spans="1:17" x14ac:dyDescent="0.3">
      <c r="A4797">
        <v>31.35435</v>
      </c>
      <c r="B4797">
        <v>29</v>
      </c>
      <c r="C4797">
        <v>366</v>
      </c>
      <c r="D4797">
        <f t="shared" si="444"/>
        <v>395</v>
      </c>
      <c r="E4797">
        <f t="shared" si="445"/>
        <v>7.3417721518987342</v>
      </c>
      <c r="G4797">
        <v>31.307379999999998</v>
      </c>
      <c r="H4797">
        <v>14</v>
      </c>
      <c r="I4797">
        <v>194</v>
      </c>
      <c r="J4797">
        <f t="shared" si="446"/>
        <v>208</v>
      </c>
      <c r="K4797">
        <f t="shared" si="449"/>
        <v>6.7307692307692308</v>
      </c>
      <c r="M4797">
        <v>31.403469999999999</v>
      </c>
      <c r="N4797">
        <v>22</v>
      </c>
      <c r="O4797">
        <v>445</v>
      </c>
      <c r="P4797">
        <f t="shared" si="447"/>
        <v>467</v>
      </c>
      <c r="Q4797">
        <f t="shared" si="448"/>
        <v>4.7109207708779444</v>
      </c>
    </row>
    <row r="4798" spans="1:17" x14ac:dyDescent="0.3">
      <c r="A4798">
        <v>31.361270000000001</v>
      </c>
      <c r="B4798">
        <v>24</v>
      </c>
      <c r="C4798">
        <v>392</v>
      </c>
      <c r="D4798">
        <f t="shared" si="444"/>
        <v>416</v>
      </c>
      <c r="E4798">
        <f t="shared" si="445"/>
        <v>5.7692307692307692</v>
      </c>
      <c r="G4798">
        <v>31.314299999999999</v>
      </c>
      <c r="H4798">
        <v>13</v>
      </c>
      <c r="I4798">
        <v>207</v>
      </c>
      <c r="J4798">
        <f t="shared" si="446"/>
        <v>220</v>
      </c>
      <c r="K4798">
        <f t="shared" si="449"/>
        <v>5.9090909090909092</v>
      </c>
      <c r="M4798">
        <v>31.41039</v>
      </c>
      <c r="N4798">
        <v>7</v>
      </c>
      <c r="O4798">
        <v>438</v>
      </c>
      <c r="P4798">
        <f t="shared" si="447"/>
        <v>445</v>
      </c>
      <c r="Q4798">
        <f t="shared" si="448"/>
        <v>1.5730337078651686</v>
      </c>
    </row>
    <row r="4799" spans="1:17" x14ac:dyDescent="0.3">
      <c r="A4799">
        <v>31.368189999999998</v>
      </c>
      <c r="B4799">
        <v>27</v>
      </c>
      <c r="C4799">
        <v>388</v>
      </c>
      <c r="D4799">
        <f t="shared" si="444"/>
        <v>415</v>
      </c>
      <c r="E4799">
        <f t="shared" si="445"/>
        <v>6.5060240963855414</v>
      </c>
      <c r="G4799">
        <v>31.32122</v>
      </c>
      <c r="H4799">
        <v>13</v>
      </c>
      <c r="I4799">
        <v>157</v>
      </c>
      <c r="J4799">
        <f t="shared" si="446"/>
        <v>170</v>
      </c>
      <c r="K4799">
        <f t="shared" si="449"/>
        <v>7.6470588235294121</v>
      </c>
      <c r="M4799">
        <v>31.417310000000001</v>
      </c>
      <c r="N4799">
        <v>28</v>
      </c>
      <c r="O4799">
        <v>465</v>
      </c>
      <c r="P4799">
        <f t="shared" si="447"/>
        <v>493</v>
      </c>
      <c r="Q4799">
        <f t="shared" si="448"/>
        <v>5.6795131845841782</v>
      </c>
    </row>
    <row r="4800" spans="1:17" x14ac:dyDescent="0.3">
      <c r="A4800">
        <v>31.375109999999999</v>
      </c>
      <c r="B4800">
        <v>17</v>
      </c>
      <c r="C4800">
        <v>357</v>
      </c>
      <c r="D4800">
        <f t="shared" si="444"/>
        <v>374</v>
      </c>
      <c r="E4800">
        <f t="shared" si="445"/>
        <v>4.5454545454545459</v>
      </c>
      <c r="G4800">
        <v>31.328140000000001</v>
      </c>
      <c r="H4800">
        <v>10</v>
      </c>
      <c r="I4800">
        <v>189</v>
      </c>
      <c r="J4800">
        <f t="shared" si="446"/>
        <v>199</v>
      </c>
      <c r="K4800">
        <f t="shared" si="449"/>
        <v>5.025125628140704</v>
      </c>
      <c r="M4800">
        <v>31.424230000000001</v>
      </c>
      <c r="N4800">
        <v>21</v>
      </c>
      <c r="O4800">
        <v>460</v>
      </c>
      <c r="P4800">
        <f t="shared" si="447"/>
        <v>481</v>
      </c>
      <c r="Q4800">
        <f t="shared" si="448"/>
        <v>4.3659043659043659</v>
      </c>
    </row>
    <row r="4801" spans="1:17" x14ac:dyDescent="0.3">
      <c r="A4801">
        <v>31.38203</v>
      </c>
      <c r="B4801">
        <v>24</v>
      </c>
      <c r="C4801">
        <v>392</v>
      </c>
      <c r="D4801">
        <f t="shared" si="444"/>
        <v>416</v>
      </c>
      <c r="E4801">
        <f t="shared" si="445"/>
        <v>5.7692307692307692</v>
      </c>
      <c r="G4801">
        <v>31.335059999999999</v>
      </c>
      <c r="H4801">
        <v>8</v>
      </c>
      <c r="I4801">
        <v>178</v>
      </c>
      <c r="J4801">
        <f t="shared" si="446"/>
        <v>186</v>
      </c>
      <c r="K4801">
        <f t="shared" si="449"/>
        <v>4.3010752688172049</v>
      </c>
      <c r="M4801">
        <v>31.431149999999999</v>
      </c>
      <c r="N4801">
        <v>31</v>
      </c>
      <c r="O4801">
        <v>470</v>
      </c>
      <c r="P4801">
        <f t="shared" si="447"/>
        <v>501</v>
      </c>
      <c r="Q4801">
        <f t="shared" si="448"/>
        <v>6.1876247504990021</v>
      </c>
    </row>
    <row r="4802" spans="1:17" x14ac:dyDescent="0.3">
      <c r="A4802">
        <v>31.388950000000001</v>
      </c>
      <c r="B4802">
        <v>24</v>
      </c>
      <c r="C4802">
        <v>406</v>
      </c>
      <c r="D4802">
        <f t="shared" si="444"/>
        <v>430</v>
      </c>
      <c r="E4802">
        <f t="shared" si="445"/>
        <v>5.5813953488372094</v>
      </c>
      <c r="G4802">
        <v>31.34198</v>
      </c>
      <c r="H4802">
        <v>6</v>
      </c>
      <c r="I4802">
        <v>208</v>
      </c>
      <c r="J4802">
        <f t="shared" si="446"/>
        <v>214</v>
      </c>
      <c r="K4802">
        <f t="shared" si="449"/>
        <v>2.8037383177570092</v>
      </c>
      <c r="M4802">
        <v>31.43807</v>
      </c>
      <c r="N4802">
        <v>12</v>
      </c>
      <c r="O4802">
        <v>473</v>
      </c>
      <c r="P4802">
        <f t="shared" si="447"/>
        <v>485</v>
      </c>
      <c r="Q4802">
        <f t="shared" si="448"/>
        <v>2.4742268041237114</v>
      </c>
    </row>
    <row r="4803" spans="1:17" x14ac:dyDescent="0.3">
      <c r="A4803">
        <v>31.395869999999999</v>
      </c>
      <c r="B4803">
        <v>32</v>
      </c>
      <c r="C4803">
        <v>394</v>
      </c>
      <c r="D4803">
        <f t="shared" si="444"/>
        <v>426</v>
      </c>
      <c r="E4803">
        <f t="shared" si="445"/>
        <v>7.511737089201878</v>
      </c>
      <c r="G4803">
        <v>31.3489</v>
      </c>
      <c r="H4803">
        <v>5</v>
      </c>
      <c r="I4803">
        <v>162</v>
      </c>
      <c r="J4803">
        <f t="shared" si="446"/>
        <v>167</v>
      </c>
      <c r="K4803">
        <f t="shared" si="449"/>
        <v>2.9940119760479043</v>
      </c>
      <c r="M4803">
        <v>31.444990000000001</v>
      </c>
      <c r="N4803">
        <v>16</v>
      </c>
      <c r="O4803">
        <v>458</v>
      </c>
      <c r="P4803">
        <f t="shared" si="447"/>
        <v>474</v>
      </c>
      <c r="Q4803">
        <f t="shared" si="448"/>
        <v>3.3755274261603372</v>
      </c>
    </row>
    <row r="4804" spans="1:17" x14ac:dyDescent="0.3">
      <c r="A4804">
        <v>31.40279</v>
      </c>
      <c r="B4804">
        <v>27</v>
      </c>
      <c r="C4804">
        <v>336</v>
      </c>
      <c r="D4804">
        <f t="shared" ref="D4804:D4824" si="450">B4804+C4804</f>
        <v>363</v>
      </c>
      <c r="E4804">
        <f t="shared" ref="E4804:E4824" si="451">B4804/D4804*100</f>
        <v>7.4380165289256199</v>
      </c>
      <c r="G4804">
        <v>31.355820000000001</v>
      </c>
      <c r="H4804">
        <v>5</v>
      </c>
      <c r="I4804">
        <v>187</v>
      </c>
      <c r="J4804">
        <f t="shared" ref="J4804:J4824" si="452">H4804+I4804</f>
        <v>192</v>
      </c>
      <c r="K4804">
        <f t="shared" si="449"/>
        <v>2.604166666666667</v>
      </c>
      <c r="M4804">
        <v>31.451910000000002</v>
      </c>
      <c r="N4804">
        <v>12</v>
      </c>
      <c r="O4804">
        <v>419</v>
      </c>
      <c r="P4804">
        <f t="shared" ref="P4804:P4824" si="453">N4804+O4804</f>
        <v>431</v>
      </c>
      <c r="Q4804">
        <f t="shared" ref="Q4804:Q4824" si="454">N4804/P4804*100</f>
        <v>2.7842227378190252</v>
      </c>
    </row>
    <row r="4805" spans="1:17" x14ac:dyDescent="0.3">
      <c r="A4805">
        <v>31.40971</v>
      </c>
      <c r="B4805">
        <v>22</v>
      </c>
      <c r="C4805">
        <v>381</v>
      </c>
      <c r="D4805">
        <f t="shared" si="450"/>
        <v>403</v>
      </c>
      <c r="E4805">
        <f t="shared" si="451"/>
        <v>5.4590570719602978</v>
      </c>
      <c r="G4805">
        <v>31.362739999999999</v>
      </c>
      <c r="H4805">
        <v>21</v>
      </c>
      <c r="I4805">
        <v>186</v>
      </c>
      <c r="J4805">
        <f t="shared" si="452"/>
        <v>207</v>
      </c>
      <c r="K4805">
        <f t="shared" si="449"/>
        <v>10.144927536231885</v>
      </c>
      <c r="M4805">
        <v>31.458829999999999</v>
      </c>
      <c r="N4805">
        <v>29</v>
      </c>
      <c r="O4805">
        <v>423</v>
      </c>
      <c r="P4805">
        <f t="shared" si="453"/>
        <v>452</v>
      </c>
      <c r="Q4805">
        <f t="shared" si="454"/>
        <v>6.4159292035398234</v>
      </c>
    </row>
    <row r="4806" spans="1:17" x14ac:dyDescent="0.3">
      <c r="A4806">
        <v>31.416630000000001</v>
      </c>
      <c r="B4806">
        <v>31</v>
      </c>
      <c r="C4806">
        <v>342</v>
      </c>
      <c r="D4806">
        <f t="shared" si="450"/>
        <v>373</v>
      </c>
      <c r="E4806">
        <f t="shared" si="451"/>
        <v>8.310991957104557</v>
      </c>
      <c r="G4806">
        <v>31.36966</v>
      </c>
      <c r="H4806">
        <v>22</v>
      </c>
      <c r="I4806">
        <v>158</v>
      </c>
      <c r="J4806">
        <f t="shared" si="452"/>
        <v>180</v>
      </c>
      <c r="K4806">
        <f t="shared" si="449"/>
        <v>12.222222222222221</v>
      </c>
      <c r="M4806">
        <v>31.46575</v>
      </c>
      <c r="N4806">
        <v>28</v>
      </c>
      <c r="O4806">
        <v>412</v>
      </c>
      <c r="P4806">
        <f t="shared" si="453"/>
        <v>440</v>
      </c>
      <c r="Q4806">
        <f t="shared" si="454"/>
        <v>6.3636363636363633</v>
      </c>
    </row>
    <row r="4807" spans="1:17" x14ac:dyDescent="0.3">
      <c r="A4807">
        <v>31.423549999999999</v>
      </c>
      <c r="B4807">
        <v>37</v>
      </c>
      <c r="C4807">
        <v>332</v>
      </c>
      <c r="D4807">
        <f t="shared" si="450"/>
        <v>369</v>
      </c>
      <c r="E4807">
        <f t="shared" si="451"/>
        <v>10.027100271002711</v>
      </c>
      <c r="G4807">
        <v>31.376580000000001</v>
      </c>
      <c r="H4807">
        <v>27</v>
      </c>
      <c r="I4807">
        <v>125</v>
      </c>
      <c r="J4807">
        <f t="shared" si="452"/>
        <v>152</v>
      </c>
      <c r="K4807">
        <f t="shared" si="449"/>
        <v>17.763157894736842</v>
      </c>
      <c r="M4807">
        <v>31.472670000000001</v>
      </c>
      <c r="N4807">
        <v>21</v>
      </c>
      <c r="O4807">
        <v>496</v>
      </c>
      <c r="P4807">
        <f t="shared" si="453"/>
        <v>517</v>
      </c>
      <c r="Q4807">
        <f t="shared" si="454"/>
        <v>4.061895551257253</v>
      </c>
    </row>
    <row r="4808" spans="1:17" x14ac:dyDescent="0.3">
      <c r="A4808">
        <v>31.42475</v>
      </c>
      <c r="B4808">
        <v>24</v>
      </c>
      <c r="C4808">
        <v>355</v>
      </c>
      <c r="D4808">
        <f t="shared" si="450"/>
        <v>379</v>
      </c>
      <c r="E4808">
        <f t="shared" si="451"/>
        <v>6.3324538258575203</v>
      </c>
      <c r="G4808">
        <v>31.377790000000001</v>
      </c>
      <c r="H4808">
        <v>17</v>
      </c>
      <c r="I4808">
        <v>169</v>
      </c>
      <c r="J4808">
        <f t="shared" si="452"/>
        <v>186</v>
      </c>
      <c r="K4808">
        <f t="shared" si="449"/>
        <v>9.1397849462365599</v>
      </c>
      <c r="M4808">
        <v>31.47409</v>
      </c>
      <c r="N4808">
        <v>16</v>
      </c>
      <c r="O4808">
        <v>455</v>
      </c>
      <c r="P4808">
        <f t="shared" si="453"/>
        <v>471</v>
      </c>
      <c r="Q4808">
        <f t="shared" si="454"/>
        <v>3.397027600849257</v>
      </c>
    </row>
    <row r="4809" spans="1:17" x14ac:dyDescent="0.3">
      <c r="A4809">
        <v>31.43167</v>
      </c>
      <c r="B4809">
        <v>40</v>
      </c>
      <c r="C4809">
        <v>339</v>
      </c>
      <c r="D4809">
        <f t="shared" si="450"/>
        <v>379</v>
      </c>
      <c r="E4809">
        <f t="shared" si="451"/>
        <v>10.554089709762533</v>
      </c>
      <c r="G4809">
        <v>31.384709999999998</v>
      </c>
      <c r="H4809">
        <v>13</v>
      </c>
      <c r="I4809">
        <v>163</v>
      </c>
      <c r="J4809">
        <f t="shared" si="452"/>
        <v>176</v>
      </c>
      <c r="K4809">
        <f t="shared" si="449"/>
        <v>7.3863636363636367</v>
      </c>
      <c r="M4809">
        <v>31.481010000000001</v>
      </c>
      <c r="N4809">
        <v>13</v>
      </c>
      <c r="O4809">
        <v>484</v>
      </c>
      <c r="P4809">
        <f t="shared" si="453"/>
        <v>497</v>
      </c>
      <c r="Q4809">
        <f t="shared" si="454"/>
        <v>2.6156941649899399</v>
      </c>
    </row>
    <row r="4810" spans="1:17" x14ac:dyDescent="0.3">
      <c r="A4810">
        <v>31.438590000000001</v>
      </c>
      <c r="B4810">
        <v>15</v>
      </c>
      <c r="C4810">
        <v>270</v>
      </c>
      <c r="D4810">
        <f t="shared" si="450"/>
        <v>285</v>
      </c>
      <c r="E4810">
        <f t="shared" si="451"/>
        <v>5.2631578947368416</v>
      </c>
      <c r="G4810">
        <v>31.391629999999999</v>
      </c>
      <c r="H4810">
        <v>27</v>
      </c>
      <c r="I4810">
        <v>127</v>
      </c>
      <c r="J4810">
        <f t="shared" si="452"/>
        <v>154</v>
      </c>
      <c r="K4810">
        <f t="shared" si="449"/>
        <v>17.532467532467532</v>
      </c>
      <c r="M4810">
        <v>31.487929999999999</v>
      </c>
      <c r="N4810">
        <v>15</v>
      </c>
      <c r="O4810">
        <v>474</v>
      </c>
      <c r="P4810">
        <f t="shared" si="453"/>
        <v>489</v>
      </c>
      <c r="Q4810">
        <f t="shared" si="454"/>
        <v>3.0674846625766872</v>
      </c>
    </row>
    <row r="4811" spans="1:17" x14ac:dyDescent="0.3">
      <c r="A4811">
        <v>31.445509999999999</v>
      </c>
      <c r="B4811">
        <v>32</v>
      </c>
      <c r="C4811">
        <v>342</v>
      </c>
      <c r="D4811">
        <f t="shared" si="450"/>
        <v>374</v>
      </c>
      <c r="E4811">
        <f t="shared" si="451"/>
        <v>8.5561497326203195</v>
      </c>
      <c r="G4811">
        <v>31.39855</v>
      </c>
      <c r="H4811">
        <v>38</v>
      </c>
      <c r="I4811">
        <v>126</v>
      </c>
      <c r="J4811">
        <f t="shared" si="452"/>
        <v>164</v>
      </c>
      <c r="K4811">
        <f t="shared" si="449"/>
        <v>23.170731707317074</v>
      </c>
      <c r="M4811">
        <v>31.49485</v>
      </c>
      <c r="N4811">
        <v>18</v>
      </c>
      <c r="O4811">
        <v>519</v>
      </c>
      <c r="P4811">
        <f t="shared" si="453"/>
        <v>537</v>
      </c>
      <c r="Q4811">
        <f t="shared" si="454"/>
        <v>3.3519553072625698</v>
      </c>
    </row>
    <row r="4812" spans="1:17" x14ac:dyDescent="0.3">
      <c r="A4812">
        <v>31.45243</v>
      </c>
      <c r="B4812">
        <v>34</v>
      </c>
      <c r="C4812">
        <v>312</v>
      </c>
      <c r="D4812">
        <f t="shared" si="450"/>
        <v>346</v>
      </c>
      <c r="E4812">
        <f t="shared" si="451"/>
        <v>9.8265895953757223</v>
      </c>
      <c r="G4812">
        <v>31.405470000000001</v>
      </c>
      <c r="H4812">
        <v>34</v>
      </c>
      <c r="I4812">
        <v>127</v>
      </c>
      <c r="J4812">
        <f t="shared" si="452"/>
        <v>161</v>
      </c>
      <c r="K4812">
        <f t="shared" si="449"/>
        <v>21.118012422360248</v>
      </c>
      <c r="M4812">
        <v>31.50177</v>
      </c>
      <c r="N4812">
        <v>12</v>
      </c>
      <c r="O4812">
        <v>510</v>
      </c>
      <c r="P4812">
        <f t="shared" si="453"/>
        <v>522</v>
      </c>
      <c r="Q4812">
        <f t="shared" si="454"/>
        <v>2.2988505747126435</v>
      </c>
    </row>
    <row r="4813" spans="1:17" x14ac:dyDescent="0.3">
      <c r="A4813">
        <v>31.459350000000001</v>
      </c>
      <c r="B4813">
        <v>23</v>
      </c>
      <c r="C4813">
        <v>292</v>
      </c>
      <c r="D4813">
        <f t="shared" si="450"/>
        <v>315</v>
      </c>
      <c r="E4813">
        <f t="shared" si="451"/>
        <v>7.3015873015873023</v>
      </c>
      <c r="G4813">
        <v>31.412389999999998</v>
      </c>
      <c r="H4813">
        <v>40</v>
      </c>
      <c r="I4813">
        <v>136</v>
      </c>
      <c r="J4813">
        <f t="shared" si="452"/>
        <v>176</v>
      </c>
      <c r="K4813">
        <f t="shared" si="449"/>
        <v>22.727272727272727</v>
      </c>
      <c r="M4813">
        <v>31.508690000000001</v>
      </c>
      <c r="N4813">
        <v>12</v>
      </c>
      <c r="O4813">
        <v>545</v>
      </c>
      <c r="P4813">
        <f t="shared" si="453"/>
        <v>557</v>
      </c>
      <c r="Q4813">
        <f t="shared" si="454"/>
        <v>2.1543985637342908</v>
      </c>
    </row>
    <row r="4814" spans="1:17" x14ac:dyDescent="0.3">
      <c r="A4814">
        <v>31.466270000000002</v>
      </c>
      <c r="B4814">
        <v>27</v>
      </c>
      <c r="C4814">
        <v>309</v>
      </c>
      <c r="D4814">
        <f t="shared" si="450"/>
        <v>336</v>
      </c>
      <c r="E4814">
        <f t="shared" si="451"/>
        <v>8.0357142857142865</v>
      </c>
      <c r="G4814">
        <v>31.419309999999999</v>
      </c>
      <c r="H4814">
        <v>23</v>
      </c>
      <c r="I4814">
        <v>125</v>
      </c>
      <c r="J4814">
        <f t="shared" si="452"/>
        <v>148</v>
      </c>
      <c r="K4814">
        <f t="shared" ref="K4814:K4824" si="455">H4814/J4814*100</f>
        <v>15.54054054054054</v>
      </c>
      <c r="M4814">
        <v>31.515609999999999</v>
      </c>
      <c r="N4814">
        <v>10</v>
      </c>
      <c r="O4814">
        <v>453</v>
      </c>
      <c r="P4814">
        <f t="shared" si="453"/>
        <v>463</v>
      </c>
      <c r="Q4814">
        <f t="shared" si="454"/>
        <v>2.159827213822894</v>
      </c>
    </row>
    <row r="4815" spans="1:17" x14ac:dyDescent="0.3">
      <c r="A4815">
        <v>31.473189999999999</v>
      </c>
      <c r="B4815">
        <v>36</v>
      </c>
      <c r="C4815">
        <v>376</v>
      </c>
      <c r="D4815">
        <f t="shared" si="450"/>
        <v>412</v>
      </c>
      <c r="E4815">
        <f t="shared" si="451"/>
        <v>8.7378640776699026</v>
      </c>
      <c r="G4815">
        <v>31.42623</v>
      </c>
      <c r="H4815">
        <v>30</v>
      </c>
      <c r="I4815">
        <v>136</v>
      </c>
      <c r="J4815">
        <f t="shared" si="452"/>
        <v>166</v>
      </c>
      <c r="K4815">
        <f t="shared" si="455"/>
        <v>18.072289156626507</v>
      </c>
      <c r="M4815">
        <v>31.52253</v>
      </c>
      <c r="N4815">
        <v>21</v>
      </c>
      <c r="O4815">
        <v>430</v>
      </c>
      <c r="P4815">
        <f t="shared" si="453"/>
        <v>451</v>
      </c>
      <c r="Q4815">
        <f t="shared" si="454"/>
        <v>4.6563192904656319</v>
      </c>
    </row>
    <row r="4816" spans="1:17" x14ac:dyDescent="0.3">
      <c r="A4816">
        <v>31.48011</v>
      </c>
      <c r="B4816">
        <v>32</v>
      </c>
      <c r="C4816">
        <v>294</v>
      </c>
      <c r="D4816">
        <f t="shared" si="450"/>
        <v>326</v>
      </c>
      <c r="E4816">
        <f t="shared" si="451"/>
        <v>9.8159509202453989</v>
      </c>
      <c r="G4816">
        <v>31.433150000000001</v>
      </c>
      <c r="H4816">
        <v>31</v>
      </c>
      <c r="I4816">
        <v>160</v>
      </c>
      <c r="J4816">
        <f t="shared" si="452"/>
        <v>191</v>
      </c>
      <c r="K4816">
        <f t="shared" si="455"/>
        <v>16.230366492146597</v>
      </c>
      <c r="M4816">
        <v>31.529450000000001</v>
      </c>
      <c r="N4816">
        <v>16</v>
      </c>
      <c r="O4816">
        <v>514</v>
      </c>
      <c r="P4816">
        <f t="shared" si="453"/>
        <v>530</v>
      </c>
      <c r="Q4816">
        <f t="shared" si="454"/>
        <v>3.0188679245283021</v>
      </c>
    </row>
    <row r="4817" spans="1:17" x14ac:dyDescent="0.3">
      <c r="A4817">
        <v>31.487030000000001</v>
      </c>
      <c r="B4817">
        <v>12</v>
      </c>
      <c r="C4817">
        <v>284</v>
      </c>
      <c r="D4817">
        <f t="shared" si="450"/>
        <v>296</v>
      </c>
      <c r="E4817">
        <f t="shared" si="451"/>
        <v>4.0540540540540544</v>
      </c>
      <c r="G4817">
        <v>31.440069999999999</v>
      </c>
      <c r="H4817">
        <v>17</v>
      </c>
      <c r="I4817">
        <v>151</v>
      </c>
      <c r="J4817">
        <f t="shared" si="452"/>
        <v>168</v>
      </c>
      <c r="K4817">
        <f t="shared" si="455"/>
        <v>10.119047619047619</v>
      </c>
      <c r="M4817">
        <v>31.536370000000002</v>
      </c>
      <c r="N4817">
        <v>2</v>
      </c>
      <c r="O4817">
        <v>454</v>
      </c>
      <c r="P4817">
        <f t="shared" si="453"/>
        <v>456</v>
      </c>
      <c r="Q4817">
        <f t="shared" si="454"/>
        <v>0.43859649122807015</v>
      </c>
    </row>
    <row r="4818" spans="1:17" x14ac:dyDescent="0.3">
      <c r="A4818">
        <v>31.493950000000002</v>
      </c>
      <c r="B4818">
        <v>16</v>
      </c>
      <c r="C4818">
        <v>305</v>
      </c>
      <c r="D4818">
        <f t="shared" si="450"/>
        <v>321</v>
      </c>
      <c r="E4818">
        <f t="shared" si="451"/>
        <v>4.9844236760124607</v>
      </c>
      <c r="G4818">
        <v>31.44699</v>
      </c>
      <c r="H4818">
        <v>26</v>
      </c>
      <c r="I4818">
        <v>146</v>
      </c>
      <c r="J4818">
        <f t="shared" si="452"/>
        <v>172</v>
      </c>
      <c r="K4818">
        <f t="shared" si="455"/>
        <v>15.11627906976744</v>
      </c>
      <c r="M4818">
        <v>31.543289999999999</v>
      </c>
      <c r="N4818">
        <v>21</v>
      </c>
      <c r="O4818">
        <v>449</v>
      </c>
      <c r="P4818">
        <f t="shared" si="453"/>
        <v>470</v>
      </c>
      <c r="Q4818">
        <f t="shared" si="454"/>
        <v>4.4680851063829792</v>
      </c>
    </row>
    <row r="4819" spans="1:17" x14ac:dyDescent="0.3">
      <c r="A4819">
        <v>31.500869999999999</v>
      </c>
      <c r="B4819">
        <v>14</v>
      </c>
      <c r="C4819">
        <v>358</v>
      </c>
      <c r="D4819">
        <f t="shared" si="450"/>
        <v>372</v>
      </c>
      <c r="E4819">
        <f t="shared" si="451"/>
        <v>3.763440860215054</v>
      </c>
      <c r="G4819">
        <v>31.45391</v>
      </c>
      <c r="H4819">
        <v>18</v>
      </c>
      <c r="I4819">
        <v>127</v>
      </c>
      <c r="J4819">
        <f t="shared" si="452"/>
        <v>145</v>
      </c>
      <c r="K4819">
        <f t="shared" si="455"/>
        <v>12.413793103448276</v>
      </c>
      <c r="M4819">
        <v>31.55021</v>
      </c>
      <c r="N4819">
        <v>10</v>
      </c>
      <c r="O4819">
        <v>464</v>
      </c>
      <c r="P4819">
        <f t="shared" si="453"/>
        <v>474</v>
      </c>
      <c r="Q4819">
        <f t="shared" si="454"/>
        <v>2.109704641350211</v>
      </c>
    </row>
    <row r="4820" spans="1:17" x14ac:dyDescent="0.3">
      <c r="A4820">
        <v>31.50779</v>
      </c>
      <c r="B4820">
        <v>24</v>
      </c>
      <c r="C4820">
        <v>330</v>
      </c>
      <c r="D4820">
        <f t="shared" si="450"/>
        <v>354</v>
      </c>
      <c r="E4820">
        <f t="shared" si="451"/>
        <v>6.7796610169491522</v>
      </c>
      <c r="G4820">
        <v>31.460830000000001</v>
      </c>
      <c r="H4820">
        <v>19</v>
      </c>
      <c r="I4820">
        <v>160</v>
      </c>
      <c r="J4820">
        <f t="shared" si="452"/>
        <v>179</v>
      </c>
      <c r="K4820">
        <f t="shared" si="455"/>
        <v>10.614525139664805</v>
      </c>
      <c r="M4820">
        <v>31.557130000000001</v>
      </c>
      <c r="N4820">
        <v>9</v>
      </c>
      <c r="O4820">
        <v>482</v>
      </c>
      <c r="P4820">
        <f t="shared" si="453"/>
        <v>491</v>
      </c>
      <c r="Q4820">
        <f t="shared" si="454"/>
        <v>1.8329938900203666</v>
      </c>
    </row>
    <row r="4821" spans="1:17" x14ac:dyDescent="0.3">
      <c r="A4821">
        <v>31.514710000000001</v>
      </c>
      <c r="B4821">
        <v>51</v>
      </c>
      <c r="C4821">
        <v>304</v>
      </c>
      <c r="D4821">
        <f t="shared" si="450"/>
        <v>355</v>
      </c>
      <c r="E4821">
        <f t="shared" si="451"/>
        <v>14.366197183098592</v>
      </c>
      <c r="G4821">
        <v>31.467749999999999</v>
      </c>
      <c r="H4821">
        <v>20</v>
      </c>
      <c r="I4821">
        <v>160</v>
      </c>
      <c r="J4821">
        <f t="shared" si="452"/>
        <v>180</v>
      </c>
      <c r="K4821">
        <f t="shared" si="455"/>
        <v>11.111111111111111</v>
      </c>
      <c r="M4821">
        <v>31.564050000000002</v>
      </c>
      <c r="N4821">
        <v>11</v>
      </c>
      <c r="O4821">
        <v>460</v>
      </c>
      <c r="P4821">
        <f t="shared" si="453"/>
        <v>471</v>
      </c>
      <c r="Q4821">
        <f t="shared" si="454"/>
        <v>2.335456475583864</v>
      </c>
    </row>
    <row r="4822" spans="1:17" x14ac:dyDescent="0.3">
      <c r="A4822">
        <v>31.521629999999998</v>
      </c>
      <c r="B4822">
        <v>14</v>
      </c>
      <c r="C4822">
        <v>295</v>
      </c>
      <c r="D4822">
        <f t="shared" si="450"/>
        <v>309</v>
      </c>
      <c r="E4822">
        <f t="shared" si="451"/>
        <v>4.5307443365695796</v>
      </c>
      <c r="G4822">
        <v>31.47467</v>
      </c>
      <c r="H4822">
        <v>29</v>
      </c>
      <c r="I4822">
        <v>159</v>
      </c>
      <c r="J4822">
        <f t="shared" si="452"/>
        <v>188</v>
      </c>
      <c r="K4822">
        <f t="shared" si="455"/>
        <v>15.425531914893616</v>
      </c>
      <c r="M4822">
        <v>31.570969999999999</v>
      </c>
      <c r="N4822">
        <v>13</v>
      </c>
      <c r="O4822">
        <v>509</v>
      </c>
      <c r="P4822">
        <f t="shared" si="453"/>
        <v>522</v>
      </c>
      <c r="Q4822">
        <f t="shared" si="454"/>
        <v>2.490421455938697</v>
      </c>
    </row>
    <row r="4823" spans="1:17" x14ac:dyDescent="0.3">
      <c r="A4823">
        <v>31.528549999999999</v>
      </c>
      <c r="B4823">
        <v>20</v>
      </c>
      <c r="C4823">
        <v>363</v>
      </c>
      <c r="D4823">
        <f t="shared" si="450"/>
        <v>383</v>
      </c>
      <c r="E4823">
        <f t="shared" si="451"/>
        <v>5.221932114882506</v>
      </c>
      <c r="G4823">
        <v>31.481590000000001</v>
      </c>
      <c r="H4823">
        <v>23</v>
      </c>
      <c r="I4823">
        <v>146</v>
      </c>
      <c r="J4823">
        <f t="shared" si="452"/>
        <v>169</v>
      </c>
      <c r="K4823">
        <f t="shared" si="455"/>
        <v>13.609467455621301</v>
      </c>
      <c r="M4823">
        <v>31.5779</v>
      </c>
      <c r="N4823">
        <v>23</v>
      </c>
      <c r="O4823">
        <v>428</v>
      </c>
      <c r="P4823">
        <f t="shared" si="453"/>
        <v>451</v>
      </c>
      <c r="Q4823">
        <f t="shared" si="454"/>
        <v>5.0997782705099777</v>
      </c>
    </row>
    <row r="4824" spans="1:17" x14ac:dyDescent="0.3">
      <c r="A4824">
        <v>31.529679999999999</v>
      </c>
      <c r="B4824">
        <v>36</v>
      </c>
      <c r="C4824">
        <v>346</v>
      </c>
      <c r="D4824">
        <f t="shared" si="450"/>
        <v>382</v>
      </c>
      <c r="E4824">
        <f t="shared" si="451"/>
        <v>9.4240837696335085</v>
      </c>
      <c r="G4824">
        <v>31.482659999999999</v>
      </c>
      <c r="H4824">
        <v>34</v>
      </c>
      <c r="I4824">
        <v>131</v>
      </c>
      <c r="J4824">
        <f t="shared" si="452"/>
        <v>165</v>
      </c>
      <c r="K4824">
        <f t="shared" si="455"/>
        <v>20.606060606060606</v>
      </c>
      <c r="M4824">
        <v>31.57939</v>
      </c>
      <c r="N4824">
        <v>27</v>
      </c>
      <c r="O4824">
        <v>455</v>
      </c>
      <c r="P4824">
        <f t="shared" si="453"/>
        <v>482</v>
      </c>
      <c r="Q4824">
        <f t="shared" si="454"/>
        <v>5.6016597510373449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3692-9A87-4CCF-93DA-7CE5E34B3684}">
  <dimension ref="B2:F8"/>
  <sheetViews>
    <sheetView workbookViewId="0">
      <selection activeCell="F20" sqref="F20"/>
    </sheetView>
  </sheetViews>
  <sheetFormatPr defaultRowHeight="14.4" x14ac:dyDescent="0.3"/>
  <cols>
    <col min="2" max="2" width="17" bestFit="1" customWidth="1"/>
  </cols>
  <sheetData>
    <row r="2" spans="2:6" x14ac:dyDescent="0.3">
      <c r="B2" s="3"/>
      <c r="C2" s="4" t="s">
        <v>9</v>
      </c>
      <c r="D2" s="4" t="s">
        <v>10</v>
      </c>
      <c r="E2" s="4" t="s">
        <v>11</v>
      </c>
      <c r="F2" s="4" t="s">
        <v>8</v>
      </c>
    </row>
    <row r="3" spans="2:6" x14ac:dyDescent="0.3">
      <c r="B3" s="4" t="s">
        <v>0</v>
      </c>
      <c r="C3" s="3">
        <f>AVERAGE('P1-L38M'!E4481:E4825)</f>
        <v>36.037587859436307</v>
      </c>
      <c r="D3" s="3">
        <f>AVERAGE('P1-L38A'!E4556:E4752)</f>
        <v>1.7232317403549846</v>
      </c>
      <c r="E3" s="3">
        <f>AVERAGE('P1-V40A'!E4591:E4824)</f>
        <v>4.7675701707730855</v>
      </c>
      <c r="F3" s="3">
        <f>AVERAGE('P1-WT'!E4500:E4825)</f>
        <v>5.9629738764209819</v>
      </c>
    </row>
    <row r="4" spans="2:6" x14ac:dyDescent="0.3">
      <c r="B4" s="4" t="s">
        <v>12</v>
      </c>
      <c r="C4" s="3">
        <f>AVERAGE('P1-L38M'!K4482:K4825)</f>
        <v>29.034194769334285</v>
      </c>
      <c r="D4" s="3">
        <f>AVERAGE('P1-L38A'!K4609:K4814)</f>
        <v>1.0339496743059595</v>
      </c>
      <c r="E4" s="3">
        <f>AVERAGE('P1-V40A'!K4598:K4824)</f>
        <v>18.796423842917079</v>
      </c>
      <c r="F4" s="3">
        <f>AVERAGE('P1-WT'!K4503:K4825)</f>
        <v>7.5147024940783833</v>
      </c>
    </row>
    <row r="5" spans="2:6" x14ac:dyDescent="0.3">
      <c r="B5" s="4" t="s">
        <v>2</v>
      </c>
      <c r="C5" s="3">
        <f>AVERAGE('P1-L38M'!Q4482:Q4825)</f>
        <v>38.837627929320433</v>
      </c>
      <c r="D5" s="3">
        <f>AVERAGE('P1-L38A'!Q4605:Q4810)</f>
        <v>2.7444400336097758</v>
      </c>
      <c r="E5" s="3">
        <f>AVERAGE('P1-V40A'!Q4583:Q4824)</f>
        <v>5.5251560610579844</v>
      </c>
      <c r="F5" s="3">
        <f>AVERAGE('P1-WT'!Q4511:Q4825)</f>
        <v>17.361305669684953</v>
      </c>
    </row>
    <row r="6" spans="2:6" x14ac:dyDescent="0.3">
      <c r="B6" s="5" t="s">
        <v>15</v>
      </c>
      <c r="C6" s="6">
        <f>AVERAGE(C3:C5)</f>
        <v>34.636470186030344</v>
      </c>
      <c r="D6" s="6">
        <f t="shared" ref="D6:F6" si="0">AVERAGE(D3:D5)</f>
        <v>1.8338738160902401</v>
      </c>
      <c r="E6" s="6">
        <f t="shared" si="0"/>
        <v>9.696383358249383</v>
      </c>
      <c r="F6" s="6">
        <f t="shared" si="0"/>
        <v>10.27966068006144</v>
      </c>
    </row>
    <row r="7" spans="2:6" x14ac:dyDescent="0.3">
      <c r="B7" s="4" t="s">
        <v>13</v>
      </c>
      <c r="C7" s="3">
        <f>_xlfn.STDEV.P(C3:C5)</f>
        <v>4.1230388050261357</v>
      </c>
      <c r="D7" s="3">
        <f t="shared" ref="D7:F7" si="1">_xlfn.STDEV.P(D3:D5)</f>
        <v>0.70267373605397621</v>
      </c>
      <c r="E7" s="3">
        <f t="shared" si="1"/>
        <v>6.442128877539008</v>
      </c>
      <c r="F7" s="3">
        <f t="shared" si="1"/>
        <v>5.0473912235271987</v>
      </c>
    </row>
    <row r="8" spans="2:6" x14ac:dyDescent="0.3">
      <c r="B8" s="5" t="s">
        <v>14</v>
      </c>
      <c r="C8" s="6">
        <f>_xlfn.STDEV.P(C3:C5)/SQRT(COUNT(C3:C5))</f>
        <v>2.3804375639611126</v>
      </c>
      <c r="D8" s="6">
        <f t="shared" ref="D8:F8" si="2">_xlfn.STDEV.P(D3:D5)/SQRT(COUNT(D3:D5))</f>
        <v>0.40568887066324322</v>
      </c>
      <c r="E8" s="6">
        <f t="shared" si="2"/>
        <v>3.7193648416014082</v>
      </c>
      <c r="F8" s="6">
        <f t="shared" si="2"/>
        <v>2.914112681608783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P1-WT</vt:lpstr>
      <vt:lpstr>P1-L38M</vt:lpstr>
      <vt:lpstr>P1-L38A</vt:lpstr>
      <vt:lpstr>P1-V40A</vt:lpstr>
      <vt:lpstr>All peptides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Nguyen</dc:creator>
  <cp:lastModifiedBy>VTNGUYE4</cp:lastModifiedBy>
  <dcterms:created xsi:type="dcterms:W3CDTF">2024-10-25T08:30:30Z</dcterms:created>
  <dcterms:modified xsi:type="dcterms:W3CDTF">2025-06-13T19:35:27Z</dcterms:modified>
</cp:coreProperties>
</file>